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Richie\OneDrive\Work Stuff\Amazon Variations\"/>
    </mc:Choice>
  </mc:AlternateContent>
  <bookViews>
    <workbookView xWindow="-15" yWindow="-16320" windowWidth="29040" windowHeight="15720" firstSheet="1" activeTab="6"/>
  </bookViews>
  <sheets>
    <sheet name="Instrucciones" sheetId="20" r:id="rId1"/>
    <sheet name="Imágenes" sheetId="18" r:id="rId2"/>
    <sheet name="Ejemplo" sheetId="21" r:id="rId3"/>
    <sheet name="Definiciones de datos" sheetId="22" r:id="rId4"/>
    <sheet name="Dropdown Lists" sheetId="23" state="hidden" r:id="rId5"/>
    <sheet name="AttributePTDMAP" sheetId="24" state="hidden" r:id="rId6"/>
    <sheet name="Plantilla" sheetId="25" r:id="rId7"/>
    <sheet name="Conditions List" sheetId="26" state="hidden" r:id="rId8"/>
    <sheet name="Valores válidos" sheetId="27" r:id="rId9"/>
  </sheets>
  <definedNames>
    <definedName name="ABIS_ELECTRONICSare_batteries_included">'Dropdown Lists'!$V$4:$V$5</definedName>
    <definedName name="ABIS_ELECTRONICSbatteries_required">'Dropdown Lists'!$Q$4:$Q$5</definedName>
    <definedName name="ABIS_ELECTRONICSbattery_cell_composition">'Dropdown Lists'!$R$4:$R$36</definedName>
    <definedName name="ABIS_ELECTRONICSbattery_type">'Dropdown Lists'!$NX$4:$NX$25</definedName>
    <definedName name="ABIS_ELECTRONICSbattery_weight_unit_of_measure">'Dropdown Lists'!$DF$4:$DF$10</definedName>
    <definedName name="ABIS_ELECTRONICScondition_type">'Dropdown Lists'!$OC$4:$OC$15</definedName>
    <definedName name="ABIS_ELECTRONICScountry_of_origin">'Dropdown Lists'!$F$4:$F$271</definedName>
    <definedName name="ABIS_ELECTRONICSexternal_product_id_type">'Dropdown Lists'!$NY$4:$NY$9</definedName>
    <definedName name="ABIS_ELECTRONICSfulfillment_center_id">'Dropdown Lists'!$AD$4:$AD$5</definedName>
    <definedName name="ABIS_ELECTRONICSghs_classification_class">'Dropdown Lists'!$AG$4:$AG$13</definedName>
    <definedName name="ABIS_ELECTRONICSgtin_exemption_reason">'Dropdown Lists'!$FG$4:$FG$9</definedName>
    <definedName name="ABIS_ELECTRONICSitem_volume_unit_of_measure">'Dropdown Lists'!$OE$4:$OE$21</definedName>
    <definedName name="ABIS_ELECTRONICSitem_weight_unit_of_measure">'Dropdown Lists'!$CF$4:$CF$10</definedName>
    <definedName name="ABIS_ELECTRONICSlithium_battery_energy_content_unit_of_measure">'Dropdown Lists'!$AK$4:$AK$12</definedName>
    <definedName name="ABIS_ELECTRONICSlithium_battery_packaging">'Dropdown Lists'!$G$4:$G$6</definedName>
    <definedName name="ABIS_ELECTRONICSlithium_battery_weight_unit_of_measure">'Dropdown Lists'!$CY$4:$CY$10</definedName>
    <definedName name="ABIS_ELECTRONICSmerchant_shipping_group_name">'Dropdown Lists'!$AZ$4</definedName>
    <definedName name="ABIS_ELECTRONICSoffering_can_be_gift_messaged">'Dropdown Lists'!$BM$4:$BM$5</definedName>
    <definedName name="ABIS_ELECTRONICSoffering_can_be_giftwrapped">'Dropdown Lists'!$AJ$4:$AJ$5</definedName>
    <definedName name="ABIS_ELECTRONICSpackage_height_unit_of_measure">'Dropdown Lists'!$BY$4:$BY$18</definedName>
    <definedName name="ABIS_ELECTRONICSpackage_length_unit_of_measure">'Dropdown Lists'!$CZ$4:$CZ$18</definedName>
    <definedName name="ABIS_ELECTRONICSpackage_level">'Dropdown Lists'!$AQ$4:$AQ$6</definedName>
    <definedName name="ABIS_ELECTRONICSpackage_weight_unit_of_measure">'Dropdown Lists'!$CQ$4:$CQ$10</definedName>
    <definedName name="ABIS_ELECTRONICSpackage_width_unit_of_measure">'Dropdown Lists'!$CJ$4:$CJ$18</definedName>
    <definedName name="ABIS_ELECTRONICSpricing_action">'Dropdown Lists'!$BF$4:$BF$6</definedName>
    <definedName name="ABIS_ELECTRONICSproduct_tax_code">'Dropdown Lists'!$DL$4:$DL$72</definedName>
    <definedName name="ABIS_ELECTRONICSprogressive_discount_type">'Dropdown Lists'!$OI$4:$OI$5</definedName>
    <definedName name="ABIS_ELECTRONICSquantity_price_type">'Dropdown Lists'!$OL$4:$OL$5</definedName>
    <definedName name="ABIS_ELECTRONICSrelationship_type">'Dropdown Lists'!$XJ$4</definedName>
    <definedName name="ABIS_ELECTRONICSsupplier_declared_dg_hz_regulation">'Dropdown Lists'!$O$4:$O$10</definedName>
    <definedName name="ABIS_ELECTRONICSupdate_delete">'Dropdown Lists'!$MS$4:$MS$6</definedName>
    <definedName name="abisbookare_batteries_included">'Dropdown Lists'!$V$4:$V$5</definedName>
    <definedName name="abisbookbatteries_required">'Dropdown Lists'!$Q$4:$Q$5</definedName>
    <definedName name="abisbookbattery_cell_composition">'Dropdown Lists'!$R$4:$R$36</definedName>
    <definedName name="abisbookbattery_type">'Dropdown Lists'!$NX$4:$NX$25</definedName>
    <definedName name="abisbookbattery_weight_unit_of_measure">'Dropdown Lists'!$DF$4:$DF$10</definedName>
    <definedName name="abisbookbinding">'Dropdown Lists'!$NW$4:$NW$93</definedName>
    <definedName name="abisbookcondition_type">'Dropdown Lists'!$OC$4:$OC$15</definedName>
    <definedName name="abisbookcountry_of_origin">'Dropdown Lists'!$F$4:$F$271</definedName>
    <definedName name="abisbookcurrency">'Dropdown Lists'!$N$4</definedName>
    <definedName name="abisbookedition">'Dropdown Lists'!$OH$4:$OH$10</definedName>
    <definedName name="abisbookeu_toys_safety_directive_age_warning">'Dropdown Lists'!$OG$4:$OG$30</definedName>
    <definedName name="abisbookeu_toys_safety_directive_warning">'Dropdown Lists'!$OA$4:$OA$30</definedName>
    <definedName name="abisbookexternal_product_id_type">'Dropdown Lists'!$NY$4:$NY$9</definedName>
    <definedName name="abisbookflash_point_unit_of_measure">'Dropdown Lists'!$AO$4:$AO$6</definedName>
    <definedName name="abisbookformat">'Dropdown Lists'!$OF$4:$OF$27</definedName>
    <definedName name="abisbookfulfillment_center_id">'Dropdown Lists'!$AD$4:$AD$5</definedName>
    <definedName name="abisbookgdpr_risk">'Dropdown Lists'!$LW$4:$LW$9</definedName>
    <definedName name="abisbookgenre">'Dropdown Lists'!$OB$4:$OB$8</definedName>
    <definedName name="abisbookghs_classification_class">'Dropdown Lists'!$AG$4:$AG$13</definedName>
    <definedName name="abisbookgtin_exemption_reason">'Dropdown Lists'!$FG$4:$FG$9</definedName>
    <definedName name="abisbookitem_height_unit_of_measure">'Dropdown Lists'!$CE$4:$CE$18</definedName>
    <definedName name="abisbookitem_length_unit_of_measure">'Dropdown Lists'!$DJ$4:$DJ$18</definedName>
    <definedName name="abisbookitem_volume_unit_of_measure">'Dropdown Lists'!$OE$4:$OE$21</definedName>
    <definedName name="abisbookitem_weight_unit_of_measure">'Dropdown Lists'!$CF$4:$CF$10</definedName>
    <definedName name="abisbookitem_width_unit_of_measure">'Dropdown Lists'!$CL$4:$CL$18</definedName>
    <definedName name="abisbooklanguage_published">'Dropdown Lists'!$OJ$4:$OJ$546</definedName>
    <definedName name="abisbooklanguage_value">'Dropdown Lists'!$BD$4:$BD$546</definedName>
    <definedName name="abisbookleague_name">'Dropdown Lists'!$AV$4:$AV$51</definedName>
    <definedName name="abisbooklexile_code">'Dropdown Lists'!$NZ$4:$NZ$10</definedName>
    <definedName name="abisbooklithium_battery_energy_content_unit_of_measure">'Dropdown Lists'!$AK$4:$AK$12</definedName>
    <definedName name="abisbooklithium_battery_packaging">'Dropdown Lists'!$G$4:$G$6</definedName>
    <definedName name="abisbooklithium_battery_weight_unit_of_measure">'Dropdown Lists'!$CY$4:$CY$10</definedName>
    <definedName name="abisbookmaximum_reading_interest_age_unit_of_measure">'Dropdown Lists'!$OM$4:$OM$10</definedName>
    <definedName name="abisbookmerchant_shipping_group_name">'Dropdown Lists'!$AZ$4</definedName>
    <definedName name="abisbookminimum_reading_interest_age_unit_of_measure">'Dropdown Lists'!$OD$4:$OD$10</definedName>
    <definedName name="abisbookoffering_can_be_gift_messaged">'Dropdown Lists'!$BM$4:$BM$5</definedName>
    <definedName name="abisbookoffering_can_be_giftwrapped">'Dropdown Lists'!$AJ$4:$AJ$5</definedName>
    <definedName name="abisbookpackage_height_unit_of_measure">'Dropdown Lists'!$BY$4:$BY$18</definedName>
    <definedName name="abisbookpackage_length_unit_of_measure">'Dropdown Lists'!$CZ$4:$CZ$18</definedName>
    <definedName name="abisbookpackage_weight_unit_of_measure">'Dropdown Lists'!$CQ$4:$CQ$10</definedName>
    <definedName name="abisbookpackage_width_unit_of_measure">'Dropdown Lists'!$CJ$4:$CJ$18</definedName>
    <definedName name="abisbookpages_unit_of_measure">'Dropdown Lists'!$NV$4</definedName>
    <definedName name="abisbookpricing_action">'Dropdown Lists'!$BF$4:$BF$6</definedName>
    <definedName name="abisbookproduct_tax_code">'Dropdown Lists'!$DL$4:$DL$72</definedName>
    <definedName name="abisbookprogressive_discount_type">'Dropdown Lists'!$OI$4:$OI$5</definedName>
    <definedName name="abisbookquantity_price_type">'Dropdown Lists'!$OL$4:$OL$5</definedName>
    <definedName name="abisbooksupplier_declared_dg_hz_regulation">'Dropdown Lists'!$O$4:$O$10</definedName>
    <definedName name="abisbookteam_name">'Dropdown Lists'!$Y$4</definedName>
    <definedName name="abisbooktextbook_type">'Dropdown Lists'!$OK$4:$OK$10</definedName>
    <definedName name="abisbookupdate_delete">'Dropdown Lists'!$MS$4:$MS$6</definedName>
    <definedName name="accessoryage_range_description">'Dropdown Lists'!$C$4:$C$7</definedName>
    <definedName name="accessoryare_batteries_included">'Dropdown Lists'!$V$4:$V$5</definedName>
    <definedName name="accessorybatteries_required">'Dropdown Lists'!$Q$4:$Q$5</definedName>
    <definedName name="accessorybattery_cell_composition">'Dropdown Lists'!$R$4:$R$36</definedName>
    <definedName name="accessorybattery_type">'Dropdown Lists'!$AKQ$4:$AKQ$22</definedName>
    <definedName name="accessorybattery_weight_unit_of_measure">'Dropdown Lists'!$AY$4:$AY$8</definedName>
    <definedName name="accessorybelt_length_unit_of_measure">'Dropdown Lists'!$AKL$4:$AKL$9</definedName>
    <definedName name="accessorycare_instructions">'Dropdown Lists'!$AKV$4:$AKV$6</definedName>
    <definedName name="accessorycollection_name">'Dropdown Lists'!$Z$4:$Z$13</definedName>
    <definedName name="accessorycolor_map">'Dropdown Lists'!$AKM$4:$AKM$21</definedName>
    <definedName name="accessorycondition_type">'Dropdown Lists'!$AW$4:$AW$13</definedName>
    <definedName name="accessorycountry_of_origin">'Dropdown Lists'!$F$4:$F$271</definedName>
    <definedName name="accessorycurrency">'Dropdown Lists'!$QY$4:$QY$11</definedName>
    <definedName name="accessorydepartment_name">'Dropdown Lists'!$AKS$4:$AKS$9</definedName>
    <definedName name="accessoryec_medical_device_sales_channel">'Dropdown Lists'!$CU$4:$CU$11</definedName>
    <definedName name="accessoryeu_toys_safety_directive_language">'Dropdown Lists'!$PT$4:$PT$24</definedName>
    <definedName name="accessoryeu_toys_safety_directive_warning">'Dropdown Lists'!$XS$4:$XS$12</definedName>
    <definedName name="accessoryexternal_product_id_type">'Dropdown Lists'!$DP$4:$DP$8</definedName>
    <definedName name="accessoryfc_shelf_life_unit_of_measure">'Dropdown Lists'!$VG$4:$VG$10</definedName>
    <definedName name="accessoryflash_point_unit_of_measure">'Dropdown Lists'!$AO$4:$AO$6</definedName>
    <definedName name="accessoryfulfillment_center_id">'Dropdown Lists'!$AD$4:$AD$5</definedName>
    <definedName name="accessoryghs_classification_class">'Dropdown Lists'!$AG$4:$AG$13</definedName>
    <definedName name="accessorygtin_exemption_reason">'Dropdown Lists'!$AKU$4:$AKU$5</definedName>
    <definedName name="accessoryis_autographed">'Dropdown Lists'!$D$4:$D$5</definedName>
    <definedName name="accessoryis_discontinued_by_manufacturer">'Dropdown Lists'!$DH$4:$DH$5</definedName>
    <definedName name="accessoryis_expiration_dated_product">'Dropdown Lists'!$EQ$4:$EQ$5</definedName>
    <definedName name="accessoryitem_volume_unit_of_measure">'Dropdown Lists'!$BE$4:$BE$21</definedName>
    <definedName name="accessoryitem_weight_unit_of_measure">'Dropdown Lists'!$BA$4:$BA$8</definedName>
    <definedName name="accessorylanguage_value">'Dropdown Lists'!$BD$4:$BD$546</definedName>
    <definedName name="accessoryleague_name">'Dropdown Lists'!$AV$4:$AV$51</definedName>
    <definedName name="accessorylifecycle_supply_type">'Dropdown Lists'!$BI$4:$BI$7</definedName>
    <definedName name="accessorylithium_battery_energy_content_unit_of_measure">'Dropdown Lists'!$AK$4:$AK$12</definedName>
    <definedName name="accessorylithium_battery_packaging">'Dropdown Lists'!$G$4:$G$6</definedName>
    <definedName name="accessorylithium_battery_weight_unit_of_measure">'Dropdown Lists'!$AC$4:$AC$8</definedName>
    <definedName name="accessorymerchant_shipping_group_name">'Dropdown Lists'!$AZ$4</definedName>
    <definedName name="accessoryoffering_can_be_gift_messaged">'Dropdown Lists'!$BM$4:$BM$5</definedName>
    <definedName name="accessoryoffering_can_be_giftwrapped">'Dropdown Lists'!$AJ$4:$AJ$5</definedName>
    <definedName name="accessoryorpartorsupply_d_technology">'Dropdown Lists'!$WE$4:$WE$7</definedName>
    <definedName name="accessoryorpartorsupplyamplifier_type">'Dropdown Lists'!$UZ$4:$UZ$6</definedName>
    <definedName name="accessoryorpartorsupplyannual_energy_consumption_unit_of_measure">'Dropdown Lists'!$UP$4</definedName>
    <definedName name="accessoryorpartorsupplyare_batteries_included">'Dropdown Lists'!$V$4:$V$5</definedName>
    <definedName name="accessoryorpartorsupplyaudio_sensitivity_unit_of_measure">'Dropdown Lists'!$WS$4</definedName>
    <definedName name="accessoryorpartorsupplybatteries_required">'Dropdown Lists'!$Q$4:$Q$5</definedName>
    <definedName name="accessoryorpartorsupplybattery_average_life_recharge_unit_of_measure">'Dropdown Lists'!$RM$4:$RM$10</definedName>
    <definedName name="accessoryorpartorsupplybattery_average_life_talk_time_unit_of_measure">'Dropdown Lists'!$WZ$4:$WZ$10</definedName>
    <definedName name="accessoryorpartorsupplybattery_average_life_unit_of_measure">'Dropdown Lists'!$UI$4:$UI$11</definedName>
    <definedName name="accessoryorpartorsupplybattery_cell_composition">'Dropdown Lists'!$VY$4:$VY$18</definedName>
    <definedName name="accessoryorpartorsupplybattery_power_unit_of_measure">'Dropdown Lists'!$QG$4</definedName>
    <definedName name="accessoryorpartorsupplybattery_type">'Dropdown Lists'!$VF$4:$VF$18</definedName>
    <definedName name="accessoryorpartorsupplybattery_weight_unit_of_measure">'Dropdown Lists'!$DF$4:$DF$10</definedName>
    <definedName name="accessoryorpartorsupplyblu_ray_region">'Dropdown Lists'!$WG$4:$WG$7</definedName>
    <definedName name="accessoryorpartorsupplybrand_name">'Dropdown Lists'!$CI$4:$CI$35</definedName>
    <definedName name="accessoryorpartorsupplycable_length_unit_of_measure">'Dropdown Lists'!$QU$4:$QU$18</definedName>
    <definedName name="accessoryorpartorsupplycamera_film_speed">'Dropdown Lists'!$VT$4:$VT$10</definedName>
    <definedName name="accessoryorpartorsupplycolor_map">'Dropdown Lists'!$OP$4:$OP$18</definedName>
    <definedName name="accessoryorpartorsupplycolor_name">'Dropdown Lists'!$LK$4:$LK$23</definedName>
    <definedName name="accessoryorpartorsupplycondition_type">'Dropdown Lists'!$DD$4:$DD$8</definedName>
    <definedName name="accessoryorpartorsupplyconnectivity_technology">'Dropdown Lists'!$WU$4:$WU$7</definedName>
    <definedName name="accessoryorpartorsupplyconnector_gender">'Dropdown Lists'!$VP$4:$VP$6</definedName>
    <definedName name="accessoryorpartorsupplycontinuous_shooting_speed_unit_of_measure">'Dropdown Lists'!$UL$4</definedName>
    <definedName name="accessoryorpartorsupplycountry_of_origin">'Dropdown Lists'!$F$4:$F$271</definedName>
    <definedName name="accessoryorpartorsupplycurrency">'Dropdown Lists'!$VV$4:$VV$11</definedName>
    <definedName name="accessoryorpartorsupplydigital_zoom_unit_of_measure">'Dropdown Lists'!$WM$4</definedName>
    <definedName name="accessoryorpartorsupplydisplay_size_unit_of_measure">'Dropdown Lists'!$QH$4:$QH$18</definedName>
    <definedName name="accessoryorpartorsupplydvd_region">'Dropdown Lists'!$UH$4:$UH$10</definedName>
    <definedName name="accessoryorpartorsupplydvd_type">'Dropdown Lists'!$WT$4:$WT$9</definedName>
    <definedName name="accessoryorpartorsupplyec_medical_device_sales_channel">'Dropdown Lists'!$CU$4:$CU$11</definedName>
    <definedName name="accessoryorpartorsupplyefficiency">'Dropdown Lists'!$WK$4:$WK$13</definedName>
    <definedName name="accessoryorpartorsupplyeu_energy_label_efficiency_class">'Dropdown Lists'!$VM$4:$VM$34</definedName>
    <definedName name="accessoryorpartorsupplyeu_spare_part_availability_duration_unit_of_measure">'Dropdown Lists'!$CO$4</definedName>
    <definedName name="accessoryorpartorsupplyeu_toys_safety_directive_age_warning">'Dropdown Lists'!$VJ$4:$VJ$17</definedName>
    <definedName name="accessoryorpartorsupplyeu_toys_safety_directive_language">'Dropdown Lists'!$UT$4:$UT$24</definedName>
    <definedName name="accessoryorpartorsupplyeu_toys_safety_directive_warning">'Dropdown Lists'!$WO$4:$WO$12</definedName>
    <definedName name="accessoryorpartorsupplyexterior_finish">'Dropdown Lists'!$UO$4:$UO$8</definedName>
    <definedName name="accessoryorpartorsupplyexternal_product_id_type">'Dropdown Lists'!$VQ$4:$VQ$8</definedName>
    <definedName name="accessoryorpartorsupplyfc_shelf_life_unit_of_measure">'Dropdown Lists'!$VG$4:$VG$10</definedName>
    <definedName name="accessoryorpartorsupplyfinish_type">'Dropdown Lists'!$WL$4:$WL$6</definedName>
    <definedName name="accessoryorpartorsupplyflash_dedication">'Dropdown Lists'!$UM$4:$UM$5</definedName>
    <definedName name="accessoryorpartorsupplyflash_memory_installed_size_unit_of_measure">'Dropdown Lists'!$VO$4:$VO$7</definedName>
    <definedName name="accessoryorpartorsupplyflash_point_unit_of_measure">'Dropdown Lists'!$AO$4:$AO$6</definedName>
    <definedName name="accessoryorpartorsupplyfocus_type">'Dropdown Lists'!$WX$4:$WX$6</definedName>
    <definedName name="accessoryorpartorsupplyfulfillment_center_id">'Dropdown Lists'!$AD$4:$AD$5</definedName>
    <definedName name="accessoryorpartorsupplyghs_classification_class">'Dropdown Lists'!$AG$4:$AG$13</definedName>
    <definedName name="accessoryorpartorsupplygps_navigation">'Dropdown Lists'!$OU$4:$OU$6</definedName>
    <definedName name="accessoryorpartorsupplyhot_shoe_included">'Dropdown Lists'!$VD$4:$VD$5</definedName>
    <definedName name="accessoryorpartorsupplyhuman_interface_input">'Dropdown Lists'!$VB$4:$VB$15</definedName>
    <definedName name="accessoryorpartorsupplyimpedance_unit_of_measure">'Dropdown Lists'!$WV$4</definedName>
    <definedName name="accessoryorpartorsupplyis_discontinued_by_manufacturer">'Dropdown Lists'!$DH$4:$DH$5</definedName>
    <definedName name="accessoryorpartorsupplyis_expiration_dated_product">'Dropdown Lists'!$EQ$4:$EQ$5</definedName>
    <definedName name="accessoryorpartorsupplyitem_display_length_unit_of_measure">'Dropdown Lists'!$GK$4:$GK$18</definedName>
    <definedName name="accessoryorpartorsupplyitem_height_unit_of_measure">'Dropdown Lists'!$CE$4:$CE$18</definedName>
    <definedName name="accessoryorpartorsupplyitem_length_unit_of_measure">'Dropdown Lists'!$DJ$4:$DJ$18</definedName>
    <definedName name="accessoryorpartorsupplyitem_shape">'Dropdown Lists'!$UW$4:$UW$7</definedName>
    <definedName name="accessoryorpartorsupplyitem_volume_unit_of_measure">'Dropdown Lists'!$LM$4:$LM$21</definedName>
    <definedName name="accessoryorpartorsupplyitem_weight_unit_of_measure">'Dropdown Lists'!$CF$4:$CF$10</definedName>
    <definedName name="accessoryorpartorsupplyitem_width_unit_of_measure">'Dropdown Lists'!$CL$4:$CL$18</definedName>
    <definedName name="accessoryorpartorsupplylanguage_value">'Dropdown Lists'!$OY$4:$OY$546</definedName>
    <definedName name="accessoryorpartorsupplylens_fixed_focal_length_unit_of_measure">'Dropdown Lists'!$UU$4:$UU$7</definedName>
    <definedName name="accessoryorpartorsupplylithium_battery_energy_content_unit_of_measure">'Dropdown Lists'!$LI$4:$LI$12</definedName>
    <definedName name="accessoryorpartorsupplylithium_battery_packaging">'Dropdown Lists'!$UJ$4:$UJ$6</definedName>
    <definedName name="accessoryorpartorsupplylithium_battery_voltage_unit_of_measure">'Dropdown Lists'!$US$4:$US$10</definedName>
    <definedName name="accessoryorpartorsupplylithium_battery_weight_unit_of_measure">'Dropdown Lists'!$CY$4:$CY$10</definedName>
    <definedName name="accessoryorpartorsupplymap_type">'Dropdown Lists'!$VZ$4:$VZ$14</definedName>
    <definedName name="accessoryorpartorsupplymaterial_composition">'Dropdown Lists'!$WR$4:$WR$18</definedName>
    <definedName name="accessoryorpartorsupplymaximum_surge_rating_unit_of_measure">'Dropdown Lists'!$WH$4:$WH$6</definedName>
    <definedName name="accessoryorpartorsupplymaximum_weight_capacity_unit_of_measure">'Dropdown Lists'!$JC$4:$JC$10</definedName>
    <definedName name="accessoryorpartorsupplymedia_type_base">'Dropdown Lists'!$UY$4:$UY$40</definedName>
    <definedName name="accessoryorpartorsupplymerchant_shipping_group_name">'Dropdown Lists'!$AZ$4</definedName>
    <definedName name="accessoryorpartorsupplymidrange_driver_diameter_unit_of_measure">'Dropdown Lists'!$VN$4:$VN$18</definedName>
    <definedName name="accessoryorpartorsupplyoffering_can_be_gift_messaged">'Dropdown Lists'!$BM$4:$BM$5</definedName>
    <definedName name="accessoryorpartorsupplyoffering_can_be_giftwrapped">'Dropdown Lists'!$AJ$4:$AJ$5</definedName>
    <definedName name="accessoryorpartorsupplyoperating_system">'Dropdown Lists'!$UN$4:$UN$11</definedName>
    <definedName name="accessoryorpartorsupplyoutput_wattage_unit_of_measure">'Dropdown Lists'!$PK$4:$PK$12</definedName>
    <definedName name="accessoryorpartorsupplypackage_height_unit_of_measure">'Dropdown Lists'!$BY$4:$BY$18</definedName>
    <definedName name="accessoryorpartorsupplypackage_length_unit_of_measure">'Dropdown Lists'!$CZ$4:$CZ$18</definedName>
    <definedName name="accessoryorpartorsupplypackage_level">'Dropdown Lists'!$AQ$4:$AQ$6</definedName>
    <definedName name="accessoryorpartorsupplypackage_weight_unit_of_measure">'Dropdown Lists'!$CQ$4:$CQ$10</definedName>
    <definedName name="accessoryorpartorsupplypackage_width_unit_of_measure">'Dropdown Lists'!$CJ$4:$CJ$18</definedName>
    <definedName name="accessoryorpartorsupplyparent_child">'Dropdown Lists'!$HM$4:$HM$5</definedName>
    <definedName name="accessoryorpartorsupplyparental_control_technology">'Dropdown Lists'!$WW$4:$WW$6</definedName>
    <definedName name="accessoryorpartorsupplyphoto_filter_bayonet_size">'Dropdown Lists'!$VW$4:$VW$9</definedName>
    <definedName name="accessoryorpartorsupplyphoto_filter_drop_in_size">'Dropdown Lists'!$VK$4:$VK$12</definedName>
    <definedName name="accessoryorpartorsupplyphoto_filter_effect_type">'Dropdown Lists'!$WJ$4:$WJ$19</definedName>
    <definedName name="accessoryorpartorsupplyphoto_filter_mount_type">'Dropdown Lists'!$VA$4:$VA$6</definedName>
    <definedName name="accessoryorpartorsupplypower_consumption_unit_of_measure">'Dropdown Lists'!$UQ$4:$UQ$11</definedName>
    <definedName name="accessoryorpartorsupplypower_plug_type">'Dropdown Lists'!$WI$4:$WI$20</definedName>
    <definedName name="accessoryorpartorsupplypower_source_type">'Dropdown Lists'!$WF$4:$WF$10</definedName>
    <definedName name="accessoryorpartorsupplypricing_action">'Dropdown Lists'!$BF$4:$BF$6</definedName>
    <definedName name="accessoryorpartorsupplyproduct_expiration_type">'Dropdown Lists'!$FZ$4:$FZ$8</definedName>
    <definedName name="accessoryorpartorsupplyproduct_tax_code">'Dropdown Lists'!$DL$4:$DL$72</definedName>
    <definedName name="accessoryorpartorsupplyprogressive_discount_type">'Dropdown Lists'!$OQ$4:$OQ$5</definedName>
    <definedName name="accessoryorpartorsupplyquantity_price_type">'Dropdown Lists'!$OZ$4:$OZ$5</definedName>
    <definedName name="accessoryorpartorsupplyrefresh_rate_unit_of_measure">'Dropdown Lists'!$WP$4:$WP$7</definedName>
    <definedName name="accessoryorpartorsupplyrelationship_type">'Dropdown Lists'!$DN$4:$DN$5</definedName>
    <definedName name="accessoryorpartorsupplyremovable_memory">'Dropdown Lists'!$VL$4:$VL$38</definedName>
    <definedName name="accessoryorpartorsupplyscreen_surface_description">'Dropdown Lists'!$UV$4:$UV$5</definedName>
    <definedName name="accessoryorpartorsupplysize_map">'Dropdown Lists'!$CR$4:$CR$16</definedName>
    <definedName name="accessoryorpartorsupplysize_name">'Dropdown Lists'!$CG$4:$CG$8</definedName>
    <definedName name="accessoryorpartorsupplyspeaker_connectivity">'Dropdown Lists'!$VU$4:$VU$5</definedName>
    <definedName name="accessoryorpartorsupplyspeaker_grille_description">'Dropdown Lists'!$VI$4:$VI$5</definedName>
    <definedName name="accessoryorpartorsupplyspeaker_maximum_input_power_unit_of_measure">'Dropdown Lists'!$VH$4:$VH$11</definedName>
    <definedName name="accessoryorpartorsupplyspeaker_type">'Dropdown Lists'!$WC$4:$WC$17</definedName>
    <definedName name="accessoryorpartorsupplyspecial_features">'Dropdown Lists'!$VR$4:$VR$11</definedName>
    <definedName name="accessoryorpartorsupplyspecific_absorption_rate_unit_of_measure">'Dropdown Lists'!$VC$4</definedName>
    <definedName name="accessoryorpartorsupplysubwoofer_amplifier_wattage_unit_of_measure">'Dropdown Lists'!$WY$4:$WY$11</definedName>
    <definedName name="accessoryorpartorsupplysubwoofer_diameter_unit_of_measure">'Dropdown Lists'!$WA$4:$WA$18</definedName>
    <definedName name="accessoryorpartorsupplysupplier_declared_dg_hz_regulation">'Dropdown Lists'!$O$4:$O$10</definedName>
    <definedName name="accessoryorpartorsupplytarget_audience_keywords">'Dropdown Lists'!$UX$4:$UX$13</definedName>
    <definedName name="accessoryorpartorsupplytemperature_rating">'Dropdown Lists'!$EZ$4:$EZ$7</definedName>
    <definedName name="accessoryorpartorsupplythesaurus_attribute_keywords">'Dropdown Lists'!$CA$4:$CA$16</definedName>
    <definedName name="accessoryorpartorsupplythesaurus_subject_keywords">'Dropdown Lists'!$DE$4:$DE$10</definedName>
    <definedName name="accessoryorpartorsupplytraffic_features_description">'Dropdown Lists'!$WQ$4:$WQ$6</definedName>
    <definedName name="accessoryorpartorsupplytweeter_driver_diameter_unit_of_measure">'Dropdown Lists'!$VX$4:$VX$18</definedName>
    <definedName name="accessoryorpartorsupplyupdate_delete">'Dropdown Lists'!$UR$4:$UR$6</definedName>
    <definedName name="accessoryorpartorsupplyvariation_theme">'Dropdown Lists'!$UK$4:$UK$7</definedName>
    <definedName name="accessoryorpartorsupplyvideo_encoding">'Dropdown Lists'!$VS$4:$VS$40</definedName>
    <definedName name="accessoryorpartorsupplyvideo_output_format">'Dropdown Lists'!$WB$4:$WB$8</definedName>
    <definedName name="accessoryorpartorsupplyvoltage_unit_of_measure">'Dropdown Lists'!$JQ$4:$JQ$10</definedName>
    <definedName name="accessoryorpartorsupplywarranty_description">'Dropdown Lists'!$CV$4:$CV$13</definedName>
    <definedName name="accessoryorpartorsupplywater_resistance_level">'Dropdown Lists'!$WN$4:$WN$6</definedName>
    <definedName name="accessoryorpartorsupplywattage_unit_of_measure">'Dropdown Lists'!$JW$4:$JW$12</definedName>
    <definedName name="accessoryorpartorsupplywebsite_shipping_weight_unit_of_measure">'Dropdown Lists'!$BV$4:$BV$10</definedName>
    <definedName name="accessoryorpartorsupplyweee_tax_value_unit_of_measure">'Dropdown Lists'!$VE$4:$VE$11</definedName>
    <definedName name="accessoryorpartorsupplywireless_communication_technology">'Dropdown Lists'!$WD$4:$WD$34</definedName>
    <definedName name="accessoryorpartorsupplywoofer_driver_diameter_unit_of_measure">'Dropdown Lists'!$UG$4:$UG$18</definedName>
    <definedName name="accessoryouter_material_type">'Dropdown Lists'!$AKR$4:$AKR$21</definedName>
    <definedName name="accessorypackage_height_unit_of_measure">'Dropdown Lists'!$AI$4:$AI$9</definedName>
    <definedName name="accessorypackage_length_unit_of_measure">'Dropdown Lists'!$AE$4:$AE$9</definedName>
    <definedName name="accessorypackage_level">'Dropdown Lists'!$AQ$4:$AQ$6</definedName>
    <definedName name="accessorypackage_weight_unit_of_measure">'Dropdown Lists'!$S$4:$S$8</definedName>
    <definedName name="accessorypackage_width_unit_of_measure">'Dropdown Lists'!$BH$4:$BH$9</definedName>
    <definedName name="accessoryparent_child">'Dropdown Lists'!$BG$4:$BG$7</definedName>
    <definedName name="accessorypricing_action">'Dropdown Lists'!$BF$4:$BF$6</definedName>
    <definedName name="accessoryproduct_expiration_type">'Dropdown Lists'!$FZ$4:$FZ$8</definedName>
    <definedName name="accessoryproduct_tax_code">'Dropdown Lists'!$BK$4:$BK$72</definedName>
    <definedName name="accessoryprogressive_discount_type">'Dropdown Lists'!$AA$4:$AA$5</definedName>
    <definedName name="accessoryquantity_price_type">'Dropdown Lists'!$BJ$4:$BJ$5</definedName>
    <definedName name="accessoryrelationship_type">'Dropdown Lists'!$B$4:$B$7</definedName>
    <definedName name="accessoryseasons">'Dropdown Lists'!$AKO$4:$AKO$5</definedName>
    <definedName name="accessorysize_map">'Dropdown Lists'!$AKN$4:$AKN$11</definedName>
    <definedName name="accessoryspecial_size_type">'Dropdown Lists'!$AKT$4:$AKT$7</definedName>
    <definedName name="accessorysupplier_declared_dg_hz_regulation">'Dropdown Lists'!$O$4:$O$10</definedName>
    <definedName name="accessorysupplier_declared_material_regulation">'Dropdown Lists'!$EH$4:$EH$7</definedName>
    <definedName name="accessoryteam_name">'Dropdown Lists'!$Y$4</definedName>
    <definedName name="accessorytemperature_rating">'Dropdown Lists'!$EZ$4:$EZ$7</definedName>
    <definedName name="accessoryupdate_delete">'Dropdown Lists'!$T$4:$T$6</definedName>
    <definedName name="accessoryvariation_theme">'Dropdown Lists'!$AKK$4:$AKK$20</definedName>
    <definedName name="accessorywebsite_shipping_weight_unit_of_measure">'Dropdown Lists'!$AKP$4:$AKP$8</definedName>
    <definedName name="attributeMapFeedProductType">AttributePTDMAP!$B$1:$AR$1</definedName>
    <definedName name="biometricmonitoraccepted_voltage_frequency">'Dropdown Lists'!$FM$4:$FM$10</definedName>
    <definedName name="biometricmonitorare_batteries_included">'Dropdown Lists'!$V$4:$V$5</definedName>
    <definedName name="biometricmonitorbatteries_required">'Dropdown Lists'!$Q$4:$Q$5</definedName>
    <definedName name="biometricmonitorbattery_cell_composition">'Dropdown Lists'!$DV$4:$DV$36</definedName>
    <definedName name="biometricmonitorbattery_type">'Dropdown Lists'!$AL$4:$AL$25</definedName>
    <definedName name="biometricmonitorbattery_weight_unit_of_measure">'Dropdown Lists'!$GL$4:$GL$10</definedName>
    <definedName name="biometricmonitorblade_length_unit_of_measure">'Dropdown Lists'!$FO$4:$FO$18</definedName>
    <definedName name="biometricmonitorcolor_map">'Dropdown Lists'!$EY$4:$EY$85</definedName>
    <definedName name="biometricmonitorcompatible_devices">'Dropdown Lists'!$GD$4:$GD$8</definedName>
    <definedName name="biometricmonitorcondition_type">'Dropdown Lists'!$GJ$4:$GJ$14</definedName>
    <definedName name="biometricmonitorcontains_liquid_contents">'Dropdown Lists'!$EU$4:$EU$5</definedName>
    <definedName name="biometricmonitorcountry_of_origin">'Dropdown Lists'!$F$4:$F$271</definedName>
    <definedName name="biometricmonitorcurrency">'Dropdown Lists'!$N$4</definedName>
    <definedName name="biometricmonitordepartment_name">'Dropdown Lists'!$GI$4:$GI$12</definedName>
    <definedName name="biometricmonitordisplay_maximum_weight_recommendation_unit_of_measure">'Dropdown Lists'!$EW$4:$EW$10</definedName>
    <definedName name="biometricmonitorec_medical_device_sales_channel">'Dropdown Lists'!$CU$4:$CU$11</definedName>
    <definedName name="biometricmonitoreu_spare_part_availability_duration_unit_of_measure">'Dropdown Lists'!$CO$4</definedName>
    <definedName name="biometricmonitoreu_toys_safety_directive_age_warning">'Dropdown Lists'!$FJ$4:$FJ$30</definedName>
    <definedName name="biometricmonitoreu_toys_safety_directive_warning">'Dropdown Lists'!$GG$4:$GG$30</definedName>
    <definedName name="biometricmonitorexternal_product_id_type">'Dropdown Lists'!$FV$4:$FV$9</definedName>
    <definedName name="biometricmonitorfc_shelf_life_unit_of_measure">'Dropdown Lists'!$FE$4</definedName>
    <definedName name="biometricmonitorflash_point_unit_of_measure">'Dropdown Lists'!$FD$4:$FD$6</definedName>
    <definedName name="biometricmonitorfulfillment_center_id">'Dropdown Lists'!$AD$4:$AD$5</definedName>
    <definedName name="biometricmonitorghs_classification_class">'Dropdown Lists'!$AG$4:$AG$13</definedName>
    <definedName name="biometricmonitorgolf_club_flex">'Dropdown Lists'!$FQ$4:$FQ$8</definedName>
    <definedName name="biometricmonitorgolf_club_loft">'Dropdown Lists'!$EV$4:$EV$64</definedName>
    <definedName name="biometricmonitorgolf_club_loft_unit_of_measure">'Dropdown Lists'!$FP$4:$FP$11</definedName>
    <definedName name="biometricmonitorgtin_exemption_reason">'Dropdown Lists'!$FG$4:$FG$9</definedName>
    <definedName name="biometricmonitorhand_orientation">'Dropdown Lists'!$GE$4:$GE$6</definedName>
    <definedName name="biometricmonitorhead_size_name">'Dropdown Lists'!$ER$4:$ER$9</definedName>
    <definedName name="biometricmonitorincluded_components">'Dropdown Lists'!$GM$4:$GM$17</definedName>
    <definedName name="biometricmonitoris_expiration_dated_product">'Dropdown Lists'!$EQ$4:$EQ$5</definedName>
    <definedName name="biometricmonitoritem_display_length_unit_of_measure">'Dropdown Lists'!$GK$4:$GK$18</definedName>
    <definedName name="biometricmonitoritem_display_weight_unit_of_measure">'Dropdown Lists'!$FL$4:$FL$10</definedName>
    <definedName name="biometricmonitoritem_display_width_unit_of_measure">'Dropdown Lists'!$FS$4:$FS$18</definedName>
    <definedName name="biometricmonitoritem_height_unit_of_measure">'Dropdown Lists'!$CE$4:$CE$18</definedName>
    <definedName name="biometricmonitoritem_length_unit_of_measure">'Dropdown Lists'!$DJ$4:$DJ$18</definedName>
    <definedName name="biometricmonitoritem_volume_unit_of_measure">'Dropdown Lists'!$FI$4:$FI$21</definedName>
    <definedName name="biometricmonitoritem_weight_unit_of_measure">'Dropdown Lists'!$FH$4:$FH$10</definedName>
    <definedName name="biometricmonitoritem_width_unit_of_measure">'Dropdown Lists'!$CL$4:$CL$18</definedName>
    <definedName name="biometricmonitorlanguage_value">'Dropdown Lists'!$BD$4:$BD$546</definedName>
    <definedName name="biometricmonitorleague_name">'Dropdown Lists'!$GH$4:$GH$39</definedName>
    <definedName name="biometricmonitorlength_head_to_toe_unit_of_measure">'Dropdown Lists'!$FU$4</definedName>
    <definedName name="biometricmonitorlength_height_floor_to_top_unit_of_measure">'Dropdown Lists'!$GN$4</definedName>
    <definedName name="biometricmonitorlength_width_side_to_side_unit_of_measure">'Dropdown Lists'!$FK$4</definedName>
    <definedName name="biometricmonitorlens_material_type">'Dropdown Lists'!$FW$4:$FW$13</definedName>
    <definedName name="biometricmonitorliquid_volume_unit_of_measure">'Dropdown Lists'!$FN$4:$FN$21</definedName>
    <definedName name="biometricmonitorlithium_battery_energy_content_unit_of_measure">'Dropdown Lists'!$FC$4:$FC$12</definedName>
    <definedName name="biometricmonitorlithium_battery_packaging">'Dropdown Lists'!$ES$4:$ES$6</definedName>
    <definedName name="biometricmonitorlithium_battery_weight_unit_of_measure">'Dropdown Lists'!$GC$4:$GC$10</definedName>
    <definedName name="biometricmonitormaterial_type">'Dropdown Lists'!$FB$4:$FB$83</definedName>
    <definedName name="biometricmonitormerchant_shipping_group_name">'Dropdown Lists'!$AZ$4</definedName>
    <definedName name="biometricmonitoroffering_can_be_gift_messaged">'Dropdown Lists'!$BM$4:$BM$5</definedName>
    <definedName name="biometricmonitoroffering_can_be_giftwrapped">'Dropdown Lists'!$AJ$4:$AJ$5</definedName>
    <definedName name="biometricmonitorpackage_height_unit_of_measure">'Dropdown Lists'!$BY$4:$BY$18</definedName>
    <definedName name="biometricmonitorpackage_length_unit_of_measure">'Dropdown Lists'!$CZ$4:$CZ$18</definedName>
    <definedName name="biometricmonitorpackage_level">'Dropdown Lists'!$AQ$4:$AQ$6</definedName>
    <definedName name="biometricmonitorpackage_weight_unit_of_measure">'Dropdown Lists'!$FY$4:$FY$10</definedName>
    <definedName name="biometricmonitorpackage_width_unit_of_measure">'Dropdown Lists'!$CJ$4:$CJ$18</definedName>
    <definedName name="biometricmonitorparent_child">'Dropdown Lists'!$DI$4:$DI$5</definedName>
    <definedName name="biometricmonitorpower_plug_type">'Dropdown Lists'!$GF$4:$GF$30</definedName>
    <definedName name="biometricmonitorpricing_action">'Dropdown Lists'!$BF$4:$BF$6</definedName>
    <definedName name="biometricmonitorproduct_expiration_type">'Dropdown Lists'!$FZ$4:$FZ$8</definedName>
    <definedName name="biometricmonitorproduct_tax_code">'Dropdown Lists'!$DL$4:$DL$72</definedName>
    <definedName name="biometricmonitorprogressive_discount_type">'Dropdown Lists'!$AA$4:$AA$5</definedName>
    <definedName name="biometricmonitorquantity_price_type">'Dropdown Lists'!$BJ$4:$BJ$5</definedName>
    <definedName name="biometricmonitorrelationship_type">'Dropdown Lists'!$FR$4:$FR$5</definedName>
    <definedName name="biometricmonitorseasons">'Dropdown Lists'!$FA$4:$FA$8</definedName>
    <definedName name="biometricmonitorshaft_length_unit_of_measure">'Dropdown Lists'!$FF$4:$FF$18</definedName>
    <definedName name="biometricmonitorshaft_material">'Dropdown Lists'!$EX$4:$EX$19</definedName>
    <definedName name="biometricmonitorsize_map">'Dropdown Lists'!$GA$4:$GA$10</definedName>
    <definedName name="biometricmonitorsport_type">'Dropdown Lists'!$FX$4:$FX$57</definedName>
    <definedName name="biometricmonitorstyle_name">'Dropdown Lists'!$EP$4:$EP$30</definedName>
    <definedName name="biometricmonitorsupplier_declared_dg_hz_regulation">'Dropdown Lists'!$O$4:$O$10</definedName>
    <definedName name="biometricmonitorteam_name">'Dropdown Lists'!$GB$4:$GB$41</definedName>
    <definedName name="biometricmonitortemperature_rating">'Dropdown Lists'!$EZ$4:$EZ$7</definedName>
    <definedName name="biometricmonitorupdate_delete">'Dropdown Lists'!$T$4:$T$6</definedName>
    <definedName name="biometricmonitorvariation_theme">'Dropdown Lists'!$ET$4:$ET$54</definedName>
    <definedName name="biometricmonitorvolume_capacity_name_unit_of_measure">'Dropdown Lists'!$FT$4:$FT$21</definedName>
    <definedName name="bottleage_range_description">'Dropdown Lists'!$ADJ$4:$ADJ$8</definedName>
    <definedName name="bottleare_batteries_included">'Dropdown Lists'!$V$4:$V$5</definedName>
    <definedName name="bottlebatteries_required">'Dropdown Lists'!$Q$4:$Q$5</definedName>
    <definedName name="bottlebattery_cell_composition">'Dropdown Lists'!$TP$4:$TP$36</definedName>
    <definedName name="bottlebattery_type">'Dropdown Lists'!$AL$4:$AL$25</definedName>
    <definedName name="bottlebattery_weight_unit_of_measure">'Dropdown Lists'!$UC$4:$UC$10</definedName>
    <definedName name="bottlecapacity_unit_of_measure">'Dropdown Lists'!$SC$4:$SC$17</definedName>
    <definedName name="bottlecolor_map">'Dropdown Lists'!$ADL$4:$ADL$21</definedName>
    <definedName name="bottlecondition_type">'Dropdown Lists'!$UA$4:$UA$15</definedName>
    <definedName name="bottleconnectivity_protocol">'Dropdown Lists'!$ADQ$4:$ADQ$41</definedName>
    <definedName name="bottlecontroller_type">'Dropdown Lists'!$TI$4:$TI$39</definedName>
    <definedName name="bottlecountry_of_origin">'Dropdown Lists'!$SU$4:$SU$271</definedName>
    <definedName name="bottlecurrency">'Dropdown Lists'!$N$4</definedName>
    <definedName name="bottleenergy_guide_cost_disclosure">'Dropdown Lists'!$SY$4:$SY$15</definedName>
    <definedName name="bottleeu_spare_part_availability_duration_unit_of_measure">'Dropdown Lists'!$CO$4</definedName>
    <definedName name="bottleexternal_product_id_type">'Dropdown Lists'!$DP$4:$DP$8</definedName>
    <definedName name="bottlefinish_type">'Dropdown Lists'!$TW$4:$TW$48</definedName>
    <definedName name="bottleflash_point_unit_of_measure">'Dropdown Lists'!$TF$4:$TF$6</definedName>
    <definedName name="bottlefulfillment_center_id">'Dropdown Lists'!$AD$4:$AD$5</definedName>
    <definedName name="bottleghs_classification_class">'Dropdown Lists'!$AG$4:$AG$13</definedName>
    <definedName name="bottlegtin_exemption_reason">'Dropdown Lists'!$JE$4:$JE$9</definedName>
    <definedName name="bottlehandle_location">'Dropdown Lists'!$UE$4:$UE$10</definedName>
    <definedName name="bottleheight_floor_top_unit_of_measure">'Dropdown Lists'!$AAL$4</definedName>
    <definedName name="bottleheight_width_side_to_side_unit_of_measure">'Dropdown Lists'!$AAQ$4</definedName>
    <definedName name="bottlehorsepower_unit_of_measure">'Dropdown Lists'!$TY$4:$TY$10</definedName>
    <definedName name="bottleis_expiration_dated_product">'Dropdown Lists'!$EQ$4:$EQ$5</definedName>
    <definedName name="bottleis_oem_authorized">'Dropdown Lists'!$SZ$4:$SZ$5</definedName>
    <definedName name="bottleitem_diameter_unit_of_measure">'Dropdown Lists'!$UD$4:$UD$18</definedName>
    <definedName name="bottleitem_display_height_unit_of_measure">'Dropdown Lists'!$SS$4:$SS$18</definedName>
    <definedName name="bottleitem_display_length_unit_of_measure">'Dropdown Lists'!$UB$4:$UB$18</definedName>
    <definedName name="bottleitem_display_weight_unit_of_measure">'Dropdown Lists'!$ADP$4:$ADP$10</definedName>
    <definedName name="bottleitem_display_width_unit_of_measure">'Dropdown Lists'!$TL$4:$TL$18</definedName>
    <definedName name="bottleitem_shape">'Dropdown Lists'!$ADN$4:$ADN$18</definedName>
    <definedName name="bottleitem_torque_unit_of_measure">'Dropdown Lists'!$TV$4:$TV$12</definedName>
    <definedName name="bottleitem_volume_unit_of_measure">'Dropdown Lists'!$TH$4:$TH$21</definedName>
    <definedName name="bottleitem_weight_unit_of_measure">'Dropdown Lists'!$TG$4:$TG$10</definedName>
    <definedName name="bottlelanguage_value">'Dropdown Lists'!$BD$4:$BD$546</definedName>
    <definedName name="bottlelight_source_type">'Dropdown Lists'!$SV$4:$SV$16</definedName>
    <definedName name="bottlelithium_battery_energy_content_unit_of_measure">'Dropdown Lists'!$AK$4:$AK$12</definedName>
    <definedName name="bottlelithium_battery_packaging">'Dropdown Lists'!$G$4:$G$6</definedName>
    <definedName name="bottlelithium_battery_weight_unit_of_measure">'Dropdown Lists'!$TS$4:$TS$10</definedName>
    <definedName name="bottlematerial_type">'Dropdown Lists'!$ADM$4:$ADM$24</definedName>
    <definedName name="bottlemaximum_operating_pressure_unit_of_measure">'Dropdown Lists'!$TZ$4:$TZ$14</definedName>
    <definedName name="bottlemaximum_weight_recommendation_unit_of_measure">'Dropdown Lists'!$TD$4:$TD$10</definedName>
    <definedName name="bottlemeasurement_system">'Dropdown Lists'!$TU$4:$TU$5</definedName>
    <definedName name="bottlemerchant_shipping_group_name">'Dropdown Lists'!$AZ$4</definedName>
    <definedName name="bottleoffering_can_be_gift_messaged">'Dropdown Lists'!$BM$4:$BM$5</definedName>
    <definedName name="bottleoffering_can_be_giftwrapped">'Dropdown Lists'!$AJ$4:$AJ$5</definedName>
    <definedName name="bottlepackage_height_unit_of_measure">'Dropdown Lists'!$TE$4:$TE$18</definedName>
    <definedName name="bottlepackage_length_unit_of_measure">'Dropdown Lists'!$TT$4:$TT$18</definedName>
    <definedName name="bottlepackage_level">'Dropdown Lists'!$AQ$4:$AQ$6</definedName>
    <definedName name="bottlepackage_weight_unit_of_measure">'Dropdown Lists'!$TQ$4:$TQ$10</definedName>
    <definedName name="bottlepackage_width_unit_of_measure">'Dropdown Lists'!$TJ$4:$TJ$18</definedName>
    <definedName name="bottleparent_child">'Dropdown Lists'!$DI$4:$DI$5</definedName>
    <definedName name="bottlepower_source_type">'Dropdown Lists'!$KJ$4:$KJ$14</definedName>
    <definedName name="bottlepricing_action">'Dropdown Lists'!$BF$4:$BF$6</definedName>
    <definedName name="bottleproduct_tax_code">'Dropdown Lists'!$DL$4:$DL$72</definedName>
    <definedName name="bottleprogressive_discount_type">'Dropdown Lists'!$AA$4:$AA$5</definedName>
    <definedName name="bottlequantity_price_type">'Dropdown Lists'!$BJ$4:$BJ$5</definedName>
    <definedName name="bottlerelationship_type">'Dropdown Lists'!$DN$4:$DN$5</definedName>
    <definedName name="bottleshank_type">'Dropdown Lists'!$TO$4:$TO$12</definedName>
    <definedName name="bottlesize_map">'Dropdown Lists'!$TR$4:$TR$75</definedName>
    <definedName name="bottlesize_name">'Dropdown Lists'!$ADO$4:$ADO$74</definedName>
    <definedName name="bottlespecific_uses_for_product">'Dropdown Lists'!$TA$4:$TA$11</definedName>
    <definedName name="bottlestyle_name">'Dropdown Lists'!$ADI$4:$ADI$88</definedName>
    <definedName name="bottlesupplier_declared_dg_hz_regulation">'Dropdown Lists'!$O$4:$O$10</definedName>
    <definedName name="bottleunit_count_type">'Dropdown Lists'!$ADR$4:$ADR$8</definedName>
    <definedName name="bottleupdate_delete">'Dropdown Lists'!$T$4:$T$6</definedName>
    <definedName name="bottlevariation_theme">'Dropdown Lists'!$ADK$4:$ADK$17</definedName>
    <definedName name="brand_name">'Dropdown Lists'!$AOW$4:$AOW$17</definedName>
    <definedName name="caralarmare_batteries_included">'Dropdown Lists'!$V$4:$V$5</definedName>
    <definedName name="caralarmbatteries_required">'Dropdown Lists'!$Q$4:$Q$5</definedName>
    <definedName name="caralarmbattery_cell_composition">'Dropdown Lists'!$OT$4:$OT$36</definedName>
    <definedName name="caralarmbattery_type">'Dropdown Lists'!$AL$4:$AL$25</definedName>
    <definedName name="caralarmbattery_weight_unit_of_measure">'Dropdown Lists'!$DF$4:$DF$10</definedName>
    <definedName name="caralarmcolor_map">'Dropdown Lists'!$OP$4:$OP$18</definedName>
    <definedName name="caralarmcondition_type">'Dropdown Lists'!$DD$4:$DD$8</definedName>
    <definedName name="caralarmconnector_type">'Dropdown Lists'!$OV$4:$OV$31</definedName>
    <definedName name="caralarmcontrol_method">'Dropdown Lists'!$GR$4:$GR$7</definedName>
    <definedName name="caralarmcountry_of_origin">'Dropdown Lists'!$F$4:$F$271</definedName>
    <definedName name="caralarmcurrency">'Dropdown Lists'!$N$4</definedName>
    <definedName name="caralarmec_medical_device_sales_channel">'Dropdown Lists'!$CU$4:$CU$11</definedName>
    <definedName name="caralarmeu_spare_part_availability_duration_unit_of_measure">'Dropdown Lists'!$CO$4</definedName>
    <definedName name="caralarmexternal_product_id_type">'Dropdown Lists'!$CM$4:$CM$8</definedName>
    <definedName name="caralarmflash_point_unit_of_measure">'Dropdown Lists'!$AO$4:$AO$6</definedName>
    <definedName name="caralarmfulfillment_center_id">'Dropdown Lists'!$AD$4:$AD$5</definedName>
    <definedName name="caralarmgdpr_risk">'Dropdown Lists'!$LW$4:$LW$9</definedName>
    <definedName name="caralarmghs_classification_class">'Dropdown Lists'!$AG$4:$AG$13</definedName>
    <definedName name="caralarmgps_navigation">'Dropdown Lists'!$OU$4:$OU$6</definedName>
    <definedName name="caralarmgtin_exemption_reason">'Dropdown Lists'!$JE$4:$JE$9</definedName>
    <definedName name="caralarmincludes_remote">'Dropdown Lists'!$OS$4:$OS$5</definedName>
    <definedName name="caralarmitem_height_unit_of_measure">'Dropdown Lists'!$CE$4:$CE$18</definedName>
    <definedName name="caralarmitem_length_unit_of_measure">'Dropdown Lists'!$DJ$4:$DJ$18</definedName>
    <definedName name="caralarmitem_volume_unit_of_measure">'Dropdown Lists'!$BE$4:$BE$21</definedName>
    <definedName name="caralarmitem_weight_unit_of_measure">'Dropdown Lists'!$CF$4:$CF$10</definedName>
    <definedName name="caralarmitem_width_unit_of_measure">'Dropdown Lists'!$CL$4:$CL$18</definedName>
    <definedName name="caralarmlanguage_value">'Dropdown Lists'!$OY$4:$OY$546</definedName>
    <definedName name="caralarmlithium_battery_energy_content_unit_of_measure">'Dropdown Lists'!$AK$4:$AK$12</definedName>
    <definedName name="caralarmlithium_battery_packaging">'Dropdown Lists'!$G$4:$G$6</definedName>
    <definedName name="caralarmlithium_battery_weight_unit_of_measure">'Dropdown Lists'!$CY$4:$CY$10</definedName>
    <definedName name="caralarmmaximum_range_unit_of_measure">'Dropdown Lists'!$OO$4:$OO$7</definedName>
    <definedName name="caralarmmerchant_shipping_group_name">'Dropdown Lists'!$AZ$4</definedName>
    <definedName name="caralarmnoise_level_unit_of_measure">'Dropdown Lists'!$OW$4:$OW$5</definedName>
    <definedName name="caralarmoffering_can_be_gift_messaged">'Dropdown Lists'!$BM$4:$BM$5</definedName>
    <definedName name="caralarmoffering_can_be_giftwrapped">'Dropdown Lists'!$AJ$4:$AJ$5</definedName>
    <definedName name="caralarmpackage_height_unit_of_measure">'Dropdown Lists'!$BY$4:$BY$18</definedName>
    <definedName name="caralarmpackage_length_unit_of_measure">'Dropdown Lists'!$CZ$4:$CZ$18</definedName>
    <definedName name="caralarmpackage_level">'Dropdown Lists'!$AQ$4:$AQ$6</definedName>
    <definedName name="caralarmpackage_weight_unit_of_measure">'Dropdown Lists'!$CQ$4:$CQ$10</definedName>
    <definedName name="caralarmpackage_width_unit_of_measure">'Dropdown Lists'!$CJ$4:$CJ$18</definedName>
    <definedName name="caralarmparent_child">'Dropdown Lists'!$DI$4:$DI$5</definedName>
    <definedName name="caralarmpricing_action">'Dropdown Lists'!$BF$4:$BF$6</definedName>
    <definedName name="caralarmproduct_tax_code">'Dropdown Lists'!$DL$4:$DL$72</definedName>
    <definedName name="caralarmprogressive_discount_type">'Dropdown Lists'!$OQ$4:$OQ$5</definedName>
    <definedName name="caralarmquantity_price_type">'Dropdown Lists'!$OZ$4:$OZ$5</definedName>
    <definedName name="caralarmrelationship_type">'Dropdown Lists'!$DN$4:$DN$5</definedName>
    <definedName name="caralarmremote_control_description">'Dropdown Lists'!$OX$4:$OX$7</definedName>
    <definedName name="caralarmsize_map">'Dropdown Lists'!$GA$4:$GA$10</definedName>
    <definedName name="caralarmspecification_met">'Dropdown Lists'!$OR$4:$OR$5</definedName>
    <definedName name="caralarmsupplier_declared_dg_hz_regulation">'Dropdown Lists'!$O$4:$O$10</definedName>
    <definedName name="caralarmupdate_delete">'Dropdown Lists'!$BT$4:$BT$6</definedName>
    <definedName name="caralarmvariation_theme">'Dropdown Lists'!$ON$4:$ON$10</definedName>
    <definedName name="cellphoneholsterare_batteries_included">'Dropdown Lists'!$V$4:$V$5</definedName>
    <definedName name="cellphoneholsterbatteries_required">'Dropdown Lists'!$Q$4:$Q$5</definedName>
    <definedName name="cellphoneholsterbattery_average_life_recharge_unit_of_measure">'Dropdown Lists'!$RM$4:$RM$10</definedName>
    <definedName name="cellphoneholsterbattery_cell_composition">'Dropdown Lists'!$OT$4:$OT$36</definedName>
    <definedName name="cellphoneholsterbattery_power_unit_of_measure">'Dropdown Lists'!$QG$4</definedName>
    <definedName name="cellphoneholsterbattery_type">'Dropdown Lists'!$AL$4:$AL$25</definedName>
    <definedName name="cellphoneholsterbattery_weight_unit_of_measure">'Dropdown Lists'!$DF$4:$DF$10</definedName>
    <definedName name="cellphoneholstercolor_map">'Dropdown Lists'!$OP$4:$OP$18</definedName>
    <definedName name="cellphoneholstercondition_type">'Dropdown Lists'!$DD$4:$DD$8</definedName>
    <definedName name="cellphoneholstercontinuous_shooting_speed_unit_of_measure">'Dropdown Lists'!$UL$4</definedName>
    <definedName name="cellphoneholstercontrol_method">'Dropdown Lists'!$GR$4:$GR$7</definedName>
    <definedName name="cellphoneholstercountry_of_origin">'Dropdown Lists'!$F$4:$F$271</definedName>
    <definedName name="cellphoneholstercurrency">'Dropdown Lists'!$N$4</definedName>
    <definedName name="cellphoneholsterdigital_zoom_unit_of_measure">'Dropdown Lists'!$WM$4</definedName>
    <definedName name="cellphoneholsterec_medical_device_sales_channel">'Dropdown Lists'!$CU$4:$CU$11</definedName>
    <definedName name="cellphoneholstereu_spare_part_availability_duration_unit_of_measure">'Dropdown Lists'!$CO$4</definedName>
    <definedName name="cellphoneholsterexternal_product_id_type">'Dropdown Lists'!$VQ$4:$VQ$8</definedName>
    <definedName name="cellphoneholsterfastener_type">'Dropdown Lists'!$AAN$4:$AAN$7</definedName>
    <definedName name="cellphoneholsterflash_point_unit_of_measure">'Dropdown Lists'!$AO$4:$AO$6</definedName>
    <definedName name="cellphoneholsterform_factor">'Dropdown Lists'!$AAK$4:$AAK$7</definedName>
    <definedName name="cellphoneholsterfulfillment_center_id">'Dropdown Lists'!$AD$4:$AD$5</definedName>
    <definedName name="cellphoneholstergdpr_risk">'Dropdown Lists'!$AAO$4:$AAO$9</definedName>
    <definedName name="cellphoneholsterghs_classification_class">'Dropdown Lists'!$AG$4:$AG$13</definedName>
    <definedName name="cellphoneholstergtin_exemption_reason">'Dropdown Lists'!$JE$4:$JE$9</definedName>
    <definedName name="cellphoneholsterheight_floor_top_unit_of_measure">'Dropdown Lists'!$AAL$4</definedName>
    <definedName name="cellphoneholsterheight_width_side_to_side_unit_of_measure">'Dropdown Lists'!$AAQ$4</definedName>
    <definedName name="cellphoneholsteritem_height_unit_of_measure">'Dropdown Lists'!$CE$4:$CE$18</definedName>
    <definedName name="cellphoneholsteritem_length_unit_of_measure">'Dropdown Lists'!$DJ$4:$DJ$18</definedName>
    <definedName name="cellphoneholsteritem_volume_unit_of_measure">'Dropdown Lists'!$CH$4:$CH$21</definedName>
    <definedName name="cellphoneholsteritem_weight_unit_of_measure">'Dropdown Lists'!$CF$4:$CF$10</definedName>
    <definedName name="cellphoneholsteritem_width_unit_of_measure">'Dropdown Lists'!$CL$4:$CL$18</definedName>
    <definedName name="cellphoneholsterlanguage_value">'Dropdown Lists'!$BD$4:$BD$546</definedName>
    <definedName name="cellphoneholsterlithium_battery_energy_content_unit_of_measure">'Dropdown Lists'!$AK$4:$AK$12</definedName>
    <definedName name="cellphoneholsterlithium_battery_packaging">'Dropdown Lists'!$G$4:$G$6</definedName>
    <definedName name="cellphoneholsterlithium_battery_voltage_unit_of_measure">'Dropdown Lists'!$US$4:$US$10</definedName>
    <definedName name="cellphoneholsterlithium_battery_weight_unit_of_measure">'Dropdown Lists'!$CY$4:$CY$10</definedName>
    <definedName name="cellphoneholstermax_focal_length_unit_of_measure">'Dropdown Lists'!$YB$4:$YB$18</definedName>
    <definedName name="cellphoneholstermax_shutter_speed_unit_of_measure">'Dropdown Lists'!$YD$4:$YD$10</definedName>
    <definedName name="cellphoneholstermerchant_shipping_group_name">'Dropdown Lists'!$AZ$4</definedName>
    <definedName name="cellphoneholstermin_focal_length_unit_of_measure">'Dropdown Lists'!$YF$4:$YF$18</definedName>
    <definedName name="cellphoneholstermin_shutter_speed_unit_of_measure">'Dropdown Lists'!$YL$4:$YL$10</definedName>
    <definedName name="cellphoneholsteroffering_can_be_gift_messaged">'Dropdown Lists'!$BM$4:$BM$5</definedName>
    <definedName name="cellphoneholsteroffering_can_be_giftwrapped">'Dropdown Lists'!$AJ$4:$AJ$5</definedName>
    <definedName name="cellphoneholsteroptical_zoom_unit_of_measure">'Dropdown Lists'!$YE$4</definedName>
    <definedName name="cellphoneholsteroutput_wattage_unit_of_measure">'Dropdown Lists'!$PK$4:$PK$12</definedName>
    <definedName name="cellphoneholsterpackage_height_unit_of_measure">'Dropdown Lists'!$BY$4:$BY$18</definedName>
    <definedName name="cellphoneholsterpackage_length_unit_of_measure">'Dropdown Lists'!$CZ$4:$CZ$18</definedName>
    <definedName name="cellphoneholsterpackage_level">'Dropdown Lists'!$AQ$4:$AQ$6</definedName>
    <definedName name="cellphoneholsterpackage_weight_unit_of_measure">'Dropdown Lists'!$CQ$4:$CQ$10</definedName>
    <definedName name="cellphoneholsterpackage_width_unit_of_measure">'Dropdown Lists'!$CJ$4:$CJ$18</definedName>
    <definedName name="cellphoneholsterparent_child">'Dropdown Lists'!$DI$4:$DI$5</definedName>
    <definedName name="cellphoneholsterphone_standby_time_unit_of_measure">'Dropdown Lists'!$AAP$4:$AAP$10</definedName>
    <definedName name="cellphoneholsterpower_plug_type">'Dropdown Lists'!$GF$4:$GF$30</definedName>
    <definedName name="cellphoneholsterpricing_action">'Dropdown Lists'!$BF$4:$BF$6</definedName>
    <definedName name="cellphoneholsterproduct_tax_code">'Dropdown Lists'!$DL$4:$DL$72</definedName>
    <definedName name="cellphoneholsterprogressive_discount_type">'Dropdown Lists'!$AA$4:$AA$5</definedName>
    <definedName name="cellphoneholsterquantity_price_type">'Dropdown Lists'!$BJ$4:$BJ$5</definedName>
    <definedName name="cellphoneholsterrelationship_type">'Dropdown Lists'!$DN$4:$DN$5</definedName>
    <definedName name="cellphoneholstersize_map">'Dropdown Lists'!$GA$4:$GA$10</definedName>
    <definedName name="cellphoneholsterspecial_features">'Dropdown Lists'!$AAM$4:$AAM$24</definedName>
    <definedName name="cellphoneholstersupplier_declared_dg_hz_regulation">'Dropdown Lists'!$O$4:$O$10</definedName>
    <definedName name="cellphoneholsterupdate_delete">'Dropdown Lists'!$MS$4:$MS$6</definedName>
    <definedName name="cellphoneholstervariation_theme">'Dropdown Lists'!$AAJ$4:$AAJ$9</definedName>
    <definedName name="cellphoneholstervoltage_unit_of_measure">'Dropdown Lists'!$JQ$4:$JQ$10</definedName>
    <definedName name="cellularphonecaseare_batteries_included">'Dropdown Lists'!$V$4:$V$5</definedName>
    <definedName name="cellularphonecasebatteries_required">'Dropdown Lists'!$Q$4:$Q$5</definedName>
    <definedName name="cellularphonecasebattery_average_life_recharge_unit_of_measure">'Dropdown Lists'!$RM$4:$RM$10</definedName>
    <definedName name="cellularphonecasebattery_cell_composition">'Dropdown Lists'!$OT$4:$OT$36</definedName>
    <definedName name="cellularphonecasebattery_power_unit_of_measure">'Dropdown Lists'!$QG$4</definedName>
    <definedName name="cellularphonecasebattery_type">'Dropdown Lists'!$AL$4:$AL$25</definedName>
    <definedName name="cellularphonecasebattery_weight_unit_of_measure">'Dropdown Lists'!$AMR$4:$AMR$10</definedName>
    <definedName name="cellularphonecasecolor_map">'Dropdown Lists'!$OP$4:$OP$18</definedName>
    <definedName name="cellularphonecasecolor_name">'Dropdown Lists'!$AMM$4:$AMM$29</definedName>
    <definedName name="cellularphonecasecompatible_phone_models">'Dropdown Lists'!$AMH$4:$AMH$62</definedName>
    <definedName name="cellularphonecasecondition_type">'Dropdown Lists'!$DD$4:$DD$8</definedName>
    <definedName name="cellularphonecasecontinuous_shooting_speed_unit_of_measure">'Dropdown Lists'!$UL$4</definedName>
    <definedName name="cellularphonecasecontrol_method">'Dropdown Lists'!$AIZ$4:$AIZ$7</definedName>
    <definedName name="cellularphonecasecountry_of_origin">'Dropdown Lists'!$F$4:$F$271</definedName>
    <definedName name="cellularphonecasecurrency">'Dropdown Lists'!$N$4</definedName>
    <definedName name="cellularphonecasedigital_zoom_unit_of_measure">'Dropdown Lists'!$WM$4</definedName>
    <definedName name="cellularphonecasedisplay_size_unit_of_measure">'Dropdown Lists'!$ZI$4:$ZI$18</definedName>
    <definedName name="cellularphonecaseec_medical_device_sales_channel">'Dropdown Lists'!$CU$4:$CU$11</definedName>
    <definedName name="cellularphonecaseeu_spare_part_availability_duration_unit_of_measure">'Dropdown Lists'!$CO$4</definedName>
    <definedName name="cellularphonecaseexternal_product_id_type">'Dropdown Lists'!$H$4:$H$7</definedName>
    <definedName name="cellularphonecaseflash_point_unit_of_measure">'Dropdown Lists'!$AO$4:$AO$6</definedName>
    <definedName name="cellularphonecaseform_factor">'Dropdown Lists'!$AMG$4:$AMG$9</definedName>
    <definedName name="cellularphonecasefulfillment_center_id">'Dropdown Lists'!$AD$4:$AD$5</definedName>
    <definedName name="cellularphonecasegdpr_risk">'Dropdown Lists'!$AAO$4:$AAO$9</definedName>
    <definedName name="cellularphonecaseghs_classification_class">'Dropdown Lists'!$AG$4:$AG$13</definedName>
    <definedName name="cellularphonecasegtin_exemption_reason">'Dropdown Lists'!$JE$4:$JE$9</definedName>
    <definedName name="cellularphonecaseincluded_components">'Dropdown Lists'!$AMS$4:$AMS$6</definedName>
    <definedName name="cellularphonecaseitem_height_unit_of_measure">'Dropdown Lists'!$LL$4:$LL$18</definedName>
    <definedName name="cellularphonecaseitem_length_unit_of_measure">'Dropdown Lists'!$LX$4:$LX$18</definedName>
    <definedName name="cellularphonecaseitem_thickness_unit_of_measure">'Dropdown Lists'!$ALM$4:$ALM$18</definedName>
    <definedName name="cellularphonecaseitem_volume_unit_of_measure">'Dropdown Lists'!$AEI$4:$AEI$21</definedName>
    <definedName name="cellularphonecaseitem_weight_unit_of_measure">'Dropdown Lists'!$AMN$4:$AMN$10</definedName>
    <definedName name="cellularphonecaseitem_width_unit_of_measure">'Dropdown Lists'!$LQ$4:$LQ$18</definedName>
    <definedName name="cellularphonecaselanguage_value">'Dropdown Lists'!$BD$4:$BD$546</definedName>
    <definedName name="cellularphonecaselithium_battery_energy_content_unit_of_measure">'Dropdown Lists'!$AML$4:$AML$12</definedName>
    <definedName name="cellularphonecaselithium_battery_packaging">'Dropdown Lists'!$G$4:$G$6</definedName>
    <definedName name="cellularphonecaselithium_battery_voltage_unit_of_measure">'Dropdown Lists'!$US$4:$US$10</definedName>
    <definedName name="cellularphonecaselithium_battery_weight_unit_of_measure">'Dropdown Lists'!$AMQ$4:$AMQ$10</definedName>
    <definedName name="cellularphonecasematerial_type">'Dropdown Lists'!$AMJ$4:$AMJ$35</definedName>
    <definedName name="cellularphonecasemax_focal_length_unit_of_measure">'Dropdown Lists'!$AMI$4:$AMI$18</definedName>
    <definedName name="cellularphonecasemax_shutter_speed_unit_of_measure">'Dropdown Lists'!$YD$4:$YD$10</definedName>
    <definedName name="cellularphonecasemerchant_shipping_group_name">'Dropdown Lists'!$AZ$4</definedName>
    <definedName name="cellularphonecasemin_focal_length_unit_of_measure">'Dropdown Lists'!$AMK$4:$AMK$18</definedName>
    <definedName name="cellularphonecasemin_shutter_speed_unit_of_measure">'Dropdown Lists'!$YL$4:$YL$10</definedName>
    <definedName name="cellularphonecaseoffering_can_be_gift_messaged">'Dropdown Lists'!$BM$4:$BM$5</definedName>
    <definedName name="cellularphonecaseoffering_can_be_giftwrapped">'Dropdown Lists'!$AJ$4:$AJ$5</definedName>
    <definedName name="cellularphonecaseoptical_zoom_unit_of_measure">'Dropdown Lists'!$YE$4</definedName>
    <definedName name="cellularphonecaseoutput_wattage_unit_of_measure">'Dropdown Lists'!$PK$4:$PK$12</definedName>
    <definedName name="cellularphonecasepackage_height_unit_of_measure">'Dropdown Lists'!$LH$4:$LH$18</definedName>
    <definedName name="cellularphonecasepackage_length_unit_of_measure">'Dropdown Lists'!$LT$4:$LT$18</definedName>
    <definedName name="cellularphonecasepackage_level">'Dropdown Lists'!$AQ$4:$AQ$6</definedName>
    <definedName name="cellularphonecasepackage_weight_unit_of_measure">'Dropdown Lists'!$AMP$4:$AMP$10</definedName>
    <definedName name="cellularphonecasepackage_width_unit_of_measure">'Dropdown Lists'!$LO$4:$LO$18</definedName>
    <definedName name="cellularphonecaseparent_child">'Dropdown Lists'!$DI$4:$DI$5</definedName>
    <definedName name="cellularphonecasepattern_name">'Dropdown Lists'!$AMO$4:$AMO$15</definedName>
    <definedName name="cellularphonecasephone_standby_time_unit_of_measure">'Dropdown Lists'!$AAP$4:$AAP$10</definedName>
    <definedName name="cellularphonecasepricing_action">'Dropdown Lists'!$BF$4:$BF$6</definedName>
    <definedName name="cellularphonecaseproduct_tax_code">'Dropdown Lists'!$DL$4:$DL$72</definedName>
    <definedName name="cellularphonecaseprogressive_discount_type">'Dropdown Lists'!$AA$4:$AA$5</definedName>
    <definedName name="cellularphonecasequantity_price_type">'Dropdown Lists'!$BJ$4:$BJ$5</definedName>
    <definedName name="cellularphonecaserelationship_type">'Dropdown Lists'!$AFF$4:$AFF$5</definedName>
    <definedName name="cellularphonecasesize_map">'Dropdown Lists'!$GA$4:$GA$10</definedName>
    <definedName name="cellularphonecasespecial_features">'Dropdown Lists'!$ADX$4:$ADX$11</definedName>
    <definedName name="cellularphonecasesupplier_declared_dg_hz_regulation">'Dropdown Lists'!$O$4:$O$10</definedName>
    <definedName name="cellularphonecaseupdate_delete">'Dropdown Lists'!$MS$4:$MS$6</definedName>
    <definedName name="cellularphonecasevariation_theme">'Dropdown Lists'!$AMF$4:$AMF$10</definedName>
    <definedName name="cellularphonecasevoltage_unit_of_measure">'Dropdown Lists'!$JQ$4:$JQ$10</definedName>
    <definedName name="cellularphonecasewater_resistance_level">'Dropdown Lists'!$AAB$4:$AAB$6</definedName>
    <definedName name="chargingadapterare_batteries_included">'Dropdown Lists'!$V$4:$V$5</definedName>
    <definedName name="chargingadapterbatteries_required">'Dropdown Lists'!$Q$4:$Q$5</definedName>
    <definedName name="chargingadapterbattery_cell_composition">'Dropdown Lists'!$LR$4:$LR$36</definedName>
    <definedName name="chargingadapterbattery_type">'Dropdown Lists'!$AL$4:$AL$25</definedName>
    <definedName name="chargingadapterbattery_weight_unit_of_measure">'Dropdown Lists'!$DF$4:$DF$10</definedName>
    <definedName name="chargingadapterbrand_name">'Dropdown Lists'!$CI$4:$CI$35</definedName>
    <definedName name="chargingadaptercable_length_unit_of_measure">'Dropdown Lists'!$LP$4:$LP$18</definedName>
    <definedName name="chargingadaptercolor_map">'Dropdown Lists'!$LG$4:$LG$24</definedName>
    <definedName name="chargingadaptercolor_name">'Dropdown Lists'!$LK$4:$LK$23</definedName>
    <definedName name="chargingadaptercompatible_devices">'Dropdown Lists'!$AEO$4:$AEO$15</definedName>
    <definedName name="chargingadaptercondition_type">'Dropdown Lists'!$DD$4:$DD$8</definedName>
    <definedName name="chargingadapterconnector_gender">'Dropdown Lists'!$AEM$4:$AEM$7</definedName>
    <definedName name="chargingadaptercontrol_method">'Dropdown Lists'!$GR$4:$GR$7</definedName>
    <definedName name="chargingadaptercountry_of_origin">'Dropdown Lists'!$F$4:$F$271</definedName>
    <definedName name="chargingadaptercurrency">'Dropdown Lists'!$N$4</definedName>
    <definedName name="chargingadaptercurrent_rating_unit_of_measure">'Dropdown Lists'!$JY$4:$JY$9</definedName>
    <definedName name="chargingadapterec_medical_device_sales_channel">'Dropdown Lists'!$CU$4:$CU$11</definedName>
    <definedName name="chargingadaptereu_spare_part_availability_duration_unit_of_measure">'Dropdown Lists'!$CO$4</definedName>
    <definedName name="chargingadapterexternal_product_id_type">'Dropdown Lists'!$CM$4:$CM$8</definedName>
    <definedName name="chargingadapterflash_point_unit_of_measure">'Dropdown Lists'!$AO$4:$AO$6</definedName>
    <definedName name="chargingadapterfulfillment_center_id">'Dropdown Lists'!$AD$4:$AD$5</definedName>
    <definedName name="chargingadaptergdpr_risk">'Dropdown Lists'!$LW$4:$LW$9</definedName>
    <definedName name="chargingadapterghs_classification_class">'Dropdown Lists'!$AG$4:$AG$13</definedName>
    <definedName name="chargingadaptergtin_exemption_reason">'Dropdown Lists'!$FG$4:$FG$9</definedName>
    <definedName name="chargingadapterincludes_rechargable_battery">'Dropdown Lists'!$ID$4:$ID$5</definedName>
    <definedName name="chargingadapterinput_voltage_unit_of_measure">'Dropdown Lists'!$AEL$4:$AEL$10</definedName>
    <definedName name="chargingadapteritem_height_unit_of_measure">'Dropdown Lists'!$LL$4:$LL$18</definedName>
    <definedName name="chargingadapteritem_length_unit_of_measure">'Dropdown Lists'!$LX$4:$LX$18</definedName>
    <definedName name="chargingadapteritem_volume_unit_of_measure">'Dropdown Lists'!$AEI$4:$AEI$21</definedName>
    <definedName name="chargingadapteritem_weight_unit_of_measure">'Dropdown Lists'!$CF$4:$CF$10</definedName>
    <definedName name="chargingadapteritem_width_unit_of_measure">'Dropdown Lists'!$LQ$4:$LQ$18</definedName>
    <definedName name="chargingadapterlanguage_value">'Dropdown Lists'!$AEP$4:$AEP$546</definedName>
    <definedName name="chargingadapterlithium_battery_energy_content_unit_of_measure">'Dropdown Lists'!$LI$4:$LI$12</definedName>
    <definedName name="chargingadapterlithium_battery_packaging">'Dropdown Lists'!$G$4:$G$6</definedName>
    <definedName name="chargingadapterlithium_battery_weight_unit_of_measure">'Dropdown Lists'!$CY$4:$CY$10</definedName>
    <definedName name="chargingadaptermerchant_shipping_group_name">'Dropdown Lists'!$AZ$4</definedName>
    <definedName name="chargingadapteroffering_can_be_gift_messaged">'Dropdown Lists'!$BM$4:$BM$5</definedName>
    <definedName name="chargingadapteroffering_can_be_giftwrapped">'Dropdown Lists'!$AJ$4:$AJ$5</definedName>
    <definedName name="chargingadapteroutput_current_unit_of_measure">'Dropdown Lists'!$AEG$4:$AEG$9</definedName>
    <definedName name="chargingadapteroutput_voltage_unit_of_measure">'Dropdown Lists'!$AEJ$4:$AEJ$10</definedName>
    <definedName name="chargingadapterpackage_height_unit_of_measure">'Dropdown Lists'!$LH$4:$LH$18</definedName>
    <definedName name="chargingadapterpackage_length_unit_of_measure">'Dropdown Lists'!$LT$4:$LT$18</definedName>
    <definedName name="chargingadapterpackage_level">'Dropdown Lists'!$AQ$4:$AQ$6</definedName>
    <definedName name="chargingadapterpackage_weight_unit_of_measure">'Dropdown Lists'!$CQ$4:$CQ$10</definedName>
    <definedName name="chargingadapterpackage_width_unit_of_measure">'Dropdown Lists'!$LO$4:$LO$18</definedName>
    <definedName name="chargingadapterparent_child">'Dropdown Lists'!$DI$4:$DI$5</definedName>
    <definedName name="chargingadapterpower_plug_type">'Dropdown Lists'!$GF$4:$GF$30</definedName>
    <definedName name="chargingadapterpower_source_type">'Dropdown Lists'!$AEN$4:$AEN$6</definedName>
    <definedName name="chargingadapterpricing_action">'Dropdown Lists'!$BF$4:$BF$6</definedName>
    <definedName name="chargingadapterproduct_tax_code">'Dropdown Lists'!$DL$4:$DL$72</definedName>
    <definedName name="chargingadapterprogressive_discount_type">'Dropdown Lists'!$BW$4:$BW$5</definedName>
    <definedName name="chargingadapterquantity_price_type">'Dropdown Lists'!$DK$4:$DK$5</definedName>
    <definedName name="chargingadapterrelationship_type">'Dropdown Lists'!$DN$4:$DN$5</definedName>
    <definedName name="chargingadaptersize_map">'Dropdown Lists'!$CR$4:$CR$16</definedName>
    <definedName name="chargingadaptersize_name">'Dropdown Lists'!$CG$4:$CG$8</definedName>
    <definedName name="chargingadapterspecial_features">'Dropdown Lists'!$VR$4:$VR$11</definedName>
    <definedName name="chargingadapterspecification_met">'Dropdown Lists'!$AEH$4:$AEH$21</definedName>
    <definedName name="chargingadaptersupplier_declared_dg_hz_regulation">'Dropdown Lists'!$O$4:$O$10</definedName>
    <definedName name="chargingadaptertemperature_range_unit_of_measure">'Dropdown Lists'!$AEK$4:$AEK$6</definedName>
    <definedName name="chargingadapterupdate_delete">'Dropdown Lists'!$BT$4:$BT$6</definedName>
    <definedName name="chargingadaptervariation_theme">'Dropdown Lists'!$AAU$4:$AAU$6</definedName>
    <definedName name="chargingadapterwarranty_description">'Dropdown Lists'!$CV$4:$CV$13</definedName>
    <definedName name="CONDITION_LIST_0">'Conditions List'!$A$2</definedName>
    <definedName name="CONDITION_LIST_1">'Conditions List'!$B$2:$B$15</definedName>
    <definedName name="CONDITION_LIST_2">'Conditions List'!$C$2</definedName>
    <definedName name="CONDITION_LIST_3">'Conditions List'!$D$2:$D$3</definedName>
    <definedName name="consumerelectronics_d_technology">'Dropdown Lists'!$WE$4:$WE$7</definedName>
    <definedName name="consumerelectronicsamplifier_type">'Dropdown Lists'!$UZ$4:$UZ$6</definedName>
    <definedName name="consumerelectronicsannual_energy_consumption_unit_of_measure">'Dropdown Lists'!$UP$4</definedName>
    <definedName name="consumerelectronicsare_batteries_included">'Dropdown Lists'!$V$4:$V$5</definedName>
    <definedName name="consumerelectronicsaspect_ratio">'Dropdown Lists'!$XZ$4:$XZ$52</definedName>
    <definedName name="consumerelectronicsaudio_sensitivity_unit_of_measure">'Dropdown Lists'!$WS$4</definedName>
    <definedName name="consumerelectronicsbatteries_required">'Dropdown Lists'!$Q$4:$Q$5</definedName>
    <definedName name="consumerelectronicsbattery_average_life_recharge_unit_of_measure">'Dropdown Lists'!$RM$4:$RM$10</definedName>
    <definedName name="consumerelectronicsbattery_average_life_talk_time_unit_of_measure">'Dropdown Lists'!$WZ$4:$WZ$10</definedName>
    <definedName name="consumerelectronicsbattery_average_life_unit_of_measure">'Dropdown Lists'!$UI$4:$UI$11</definedName>
    <definedName name="consumerelectronicsbattery_cell_composition">'Dropdown Lists'!$YR$4:$YR$18</definedName>
    <definedName name="consumerelectronicsbattery_power_unit_of_measure">'Dropdown Lists'!$QG$4</definedName>
    <definedName name="consumerelectronicsbattery_type">'Dropdown Lists'!$VF$4:$VF$18</definedName>
    <definedName name="consumerelectronicsbattery_weight_unit_of_measure">'Dropdown Lists'!$DF$4:$DF$10</definedName>
    <definedName name="consumerelectronicsblu_ray_region">'Dropdown Lists'!$WG$4:$WG$7</definedName>
    <definedName name="consumerelectronicscable_length_unit_of_measure">'Dropdown Lists'!$QU$4:$QU$18</definedName>
    <definedName name="consumerelectronicscamera_film_speed">'Dropdown Lists'!$VT$4:$VT$10</definedName>
    <definedName name="consumerelectronicscolor_map">'Dropdown Lists'!$OP$4:$OP$18</definedName>
    <definedName name="consumerelectronicscondition_type">'Dropdown Lists'!$DD$4:$DD$8</definedName>
    <definedName name="consumerelectronicsconnectivity_technology">'Dropdown Lists'!$WU$4:$WU$7</definedName>
    <definedName name="consumerelectronicsconnector_gender">'Dropdown Lists'!$VP$4:$VP$6</definedName>
    <definedName name="consumerelectronicscontinuous_shooting_speed_unit_of_measure">'Dropdown Lists'!$UL$4</definedName>
    <definedName name="consumerelectronicscountry_of_origin">'Dropdown Lists'!$F$4:$F$271</definedName>
    <definedName name="consumerelectronicscurrency">'Dropdown Lists'!$VV$4:$VV$11</definedName>
    <definedName name="consumerelectronicsdigital_storage_capacity_unit_of_measure">'Dropdown Lists'!$YG$4:$YG$7</definedName>
    <definedName name="consumerelectronicsdigital_zoom_unit_of_measure">'Dropdown Lists'!$WM$4</definedName>
    <definedName name="consumerelectronicsdisplay_resolution_maximum">'Dropdown Lists'!$YW$4:$YW$8</definedName>
    <definedName name="consumerelectronicsdisplay_resolution_maximum_unit_of_measure">'Dropdown Lists'!$XW$4:$XW$6</definedName>
    <definedName name="consumerelectronicsdisplay_size_unit_of_measure">'Dropdown Lists'!$QH$4:$QH$18</definedName>
    <definedName name="consumerelectronicsdisplay_technology">'Dropdown Lists'!$YA$4:$YA$8</definedName>
    <definedName name="consumerelectronicsdisplay_type">'Dropdown Lists'!$YC$4:$YC$7</definedName>
    <definedName name="consumerelectronicsdvd_region">'Dropdown Lists'!$UH$4:$UH$10</definedName>
    <definedName name="consumerelectronicsdvd_type">'Dropdown Lists'!$WT$4:$WT$9</definedName>
    <definedName name="consumerelectronicsec_medical_device_sales_channel">'Dropdown Lists'!$CU$4:$CU$11</definedName>
    <definedName name="consumerelectronicseffective_still_resolution_unit_of_measure">'Dropdown Lists'!$YO$4:$YO$6</definedName>
    <definedName name="consumerelectronicsefficiency">'Dropdown Lists'!$WK$4:$WK$13</definedName>
    <definedName name="consumerelectronicseu_energy_label_efficiency_class">'Dropdown Lists'!$YK$4:$YK$34</definedName>
    <definedName name="consumerelectronicseu_spare_part_availability_duration_unit_of_measure">'Dropdown Lists'!$CO$4</definedName>
    <definedName name="consumerelectronicseu_toys_safety_directive_age_warning">'Dropdown Lists'!$VJ$4:$VJ$17</definedName>
    <definedName name="consumerelectronicseu_toys_safety_directive_language">'Dropdown Lists'!$UT$4:$UT$24</definedName>
    <definedName name="consumerelectronicseu_toys_safety_directive_warning">'Dropdown Lists'!$WO$4:$WO$12</definedName>
    <definedName name="consumerelectronicsexterior_finish">'Dropdown Lists'!$UO$4:$UO$8</definedName>
    <definedName name="consumerelectronicsexternal_product_id_type">'Dropdown Lists'!$VQ$4:$VQ$8</definedName>
    <definedName name="consumerelectronicsfc_shelf_life_unit_of_measure">'Dropdown Lists'!$VG$4:$VG$10</definedName>
    <definedName name="consumerelectronicsfinish_type">'Dropdown Lists'!$WL$4:$WL$6</definedName>
    <definedName name="consumerelectronicsflash_dedication">'Dropdown Lists'!$UM$4:$UM$5</definedName>
    <definedName name="consumerelectronicsflash_memory_installed_size_unit_of_measure">'Dropdown Lists'!$VO$4:$VO$7</definedName>
    <definedName name="consumerelectronicsflash_modes_description">'Dropdown Lists'!$YQ$4:$YQ$10</definedName>
    <definedName name="consumerelectronicsflash_point_unit_of_measure">'Dropdown Lists'!$AO$4:$AO$6</definedName>
    <definedName name="consumerelectronicsfocus_type">'Dropdown Lists'!$WX$4:$WX$6</definedName>
    <definedName name="consumerelectronicsfulfillment_center_id">'Dropdown Lists'!$AD$4:$AD$5</definedName>
    <definedName name="consumerelectronicsghs_classification_class">'Dropdown Lists'!$AG$4:$AG$13</definedName>
    <definedName name="consumerelectronicsgps_navigation">'Dropdown Lists'!$OU$4:$OU$6</definedName>
    <definedName name="consumerelectronicsheadphones_form_factor">'Dropdown Lists'!$XX$4:$XX$6</definedName>
    <definedName name="consumerelectronicshot_shoe_included">'Dropdown Lists'!$VD$4:$VD$5</definedName>
    <definedName name="consumerelectronicshuman_interface_input">'Dropdown Lists'!$VB$4:$VB$15</definedName>
    <definedName name="consumerelectronicsimage_brightness_unit_of_measure">'Dropdown Lists'!$YX$4:$YX$9</definedName>
    <definedName name="consumerelectronicsimage_stabilization">'Dropdown Lists'!$YS$4:$YS$6</definedName>
    <definedName name="consumerelectronicsimpedance_unit_of_measure">'Dropdown Lists'!$WV$4</definedName>
    <definedName name="consumerelectronicsis_discontinued_by_manufacturer">'Dropdown Lists'!$DH$4:$DH$5</definedName>
    <definedName name="consumerelectronicsis_expiration_dated_product">'Dropdown Lists'!$EQ$4:$EQ$5</definedName>
    <definedName name="consumerelectronicsitem_display_length_unit_of_measure">'Dropdown Lists'!$GK$4:$GK$18</definedName>
    <definedName name="consumerelectronicsitem_height_unit_of_measure">'Dropdown Lists'!$CE$4:$CE$18</definedName>
    <definedName name="consumerelectronicsitem_length_unit_of_measure">'Dropdown Lists'!$DJ$4:$DJ$18</definedName>
    <definedName name="consumerelectronicsitem_shape">'Dropdown Lists'!$UW$4:$UW$7</definedName>
    <definedName name="consumerelectronicsitem_volume_unit_of_measure">'Dropdown Lists'!$CH$4:$CH$21</definedName>
    <definedName name="consumerelectronicsitem_weight_unit_of_measure">'Dropdown Lists'!$CF$4:$CF$10</definedName>
    <definedName name="consumerelectronicsitem_width_unit_of_measure">'Dropdown Lists'!$CL$4:$CL$18</definedName>
    <definedName name="consumerelectronicslanguage_value">'Dropdown Lists'!$BD$4:$BD$546</definedName>
    <definedName name="consumerelectronicslens_fixed_focal_length_unit_of_measure">'Dropdown Lists'!$UU$4:$UU$7</definedName>
    <definedName name="consumerelectronicslithium_battery_energy_content_unit_of_measure">'Dropdown Lists'!$AK$4:$AK$12</definedName>
    <definedName name="consumerelectronicslithium_battery_packaging">'Dropdown Lists'!$G$4:$G$6</definedName>
    <definedName name="consumerelectronicslithium_battery_voltage_unit_of_measure">'Dropdown Lists'!$US$4:$US$10</definedName>
    <definedName name="consumerelectronicslithium_battery_weight_unit_of_measure">'Dropdown Lists'!$CY$4:$CY$10</definedName>
    <definedName name="consumerelectronicsmap_type">'Dropdown Lists'!$VZ$4:$VZ$14</definedName>
    <definedName name="consumerelectronicsmaterial_composition">'Dropdown Lists'!$WR$4:$WR$18</definedName>
    <definedName name="consumerelectronicsmax_aperture_unit_of_measure">'Dropdown Lists'!$YN$4</definedName>
    <definedName name="consumerelectronicsmax_focal_length_unit_of_measure">'Dropdown Lists'!$YB$4:$YB$18</definedName>
    <definedName name="consumerelectronicsmax_shutter_speed_unit_of_measure">'Dropdown Lists'!$YD$4:$YD$10</definedName>
    <definedName name="consumerelectronicsmaximum_surge_rating_unit_of_measure">'Dropdown Lists'!$WH$4:$WH$6</definedName>
    <definedName name="consumerelectronicsmaximum_weight_capacity_unit_of_measure">'Dropdown Lists'!$JC$4:$JC$10</definedName>
    <definedName name="consumerelectronicsmedia_type_base">'Dropdown Lists'!$UY$4:$UY$40</definedName>
    <definedName name="consumerelectronicsmerchant_shipping_group_name">'Dropdown Lists'!$AZ$4</definedName>
    <definedName name="consumerelectronicsmidrange_driver_diameter_unit_of_measure">'Dropdown Lists'!$VN$4:$VN$18</definedName>
    <definedName name="consumerelectronicsmin_aperture_unit_of_measure">'Dropdown Lists'!$YH$4</definedName>
    <definedName name="consumerelectronicsmin_focal_length_unit_of_measure">'Dropdown Lists'!$YF$4:$YF$18</definedName>
    <definedName name="consumerelectronicsmin_shutter_speed_unit_of_measure">'Dropdown Lists'!$YL$4:$YL$10</definedName>
    <definedName name="consumerelectronicsmounting_type">'Dropdown Lists'!$XQ$4:$XQ$13</definedName>
    <definedName name="consumerelectronicsoffering_can_be_gift_messaged">'Dropdown Lists'!$BM$4:$BM$5</definedName>
    <definedName name="consumerelectronicsoffering_can_be_giftwrapped">'Dropdown Lists'!$AJ$4:$AJ$5</definedName>
    <definedName name="consumerelectronicsoperating_system">'Dropdown Lists'!$UN$4:$UN$11</definedName>
    <definedName name="consumerelectronicsoptical_zoom_unit_of_measure">'Dropdown Lists'!$YE$4</definedName>
    <definedName name="consumerelectronicsoutput_wattage_unit_of_measure">'Dropdown Lists'!$PK$4:$PK$12</definedName>
    <definedName name="consumerelectronicspackage_height_unit_of_measure">'Dropdown Lists'!$BY$4:$BY$18</definedName>
    <definedName name="consumerelectronicspackage_length_unit_of_measure">'Dropdown Lists'!$CZ$4:$CZ$18</definedName>
    <definedName name="consumerelectronicspackage_level">'Dropdown Lists'!$AQ$4:$AQ$6</definedName>
    <definedName name="consumerelectronicspackage_weight_unit_of_measure">'Dropdown Lists'!$CQ$4:$CQ$10</definedName>
    <definedName name="consumerelectronicspackage_width_unit_of_measure">'Dropdown Lists'!$CJ$4:$CJ$18</definedName>
    <definedName name="consumerelectronicsparent_child">'Dropdown Lists'!$DI$4:$DI$5</definedName>
    <definedName name="consumerelectronicsparental_control_technology">'Dropdown Lists'!$WW$4:$WW$6</definedName>
    <definedName name="consumerelectronicsphoto_filter_bayonet_size">'Dropdown Lists'!$VW$4:$VW$9</definedName>
    <definedName name="consumerelectronicsphoto_filter_drop_in_size">'Dropdown Lists'!$VK$4:$VK$12</definedName>
    <definedName name="consumerelectronicsphoto_filter_effect_type">'Dropdown Lists'!$YU$4:$YU$20</definedName>
    <definedName name="consumerelectronicsphoto_filter_mount_type">'Dropdown Lists'!$VA$4:$VA$6</definedName>
    <definedName name="consumerelectronicsphoto_filter_thread_size_unit_of_measure">'Dropdown Lists'!$YI$4:$YI$18</definedName>
    <definedName name="consumerelectronicsphoto_lens_thread_size_unit_of_measure">'Dropdown Lists'!$YT$4:$YT$18</definedName>
    <definedName name="consumerelectronicspower_consumption_unit_of_measure">'Dropdown Lists'!$UQ$4:$UQ$11</definedName>
    <definedName name="consumerelectronicspower_plug_type">'Dropdown Lists'!$WI$4:$WI$20</definedName>
    <definedName name="consumerelectronicspower_source_type">'Dropdown Lists'!$WF$4:$WF$10</definedName>
    <definedName name="consumerelectronicspricing_action">'Dropdown Lists'!$BF$4:$BF$6</definedName>
    <definedName name="consumerelectronicsproduct_expiration_type">'Dropdown Lists'!$FZ$4:$FZ$8</definedName>
    <definedName name="consumerelectronicsproduct_tax_code">'Dropdown Lists'!$DL$4:$DL$72</definedName>
    <definedName name="consumerelectronicsprogressive_discount_type">'Dropdown Lists'!$OQ$4:$OQ$5</definedName>
    <definedName name="consumerelectronicsquantity_price_type">'Dropdown Lists'!$OZ$4:$OZ$5</definedName>
    <definedName name="consumerelectronicsrefresh_rate_unit_of_measure">'Dropdown Lists'!$WP$4:$WP$7</definedName>
    <definedName name="consumerelectronicsrelationship_type">'Dropdown Lists'!$DN$4:$DN$5</definedName>
    <definedName name="consumerelectronicsremovable_memory">'Dropdown Lists'!$YJ$4:$YJ$38</definedName>
    <definedName name="consumerelectronicsscreen_surface_description">'Dropdown Lists'!$UV$4:$UV$5</definedName>
    <definedName name="consumerelectronicssize_map">'Dropdown Lists'!$GA$4:$GA$10</definedName>
    <definedName name="consumerelectronicsspeaker_connectivity">'Dropdown Lists'!$VU$4:$VU$5</definedName>
    <definedName name="consumerelectronicsspeaker_grille_description">'Dropdown Lists'!$VI$4:$VI$5</definedName>
    <definedName name="consumerelectronicsspeaker_maximum_input_power_unit_of_measure">'Dropdown Lists'!$VH$4:$VH$11</definedName>
    <definedName name="consumerelectronicsspeaker_type">'Dropdown Lists'!$WC$4:$WC$17</definedName>
    <definedName name="consumerelectronicsspecific_absorption_rate_unit_of_measure">'Dropdown Lists'!$VC$4</definedName>
    <definedName name="consumerelectronicssubwoofer_amplifier_wattage_unit_of_measure">'Dropdown Lists'!$WY$4:$WY$11</definedName>
    <definedName name="consumerelectronicssubwoofer_diameter_unit_of_measure">'Dropdown Lists'!$WA$4:$WA$18</definedName>
    <definedName name="consumerelectronicssupplier_declared_dg_hz_regulation">'Dropdown Lists'!$O$4:$O$10</definedName>
    <definedName name="consumerelectronicssurround_sound_channel_configuration">'Dropdown Lists'!$YM$4:$YM$12</definedName>
    <definedName name="consumerelectronicstemperature_rating">'Dropdown Lists'!$EZ$4:$EZ$7</definedName>
    <definedName name="consumerelectronicstraffic_features_description">'Dropdown Lists'!$WQ$4:$WQ$6</definedName>
    <definedName name="consumerelectronicstweeter_driver_diameter_unit_of_measure">'Dropdown Lists'!$VX$4:$VX$18</definedName>
    <definedName name="consumerelectronicsupdate_delete">'Dropdown Lists'!$BT$4:$BT$6</definedName>
    <definedName name="consumerelectronicsvariation_theme">'Dropdown Lists'!$XY$4:$XY$7</definedName>
    <definedName name="consumerelectronicsvideo_encoding">'Dropdown Lists'!$VS$4:$VS$40</definedName>
    <definedName name="consumerelectronicsvideo_output_format">'Dropdown Lists'!$WB$4:$WB$8</definedName>
    <definedName name="consumerelectronicsviewfinder_type">'Dropdown Lists'!$YP$4:$YP$7</definedName>
    <definedName name="consumerelectronicswater_resistance_level">'Dropdown Lists'!$YV$4:$YV$6</definedName>
    <definedName name="consumerelectronicswattage_unit_of_measure">'Dropdown Lists'!$JW$4:$JW$12</definedName>
    <definedName name="consumerelectronicswebsite_shipping_weight_unit_of_measure">'Dropdown Lists'!$BV$4:$BV$10</definedName>
    <definedName name="consumerelectronicsweee_tax_value_unit_of_measure">'Dropdown Lists'!$VE$4:$VE$11</definedName>
    <definedName name="consumerelectronicswireless_communication_technology">'Dropdown Lists'!$WD$4:$WD$34</definedName>
    <definedName name="consumerelectronicswoofer_driver_diameter_unit_of_measure">'Dropdown Lists'!$UG$4:$UG$18</definedName>
    <definedName name="cupholderaccepted_voltage_frequency">'Dropdown Lists'!$FM$4:$FM$10</definedName>
    <definedName name="cupholderare_batteries_included">'Dropdown Lists'!$V$4:$V$5</definedName>
    <definedName name="cupholderbatteries_required">'Dropdown Lists'!$Q$4:$Q$5</definedName>
    <definedName name="cupholderbattery_cell_composition">'Dropdown Lists'!$AKF$4:$AKF$36</definedName>
    <definedName name="cupholderbattery_type">'Dropdown Lists'!$AL$4:$AL$25</definedName>
    <definedName name="cupholderbattery_weight_unit_of_measure">'Dropdown Lists'!$DF$4:$DF$10</definedName>
    <definedName name="cupholdercolor_map">'Dropdown Lists'!$AJZ$4:$AJZ$21</definedName>
    <definedName name="cupholdercondition_type">'Dropdown Lists'!$EF$4:$EF$12</definedName>
    <definedName name="cupholdercontains_liquid_contents">'Dropdown Lists'!$EU$4:$EU$5</definedName>
    <definedName name="cupholdercountry_of_origin">'Dropdown Lists'!$F$4:$F$271</definedName>
    <definedName name="cupholdercurrency">'Dropdown Lists'!$N$4</definedName>
    <definedName name="cupholdereu_spare_part_availability_duration_unit_of_measure">'Dropdown Lists'!$CO$4</definedName>
    <definedName name="cupholderexterior_finish">'Dropdown Lists'!$AJY$4:$AJY$9</definedName>
    <definedName name="cupholderexternal_product_id_type">'Dropdown Lists'!$DP$4:$DP$8</definedName>
    <definedName name="cupholderfit_type">'Dropdown Lists'!$AKI$4:$AKI$5</definedName>
    <definedName name="cupholderflash_point_unit_of_measure">'Dropdown Lists'!$AO$4:$AO$6</definedName>
    <definedName name="cupholderfulfillment_center_id">'Dropdown Lists'!$AD$4:$AD$5</definedName>
    <definedName name="cupholderghs_classification_class">'Dropdown Lists'!$AG$4:$AG$13</definedName>
    <definedName name="cupholdergtin_exemption_reason">'Dropdown Lists'!$FG$4:$FG$9</definedName>
    <definedName name="cupholderis_assembly_required">'Dropdown Lists'!$HD$4:$HD$5</definedName>
    <definedName name="cupholderis_expiration_dated_product">'Dropdown Lists'!$EQ$4:$EQ$5</definedName>
    <definedName name="cupholderis_fragile">'Dropdown Lists'!$HH$4:$HH$5</definedName>
    <definedName name="cupholderitem_display_depth_unit_of_measure">'Dropdown Lists'!$KN$4:$KN$18</definedName>
    <definedName name="cupholderitem_display_diameter_unit_of_measure">'Dropdown Lists'!$BZ$4:$BZ$18</definedName>
    <definedName name="cupholderitem_display_height_unit_of_measure">'Dropdown Lists'!$GP$4:$GP$18</definedName>
    <definedName name="cupholderitem_display_length_unit_of_measure">'Dropdown Lists'!$GK$4:$GK$18</definedName>
    <definedName name="cupholderitem_display_width_unit_of_measure">'Dropdown Lists'!$FS$4:$FS$18</definedName>
    <definedName name="cupholderitem_volume_unit_of_measure">'Dropdown Lists'!$AKB$4:$AKB$21</definedName>
    <definedName name="cupholderitem_weight_unit_of_measure">'Dropdown Lists'!$CF$4:$CF$10</definedName>
    <definedName name="cupholderlanguage_value">'Dropdown Lists'!$BD$4:$BD$546</definedName>
    <definedName name="cupholderlength_head_to_toe_unit_of_measure">'Dropdown Lists'!$FU$4</definedName>
    <definedName name="cupholderlength_height_floor_to_top_unit_of_measure">'Dropdown Lists'!$GN$4</definedName>
    <definedName name="cupholderlength_width_side_to_side_unit_of_measure">'Dropdown Lists'!$FK$4</definedName>
    <definedName name="cupholderlight_source_type">'Dropdown Lists'!$AJW$4:$AJW$18</definedName>
    <definedName name="cupholderliquid_volume_unit_of_measure">'Dropdown Lists'!$AKC$4:$AKC$21</definedName>
    <definedName name="cupholderlithium_battery_energy_content_unit_of_measure">'Dropdown Lists'!$AK$4:$AK$12</definedName>
    <definedName name="cupholderlithium_battery_packaging">'Dropdown Lists'!$G$4:$G$6</definedName>
    <definedName name="cupholderlithium_battery_weight_unit_of_measure">'Dropdown Lists'!$CY$4:$CY$10</definedName>
    <definedName name="cupholdermaterial_type">'Dropdown Lists'!$AKA$4:$AKA$24</definedName>
    <definedName name="cupholdermerchant_shipping_group_name">'Dropdown Lists'!$AZ$4</definedName>
    <definedName name="cupholderoffering_can_be_gift_messaged">'Dropdown Lists'!$BM$4:$BM$5</definedName>
    <definedName name="cupholderoffering_can_be_giftwrapped">'Dropdown Lists'!$AJ$4:$AJ$5</definedName>
    <definedName name="cupholderpackage_height_unit_of_measure">'Dropdown Lists'!$BY$4:$BY$18</definedName>
    <definedName name="cupholderpackage_length_unit_of_measure">'Dropdown Lists'!$CZ$4:$CZ$18</definedName>
    <definedName name="cupholderpackage_level">'Dropdown Lists'!$AQ$4:$AQ$6</definedName>
    <definedName name="cupholderpackage_weight_unit_of_measure">'Dropdown Lists'!$CQ$4:$CQ$10</definedName>
    <definedName name="cupholderpackage_width_unit_of_measure">'Dropdown Lists'!$CJ$4:$CJ$18</definedName>
    <definedName name="cupholderparent_child">'Dropdown Lists'!$AKJ$4:$AKJ$5</definedName>
    <definedName name="cupholderpower_plug_type">'Dropdown Lists'!$AKH$4:$AKH$30</definedName>
    <definedName name="cupholderpricing_action">'Dropdown Lists'!$BF$4:$BF$6</definedName>
    <definedName name="cupholderproduct_expiration_type">'Dropdown Lists'!$FZ$4:$FZ$8</definedName>
    <definedName name="cupholderproduct_tax_code">'Dropdown Lists'!$DL$4:$DL$72</definedName>
    <definedName name="cupholderprogressive_discount_type">'Dropdown Lists'!$AA$4:$AA$5</definedName>
    <definedName name="cupholderquantity_price_type">'Dropdown Lists'!$BJ$4:$BJ$5</definedName>
    <definedName name="cupholderrelationship_type">'Dropdown Lists'!$AKD$4:$AKD$7</definedName>
    <definedName name="cupholdersize_map">'Dropdown Lists'!$AKG$4:$AKG$11</definedName>
    <definedName name="cupholderspecial_features">'Dropdown Lists'!$AKE$4:$AKE$47</definedName>
    <definedName name="cupholdersupplier_declared_dg_hz_regulation">'Dropdown Lists'!$O$4:$O$10</definedName>
    <definedName name="cupholderupdate_delete">'Dropdown Lists'!$T$4:$T$6</definedName>
    <definedName name="cupholdervariation_theme">'Dropdown Lists'!$AJX$4:$AJX$8</definedName>
    <definedName name="drinkingcupaccepted_voltage_frequency">'Dropdown Lists'!$FM$4:$FM$10</definedName>
    <definedName name="drinkingcupare_batteries_included">'Dropdown Lists'!$V$4:$V$5</definedName>
    <definedName name="drinkingcupbatteries_required">'Dropdown Lists'!$Q$4:$Q$5</definedName>
    <definedName name="drinkingcupbattery_cell_composition">'Dropdown Lists'!$ACA$4:$ACA$36</definedName>
    <definedName name="drinkingcupbattery_type">'Dropdown Lists'!$AL$4:$AL$25</definedName>
    <definedName name="drinkingcupbattery_weight_unit_of_measure">'Dropdown Lists'!$DF$4:$DF$10</definedName>
    <definedName name="drinkingcupcapacity_unit_of_measure">'Dropdown Lists'!$ABV$4:$ABV$17</definedName>
    <definedName name="drinkingcupcolor_map">'Dropdown Lists'!$GZ$4:$GZ$20</definedName>
    <definedName name="drinkingcupcompatible_counter_depth_unit_of_measure">'Dropdown Lists'!$ACI$4:$ACI$18</definedName>
    <definedName name="drinkingcupcondition_type">'Dropdown Lists'!$AW$4:$AW$13</definedName>
    <definedName name="drinkingcupcontains_liquid_contents">'Dropdown Lists'!$EU$4:$EU$5</definedName>
    <definedName name="drinkingcupcountry_of_origin">'Dropdown Lists'!$F$4:$F$271</definedName>
    <definedName name="drinkingcupcurrency">'Dropdown Lists'!$N$4</definedName>
    <definedName name="drinkingcupefficiency">'Dropdown Lists'!$WK$4:$WK$13</definedName>
    <definedName name="drinkingcupeu_energy_label_efficiency_class">'Dropdown Lists'!$ACJ$4:$ACJ$10</definedName>
    <definedName name="drinkingcupeu_spare_part_availability_duration_unit_of_measure">'Dropdown Lists'!$CO$4</definedName>
    <definedName name="drinkingcupexternal_product_id_type">'Dropdown Lists'!$ABX$4:$ABX$9</definedName>
    <definedName name="drinkingcupfinish_type">'Dropdown Lists'!$ACG$4:$ACG$16</definedName>
    <definedName name="drinkingcupflash_point_unit_of_measure">'Dropdown Lists'!$HF$4:$HF$6</definedName>
    <definedName name="drinkingcupfulfillment_center_id">'Dropdown Lists'!$AD$4:$AD$5</definedName>
    <definedName name="drinkingcupghs_classification_class">'Dropdown Lists'!$AG$4:$AG$13</definedName>
    <definedName name="drinkingcupgtin_exemption_reason">'Dropdown Lists'!$JE$4:$JE$9</definedName>
    <definedName name="drinkingcupheight_floor_top_unit_of_measure">'Dropdown Lists'!$AAL$4</definedName>
    <definedName name="drinkingcupheight_width_side_to_side_unit_of_measure">'Dropdown Lists'!$AAQ$4</definedName>
    <definedName name="drinkingcupincluded_components">'Dropdown Lists'!$HK$4:$HK$21</definedName>
    <definedName name="drinkingcupis_assembly_required">'Dropdown Lists'!$HD$4:$HD$5</definedName>
    <definedName name="drinkingcupis_fragile">'Dropdown Lists'!$HH$4:$HH$5</definedName>
    <definedName name="drinkingcupitem_display_height_unit_of_measure">'Dropdown Lists'!$GP$4:$GP$18</definedName>
    <definedName name="drinkingcupitem_display_length_unit_of_measure">'Dropdown Lists'!$GK$4:$GK$18</definedName>
    <definedName name="drinkingcupitem_display_weight_unit_of_measure">'Dropdown Lists'!$HN$4:$HN$10</definedName>
    <definedName name="drinkingcupitem_display_width_unit_of_measure">'Dropdown Lists'!$FS$4:$FS$18</definedName>
    <definedName name="drinkingcupitem_shape">'Dropdown Lists'!$ACD$4:$ACD$20</definedName>
    <definedName name="drinkingcupitem_volume_unit_of_measure">'Dropdown Lists'!$HL$4:$HL$21</definedName>
    <definedName name="drinkingcupitem_weight_unit_of_measure">'Dropdown Lists'!$CF$4:$CF$10</definedName>
    <definedName name="drinkingcuplanguage_value">'Dropdown Lists'!$BD$4:$BD$546</definedName>
    <definedName name="drinkingcupliquid_volume_unit_of_measure">'Dropdown Lists'!$HO$4:$HO$21</definedName>
    <definedName name="drinkingcuplithium_battery_energy_content_unit_of_measure">'Dropdown Lists'!$AK$4:$AK$12</definedName>
    <definedName name="drinkingcuplithium_battery_packaging">'Dropdown Lists'!$G$4:$G$6</definedName>
    <definedName name="drinkingcuplithium_battery_weight_unit_of_measure">'Dropdown Lists'!$CY$4:$CY$10</definedName>
    <definedName name="drinkingcupmaterial_type">'Dropdown Lists'!$ACC$4:$ACC$15</definedName>
    <definedName name="drinkingcupmerchant_shipping_group_name">'Dropdown Lists'!$AZ$4</definedName>
    <definedName name="drinkingcupnoise_level_unit_of_measure">'Dropdown Lists'!$ACF$4:$ACF$5</definedName>
    <definedName name="drinkingcupoffering_can_be_gift_messaged">'Dropdown Lists'!$BM$4:$BM$5</definedName>
    <definedName name="drinkingcupoffering_can_be_giftwrapped">'Dropdown Lists'!$AJ$4:$AJ$5</definedName>
    <definedName name="drinkingcuppackage_height_unit_of_measure">'Dropdown Lists'!$BY$4:$BY$18</definedName>
    <definedName name="drinkingcuppackage_length_unit_of_measure">'Dropdown Lists'!$CZ$4:$CZ$18</definedName>
    <definedName name="drinkingcuppackage_level">'Dropdown Lists'!$AQ$4:$AQ$6</definedName>
    <definedName name="drinkingcuppackage_weight_unit_of_measure">'Dropdown Lists'!$CQ$4:$CQ$10</definedName>
    <definedName name="drinkingcuppackage_width_unit_of_measure">'Dropdown Lists'!$CJ$4:$CJ$18</definedName>
    <definedName name="drinkingcupparent_child">'Dropdown Lists'!$DI$4:$DI$5</definedName>
    <definedName name="drinkingcuppower_plug_type">'Dropdown Lists'!$GF$4:$GF$30</definedName>
    <definedName name="drinkingcuppower_source_type">'Dropdown Lists'!$ACE$4:$ACE$15</definedName>
    <definedName name="drinkingcuppricing_action">'Dropdown Lists'!$BF$4:$BF$6</definedName>
    <definedName name="drinkingcupproduct_tax_code">'Dropdown Lists'!$DL$4:$DL$72</definedName>
    <definedName name="drinkingcupprogressive_discount_type">'Dropdown Lists'!$AA$4:$AA$5</definedName>
    <definedName name="drinkingcupquantity_price_type">'Dropdown Lists'!$BJ$4:$BJ$5</definedName>
    <definedName name="drinkingcuprecommended_uses_for_product">'Dropdown Lists'!$ABW$4:$ABW$6</definedName>
    <definedName name="drinkingcuprelationship_type">'Dropdown Lists'!$ABU$4:$ABU$8</definedName>
    <definedName name="drinkingcupruntime_unit_of_measure">'Dropdown Lists'!$ACB$4:$ACB$6</definedName>
    <definedName name="drinkingcupsize_map">'Dropdown Lists'!$GA$4:$GA$10</definedName>
    <definedName name="drinkingcupspecial_features">'Dropdown Lists'!$ABZ$4:$ABZ$8</definedName>
    <definedName name="drinkingcupstyle_name">'Dropdown Lists'!$ABT$4:$ABT$41</definedName>
    <definedName name="drinkingcupsupplier_declared_dg_hz_regulation">'Dropdown Lists'!$O$4:$O$10</definedName>
    <definedName name="drinkingcuptheme">'Dropdown Lists'!$ACH$4:$ACH$17</definedName>
    <definedName name="drinkingcupunit_count_type">'Dropdown Lists'!$HR$4:$HR$8</definedName>
    <definedName name="drinkingcupupdate_delete">'Dropdown Lists'!$T$4:$T$6</definedName>
    <definedName name="drinkingcupvacuum_cleaner_carpet_cleaning_class">'Dropdown Lists'!$HC$4:$HC$10</definedName>
    <definedName name="drinkingcupvacuum_cleaner_dust_reemission_class">'Dropdown Lists'!$HP$4:$HP$10</definedName>
    <definedName name="drinkingcupvacuum_cleaner_hardfloor_cleaning_class">'Dropdown Lists'!$GY$4:$GY$10</definedName>
    <definedName name="drinkingcupvariation_theme">'Dropdown Lists'!$ABY$4:$ABY$44</definedName>
    <definedName name="drinkingcupvoltage_unit_of_measure">'Dropdown Lists'!$JQ$4:$JQ$10</definedName>
    <definedName name="drinkingcupwattage_unit_of_measure">'Dropdown Lists'!$JW$4:$JW$12</definedName>
    <definedName name="electronicdeviceskinaccepted_voltage_frequency">'Dropdown Lists'!$FM$4:$FM$10</definedName>
    <definedName name="electronicdeviceskinare_batteries_included">'Dropdown Lists'!$V$4:$V$5</definedName>
    <definedName name="electronicdeviceskinbatteries_required">'Dropdown Lists'!$Q$4:$Q$5</definedName>
    <definedName name="electronicdeviceskinbattery_cell_composition">'Dropdown Lists'!$LR$4:$LR$36</definedName>
    <definedName name="electronicdeviceskinbattery_type">'Dropdown Lists'!$AL$4:$AL$25</definedName>
    <definedName name="electronicdeviceskinbattery_weight_unit_of_measure">'Dropdown Lists'!$DF$4:$DF$10</definedName>
    <definedName name="electronicdeviceskinbrand_name">'Dropdown Lists'!$CI$4:$CI$35</definedName>
    <definedName name="electronicdeviceskincable_length_unit_of_measure">'Dropdown Lists'!$LP$4:$LP$18</definedName>
    <definedName name="electronicdeviceskincolor_map">'Dropdown Lists'!$LG$4:$LG$24</definedName>
    <definedName name="electronicdeviceskincolor_name">'Dropdown Lists'!$LK$4:$LK$23</definedName>
    <definedName name="electronicdeviceskincompatible_devices">'Dropdown Lists'!$ADT$4:$ADT$10</definedName>
    <definedName name="electronicdeviceskincondition_type">'Dropdown Lists'!$DD$4:$DD$8</definedName>
    <definedName name="electronicdeviceskincontrol_method">'Dropdown Lists'!$GR$4:$GR$7</definedName>
    <definedName name="electronicdeviceskincountry_of_origin">'Dropdown Lists'!$F$4:$F$271</definedName>
    <definedName name="electronicdeviceskincurrency">'Dropdown Lists'!$N$4</definedName>
    <definedName name="electronicdeviceskinec_medical_device_sales_channel">'Dropdown Lists'!$CU$4:$CU$11</definedName>
    <definedName name="electronicdeviceskineu_spare_part_availability_duration_unit_of_measure">'Dropdown Lists'!$CO$4</definedName>
    <definedName name="electronicdeviceskinexternal_product_id_type">'Dropdown Lists'!$CM$4:$CM$8</definedName>
    <definedName name="electronicdeviceskinflash_point_unit_of_measure">'Dropdown Lists'!$AO$4:$AO$6</definedName>
    <definedName name="electronicdeviceskinfulfillment_center_id">'Dropdown Lists'!$AD$4:$AD$5</definedName>
    <definedName name="electronicdeviceskingdpr_risk">'Dropdown Lists'!$LW$4:$LW$9</definedName>
    <definedName name="electronicdeviceskinghs_classification_class">'Dropdown Lists'!$AG$4:$AG$13</definedName>
    <definedName name="electronicdeviceskingtin_exemption_reason">'Dropdown Lists'!$FG$4:$FG$9</definedName>
    <definedName name="electronicdeviceskinincludes_rechargable_battery">'Dropdown Lists'!$ID$4:$ID$5</definedName>
    <definedName name="electronicdeviceskinitem_height_unit_of_measure">'Dropdown Lists'!$LL$4:$LL$18</definedName>
    <definedName name="electronicdeviceskinitem_length_unit_of_measure">'Dropdown Lists'!$LX$4:$LX$18</definedName>
    <definedName name="electronicdeviceskinitem_volume_unit_of_measure">'Dropdown Lists'!$LM$4:$LM$21</definedName>
    <definedName name="electronicdeviceskinitem_weight_unit_of_measure">'Dropdown Lists'!$CF$4:$CF$10</definedName>
    <definedName name="electronicdeviceskinitem_width_unit_of_measure">'Dropdown Lists'!$LQ$4:$LQ$18</definedName>
    <definedName name="electronicdeviceskinlanguage_value">'Dropdown Lists'!$BD$4:$BD$546</definedName>
    <definedName name="electronicdeviceskinlength_longer_edge_unit_of_measure">'Dropdown Lists'!$NF$4</definedName>
    <definedName name="electronicdeviceskinlithium_battery_energy_content_unit_of_measure">'Dropdown Lists'!$LI$4:$LI$12</definedName>
    <definedName name="electronicdeviceskinlithium_battery_packaging">'Dropdown Lists'!$G$4:$G$6</definedName>
    <definedName name="electronicdeviceskinlithium_battery_weight_unit_of_measure">'Dropdown Lists'!$CY$4:$CY$10</definedName>
    <definedName name="electronicdeviceskinmerchant_shipping_group_name">'Dropdown Lists'!$AZ$4</definedName>
    <definedName name="electronicdeviceskinoffering_can_be_gift_messaged">'Dropdown Lists'!$BM$4:$BM$5</definedName>
    <definedName name="electronicdeviceskinoffering_can_be_giftwrapped">'Dropdown Lists'!$AJ$4:$AJ$5</definedName>
    <definedName name="electronicdeviceskinpackage_height_unit_of_measure">'Dropdown Lists'!$LH$4:$LH$18</definedName>
    <definedName name="electronicdeviceskinpackage_length_unit_of_measure">'Dropdown Lists'!$LT$4:$LT$18</definedName>
    <definedName name="electronicdeviceskinpackage_level">'Dropdown Lists'!$AQ$4:$AQ$6</definedName>
    <definedName name="electronicdeviceskinpackage_weight_unit_of_measure">'Dropdown Lists'!$CQ$4:$CQ$10</definedName>
    <definedName name="electronicdeviceskinpackage_width_unit_of_measure">'Dropdown Lists'!$LO$4:$LO$18</definedName>
    <definedName name="electronicdeviceskinparent_child">'Dropdown Lists'!$DI$4:$DI$5</definedName>
    <definedName name="electronicdeviceskinpower_plug_type">'Dropdown Lists'!$GF$4:$GF$30</definedName>
    <definedName name="electronicdeviceskinpricing_action">'Dropdown Lists'!$BF$4:$BF$6</definedName>
    <definedName name="electronicdeviceskinproduct_tax_code">'Dropdown Lists'!$DL$4:$DL$72</definedName>
    <definedName name="electronicdeviceskinprogressive_discount_type">'Dropdown Lists'!$BW$4:$BW$5</definedName>
    <definedName name="electronicdeviceskinquantity_price_type">'Dropdown Lists'!$DK$4:$DK$5</definedName>
    <definedName name="electronicdeviceskinrelationship_type">'Dropdown Lists'!$DN$4:$DN$5</definedName>
    <definedName name="electronicdeviceskinsize_map">'Dropdown Lists'!$CR$4:$CR$16</definedName>
    <definedName name="electronicdeviceskinsize_name">'Dropdown Lists'!$CG$4:$CG$8</definedName>
    <definedName name="electronicdeviceskinspecial_features">'Dropdown Lists'!$ADS$4:$ADS$14</definedName>
    <definedName name="electronicdeviceskinsupplier_declared_dg_hz_regulation">'Dropdown Lists'!$O$4:$O$10</definedName>
    <definedName name="electronicdeviceskinupdate_delete">'Dropdown Lists'!$BT$4:$BT$6</definedName>
    <definedName name="electronicdeviceskinvariation_theme">'Dropdown Lists'!$UK$4:$UK$7</definedName>
    <definedName name="electronicdeviceskinwarranty_description">'Dropdown Lists'!$CV$4:$CV$13</definedName>
    <definedName name="electronicdeviceskinwidth_shorter_edge_unit_of_measure">'Dropdown Lists'!$ME$4</definedName>
    <definedName name="exercisebandaccepted_voltage_frequency">'Dropdown Lists'!$FM$4:$FM$10</definedName>
    <definedName name="exercisebandare_batteries_included">'Dropdown Lists'!$V$4:$V$5</definedName>
    <definedName name="exercisebandbatteries_required">'Dropdown Lists'!$Q$4:$Q$5</definedName>
    <definedName name="exercisebandbattery_average_life_recharge_unit_of_measure">'Dropdown Lists'!$RM$4:$RM$10</definedName>
    <definedName name="exercisebandbattery_cell_composition">'Dropdown Lists'!$DV$4:$DV$36</definedName>
    <definedName name="exercisebandbattery_power_unit_of_measure">'Dropdown Lists'!$QG$4</definedName>
    <definedName name="exercisebandbattery_type">'Dropdown Lists'!$AL$4:$AL$25</definedName>
    <definedName name="exercisebandbattery_weight_unit_of_measure">'Dropdown Lists'!$GL$4:$GL$10</definedName>
    <definedName name="exercisebandblade_length_unit_of_measure">'Dropdown Lists'!$FO$4:$FO$18</definedName>
    <definedName name="exercisebandcolor_map">'Dropdown Lists'!$EY$4:$EY$85</definedName>
    <definedName name="exercisebandcondition_type">'Dropdown Lists'!$GJ$4:$GJ$14</definedName>
    <definedName name="exercisebandcontains_liquid_contents">'Dropdown Lists'!$EU$4:$EU$5</definedName>
    <definedName name="exercisebandcountry_of_origin">'Dropdown Lists'!$F$4:$F$271</definedName>
    <definedName name="exercisebandcurrency">'Dropdown Lists'!$N$4</definedName>
    <definedName name="exercisebanddepartment_name">'Dropdown Lists'!$GI$4:$GI$12</definedName>
    <definedName name="exercisebanddisplay_maximum_weight_recommendation_unit_of_measure">'Dropdown Lists'!$EW$4:$EW$10</definedName>
    <definedName name="exercisebanddisplay_resolution_maximum_unit_of_measure">'Dropdown Lists'!$PA$4:$PA$5</definedName>
    <definedName name="exercisebandec_medical_device_sales_channel">'Dropdown Lists'!$CU$4:$CU$11</definedName>
    <definedName name="exercisebandeu_spare_part_availability_duration_unit_of_measure">'Dropdown Lists'!$CO$4</definedName>
    <definedName name="exercisebandeu_toys_safety_directive_age_warning">'Dropdown Lists'!$FJ$4:$FJ$30</definedName>
    <definedName name="exercisebandeu_toys_safety_directive_warning">'Dropdown Lists'!$GG$4:$GG$30</definedName>
    <definedName name="exercisebandexternal_product_id_type">'Dropdown Lists'!$FV$4:$FV$9</definedName>
    <definedName name="exercisebandfc_shelf_life_unit_of_measure">'Dropdown Lists'!$FE$4</definedName>
    <definedName name="exercisebandflash_point_unit_of_measure">'Dropdown Lists'!$FD$4:$FD$6</definedName>
    <definedName name="exercisebandfulfillment_center_id">'Dropdown Lists'!$AD$4:$AD$5</definedName>
    <definedName name="exercisebandghs_classification_class">'Dropdown Lists'!$AG$4:$AG$13</definedName>
    <definedName name="exercisebandgolf_club_flex">'Dropdown Lists'!$FQ$4:$FQ$8</definedName>
    <definedName name="exercisebandgolf_club_loft">'Dropdown Lists'!$EV$4:$EV$64</definedName>
    <definedName name="exercisebandgolf_club_loft_unit_of_measure">'Dropdown Lists'!$FP$4:$FP$11</definedName>
    <definedName name="exercisebandgtin_exemption_reason">'Dropdown Lists'!$FG$4:$FG$9</definedName>
    <definedName name="exercisebandhand_orientation">'Dropdown Lists'!$GE$4:$GE$6</definedName>
    <definedName name="exercisebandhead_size_name">'Dropdown Lists'!$ER$4:$ER$9</definedName>
    <definedName name="exercisebandincluded_components">'Dropdown Lists'!$GM$4:$GM$17</definedName>
    <definedName name="exercisebandis_expiration_dated_product">'Dropdown Lists'!$EQ$4:$EQ$5</definedName>
    <definedName name="exercisebanditem_display_length_unit_of_measure">'Dropdown Lists'!$GK$4:$GK$18</definedName>
    <definedName name="exercisebanditem_display_weight_unit_of_measure">'Dropdown Lists'!$FL$4:$FL$10</definedName>
    <definedName name="exercisebanditem_display_width_unit_of_measure">'Dropdown Lists'!$FS$4:$FS$18</definedName>
    <definedName name="exercisebanditem_height_unit_of_measure">'Dropdown Lists'!$CE$4:$CE$18</definedName>
    <definedName name="exercisebanditem_length_unit_of_measure">'Dropdown Lists'!$DJ$4:$DJ$18</definedName>
    <definedName name="exercisebanditem_thickness_unit_of_measure">'Dropdown Lists'!$KC$4:$KC$18</definedName>
    <definedName name="exercisebanditem_volume_unit_of_measure">'Dropdown Lists'!$FI$4:$FI$21</definedName>
    <definedName name="exercisebanditem_weight_unit_of_measure">'Dropdown Lists'!$FH$4:$FH$10</definedName>
    <definedName name="exercisebanditem_width_unit_of_measure">'Dropdown Lists'!$CL$4:$CL$18</definedName>
    <definedName name="exercisebandlanguage_value">'Dropdown Lists'!$BD$4:$BD$546</definedName>
    <definedName name="exercisebandlength_longer_edge_unit_of_measure">'Dropdown Lists'!$NF$4</definedName>
    <definedName name="exercisebandlens_material_type">'Dropdown Lists'!$FW$4:$FW$13</definedName>
    <definedName name="exercisebandliquid_volume_unit_of_measure">'Dropdown Lists'!$FN$4:$FN$21</definedName>
    <definedName name="exercisebandlithium_battery_energy_content_unit_of_measure">'Dropdown Lists'!$FC$4:$FC$12</definedName>
    <definedName name="exercisebandlithium_battery_packaging">'Dropdown Lists'!$ES$4:$ES$6</definedName>
    <definedName name="exercisebandlithium_battery_weight_unit_of_measure">'Dropdown Lists'!$GC$4:$GC$10</definedName>
    <definedName name="exercisebandmagnification_minimum_unit_of_measure">'Dropdown Lists'!$PL$4</definedName>
    <definedName name="exercisebandmaterial_type">'Dropdown Lists'!$XA$4:$XA$14</definedName>
    <definedName name="exercisebandmerchant_shipping_group_name">'Dropdown Lists'!$AZ$4</definedName>
    <definedName name="exercisebandoffering_can_be_gift_messaged">'Dropdown Lists'!$BM$4:$BM$5</definedName>
    <definedName name="exercisebandoffering_can_be_giftwrapped">'Dropdown Lists'!$AJ$4:$AJ$5</definedName>
    <definedName name="exercisebandoutput_wattage_unit_of_measure">'Dropdown Lists'!$PK$4:$PK$12</definedName>
    <definedName name="exercisebandpackage_height_unit_of_measure">'Dropdown Lists'!$BY$4:$BY$18</definedName>
    <definedName name="exercisebandpackage_length_unit_of_measure">'Dropdown Lists'!$CZ$4:$CZ$18</definedName>
    <definedName name="exercisebandpackage_level">'Dropdown Lists'!$AQ$4:$AQ$6</definedName>
    <definedName name="exercisebandpackage_weight_unit_of_measure">'Dropdown Lists'!$FY$4:$FY$10</definedName>
    <definedName name="exercisebandpackage_width_unit_of_measure">'Dropdown Lists'!$CJ$4:$CJ$18</definedName>
    <definedName name="exercisebandparent_child">'Dropdown Lists'!$DI$4:$DI$5</definedName>
    <definedName name="exercisebandpower_plug_type">'Dropdown Lists'!$GF$4:$GF$30</definedName>
    <definedName name="exercisebandpricing_action">'Dropdown Lists'!$BF$4:$BF$6</definedName>
    <definedName name="exercisebandproduct_expiration_type">'Dropdown Lists'!$FZ$4:$FZ$8</definedName>
    <definedName name="exercisebandproduct_tax_code">'Dropdown Lists'!$DL$4:$DL$72</definedName>
    <definedName name="exercisebandprogressive_discount_type">'Dropdown Lists'!$AA$4:$AA$5</definedName>
    <definedName name="exercisebandquantity_price_type">'Dropdown Lists'!$BJ$4:$BJ$5</definedName>
    <definedName name="exercisebandrelationship_type">'Dropdown Lists'!$FR$4:$FR$5</definedName>
    <definedName name="exercisebandseasons">'Dropdown Lists'!$FA$4:$FA$8</definedName>
    <definedName name="exercisebandshaft_length_unit_of_measure">'Dropdown Lists'!$FF$4:$FF$18</definedName>
    <definedName name="exercisebandshaft_material">'Dropdown Lists'!$EX$4:$EX$19</definedName>
    <definedName name="exercisebandshoe_width_unit_of_measure">'Dropdown Lists'!$QO$4:$QO$18</definedName>
    <definedName name="exercisebandsize_map">'Dropdown Lists'!$GA$4:$GA$10</definedName>
    <definedName name="exercisebandspeed_unit_of_measure">'Dropdown Lists'!$PQ$4:$PQ$13</definedName>
    <definedName name="exercisebandsport_type">'Dropdown Lists'!$FX$4:$FX$57</definedName>
    <definedName name="exercisebandstyle_name">'Dropdown Lists'!$EP$4:$EP$30</definedName>
    <definedName name="exercisebandsupplier_declared_dg_hz_regulation">'Dropdown Lists'!$O$4:$O$10</definedName>
    <definedName name="exercisebandteam_name">'Dropdown Lists'!$GB$4:$GB$41</definedName>
    <definedName name="exercisebandupdate_delete">'Dropdown Lists'!$T$4:$T$6</definedName>
    <definedName name="exercisebandvariation_theme">'Dropdown Lists'!$PG$4:$PG$52</definedName>
    <definedName name="exercisebandvolume_capacity_name_unit_of_measure">'Dropdown Lists'!$FT$4:$FT$21</definedName>
    <definedName name="exercisebandwidth_shorter_edge_unit_of_measure">'Dropdown Lists'!$ME$4</definedName>
    <definedName name="exercisematare_batteries_included">'Dropdown Lists'!$V$4:$V$5</definedName>
    <definedName name="exercisematbatteries_required">'Dropdown Lists'!$Q$4:$Q$5</definedName>
    <definedName name="exercisematbattery_cell_composition">'Dropdown Lists'!$ALK$4:$ALK$36</definedName>
    <definedName name="exercisematbattery_type">'Dropdown Lists'!$ALT$4:$ALT$25</definedName>
    <definedName name="exercisematbattery_weight_unit_of_measure">'Dropdown Lists'!$DF$4:$DF$10</definedName>
    <definedName name="exercisematcare_instructions">'Dropdown Lists'!$SR$4:$SR$6</definedName>
    <definedName name="exercisematcolor_map">'Dropdown Lists'!$LG$4:$LG$24</definedName>
    <definedName name="exercisematcondition_type">'Dropdown Lists'!$OC$4:$OC$15</definedName>
    <definedName name="exercisematcountry_of_origin">'Dropdown Lists'!$F$4:$F$271</definedName>
    <definedName name="exercisematcurrency">'Dropdown Lists'!$N$4</definedName>
    <definedName name="exercisemateu_spare_part_availability_duration_unit_of_measure">'Dropdown Lists'!$CO$4</definedName>
    <definedName name="exercisematexternal_product_id_type">'Dropdown Lists'!$ANP$4:$ANP$7</definedName>
    <definedName name="exercisematfc_shelf_life_unit_of_measure">'Dropdown Lists'!$FE$4</definedName>
    <definedName name="exercisematflash_point_unit_of_measure">'Dropdown Lists'!$AO$4:$AO$6</definedName>
    <definedName name="exercisematfulfillment_center_id">'Dropdown Lists'!$AD$4:$AD$5</definedName>
    <definedName name="exercisematghs_classification_class">'Dropdown Lists'!$ALR$4:$ALR$13</definedName>
    <definedName name="exercisematgtin_exemption_reason">'Dropdown Lists'!$FG$4:$FG$9</definedName>
    <definedName name="exercisematis_expiration_dated_product">'Dropdown Lists'!$EQ$4:$EQ$5</definedName>
    <definedName name="exercisematitem_volume_unit_of_measure">'Dropdown Lists'!$OE$4:$OE$21</definedName>
    <definedName name="exercisematitem_weight_unit_of_measure">'Dropdown Lists'!$CF$4:$CF$10</definedName>
    <definedName name="exercisematlanguage_value">'Dropdown Lists'!$BD$4:$BD$546</definedName>
    <definedName name="exercisematlithium_battery_energy_content_unit_of_measure">'Dropdown Lists'!$AK$4:$AK$12</definedName>
    <definedName name="exercisematlithium_battery_packaging">'Dropdown Lists'!$ALC$4:$ALC$6</definedName>
    <definedName name="exercisematlithium_battery_weight_unit_of_measure">'Dropdown Lists'!$CY$4:$CY$10</definedName>
    <definedName name="exercisematmaterial_type">'Dropdown Lists'!$ANS$4:$ANS$22</definedName>
    <definedName name="exercisematmerchant_shipping_group_name">'Dropdown Lists'!$AZ$4</definedName>
    <definedName name="exercisematoffering_can_be_gift_messaged">'Dropdown Lists'!$BM$4:$BM$5</definedName>
    <definedName name="exercisematoffering_can_be_giftwrapped">'Dropdown Lists'!$AJ$4:$AJ$5</definedName>
    <definedName name="exercisematpackage_height_unit_of_measure">'Dropdown Lists'!$BY$4:$BY$18</definedName>
    <definedName name="exercisematpackage_length_unit_of_measure">'Dropdown Lists'!$CZ$4:$CZ$18</definedName>
    <definedName name="exercisematpackage_level">'Dropdown Lists'!$AQ$4:$AQ$6</definedName>
    <definedName name="exercisematpackage_weight_unit_of_measure">'Dropdown Lists'!$CQ$4:$CQ$10</definedName>
    <definedName name="exercisematpackage_width_unit_of_measure">'Dropdown Lists'!$CJ$4:$CJ$18</definedName>
    <definedName name="exercisematparent_child">'Dropdown Lists'!$HM$4:$HM$5</definedName>
    <definedName name="exercisematpricing_action">'Dropdown Lists'!$BF$4:$BF$6</definedName>
    <definedName name="exercisematproduct_expiration_type">'Dropdown Lists'!$FZ$4:$FZ$8</definedName>
    <definedName name="exercisematproduct_tax_code">'Dropdown Lists'!$DL$4:$DL$72</definedName>
    <definedName name="exercisematprogressive_discount_type">'Dropdown Lists'!$OI$4:$OI$5</definedName>
    <definedName name="exercisematquantity_price_type">'Dropdown Lists'!$OL$4:$OL$5</definedName>
    <definedName name="exercisematrelationship_type">'Dropdown Lists'!$DN$4:$DN$5</definedName>
    <definedName name="exercisematsize_map">'Dropdown Lists'!$GA$4:$GA$10</definedName>
    <definedName name="exercisematsport_type">'Dropdown Lists'!$ANR$4:$ANR$11</definedName>
    <definedName name="exercisematsupplier_declared_dg_hz_regulation">'Dropdown Lists'!$ALI$4:$ALI$10</definedName>
    <definedName name="exercisematthickness_floor_to_top_unit_of_measure">'Dropdown Lists'!$AHB$4</definedName>
    <definedName name="exercisematthickness_head_to_toe_unit_of_measure">'Dropdown Lists'!$AIB$4</definedName>
    <definedName name="exercisematthickness_width_side_to_side_unit_of_measure">'Dropdown Lists'!$AHD$4</definedName>
    <definedName name="exercisematupdate_delete">'Dropdown Lists'!$T$4:$T$6</definedName>
    <definedName name="exercisematvariation_theme">'Dropdown Lists'!$ANQ$4:$ANQ$8</definedName>
    <definedName name="feed_product_type">'Dropdown Lists'!$A$4:$A$46</definedName>
    <definedName name="flatscreendisplaymountaccepted_voltage_frequency">'Dropdown Lists'!$FM$4:$FM$10</definedName>
    <definedName name="flatscreendisplaymountare_batteries_included">'Dropdown Lists'!$V$4:$V$5</definedName>
    <definedName name="flatscreendisplaymountbatteries_required">'Dropdown Lists'!$Q$4:$Q$5</definedName>
    <definedName name="flatscreendisplaymountbattery_cell_composition">'Dropdown Lists'!$LR$4:$LR$36</definedName>
    <definedName name="flatscreendisplaymountbattery_type">'Dropdown Lists'!$AL$4:$AL$25</definedName>
    <definedName name="flatscreendisplaymountbattery_weight_unit_of_measure">'Dropdown Lists'!$DF$4:$DF$10</definedName>
    <definedName name="flatscreendisplaymountbrand_name">'Dropdown Lists'!$CI$4:$CI$35</definedName>
    <definedName name="flatscreendisplaymountcable_length_unit_of_measure">'Dropdown Lists'!$LP$4:$LP$18</definedName>
    <definedName name="flatscreendisplaymountcolor_map">'Dropdown Lists'!$LG$4:$LG$24</definedName>
    <definedName name="flatscreendisplaymountcolor_name">'Dropdown Lists'!$LK$4:$LK$23</definedName>
    <definedName name="flatscreendisplaymountcompatible_devices">'Dropdown Lists'!$LU$4:$LU$8</definedName>
    <definedName name="flatscreendisplaymountcondition_type">'Dropdown Lists'!$DD$4:$DD$8</definedName>
    <definedName name="flatscreendisplaymountcontrol_method">'Dropdown Lists'!$GR$4:$GR$7</definedName>
    <definedName name="flatscreendisplaymountcountry_of_origin">'Dropdown Lists'!$F$4:$F$271</definedName>
    <definedName name="flatscreendisplaymountcurrency">'Dropdown Lists'!$N$4</definedName>
    <definedName name="flatscreendisplaymountec_medical_device_sales_channel">'Dropdown Lists'!$CU$4:$CU$11</definedName>
    <definedName name="flatscreendisplaymounteu_spare_part_availability_duration_unit_of_measure">'Dropdown Lists'!$CO$4</definedName>
    <definedName name="flatscreendisplaymountexternal_product_id_type">'Dropdown Lists'!$CM$4:$CM$8</definedName>
    <definedName name="flatscreendisplaymountflash_point_unit_of_measure">'Dropdown Lists'!$AO$4:$AO$6</definedName>
    <definedName name="flatscreendisplaymountfulfillment_center_id">'Dropdown Lists'!$AD$4:$AD$5</definedName>
    <definedName name="flatscreendisplaymountgdpr_risk">'Dropdown Lists'!$LW$4:$LW$9</definedName>
    <definedName name="flatscreendisplaymountghs_classification_class">'Dropdown Lists'!$AG$4:$AG$13</definedName>
    <definedName name="flatscreendisplaymountgtin_exemption_reason">'Dropdown Lists'!$FG$4:$FG$9</definedName>
    <definedName name="flatscreendisplaymounthas_tilting">'Dropdown Lists'!$LS$4:$LS$5</definedName>
    <definedName name="flatscreendisplaymountincludes_rechargable_battery">'Dropdown Lists'!$ID$4:$ID$5</definedName>
    <definedName name="flatscreendisplaymountitem_height_unit_of_measure">'Dropdown Lists'!$LL$4:$LL$18</definedName>
    <definedName name="flatscreendisplaymountitem_length_unit_of_measure">'Dropdown Lists'!$LX$4:$LX$18</definedName>
    <definedName name="flatscreendisplaymountitem_volume_unit_of_measure">'Dropdown Lists'!$LM$4:$LM$21</definedName>
    <definedName name="flatscreendisplaymountitem_weight_unit_of_measure">'Dropdown Lists'!$CF$4:$CF$10</definedName>
    <definedName name="flatscreendisplaymountitem_width_unit_of_measure">'Dropdown Lists'!$LQ$4:$LQ$18</definedName>
    <definedName name="flatscreendisplaymountlanguage_value">'Dropdown Lists'!$BD$4:$BD$546</definedName>
    <definedName name="flatscreendisplaymountlithium_battery_energy_content_unit_of_measure">'Dropdown Lists'!$LI$4:$LI$12</definedName>
    <definedName name="flatscreendisplaymountlithium_battery_packaging">'Dropdown Lists'!$G$4:$G$6</definedName>
    <definedName name="flatscreendisplaymountlithium_battery_weight_unit_of_measure">'Dropdown Lists'!$CY$4:$CY$10</definedName>
    <definedName name="flatscreendisplaymountmaximum_compatible_size_unit_of_measure">'Dropdown Lists'!$LE$4:$LE$18</definedName>
    <definedName name="flatscreendisplaymountmaximum_tilt_angle_unit_of_measure">'Dropdown Lists'!$LJ$4:$LJ$11</definedName>
    <definedName name="flatscreendisplaymountmerchant_shipping_group_name">'Dropdown Lists'!$AZ$4</definedName>
    <definedName name="flatscreendisplaymountminimum_compatible_size_unit_of_measure">'Dropdown Lists'!$LF$4:$LF$18</definedName>
    <definedName name="flatscreendisplaymountmounting_type">'Dropdown Lists'!$LV$4:$LV$5</definedName>
    <definedName name="flatscreendisplaymountmovement_type">'Dropdown Lists'!$LN$4:$LN$8</definedName>
    <definedName name="flatscreendisplaymountoffering_can_be_gift_messaged">'Dropdown Lists'!$BM$4:$BM$5</definedName>
    <definedName name="flatscreendisplaymountoffering_can_be_giftwrapped">'Dropdown Lists'!$AJ$4:$AJ$5</definedName>
    <definedName name="flatscreendisplaymountpackage_height_unit_of_measure">'Dropdown Lists'!$LH$4:$LH$18</definedName>
    <definedName name="flatscreendisplaymountpackage_length_unit_of_measure">'Dropdown Lists'!$LT$4:$LT$18</definedName>
    <definedName name="flatscreendisplaymountpackage_level">'Dropdown Lists'!$AQ$4:$AQ$6</definedName>
    <definedName name="flatscreendisplaymountpackage_weight_unit_of_measure">'Dropdown Lists'!$CQ$4:$CQ$10</definedName>
    <definedName name="flatscreendisplaymountpackage_width_unit_of_measure">'Dropdown Lists'!$LO$4:$LO$18</definedName>
    <definedName name="flatscreendisplaymountparent_child">'Dropdown Lists'!$DI$4:$DI$5</definedName>
    <definedName name="flatscreendisplaymountpower_plug_type">'Dropdown Lists'!$GF$4:$GF$30</definedName>
    <definedName name="flatscreendisplaymountpricing_action">'Dropdown Lists'!$BF$4:$BF$6</definedName>
    <definedName name="flatscreendisplaymountproduct_tax_code">'Dropdown Lists'!$DL$4:$DL$72</definedName>
    <definedName name="flatscreendisplaymountprogressive_discount_type">'Dropdown Lists'!$BW$4:$BW$5</definedName>
    <definedName name="flatscreendisplaymountquantity_price_type">'Dropdown Lists'!$DK$4:$DK$5</definedName>
    <definedName name="flatscreendisplaymountrelationship_type">'Dropdown Lists'!$DN$4:$DN$5</definedName>
    <definedName name="flatscreendisplaymountsize_map">'Dropdown Lists'!$CR$4:$CR$16</definedName>
    <definedName name="flatscreendisplaymountsize_name">'Dropdown Lists'!$CG$4:$CG$8</definedName>
    <definedName name="flatscreendisplaymountsupplier_declared_dg_hz_regulation">'Dropdown Lists'!$O$4:$O$10</definedName>
    <definedName name="flatscreendisplaymountupdate_delete">'Dropdown Lists'!$BT$4:$BT$6</definedName>
    <definedName name="flatscreendisplaymountvariation_theme">'Dropdown Lists'!$LD$4:$LD$12</definedName>
    <definedName name="flatscreendisplaymountwarranty_description">'Dropdown Lists'!$CV$4:$CV$13</definedName>
    <definedName name="foodstoragecontainerare_batteries_included">'Dropdown Lists'!$V$4:$V$5</definedName>
    <definedName name="foodstoragecontainerbatteries_required">'Dropdown Lists'!$Q$4:$Q$5</definedName>
    <definedName name="foodstoragecontainerbattery_cell_composition">'Dropdown Lists'!$TP$4:$TP$36</definedName>
    <definedName name="foodstoragecontainerbattery_type">'Dropdown Lists'!$AL$4:$AL$25</definedName>
    <definedName name="foodstoragecontainerbattery_weight_unit_of_measure">'Dropdown Lists'!$UC$4:$UC$10</definedName>
    <definedName name="foodstoragecontainercapacity_unit_of_measure">'Dropdown Lists'!$SC$4:$SC$17</definedName>
    <definedName name="foodstoragecontainercondition_type">'Dropdown Lists'!$UA$4:$UA$15</definedName>
    <definedName name="foodstoragecontainerconnectivity_protocol">'Dropdown Lists'!$TX$4:$TX$39</definedName>
    <definedName name="foodstoragecontainercontroller_type">'Dropdown Lists'!$TI$4:$TI$39</definedName>
    <definedName name="foodstoragecontainercountry_of_origin">'Dropdown Lists'!$SU$4:$SU$271</definedName>
    <definedName name="foodstoragecontainercurrency">'Dropdown Lists'!$N$4</definedName>
    <definedName name="foodstoragecontainerenergy_guide_cost_disclosure">'Dropdown Lists'!$SY$4:$SY$15</definedName>
    <definedName name="foodstoragecontainereu_spare_part_availability_duration_unit_of_measure">'Dropdown Lists'!$CO$4</definedName>
    <definedName name="foodstoragecontainerexternal_product_id_type">'Dropdown Lists'!$DP$4:$DP$8</definedName>
    <definedName name="foodstoragecontainerfinish_type">'Dropdown Lists'!$TW$4:$TW$48</definedName>
    <definedName name="foodstoragecontainerflash_point_unit_of_measure">'Dropdown Lists'!$TF$4:$TF$6</definedName>
    <definedName name="foodstoragecontainerfulfillment_center_id">'Dropdown Lists'!$AD$4:$AD$5</definedName>
    <definedName name="foodstoragecontainerghs_classification_class">'Dropdown Lists'!$AG$4:$AG$13</definedName>
    <definedName name="foodstoragecontainergtin_exemption_reason">'Dropdown Lists'!$JE$4:$JE$9</definedName>
    <definedName name="foodstoragecontainerhandle_location">'Dropdown Lists'!$UE$4:$UE$10</definedName>
    <definedName name="foodstoragecontainerhorsepower_unit_of_measure">'Dropdown Lists'!$TY$4:$TY$10</definedName>
    <definedName name="foodstoragecontaineris_dishwasher_safe">'Dropdown Lists'!$GV$4:$GV$5</definedName>
    <definedName name="foodstoragecontaineris_expiration_dated_product">'Dropdown Lists'!$EQ$4:$EQ$5</definedName>
    <definedName name="foodstoragecontaineris_microwaveable">'Dropdown Lists'!$SX$4:$SX$5</definedName>
    <definedName name="foodstoragecontaineris_oem_authorized">'Dropdown Lists'!$SZ$4:$SZ$5</definedName>
    <definedName name="foodstoragecontaineritem_diameter_unit_of_measure">'Dropdown Lists'!$UD$4:$UD$18</definedName>
    <definedName name="foodstoragecontaineritem_display_height_unit_of_measure">'Dropdown Lists'!$SS$4:$SS$18</definedName>
    <definedName name="foodstoragecontaineritem_display_length_unit_of_measure">'Dropdown Lists'!$UB$4:$UB$18</definedName>
    <definedName name="foodstoragecontaineritem_display_width_unit_of_measure">'Dropdown Lists'!$TL$4:$TL$18</definedName>
    <definedName name="foodstoragecontaineritem_shape">'Dropdown Lists'!$TC$4:$TC$18</definedName>
    <definedName name="foodstoragecontaineritem_torque_unit_of_measure">'Dropdown Lists'!$TV$4:$TV$12</definedName>
    <definedName name="foodstoragecontaineritem_volume_unit_of_measure">'Dropdown Lists'!$TH$4:$TH$21</definedName>
    <definedName name="foodstoragecontaineritem_weight_unit_of_measure">'Dropdown Lists'!$TG$4:$TG$10</definedName>
    <definedName name="foodstoragecontainerlanguage_value">'Dropdown Lists'!$BD$4:$BD$546</definedName>
    <definedName name="foodstoragecontainerlength_head_to_toe_unit_of_measure">'Dropdown Lists'!$FU$4</definedName>
    <definedName name="foodstoragecontainerlength_height_floor_to_top_unit_of_measure">'Dropdown Lists'!$GN$4</definedName>
    <definedName name="foodstoragecontainerlength_width_side_to_side_unit_of_measure">'Dropdown Lists'!$FK$4</definedName>
    <definedName name="foodstoragecontainerlight_source_type">'Dropdown Lists'!$SV$4:$SV$16</definedName>
    <definedName name="foodstoragecontainerlithium_battery_energy_content_unit_of_measure">'Dropdown Lists'!$AK$4:$AK$12</definedName>
    <definedName name="foodstoragecontainerlithium_battery_packaging">'Dropdown Lists'!$G$4:$G$6</definedName>
    <definedName name="foodstoragecontainerlithium_battery_weight_unit_of_measure">'Dropdown Lists'!$TS$4:$TS$10</definedName>
    <definedName name="foodstoragecontainermaterial_features">'Dropdown Lists'!$ST$4:$ST$11</definedName>
    <definedName name="foodstoragecontainermaterial_type">'Dropdown Lists'!$TB$4:$TB$193</definedName>
    <definedName name="foodstoragecontainermaximum_operating_pressure_unit_of_measure">'Dropdown Lists'!$TZ$4:$TZ$14</definedName>
    <definedName name="foodstoragecontainermaximum_weight_recommendation_unit_of_measure">'Dropdown Lists'!$TD$4:$TD$10</definedName>
    <definedName name="foodstoragecontainermeasurement_system">'Dropdown Lists'!$TU$4:$TU$5</definedName>
    <definedName name="foodstoragecontainermerchant_shipping_group_name">'Dropdown Lists'!$AZ$4</definedName>
    <definedName name="foodstoragecontaineroffering_can_be_gift_messaged">'Dropdown Lists'!$BM$4:$BM$5</definedName>
    <definedName name="foodstoragecontaineroffering_can_be_giftwrapped">'Dropdown Lists'!$AJ$4:$AJ$5</definedName>
    <definedName name="foodstoragecontainerpackage_height_unit_of_measure">'Dropdown Lists'!$TE$4:$TE$18</definedName>
    <definedName name="foodstoragecontainerpackage_length_unit_of_measure">'Dropdown Lists'!$TT$4:$TT$18</definedName>
    <definedName name="foodstoragecontainerpackage_level">'Dropdown Lists'!$AQ$4:$AQ$6</definedName>
    <definedName name="foodstoragecontainerpackage_weight_unit_of_measure">'Dropdown Lists'!$TQ$4:$TQ$10</definedName>
    <definedName name="foodstoragecontainerpackage_width_unit_of_measure">'Dropdown Lists'!$TJ$4:$TJ$18</definedName>
    <definedName name="foodstoragecontainerparent_child">'Dropdown Lists'!$DI$4:$DI$5</definedName>
    <definedName name="foodstoragecontainerpower_source_type">'Dropdown Lists'!$KJ$4:$KJ$14</definedName>
    <definedName name="foodstoragecontainerpricing_action">'Dropdown Lists'!$BF$4:$BF$6</definedName>
    <definedName name="foodstoragecontainerproduct_tax_code">'Dropdown Lists'!$DL$4:$DL$72</definedName>
    <definedName name="foodstoragecontainerprogressive_discount_type">'Dropdown Lists'!$AA$4:$AA$5</definedName>
    <definedName name="foodstoragecontainerquantity_price_type">'Dropdown Lists'!$BJ$4:$BJ$5</definedName>
    <definedName name="foodstoragecontainerrecommended_uses_for_product">'Dropdown Lists'!$TM$4:$TM$15</definedName>
    <definedName name="foodstoragecontainerrelationship_type">'Dropdown Lists'!$TK$4:$TK$6</definedName>
    <definedName name="foodstoragecontainershank_type">'Dropdown Lists'!$TO$4:$TO$12</definedName>
    <definedName name="foodstoragecontainersize_map">'Dropdown Lists'!$TR$4:$TR$75</definedName>
    <definedName name="foodstoragecontainerspecial_features">'Dropdown Lists'!$TN$4:$TN$58</definedName>
    <definedName name="foodstoragecontainerspecific_uses_for_product">'Dropdown Lists'!$TA$4:$TA$11</definedName>
    <definedName name="foodstoragecontainersupplier_declared_dg_hz_regulation">'Dropdown Lists'!$O$4:$O$10</definedName>
    <definedName name="foodstoragecontainerunit_count_type">'Dropdown Lists'!$UF$4:$UF$22</definedName>
    <definedName name="foodstoragecontainerupdate_delete">'Dropdown Lists'!$T$4:$T$6</definedName>
    <definedName name="foodstoragecontainervariation_theme">'Dropdown Lists'!$SW$4:$SW$11</definedName>
    <definedName name="furniturelegare_batteries_included">'Dropdown Lists'!$V$4:$V$5</definedName>
    <definedName name="furniturelegarm_length_unit_of_measure">'Dropdown Lists'!$AFY$4:$AFY$18</definedName>
    <definedName name="furniturelegassembly_instructions">'Dropdown Lists'!$AFL$4:$AFL$6</definedName>
    <definedName name="furniturelegbase_type">'Dropdown Lists'!$AFN$4:$AFN$13</definedName>
    <definedName name="furniturelegbatteries_required">'Dropdown Lists'!$Q$4:$Q$5</definedName>
    <definedName name="furniturelegbattery_cell_composition">'Dropdown Lists'!$ACA$4:$ACA$36</definedName>
    <definedName name="furniturelegbattery_type">'Dropdown Lists'!$AL$4:$AL$25</definedName>
    <definedName name="furniturelegbattery_weight_unit_of_measure">'Dropdown Lists'!$DF$4:$DF$10</definedName>
    <definedName name="furniturelegbrand_name">'Dropdown Lists'!$CI$4:$CI$35</definedName>
    <definedName name="furniturelegcolor_map">'Dropdown Lists'!$AFO$4:$AFO$20</definedName>
    <definedName name="furniturelegcolor_name">'Dropdown Lists'!$LK$4:$LK$23</definedName>
    <definedName name="furniturelegcondition_type">'Dropdown Lists'!$AGA$4:$AGA$12</definedName>
    <definedName name="furniturelegcountry_of_origin">'Dropdown Lists'!$F$4:$F$271</definedName>
    <definedName name="furniturelegcurrency">'Dropdown Lists'!$N$4</definedName>
    <definedName name="furniturelegec_medical_device_sales_channel">'Dropdown Lists'!$CU$4:$CU$11</definedName>
    <definedName name="furniturelegeu_spare_part_availability_duration_unit_of_measure">'Dropdown Lists'!$CO$4</definedName>
    <definedName name="furniturelegexternal_product_id_type">'Dropdown Lists'!$AFH$4:$AFH$8</definedName>
    <definedName name="furniturelegfinish_type">'Dropdown Lists'!$AFX$4:$AFX$17</definedName>
    <definedName name="furniturelegflash_point_unit_of_measure">'Dropdown Lists'!$AO$4:$AO$6</definedName>
    <definedName name="furniturelegframe_material_type">'Dropdown Lists'!$AFP$4:$AFP$11</definedName>
    <definedName name="furniturelegframe_type">'Dropdown Lists'!$AFW$4:$AFW$9</definedName>
    <definedName name="furniturelegfulfillment_center_id">'Dropdown Lists'!$AD$4:$AD$5</definedName>
    <definedName name="furniturelegghs_classification_class">'Dropdown Lists'!$AFU$4:$AFU$13</definedName>
    <definedName name="furnitureleggtin_exemption_reason">'Dropdown Lists'!$JE$4:$JE$9</definedName>
    <definedName name="furniturelegincluded_components">'Dropdown Lists'!$AGC$4:$AGC$12</definedName>
    <definedName name="furnitureleginstallation_type">'Dropdown Lists'!$AFQ$4:$AFQ$8</definedName>
    <definedName name="furniturelegis_assembly_required">'Dropdown Lists'!$HD$4:$HD$5</definedName>
    <definedName name="furniturelegis_fragile">'Dropdown Lists'!$HH$4:$HH$5</definedName>
    <definedName name="furniturelegitem_diameter_unit_of_measure">'Dropdown Lists'!$HQ$4:$HQ$18</definedName>
    <definedName name="furniturelegitem_height_dimension_unit_of_measure">'Dropdown Lists'!$AFT$4</definedName>
    <definedName name="furniturelegitem_shape">'Dropdown Lists'!$AFS$4:$AFS$7</definedName>
    <definedName name="furniturelegitem_thickness_dimension_unit_of_measure">'Dropdown Lists'!$AFM$4</definedName>
    <definedName name="furniturelegitem_type_name">'Dropdown Lists'!$AFK$4:$AFK$8</definedName>
    <definedName name="furniturelegitem_volume_unit_of_measure">'Dropdown Lists'!$AGE$4:$AGE$21</definedName>
    <definedName name="furniturelegitem_weight_unit_of_measure">'Dropdown Lists'!$CF$4:$CF$10</definedName>
    <definedName name="furnitureleglanguage_value">'Dropdown Lists'!$BD$4:$BD$546</definedName>
    <definedName name="furnitureleglithium_battery_energy_content_unit_of_measure">'Dropdown Lists'!$AK$4:$AK$12</definedName>
    <definedName name="furnitureleglithium_battery_packaging">'Dropdown Lists'!$G$4:$G$6</definedName>
    <definedName name="furnitureleglithium_battery_weight_unit_of_measure">'Dropdown Lists'!$CY$4:$CY$10</definedName>
    <definedName name="furniturelegmaterial_composition">'Dropdown Lists'!$AFZ$4:$AFZ$18</definedName>
    <definedName name="furniturelegmaterial_type">'Dropdown Lists'!$AFR$4:$AFR$21</definedName>
    <definedName name="furniturelegmaximum_weight_capacity_unit_of_measure">'Dropdown Lists'!$JC$4:$JC$10</definedName>
    <definedName name="furniturelegmerchant_shipping_group_name">'Dropdown Lists'!$AZ$4</definedName>
    <definedName name="furniturelegoffering_can_be_gift_messaged">'Dropdown Lists'!$BM$4:$BM$5</definedName>
    <definedName name="furniturelegoffering_can_be_giftwrapped">'Dropdown Lists'!$AJ$4:$AJ$5</definedName>
    <definedName name="furniturelegpackage_height_unit_of_measure">'Dropdown Lists'!$BY$4:$BY$18</definedName>
    <definedName name="furniturelegpackage_length_unit_of_measure">'Dropdown Lists'!$CZ$4:$CZ$18</definedName>
    <definedName name="furniturelegpackage_level">'Dropdown Lists'!$AQ$4:$AQ$6</definedName>
    <definedName name="furniturelegpackage_weight_unit_of_measure">'Dropdown Lists'!$CQ$4:$CQ$10</definedName>
    <definedName name="furniturelegpackage_width_unit_of_measure">'Dropdown Lists'!$CJ$4:$CJ$18</definedName>
    <definedName name="furniturelegparent_child">'Dropdown Lists'!$HM$4:$HM$5</definedName>
    <definedName name="furniturelegpricing_action">'Dropdown Lists'!$BF$4:$BF$6</definedName>
    <definedName name="furniturelegproduct_tax_code">'Dropdown Lists'!$BK$4:$BK$72</definedName>
    <definedName name="furniturelegprogressive_discount_type">'Dropdown Lists'!$XD$4:$XD$5</definedName>
    <definedName name="furniturelegquantity_price_type">'Dropdown Lists'!$XV$4:$XV$5</definedName>
    <definedName name="furniturelegrelationship_type">'Dropdown Lists'!$AFF$4:$AFF$5</definedName>
    <definedName name="furniturelegscent_name">'Dropdown Lists'!$AFG$4:$AFG$12</definedName>
    <definedName name="furniturelegseat_depth_unit">'Dropdown Lists'!$AGB$4:$AGB$18</definedName>
    <definedName name="furniturelegseat_height_unit_of_measure">'Dropdown Lists'!$AFV$4:$AFV$18</definedName>
    <definedName name="furniturelegseat_width_unit_of_measure">'Dropdown Lists'!$AGF$4:$AGF$18</definedName>
    <definedName name="furniturelegsize_map">'Dropdown Lists'!$GA$4:$GA$10</definedName>
    <definedName name="furniturelegsize_name">'Dropdown Lists'!$AGD$4:$AGD$152</definedName>
    <definedName name="furniturelegspecial_features">'Dropdown Lists'!$AFJ$4:$AFJ$23</definedName>
    <definedName name="furniturelegstyle_name">'Dropdown Lists'!$AFE$4:$AFE$35</definedName>
    <definedName name="furniturelegsupplier_declared_dg_hz_regulation">'Dropdown Lists'!$O$4:$O$10</definedName>
    <definedName name="furniturelegunit_count_type">'Dropdown Lists'!$AEZ$4:$AEZ$9</definedName>
    <definedName name="furniturelegupdate_delete">'Dropdown Lists'!$T$4:$T$6</definedName>
    <definedName name="furniturelegvariation_theme">'Dropdown Lists'!$AFI$4:$AFI$13</definedName>
    <definedName name="furniturelegwarranty_description">'Dropdown Lists'!$CV$4:$CV$13</definedName>
    <definedName name="handheldorpda_d_technology">'Dropdown Lists'!$WE$4:$WE$7</definedName>
    <definedName name="handheldorpdaamplifier_type">'Dropdown Lists'!$UZ$4:$UZ$6</definedName>
    <definedName name="handheldorpdaannual_energy_consumption_unit_of_measure">'Dropdown Lists'!$UP$4</definedName>
    <definedName name="handheldorpdaare_batteries_included">'Dropdown Lists'!$V$4:$V$5</definedName>
    <definedName name="handheldorpdaaspect_ratio">'Dropdown Lists'!$AAV$4:$AAV$18</definedName>
    <definedName name="handheldorpdaaudio_sensitivity_unit_of_measure">'Dropdown Lists'!$WS$4</definedName>
    <definedName name="handheldorpdabatteries_required">'Dropdown Lists'!$Q$4:$Q$5</definedName>
    <definedName name="handheldorpdabattery_average_life_recharge_unit_of_measure">'Dropdown Lists'!$RM$4:$RM$10</definedName>
    <definedName name="handheldorpdabattery_average_life_talk_time_unit_of_measure">'Dropdown Lists'!$WZ$4:$WZ$10</definedName>
    <definedName name="handheldorpdabattery_average_life_unit_of_measure">'Dropdown Lists'!$AAT$4</definedName>
    <definedName name="handheldorpdabattery_cell_composition">'Dropdown Lists'!$ABN$4:$ABN$18</definedName>
    <definedName name="handheldorpdabattery_power_unit_of_measure">'Dropdown Lists'!$QG$4</definedName>
    <definedName name="handheldorpdabattery_type">'Dropdown Lists'!$CB$4:$CB$18</definedName>
    <definedName name="handheldorpdabattery_weight_unit_of_measure">'Dropdown Lists'!$DF$4:$DF$10</definedName>
    <definedName name="handheldorpdablu_ray_region">'Dropdown Lists'!$ABQ$4:$ABQ$7</definedName>
    <definedName name="handheldorpdacable_length_unit_of_measure">'Dropdown Lists'!$QU$4:$QU$18</definedName>
    <definedName name="handheldorpdacamera_film_speed">'Dropdown Lists'!$VT$4:$VT$10</definedName>
    <definedName name="handheldorpdacolor_map">'Dropdown Lists'!$OP$4:$OP$18</definedName>
    <definedName name="handheldorpdacondition_type">'Dropdown Lists'!$DD$4:$DD$8</definedName>
    <definedName name="handheldorpdaconnectivity_technology">'Dropdown Lists'!$WU$4:$WU$7</definedName>
    <definedName name="handheldorpdaconnector_gender">'Dropdown Lists'!$VP$4:$VP$6</definedName>
    <definedName name="handheldorpdacontinuous_shooting_speed_unit_of_measure">'Dropdown Lists'!$UL$4</definedName>
    <definedName name="handheldorpdacountry_of_origin">'Dropdown Lists'!$F$4:$F$271</definedName>
    <definedName name="handheldorpdacurrency">'Dropdown Lists'!$N$4</definedName>
    <definedName name="handheldorpdadigital_storage_capacity_unit_of_measure">'Dropdown Lists'!$ABA$4:$ABA$7</definedName>
    <definedName name="handheldorpdadigital_zoom_unit_of_measure">'Dropdown Lists'!$WM$4</definedName>
    <definedName name="handheldorpdadisplay_resolution_maximum">'Dropdown Lists'!$YW$4:$YW$8</definedName>
    <definedName name="handheldorpdadisplay_resolution_maximum_unit_of_measure">'Dropdown Lists'!$AAR$4:$AAR$6</definedName>
    <definedName name="handheldorpdadisplay_size_unit_of_measure">'Dropdown Lists'!$QH$4:$QH$18</definedName>
    <definedName name="handheldorpdadisplay_technology">'Dropdown Lists'!$YA$4:$YA$8</definedName>
    <definedName name="handheldorpdadisplay_type">'Dropdown Lists'!$YC$4:$YC$7</definedName>
    <definedName name="handheldorpdadvd_region">'Dropdown Lists'!$AAS$4:$AAS$10</definedName>
    <definedName name="handheldorpdadvd_type">'Dropdown Lists'!$WT$4:$WT$9</definedName>
    <definedName name="handheldorpdaec_medical_device_sales_channel">'Dropdown Lists'!$CU$4:$CU$11</definedName>
    <definedName name="handheldorpdaeffective_still_resolution_unit_of_measure">'Dropdown Lists'!$ABJ$4:$ABJ$6</definedName>
    <definedName name="handheldorpdaefficiency">'Dropdown Lists'!$WK$4:$WK$13</definedName>
    <definedName name="handheldorpdaeu_energy_label_efficiency_class">'Dropdown Lists'!$ABF$4:$ABF$10</definedName>
    <definedName name="handheldorpdaeu_spare_part_availability_duration_unit_of_measure">'Dropdown Lists'!$CO$4</definedName>
    <definedName name="handheldorpdaeu_toys_safety_directive_age_warning">'Dropdown Lists'!$VJ$4:$VJ$17</definedName>
    <definedName name="handheldorpdaeu_toys_safety_directive_language">'Dropdown Lists'!$AAX$4:$AAX$24</definedName>
    <definedName name="handheldorpdaeu_toys_safety_directive_warning">'Dropdown Lists'!$WO$4:$WO$12</definedName>
    <definedName name="handheldorpdaexterior_finish">'Dropdown Lists'!$UO$4:$UO$8</definedName>
    <definedName name="handheldorpdaexternal_product_id_type">'Dropdown Lists'!$CM$4:$CM$8</definedName>
    <definedName name="handheldorpdafinish_type">'Dropdown Lists'!$WL$4:$WL$6</definedName>
    <definedName name="handheldorpdaflash_dedication">'Dropdown Lists'!$UM$4:$UM$5</definedName>
    <definedName name="handheldorpdaflash_memory_installed_size_unit_of_measure">'Dropdown Lists'!$ABH$4:$ABH$7</definedName>
    <definedName name="handheldorpdaflash_modes_description">'Dropdown Lists'!$YQ$4:$YQ$10</definedName>
    <definedName name="handheldorpdaflash_point_unit_of_measure">'Dropdown Lists'!$AO$4:$AO$6</definedName>
    <definedName name="handheldorpdafocus_type">'Dropdown Lists'!$WX$4:$WX$6</definedName>
    <definedName name="handheldorpdafulfillment_center_id">'Dropdown Lists'!$AD$4:$AD$5</definedName>
    <definedName name="handheldorpdaghs_classification_class">'Dropdown Lists'!$AG$4:$AG$13</definedName>
    <definedName name="handheldorpdagps_navigation">'Dropdown Lists'!$OU$4:$OU$6</definedName>
    <definedName name="handheldorpdaheadphones_form_factor">'Dropdown Lists'!$XX$4:$XX$6</definedName>
    <definedName name="handheldorpdahot_shoe_included">'Dropdown Lists'!$VD$4:$VD$5</definedName>
    <definedName name="handheldorpdahuman_interface_input">'Dropdown Lists'!$AAZ$4:$AAZ$15</definedName>
    <definedName name="handheldorpdaimage_brightness_unit_of_measure">'Dropdown Lists'!$YX$4:$YX$9</definedName>
    <definedName name="handheldorpdaimage_stabilization">'Dropdown Lists'!$YS$4:$YS$6</definedName>
    <definedName name="handheldorpdaimpedance_unit_of_measure">'Dropdown Lists'!$WV$4</definedName>
    <definedName name="handheldorpdais_discontinued_by_manufacturer">'Dropdown Lists'!$DH$4:$DH$5</definedName>
    <definedName name="handheldorpdaitem_display_diameter_unit_of_measure">'Dropdown Lists'!$BZ$4:$BZ$18</definedName>
    <definedName name="handheldorpdaitem_display_height_unit_of_measure">'Dropdown Lists'!$GP$4:$GP$18</definedName>
    <definedName name="handheldorpdaitem_display_length_unit_of_measure">'Dropdown Lists'!$GK$4:$GK$18</definedName>
    <definedName name="handheldorpdaitem_display_width_unit_of_measure">'Dropdown Lists'!$FS$4:$FS$18</definedName>
    <definedName name="handheldorpdaitem_shape">'Dropdown Lists'!$UW$4:$UW$7</definedName>
    <definedName name="handheldorpdaitem_volume_unit_of_measure">'Dropdown Lists'!$ABD$4:$ABD$21</definedName>
    <definedName name="handheldorpdaitem_weight_unit_of_measure">'Dropdown Lists'!$CF$4:$CF$10</definedName>
    <definedName name="handheldorpdalegal_compliance_certification_status">'Dropdown Lists'!$AAW$4:$AAW$6</definedName>
    <definedName name="handheldorpdalens_fixed_focal_length_unit_of_measure">'Dropdown Lists'!$UU$4:$UU$7</definedName>
    <definedName name="handheldorpdalithium_battery_energy_content_unit_of_measure">'Dropdown Lists'!$MA$4:$MA$12</definedName>
    <definedName name="handheldorpdalithium_battery_packaging">'Dropdown Lists'!$G$4:$G$6</definedName>
    <definedName name="handheldorpdalithium_battery_voltage_unit_of_measure">'Dropdown Lists'!$US$4:$US$10</definedName>
    <definedName name="handheldorpdalithium_battery_weight_unit_of_measure">'Dropdown Lists'!$CY$4:$CY$10</definedName>
    <definedName name="handheldorpdamap_type">'Dropdown Lists'!$VZ$4:$VZ$14</definedName>
    <definedName name="handheldorpdamaterial_composition">'Dropdown Lists'!$WR$4:$WR$18</definedName>
    <definedName name="handheldorpdamax_aperture_unit_of_measure">'Dropdown Lists'!$ABI$4</definedName>
    <definedName name="handheldorpdamax_focal_length_unit_of_measure">'Dropdown Lists'!$YB$4:$YB$18</definedName>
    <definedName name="handheldorpdamax_shutter_speed_unit_of_measure">'Dropdown Lists'!$YD$4:$YD$10</definedName>
    <definedName name="handheldorpdamaximum_surge_rating_unit_of_measure">'Dropdown Lists'!$WH$4:$WH$6</definedName>
    <definedName name="handheldorpdamaximum_weight_capacity_unit_of_measure">'Dropdown Lists'!$JC$4:$JC$10</definedName>
    <definedName name="handheldorpdamedia_type_base">'Dropdown Lists'!$UY$4:$UY$40</definedName>
    <definedName name="handheldorpdamerchant_shipping_group_name">'Dropdown Lists'!$AZ$4</definedName>
    <definedName name="handheldorpdamidrange_driver_diameter_unit_of_measure">'Dropdown Lists'!$VN$4:$VN$18</definedName>
    <definedName name="handheldorpdamin_aperture_unit_of_measure">'Dropdown Lists'!$ABC$4</definedName>
    <definedName name="handheldorpdamin_focal_length_unit_of_measure">'Dropdown Lists'!$YF$4:$YF$18</definedName>
    <definedName name="handheldorpdamin_shutter_speed_unit_of_measure">'Dropdown Lists'!$YL$4:$YL$10</definedName>
    <definedName name="handheldorpdamounting_type">'Dropdown Lists'!$XQ$4:$XQ$13</definedName>
    <definedName name="handheldorpdaoffering_can_be_gift_messaged">'Dropdown Lists'!$BM$4:$BM$5</definedName>
    <definedName name="handheldorpdaoffering_can_be_giftwrapped">'Dropdown Lists'!$AJ$4:$AJ$5</definedName>
    <definedName name="handheldorpdaoperating_system">'Dropdown Lists'!$UN$4:$UN$11</definedName>
    <definedName name="handheldorpdaoptical_zoom_unit_of_measure">'Dropdown Lists'!$YE$4</definedName>
    <definedName name="handheldorpdaoutput_wattage_unit_of_measure">'Dropdown Lists'!$PK$4:$PK$12</definedName>
    <definedName name="handheldorpdapackage_height_unit_of_measure">'Dropdown Lists'!$BY$4:$BY$18</definedName>
    <definedName name="handheldorpdapackage_level">'Dropdown Lists'!$AQ$4:$AQ$6</definedName>
    <definedName name="handheldorpdapackage_weight_unit_of_measure">'Dropdown Lists'!$CQ$4:$CQ$10</definedName>
    <definedName name="handheldorpdapackage_width_unit_of_measure">'Dropdown Lists'!$CJ$4:$CJ$18</definedName>
    <definedName name="handheldorpdaparent_child">'Dropdown Lists'!$DI$4:$DI$5</definedName>
    <definedName name="handheldorpdaparental_control_technology">'Dropdown Lists'!$WW$4:$WW$6</definedName>
    <definedName name="handheldorpdaphoto_filter_bayonet_size">'Dropdown Lists'!$VW$4:$VW$9</definedName>
    <definedName name="handheldorpdaphoto_filter_drop_in_size">'Dropdown Lists'!$VK$4:$VK$12</definedName>
    <definedName name="handheldorpdaphoto_filter_effect_type">'Dropdown Lists'!$YU$4:$YU$20</definedName>
    <definedName name="handheldorpdaphoto_filter_mount_type">'Dropdown Lists'!$VA$4:$VA$6</definedName>
    <definedName name="handheldorpdaphoto_filter_thread_size_unit_of_measure">'Dropdown Lists'!$YI$4:$YI$18</definedName>
    <definedName name="handheldorpdaphoto_lens_thread_size_unit_of_measure">'Dropdown Lists'!$YT$4:$YT$18</definedName>
    <definedName name="handheldorpdapower_consumption_unit_of_measure">'Dropdown Lists'!$UQ$4:$UQ$11</definedName>
    <definedName name="handheldorpdapower_plug_type">'Dropdown Lists'!$ABR$4:$ABR$20</definedName>
    <definedName name="handheldorpdapower_source_type">'Dropdown Lists'!$WF$4:$WF$10</definedName>
    <definedName name="handheldorpdapricing_action">'Dropdown Lists'!$BF$4:$BF$6</definedName>
    <definedName name="handheldorpdaprogressive_discount_type">'Dropdown Lists'!$OQ$4:$OQ$5</definedName>
    <definedName name="handheldorpdaquantity_price_type">'Dropdown Lists'!$OZ$4:$OZ$5</definedName>
    <definedName name="handheldorpdarefresh_rate_unit_of_measure">'Dropdown Lists'!$ABS$4:$ABS$7</definedName>
    <definedName name="handheldorpdarelationship_type">'Dropdown Lists'!$DN$4:$DN$5</definedName>
    <definedName name="handheldorpdaremovable_memory">'Dropdown Lists'!$ABE$4:$ABE$38</definedName>
    <definedName name="handheldorpdascreen_surface_description">'Dropdown Lists'!$AAY$4:$AAY$6</definedName>
    <definedName name="handheldorpdasize_map">'Dropdown Lists'!$GA$4:$GA$10</definedName>
    <definedName name="handheldorpdaspeaker_connectivity">'Dropdown Lists'!$ABM$4:$ABM$5</definedName>
    <definedName name="handheldorpdaspeaker_grille_description">'Dropdown Lists'!$VI$4:$VI$5</definedName>
    <definedName name="handheldorpdaspeaker_maximum_input_power_unit_of_measure">'Dropdown Lists'!$VH$4:$VH$11</definedName>
    <definedName name="handheldorpdaspeaker_type">'Dropdown Lists'!$ABP$4:$ABP$19</definedName>
    <definedName name="handheldorpdaspecific_absorption_rate_unit_of_measure">'Dropdown Lists'!$VC$4</definedName>
    <definedName name="handheldorpdasubwoofer_amplifier_wattage_unit_of_measure">'Dropdown Lists'!$WY$4:$WY$11</definedName>
    <definedName name="handheldorpdasubwoofer_diameter_unit_of_measure">'Dropdown Lists'!$WA$4:$WA$18</definedName>
    <definedName name="handheldorpdasupplier_declared_dg_hz_regulation">'Dropdown Lists'!$O$4:$O$10</definedName>
    <definedName name="handheldorpdasurround_sound_channel_configuration">'Dropdown Lists'!$YM$4:$YM$12</definedName>
    <definedName name="handheldorpdatraffic_features_description">'Dropdown Lists'!$WQ$4:$WQ$6</definedName>
    <definedName name="handheldorpdatweeter_driver_diameter_unit_of_measure">'Dropdown Lists'!$VX$4:$VX$18</definedName>
    <definedName name="handheldorpdaupdate_delete">'Dropdown Lists'!$BT$4:$BT$6</definedName>
    <definedName name="handheldorpdavariation_theme">'Dropdown Lists'!$AAU$4:$AAU$6</definedName>
    <definedName name="handheldorpdavideo_encoding">'Dropdown Lists'!$ABL$4:$ABL$40</definedName>
    <definedName name="handheldorpdavideo_output_format">'Dropdown Lists'!$ABO$4:$ABO$10</definedName>
    <definedName name="handheldorpdaviewfinder_type">'Dropdown Lists'!$ABK$4:$ABK$11</definedName>
    <definedName name="handheldorpdavoltage_unit_of_measure">'Dropdown Lists'!$ABG$4:$ABG$10</definedName>
    <definedName name="handheldorpdawater_resistance_level">'Dropdown Lists'!$AAB$4:$AAB$6</definedName>
    <definedName name="handheldorpdawattage_unit_of_measure">'Dropdown Lists'!$JW$4:$JW$12</definedName>
    <definedName name="handheldorpdawebsite_shipping_weight_unit_of_measure">'Dropdown Lists'!$BV$4:$BV$10</definedName>
    <definedName name="handheldorpdaweee_tax_value_unit_of_measure">'Dropdown Lists'!$ABB$4</definedName>
    <definedName name="handheldorpdawireless_communication_technology">'Dropdown Lists'!$WD$4:$WD$34</definedName>
    <definedName name="handheldorpdawoofer_driver_diameter_unit_of_measure">'Dropdown Lists'!$UG$4:$UG$18</definedName>
    <definedName name="homeare_batteries_included">'Dropdown Lists'!$V$4:$V$5</definedName>
    <definedName name="homebatteries_required">'Dropdown Lists'!$Q$4:$Q$5</definedName>
    <definedName name="homebattery_cell_composition">'Dropdown Lists'!$ANE$4:$ANE$18</definedName>
    <definedName name="homebattery_type">'Dropdown Lists'!$AKQ$4:$AKQ$22</definedName>
    <definedName name="homebattery_weight_unit_of_measure">'Dropdown Lists'!$DF$4:$DF$10</definedName>
    <definedName name="homecapacity_unit_of_measure">'Dropdown Lists'!$GS$4:$GS$10</definedName>
    <definedName name="homecolor_map">'Dropdown Lists'!$ANG$4:$ANG$27</definedName>
    <definedName name="homecondition_type">'Dropdown Lists'!$AW$4:$AW$13</definedName>
    <definedName name="homecountry_of_origin">'Dropdown Lists'!$F$4:$F$271</definedName>
    <definedName name="homecountry_string">'Dropdown Lists'!$ANN$4:$ANN$249</definedName>
    <definedName name="homecurrency">'Dropdown Lists'!$AND$4:$AND$11</definedName>
    <definedName name="homedisplay_dimensions_unit_of_measure">'Dropdown Lists'!$ANM$4:$ANM$18</definedName>
    <definedName name="homeec_medical_device_sales_channel">'Dropdown Lists'!$CU$4:$CU$11</definedName>
    <definedName name="homeefficiency">'Dropdown Lists'!$WK$4:$WK$13</definedName>
    <definedName name="homeeu_energy_label_efficiency_class">'Dropdown Lists'!$ACJ$4:$ACJ$10</definedName>
    <definedName name="homeeu_spare_part_availability_duration_unit_of_measure">'Dropdown Lists'!$CO$4</definedName>
    <definedName name="homeeu_toys_safety_directive_age_warning">'Dropdown Lists'!$ANO$4:$ANO$17</definedName>
    <definedName name="homeeu_toys_safety_directive_language">'Dropdown Lists'!$PT$4:$PT$24</definedName>
    <definedName name="homeeu_toys_safety_directive_warning">'Dropdown Lists'!$RQ$4:$RQ$12</definedName>
    <definedName name="homeexternal_product_id_type">'Dropdown Lists'!$ABX$4:$ABX$9</definedName>
    <definedName name="homefc_shelf_life_unit_of_measure">'Dropdown Lists'!$VG$4:$VG$10</definedName>
    <definedName name="homefinish_type">'Dropdown Lists'!$ACG$4:$ACG$16</definedName>
    <definedName name="homeflash_point_unit_of_measure">'Dropdown Lists'!$AO$4:$AO$6</definedName>
    <definedName name="homefulfillment_center_id">'Dropdown Lists'!$AD$4:$AD$5</definedName>
    <definedName name="homeghs_classification_class">'Dropdown Lists'!$AG$4:$AG$13</definedName>
    <definedName name="homegtin_exemption_reason">'Dropdown Lists'!$HJ$4:$HJ$5</definedName>
    <definedName name="homeincluded_components">'Dropdown Lists'!$ANK$4:$ANK$28</definedName>
    <definedName name="homeis_discontinued_by_manufacturer">'Dropdown Lists'!$DH$4:$DH$5</definedName>
    <definedName name="homeis_expiration_dated_product">'Dropdown Lists'!$EQ$4:$EQ$5</definedName>
    <definedName name="homeitem_diameter_unit_of_measure">'Dropdown Lists'!$HQ$4:$HQ$18</definedName>
    <definedName name="homeitem_display_depth_unit_of_measure">'Dropdown Lists'!$KN$4:$KN$18</definedName>
    <definedName name="homeitem_display_diameter_unit_of_measure">'Dropdown Lists'!$BZ$4:$BZ$18</definedName>
    <definedName name="homeitem_display_height_unit_of_measure">'Dropdown Lists'!$GP$4:$GP$18</definedName>
    <definedName name="homeitem_display_length_unit_of_measure">'Dropdown Lists'!$GK$4:$GK$18</definedName>
    <definedName name="homeitem_display_volume_unit_of_measure">'Dropdown Lists'!$ANF$4:$ANF$21</definedName>
    <definedName name="homeitem_display_weight_unit_of_measure">'Dropdown Lists'!$HN$4:$HN$10</definedName>
    <definedName name="homeitem_display_width_unit_of_measure">'Dropdown Lists'!$FS$4:$FS$18</definedName>
    <definedName name="homeitem_height_unit_of_measure">'Dropdown Lists'!$CE$4:$CE$18</definedName>
    <definedName name="homeitem_length_unit_of_measure">'Dropdown Lists'!$DJ$4:$DJ$18</definedName>
    <definedName name="homeitem_shape">'Dropdown Lists'!$ACD$4:$ACD$20</definedName>
    <definedName name="homeitem_thickness_unit_of_measure">'Dropdown Lists'!$KC$4:$KC$18</definedName>
    <definedName name="homeitem_volume_unit_of_measure">'Dropdown Lists'!$TH$4:$TH$21</definedName>
    <definedName name="homeitem_weight_unit_of_measure">'Dropdown Lists'!$CF$4:$CF$10</definedName>
    <definedName name="homeitem_width_unit_of_measure">'Dropdown Lists'!$CL$4:$CL$18</definedName>
    <definedName name="homelanguage_value">'Dropdown Lists'!$BD$4:$BD$546</definedName>
    <definedName name="homelithium_battery_energy_content_unit_of_measure">'Dropdown Lists'!$AK$4:$AK$12</definedName>
    <definedName name="homelithium_battery_packaging">'Dropdown Lists'!$G$4:$G$6</definedName>
    <definedName name="homelithium_battery_weight_unit_of_measure">'Dropdown Lists'!$CY$4:$CY$10</definedName>
    <definedName name="homematerial_type">'Dropdown Lists'!$ANH$4:$ANH$16</definedName>
    <definedName name="homemerchant_shipping_group_name">'Dropdown Lists'!$AZ$4</definedName>
    <definedName name="homeoffering_can_be_gift_messaged">'Dropdown Lists'!$BM$4:$BM$5</definedName>
    <definedName name="homeoffering_can_be_giftwrapped">'Dropdown Lists'!$AJ$4:$AJ$5</definedName>
    <definedName name="homepackage_height_unit_of_measure">'Dropdown Lists'!$BY$4:$BY$18</definedName>
    <definedName name="homepackage_length_unit_of_measure">'Dropdown Lists'!$CZ$4:$CZ$18</definedName>
    <definedName name="homepackage_level">'Dropdown Lists'!$AQ$4:$AQ$6</definedName>
    <definedName name="homepackage_weight_unit_of_measure">'Dropdown Lists'!$CQ$4:$CQ$10</definedName>
    <definedName name="homepackage_width_unit_of_measure">'Dropdown Lists'!$CJ$4:$CJ$18</definedName>
    <definedName name="homeparent_child">'Dropdown Lists'!$DI$4:$DI$5</definedName>
    <definedName name="homepower_plug_type">'Dropdown Lists'!$ANI$4:$ANI$21</definedName>
    <definedName name="homepower_source_type">'Dropdown Lists'!$ACE$4:$ACE$15</definedName>
    <definedName name="homepricing_action">'Dropdown Lists'!$BF$4:$BF$6</definedName>
    <definedName name="homeproduct_expiration_type">'Dropdown Lists'!$FZ$4:$FZ$8</definedName>
    <definedName name="homeproduct_tax_code">'Dropdown Lists'!$BK$4:$BK$72</definedName>
    <definedName name="homeprogressive_discount_type">'Dropdown Lists'!$AA$4:$AA$5</definedName>
    <definedName name="homequantity_price_type">'Dropdown Lists'!$BJ$4:$BJ$5</definedName>
    <definedName name="homerelationship_type">'Dropdown Lists'!$ABU$4:$ABU$8</definedName>
    <definedName name="homesize_map">'Dropdown Lists'!$GA$4:$GA$10</definedName>
    <definedName name="homesize_name">'Dropdown Lists'!$ANL$4:$ANL$12</definedName>
    <definedName name="homespecial_features">'Dropdown Lists'!$ANC$4:$ANC$20</definedName>
    <definedName name="homestyle_name">'Dropdown Lists'!$ABT$4:$ABT$41</definedName>
    <definedName name="homesupplier_declared_dg_hz_regulation">'Dropdown Lists'!$O$4:$O$10</definedName>
    <definedName name="hometemperature_rating">'Dropdown Lists'!$EZ$4:$EZ$7</definedName>
    <definedName name="homeunit_count_type">'Dropdown Lists'!$AEZ$4:$AEZ$9</definedName>
    <definedName name="homeupdate_delete">'Dropdown Lists'!$T$4:$T$6</definedName>
    <definedName name="homevariation_theme">'Dropdown Lists'!$ANB$4:$ANB$19</definedName>
    <definedName name="homewattage_unit_of_measure">'Dropdown Lists'!$JW$4:$JW$12</definedName>
    <definedName name="homewebsite_shipping_weight_unit_of_measure">'Dropdown Lists'!$BV$4:$BV$10</definedName>
    <definedName name="homeweee_tax_value_unit_of_measure">'Dropdown Lists'!$ANJ$4:$ANJ$11</definedName>
    <definedName name="icecubetrayare_batteries_included">'Dropdown Lists'!$V$4:$V$5</definedName>
    <definedName name="icecubetraybatteries_required">'Dropdown Lists'!$Q$4:$Q$5</definedName>
    <definedName name="icecubetraybattery_cell_composition">'Dropdown Lists'!$GX$4:$GX$18</definedName>
    <definedName name="icecubetraybattery_type">'Dropdown Lists'!$HE$4:$HE$18</definedName>
    <definedName name="icecubetraybattery_weight_unit_of_measure">'Dropdown Lists'!$DF$4:$DF$10</definedName>
    <definedName name="icecubetraycapacity_unit_of_measure">'Dropdown Lists'!$GS$4:$GS$10</definedName>
    <definedName name="icecubetraycolor_map">'Dropdown Lists'!$GZ$4:$GZ$20</definedName>
    <definedName name="icecubetraycondition_type">'Dropdown Lists'!$HI$4:$HI$13</definedName>
    <definedName name="icecubetraycontains_liquid_contents">'Dropdown Lists'!$EU$4:$EU$5</definedName>
    <definedName name="icecubetraycontrol_method">'Dropdown Lists'!$GR$4:$GR$7</definedName>
    <definedName name="icecubetraycountry_of_origin">'Dropdown Lists'!$F$4:$F$271</definedName>
    <definedName name="icecubetraycurrency">'Dropdown Lists'!$GW$4:$GW$11</definedName>
    <definedName name="icecubetrayeu_spare_part_availability_duration_unit_of_measure">'Dropdown Lists'!$CO$4</definedName>
    <definedName name="icecubetrayexternal_product_id_type">'Dropdown Lists'!$GT$4:$GT$9</definedName>
    <definedName name="icecubetrayfinish_type">'Dropdown Lists'!$HG$4:$HG$16</definedName>
    <definedName name="icecubetrayflash_point_unit_of_measure">'Dropdown Lists'!$HF$4:$HF$6</definedName>
    <definedName name="icecubetrayfulfillment_center_id">'Dropdown Lists'!$AD$4:$AD$5</definedName>
    <definedName name="icecubetrayghs_classification_class">'Dropdown Lists'!$AG$4:$AG$13</definedName>
    <definedName name="icecubetraygtin_exemption_reason">'Dropdown Lists'!$HJ$4:$HJ$5</definedName>
    <definedName name="icecubetrayincluded_components">'Dropdown Lists'!$HK$4:$HK$21</definedName>
    <definedName name="icecubetrayis_assembly_required">'Dropdown Lists'!$HD$4:$HD$5</definedName>
    <definedName name="icecubetrayis_dishwasher_safe">'Dropdown Lists'!$GV$4:$GV$5</definedName>
    <definedName name="icecubetrayis_fragile">'Dropdown Lists'!$HH$4:$HH$5</definedName>
    <definedName name="icecubetrayitem_diameter_unit_of_measure">'Dropdown Lists'!$HQ$4:$HQ$18</definedName>
    <definedName name="icecubetrayitem_display_height_unit_of_measure">'Dropdown Lists'!$GP$4:$GP$18</definedName>
    <definedName name="icecubetrayitem_display_length_unit_of_measure">'Dropdown Lists'!$GK$4:$GK$18</definedName>
    <definedName name="icecubetrayitem_display_weight_unit_of_measure">'Dropdown Lists'!$HN$4:$HN$10</definedName>
    <definedName name="icecubetrayitem_display_width_unit_of_measure">'Dropdown Lists'!$FS$4:$FS$18</definedName>
    <definedName name="icecubetrayitem_shape">'Dropdown Lists'!$HB$4:$HB$20</definedName>
    <definedName name="icecubetrayitem_volume_unit_of_measure">'Dropdown Lists'!$HL$4:$HL$21</definedName>
    <definedName name="icecubetrayitem_weight_unit_of_measure">'Dropdown Lists'!$CF$4:$CF$10</definedName>
    <definedName name="icecubetraylanguage_value">'Dropdown Lists'!$BD$4:$BD$546</definedName>
    <definedName name="icecubetraylength_head_to_toe_unit_of_measure">'Dropdown Lists'!$FU$4</definedName>
    <definedName name="icecubetraylength_height_floor_to_top_unit_of_measure">'Dropdown Lists'!$GN$4</definedName>
    <definedName name="icecubetraylength_width_side_to_side_unit_of_measure">'Dropdown Lists'!$FK$4</definedName>
    <definedName name="icecubetrayliquid_volume_unit_of_measure">'Dropdown Lists'!$HO$4:$HO$21</definedName>
    <definedName name="icecubetraylithium_battery_energy_content_unit_of_measure">'Dropdown Lists'!$AK$4:$AK$12</definedName>
    <definedName name="icecubetraylithium_battery_packaging">'Dropdown Lists'!$G$4:$G$6</definedName>
    <definedName name="icecubetraylithium_battery_weight_unit_of_measure">'Dropdown Lists'!$CY$4:$CY$10</definedName>
    <definedName name="icecubetraymaterial_type">'Dropdown Lists'!$HA$4:$HA$39</definedName>
    <definedName name="icecubetraymerchant_shipping_group_name">'Dropdown Lists'!$AZ$4</definedName>
    <definedName name="icecubetrayoffering_can_be_gift_messaged">'Dropdown Lists'!$BM$4:$BM$5</definedName>
    <definedName name="icecubetrayoffering_can_be_giftwrapped">'Dropdown Lists'!$AJ$4:$AJ$5</definedName>
    <definedName name="icecubetraypackage_height_unit_of_measure">'Dropdown Lists'!$BY$4:$BY$18</definedName>
    <definedName name="icecubetraypackage_length_unit_of_measure">'Dropdown Lists'!$CZ$4:$CZ$18</definedName>
    <definedName name="icecubetraypackage_level">'Dropdown Lists'!$AQ$4:$AQ$6</definedName>
    <definedName name="icecubetraypackage_weight_unit_of_measure">'Dropdown Lists'!$CQ$4:$CQ$10</definedName>
    <definedName name="icecubetraypackage_width_unit_of_measure">'Dropdown Lists'!$CJ$4:$CJ$18</definedName>
    <definedName name="icecubetrayparent_child">'Dropdown Lists'!$HM$4:$HM$5</definedName>
    <definedName name="icecubetraypricing_action">'Dropdown Lists'!$BF$4:$BF$6</definedName>
    <definedName name="icecubetrayproduct_tax_code">'Dropdown Lists'!$DL$4:$DL$72</definedName>
    <definedName name="icecubetrayprogressive_discount_type">'Dropdown Lists'!$AA$4:$AA$5</definedName>
    <definedName name="icecubetrayquantity_price_type">'Dropdown Lists'!$BJ$4:$BJ$5</definedName>
    <definedName name="icecubetrayrelationship_type">'Dropdown Lists'!$GQ$4:$GQ$8</definedName>
    <definedName name="icecubetraysize_map">'Dropdown Lists'!$GA$4:$GA$10</definedName>
    <definedName name="icecubetraystyle_name">'Dropdown Lists'!$GO$4:$GO$41</definedName>
    <definedName name="icecubetraysupplier_declared_dg_hz_regulation">'Dropdown Lists'!$O$4:$O$10</definedName>
    <definedName name="icecubetrayunit_count_type">'Dropdown Lists'!$HR$4:$HR$8</definedName>
    <definedName name="icecubetrayupdate_delete">'Dropdown Lists'!$T$4:$T$6</definedName>
    <definedName name="icecubetrayvacuum_cleaner_carpet_cleaning_class">'Dropdown Lists'!$HC$4:$HC$10</definedName>
    <definedName name="icecubetrayvacuum_cleaner_dust_reemission_class">'Dropdown Lists'!$HP$4:$HP$10</definedName>
    <definedName name="icecubetrayvacuum_cleaner_hardfloor_cleaning_class">'Dropdown Lists'!$GY$4:$GY$10</definedName>
    <definedName name="icecubetrayvariation_theme">'Dropdown Lists'!$GU$4:$GU$43</definedName>
    <definedName name="inputpenaccepted_voltage_frequency">'Dropdown Lists'!$FM$4:$FM$10</definedName>
    <definedName name="inputpenare_batteries_included">'Dropdown Lists'!$V$4:$V$5</definedName>
    <definedName name="inputpenbatteries_required">'Dropdown Lists'!$Q$4:$Q$5</definedName>
    <definedName name="inputpenbattery_average_life_standby_unit_of_measure">'Dropdown Lists'!$NS$4:$NS$10</definedName>
    <definedName name="inputpenbattery_cell_composition">'Dropdown Lists'!$NP$4:$NP$36</definedName>
    <definedName name="inputpenbattery_charge_time_unit_of_measure">'Dropdown Lists'!$NM$4:$NM$10</definedName>
    <definedName name="inputpenbattery_description">'Dropdown Lists'!$NN$4:$NN$7</definedName>
    <definedName name="inputpenbattery_type">'Dropdown Lists'!$AL$4:$AL$25</definedName>
    <definedName name="inputpenbattery_weight_unit_of_measure">'Dropdown Lists'!$DF$4:$DF$10</definedName>
    <definedName name="inputpenbrand_name">'Dropdown Lists'!$CI$4:$CI$35</definedName>
    <definedName name="inputpencable_length_unit_of_measure">'Dropdown Lists'!$LP$4:$LP$18</definedName>
    <definedName name="inputpencolor_map">'Dropdown Lists'!$NK$4:$NK$23</definedName>
    <definedName name="inputpencolor_name">'Dropdown Lists'!$LK$4:$LK$23</definedName>
    <definedName name="inputpencompatible_devices">'Dropdown Lists'!$NR$4:$NR$8</definedName>
    <definedName name="inputpencondition_type">'Dropdown Lists'!$DD$4:$DD$8</definedName>
    <definedName name="inputpenconnectivity_technology">'Dropdown Lists'!$NT$4:$NT$10</definedName>
    <definedName name="inputpencontrol_method">'Dropdown Lists'!$GR$4:$GR$7</definedName>
    <definedName name="inputpencountry_of_origin">'Dropdown Lists'!$F$4:$F$271</definedName>
    <definedName name="inputpencurrency">'Dropdown Lists'!$N$4</definedName>
    <definedName name="inputpenec_medical_device_sales_channel">'Dropdown Lists'!$CU$4:$CU$11</definedName>
    <definedName name="inputpeneu_spare_part_availability_duration_unit_of_measure">'Dropdown Lists'!$CO$4</definedName>
    <definedName name="inputpenexternal_product_id_type">'Dropdown Lists'!$CM$4:$CM$8</definedName>
    <definedName name="inputpenflash_point_unit_of_measure">'Dropdown Lists'!$AO$4:$AO$6</definedName>
    <definedName name="inputpenfulfillment_center_id">'Dropdown Lists'!$AD$4:$AD$5</definedName>
    <definedName name="inputpengdpr_risk">'Dropdown Lists'!$LW$4:$LW$9</definedName>
    <definedName name="inputpenghs_classification_class">'Dropdown Lists'!$AG$4:$AG$13</definedName>
    <definedName name="inputpengtin_exemption_reason">'Dropdown Lists'!$FG$4:$FG$9</definedName>
    <definedName name="inputpenhardware_platform">'Dropdown Lists'!$NI$4:$NI$6</definedName>
    <definedName name="inputpenitem_diameter_unit_of_measure">'Dropdown Lists'!$NU$4:$NU$18</definedName>
    <definedName name="inputpenitem_height_unit_of_measure">'Dropdown Lists'!$LL$4:$LL$18</definedName>
    <definedName name="inputpenitem_length_unit_of_measure">'Dropdown Lists'!$LX$4:$LX$18</definedName>
    <definedName name="inputpenitem_volume_unit_of_measure">'Dropdown Lists'!$LM$4:$LM$21</definedName>
    <definedName name="inputpenitem_weight_unit_of_measure">'Dropdown Lists'!$CF$4:$CF$10</definedName>
    <definedName name="inputpenitem_width_unit_of_measure">'Dropdown Lists'!$LQ$4:$LQ$18</definedName>
    <definedName name="inputpenlanguage_value">'Dropdown Lists'!$BD$4:$BD$546</definedName>
    <definedName name="inputpenlithium_battery_energy_content_unit_of_measure">'Dropdown Lists'!$LI$4:$LI$12</definedName>
    <definedName name="inputpenlithium_battery_packaging">'Dropdown Lists'!$G$4:$G$6</definedName>
    <definedName name="inputpenlithium_battery_weight_unit_of_measure">'Dropdown Lists'!$CY$4:$CY$10</definedName>
    <definedName name="inputpenmaximum_upstream_data_transfer_rate_unit_of_measure">'Dropdown Lists'!$NQ$4</definedName>
    <definedName name="inputpenmerchant_shipping_group_name">'Dropdown Lists'!$AZ$4</definedName>
    <definedName name="inputpenoffering_can_be_gift_messaged">'Dropdown Lists'!$BM$4:$BM$5</definedName>
    <definedName name="inputpenoffering_can_be_giftwrapped">'Dropdown Lists'!$AJ$4:$AJ$5</definedName>
    <definedName name="inputpenpackage_height_unit_of_measure">'Dropdown Lists'!$LH$4:$LH$18</definedName>
    <definedName name="inputpenpackage_length_unit_of_measure">'Dropdown Lists'!$LT$4:$LT$18</definedName>
    <definedName name="inputpenpackage_level">'Dropdown Lists'!$AQ$4:$AQ$6</definedName>
    <definedName name="inputpenpackage_weight_unit_of_measure">'Dropdown Lists'!$CQ$4:$CQ$10</definedName>
    <definedName name="inputpenpackage_width_unit_of_measure">'Dropdown Lists'!$LO$4:$LO$18</definedName>
    <definedName name="inputpenparent_child">'Dropdown Lists'!$DI$4:$DI$5</definedName>
    <definedName name="inputpenpower_plug_type">'Dropdown Lists'!$GF$4:$GF$30</definedName>
    <definedName name="inputpenpricing_action">'Dropdown Lists'!$BF$4:$BF$6</definedName>
    <definedName name="inputpenproduct_tax_code">'Dropdown Lists'!$DL$4:$DL$72</definedName>
    <definedName name="inputpenprogressive_discount_type">'Dropdown Lists'!$BW$4:$BW$5</definedName>
    <definedName name="inputpenquantity_price_type">'Dropdown Lists'!$DK$4:$DK$5</definedName>
    <definedName name="inputpenrelationship_type">'Dropdown Lists'!$DN$4:$DN$5</definedName>
    <definedName name="inputpensize_map">'Dropdown Lists'!$CR$4:$CR$16</definedName>
    <definedName name="inputpensize_name">'Dropdown Lists'!$CG$4:$CG$8</definedName>
    <definedName name="inputpenspecific_uses_for_product">'Dropdown Lists'!$NL$4:$NL$7</definedName>
    <definedName name="inputpensupplier_declared_dg_hz_regulation">'Dropdown Lists'!$O$4:$O$10</definedName>
    <definedName name="inputpenupdate_delete">'Dropdown Lists'!$BT$4:$BT$6</definedName>
    <definedName name="inputpenvariation_theme">'Dropdown Lists'!$NJ$4:$NJ$9</definedName>
    <definedName name="inputpenwarranty_description">'Dropdown Lists'!$CV$4:$CV$13</definedName>
    <definedName name="inputpenwattage_unit_of_measure">'Dropdown Lists'!$NO$4</definedName>
    <definedName name="item_sku">Plantilla!$B$1:$B$1044244</definedName>
    <definedName name="kindleaccessories_d_technology">'Dropdown Lists'!$WE$4:$WE$7</definedName>
    <definedName name="kindleaccessoriesannual_energy_consumption_unit_of_measure">'Dropdown Lists'!$UP$4</definedName>
    <definedName name="kindleaccessoriesare_batteries_included">'Dropdown Lists'!$V$4:$V$5</definedName>
    <definedName name="kindleaccessoriesaudio_sensitivity_unit_of_measure">'Dropdown Lists'!$XU$4</definedName>
    <definedName name="kindleaccessoriesbatteries_required">'Dropdown Lists'!$Q$4:$Q$5</definedName>
    <definedName name="kindleaccessoriesbattery_average_life_recharge_unit_of_measure">'Dropdown Lists'!$RM$4:$RM$10</definedName>
    <definedName name="kindleaccessoriesbattery_average_life_talk_time_unit_of_measure">'Dropdown Lists'!$WZ$4:$WZ$10</definedName>
    <definedName name="kindleaccessoriesbattery_average_life_unit_of_measure">'Dropdown Lists'!$PE$4:$PE$10</definedName>
    <definedName name="kindleaccessoriesbattery_cell_composition">'Dropdown Lists'!$XL$4:$XL$18</definedName>
    <definedName name="kindleaccessoriesbattery_power_unit_of_measure">'Dropdown Lists'!$QG$4</definedName>
    <definedName name="kindleaccessoriesbattery_type">'Dropdown Lists'!$QD$4:$QD$18</definedName>
    <definedName name="kindleaccessoriesbattery_weight_unit_of_measure">'Dropdown Lists'!$DF$4:$DF$10</definedName>
    <definedName name="kindleaccessoriesbrand_name">'Dropdown Lists'!$CI$4:$CI$35</definedName>
    <definedName name="kindleaccessoriescable_length_unit_of_measure">'Dropdown Lists'!$QU$4:$QU$18</definedName>
    <definedName name="kindleaccessoriescolor_map">'Dropdown Lists'!$XC$4:$XC$17</definedName>
    <definedName name="kindleaccessoriescolor_name">'Dropdown Lists'!$LK$4:$LK$23</definedName>
    <definedName name="kindleaccessoriescompatible_devices">'Dropdown Lists'!$XP$4:$XP$14</definedName>
    <definedName name="kindleaccessoriescondition_type">'Dropdown Lists'!$ML$4:$ML$8</definedName>
    <definedName name="kindleaccessoriesconnectivity_technology">'Dropdown Lists'!$WU$4:$WU$7</definedName>
    <definedName name="kindleaccessoriesconnector_gender">'Dropdown Lists'!$VP$4:$VP$6</definedName>
    <definedName name="kindleaccessoriescountry_of_origin">'Dropdown Lists'!$F$4:$F$271</definedName>
    <definedName name="kindleaccessoriescurrency">'Dropdown Lists'!$QY$4:$QY$11</definedName>
    <definedName name="kindleaccessoriesdisplay_size_unit_of_measure">'Dropdown Lists'!$QH$4:$QH$18</definedName>
    <definedName name="kindleaccessoriesec_medical_device_sales_channel">'Dropdown Lists'!$CU$4:$CU$11</definedName>
    <definedName name="kindleaccessoriesefficiency">'Dropdown Lists'!$WK$4:$WK$13</definedName>
    <definedName name="kindleaccessorieseu_spare_part_availability_duration_unit_of_measure">'Dropdown Lists'!$CO$4</definedName>
    <definedName name="kindleaccessorieseu_toys_safety_directive_age_warning">'Dropdown Lists'!$QP$4:$QP$17</definedName>
    <definedName name="kindleaccessorieseu_toys_safety_directive_language">'Dropdown Lists'!$PT$4:$PT$24</definedName>
    <definedName name="kindleaccessorieseu_toys_safety_directive_warning">'Dropdown Lists'!$XS$4:$XS$12</definedName>
    <definedName name="kindleaccessoriesexterior_finish">'Dropdown Lists'!$UO$4:$UO$8</definedName>
    <definedName name="kindleaccessoriesexternal_product_id_type">'Dropdown Lists'!$DP$4:$DP$8</definedName>
    <definedName name="kindleaccessoriesfinish_type">'Dropdown Lists'!$WL$4:$WL$6</definedName>
    <definedName name="kindleaccessoriesflash_point_unit_of_measure">'Dropdown Lists'!$AO$4:$AO$6</definedName>
    <definedName name="kindleaccessoriesfulfillment_center_id">'Dropdown Lists'!$AD$4:$AD$5</definedName>
    <definedName name="kindleaccessoriesghs_classification_class">'Dropdown Lists'!$AG$4:$AG$13</definedName>
    <definedName name="kindleaccessoriesgtin_exemption_reason">'Dropdown Lists'!$HJ$4:$HJ$5</definedName>
    <definedName name="kindleaccessorieshuman_interface_input">'Dropdown Lists'!$XF$4:$XF$15</definedName>
    <definedName name="kindleaccessoriesimpedance_unit_of_measure">'Dropdown Lists'!$WV$4</definedName>
    <definedName name="kindleaccessoriesis_discontinued_by_manufacturer">'Dropdown Lists'!$DH$4:$DH$5</definedName>
    <definedName name="kindleaccessoriesitem_height_unit_of_measure">'Dropdown Lists'!$CE$4:$CE$18</definedName>
    <definedName name="kindleaccessoriesitem_length_unit_of_measure">'Dropdown Lists'!$DJ$4:$DJ$18</definedName>
    <definedName name="kindleaccessoriesitem_shape">'Dropdown Lists'!$UW$4:$UW$7</definedName>
    <definedName name="kindleaccessoriesitem_volume_unit_of_measure">'Dropdown Lists'!$XH$4:$XH$21</definedName>
    <definedName name="kindleaccessoriesitem_weight_unit_of_measure">'Dropdown Lists'!$CF$4:$CF$10</definedName>
    <definedName name="kindleaccessoriesitem_width_unit_of_measure">'Dropdown Lists'!$CL$4:$CL$18</definedName>
    <definedName name="kindleaccessorieslanguage_value">'Dropdown Lists'!$BD$4:$BD$546</definedName>
    <definedName name="kindleaccessorieslithium_battery_energy_content_unit_of_measure">'Dropdown Lists'!$LI$4:$LI$12</definedName>
    <definedName name="kindleaccessorieslithium_battery_packaging">'Dropdown Lists'!$G$4:$G$6</definedName>
    <definedName name="kindleaccessorieslithium_battery_voltage_unit_of_measure">'Dropdown Lists'!$US$4:$US$10</definedName>
    <definedName name="kindleaccessorieslithium_battery_weight_unit_of_measure">'Dropdown Lists'!$CY$4:$CY$10</definedName>
    <definedName name="kindleaccessoriesmap_type">'Dropdown Lists'!$XM$4:$XM$16</definedName>
    <definedName name="kindleaccessoriesmaterial_composition">'Dropdown Lists'!$XT$4:$XT$12</definedName>
    <definedName name="kindleaccessoriesmaximum_surge_rating_unit_of_measure">'Dropdown Lists'!$XR$4:$XR$6</definedName>
    <definedName name="kindleaccessoriesmaximum_weight_capacity_unit_of_measure">'Dropdown Lists'!$JC$4:$JC$10</definedName>
    <definedName name="kindleaccessoriesmedia_type_base">'Dropdown Lists'!$XE$4:$XE$30</definedName>
    <definedName name="kindleaccessoriesmerchant_shipping_group_name">'Dropdown Lists'!$AZ$4</definedName>
    <definedName name="kindleaccessoriesmidrange_driver_diameter_unit_of_measure">'Dropdown Lists'!$VN$4:$VN$18</definedName>
    <definedName name="kindleaccessoriesmounting_type">'Dropdown Lists'!$XQ$4:$XQ$13</definedName>
    <definedName name="kindleaccessoriesoffering_can_be_gift_messaged">'Dropdown Lists'!$BM$4:$BM$5</definedName>
    <definedName name="kindleaccessoriesoffering_can_be_giftwrapped">'Dropdown Lists'!$AJ$4:$AJ$5</definedName>
    <definedName name="kindleaccessoriesoperating_system">'Dropdown Lists'!$XB$4:$XB$9</definedName>
    <definedName name="kindleaccessoriesoutput_wattage_unit_of_measure">'Dropdown Lists'!$PK$4:$PK$12</definedName>
    <definedName name="kindleaccessoriespackage_height_unit_of_measure">'Dropdown Lists'!$BY$4:$BY$18</definedName>
    <definedName name="kindleaccessoriespackage_length_unit_of_measure">'Dropdown Lists'!$CZ$4:$CZ$18</definedName>
    <definedName name="kindleaccessoriespackage_level">'Dropdown Lists'!$AQ$4:$AQ$6</definedName>
    <definedName name="kindleaccessoriespackage_weight_unit_of_measure">'Dropdown Lists'!$CQ$4:$CQ$10</definedName>
    <definedName name="kindleaccessoriespackage_width_unit_of_measure">'Dropdown Lists'!$CJ$4:$CJ$18</definedName>
    <definedName name="kindleaccessoriesparental_control_technology">'Dropdown Lists'!$WW$4:$WW$6</definedName>
    <definedName name="kindleaccessoriespower_consumption_unit_of_measure">'Dropdown Lists'!$UQ$4:$UQ$11</definedName>
    <definedName name="kindleaccessoriespower_plug_type">'Dropdown Lists'!$RK$4:$RK$20</definedName>
    <definedName name="kindleaccessoriespower_source_type">'Dropdown Lists'!$XO$4:$XO$10</definedName>
    <definedName name="kindleaccessoriespricing_action">'Dropdown Lists'!$BF$4:$BF$6</definedName>
    <definedName name="kindleaccessoriesproduct_tax_code">'Dropdown Lists'!$DL$4:$DL$72</definedName>
    <definedName name="kindleaccessoriesprogressive_discount_type">'Dropdown Lists'!$XD$4:$XD$5</definedName>
    <definedName name="kindleaccessoriesquantity_price_type">'Dropdown Lists'!$XV$4:$XV$5</definedName>
    <definedName name="kindleaccessoriesrelationship_type">'Dropdown Lists'!$XJ$4</definedName>
    <definedName name="kindleaccessoriesremovable_memory">'Dropdown Lists'!$XI$4:$XI$38</definedName>
    <definedName name="kindleaccessoriessize_map">'Dropdown Lists'!$CR$4:$CR$16</definedName>
    <definedName name="kindleaccessoriessize_name">'Dropdown Lists'!$CG$4:$CG$8</definedName>
    <definedName name="kindleaccessoriesspeaker_connectivity">'Dropdown Lists'!$VU$4:$VU$5</definedName>
    <definedName name="kindleaccessoriesspeaker_grille_description">'Dropdown Lists'!$VI$4:$VI$5</definedName>
    <definedName name="kindleaccessoriesspeaker_maximum_input_power_unit_of_measure">'Dropdown Lists'!$VH$4:$VH$11</definedName>
    <definedName name="kindleaccessoriesspeaker_type">'Dropdown Lists'!$WC$4:$WC$17</definedName>
    <definedName name="kindleaccessoriesspecial_features">'Dropdown Lists'!$VR$4:$VR$11</definedName>
    <definedName name="kindleaccessoriessubwoofer_amplifier_wattage_unit_of_measure">'Dropdown Lists'!$WY$4:$WY$11</definedName>
    <definedName name="kindleaccessoriessubwoofer_diameter_unit_of_measure">'Dropdown Lists'!$WA$4:$WA$18</definedName>
    <definedName name="kindleaccessoriessupplier_declared_dg_hz_regulation">'Dropdown Lists'!$O$4:$O$10</definedName>
    <definedName name="kindleaccessoriestarget_audience_keywords">'Dropdown Lists'!$UX$4:$UX$13</definedName>
    <definedName name="kindleaccessoriesthesaurus_attribute_keywords">'Dropdown Lists'!$CA$4:$CA$16</definedName>
    <definedName name="kindleaccessoriesthesaurus_subject_keywords">'Dropdown Lists'!$DE$4:$DE$10</definedName>
    <definedName name="kindleaccessoriestraffic_features_description">'Dropdown Lists'!$WQ$4:$WQ$6</definedName>
    <definedName name="kindleaccessoriesupdate_delete">'Dropdown Lists'!$T$4:$T$6</definedName>
    <definedName name="kindleaccessoriesvideo_encoding">'Dropdown Lists'!$XK$4:$XK$36</definedName>
    <definedName name="kindleaccessoriesvideo_output_format">'Dropdown Lists'!$WB$4:$WB$8</definedName>
    <definedName name="kindleaccessoriesvoltage_unit_of_measure">'Dropdown Lists'!$JQ$4:$JQ$10</definedName>
    <definedName name="kindleaccessorieswarranty_description">'Dropdown Lists'!$CV$4:$CV$13</definedName>
    <definedName name="kindleaccessorieswater_resistance_level">'Dropdown Lists'!$ED$4:$ED$6</definedName>
    <definedName name="kindleaccessorieswattage_unit_of_measure">'Dropdown Lists'!$JW$4:$JW$12</definedName>
    <definedName name="kindleaccessorieswebsite_shipping_weight_unit_of_measure">'Dropdown Lists'!$BV$4:$BV$10</definedName>
    <definedName name="kindleaccessoriesweee_tax_value_unit_of_measure">'Dropdown Lists'!$XG$4:$XG$11</definedName>
    <definedName name="kindleaccessorieswireless_communication_technology">'Dropdown Lists'!$XN$4:$XN$33</definedName>
    <definedName name="kindleaccessorieswoofer_driver_diameter_unit_of_measure">'Dropdown Lists'!$UG$4:$UG$18</definedName>
    <definedName name="merchant_shipping_group_name">'Dropdown Lists'!$AOX$4:$AOX$6</definedName>
    <definedName name="notebookcomputeraccepted_voltage_frequency">'Dropdown Lists'!$FM$4:$FM$10</definedName>
    <definedName name="notebookcomputeradditional_drives">'Dropdown Lists'!$AHM$4:$AHM$26</definedName>
    <definedName name="notebookcomputeramplifier_type">'Dropdown Lists'!$AIF$4:$AIF$8</definedName>
    <definedName name="notebookcomputerare_batteries_included">'Dropdown Lists'!$V$4:$V$5</definedName>
    <definedName name="notebookcomputeraspect_ratio">'Dropdown Lists'!$AHZ$4:$AHZ$52</definedName>
    <definedName name="notebookcomputeraudio_output_mode">'Dropdown Lists'!$AGS$4:$AGS$60</definedName>
    <definedName name="notebookcomputeraudio_output_type">'Dropdown Lists'!$AHC$4:$AHC$5</definedName>
    <definedName name="notebookcomputeraudio_sensitivity_unit_of_measure">'Dropdown Lists'!$WS$4</definedName>
    <definedName name="notebookcomputerbatteries_required">'Dropdown Lists'!$Q$4:$Q$5</definedName>
    <definedName name="notebookcomputerbattery_average_life_recharge_unit_of_measure">'Dropdown Lists'!$AJN$4:$AJN$11</definedName>
    <definedName name="notebookcomputerbattery_average_life_standby_unit_of_measure">'Dropdown Lists'!$AJL$4:$AJL$11</definedName>
    <definedName name="notebookcomputerbattery_average_life_talk_time_unit_of_measure">'Dropdown Lists'!$AJS$4:$AJS$11</definedName>
    <definedName name="notebookcomputerbattery_average_life_unit_of_measure">'Dropdown Lists'!$UI$4:$UI$11</definedName>
    <definedName name="notebookcomputerbattery_cell_composition">'Dropdown Lists'!$AJC$4:$AJC$36</definedName>
    <definedName name="notebookcomputerbattery_charge_time_unit_of_measure">'Dropdown Lists'!$AII$4:$AII$11</definedName>
    <definedName name="notebookcomputerbattery_power_unit_of_measure">'Dropdown Lists'!$QG$4</definedName>
    <definedName name="notebookcomputerbattery_type">'Dropdown Lists'!$AGR$4:$AGR$25</definedName>
    <definedName name="notebookcomputerbattery_weight_unit_of_measure">'Dropdown Lists'!$DF$4:$DF$10</definedName>
    <definedName name="notebookcomputerblu_ray_region">'Dropdown Lists'!$WG$4:$WG$7</definedName>
    <definedName name="notebookcomputerbrand_name">'Dropdown Lists'!$CI$4:$CI$35</definedName>
    <definedName name="notebookcomputercable_length_unit_of_measure">'Dropdown Lists'!$QU$4:$QU$18</definedName>
    <definedName name="notebookcomputercache_memory_installed_size_unit_of_measure">'Dropdown Lists'!$AIJ$4:$AIJ$7</definedName>
    <definedName name="notebookcomputercamera_description">'Dropdown Lists'!$AIY$4:$AIY$5</definedName>
    <definedName name="notebookcomputercamera_film_speed">'Dropdown Lists'!$VT$4:$VT$10</definedName>
    <definedName name="notebookcomputercellular_technology">'Dropdown Lists'!$ZZ$4:$ZZ$14</definedName>
    <definedName name="notebookcomputercolor_map">'Dropdown Lists'!$AID$4:$AID$35</definedName>
    <definedName name="notebookcomputercolor_name">'Dropdown Lists'!$AIM$4:$AIM$24</definedName>
    <definedName name="notebookcomputercomputer_cpu_manufacturer">'Dropdown Lists'!$AHI$4:$AHI$22</definedName>
    <definedName name="notebookcomputercomputer_cpu_speed_unit_of_measure">'Dropdown Lists'!$AGK$4:$AGK$14</definedName>
    <definedName name="notebookcomputercomputer_cpu_type">'Dropdown Lists'!$AHW$4:$AHW$2081</definedName>
    <definedName name="notebookcomputercomputer_memory_size_max_unit_of_measure">'Dropdown Lists'!$AIK$4:$AIK$10</definedName>
    <definedName name="notebookcomputercomputer_memory_size_unit_of_measure">'Dropdown Lists'!$AGN$4:$AGN$7</definedName>
    <definedName name="notebookcomputercondition_type">'Dropdown Lists'!$AHN$4:$AHN$13</definedName>
    <definedName name="notebookcomputerconnectivity_technology">'Dropdown Lists'!$AHP$4:$AHP$11</definedName>
    <definedName name="notebookcomputerconnector_gender">'Dropdown Lists'!$VP$4:$VP$6</definedName>
    <definedName name="notebookcomputerconnector_type">'Dropdown Lists'!$AJD$4:$AJD$18</definedName>
    <definedName name="notebookcomputercontinuous_shooting_speed_unit_of_measure">'Dropdown Lists'!$UL$4</definedName>
    <definedName name="notebookcomputercontrol_method">'Dropdown Lists'!$AIZ$4:$AIZ$7</definedName>
    <definedName name="notebookcomputercountry_of_origin">'Dropdown Lists'!$F$4:$F$271</definedName>
    <definedName name="notebookcomputercurrency">'Dropdown Lists'!$VV$4:$VV$11</definedName>
    <definedName name="notebookcomputerdigital_storage_capacity_unit_of_measure">'Dropdown Lists'!$ABA$4:$ABA$7</definedName>
    <definedName name="notebookcomputerdigital_zoom_unit_of_measure">'Dropdown Lists'!$WM$4</definedName>
    <definedName name="notebookcomputerdisplay_resolution_maximum">'Dropdown Lists'!$AHU$4:$AHU$15</definedName>
    <definedName name="notebookcomputerdisplay_resolution_maximum_unit_of_measure">'Dropdown Lists'!$AGG$4:$AGG$6</definedName>
    <definedName name="notebookcomputerdisplay_size_unit_of_measure">'Dropdown Lists'!$QH$4:$QH$18</definedName>
    <definedName name="notebookcomputerdisplay_technology">'Dropdown Lists'!$YA$4:$YA$8</definedName>
    <definedName name="notebookcomputerdisplay_type">'Dropdown Lists'!$AGP$4:$AGP$10</definedName>
    <definedName name="notebookcomputerdvd_region">'Dropdown Lists'!$UH$4:$UH$10</definedName>
    <definedName name="notebookcomputerdvd_type">'Dropdown Lists'!$WT$4:$WT$9</definedName>
    <definedName name="notebookcomputerec_medical_device_sales_channel">'Dropdown Lists'!$CU$4:$CU$11</definedName>
    <definedName name="notebookcomputerefficiency">'Dropdown Lists'!$WK$4:$WK$13</definedName>
    <definedName name="notebookcomputerenergy_star">'Dropdown Lists'!$AGZ$4:$AGZ$24</definedName>
    <definedName name="notebookcomputereu_energy_label_efficiency_class">'Dropdown Lists'!$AIT$4:$AIT$34</definedName>
    <definedName name="notebookcomputereu_spare_part_availability_duration_unit_of_measure">'Dropdown Lists'!$CO$4</definedName>
    <definedName name="notebookcomputereu_toys_safety_directive_age_warning">'Dropdown Lists'!$VJ$4:$VJ$17</definedName>
    <definedName name="notebookcomputereu_toys_safety_directive_language">'Dropdown Lists'!$UT$4:$UT$24</definedName>
    <definedName name="notebookcomputereu_toys_safety_directive_warning">'Dropdown Lists'!$WO$4:$WO$12</definedName>
    <definedName name="notebookcomputerexterior_finish">'Dropdown Lists'!$UO$4:$UO$8</definedName>
    <definedName name="notebookcomputerexternal_product_id_type">'Dropdown Lists'!$CM$4:$CM$8</definedName>
    <definedName name="notebookcomputerfinish_type">'Dropdown Lists'!$WL$4:$WL$6</definedName>
    <definedName name="notebookcomputerflash_dedication">'Dropdown Lists'!$UM$4:$UM$5</definedName>
    <definedName name="notebookcomputerflash_memory_installed_size_unit_of_measure">'Dropdown Lists'!$ABH$4:$ABH$7</definedName>
    <definedName name="notebookcomputerflash_memory_type">'Dropdown Lists'!$AIO$4:$AIO$7</definedName>
    <definedName name="notebookcomputerflash_point_unit_of_measure">'Dropdown Lists'!$AO$4:$AO$6</definedName>
    <definedName name="notebookcomputerfocus_type">'Dropdown Lists'!$WX$4:$WX$6</definedName>
    <definedName name="notebookcomputerform_factor">'Dropdown Lists'!$AGM$4:$AGM$21</definedName>
    <definedName name="notebookcomputerfront_photo_sensor_resolution_unit_of_measure">'Dropdown Lists'!$AGL$4:$AGL$6</definedName>
    <definedName name="notebookcomputerfulfillment_center_id">'Dropdown Lists'!$AD$4:$AD$5</definedName>
    <definedName name="notebookcomputergdpr_risk">'Dropdown Lists'!$AJP$4:$AJP$9</definedName>
    <definedName name="notebookcomputerghs_classification_class">'Dropdown Lists'!$AIH$4:$AIH$13</definedName>
    <definedName name="notebookcomputergps_navigation">'Dropdown Lists'!$OU$4:$OU$6</definedName>
    <definedName name="notebookcomputergraphics_card_interface">'Dropdown Lists'!$AIG$4:$AIG$9</definedName>
    <definedName name="notebookcomputergraphics_description">'Dropdown Lists'!$AGV$4:$AGV$61</definedName>
    <definedName name="notebookcomputergraphics_processor_manufacturer">'Dropdown Lists'!$AHS$4:$AHS$22</definedName>
    <definedName name="notebookcomputergraphics_ram_type">'Dropdown Lists'!$AGO$4:$AGO$62</definedName>
    <definedName name="notebookcomputergraphics_ram_unit_of_measure">'Dropdown Lists'!$AIU$4:$AIU$7</definedName>
    <definedName name="notebookcomputergreyscale_depth">'Dropdown Lists'!$AGI$4:$AGI$5</definedName>
    <definedName name="notebookcomputergtin_exemption_reason">'Dropdown Lists'!$AGT$4:$AGT$9</definedName>
    <definedName name="notebookcomputerhard_disk_description">'Dropdown Lists'!$AHJ$4:$AHJ$12</definedName>
    <definedName name="notebookcomputerhard_disk_interface">'Dropdown Lists'!$AHO$4:$AHO$65</definedName>
    <definedName name="notebookcomputerhard_disk_rotational_speed_unit_of_measure">'Dropdown Lists'!$AJB$4</definedName>
    <definedName name="notebookcomputerhard_disk_size_unit_of_measure">'Dropdown Lists'!$AHE$4:$AHE$7</definedName>
    <definedName name="notebookcomputerhardware_interface">'Dropdown Lists'!$AIL$4:$AIL$185</definedName>
    <definedName name="notebookcomputerhardware_platform">'Dropdown Lists'!$AGH$4:$AGH$16</definedName>
    <definedName name="notebookcomputerhot_shoe_included">'Dropdown Lists'!$VD$4:$VD$5</definedName>
    <definedName name="notebookcomputerhuman_interface_input">'Dropdown Lists'!$VB$4:$VB$15</definedName>
    <definedName name="notebookcomputeris_discontinued_by_manufacturer">'Dropdown Lists'!$DH$4:$DH$5</definedName>
    <definedName name="notebookcomputeritem_display_diameter_unit_of_measure">'Dropdown Lists'!$BZ$4:$BZ$18</definedName>
    <definedName name="notebookcomputeritem_display_weight_unit_of_measure">'Dropdown Lists'!$HN$4:$HN$10</definedName>
    <definedName name="notebookcomputeritem_volume_unit_of_measure">'Dropdown Lists'!$AIS$4:$AIS$21</definedName>
    <definedName name="notebookcomputeritem_weight_unit_of_measure">'Dropdown Lists'!$CF$4:$CF$10</definedName>
    <definedName name="notebookcomputerkeyboard_description">'Dropdown Lists'!$AJG$4:$AJG$10</definedName>
    <definedName name="notebookcomputerlanguage_original">'Dropdown Lists'!$AHT$4:$AHT$546</definedName>
    <definedName name="notebookcomputerlanguage_value">'Dropdown Lists'!$BD$4:$BD$546</definedName>
    <definedName name="notebookcomputerlens_fixed_focal_length_unit_of_measure">'Dropdown Lists'!$UU$4:$UU$7</definedName>
    <definedName name="notebookcomputerlight_source_type">'Dropdown Lists'!$AHX$4:$AHX$16</definedName>
    <definedName name="notebookcomputerlithium_battery_energy_content_unit_of_measure">'Dropdown Lists'!$AK$4:$AK$12</definedName>
    <definedName name="notebookcomputerlithium_battery_packaging">'Dropdown Lists'!$G$4:$G$6</definedName>
    <definedName name="notebookcomputerlithium_battery_voltage_unit_of_measure">'Dropdown Lists'!$ACQ$4:$ACQ$10</definedName>
    <definedName name="notebookcomputerlithium_battery_weight_unit_of_measure">'Dropdown Lists'!$CY$4:$CY$10</definedName>
    <definedName name="notebookcomputermaterial_composition">'Dropdown Lists'!$WR$4:$WR$18</definedName>
    <definedName name="notebookcomputermax_printspeed_black_white_unit_of_measure">'Dropdown Lists'!$AGW$4:$AGW$6</definedName>
    <definedName name="notebookcomputermax_printspeed_color_unit_of_measure">'Dropdown Lists'!$AHY$4:$AHY$6</definedName>
    <definedName name="notebookcomputermaximum_random_read_unit_of_measure">'Dropdown Lists'!$AIQ$4:$AIQ$11</definedName>
    <definedName name="notebookcomputermaximum_random_write_unit_of_measure">'Dropdown Lists'!$AJU$4:$AJU$11</definedName>
    <definedName name="notebookcomputermaximum_sequential_read_unit_of_measure">'Dropdown Lists'!$AIR$4:$AIR$11</definedName>
    <definedName name="notebookcomputermaximum_sequential_write_unit_of_measure">'Dropdown Lists'!$AHV$4:$AHV$11</definedName>
    <definedName name="notebookcomputermaximum_surge_rating_unit_of_measure">'Dropdown Lists'!$WH$4:$WH$6</definedName>
    <definedName name="notebookcomputermedia_type_base">'Dropdown Lists'!$UY$4:$UY$40</definedName>
    <definedName name="notebookcomputermemory_clock_speed_unit_of_measure">'Dropdown Lists'!$AIV$4:$AIV$7</definedName>
    <definedName name="notebookcomputermemory_speed_unit_of_measure">'Dropdown Lists'!$AGU$4:$AGU$14</definedName>
    <definedName name="notebookcomputermerchant_shipping_group_name">'Dropdown Lists'!$AZ$4</definedName>
    <definedName name="notebookcomputermfg_warranty_description_type">'Dropdown Lists'!$AIA$4:$AIA$6</definedName>
    <definedName name="notebookcomputermicrophone_technology">'Dropdown Lists'!$AJK$4:$AJK$7</definedName>
    <definedName name="notebookcomputermidrange_driver_diameter_unit_of_measure">'Dropdown Lists'!$VN$4:$VN$18</definedName>
    <definedName name="notebookcomputermotherboard_type">'Dropdown Lists'!$AIP$4:$AIP$11</definedName>
    <definedName name="notebookcomputernative_resolution">'Dropdown Lists'!$ZR$4:$ZR$18</definedName>
    <definedName name="notebookcomputernotebook_display_technology">'Dropdown Lists'!$AIN$4:$AIN$7</definedName>
    <definedName name="notebookcomputeroffering_can_be_gift_messaged">'Dropdown Lists'!$BM$4:$BM$5</definedName>
    <definedName name="notebookcomputeroffering_can_be_giftwrapped">'Dropdown Lists'!$AJ$4:$AJ$5</definedName>
    <definedName name="notebookcomputeroperating_system">'Dropdown Lists'!$AIC$4:$AIC$93</definedName>
    <definedName name="notebookcomputeroptical_storage_device">'Dropdown Lists'!$AJJ$4:$AJJ$28</definedName>
    <definedName name="notebookcomputerpackage_height_unit_of_measure">'Dropdown Lists'!$BY$4:$BY$18</definedName>
    <definedName name="notebookcomputerpackage_length_unit_of_measure">'Dropdown Lists'!$CZ$4:$CZ$18</definedName>
    <definedName name="notebookcomputerpackage_level">'Dropdown Lists'!$AQ$4:$AQ$6</definedName>
    <definedName name="notebookcomputerpackage_weight_unit_of_measure">'Dropdown Lists'!$CQ$4:$CQ$10</definedName>
    <definedName name="notebookcomputerpackage_width_unit_of_measure">'Dropdown Lists'!$CJ$4:$CJ$18</definedName>
    <definedName name="notebookcomputerparent_child">'Dropdown Lists'!$HM$4:$HM$5</definedName>
    <definedName name="notebookcomputerparental_control_technology">'Dropdown Lists'!$WW$4:$WW$6</definedName>
    <definedName name="notebookcomputerphoto_filter_bayonet_size">'Dropdown Lists'!$VW$4:$VW$9</definedName>
    <definedName name="notebookcomputerphoto_filter_drop_in_size">'Dropdown Lists'!$VK$4:$VK$12</definedName>
    <definedName name="notebookcomputerphoto_filter_effect_type">'Dropdown Lists'!$YU$4:$YU$20</definedName>
    <definedName name="notebookcomputerphoto_filter_mount_type">'Dropdown Lists'!$VA$4:$VA$6</definedName>
    <definedName name="notebookcomputerphoto_sensor_resolution_unit_of_measure">'Dropdown Lists'!$AJM$4:$AJM$6</definedName>
    <definedName name="notebookcomputerphoto_sensor_technology">'Dropdown Lists'!$AIE$4:$AIE$6</definedName>
    <definedName name="notebookcomputerpower_consumption_unit_of_measure">'Dropdown Lists'!$UQ$4:$UQ$11</definedName>
    <definedName name="notebookcomputerpower_plug_type">'Dropdown Lists'!$AHK$4:$AHK$30</definedName>
    <definedName name="notebookcomputerpower_source_type">'Dropdown Lists'!$AJH$4:$AJH$17</definedName>
    <definedName name="notebookcomputerpricing_action">'Dropdown Lists'!$BF$4:$BF$6</definedName>
    <definedName name="notebookcomputerprocessor_socket">'Dropdown Lists'!$AJT$4:$AJT$70</definedName>
    <definedName name="notebookcomputerproduct_tax_code">'Dropdown Lists'!$DL$4:$DL$72</definedName>
    <definedName name="notebookcomputerprogressive_discount_type">'Dropdown Lists'!$OQ$4:$OQ$5</definedName>
    <definedName name="notebookcomputerquantity_price_type">'Dropdown Lists'!$OZ$4:$OZ$5</definedName>
    <definedName name="notebookcomputerraid_level">'Dropdown Lists'!$AJE$4:$AJE$10</definedName>
    <definedName name="notebookcomputerram_memory_installed_size_unit_of_measure">'Dropdown Lists'!$AHL$4:$AHL$7</definedName>
    <definedName name="notebookcomputerram_memory_maximum_size_unit_of_measure">'Dropdown Lists'!$AHG$4:$AHG$7</definedName>
    <definedName name="notebookcomputerram_memory_technology">'Dropdown Lists'!$AHQ$4:$AHQ$16</definedName>
    <definedName name="notebookcomputerrefresh_rate_unit_of_measure">'Dropdown Lists'!$WP$4:$WP$7</definedName>
    <definedName name="notebookcomputerrelationship_type">'Dropdown Lists'!$DN$4:$DN$5</definedName>
    <definedName name="notebookcomputerrepairability_index_regulation">'Dropdown Lists'!$AJR$4</definedName>
    <definedName name="notebookcomputerresolution_base">'Dropdown Lists'!$AJI$4:$AJI$10</definedName>
    <definedName name="notebookcomputerresponse_time_unit_of_measure">'Dropdown Lists'!$AIX$4:$AIX$11</definedName>
    <definedName name="notebookcomputerscreen_surface_description">'Dropdown Lists'!$UV$4:$UV$5</definedName>
    <definedName name="notebookcomputershaft_style_type">'Dropdown Lists'!$DG$4:$DG$7</definedName>
    <definedName name="notebookcomputersize_map">'Dropdown Lists'!$CR$4:$CR$16</definedName>
    <definedName name="notebookcomputersize_name">'Dropdown Lists'!$CG$4:$CG$8</definedName>
    <definedName name="notebookcomputersoftware_included">'Dropdown Lists'!$AJO$4:$AJO$19</definedName>
    <definedName name="notebookcomputersolid_state_storage_drive_capacity_unit_of_measure">'Dropdown Lists'!$AJV$4:$AJV$11</definedName>
    <definedName name="notebookcomputersolid_state_storage_drive_form_factor">'Dropdown Lists'!$AGY$4:$AGY$8</definedName>
    <definedName name="notebookcomputersolid_state_storage_drive_interface">'Dropdown Lists'!$AGX$4:$AGX$7</definedName>
    <definedName name="notebookcomputerspeaker_grille_description">'Dropdown Lists'!$VI$4:$VI$5</definedName>
    <definedName name="notebookcomputerspeaker_type">'Dropdown Lists'!$WC$4:$WC$17</definedName>
    <definedName name="notebookcomputerspecial_features">'Dropdown Lists'!$AJA$4:$AJA$13</definedName>
    <definedName name="notebookcomputerspecific_uses_for_product">'Dropdown Lists'!$NL$4:$NL$7</definedName>
    <definedName name="notebookcomputerspecification_met">'Dropdown Lists'!$OR$4:$OR$5</definedName>
    <definedName name="notebookcomputersubwoofer_amplifier_wattage_unit_of_measure">'Dropdown Lists'!$WY$4:$WY$11</definedName>
    <definedName name="notebookcomputersubwoofer_diameter_unit_of_measure">'Dropdown Lists'!$WA$4:$WA$18</definedName>
    <definedName name="notebookcomputersupplier_declared_dg_hz_regulation">'Dropdown Lists'!$O$4:$O$10</definedName>
    <definedName name="notebookcomputersystem_ram_type">'Dropdown Lists'!$AHA$4:$AHA$62</definedName>
    <definedName name="notebookcomputertarget_audience_keywords">'Dropdown Lists'!$UX$4:$UX$13</definedName>
    <definedName name="notebookcomputertarget_region">'Dropdown Lists'!$AHF$4:$AHF$10</definedName>
    <definedName name="notebookcomputerthesaurus_attribute_keywords">'Dropdown Lists'!$CA$4:$CA$16</definedName>
    <definedName name="notebookcomputerthesaurus_subject_keywords">'Dropdown Lists'!$DE$4:$DE$10</definedName>
    <definedName name="notebookcomputerthickness_floor_to_top_unit_of_measure">'Dropdown Lists'!$AHB$4</definedName>
    <definedName name="notebookcomputerthickness_head_to_toe_unit_of_measure">'Dropdown Lists'!$AIB$4</definedName>
    <definedName name="notebookcomputerthickness_width_side_to_side_unit_of_measure">'Dropdown Lists'!$AHD$4</definedName>
    <definedName name="notebookcomputertouch_screen_type">'Dropdown Lists'!$AGQ$4:$AGQ$5</definedName>
    <definedName name="notebookcomputertraffic_features_description">'Dropdown Lists'!$WQ$4:$WQ$6</definedName>
    <definedName name="notebookcomputertuner_technology">'Dropdown Lists'!$AHH$4:$AHH$6</definedName>
    <definedName name="notebookcomputertweeter_driver_diameter_unit_of_measure">'Dropdown Lists'!$VX$4:$VX$18</definedName>
    <definedName name="notebookcomputerupdate_delete">'Dropdown Lists'!$BT$4:$BT$6</definedName>
    <definedName name="notebookcomputervariation_theme">'Dropdown Lists'!$AGJ$4:$AGJ$10</definedName>
    <definedName name="notebookcomputerversion_for_country">'Dropdown Lists'!$AJQ$4:$AJQ$269</definedName>
    <definedName name="notebookcomputervideo_encoding">'Dropdown Lists'!$VS$4:$VS$40</definedName>
    <definedName name="notebookcomputervideo_output_format">'Dropdown Lists'!$WB$4:$WB$8</definedName>
    <definedName name="notebookcomputervoltage_unit_of_measure">'Dropdown Lists'!$AIW$4:$AIW$10</definedName>
    <definedName name="notebookcomputerwarranty_description">'Dropdown Lists'!$CV$4:$CV$13</definedName>
    <definedName name="notebookcomputerwater_resistance_level">'Dropdown Lists'!$YV$4:$YV$6</definedName>
    <definedName name="notebookcomputerwattage_unit_of_measure">'Dropdown Lists'!$JW$4:$JW$12</definedName>
    <definedName name="notebookcomputerwebsite_shipping_weight_unit_of_measure">'Dropdown Lists'!$BV$4:$BV$10</definedName>
    <definedName name="notebookcomputerweee_tax_value_unit_of_measure">'Dropdown Lists'!$VE$4:$VE$11</definedName>
    <definedName name="notebookcomputerwireless_comm_standard">'Dropdown Lists'!$AHR$4:$AHR$36</definedName>
    <definedName name="notebookcomputerwireless_communication_technology">'Dropdown Lists'!$AJF$4:$AJF$36</definedName>
    <definedName name="notebookcomputerwoofer_driver_diameter_unit_of_measure">'Dropdown Lists'!$UG$4:$UG$18</definedName>
    <definedName name="officeelectronicsare_batteries_included">'Dropdown Lists'!$V$4:$V$5</definedName>
    <definedName name="officeelectronicsbatteries_required">'Dropdown Lists'!$Q$4:$Q$5</definedName>
    <definedName name="officeelectronicsbattery_cell_composition">'Dropdown Lists'!$AED$4:$AED$18</definedName>
    <definedName name="officeelectronicsbattery_type">'Dropdown Lists'!$CB$4:$CB$18</definedName>
    <definedName name="officeelectronicsbattery_weight_unit_of_measure">'Dropdown Lists'!$DF$4:$DF$10</definedName>
    <definedName name="officeelectronicscolor_map">'Dropdown Lists'!$LG$4:$LG$24</definedName>
    <definedName name="officeelectronicscondition_type">'Dropdown Lists'!$DD$4:$DD$8</definedName>
    <definedName name="officeelectronicscountry_of_origin">'Dropdown Lists'!$F$4:$F$271</definedName>
    <definedName name="officeelectronicscpsia_cautionary_statement">'Dropdown Lists'!$CS$4:$CS$11</definedName>
    <definedName name="officeelectronicsdisplay_technology">'Dropdown Lists'!$AEB$4:$AEB$7</definedName>
    <definedName name="officeelectronicsdisplay_type">'Dropdown Lists'!$AEC$4:$AEC$15</definedName>
    <definedName name="officeelectronicsec_medical_device_sales_channel">'Dropdown Lists'!$CU$4:$CU$11</definedName>
    <definedName name="officeelectronicseu_spare_part_availability_duration_unit_of_measure">'Dropdown Lists'!$CO$4</definedName>
    <definedName name="officeelectronicsexternal_product_id_type">'Dropdown Lists'!$CM$4:$CM$8</definedName>
    <definedName name="officeelectronicsflash_point_unit_of_measure">'Dropdown Lists'!$AO$4:$AO$6</definedName>
    <definedName name="officeelectronicsfulfillment_center_id">'Dropdown Lists'!$AD$4:$AD$5</definedName>
    <definedName name="officeelectronicsghs_classification_class">'Dropdown Lists'!$AG$4:$AG$13</definedName>
    <definedName name="officeelectronicsimport_designation">'Dropdown Lists'!$CC$4:$CC$7</definedName>
    <definedName name="officeelectronicsis_discontinued_by_manufacturer">'Dropdown Lists'!$DH$4:$DH$5</definedName>
    <definedName name="officeelectronicsitem_display_diameter_unit_of_measure">'Dropdown Lists'!$BZ$4:$BZ$18</definedName>
    <definedName name="officeelectronicsitem_height_unit_of_measure">'Dropdown Lists'!$CE$4:$CE$18</definedName>
    <definedName name="officeelectronicsitem_length_unit_of_measure">'Dropdown Lists'!$DJ$4:$DJ$18</definedName>
    <definedName name="officeelectronicsitem_volume_unit_of_measure">'Dropdown Lists'!$CH$4:$CH$21</definedName>
    <definedName name="officeelectronicsitem_weight_unit_of_measure">'Dropdown Lists'!$CF$4:$CF$10</definedName>
    <definedName name="officeelectronicsitem_width_unit_of_measure">'Dropdown Lists'!$CL$4:$CL$18</definedName>
    <definedName name="officeelectronicslanguage_value">'Dropdown Lists'!$OY$4:$OY$546</definedName>
    <definedName name="officeelectronicslithium_battery_energy_content_unit_of_measure">'Dropdown Lists'!$AK$4:$AK$12</definedName>
    <definedName name="officeelectronicslithium_battery_packaging">'Dropdown Lists'!$G$4:$G$6</definedName>
    <definedName name="officeelectronicslithium_battery_weight_unit_of_measure">'Dropdown Lists'!$CY$4:$CY$10</definedName>
    <definedName name="officeelectronicsmerchant_shipping_group_name">'Dropdown Lists'!$AZ$4</definedName>
    <definedName name="officeelectronicsoffering_can_be_gift_messaged">'Dropdown Lists'!$BM$4:$BM$5</definedName>
    <definedName name="officeelectronicsoffering_can_be_giftwrapped">'Dropdown Lists'!$AJ$4:$AJ$5</definedName>
    <definedName name="officeelectronicspackage_height_unit_of_measure">'Dropdown Lists'!$BY$4:$BY$18</definedName>
    <definedName name="officeelectronicspackage_length_unit_of_measure">'Dropdown Lists'!$CZ$4:$CZ$18</definedName>
    <definedName name="officeelectronicspackage_level">'Dropdown Lists'!$AQ$4:$AQ$6</definedName>
    <definedName name="officeelectronicspackage_weight_unit_of_measure">'Dropdown Lists'!$CQ$4:$CQ$10</definedName>
    <definedName name="officeelectronicspackage_width_unit_of_measure">'Dropdown Lists'!$CJ$4:$CJ$18</definedName>
    <definedName name="officeelectronicsparent_child">'Dropdown Lists'!$DI$4:$DI$5</definedName>
    <definedName name="officeelectronicspower_source_type">'Dropdown Lists'!$AEF$4:$AEF$10</definedName>
    <definedName name="officeelectronicspricing_action">'Dropdown Lists'!$BF$4:$BF$6</definedName>
    <definedName name="officeelectronicsproduct_tax_code">'Dropdown Lists'!$DL$4:$DL$72</definedName>
    <definedName name="officeelectronicsprogressive_discount_type">'Dropdown Lists'!$BW$4:$BW$5</definedName>
    <definedName name="officeelectronicsquantity_price_type">'Dropdown Lists'!$DK$4:$DK$5</definedName>
    <definedName name="officeelectronicsrelationship_type">'Dropdown Lists'!$CK$4:$CK$7</definedName>
    <definedName name="officeelectronicssize_map">'Dropdown Lists'!$MW$4:$MW$16</definedName>
    <definedName name="officeelectronicsspecific_uses_keywords">'Dropdown Lists'!$CW$4:$CW$16</definedName>
    <definedName name="officeelectronicssupplier_declared_dg_hz_regulation">'Dropdown Lists'!$O$4:$O$10</definedName>
    <definedName name="officeelectronicstarget_audience_keywords">'Dropdown Lists'!$UX$4:$UX$13</definedName>
    <definedName name="officeelectronicsthesaurus_attribute_keywords">'Dropdown Lists'!$CA$4:$CA$16</definedName>
    <definedName name="officeelectronicsthesaurus_subject_keywords">'Dropdown Lists'!$DE$4:$DE$10</definedName>
    <definedName name="officeelectronicstuner_technology">'Dropdown Lists'!$AEE$4:$AEE$9</definedName>
    <definedName name="officeelectronicsupdate_delete">'Dropdown Lists'!$BT$4:$BT$6</definedName>
    <definedName name="officeelectronicsvariation_theme">'Dropdown Lists'!$AEA$4:$AEA$8</definedName>
    <definedName name="officeelectronicswebsite_shipping_weight_unit_of_measure">'Dropdown Lists'!$BV$4:$BV$10</definedName>
    <definedName name="optionalAttributePTDMap">AttributePTDMAP!$A$113:$AR$1356</definedName>
    <definedName name="orthopedicbraceare_batteries_included">'Dropdown Lists'!$V$4:$V$5</definedName>
    <definedName name="orthopedicbracebatteries_required">'Dropdown Lists'!$Q$4:$Q$5</definedName>
    <definedName name="orthopedicbracebattery_cell_composition">'Dropdown Lists'!$DV$4:$DV$36</definedName>
    <definedName name="orthopedicbracebattery_type">'Dropdown Lists'!$AL$4:$AL$25</definedName>
    <definedName name="orthopedicbracebattery_weight_unit_of_measure">'Dropdown Lists'!$DF$4:$DF$10</definedName>
    <definedName name="orthopedicbracecapacity_unit_of_measure">'Dropdown Lists'!$SC$4:$SC$17</definedName>
    <definedName name="orthopedicbracecare_instructions">'Dropdown Lists'!$SR$4:$SR$6</definedName>
    <definedName name="orthopedicbracece_risk_assessment_required">'Dropdown Lists'!$SP$4:$SP$5</definedName>
    <definedName name="orthopedicbraceclosure_type">'Dropdown Lists'!$SF$4:$SF$14</definedName>
    <definedName name="orthopedicbracecolor_map">'Dropdown Lists'!$LG$4:$LG$24</definedName>
    <definedName name="orthopedicbracecondition_type">'Dropdown Lists'!$AW$4:$AW$13</definedName>
    <definedName name="orthopedicbracecontains_liquid_contents">'Dropdown Lists'!$EU$4:$EU$5</definedName>
    <definedName name="orthopedicbracecountry_of_origin">'Dropdown Lists'!$F$4:$F$271</definedName>
    <definedName name="orthopedicbracecurrency">'Dropdown Lists'!$N$4</definedName>
    <definedName name="orthopedicbracedepartment_name">'Dropdown Lists'!$SJ$4:$SJ$15</definedName>
    <definedName name="orthopedicbraceec_medical_device_sales_channel">'Dropdown Lists'!$CU$4:$CU$11</definedName>
    <definedName name="orthopedicbraceeu_spare_part_availability_duration_unit_of_measure">'Dropdown Lists'!$CO$4</definedName>
    <definedName name="orthopedicbraceexternal_product_id_type">'Dropdown Lists'!$FV$4:$FV$9</definedName>
    <definedName name="orthopedicbracefc_shelf_life_unit_of_measure">'Dropdown Lists'!$FE$4</definedName>
    <definedName name="orthopedicbraceflash_point_unit_of_measure">'Dropdown Lists'!$AO$4:$AO$6</definedName>
    <definedName name="orthopedicbracefulfillment_center_id">'Dropdown Lists'!$AD$4:$AD$5</definedName>
    <definedName name="orthopedicbraceghs_classification_class">'Dropdown Lists'!$IV$4:$IV$13</definedName>
    <definedName name="orthopedicbracegtin_exemption_reason">'Dropdown Lists'!$JE$4:$JE$9</definedName>
    <definedName name="orthopedicbraceincluded_components">'Dropdown Lists'!$SL$4:$SL$22</definedName>
    <definedName name="orthopedicbraceincludes_rechargable_battery">'Dropdown Lists'!$ID$4:$ID$5</definedName>
    <definedName name="orthopedicbraceis_expiration_dated_product">'Dropdown Lists'!$EQ$4:$EQ$5</definedName>
    <definedName name="orthopedicbraceitem_depth_unit_of_measure">'Dropdown Lists'!$KI$4:$KI$18</definedName>
    <definedName name="orthopedicbraceitem_diameter_unit_of_measure">'Dropdown Lists'!$HQ$4:$HQ$18</definedName>
    <definedName name="orthopedicbraceitem_display_diameter_unit_of_measure">'Dropdown Lists'!$BZ$4:$BZ$18</definedName>
    <definedName name="orthopedicbraceitem_display_height_unit_of_measure">'Dropdown Lists'!$GP$4:$GP$18</definedName>
    <definedName name="orthopedicbraceitem_display_length_unit_of_measure">'Dropdown Lists'!$GK$4:$GK$18</definedName>
    <definedName name="orthopedicbraceitem_display_width_unit_of_measure">'Dropdown Lists'!$FS$4:$FS$18</definedName>
    <definedName name="orthopedicbraceitem_height_unit_of_measure">'Dropdown Lists'!$CE$4:$CE$18</definedName>
    <definedName name="orthopedicbraceitem_length_unit_of_measure">'Dropdown Lists'!$DJ$4:$DJ$18</definedName>
    <definedName name="orthopedicbraceitem_thickness_unit_of_measure">'Dropdown Lists'!$KC$4:$KC$18</definedName>
    <definedName name="orthopedicbraceitem_volume_unit_of_measure">'Dropdown Lists'!$OE$4:$OE$21</definedName>
    <definedName name="orthopedicbraceitem_weight_unit_of_measure">'Dropdown Lists'!$CF$4:$CF$10</definedName>
    <definedName name="orthopedicbraceitem_width_unit_of_measure">'Dropdown Lists'!$CL$4:$CL$18</definedName>
    <definedName name="orthopedicbracelanguage_value">'Dropdown Lists'!$BD$4:$BD$546</definedName>
    <definedName name="orthopedicbraceliquid_volume_unit_of_measure">'Dropdown Lists'!$SO$4:$SO$21</definedName>
    <definedName name="orthopedicbracelithium_battery_energy_content_unit_of_measure">'Dropdown Lists'!$AK$4:$AK$12</definedName>
    <definedName name="orthopedicbracelithium_battery_packaging">'Dropdown Lists'!$G$4:$G$6</definedName>
    <definedName name="orthopedicbracelithium_battery_voltage_unit_of_measure">'Dropdown Lists'!$IL$4:$IL$10</definedName>
    <definedName name="orthopedicbracelithium_battery_weight_unit_of_measure">'Dropdown Lists'!$CY$4:$CY$10</definedName>
    <definedName name="orthopedicbracematerial_type">'Dropdown Lists'!$SI$4:$SI$12</definedName>
    <definedName name="orthopedicbracemerchant_shipping_group_name">'Dropdown Lists'!$AZ$4</definedName>
    <definedName name="orthopedicbraceoffering_can_be_gift_messaged">'Dropdown Lists'!$BM$4:$BM$5</definedName>
    <definedName name="orthopedicbraceoffering_can_be_giftwrapped">'Dropdown Lists'!$AJ$4:$AJ$5</definedName>
    <definedName name="orthopedicbracepackage_height_unit_of_measure">'Dropdown Lists'!$BY$4:$BY$18</definedName>
    <definedName name="orthopedicbracepackage_length_unit_of_measure">'Dropdown Lists'!$CZ$4:$CZ$18</definedName>
    <definedName name="orthopedicbracepackage_level">'Dropdown Lists'!$AQ$4:$AQ$6</definedName>
    <definedName name="orthopedicbracepackage_weight_unit_of_measure">'Dropdown Lists'!$CQ$4:$CQ$10</definedName>
    <definedName name="orthopedicbracepackage_width_unit_of_measure">'Dropdown Lists'!$CJ$4:$CJ$18</definedName>
    <definedName name="orthopedicbraceparent_child">'Dropdown Lists'!$DI$4:$DI$5</definedName>
    <definedName name="orthopedicbracepricing_action">'Dropdown Lists'!$BF$4:$BF$6</definedName>
    <definedName name="orthopedicbraceproduct_expiration_type">'Dropdown Lists'!$FZ$4:$FZ$8</definedName>
    <definedName name="orthopedicbraceproduct_tax_code">'Dropdown Lists'!$DL$4:$DL$72</definedName>
    <definedName name="orthopedicbraceprogressive_discount_type">'Dropdown Lists'!$OI$4:$OI$5</definedName>
    <definedName name="orthopedicbracequantity_price_type">'Dropdown Lists'!$OL$4:$OL$5</definedName>
    <definedName name="orthopedicbracerelationship_type">'Dropdown Lists'!$DN$4:$DN$5</definedName>
    <definedName name="orthopedicbracesize_map">'Dropdown Lists'!$SH$4:$SH$10</definedName>
    <definedName name="orthopedicbracesize_name">'Dropdown Lists'!$SM$4:$SM$15</definedName>
    <definedName name="orthopedicbracespecial_features">'Dropdown Lists'!$SE$4:$SE$8</definedName>
    <definedName name="orthopedicbracestorage_instructions">'Dropdown Lists'!$SK$4:$SK$8</definedName>
    <definedName name="orthopedicbracesupplier_declared_dg_hz_regulation">'Dropdown Lists'!$SG$4:$SG$10</definedName>
    <definedName name="orthopedicbracetemperature_rating">'Dropdown Lists'!$EZ$4:$EZ$7</definedName>
    <definedName name="orthopedicbracetransportation_restrictions">'Dropdown Lists'!$SN$4:$SN$8</definedName>
    <definedName name="orthopedicbraceuk_medicines_act_classification">'Dropdown Lists'!$SB$4:$SB$7</definedName>
    <definedName name="orthopedicbraceunit_count_type">'Dropdown Lists'!$SQ$4:$SQ$10</definedName>
    <definedName name="orthopedicbraceupdate_delete">'Dropdown Lists'!$T$4:$T$6</definedName>
    <definedName name="orthopedicbracevariation_theme">'Dropdown Lists'!$SD$4:$SD$32</definedName>
    <definedName name="orthopedicbracewattage_unit_of_measure">'Dropdown Lists'!$JW$4:$JW$12</definedName>
    <definedName name="phoneaccessoryamplifier_type">'Dropdown Lists'!$UZ$4:$UZ$6</definedName>
    <definedName name="phoneaccessoryannual_energy_consumption_unit_of_measure">'Dropdown Lists'!$UP$4</definedName>
    <definedName name="phoneaccessoryare_batteries_included">'Dropdown Lists'!$V$4:$V$5</definedName>
    <definedName name="phoneaccessoryaudio_sensitivity_unit_of_measure">'Dropdown Lists'!$WS$4</definedName>
    <definedName name="phoneaccessorybatteries_required">'Dropdown Lists'!$Q$4:$Q$5</definedName>
    <definedName name="phoneaccessorybattery_average_life_recharge_unit_of_measure">'Dropdown Lists'!$RM$4:$RM$10</definedName>
    <definedName name="phoneaccessorybattery_average_life_talk_time_unit_of_measure">'Dropdown Lists'!$WZ$4:$WZ$10</definedName>
    <definedName name="phoneaccessorybattery_average_life_unit_of_measure">'Dropdown Lists'!$UI$4:$UI$11</definedName>
    <definedName name="phoneaccessorybattery_cell_composition">'Dropdown Lists'!$YR$4:$YR$18</definedName>
    <definedName name="phoneaccessorybattery_power_unit_of_measure">'Dropdown Lists'!$QG$4</definedName>
    <definedName name="phoneaccessorybattery_type">'Dropdown Lists'!$VF$4:$VF$18</definedName>
    <definedName name="phoneaccessorybattery_weight_unit_of_measure">'Dropdown Lists'!$DF$4:$DF$10</definedName>
    <definedName name="phoneaccessoryblu_ray_region">'Dropdown Lists'!$WG$4:$WG$7</definedName>
    <definedName name="phoneaccessorycable_length_unit_of_measure">'Dropdown Lists'!$QU$4:$QU$18</definedName>
    <definedName name="phoneaccessorycamera_film_speed">'Dropdown Lists'!$VT$4:$VT$10</definedName>
    <definedName name="phoneaccessorycolor_map">'Dropdown Lists'!$OP$4:$OP$18</definedName>
    <definedName name="phoneaccessorycondition_type">'Dropdown Lists'!$DD$4:$DD$8</definedName>
    <definedName name="phoneaccessoryconnectivity_technology">'Dropdown Lists'!$WU$4:$WU$7</definedName>
    <definedName name="phoneaccessoryconnector_gender">'Dropdown Lists'!$VP$4:$VP$6</definedName>
    <definedName name="phoneaccessorycontinuous_shooting_speed_unit_of_measure">'Dropdown Lists'!$UL$4</definedName>
    <definedName name="phoneaccessorycountry_of_origin">'Dropdown Lists'!$F$4:$F$271</definedName>
    <definedName name="phoneaccessorycurrency">'Dropdown Lists'!$VV$4:$VV$11</definedName>
    <definedName name="phoneaccessorydigital_zoom_unit_of_measure">'Dropdown Lists'!$WM$4</definedName>
    <definedName name="phoneaccessorydisplay_size_unit_of_measure">'Dropdown Lists'!$QH$4:$QH$18</definedName>
    <definedName name="phoneaccessorydvd_region">'Dropdown Lists'!$UH$4:$UH$10</definedName>
    <definedName name="phoneaccessorydvd_type">'Dropdown Lists'!$WT$4:$WT$9</definedName>
    <definedName name="phoneaccessoryec_medical_device_sales_channel">'Dropdown Lists'!$CU$4:$CU$11</definedName>
    <definedName name="phoneaccessoryefficiency">'Dropdown Lists'!$WK$4:$WK$13</definedName>
    <definedName name="phoneaccessoryeu_energy_label_efficiency_class">'Dropdown Lists'!$AFC$4:$AFC$34</definedName>
    <definedName name="phoneaccessoryeu_spare_part_availability_duration_unit_of_measure">'Dropdown Lists'!$CO$4</definedName>
    <definedName name="phoneaccessoryeu_toys_safety_directive_age_warning">'Dropdown Lists'!$VJ$4:$VJ$17</definedName>
    <definedName name="phoneaccessoryeu_toys_safety_directive_language">'Dropdown Lists'!$UT$4:$UT$24</definedName>
    <definedName name="phoneaccessoryeu_toys_safety_directive_warning">'Dropdown Lists'!$WO$4:$WO$12</definedName>
    <definedName name="phoneaccessoryexterior_finish">'Dropdown Lists'!$UO$4:$UO$8</definedName>
    <definedName name="phoneaccessoryexternal_product_id_type">'Dropdown Lists'!$VQ$4:$VQ$8</definedName>
    <definedName name="phoneaccessoryfinish_type">'Dropdown Lists'!$WL$4:$WL$6</definedName>
    <definedName name="phoneaccessoryflash_dedication">'Dropdown Lists'!$UM$4:$UM$5</definedName>
    <definedName name="phoneaccessoryflash_memory_installed_size_unit_of_measure">'Dropdown Lists'!$VO$4:$VO$7</definedName>
    <definedName name="phoneaccessoryflash_point_unit_of_measure">'Dropdown Lists'!$AO$4:$AO$6</definedName>
    <definedName name="phoneaccessoryfocus_type">'Dropdown Lists'!$WX$4:$WX$6</definedName>
    <definedName name="phoneaccessoryfulfillment_center_id">'Dropdown Lists'!$AD$4:$AD$5</definedName>
    <definedName name="phoneaccessorygdpr_risk">'Dropdown Lists'!$AAO$4:$AAO$9</definedName>
    <definedName name="phoneaccessoryghs_classification_class">'Dropdown Lists'!$AG$4:$AG$13</definedName>
    <definedName name="phoneaccessorygps_navigation">'Dropdown Lists'!$OU$4:$OU$6</definedName>
    <definedName name="phoneaccessoryhot_shoe_included">'Dropdown Lists'!$VD$4:$VD$5</definedName>
    <definedName name="phoneaccessoryhuman_interface_input">'Dropdown Lists'!$VB$4:$VB$15</definedName>
    <definedName name="phoneaccessoryis_discontinued_by_manufacturer">'Dropdown Lists'!$DH$4:$DH$5</definedName>
    <definedName name="phoneaccessoryitem_display_length_unit_of_measure">'Dropdown Lists'!$GK$4:$GK$18</definedName>
    <definedName name="phoneaccessoryitem_height_unit_of_measure">'Dropdown Lists'!$CE$4:$CE$18</definedName>
    <definedName name="phoneaccessoryitem_length_unit_of_measure">'Dropdown Lists'!$DJ$4:$DJ$18</definedName>
    <definedName name="phoneaccessoryitem_volume_unit_of_measure">'Dropdown Lists'!$CH$4:$CH$21</definedName>
    <definedName name="phoneaccessoryitem_weight_unit_of_measure">'Dropdown Lists'!$CF$4:$CF$10</definedName>
    <definedName name="phoneaccessoryitem_width_unit_of_measure">'Dropdown Lists'!$CL$4:$CL$18</definedName>
    <definedName name="phoneaccessorylens_fixed_focal_length_unit_of_measure">'Dropdown Lists'!$UU$4:$UU$7</definedName>
    <definedName name="phoneaccessorylithium_battery_energy_content_unit_of_measure">'Dropdown Lists'!$AK$4:$AK$12</definedName>
    <definedName name="phoneaccessorylithium_battery_packaging">'Dropdown Lists'!$G$4:$G$6</definedName>
    <definedName name="phoneaccessorylithium_battery_voltage_unit_of_measure">'Dropdown Lists'!$US$4:$US$10</definedName>
    <definedName name="phoneaccessorylithium_battery_weight_unit_of_measure">'Dropdown Lists'!$CY$4:$CY$10</definedName>
    <definedName name="phoneaccessorymaterial_composition">'Dropdown Lists'!$WR$4:$WR$18</definedName>
    <definedName name="phoneaccessorymax_focal_length_unit_of_measure">'Dropdown Lists'!$YB$4:$YB$18</definedName>
    <definedName name="phoneaccessorymax_shutter_speed_unit_of_measure">'Dropdown Lists'!$YD$4:$YD$10</definedName>
    <definedName name="phoneaccessorymaximum_surge_rating_unit_of_measure">'Dropdown Lists'!$AFD$4:$AFD$6</definedName>
    <definedName name="phoneaccessorymedia_type_base">'Dropdown Lists'!$UY$4:$UY$40</definedName>
    <definedName name="phoneaccessorymerchant_shipping_group_name">'Dropdown Lists'!$AZ$4</definedName>
    <definedName name="phoneaccessorymidrange_driver_diameter_unit_of_measure">'Dropdown Lists'!$VN$4:$VN$18</definedName>
    <definedName name="phoneaccessorymin_focal_length_unit_of_measure">'Dropdown Lists'!$YF$4:$YF$18</definedName>
    <definedName name="phoneaccessorymin_shutter_speed_unit_of_measure">'Dropdown Lists'!$YL$4:$YL$10</definedName>
    <definedName name="phoneaccessoryoffering_can_be_gift_messaged">'Dropdown Lists'!$BM$4:$BM$5</definedName>
    <definedName name="phoneaccessoryoffering_can_be_giftwrapped">'Dropdown Lists'!$AJ$4:$AJ$5</definedName>
    <definedName name="phoneaccessoryoptical_zoom_unit_of_measure">'Dropdown Lists'!$YE$4</definedName>
    <definedName name="phoneaccessoryoutput_wattage_unit_of_measure">'Dropdown Lists'!$PK$4:$PK$12</definedName>
    <definedName name="phoneaccessorypackage_height_unit_of_measure">'Dropdown Lists'!$BY$4:$BY$18</definedName>
    <definedName name="phoneaccessorypackage_length_unit_of_measure">'Dropdown Lists'!$CZ$4:$CZ$18</definedName>
    <definedName name="phoneaccessorypackage_level">'Dropdown Lists'!$AQ$4:$AQ$6</definedName>
    <definedName name="phoneaccessorypackage_weight_unit_of_measure">'Dropdown Lists'!$CQ$4:$CQ$10</definedName>
    <definedName name="phoneaccessorypackage_width_unit_of_measure">'Dropdown Lists'!$CJ$4:$CJ$18</definedName>
    <definedName name="phoneaccessoryparent_child">'Dropdown Lists'!$DI$4:$DI$5</definedName>
    <definedName name="phoneaccessoryparental_control_technology">'Dropdown Lists'!$WW$4:$WW$6</definedName>
    <definedName name="phoneaccessoryphoto_filter_bayonet_size">'Dropdown Lists'!$VW$4:$VW$9</definedName>
    <definedName name="phoneaccessoryphoto_filter_drop_in_size">'Dropdown Lists'!$VK$4:$VK$12</definedName>
    <definedName name="phoneaccessoryphoto_filter_effect_type">'Dropdown Lists'!$WJ$4:$WJ$19</definedName>
    <definedName name="phoneaccessoryphoto_filter_mount_type">'Dropdown Lists'!$VA$4:$VA$6</definedName>
    <definedName name="phoneaccessorypower_consumption_unit_of_measure">'Dropdown Lists'!$UQ$4:$UQ$11</definedName>
    <definedName name="phoneaccessorypower_plug_type">'Dropdown Lists'!$WI$4:$WI$20</definedName>
    <definedName name="phoneaccessorypower_source_type">'Dropdown Lists'!$WF$4:$WF$10</definedName>
    <definedName name="phoneaccessorypricing_action">'Dropdown Lists'!$BF$4:$BF$6</definedName>
    <definedName name="phoneaccessoryproduct_tax_code">'Dropdown Lists'!$DL$4:$DL$72</definedName>
    <definedName name="phoneaccessoryprogressive_discount_type">'Dropdown Lists'!$AA$4:$AA$5</definedName>
    <definedName name="phoneaccessoryquantity_price_type">'Dropdown Lists'!$BJ$4:$BJ$5</definedName>
    <definedName name="phoneaccessoryrefresh_rate_unit_of_measure">'Dropdown Lists'!$WP$4:$WP$7</definedName>
    <definedName name="phoneaccessoryrelationship_type">'Dropdown Lists'!$DN$4:$DN$5</definedName>
    <definedName name="phoneaccessoryscreen_surface_description">'Dropdown Lists'!$UV$4:$UV$5</definedName>
    <definedName name="phoneaccessorysize_map">'Dropdown Lists'!$GA$4:$GA$10</definedName>
    <definedName name="phoneaccessoryspeaker_grille_description">'Dropdown Lists'!$VI$4:$VI$5</definedName>
    <definedName name="phoneaccessoryspeaker_type">'Dropdown Lists'!$WC$4:$WC$17</definedName>
    <definedName name="phoneaccessoryspecial_features">'Dropdown Lists'!$AAM$4:$AAM$24</definedName>
    <definedName name="phoneaccessoryspecific_absorption_rate_unit_of_measure">'Dropdown Lists'!$VC$4</definedName>
    <definedName name="phoneaccessorysubwoofer_amplifier_wattage_unit_of_measure">'Dropdown Lists'!$WY$4:$WY$11</definedName>
    <definedName name="phoneaccessorysubwoofer_diameter_unit_of_measure">'Dropdown Lists'!$WA$4:$WA$18</definedName>
    <definedName name="phoneaccessorysupplier_declared_dg_hz_regulation">'Dropdown Lists'!$O$4:$O$10</definedName>
    <definedName name="phoneaccessorytraffic_features_description">'Dropdown Lists'!$WQ$4:$WQ$6</definedName>
    <definedName name="phoneaccessorytweeter_driver_diameter_unit_of_measure">'Dropdown Lists'!$VX$4:$VX$18</definedName>
    <definedName name="phoneaccessoryupdate_delete">'Dropdown Lists'!$MS$4:$MS$6</definedName>
    <definedName name="phoneaccessoryvariation_theme">'Dropdown Lists'!$AFB$4:$AFB$6</definedName>
    <definedName name="phoneaccessoryvideo_encoding">'Dropdown Lists'!$VS$4:$VS$40</definedName>
    <definedName name="phoneaccessoryvideo_output_format">'Dropdown Lists'!$WB$4:$WB$8</definedName>
    <definedName name="phoneaccessoryvoltage_unit_of_measure">'Dropdown Lists'!$JQ$4:$JQ$10</definedName>
    <definedName name="phoneaccessorywater_resistance_level">'Dropdown Lists'!$AAB$4:$AAB$6</definedName>
    <definedName name="phoneaccessorywebsite_shipping_weight_unit_of_measure">'Dropdown Lists'!$BV$4:$BV$10</definedName>
    <definedName name="phoneaccessoryweee_tax_value_unit_of_measure">'Dropdown Lists'!$VE$4:$VE$11</definedName>
    <definedName name="phoneaccessorywireless_communication_technology">'Dropdown Lists'!$WD$4:$WD$34</definedName>
    <definedName name="phoneaccessorywoofer_driver_diameter_unit_of_measure">'Dropdown Lists'!$UG$4:$UG$18</definedName>
    <definedName name="portableelectronicdevicearmbandalarm_clock">'Dropdown Lists'!$ZY$4:$ZY$5</definedName>
    <definedName name="portableelectronicdevicearmbandare_batteries_included">'Dropdown Lists'!$V$4:$V$5</definedName>
    <definedName name="portableelectronicdevicearmbandbatteries_required">'Dropdown Lists'!$Q$4:$Q$5</definedName>
    <definedName name="portableelectronicdevicearmbandbattery_cell_composition">'Dropdown Lists'!$NP$4:$NP$36</definedName>
    <definedName name="portableelectronicdevicearmbandbattery_type">'Dropdown Lists'!$AL$4:$AL$25</definedName>
    <definedName name="portableelectronicdevicearmbandbattery_weight_unit_of_measure">'Dropdown Lists'!$DF$4:$DF$10</definedName>
    <definedName name="portableelectronicdevicearmbandbrand_name">'Dropdown Lists'!$CI$4:$CI$35</definedName>
    <definedName name="portableelectronicdevicearmbandcamera_description">'Dropdown Lists'!$ZN$4:$ZN$6</definedName>
    <definedName name="portableelectronicdevicearmbandcellular_technology">'Dropdown Lists'!$ZZ$4:$ZZ$14</definedName>
    <definedName name="portableelectronicdevicearmbandcolor_name">'Dropdown Lists'!$CD$4:$CD$10</definedName>
    <definedName name="portableelectronicdevicearmbandcompatible_devices">'Dropdown Lists'!$ZX$4:$ZX$50</definedName>
    <definedName name="portableelectronicdevicearmbandcompatible_phone_models">'Dropdown Lists'!$ZE$4:$ZE$48</definedName>
    <definedName name="portableelectronicdevicearmbandcondition_type">'Dropdown Lists'!$DD$4:$DD$8</definedName>
    <definedName name="portableelectronicdevicearmbandconnectivity_protocol">'Dropdown Lists'!$AAA$4:$AAA$25</definedName>
    <definedName name="portableelectronicdevicearmbandconnectivity_technology">'Dropdown Lists'!$AAD$4:$AAD$7</definedName>
    <definedName name="portableelectronicdevicearmbandconnector_type">'Dropdown Lists'!$ZT$4:$ZT$10</definedName>
    <definedName name="portableelectronicdevicearmbandcontrol_method">'Dropdown Lists'!$GR$4:$GR$7</definedName>
    <definedName name="portableelectronicdevicearmbandcountry_of_origin">'Dropdown Lists'!$F$4:$F$271</definedName>
    <definedName name="portableelectronicdevicearmbandcurrency">'Dropdown Lists'!$N$4</definedName>
    <definedName name="portableelectronicdevicearmbanddepartment_name">'Dropdown Lists'!$AAC$4:$AAC$10</definedName>
    <definedName name="portableelectronicdevicearmbanddisplay_resolution_maximum">'Dropdown Lists'!$YW$4:$YW$8</definedName>
    <definedName name="portableelectronicdevicearmbanddisplay_resolution_maximum_unit_of_measure">'Dropdown Lists'!$YY$4:$YY$5</definedName>
    <definedName name="portableelectronicdevicearmbanddisplay_size_unit_of_measure">'Dropdown Lists'!$ZI$4:$ZI$18</definedName>
    <definedName name="portableelectronicdevicearmbanddisplay_type">'Dropdown Lists'!$ZG$4:$ZG$7</definedName>
    <definedName name="portableelectronicdevicearmbandec_medical_device_sales_channel">'Dropdown Lists'!$CU$4:$CU$11</definedName>
    <definedName name="portableelectronicdevicearmbandeffective_still_resolution_unit_of_measure">'Dropdown Lists'!$ZO$4:$ZO$5</definedName>
    <definedName name="portableelectronicdevicearmbandeu_spare_part_availability_duration_unit_of_measure">'Dropdown Lists'!$CO$4</definedName>
    <definedName name="portableelectronicdevicearmbandexternal_product_id_type">'Dropdown Lists'!$CM$4:$CM$8</definedName>
    <definedName name="portableelectronicdevicearmbandflash_point_unit_of_measure">'Dropdown Lists'!$AO$4:$AO$6</definedName>
    <definedName name="portableelectronicdevicearmbandform_factor">'Dropdown Lists'!$ZC$4:$ZC$26</definedName>
    <definedName name="portableelectronicdevicearmbandfront_photo_sensor_resolution_unit_of_measure">'Dropdown Lists'!$ZB$4:$ZB$5</definedName>
    <definedName name="portableelectronicdevicearmbandfulfillment_center_id">'Dropdown Lists'!$AD$4:$AD$5</definedName>
    <definedName name="portableelectronicdevicearmbandgdpr_risk">'Dropdown Lists'!$LW$4:$LW$9</definedName>
    <definedName name="portableelectronicdevicearmbandghs_classification_class">'Dropdown Lists'!$AG$4:$AG$13</definedName>
    <definedName name="portableelectronicdevicearmbandgps_navigation">'Dropdown Lists'!$ZS$4:$ZS$6</definedName>
    <definedName name="portableelectronicdevicearmbandgtin_exemption_reason">'Dropdown Lists'!$FG$4:$FG$9</definedName>
    <definedName name="portableelectronicdevicearmbandhas_color_screen">'Dropdown Lists'!$ZK$4:$ZK$5</definedName>
    <definedName name="portableelectronicdevicearmbandhuman_interface_input">'Dropdown Lists'!$ZH$4:$ZH$10</definedName>
    <definedName name="portableelectronicdevicearmbandincludes_rechargable_battery">'Dropdown Lists'!$ID$4:$ID$5</definedName>
    <definedName name="portableelectronicdevicearmbanditem_height_unit_of_measure">'Dropdown Lists'!$LL$4:$LL$18</definedName>
    <definedName name="portableelectronicdevicearmbanditem_length_unit_of_measure">'Dropdown Lists'!$LX$4:$LX$18</definedName>
    <definedName name="portableelectronicdevicearmbanditem_volume_unit_of_measure">'Dropdown Lists'!$CH$4:$CH$21</definedName>
    <definedName name="portableelectronicdevicearmbanditem_weight_unit_of_measure">'Dropdown Lists'!$CF$4:$CF$10</definedName>
    <definedName name="portableelectronicdevicearmbanditem_width_unit_of_measure">'Dropdown Lists'!$LQ$4:$LQ$18</definedName>
    <definedName name="portableelectronicdevicearmbandlanguage_value">'Dropdown Lists'!$BD$4:$BD$546</definedName>
    <definedName name="portableelectronicdevicearmbandleague_name">'Dropdown Lists'!$AV$4:$AV$51</definedName>
    <definedName name="portableelectronicdevicearmbandlength_head_to_toe_unit_of_measure">'Dropdown Lists'!$FU$4</definedName>
    <definedName name="portableelectronicdevicearmbandlength_height_floor_to_top_unit_of_measure">'Dropdown Lists'!$GN$4</definedName>
    <definedName name="portableelectronicdevicearmbandlength_width_side_to_side_unit_of_measure">'Dropdown Lists'!$FK$4</definedName>
    <definedName name="portableelectronicdevicearmbandlifestyle">'Dropdown Lists'!$ZW$4:$ZW$7</definedName>
    <definedName name="portableelectronicdevicearmbandlithium_battery_energy_content_unit_of_measure">'Dropdown Lists'!$AK$4:$AK$12</definedName>
    <definedName name="portableelectronicdevicearmbandlithium_battery_packaging">'Dropdown Lists'!$G$4:$G$6</definedName>
    <definedName name="portableelectronicdevicearmbandlithium_battery_weight_unit_of_measure">'Dropdown Lists'!$CY$4:$CY$10</definedName>
    <definedName name="portableelectronicdevicearmbandmaterial_type">'Dropdown Lists'!$ZF$4:$ZF$30</definedName>
    <definedName name="portableelectronicdevicearmbandmerchant_shipping_group_name">'Dropdown Lists'!$AZ$4</definedName>
    <definedName name="portableelectronicdevicearmbandnative_resolution">'Dropdown Lists'!$ZR$4:$ZR$18</definedName>
    <definedName name="portableelectronicdevicearmbandoffering_can_be_gift_messaged">'Dropdown Lists'!$BM$4:$BM$5</definedName>
    <definedName name="portableelectronicdevicearmbandoffering_can_be_giftwrapped">'Dropdown Lists'!$AJ$4:$AJ$5</definedName>
    <definedName name="portableelectronicdevicearmbandoperating_system">'Dropdown Lists'!$ZA$4:$ZA$12</definedName>
    <definedName name="portableelectronicdevicearmbandoptical_sensor_resolution_unit_of_measure">'Dropdown Lists'!$AAE$4</definedName>
    <definedName name="portableelectronicdevicearmbandpackage_height_unit_of_measure">'Dropdown Lists'!$LH$4:$LH$18</definedName>
    <definedName name="portableelectronicdevicearmbandpackage_length_unit_of_measure">'Dropdown Lists'!$LT$4:$LT$18</definedName>
    <definedName name="portableelectronicdevicearmbandpackage_level">'Dropdown Lists'!$AQ$4:$AQ$6</definedName>
    <definedName name="portableelectronicdevicearmbandpackage_weight_unit_of_measure">'Dropdown Lists'!$CQ$4:$CQ$10</definedName>
    <definedName name="portableelectronicdevicearmbandpackage_width_unit_of_measure">'Dropdown Lists'!$LO$4:$LO$18</definedName>
    <definedName name="portableelectronicdevicearmbandparent_child">'Dropdown Lists'!$DI$4:$DI$5</definedName>
    <definedName name="portableelectronicdevicearmbandpattern_name">'Dropdown Lists'!$ZM$4:$ZM$19</definedName>
    <definedName name="portableelectronicdevicearmbandpower_source_type">'Dropdown Lists'!$ZV$4:$ZV$9</definedName>
    <definedName name="portableelectronicdevicearmbandpricing_action">'Dropdown Lists'!$BF$4:$BF$6</definedName>
    <definedName name="portableelectronicdevicearmbandproduct_tax_code">'Dropdown Lists'!$DL$4:$DL$72</definedName>
    <definedName name="portableelectronicdevicearmbandprogressive_discount_type">'Dropdown Lists'!$BW$4:$BW$5</definedName>
    <definedName name="portableelectronicdevicearmbandquantity_price_type">'Dropdown Lists'!$DK$4:$DK$5</definedName>
    <definedName name="portableelectronicdevicearmbandrelationship_type">'Dropdown Lists'!$TK$4:$TK$6</definedName>
    <definedName name="portableelectronicdevicearmbandspecial_features">'Dropdown Lists'!$ZP$4:$ZP$11</definedName>
    <definedName name="portableelectronicdevicearmbandspecification_met">'Dropdown Lists'!$OR$4:$OR$5</definedName>
    <definedName name="portableelectronicdevicearmbandsport_type">'Dropdown Lists'!$ZQ$4:$ZQ$50</definedName>
    <definedName name="portableelectronicdevicearmbandsupplier_declared_dg_hz_regulation">'Dropdown Lists'!$O$4:$O$10</definedName>
    <definedName name="portableelectronicdevicearmbandtarget_audience_keywords">'Dropdown Lists'!$BX$4:$BX$18</definedName>
    <definedName name="portableelectronicdevicearmbandteam_name">'Dropdown Lists'!$Y$4</definedName>
    <definedName name="portableelectronicdevicearmbandupdate_delete">'Dropdown Lists'!$BT$4:$BT$6</definedName>
    <definedName name="portableelectronicdevicearmbandvariation_theme">'Dropdown Lists'!$YZ$4:$YZ$14</definedName>
    <definedName name="portableelectronicdevicearmbandvendor_return_serial_number_required">'Dropdown Lists'!$ZJ$4:$ZJ$8</definedName>
    <definedName name="portableelectronicdevicearmbandvoltage_unit_of_measure">'Dropdown Lists'!$ZL$4</definedName>
    <definedName name="portableelectronicdevicearmbandwarranty_description">'Dropdown Lists'!$CV$4:$CV$13</definedName>
    <definedName name="portableelectronicdevicearmbandwater_resistance_depth_unit_of_measure">'Dropdown Lists'!$ZD$4:$ZD$5</definedName>
    <definedName name="portableelectronicdevicearmbandwater_resistance_level">'Dropdown Lists'!$AAB$4:$AAB$6</definedName>
    <definedName name="portableelectronicdevicearmbandwireless_communication_technology">'Dropdown Lists'!$ZU$4:$ZU$13</definedName>
    <definedName name="portableelectronicdevicecoveralarm_clock">'Dropdown Lists'!$ZY$4:$ZY$5</definedName>
    <definedName name="portableelectronicdevicecoverare_batteries_included">'Dropdown Lists'!$V$4:$V$5</definedName>
    <definedName name="portableelectronicdevicecoverbatteries_required">'Dropdown Lists'!$Q$4:$Q$5</definedName>
    <definedName name="portableelectronicdevicecoverbattery_cell_composition">'Dropdown Lists'!$NP$4:$NP$36</definedName>
    <definedName name="portableelectronicdevicecoverbattery_type">'Dropdown Lists'!$AL$4:$AL$25</definedName>
    <definedName name="portableelectronicdevicecoverbattery_weight_unit_of_measure">'Dropdown Lists'!$DF$4:$DF$10</definedName>
    <definedName name="portableelectronicdevicecoverbrand_name">'Dropdown Lists'!$CI$4:$CI$35</definedName>
    <definedName name="portableelectronicdevicecovercamera_description">'Dropdown Lists'!$ADW$4:$ADW$6</definedName>
    <definedName name="portableelectronicdevicecovercellular_technology">'Dropdown Lists'!$ZZ$4:$ZZ$14</definedName>
    <definedName name="portableelectronicdevicecovercolor_map">'Dropdown Lists'!$BU$4:$BU$27</definedName>
    <definedName name="portableelectronicdevicecovercolor_name">'Dropdown Lists'!$CD$4:$CD$10</definedName>
    <definedName name="portableelectronicdevicecovercompatible_phone_models">'Dropdown Lists'!$ZE$4:$ZE$48</definedName>
    <definedName name="portableelectronicdevicecovercondition_type">'Dropdown Lists'!$DD$4:$DD$8</definedName>
    <definedName name="portableelectronicdevicecoverconnectivity_protocol">'Dropdown Lists'!$AAA$4:$AAA$25</definedName>
    <definedName name="portableelectronicdevicecoverconnectivity_technology">'Dropdown Lists'!$AAD$4:$AAD$7</definedName>
    <definedName name="portableelectronicdevicecoverconnector_type">'Dropdown Lists'!$ZT$4:$ZT$10</definedName>
    <definedName name="portableelectronicdevicecovercontrol_method">'Dropdown Lists'!$AIZ$4:$AIZ$7</definedName>
    <definedName name="portableelectronicdevicecovercountry_of_origin">'Dropdown Lists'!$F$4:$F$271</definedName>
    <definedName name="portableelectronicdevicecovercurrency">'Dropdown Lists'!$N$4</definedName>
    <definedName name="portableelectronicdevicecoverdepartment_name">'Dropdown Lists'!$AAC$4:$AAC$10</definedName>
    <definedName name="portableelectronicdevicecoverdisplay_resolution_maximum">'Dropdown Lists'!$YW$4:$YW$8</definedName>
    <definedName name="portableelectronicdevicecoverdisplay_resolution_maximum_unit_of_measure">'Dropdown Lists'!$YY$4:$YY$5</definedName>
    <definedName name="portableelectronicdevicecoverdisplay_size_unit_of_measure">'Dropdown Lists'!$ZI$4:$ZI$18</definedName>
    <definedName name="portableelectronicdevicecoverdisplay_type">'Dropdown Lists'!$ZG$4:$ZG$7</definedName>
    <definedName name="portableelectronicdevicecoverec_medical_device_sales_channel">'Dropdown Lists'!$CU$4:$CU$11</definedName>
    <definedName name="portableelectronicdevicecovereffective_still_resolution_unit_of_measure">'Dropdown Lists'!$ZO$4:$ZO$5</definedName>
    <definedName name="portableelectronicdevicecovereu_spare_part_availability_duration_unit_of_measure">'Dropdown Lists'!$CO$4</definedName>
    <definedName name="portableelectronicdevicecoverexternal_product_id_type">'Dropdown Lists'!$H$4:$H$7</definedName>
    <definedName name="portableelectronicdevicecoverflash_point_unit_of_measure">'Dropdown Lists'!$AO$4:$AO$6</definedName>
    <definedName name="portableelectronicdevicecoverform_factor">'Dropdown Lists'!$ZC$4:$ZC$26</definedName>
    <definedName name="portableelectronicdevicecoverfront_photo_sensor_resolution_unit_of_measure">'Dropdown Lists'!$ZB$4:$ZB$5</definedName>
    <definedName name="portableelectronicdevicecoverfulfillment_center_id">'Dropdown Lists'!$AD$4:$AD$5</definedName>
    <definedName name="portableelectronicdevicecovergdpr_risk">'Dropdown Lists'!$AJP$4:$AJP$9</definedName>
    <definedName name="portableelectronicdevicecoverghs_classification_class">'Dropdown Lists'!$AG$4:$AG$13</definedName>
    <definedName name="portableelectronicdevicecovergps_navigation">'Dropdown Lists'!$ZS$4:$ZS$6</definedName>
    <definedName name="portableelectronicdevicecovergtin_exemption_reason">'Dropdown Lists'!$JE$4:$JE$9</definedName>
    <definedName name="portableelectronicdevicecoverhas_color_screen">'Dropdown Lists'!$ZK$4:$ZK$5</definedName>
    <definedName name="portableelectronicdevicecoverhuman_interface_input">'Dropdown Lists'!$ZH$4:$ZH$10</definedName>
    <definedName name="portableelectronicdevicecoverincludes_rechargable_battery">'Dropdown Lists'!$ID$4:$ID$5</definedName>
    <definedName name="portableelectronicdevicecoveritem_height_unit_of_measure">'Dropdown Lists'!$LL$4:$LL$18</definedName>
    <definedName name="portableelectronicdevicecoveritem_length_unit_of_measure">'Dropdown Lists'!$LX$4:$LX$18</definedName>
    <definedName name="portableelectronicdevicecoveritem_volume_unit_of_measure">'Dropdown Lists'!$CH$4:$CH$21</definedName>
    <definedName name="portableelectronicdevicecoveritem_weight_unit_of_measure">'Dropdown Lists'!$CF$4:$CF$10</definedName>
    <definedName name="portableelectronicdevicecoveritem_width_unit_of_measure">'Dropdown Lists'!$LQ$4:$LQ$18</definedName>
    <definedName name="portableelectronicdevicecoverlanguage_value">'Dropdown Lists'!$BD$4:$BD$546</definedName>
    <definedName name="portableelectronicdevicecoverlifestyle">'Dropdown Lists'!$ZW$4:$ZW$7</definedName>
    <definedName name="portableelectronicdevicecoverlithium_battery_energy_content_unit_of_measure">'Dropdown Lists'!$AK$4:$AK$12</definedName>
    <definedName name="portableelectronicdevicecoverlithium_battery_packaging">'Dropdown Lists'!$G$4:$G$6</definedName>
    <definedName name="portableelectronicdevicecoverlithium_battery_weight_unit_of_measure">'Dropdown Lists'!$CY$4:$CY$10</definedName>
    <definedName name="portableelectronicdevicecovermaterial_type">'Dropdown Lists'!$ZF$4:$ZF$30</definedName>
    <definedName name="portableelectronicdevicecovermerchant_shipping_group_name">'Dropdown Lists'!$AZ$4</definedName>
    <definedName name="portableelectronicdevicecovernative_resolution">'Dropdown Lists'!$ZR$4:$ZR$18</definedName>
    <definedName name="portableelectronicdevicecoveroffering_can_be_gift_messaged">'Dropdown Lists'!$BM$4:$BM$5</definedName>
    <definedName name="portableelectronicdevicecoveroffering_can_be_giftwrapped">'Dropdown Lists'!$AJ$4:$AJ$5</definedName>
    <definedName name="portableelectronicdevicecoveroperating_system">'Dropdown Lists'!$ZA$4:$ZA$12</definedName>
    <definedName name="portableelectronicdevicecoveroptical_sensor_resolution_unit_of_measure">'Dropdown Lists'!$AAE$4</definedName>
    <definedName name="portableelectronicdevicecoverpackage_height_unit_of_measure">'Dropdown Lists'!$LH$4:$LH$18</definedName>
    <definedName name="portableelectronicdevicecoverpackage_length_unit_of_measure">'Dropdown Lists'!$LT$4:$LT$18</definedName>
    <definedName name="portableelectronicdevicecoverpackage_level">'Dropdown Lists'!$AQ$4:$AQ$6</definedName>
    <definedName name="portableelectronicdevicecoverpackage_weight_unit_of_measure">'Dropdown Lists'!$CQ$4:$CQ$10</definedName>
    <definedName name="portableelectronicdevicecoverpackage_width_unit_of_measure">'Dropdown Lists'!$LO$4:$LO$18</definedName>
    <definedName name="portableelectronicdevicecoverparent_child">'Dropdown Lists'!$DI$4:$DI$5</definedName>
    <definedName name="portableelectronicdevicecoverpattern_name">'Dropdown Lists'!$ADV$4:$ADV$19</definedName>
    <definedName name="portableelectronicdevicecoverpower_source_type">'Dropdown Lists'!$ZV$4:$ZV$9</definedName>
    <definedName name="portableelectronicdevicecoverpricing_action">'Dropdown Lists'!$BF$4:$BF$6</definedName>
    <definedName name="portableelectronicdevicecoverproduct_tax_code">'Dropdown Lists'!$DL$4:$DL$72</definedName>
    <definedName name="portableelectronicdevicecoverprogressive_discount_type">'Dropdown Lists'!$BW$4:$BW$5</definedName>
    <definedName name="portableelectronicdevicecoverquantity_price_type">'Dropdown Lists'!$DK$4:$DK$5</definedName>
    <definedName name="portableelectronicdevicecoverrelationship_type">'Dropdown Lists'!$CK$4:$CK$7</definedName>
    <definedName name="portableelectronicdevicecoversize_map">'Dropdown Lists'!$CR$4:$CR$16</definedName>
    <definedName name="portableelectronicdevicecoversize_name">'Dropdown Lists'!$CG$4:$CG$8</definedName>
    <definedName name="portableelectronicdevicecoverspecial_features">'Dropdown Lists'!$ADX$4:$ADX$11</definedName>
    <definedName name="portableelectronicdevicecoverspecification_met">'Dropdown Lists'!$OR$4:$OR$5</definedName>
    <definedName name="portableelectronicdevicecoversport_type">'Dropdown Lists'!$ZQ$4:$ZQ$50</definedName>
    <definedName name="portableelectronicdevicecoversupplier_declared_dg_hz_regulation">'Dropdown Lists'!$O$4:$O$10</definedName>
    <definedName name="portableelectronicdevicecovertarget_audience_keywords">'Dropdown Lists'!$BX$4:$BX$18</definedName>
    <definedName name="portableelectronicdevicecoverupdate_delete">'Dropdown Lists'!$BT$4:$BT$6</definedName>
    <definedName name="portableelectronicdevicecovervariation_theme">'Dropdown Lists'!$AME$4:$AME$9</definedName>
    <definedName name="portableelectronicdevicecovervoltage_unit_of_measure">'Dropdown Lists'!$ZL$4</definedName>
    <definedName name="portableelectronicdevicecoverwarranty_description">'Dropdown Lists'!$CV$4:$CV$13</definedName>
    <definedName name="portableelectronicdevicecoverwater_resistance_depth_unit_of_measure">'Dropdown Lists'!$ZD$4:$ZD$5</definedName>
    <definedName name="portableelectronicdevicecoverwater_resistance_level">'Dropdown Lists'!$AAB$4:$AAB$6</definedName>
    <definedName name="portableelectronicdevicecoverwireless_communication_technology">'Dropdown Lists'!$ZU$4:$ZU$13</definedName>
    <definedName name="portableelectronicdevicemountalarm_clock">'Dropdown Lists'!$ZY$4:$ZY$5</definedName>
    <definedName name="portableelectronicdevicemountare_batteries_included">'Dropdown Lists'!$V$4:$V$5</definedName>
    <definedName name="portableelectronicdevicemountarm_length_unit_of_measure">'Dropdown Lists'!$ADZ$4:$ADZ$18</definedName>
    <definedName name="portableelectronicdevicemountbatteries_required">'Dropdown Lists'!$Q$4:$Q$5</definedName>
    <definedName name="portableelectronicdevicemountbattery_cell_composition">'Dropdown Lists'!$NP$4:$NP$36</definedName>
    <definedName name="portableelectronicdevicemountbattery_type">'Dropdown Lists'!$AL$4:$AL$25</definedName>
    <definedName name="portableelectronicdevicemountbattery_weight_unit_of_measure">'Dropdown Lists'!$DF$4:$DF$10</definedName>
    <definedName name="portableelectronicdevicemountbrand_name">'Dropdown Lists'!$CI$4:$CI$35</definedName>
    <definedName name="portableelectronicdevicemountcamera_description">'Dropdown Lists'!$ADW$4:$ADW$6</definedName>
    <definedName name="portableelectronicdevicemountcellular_technology">'Dropdown Lists'!$ZZ$4:$ZZ$14</definedName>
    <definedName name="portableelectronicdevicemountcolor_map">'Dropdown Lists'!$BU$4:$BU$27</definedName>
    <definedName name="portableelectronicdevicemountcolor_name">'Dropdown Lists'!$CD$4:$CD$10</definedName>
    <definedName name="portableelectronicdevicemountcompatible_phone_models">'Dropdown Lists'!$ZE$4:$ZE$48</definedName>
    <definedName name="portableelectronicdevicemountcondition_type">'Dropdown Lists'!$DD$4:$DD$8</definedName>
    <definedName name="portableelectronicdevicemountconnectivity_protocol">'Dropdown Lists'!$AAA$4:$AAA$25</definedName>
    <definedName name="portableelectronicdevicemountconnectivity_technology">'Dropdown Lists'!$AAD$4:$AAD$7</definedName>
    <definedName name="portableelectronicdevicemountconnector_type">'Dropdown Lists'!$ZT$4:$ZT$10</definedName>
    <definedName name="portableelectronicdevicemountcontrol_method">'Dropdown Lists'!$GR$4:$GR$7</definedName>
    <definedName name="portableelectronicdevicemountcountry_of_origin">'Dropdown Lists'!$F$4:$F$271</definedName>
    <definedName name="portableelectronicdevicemountcurrency">'Dropdown Lists'!$N$4</definedName>
    <definedName name="portableelectronicdevicemountdepartment_name">'Dropdown Lists'!$AAC$4:$AAC$10</definedName>
    <definedName name="portableelectronicdevicemountdisplay_resolution_maximum">'Dropdown Lists'!$YW$4:$YW$8</definedName>
    <definedName name="portableelectronicdevicemountdisplay_resolution_maximum_unit_of_measure">'Dropdown Lists'!$YY$4:$YY$5</definedName>
    <definedName name="portableelectronicdevicemountdisplay_size_unit_of_measure">'Dropdown Lists'!$ZI$4:$ZI$18</definedName>
    <definedName name="portableelectronicdevicemountdisplay_type">'Dropdown Lists'!$ZG$4:$ZG$7</definedName>
    <definedName name="portableelectronicdevicemountec_medical_device_sales_channel">'Dropdown Lists'!$CU$4:$CU$11</definedName>
    <definedName name="portableelectronicdevicemounteffective_still_resolution_unit_of_measure">'Dropdown Lists'!$ZO$4:$ZO$5</definedName>
    <definedName name="portableelectronicdevicemounteu_spare_part_availability_duration_unit_of_measure">'Dropdown Lists'!$CO$4</definedName>
    <definedName name="portableelectronicdevicemountexternal_product_id_type">'Dropdown Lists'!$CM$4:$CM$8</definedName>
    <definedName name="portableelectronicdevicemountflash_point_unit_of_measure">'Dropdown Lists'!$AO$4:$AO$6</definedName>
    <definedName name="portableelectronicdevicemountform_factor">'Dropdown Lists'!$ZC$4:$ZC$26</definedName>
    <definedName name="portableelectronicdevicemountfront_photo_sensor_resolution_unit_of_measure">'Dropdown Lists'!$ZB$4:$ZB$5</definedName>
    <definedName name="portableelectronicdevicemountfulfillment_center_id">'Dropdown Lists'!$AD$4:$AD$5</definedName>
    <definedName name="portableelectronicdevicemountgdpr_risk">'Dropdown Lists'!$LW$4:$LW$9</definedName>
    <definedName name="portableelectronicdevicemountghs_classification_class">'Dropdown Lists'!$AG$4:$AG$13</definedName>
    <definedName name="portableelectronicdevicemountgps_navigation">'Dropdown Lists'!$ZS$4:$ZS$6</definedName>
    <definedName name="portableelectronicdevicemountgtin_exemption_reason">'Dropdown Lists'!$FG$4:$FG$9</definedName>
    <definedName name="portableelectronicdevicemounthas_color_screen">'Dropdown Lists'!$ZK$4:$ZK$5</definedName>
    <definedName name="portableelectronicdevicemounthuman_interface_input">'Dropdown Lists'!$ZH$4:$ZH$10</definedName>
    <definedName name="portableelectronicdevicemountincludes_rechargable_battery">'Dropdown Lists'!$ID$4:$ID$5</definedName>
    <definedName name="portableelectronicdevicemountitem_height_unit_of_measure">'Dropdown Lists'!$LL$4:$LL$18</definedName>
    <definedName name="portableelectronicdevicemountitem_length_unit_of_measure">'Dropdown Lists'!$LX$4:$LX$18</definedName>
    <definedName name="portableelectronicdevicemountitem_volume_unit_of_measure">'Dropdown Lists'!$CH$4:$CH$21</definedName>
    <definedName name="portableelectronicdevicemountitem_weight_unit_of_measure">'Dropdown Lists'!$CF$4:$CF$10</definedName>
    <definedName name="portableelectronicdevicemountitem_width_unit_of_measure">'Dropdown Lists'!$LQ$4:$LQ$18</definedName>
    <definedName name="portableelectronicdevicemountlanguage_value">'Dropdown Lists'!$BD$4:$BD$546</definedName>
    <definedName name="portableelectronicdevicemountlifestyle">'Dropdown Lists'!$ZW$4:$ZW$7</definedName>
    <definedName name="portableelectronicdevicemountlithium_battery_energy_content_unit_of_measure">'Dropdown Lists'!$AK$4:$AK$12</definedName>
    <definedName name="portableelectronicdevicemountlithium_battery_packaging">'Dropdown Lists'!$G$4:$G$6</definedName>
    <definedName name="portableelectronicdevicemountlithium_battery_weight_unit_of_measure">'Dropdown Lists'!$CY$4:$CY$10</definedName>
    <definedName name="portableelectronicdevicemountmaterial_type">'Dropdown Lists'!$ZF$4:$ZF$30</definedName>
    <definedName name="portableelectronicdevicemountmaximum_weight_capacity_unit_of_measure">'Dropdown Lists'!$JC$4:$JC$10</definedName>
    <definedName name="portableelectronicdevicemountmerchant_shipping_group_name">'Dropdown Lists'!$AZ$4</definedName>
    <definedName name="portableelectronicdevicemountmounting_type">'Dropdown Lists'!$ADY$4:$ADY$11</definedName>
    <definedName name="portableelectronicdevicemountnative_resolution">'Dropdown Lists'!$ZR$4:$ZR$18</definedName>
    <definedName name="portableelectronicdevicemountoffering_can_be_gift_messaged">'Dropdown Lists'!$BM$4:$BM$5</definedName>
    <definedName name="portableelectronicdevicemountoffering_can_be_giftwrapped">'Dropdown Lists'!$AJ$4:$AJ$5</definedName>
    <definedName name="portableelectronicdevicemountoperating_system">'Dropdown Lists'!$ZA$4:$ZA$12</definedName>
    <definedName name="portableelectronicdevicemountoptical_sensor_resolution_unit_of_measure">'Dropdown Lists'!$AAE$4</definedName>
    <definedName name="portableelectronicdevicemountpackage_height_unit_of_measure">'Dropdown Lists'!$LH$4:$LH$18</definedName>
    <definedName name="portableelectronicdevicemountpackage_length_unit_of_measure">'Dropdown Lists'!$LT$4:$LT$18</definedName>
    <definedName name="portableelectronicdevicemountpackage_level">'Dropdown Lists'!$AQ$4:$AQ$6</definedName>
    <definedName name="portableelectronicdevicemountpackage_weight_unit_of_measure">'Dropdown Lists'!$CQ$4:$CQ$10</definedName>
    <definedName name="portableelectronicdevicemountpackage_width_unit_of_measure">'Dropdown Lists'!$LO$4:$LO$18</definedName>
    <definedName name="portableelectronicdevicemountparent_child">'Dropdown Lists'!$DI$4:$DI$5</definedName>
    <definedName name="portableelectronicdevicemountpattern_name">'Dropdown Lists'!$ADV$4:$ADV$19</definedName>
    <definedName name="portableelectronicdevicemountpower_source_type">'Dropdown Lists'!$ZV$4:$ZV$9</definedName>
    <definedName name="portableelectronicdevicemountpricing_action">'Dropdown Lists'!$BF$4:$BF$6</definedName>
    <definedName name="portableelectronicdevicemountproduct_tax_code">'Dropdown Lists'!$DL$4:$DL$72</definedName>
    <definedName name="portableelectronicdevicemountprogressive_discount_type">'Dropdown Lists'!$BW$4:$BW$5</definedName>
    <definedName name="portableelectronicdevicemountquantity_price_type">'Dropdown Lists'!$DK$4:$DK$5</definedName>
    <definedName name="portableelectronicdevicemountrelationship_type">'Dropdown Lists'!$CK$4:$CK$7</definedName>
    <definedName name="portableelectronicdevicemountsize_map">'Dropdown Lists'!$CR$4:$CR$16</definedName>
    <definedName name="portableelectronicdevicemountsize_name">'Dropdown Lists'!$CG$4:$CG$8</definedName>
    <definedName name="portableelectronicdevicemountspecial_features">'Dropdown Lists'!$ADX$4:$ADX$11</definedName>
    <definedName name="portableelectronicdevicemountspecification_met">'Dropdown Lists'!$OR$4:$OR$5</definedName>
    <definedName name="portableelectronicdevicemountsport_type">'Dropdown Lists'!$ZQ$4:$ZQ$50</definedName>
    <definedName name="portableelectronicdevicemountsupplier_declared_dg_hz_regulation">'Dropdown Lists'!$O$4:$O$10</definedName>
    <definedName name="portableelectronicdevicemounttarget_audience_keywords">'Dropdown Lists'!$BX$4:$BX$18</definedName>
    <definedName name="portableelectronicdevicemountupdate_delete">'Dropdown Lists'!$BT$4:$BT$6</definedName>
    <definedName name="portableelectronicdevicemountvariation_theme">'Dropdown Lists'!$ADU$4:$ADU$10</definedName>
    <definedName name="portableelectronicdevicemountvoltage_unit_of_measure">'Dropdown Lists'!$ZL$4</definedName>
    <definedName name="portableelectronicdevicemountwarranty_description">'Dropdown Lists'!$CV$4:$CV$13</definedName>
    <definedName name="portableelectronicdevicemountwater_resistance_depth_unit_of_measure">'Dropdown Lists'!$ZD$4:$ZD$5</definedName>
    <definedName name="portableelectronicdevicemountwater_resistance_level">'Dropdown Lists'!$AAB$4:$AAB$6</definedName>
    <definedName name="portableelectronicdevicemountwireless_communication_technology">'Dropdown Lists'!$ZU$4:$ZU$13</definedName>
    <definedName name="preferredAttributePTDMap">AttributePTDMAP!$A$1357:$AR$1385</definedName>
    <definedName name="recreationballaccepted_voltage_frequency">'Dropdown Lists'!$FM$4:$FM$10</definedName>
    <definedName name="recreationballage_range_description">'Dropdown Lists'!$AMT$4:$AMT$7</definedName>
    <definedName name="recreationballare_batteries_included">'Dropdown Lists'!$V$4:$V$5</definedName>
    <definedName name="recreationballbatteries_required">'Dropdown Lists'!$Q$4:$Q$5</definedName>
    <definedName name="recreationballbattery_average_life_recharge_unit_of_measure">'Dropdown Lists'!$RM$4:$RM$10</definedName>
    <definedName name="recreationballbattery_cell_composition">'Dropdown Lists'!$DV$4:$DV$36</definedName>
    <definedName name="recreationballbattery_power_unit_of_measure">'Dropdown Lists'!$QG$4</definedName>
    <definedName name="recreationballbattery_type">'Dropdown Lists'!$AL$4:$AL$25</definedName>
    <definedName name="recreationballbattery_weight_unit_of_measure">'Dropdown Lists'!$GL$4:$GL$10</definedName>
    <definedName name="recreationballblade_length_unit_of_measure">'Dropdown Lists'!$FO$4:$FO$18</definedName>
    <definedName name="recreationballcolor_map">'Dropdown Lists'!$EY$4:$EY$85</definedName>
    <definedName name="recreationballcondition_type">'Dropdown Lists'!$GJ$4:$GJ$14</definedName>
    <definedName name="recreationballcontains_liquid_contents">'Dropdown Lists'!$EU$4:$EU$5</definedName>
    <definedName name="recreationballcountry_of_origin">'Dropdown Lists'!$F$4:$F$271</definedName>
    <definedName name="recreationballcurrency">'Dropdown Lists'!$N$4</definedName>
    <definedName name="recreationballdepartment_name">'Dropdown Lists'!$GI$4:$GI$12</definedName>
    <definedName name="recreationballdisplay_maximum_weight_recommendation_unit_of_measure">'Dropdown Lists'!$EW$4:$EW$10</definedName>
    <definedName name="recreationballdisplay_resolution_maximum_unit_of_measure">'Dropdown Lists'!$PA$4:$PA$5</definedName>
    <definedName name="recreationballec_medical_device_sales_channel">'Dropdown Lists'!$CU$4:$CU$11</definedName>
    <definedName name="recreationballeu_spare_part_availability_duration_unit_of_measure">'Dropdown Lists'!$CO$4</definedName>
    <definedName name="recreationballeu_toys_safety_directive_age_warning">'Dropdown Lists'!$FJ$4:$FJ$30</definedName>
    <definedName name="recreationballeu_toys_safety_directive_warning">'Dropdown Lists'!$GG$4:$GG$30</definedName>
    <definedName name="recreationballexternal_product_id_type">'Dropdown Lists'!$FV$4:$FV$9</definedName>
    <definedName name="recreationballfc_shelf_life_unit_of_measure">'Dropdown Lists'!$FE$4</definedName>
    <definedName name="recreationballflash_point_unit_of_measure">'Dropdown Lists'!$FD$4:$FD$6</definedName>
    <definedName name="recreationballfulfillment_center_id">'Dropdown Lists'!$AD$4:$AD$5</definedName>
    <definedName name="recreationballghs_classification_class">'Dropdown Lists'!$AG$4:$AG$13</definedName>
    <definedName name="recreationballgolf_club_flex">'Dropdown Lists'!$FQ$4:$FQ$8</definedName>
    <definedName name="recreationballgolf_club_loft">'Dropdown Lists'!$EV$4:$EV$64</definedName>
    <definedName name="recreationballgolf_club_loft_unit_of_measure">'Dropdown Lists'!$FP$4:$FP$11</definedName>
    <definedName name="recreationballgtin_exemption_reason">'Dropdown Lists'!$FG$4:$FG$9</definedName>
    <definedName name="recreationballhand_orientation">'Dropdown Lists'!$GE$4:$GE$6</definedName>
    <definedName name="recreationballhead_size_name">'Dropdown Lists'!$ER$4:$ER$9</definedName>
    <definedName name="recreationballincluded_components">'Dropdown Lists'!$GM$4:$GM$17</definedName>
    <definedName name="recreationballis_expiration_dated_product">'Dropdown Lists'!$EQ$4:$EQ$5</definedName>
    <definedName name="recreationballitem_diameter_unit_of_measure">'Dropdown Lists'!$HQ$4:$HQ$18</definedName>
    <definedName name="recreationballitem_display_length_unit_of_measure">'Dropdown Lists'!$GK$4:$GK$18</definedName>
    <definedName name="recreationballitem_display_weight_unit_of_measure">'Dropdown Lists'!$FL$4:$FL$10</definedName>
    <definedName name="recreationballitem_display_width_unit_of_measure">'Dropdown Lists'!$FS$4:$FS$18</definedName>
    <definedName name="recreationballitem_height_unit_of_measure">'Dropdown Lists'!$CE$4:$CE$18</definedName>
    <definedName name="recreationballitem_length_unit_of_measure">'Dropdown Lists'!$DJ$4:$DJ$18</definedName>
    <definedName name="recreationballitem_volume_unit_of_measure">'Dropdown Lists'!$FI$4:$FI$21</definedName>
    <definedName name="recreationballitem_weight_unit_of_measure">'Dropdown Lists'!$FH$4:$FH$10</definedName>
    <definedName name="recreationballitem_width_unit_of_measure">'Dropdown Lists'!$CL$4:$CL$18</definedName>
    <definedName name="recreationballlanguage_value">'Dropdown Lists'!$BD$4:$BD$546</definedName>
    <definedName name="recreationballleague_name">'Dropdown Lists'!$ANA$4:$ANA$53</definedName>
    <definedName name="recreationballliquid_volume_unit_of_measure">'Dropdown Lists'!$FN$4:$FN$21</definedName>
    <definedName name="recreationballlithium_battery_energy_content_unit_of_measure">'Dropdown Lists'!$FC$4:$FC$12</definedName>
    <definedName name="recreationballlithium_battery_packaging">'Dropdown Lists'!$ES$4:$ES$6</definedName>
    <definedName name="recreationballlithium_battery_weight_unit_of_measure">'Dropdown Lists'!$GC$4:$GC$10</definedName>
    <definedName name="recreationballmagnification_minimum_unit_of_measure">'Dropdown Lists'!$PL$4</definedName>
    <definedName name="recreationballmaterial_type">'Dropdown Lists'!$AMV$4:$AMV$26</definedName>
    <definedName name="recreationballmerchant_shipping_group_name">'Dropdown Lists'!$AZ$4</definedName>
    <definedName name="recreationballoffering_can_be_gift_messaged">'Dropdown Lists'!$BM$4:$BM$5</definedName>
    <definedName name="recreationballoffering_can_be_giftwrapped">'Dropdown Lists'!$AJ$4:$AJ$5</definedName>
    <definedName name="recreationballouter_material_type">'Dropdown Lists'!$AMW$4:$AMW$17</definedName>
    <definedName name="recreationballoutput_wattage_unit_of_measure">'Dropdown Lists'!$PK$4:$PK$12</definedName>
    <definedName name="recreationballpackage_height_unit_of_measure">'Dropdown Lists'!$BY$4:$BY$18</definedName>
    <definedName name="recreationballpackage_length_unit_of_measure">'Dropdown Lists'!$CZ$4:$CZ$18</definedName>
    <definedName name="recreationballpackage_level">'Dropdown Lists'!$AQ$4:$AQ$6</definedName>
    <definedName name="recreationballpackage_weight_unit_of_measure">'Dropdown Lists'!$FY$4:$FY$10</definedName>
    <definedName name="recreationballpackage_width_unit_of_measure">'Dropdown Lists'!$CJ$4:$CJ$18</definedName>
    <definedName name="recreationballparent_child">'Dropdown Lists'!$DI$4:$DI$5</definedName>
    <definedName name="recreationballpower_plug_type">'Dropdown Lists'!$GF$4:$GF$30</definedName>
    <definedName name="recreationballpricing_action">'Dropdown Lists'!$BF$4:$BF$6</definedName>
    <definedName name="recreationballproduct_expiration_type">'Dropdown Lists'!$FZ$4:$FZ$8</definedName>
    <definedName name="recreationballproduct_tax_code">'Dropdown Lists'!$DL$4:$DL$72</definedName>
    <definedName name="recreationballprogressive_discount_type">'Dropdown Lists'!$AA$4:$AA$5</definedName>
    <definedName name="recreationballquantity_price_type">'Dropdown Lists'!$BJ$4:$BJ$5</definedName>
    <definedName name="recreationballrelationship_type">'Dropdown Lists'!$FR$4:$FR$5</definedName>
    <definedName name="recreationballseasons">'Dropdown Lists'!$FA$4:$FA$8</definedName>
    <definedName name="recreationballshaft_length_unit_of_measure">'Dropdown Lists'!$FF$4:$FF$18</definedName>
    <definedName name="recreationballshaft_material">'Dropdown Lists'!$EX$4:$EX$19</definedName>
    <definedName name="recreationballshoe_width_unit_of_measure">'Dropdown Lists'!$QO$4:$QO$18</definedName>
    <definedName name="recreationballsize_map">'Dropdown Lists'!$GA$4:$GA$10</definedName>
    <definedName name="recreationballspeed_unit_of_measure">'Dropdown Lists'!$PQ$4:$PQ$13</definedName>
    <definedName name="recreationballsport_type">'Dropdown Lists'!$AMX$4:$AMX$26</definedName>
    <definedName name="recreationballstyle_name">'Dropdown Lists'!$EP$4:$EP$30</definedName>
    <definedName name="recreationballsupplier_declared_dg_hz_regulation">'Dropdown Lists'!$O$4:$O$10</definedName>
    <definedName name="recreationballtarget_audience_base">'Dropdown Lists'!$AMZ$4:$AMZ$7</definedName>
    <definedName name="recreationballteam_name">'Dropdown Lists'!$AMY$4:$AMY$42</definedName>
    <definedName name="recreationballunit_count_type">'Dropdown Lists'!$HR$4:$HR$8</definedName>
    <definedName name="recreationballupdate_delete">'Dropdown Lists'!$T$4:$T$6</definedName>
    <definedName name="recreationballvariation_theme">'Dropdown Lists'!$AMU$4:$AMU$55</definedName>
    <definedName name="recreationballvolume_capacity_name_unit_of_measure">'Dropdown Lists'!$FT$4:$FT$21</definedName>
    <definedName name="requiredAttributePTDMap">AttributePTDMAP!$A$1:$AR$112</definedName>
    <definedName name="screenprotectorare_batteries_included">'Dropdown Lists'!$V$4:$V$5</definedName>
    <definedName name="screenprotectorbatteries_required">'Dropdown Lists'!$Q$4:$Q$5</definedName>
    <definedName name="screenprotectorbattery_cell_composition">'Dropdown Lists'!$MO$4:$MO$36</definedName>
    <definedName name="screenprotectorbattery_type">'Dropdown Lists'!$MC$4:$MC$25</definedName>
    <definedName name="screenprotectorbattery_weight_unit_of_measure">'Dropdown Lists'!$MM$4:$MM$10</definedName>
    <definedName name="screenprotectorcolor_map">'Dropdown Lists'!$MT$4:$MT$18</definedName>
    <definedName name="screenprotectorcolor_name">'Dropdown Lists'!$MH$4:$MH$23</definedName>
    <definedName name="screenprotectorcompatible_devices">'Dropdown Lists'!$NH$4:$NH$40</definedName>
    <definedName name="screenprotectorcondition_type">'Dropdown Lists'!$ML$4:$ML$8</definedName>
    <definedName name="screenprotectorcountry_of_origin">'Dropdown Lists'!$F$4:$F$271</definedName>
    <definedName name="screenprotectorcoverage">'Dropdown Lists'!$ND$4:$ND$7</definedName>
    <definedName name="screenprotectorcurrency">'Dropdown Lists'!$N$4</definedName>
    <definedName name="screenprotectordisplay_size_unit_of_measure">'Dropdown Lists'!$MD$4:$MD$18</definedName>
    <definedName name="screenprotectorexternal_product_id_type">'Dropdown Lists'!$MG$4:$MG$8</definedName>
    <definedName name="screenprotectorfinish_type">'Dropdown Lists'!$MF$4:$MF$5</definedName>
    <definedName name="screenprotectorflash_point_unit_of_measure">'Dropdown Lists'!$AO$4:$AO$6</definedName>
    <definedName name="screenprotectorfulfillment_center_id">'Dropdown Lists'!$AD$4:$AD$5</definedName>
    <definedName name="screenprotectorghs_classification_class">'Dropdown Lists'!$LY$4:$LY$13</definedName>
    <definedName name="screenprotectorgtin_exemption_reason">'Dropdown Lists'!$FG$4:$FG$9</definedName>
    <definedName name="screenprotectorincluded_components">'Dropdown Lists'!$MQ$4:$MQ$8</definedName>
    <definedName name="screenprotectoris_discontinued_by_manufacturer">'Dropdown Lists'!$DH$4:$DH$5</definedName>
    <definedName name="screenprotectoritem_hardness">'Dropdown Lists'!$MN$4:$MN$15</definedName>
    <definedName name="screenprotectoritem_thickness_unit_of_measure">'Dropdown Lists'!$MX$4:$MX$18</definedName>
    <definedName name="screenprotectoritem_volume_unit_of_measure">'Dropdown Lists'!$MV$4:$MV$21</definedName>
    <definedName name="screenprotectoritem_weight_unit_of_measure">'Dropdown Lists'!$MP$4:$MP$10</definedName>
    <definedName name="screenprotectorlanguage_value">'Dropdown Lists'!$BD$4:$BD$546</definedName>
    <definedName name="screenprotectorlength_longer_edge_unit_of_measure">'Dropdown Lists'!$NF$4</definedName>
    <definedName name="screenprotectorlithium_battery_energy_content_unit_of_measure">'Dropdown Lists'!$MA$4:$MA$12</definedName>
    <definedName name="screenprotectorlithium_battery_packaging">'Dropdown Lists'!$G$4:$G$6</definedName>
    <definedName name="screenprotectorlithium_battery_voltage_unit_of_measure">'Dropdown Lists'!$MU$4:$MU$10</definedName>
    <definedName name="screenprotectorlithium_battery_weight_unit_of_measure">'Dropdown Lists'!$NB$4:$NB$10</definedName>
    <definedName name="screenprotectormaterial_type">'Dropdown Lists'!$NA$4:$NA$13</definedName>
    <definedName name="screenprotectormerchant_shipping_group_name">'Dropdown Lists'!$AZ$4</definedName>
    <definedName name="screenprotectoroffering_can_be_gift_messaged">'Dropdown Lists'!$BM$4:$BM$5</definedName>
    <definedName name="screenprotectoroffering_can_be_giftwrapped">'Dropdown Lists'!$AJ$4:$AJ$5</definedName>
    <definedName name="screenprotectorpackage_height_unit_of_measure">'Dropdown Lists'!$LZ$4:$LZ$18</definedName>
    <definedName name="screenprotectorpackage_length_unit_of_measure">'Dropdown Lists'!$NE$4:$NE$18</definedName>
    <definedName name="screenprotectorpackage_level">'Dropdown Lists'!$AQ$4:$AQ$6</definedName>
    <definedName name="screenprotectorpackage_weight_unit_of_measure">'Dropdown Lists'!$MR$4:$MR$10</definedName>
    <definedName name="screenprotectorpackage_width_unit_of_measure">'Dropdown Lists'!$NC$4:$NC$18</definedName>
    <definedName name="screenprotectorparent_child">'Dropdown Lists'!$HM$4:$HM$5</definedName>
    <definedName name="screenprotectorpricing_action">'Dropdown Lists'!$BF$4:$BF$6</definedName>
    <definedName name="screenprotectorproduct_tax_code">'Dropdown Lists'!$NG$4:$NG$57</definedName>
    <definedName name="screenprotectorprogressive_discount_type">'Dropdown Lists'!$AA$4:$AA$5</definedName>
    <definedName name="screenprotectorquantity_price_type">'Dropdown Lists'!$BJ$4:$BJ$5</definedName>
    <definedName name="screenprotectorrelationship_type">'Dropdown Lists'!$MB$4:$MB$5</definedName>
    <definedName name="screenprotectorscreen_surface_description">'Dropdown Lists'!$MZ$4:$MZ$6</definedName>
    <definedName name="screenprotectorsize_map">'Dropdown Lists'!$MW$4:$MW$16</definedName>
    <definedName name="screenprotectorspecial_features">'Dropdown Lists'!$MJ$4:$MJ$12</definedName>
    <definedName name="screenprotectorsupplier_declared_dg_hz_regulation">'Dropdown Lists'!$MK$4:$MK$10</definedName>
    <definedName name="screenprotectorupdate_delete">'Dropdown Lists'!$MS$4:$MS$6</definedName>
    <definedName name="screenprotectorvariation_theme">'Dropdown Lists'!$MI$4:$MI$10</definedName>
    <definedName name="screenprotectorwebsite_shipping_weight_unit_of_measure">'Dropdown Lists'!$MY$4:$MY$10</definedName>
    <definedName name="screenprotectorwidth_shorter_edge_unit_of_measure">'Dropdown Lists'!$ME$4</definedName>
    <definedName name="shoelaceage_range_description">'Dropdown Lists'!$C$4:$C$7</definedName>
    <definedName name="shoelaceare_batteries_included">'Dropdown Lists'!$V$4:$V$5</definedName>
    <definedName name="shoelacebatteries_required">'Dropdown Lists'!$Q$4:$Q$5</definedName>
    <definedName name="shoelacebattery_cell_composition">'Dropdown Lists'!$DV$4:$DV$36</definedName>
    <definedName name="shoelacebattery_type">'Dropdown Lists'!$AL$4:$AL$25</definedName>
    <definedName name="shoelacebattery_weight_unit_of_measure">'Dropdown Lists'!$AY$4:$AY$8</definedName>
    <definedName name="shoelacecare_instructions">'Dropdown Lists'!$EO$4:$EO$6</definedName>
    <definedName name="shoelaceclosure_type">'Dropdown Lists'!$DS$4:$DS$13</definedName>
    <definedName name="shoelacecollection_name">'Dropdown Lists'!$DY$4:$DY$17</definedName>
    <definedName name="shoelacecolor_map">'Dropdown Lists'!$W$4:$W$23</definedName>
    <definedName name="shoelacecondition_type">'Dropdown Lists'!$EF$4:$EF$12</definedName>
    <definedName name="shoelacecountry_of_origin">'Dropdown Lists'!$F$4:$F$271</definedName>
    <definedName name="shoelacecurrency">'Dropdown Lists'!$N$4</definedName>
    <definedName name="shoelacedepartment_name">'Dropdown Lists'!$AU$4:$AU$12</definedName>
    <definedName name="shoelaceec_medical_device_sales_channel">'Dropdown Lists'!$CU$4:$CU$11</definedName>
    <definedName name="shoelaceexternal_product_id_type">'Dropdown Lists'!$DP$4:$DP$8</definedName>
    <definedName name="shoelacefabric_wash">'Dropdown Lists'!$EL$4:$EL$6</definedName>
    <definedName name="shoelacefit_type">'Dropdown Lists'!$EB$4:$EB$11</definedName>
    <definedName name="shoelaceflash_point_unit_of_measure">'Dropdown Lists'!$AO$4:$AO$6</definedName>
    <definedName name="shoelacefulfillment_center_id">'Dropdown Lists'!$AD$4:$AD$5</definedName>
    <definedName name="shoelaceghs_classification_class">'Dropdown Lists'!$AG$4:$AG$13</definedName>
    <definedName name="shoelacehas_builtin_light">'Dropdown Lists'!$EM$4:$EM$5</definedName>
    <definedName name="shoelaceinner_material_type">'Dropdown Lists'!$DW$4:$DW$10</definedName>
    <definedName name="shoelaceis_autographed">'Dropdown Lists'!$D$4:$D$5</definedName>
    <definedName name="shoelaceitem_height_unit_of_measure">'Dropdown Lists'!$EC$4:$EC$9</definedName>
    <definedName name="shoelaceitem_length_unit_of_measure">'Dropdown Lists'!$EN$4:$EN$9</definedName>
    <definedName name="shoelaceitem_type_name">'Dropdown Lists'!$DT$4:$DT$73</definedName>
    <definedName name="shoelaceitem_volume_unit_of_measure">'Dropdown Lists'!$BE$4:$BE$21</definedName>
    <definedName name="shoelaceitem_weight_unit_of_measure">'Dropdown Lists'!$BA$4:$BA$8</definedName>
    <definedName name="shoelaceitem_width_unit_of_measure">'Dropdown Lists'!$DO$4:$DO$9</definedName>
    <definedName name="shoelaceleague_name">'Dropdown Lists'!$AV$4:$AV$51</definedName>
    <definedName name="shoelacelifecycle_supply_type">'Dropdown Lists'!$BI$4:$BI$7</definedName>
    <definedName name="shoelacelithium_battery_energy_content_unit_of_measure">'Dropdown Lists'!$AK$4:$AK$12</definedName>
    <definedName name="shoelacelithium_battery_packaging">'Dropdown Lists'!$G$4:$G$6</definedName>
    <definedName name="shoelacelithium_battery_weight_unit_of_measure">'Dropdown Lists'!$AC$4:$AC$8</definedName>
    <definedName name="shoelacematerial_type">'Dropdown Lists'!$EA$4:$EA$18</definedName>
    <definedName name="shoelacemerchant_shipping_group_name">'Dropdown Lists'!$AZ$4</definedName>
    <definedName name="shoelaceoffering_can_be_gift_messaged">'Dropdown Lists'!$BM$4:$BM$5</definedName>
    <definedName name="shoelaceoffering_can_be_giftwrapped">'Dropdown Lists'!$AJ$4:$AJ$5</definedName>
    <definedName name="shoelaceouter_material_type">'Dropdown Lists'!$AM$4:$AM$24</definedName>
    <definedName name="shoelacepackage_height_unit_of_measure">'Dropdown Lists'!$AI$4:$AI$9</definedName>
    <definedName name="shoelacepackage_length_unit_of_measure">'Dropdown Lists'!$AE$4:$AE$9</definedName>
    <definedName name="shoelacepackage_level">'Dropdown Lists'!$AQ$4:$AQ$6</definedName>
    <definedName name="shoelacepackage_weight_unit_of_measure">'Dropdown Lists'!$S$4:$S$8</definedName>
    <definedName name="shoelacepackage_width_unit_of_measure">'Dropdown Lists'!$BH$4:$BH$9</definedName>
    <definedName name="shoelaceparent_child">'Dropdown Lists'!$EK$4:$EK$5</definedName>
    <definedName name="shoelacepricing_action">'Dropdown Lists'!$BF$4:$BF$6</definedName>
    <definedName name="shoelaceproduct_tax_code">'Dropdown Lists'!$BK$4:$BK$72</definedName>
    <definedName name="shoelaceprogressive_discount_type">'Dropdown Lists'!$AA$4:$AA$5</definedName>
    <definedName name="shoelacequantity_price_type">'Dropdown Lists'!$BJ$4:$BJ$5</definedName>
    <definedName name="shoelacerelationship_type">'Dropdown Lists'!$DN$4:$DN$5</definedName>
    <definedName name="shoelaceshoe_width_unit_of_measure">'Dropdown Lists'!$EG$4:$EG$9</definedName>
    <definedName name="shoelacesize_map">'Dropdown Lists'!$DX$4:$DX$89</definedName>
    <definedName name="shoelacesize_name">'Dropdown Lists'!$EJ$4:$EJ$220</definedName>
    <definedName name="shoelacesleeve_type">'Dropdown Lists'!$EI$4:$EI$8</definedName>
    <definedName name="shoelacesole_material">'Dropdown Lists'!$DZ$4:$DZ$12</definedName>
    <definedName name="shoelacespecial_size_type">'Dropdown Lists'!$AX$4:$AX$21</definedName>
    <definedName name="shoelacesport_type">'Dropdown Lists'!$DU$4:$DU$87</definedName>
    <definedName name="shoelacestyle_name">'Dropdown Lists'!$DM$4:$DM$33</definedName>
    <definedName name="shoelacesupplier_declared_dg_hz_regulation">'Dropdown Lists'!$O$4:$O$10</definedName>
    <definedName name="shoelacesupplier_declared_material_regulation">'Dropdown Lists'!$EH$4:$EH$7</definedName>
    <definedName name="shoelacetarget_gender">'Dropdown Lists'!$DR$4:$DR$6</definedName>
    <definedName name="shoelaceteam_name">'Dropdown Lists'!$Y$4</definedName>
    <definedName name="shoelacetheme">'Dropdown Lists'!$EE$4:$EE$15</definedName>
    <definedName name="shoelaceupdate_delete">'Dropdown Lists'!$T$4:$T$6</definedName>
    <definedName name="shoelacevariation_theme">'Dropdown Lists'!$DQ$4:$DQ$14</definedName>
    <definedName name="shoelacewater_resistance_level">'Dropdown Lists'!$ED$4:$ED$6</definedName>
    <definedName name="sportactivitygloveaccepted_voltage_frequency">'Dropdown Lists'!$FM$4:$FM$10</definedName>
    <definedName name="sportactivitygloveage_range_description">'Dropdown Lists'!$AAF$4:$AAF$6</definedName>
    <definedName name="sportactivitygloveare_batteries_included">'Dropdown Lists'!$V$4:$V$5</definedName>
    <definedName name="sportactivityglovebatteries_required">'Dropdown Lists'!$Q$4:$Q$5</definedName>
    <definedName name="sportactivityglovebattery_average_life_recharge_unit_of_measure">'Dropdown Lists'!$RM$4:$RM$10</definedName>
    <definedName name="sportactivityglovebattery_cell_composition">'Dropdown Lists'!$DV$4:$DV$36</definedName>
    <definedName name="sportactivityglovebattery_power_unit_of_measure">'Dropdown Lists'!$QG$4</definedName>
    <definedName name="sportactivityglovebattery_type">'Dropdown Lists'!$AL$4:$AL$25</definedName>
    <definedName name="sportactivityglovebattery_weight_unit_of_measure">'Dropdown Lists'!$GL$4:$GL$10</definedName>
    <definedName name="sportactivitygloveblade_length_unit_of_measure">'Dropdown Lists'!$FO$4:$FO$18</definedName>
    <definedName name="sportactivitygloveclosure_type">'Dropdown Lists'!$PH$4:$PH$15</definedName>
    <definedName name="sportactivityglovecolor_map">'Dropdown Lists'!$EY$4:$EY$85</definedName>
    <definedName name="sportactivityglovecondition_type">'Dropdown Lists'!$GJ$4:$GJ$14</definedName>
    <definedName name="sportactivityglovecontains_liquid_contents">'Dropdown Lists'!$EU$4:$EU$5</definedName>
    <definedName name="sportactivityglovecountry_of_origin">'Dropdown Lists'!$F$4:$F$271</definedName>
    <definedName name="sportactivityglovecurrency">'Dropdown Lists'!$N$4</definedName>
    <definedName name="sportactivityglovedepartment_name">'Dropdown Lists'!$GI$4:$GI$12</definedName>
    <definedName name="sportactivityglovedisplay_maximum_weight_recommendation_unit_of_measure">'Dropdown Lists'!$EW$4:$EW$10</definedName>
    <definedName name="sportactivityglovedisplay_resolution_maximum_unit_of_measure">'Dropdown Lists'!$PA$4:$PA$5</definedName>
    <definedName name="sportactivitygloveec_medical_device_sales_channel">'Dropdown Lists'!$CU$4:$CU$11</definedName>
    <definedName name="sportactivitygloveeu_spare_part_availability_duration_unit_of_measure">'Dropdown Lists'!$CO$4</definedName>
    <definedName name="sportactivitygloveeu_toys_safety_directive_age_warning">'Dropdown Lists'!$FJ$4:$FJ$30</definedName>
    <definedName name="sportactivitygloveeu_toys_safety_directive_warning">'Dropdown Lists'!$GG$4:$GG$30</definedName>
    <definedName name="sportactivitygloveexternal_product_id_type">'Dropdown Lists'!$FV$4:$FV$9</definedName>
    <definedName name="sportactivityglovefc_shelf_life_unit_of_measure">'Dropdown Lists'!$FE$4</definedName>
    <definedName name="sportactivitygloveflash_point_unit_of_measure">'Dropdown Lists'!$FD$4:$FD$6</definedName>
    <definedName name="sportactivityglovefulfillment_center_id">'Dropdown Lists'!$AD$4:$AD$5</definedName>
    <definedName name="sportactivitygloveghs_classification_class">'Dropdown Lists'!$AG$4:$AG$13</definedName>
    <definedName name="sportactivitygloveglove_type">'Dropdown Lists'!$AAI$4:$AAI$36</definedName>
    <definedName name="sportactivityglovegolf_club_flex">'Dropdown Lists'!$FQ$4:$FQ$8</definedName>
    <definedName name="sportactivityglovegolf_club_loft">'Dropdown Lists'!$EV$4:$EV$64</definedName>
    <definedName name="sportactivityglovegolf_club_loft_unit_of_measure">'Dropdown Lists'!$FP$4:$FP$11</definedName>
    <definedName name="sportactivityglovegtin_exemption_reason">'Dropdown Lists'!$FG$4:$FG$9</definedName>
    <definedName name="sportactivityglovehand_orientation">'Dropdown Lists'!$GE$4:$GE$6</definedName>
    <definedName name="sportactivityglovehead_size_name">'Dropdown Lists'!$ER$4:$ER$9</definedName>
    <definedName name="sportactivitygloveincluded_components">'Dropdown Lists'!$GM$4:$GM$17</definedName>
    <definedName name="sportactivitygloveis_expiration_dated_product">'Dropdown Lists'!$EQ$4:$EQ$5</definedName>
    <definedName name="sportactivitygloveitem_display_length_unit_of_measure">'Dropdown Lists'!$GK$4:$GK$18</definedName>
    <definedName name="sportactivitygloveitem_display_weight_unit_of_measure">'Dropdown Lists'!$FL$4:$FL$10</definedName>
    <definedName name="sportactivitygloveitem_display_width_unit_of_measure">'Dropdown Lists'!$FS$4:$FS$18</definedName>
    <definedName name="sportactivitygloveitem_height_unit_of_measure">'Dropdown Lists'!$CE$4:$CE$18</definedName>
    <definedName name="sportactivitygloveitem_length_unit_of_measure">'Dropdown Lists'!$DJ$4:$DJ$18</definedName>
    <definedName name="sportactivitygloveitem_volume_unit_of_measure">'Dropdown Lists'!$FI$4:$FI$21</definedName>
    <definedName name="sportactivitygloveitem_weight_unit_of_measure">'Dropdown Lists'!$FH$4:$FH$10</definedName>
    <definedName name="sportactivitygloveitem_width_unit_of_measure">'Dropdown Lists'!$CL$4:$CL$18</definedName>
    <definedName name="sportactivityglovelanguage_value">'Dropdown Lists'!$BD$4:$BD$546</definedName>
    <definedName name="sportactivityglovelens_material_type">'Dropdown Lists'!$FW$4:$FW$13</definedName>
    <definedName name="sportactivitygloveliquid_volume_unit_of_measure">'Dropdown Lists'!$FN$4:$FN$21</definedName>
    <definedName name="sportactivityglovelithium_battery_energy_content_unit_of_measure">'Dropdown Lists'!$FC$4:$FC$12</definedName>
    <definedName name="sportactivityglovelithium_battery_packaging">'Dropdown Lists'!$ES$4:$ES$6</definedName>
    <definedName name="sportactivityglovelithium_battery_weight_unit_of_measure">'Dropdown Lists'!$GC$4:$GC$10</definedName>
    <definedName name="sportactivityglovemagnification_minimum_unit_of_measure">'Dropdown Lists'!$PL$4</definedName>
    <definedName name="sportactivityglovematerial_type">'Dropdown Lists'!$FB$4:$FB$83</definedName>
    <definedName name="sportactivityglovemerchant_shipping_group_name">'Dropdown Lists'!$AZ$4</definedName>
    <definedName name="sportactivitygloveoffering_can_be_gift_messaged">'Dropdown Lists'!$BM$4:$BM$5</definedName>
    <definedName name="sportactivitygloveoffering_can_be_giftwrapped">'Dropdown Lists'!$AJ$4:$AJ$5</definedName>
    <definedName name="sportactivitygloveoutput_wattage_unit_of_measure">'Dropdown Lists'!$PK$4:$PK$12</definedName>
    <definedName name="sportactivityglovepackage_height_unit_of_measure">'Dropdown Lists'!$BY$4:$BY$18</definedName>
    <definedName name="sportactivityglovepackage_length_unit_of_measure">'Dropdown Lists'!$CZ$4:$CZ$18</definedName>
    <definedName name="sportactivityglovepackage_level">'Dropdown Lists'!$AQ$4:$AQ$6</definedName>
    <definedName name="sportactivityglovepackage_weight_unit_of_measure">'Dropdown Lists'!$FY$4:$FY$10</definedName>
    <definedName name="sportactivityglovepackage_width_unit_of_measure">'Dropdown Lists'!$CJ$4:$CJ$18</definedName>
    <definedName name="sportactivitygloveparent_child">'Dropdown Lists'!$DI$4:$DI$5</definedName>
    <definedName name="sportactivityglovepower_plug_type">'Dropdown Lists'!$GF$4:$GF$30</definedName>
    <definedName name="sportactivityglovepricing_action">'Dropdown Lists'!$BF$4:$BF$6</definedName>
    <definedName name="sportactivitygloveproduct_expiration_type">'Dropdown Lists'!$FZ$4:$FZ$8</definedName>
    <definedName name="sportactivitygloveproduct_tax_code">'Dropdown Lists'!$DL$4:$DL$72</definedName>
    <definedName name="sportactivitygloveprogressive_discount_type">'Dropdown Lists'!$AA$4:$AA$5</definedName>
    <definedName name="sportactivityglovequantity_price_type">'Dropdown Lists'!$BJ$4:$BJ$5</definedName>
    <definedName name="sportactivitygloverelationship_type">'Dropdown Lists'!$FR$4:$FR$5</definedName>
    <definedName name="sportactivitygloveseasons">'Dropdown Lists'!$FA$4:$FA$8</definedName>
    <definedName name="sportactivitygloveshaft_length_unit_of_measure">'Dropdown Lists'!$FF$4:$FF$18</definedName>
    <definedName name="sportactivitygloveshaft_material">'Dropdown Lists'!$EX$4:$EX$19</definedName>
    <definedName name="sportactivitygloveshoe_width_unit_of_measure">'Dropdown Lists'!$QO$4:$QO$18</definedName>
    <definedName name="sportactivityglovesize_map">'Dropdown Lists'!$GA$4:$GA$10</definedName>
    <definedName name="sportactivityglovespecial_features">'Dropdown Lists'!$AAH$4:$AAH$67</definedName>
    <definedName name="sportactivityglovespeed_unit_of_measure">'Dropdown Lists'!$PQ$4:$PQ$13</definedName>
    <definedName name="sportactivityglovesport_type">'Dropdown Lists'!$FX$4:$FX$57</definedName>
    <definedName name="sportactivityglovestyle_name">'Dropdown Lists'!$EP$4:$EP$30</definedName>
    <definedName name="sportactivityglovesupplier_declared_dg_hz_regulation">'Dropdown Lists'!$O$4:$O$10</definedName>
    <definedName name="sportactivitygloveteam_name">'Dropdown Lists'!$GB$4:$GB$41</definedName>
    <definedName name="sportactivitygloveupdate_delete">'Dropdown Lists'!$T$4:$T$6</definedName>
    <definedName name="sportactivityglovevariation_theme">'Dropdown Lists'!$AAG$4:$AAG$54</definedName>
    <definedName name="sportactivityglovevolume_capacity_name_unit_of_measure">'Dropdown Lists'!$FT$4:$FT$21</definedName>
    <definedName name="sportinggoodsaction">'Dropdown Lists'!$QF$4:$QF$16</definedName>
    <definedName name="sportinggoodsare_batteries_included">'Dropdown Lists'!$V$4:$V$5</definedName>
    <definedName name="sportinggoodsband_size_num_unit_of_measure">'Dropdown Lists'!$QL$4:$QL$18</definedName>
    <definedName name="sportinggoodsbatteries_required">'Dropdown Lists'!$Q$4:$Q$5</definedName>
    <definedName name="sportinggoodsbattery_average_life_recharge_unit_of_measure">'Dropdown Lists'!$RM$4:$RM$10</definedName>
    <definedName name="sportinggoodsbattery_average_life_unit_of_measure">'Dropdown Lists'!$PE$4:$PE$10</definedName>
    <definedName name="sportinggoodsbattery_cell_composition">'Dropdown Lists'!$RD$4:$RD$18</definedName>
    <definedName name="sportinggoodsbattery_description">'Dropdown Lists'!$QJ$4:$QJ$22</definedName>
    <definedName name="sportinggoodsbattery_power_unit_of_measure">'Dropdown Lists'!$QG$4</definedName>
    <definedName name="sportinggoodsbattery_type">'Dropdown Lists'!$QD$4:$QD$18</definedName>
    <definedName name="sportinggoodsbattery_weight_unit_of_measure">'Dropdown Lists'!$GL$4:$GL$10</definedName>
    <definedName name="sportinggoodsbike_type">'Dropdown Lists'!$RR$4:$RR$26</definedName>
    <definedName name="sportinggoodsblade_edge_type">'Dropdown Lists'!$RA$4:$RA$39</definedName>
    <definedName name="sportinggoodsblade_length_unit_of_measure">'Dropdown Lists'!$FO$4:$FO$18</definedName>
    <definedName name="sportinggoodsbottom_style">'Dropdown Lists'!$PJ$4:$PJ$14</definedName>
    <definedName name="sportinggoodscable_length_unit_of_measure">'Dropdown Lists'!$QU$4:$QU$18</definedName>
    <definedName name="sportinggoodscapacity_unit_of_measure">'Dropdown Lists'!$PF$4:$PF$10</definedName>
    <definedName name="sportinggoodsclosure_type">'Dropdown Lists'!$PH$4:$PH$15</definedName>
    <definedName name="sportinggoodscolor_map">'Dropdown Lists'!$EY$4:$EY$85</definedName>
    <definedName name="sportinggoodscondition_type">'Dropdown Lists'!$GJ$4:$GJ$14</definedName>
    <definedName name="sportinggoodscountry_of_origin">'Dropdown Lists'!$F$4:$F$271</definedName>
    <definedName name="sportinggoodscup_size">'Dropdown Lists'!$PW$4:$PW$33</definedName>
    <definedName name="sportinggoodscurrency">'Dropdown Lists'!$QY$4:$QY$11</definedName>
    <definedName name="sportinggoodsdepartment_name">'Dropdown Lists'!$RU$4:$RU$16</definedName>
    <definedName name="sportinggoodsdigital_storage_capacity_unit_of_measure">'Dropdown Lists'!$QC$4:$QC$7</definedName>
    <definedName name="sportinggoodsdisplay_maximum_weight_recommendation_unit_of_measure">'Dropdown Lists'!$EW$4:$EW$10</definedName>
    <definedName name="sportinggoodsdisplay_resolution_maximum_unit_of_measure">'Dropdown Lists'!$PA$4:$PA$5</definedName>
    <definedName name="sportinggoodsdisplay_size_unit_of_measure">'Dropdown Lists'!$QH$4:$QH$18</definedName>
    <definedName name="sportinggoodsdisplay_type">'Dropdown Lists'!$PZ$4:$PZ$11</definedName>
    <definedName name="sportinggoodsec_medical_device_sales_channel">'Dropdown Lists'!$CU$4:$CU$11</definedName>
    <definedName name="sportinggoodseu_spare_part_availability_duration_unit_of_measure">'Dropdown Lists'!$CO$4</definedName>
    <definedName name="sportinggoodseu_toys_safety_directive_age_warning">'Dropdown Lists'!$QP$4:$QP$17</definedName>
    <definedName name="sportinggoodseu_toys_safety_directive_language">'Dropdown Lists'!$PT$4:$PT$24</definedName>
    <definedName name="sportinggoodseu_toys_safety_directive_warning">'Dropdown Lists'!$RQ$4:$RQ$12</definedName>
    <definedName name="sportinggoodsexternal_product_id_type">'Dropdown Lists'!$FV$4:$FV$9</definedName>
    <definedName name="sportinggoodsfabric_type">'Dropdown Lists'!$RF$4:$RF$109</definedName>
    <definedName name="sportinggoodsfc_shelf_life_unit_of_measure">'Dropdown Lists'!$FE$4</definedName>
    <definedName name="sportinggoodsfill_material_type">'Dropdown Lists'!$RN$4:$RN$70</definedName>
    <definedName name="sportinggoodsflash_point_unit_of_measure">'Dropdown Lists'!$FD$4:$FD$6</definedName>
    <definedName name="sportinggoodsframe_material_type">'Dropdown Lists'!$RG$4:$RG$16</definedName>
    <definedName name="sportinggoodsframe_size_unit_of_measure">'Dropdown Lists'!$QI$4:$QI$18</definedName>
    <definedName name="sportinggoodsfulfillment_center_id">'Dropdown Lists'!$AD$4:$AD$5</definedName>
    <definedName name="sportinggoodsghs_classification_class">'Dropdown Lists'!$AG$4:$AG$13</definedName>
    <definedName name="sportinggoodsglove_type">'Dropdown Lists'!$RY$4:$RY$31</definedName>
    <definedName name="sportinggoodsgolf_club_flex">'Dropdown Lists'!$FQ$4:$FQ$8</definedName>
    <definedName name="sportinggoodsgolf_club_loft">'Dropdown Lists'!$EV$4:$EV$64</definedName>
    <definedName name="sportinggoodsgolf_club_loft_unit_of_measure">'Dropdown Lists'!$FP$4:$FP$11</definedName>
    <definedName name="sportinggoodsgrip_material_type">'Dropdown Lists'!$RH$4:$RH$21</definedName>
    <definedName name="sportinggoodsguard_material_type">'Dropdown Lists'!$RO$4:$RO$21</definedName>
    <definedName name="sportinggoodshand_orientation">'Dropdown Lists'!$RJ$4:$RJ$5</definedName>
    <definedName name="sportinggoodshandle_material">'Dropdown Lists'!$QS$4:$QS$18</definedName>
    <definedName name="sportinggoodshead_size">'Dropdown Lists'!$QT$4:$QT$9</definedName>
    <definedName name="sportinggoodshead_size_name">'Dropdown Lists'!$ER$4:$ER$9</definedName>
    <definedName name="sportinggoodshuman_interface_input">'Dropdown Lists'!$QB$4:$QB$14</definedName>
    <definedName name="sportinggoodsincluded_components">'Dropdown Lists'!$GM$4:$GM$17</definedName>
    <definedName name="sportinggoodsinner_material_type">'Dropdown Lists'!$PP$4:$PP$107</definedName>
    <definedName name="sportinggoodsinseam_length_unit_of_measure">'Dropdown Lists'!$PD$4:$PD$18</definedName>
    <definedName name="sportinggoodsinsulation_material_type">'Dropdown Lists'!$RE$4:$RE$17</definedName>
    <definedName name="sportinggoodsis_discontinued_by_manufacturer">'Dropdown Lists'!$DH$4:$DH$5</definedName>
    <definedName name="sportinggoodsis_expiration_dated_product">'Dropdown Lists'!$EQ$4:$EQ$5</definedName>
    <definedName name="sportinggoodsis_memorabilia">'Dropdown Lists'!$RC$4:$RC$5</definedName>
    <definedName name="sportinggoodsitem_area_unit_of_measure">'Dropdown Lists'!$QA$4:$QA$8</definedName>
    <definedName name="sportinggoodsitem_diameter_unit_of_measure">'Dropdown Lists'!$HQ$4:$HQ$18</definedName>
    <definedName name="sportinggoodsitem_display_diameter_unit_of_measure">'Dropdown Lists'!$BZ$4:$BZ$18</definedName>
    <definedName name="sportinggoodsitem_display_height_unit_of_measure">'Dropdown Lists'!$GP$4:$GP$18</definedName>
    <definedName name="sportinggoodsitem_display_length_unit_of_measure">'Dropdown Lists'!$GK$4:$GK$18</definedName>
    <definedName name="sportinggoodsitem_display_volume_unit_of_measure">'Dropdown Lists'!$PO$4:$PO$21</definedName>
    <definedName name="sportinggoodsitem_display_weight_unit_of_measure">'Dropdown Lists'!$FL$4:$FL$10</definedName>
    <definedName name="sportinggoodsitem_display_width_unit_of_measure">'Dropdown Lists'!$FS$4:$FS$18</definedName>
    <definedName name="sportinggoodsitem_height_unit_of_measure">'Dropdown Lists'!$CE$4:$CE$18</definedName>
    <definedName name="sportinggoodsitem_length_unit_of_measure">'Dropdown Lists'!$DJ$4:$DJ$18</definedName>
    <definedName name="sportinggoodsitem_thickness_unit_of_measure">'Dropdown Lists'!$KC$4:$KC$18</definedName>
    <definedName name="sportinggoodsitem_volume_unit_of_measure">'Dropdown Lists'!$FI$4:$FI$21</definedName>
    <definedName name="sportinggoodsitem_weight_unit_of_measure">'Dropdown Lists'!$FH$4:$FH$10</definedName>
    <definedName name="sportinggoodsitem_width_unit_of_measure">'Dropdown Lists'!$CL$4:$CL$18</definedName>
    <definedName name="sportinggoodslanguage_value">'Dropdown Lists'!$BD$4:$BD$546</definedName>
    <definedName name="sportinggoodsleague_name">'Dropdown Lists'!$RT$4:$RT$7</definedName>
    <definedName name="sportinggoodslens_material_type">'Dropdown Lists'!$QX$4:$QX$10</definedName>
    <definedName name="sportinggoodslight_source_type">'Dropdown Lists'!$PC$4:$PC$18</definedName>
    <definedName name="sportinggoodslithium_battery_energy_content_unit_of_measure">'Dropdown Lists'!$FC$4:$FC$12</definedName>
    <definedName name="sportinggoodslithium_battery_packaging">'Dropdown Lists'!$ES$4:$ES$6</definedName>
    <definedName name="sportinggoodslithium_battery_voltage_unit_of_measure">'Dropdown Lists'!$PR$4:$PR$10</definedName>
    <definedName name="sportinggoodslithium_battery_weight_unit_of_measure">'Dropdown Lists'!$GC$4:$GC$10</definedName>
    <definedName name="sportinggoodslock_type">'Dropdown Lists'!$QM$4:$QM$13</definedName>
    <definedName name="sportinggoodsluminous_intensity_unit_of_measure">'Dropdown Lists'!$PX$4</definedName>
    <definedName name="sportinggoodsmagnification_minimum_unit_of_measure">'Dropdown Lists'!$PL$4</definedName>
    <definedName name="sportinggoodsmaterial_type">'Dropdown Lists'!$PY$4:$PY$114</definedName>
    <definedName name="sportinggoodsmaximum_height_recommendation_unit_of_measure">'Dropdown Lists'!$RL$4:$RL$18</definedName>
    <definedName name="sportinggoodsmaximum_horsepower_unit_of_measure">'Dropdown Lists'!$PI$4:$PI$11</definedName>
    <definedName name="sportinggoodsmemory_storage_capacity_unit_of_measure">'Dropdown Lists'!$QN$4:$QN$7</definedName>
    <definedName name="sportinggoodsmerchant_shipping_group_name">'Dropdown Lists'!$AZ$4</definedName>
    <definedName name="sportinggoodsobjective_lens_diameter_unit_of_measure">'Dropdown Lists'!$RP$4:$RP$18</definedName>
    <definedName name="sportinggoodsoffering_can_be_gift_messaged">'Dropdown Lists'!$BM$4:$BM$5</definedName>
    <definedName name="sportinggoodsoffering_can_be_giftwrapped">'Dropdown Lists'!$AJ$4:$AJ$5</definedName>
    <definedName name="sportinggoodsouter_material_type">'Dropdown Lists'!$QE$4:$QE$109</definedName>
    <definedName name="sportinggoodsoutput_wattage_unit_of_measure">'Dropdown Lists'!$PK$4:$PK$12</definedName>
    <definedName name="sportinggoodspackage_height_unit_of_measure">'Dropdown Lists'!$BY$4:$BY$18</definedName>
    <definedName name="sportinggoodspackage_length_unit_of_measure">'Dropdown Lists'!$CZ$4:$CZ$18</definedName>
    <definedName name="sportinggoodspackage_level">'Dropdown Lists'!$AQ$4:$AQ$6</definedName>
    <definedName name="sportinggoodspackage_weight_unit_of_measure">'Dropdown Lists'!$FY$4:$FY$10</definedName>
    <definedName name="sportinggoodspackage_width_unit_of_measure">'Dropdown Lists'!$CJ$4:$CJ$18</definedName>
    <definedName name="sportinggoodsparent_child">'Dropdown Lists'!$DI$4:$DI$5</definedName>
    <definedName name="sportinggoodspower_plug_type">'Dropdown Lists'!$RK$4:$RK$20</definedName>
    <definedName name="sportinggoodspower_source_type">'Dropdown Lists'!$RI$4:$RI$17</definedName>
    <definedName name="sportinggoodspricing_action">'Dropdown Lists'!$BF$4:$BF$6</definedName>
    <definedName name="sportinggoodsproduct_expiration_type">'Dropdown Lists'!$FZ$4:$FZ$8</definedName>
    <definedName name="sportinggoodsproduct_tax_code">'Dropdown Lists'!$DL$4:$DL$72</definedName>
    <definedName name="sportinggoodsprogressive_discount_type">'Dropdown Lists'!$AA$4:$AA$5</definedName>
    <definedName name="sportinggoodsquantity_price_type">'Dropdown Lists'!$BJ$4:$BJ$5</definedName>
    <definedName name="sportinggoodsrelationship_type">'Dropdown Lists'!$FR$4:$FR$5</definedName>
    <definedName name="sportinggoodsremovable_memory">'Dropdown Lists'!$QQ$4:$QQ$38</definedName>
    <definedName name="sportinggoodsresistance_mechanism">'Dropdown Lists'!$PB$4:$PB$8</definedName>
    <definedName name="sportinggoodsrim_size_unit_of_measure">'Dropdown Lists'!$RZ$4:$RZ$18</definedName>
    <definedName name="sportinggoodsseasons">'Dropdown Lists'!$PS$4:$PS$11</definedName>
    <definedName name="sportinggoodsshaft_length_unit_of_measure">'Dropdown Lists'!$FF$4:$FF$18</definedName>
    <definedName name="sportinggoodsshaft_material">'Dropdown Lists'!$EX$4:$EX$19</definedName>
    <definedName name="sportinggoodsshaft_style_type">'Dropdown Lists'!$RV$4:$RV$7</definedName>
    <definedName name="sportinggoodsshoe_width">'Dropdown Lists'!$PM$4:$PM$8</definedName>
    <definedName name="sportinggoodsshoe_width_unit_of_measure">'Dropdown Lists'!$QO$4:$QO$18</definedName>
    <definedName name="sportinggoodssize_map">'Dropdown Lists'!$GA$4:$GA$10</definedName>
    <definedName name="sportinggoodsskill_level">'Dropdown Lists'!$QR$4:$QR$8</definedName>
    <definedName name="sportinggoodssleeve_type">'Dropdown Lists'!$RW$4:$RW$9</definedName>
    <definedName name="sportinggoodsspecial_features">'Dropdown Lists'!$QW$4:$QW$60</definedName>
    <definedName name="sportinggoodsspecific_uses_for_product">'Dropdown Lists'!$PU$4:$PU$27</definedName>
    <definedName name="sportinggoodsspecific_uses_keywords">'Dropdown Lists'!$CW$4:$CW$16</definedName>
    <definedName name="sportinggoodsspeed_unit_of_measure">'Dropdown Lists'!$PQ$4:$PQ$13</definedName>
    <definedName name="sportinggoodssport_type">'Dropdown Lists'!$QZ$4:$QZ$105</definedName>
    <definedName name="sportinggoodsstyle_name">'Dropdown Lists'!$EP$4:$EP$30</definedName>
    <definedName name="sportinggoodssupplier_declared_dg_hz_regulation">'Dropdown Lists'!$O$4:$O$10</definedName>
    <definedName name="sportinggoodsteam_name">'Dropdown Lists'!$GB$4:$GB$41</definedName>
    <definedName name="sportinggoodstemperature_rating">'Dropdown Lists'!$EZ$4:$EZ$7</definedName>
    <definedName name="sportinggoodstemperature_rating_degrees_unit_of_measure">'Dropdown Lists'!$RB$4:$RB$6</definedName>
    <definedName name="sportinggoodstheme">'Dropdown Lists'!$RS$4:$RS$22</definedName>
    <definedName name="sportinggoodstop_style">'Dropdown Lists'!$QK$4:$QK$11</definedName>
    <definedName name="sportinggoodsunit_count_type">'Dropdown Lists'!$LC$4:$LC$10</definedName>
    <definedName name="sportinggoodsupdate_delete">'Dropdown Lists'!$T$4:$T$6</definedName>
    <definedName name="sportinggoodsvariation_theme">'Dropdown Lists'!$PG$4:$PG$52</definedName>
    <definedName name="sportinggoodsvolume_capacity_name_unit_of_measure">'Dropdown Lists'!$FT$4:$FT$21</definedName>
    <definedName name="sportinggoodswaist_size_unit_of_measure">'Dropdown Lists'!$RX$4:$RX$8</definedName>
    <definedName name="sportinggoodswater_resistance_depth_unit_of_measure">'Dropdown Lists'!$PN$4:$PN$18</definedName>
    <definedName name="sportinggoodswattage_unit_of_measure">'Dropdown Lists'!$JW$4:$JW$12</definedName>
    <definedName name="sportinggoodswebsite_shipping_weight_unit_of_measure">'Dropdown Lists'!$PV$4:$PV$10</definedName>
    <definedName name="sportinggoodswheel_size_unit_of_measure">'Dropdown Lists'!$QV$4:$QV$18</definedName>
    <definedName name="sportinggoodswheel_type">'Dropdown Lists'!$SA$4:$SA$22</definedName>
    <definedName name="sweatshirtage_range_description">'Dropdown Lists'!$C$4:$C$7</definedName>
    <definedName name="sweatshirtapparel_body_type">'Dropdown Lists'!$E$4:$E$5</definedName>
    <definedName name="sweatshirtapparel_height_type">'Dropdown Lists'!$U$4:$U$8</definedName>
    <definedName name="sweatshirtapparel_size">'Dropdown Lists'!$AH$4:$AH$104</definedName>
    <definedName name="sweatshirtapparel_size_class">'Dropdown Lists'!$AR$4:$AR$6</definedName>
    <definedName name="sweatshirtapparel_size_system">'Dropdown Lists'!$AN$4</definedName>
    <definedName name="sweatshirtapparel_size_to">'Dropdown Lists'!$BN$4:$BN$104</definedName>
    <definedName name="sweatshirtare_batteries_included">'Dropdown Lists'!$V$4:$V$5</definedName>
    <definedName name="sweatshirtbatteries_required">'Dropdown Lists'!$Q$4:$Q$5</definedName>
    <definedName name="sweatshirtbattery_cell_composition">'Dropdown Lists'!$R$4:$R$36</definedName>
    <definedName name="sweatshirtbattery_type">'Dropdown Lists'!$AL$4:$AL$25</definedName>
    <definedName name="sweatshirtbattery_weight_unit_of_measure">'Dropdown Lists'!$AY$4:$AY$8</definedName>
    <definedName name="sweatshirtcare_instructions">'Dropdown Lists'!$BL$4:$BL$9</definedName>
    <definedName name="sweatshirtclosure_type">'Dropdown Lists'!$K$4:$K$16</definedName>
    <definedName name="sweatshirtcollection_name">'Dropdown Lists'!$Z$4:$Z$13</definedName>
    <definedName name="sweatshirtcolor_map">'Dropdown Lists'!$W$4:$W$23</definedName>
    <definedName name="sweatshirtcondition_type">'Dropdown Lists'!$AW$4:$AW$13</definedName>
    <definedName name="sweatshirtcountry_of_origin">'Dropdown Lists'!$F$4:$F$271</definedName>
    <definedName name="sweatshirtcurrency">'Dropdown Lists'!$N$4</definedName>
    <definedName name="sweatshirtdepartment_name">'Dropdown Lists'!$AU$4:$AU$12</definedName>
    <definedName name="sweatshirtexternal_product_id_type">'Dropdown Lists'!$H$4:$H$7</definedName>
    <definedName name="sweatshirtfit_type">'Dropdown Lists'!$AP$4:$AP$21</definedName>
    <definedName name="sweatshirtflash_point_unit_of_measure">'Dropdown Lists'!$AO$4:$AO$6</definedName>
    <definedName name="sweatshirtfulfillment_center_id">'Dropdown Lists'!$AD$4:$AD$5</definedName>
    <definedName name="sweatshirtghs_classification_class">'Dropdown Lists'!$AG$4:$AG$13</definedName>
    <definedName name="sweatshirtis_autographed">'Dropdown Lists'!$D$4:$D$5</definedName>
    <definedName name="sweatshirtitem_type_name">'Dropdown Lists'!$L$4:$L$12</definedName>
    <definedName name="sweatshirtitem_volume_unit_of_measure">'Dropdown Lists'!$BE$4:$BE$21</definedName>
    <definedName name="sweatshirtitem_weight_unit_of_measure">'Dropdown Lists'!$BA$4:$BA$8</definedName>
    <definedName name="sweatshirtlanguage_value">'Dropdown Lists'!$BD$4:$BD$546</definedName>
    <definedName name="sweatshirtleague_name">'Dropdown Lists'!$AV$4:$AV$51</definedName>
    <definedName name="sweatshirtlifecycle_supply_type">'Dropdown Lists'!$BI$4:$BI$7</definedName>
    <definedName name="sweatshirtlifestyle">'Dropdown Lists'!$AF$4:$AF$17</definedName>
    <definedName name="sweatshirtlithium_battery_energy_content_unit_of_measure">'Dropdown Lists'!$AK$4:$AK$12</definedName>
    <definedName name="sweatshirtlithium_battery_packaging">'Dropdown Lists'!$G$4:$G$6</definedName>
    <definedName name="sweatshirtlithium_battery_weight_unit_of_measure">'Dropdown Lists'!$AC$4:$AC$8</definedName>
    <definedName name="sweatshirtmaterial_type">'Dropdown Lists'!$AB$4:$AB$19</definedName>
    <definedName name="sweatshirtmerchant_shipping_group_name">'Dropdown Lists'!$AZ$4</definedName>
    <definedName name="sweatshirtneck_style">'Dropdown Lists'!$M$4:$M$37</definedName>
    <definedName name="sweatshirtoffering_can_be_gift_messaged">'Dropdown Lists'!$BM$4:$BM$5</definedName>
    <definedName name="sweatshirtoffering_can_be_giftwrapped">'Dropdown Lists'!$AJ$4:$AJ$5</definedName>
    <definedName name="sweatshirtouter_material_type">'Dropdown Lists'!$AM$4:$AM$24</definedName>
    <definedName name="sweatshirtpackage_height_unit_of_measure">'Dropdown Lists'!$AI$4:$AI$9</definedName>
    <definedName name="sweatshirtpackage_length_unit_of_measure">'Dropdown Lists'!$AE$4:$AE$9</definedName>
    <definedName name="sweatshirtpackage_level">'Dropdown Lists'!$AQ$4:$AQ$6</definedName>
    <definedName name="sweatshirtpackage_weight_unit_of_measure">'Dropdown Lists'!$S$4:$S$8</definedName>
    <definedName name="sweatshirtpackage_width_unit_of_measure">'Dropdown Lists'!$BH$4:$BH$9</definedName>
    <definedName name="sweatshirtparent_child">'Dropdown Lists'!$BG$4:$BG$7</definedName>
    <definedName name="sweatshirtpricing_action">'Dropdown Lists'!$BF$4:$BF$6</definedName>
    <definedName name="sweatshirtproduct_tax_code">'Dropdown Lists'!$BK$4:$BK$72</definedName>
    <definedName name="sweatshirtprogressive_discount_type">'Dropdown Lists'!$AA$4:$AA$5</definedName>
    <definedName name="sweatshirtquantity_price_type">'Dropdown Lists'!$BJ$4:$BJ$5</definedName>
    <definedName name="sweatshirtrelationship_type">'Dropdown Lists'!$B$4:$B$7</definedName>
    <definedName name="sweatshirtsize_map">'Dropdown Lists'!$X$4:$X$54</definedName>
    <definedName name="sweatshirtsleeve_type">'Dropdown Lists'!$BC$4:$BC$20</definedName>
    <definedName name="sweatshirtspecial_size_type">'Dropdown Lists'!$AX$4:$AX$21</definedName>
    <definedName name="sweatshirtsport_type">'Dropdown Lists'!$P$4:$P$96</definedName>
    <definedName name="sweatshirtstyle_name">'Dropdown Lists'!$BO$4:$BO$9</definedName>
    <definedName name="sweatshirtsupplier_declared_dg_hz_regulation">'Dropdown Lists'!$O$4:$O$10</definedName>
    <definedName name="sweatshirtsupplier_declared_material_regulation">'Dropdown Lists'!$BB$4:$BB$7</definedName>
    <definedName name="sweatshirttarget_gender">'Dropdown Lists'!$J$4:$J$6</definedName>
    <definedName name="sweatshirtteam_name">'Dropdown Lists'!$Y$4</definedName>
    <definedName name="sweatshirttheme">'Dropdown Lists'!$AT$4:$AT$15</definedName>
    <definedName name="sweatshirtupdate_delete">'Dropdown Lists'!$T$4:$T$6</definedName>
    <definedName name="sweatshirtvariation_theme">'Dropdown Lists'!$I$4:$I$15</definedName>
    <definedName name="sweatshirtweave_type">'Dropdown Lists'!$AS$4:$AS$14</definedName>
    <definedName name="thermosage_range_description">'Dropdown Lists'!$AEQ$4:$AEQ$5</definedName>
    <definedName name="thermosare_batteries_included">'Dropdown Lists'!$V$4:$V$5</definedName>
    <definedName name="thermosbase_diameter_unit_of_measure">'Dropdown Lists'!$AEV$4:$AEV$18</definedName>
    <definedName name="thermosbatteries_required">'Dropdown Lists'!$Q$4:$Q$5</definedName>
    <definedName name="thermosbattery_cell_composition">'Dropdown Lists'!$ACA$4:$ACA$36</definedName>
    <definedName name="thermosbattery_type">'Dropdown Lists'!$AL$4:$AL$25</definedName>
    <definedName name="thermosbattery_weight_unit_of_measure">'Dropdown Lists'!$DF$4:$DF$10</definedName>
    <definedName name="thermosblade_material_type">'Dropdown Lists'!$AEX$4:$AEX$15</definedName>
    <definedName name="thermoscap_type">'Dropdown Lists'!$AEU$4:$AEU$9</definedName>
    <definedName name="thermoscapacity_unit_of_measure">'Dropdown Lists'!$ABV$4:$ABV$17</definedName>
    <definedName name="thermoscare_instructions">'Dropdown Lists'!$AFA$4:$AFA$6</definedName>
    <definedName name="thermoscolor_map">'Dropdown Lists'!$GZ$4:$GZ$20</definedName>
    <definedName name="thermoscondition_type">'Dropdown Lists'!$HI$4:$HI$13</definedName>
    <definedName name="thermoscontains_liquid_contents">'Dropdown Lists'!$EU$4:$EU$5</definedName>
    <definedName name="thermoscountry_of_origin">'Dropdown Lists'!$F$4:$F$271</definedName>
    <definedName name="thermoscurrency">'Dropdown Lists'!$N$4</definedName>
    <definedName name="thermoseu_spare_part_availability_duration_unit_of_measure">'Dropdown Lists'!$CO$4</definedName>
    <definedName name="thermosexternal_product_id_type">'Dropdown Lists'!$GT$4:$GT$9</definedName>
    <definedName name="thermosfinish_type">'Dropdown Lists'!$HG$4:$HG$16</definedName>
    <definedName name="thermosflash_point_unit_of_measure">'Dropdown Lists'!$HF$4:$HF$6</definedName>
    <definedName name="thermosfulfillment_center_id">'Dropdown Lists'!$AD$4:$AD$5</definedName>
    <definedName name="thermosghs_classification_class">'Dropdown Lists'!$AG$4:$AG$13</definedName>
    <definedName name="thermosgtin_exemption_reason">'Dropdown Lists'!$JE$4:$JE$9</definedName>
    <definedName name="thermosheight_floor_top_unit_of_measure">'Dropdown Lists'!$AAL$4</definedName>
    <definedName name="thermosheight_width_side_to_side_unit_of_measure">'Dropdown Lists'!$AAQ$4</definedName>
    <definedName name="thermosincluded_components">'Dropdown Lists'!$HK$4:$HK$21</definedName>
    <definedName name="thermosis_assembly_required">'Dropdown Lists'!$HD$4:$HD$5</definedName>
    <definedName name="thermosis_fragile">'Dropdown Lists'!$HH$4:$HH$5</definedName>
    <definedName name="thermositem_diameter_unit_of_measure">'Dropdown Lists'!$HQ$4:$HQ$18</definedName>
    <definedName name="thermositem_display_height_unit_of_measure">'Dropdown Lists'!$GP$4:$GP$18</definedName>
    <definedName name="thermositem_display_length_unit_of_measure">'Dropdown Lists'!$GK$4:$GK$18</definedName>
    <definedName name="thermositem_display_weight_unit_of_measure">'Dropdown Lists'!$HN$4:$HN$10</definedName>
    <definedName name="thermositem_display_width_unit_of_measure">'Dropdown Lists'!$FS$4:$FS$18</definedName>
    <definedName name="thermositem_volume_unit_of_measure">'Dropdown Lists'!$HL$4:$HL$21</definedName>
    <definedName name="thermositem_weight_unit_of_measure">'Dropdown Lists'!$CF$4:$CF$10</definedName>
    <definedName name="thermoslanguage_value">'Dropdown Lists'!$BD$4:$BD$546</definedName>
    <definedName name="thermosliquid_volume_unit_of_measure">'Dropdown Lists'!$HO$4:$HO$21</definedName>
    <definedName name="thermoslithium_battery_energy_content_unit_of_measure">'Dropdown Lists'!$AK$4:$AK$12</definedName>
    <definedName name="thermoslithium_battery_packaging">'Dropdown Lists'!$G$4:$G$6</definedName>
    <definedName name="thermoslithium_battery_weight_unit_of_measure">'Dropdown Lists'!$CY$4:$CY$10</definedName>
    <definedName name="thermosmaterial_type">'Dropdown Lists'!$AEW$4:$AEW$29</definedName>
    <definedName name="thermosmerchant_shipping_group_name">'Dropdown Lists'!$AZ$4</definedName>
    <definedName name="thermosoffering_can_be_gift_messaged">'Dropdown Lists'!$BM$4:$BM$5</definedName>
    <definedName name="thermosoffering_can_be_giftwrapped">'Dropdown Lists'!$AJ$4:$AJ$5</definedName>
    <definedName name="thermospackage_height_unit_of_measure">'Dropdown Lists'!$BY$4:$BY$18</definedName>
    <definedName name="thermospackage_length_unit_of_measure">'Dropdown Lists'!$CZ$4:$CZ$18</definedName>
    <definedName name="thermospackage_level">'Dropdown Lists'!$AQ$4:$AQ$6</definedName>
    <definedName name="thermospackage_weight_unit_of_measure">'Dropdown Lists'!$CQ$4:$CQ$10</definedName>
    <definedName name="thermospackage_width_unit_of_measure">'Dropdown Lists'!$CJ$4:$CJ$18</definedName>
    <definedName name="thermosparent_child">'Dropdown Lists'!$HM$4:$HM$5</definedName>
    <definedName name="thermospricing_action">'Dropdown Lists'!$BF$4:$BF$6</definedName>
    <definedName name="thermosproduct_tax_code">'Dropdown Lists'!$DL$4:$DL$72</definedName>
    <definedName name="thermosprogressive_discount_type">'Dropdown Lists'!$AA$4:$AA$5</definedName>
    <definedName name="thermosquantity_price_type">'Dropdown Lists'!$BJ$4:$BJ$5</definedName>
    <definedName name="thermosrecommended_uses_for_product">'Dropdown Lists'!$AER$4:$AER$7</definedName>
    <definedName name="thermosrelationship_type">'Dropdown Lists'!$GQ$4:$GQ$8</definedName>
    <definedName name="thermossize_map">'Dropdown Lists'!$GA$4:$GA$10</definedName>
    <definedName name="thermosspecial_features">'Dropdown Lists'!$AET$4:$AET$14</definedName>
    <definedName name="thermossupplier_declared_dg_hz_regulation">'Dropdown Lists'!$O$4:$O$10</definedName>
    <definedName name="thermostheme">'Dropdown Lists'!$AEY$4:$AEY$19</definedName>
    <definedName name="thermosunit_count_type">'Dropdown Lists'!$AEZ$4:$AEZ$9</definedName>
    <definedName name="thermosupdate_delete">'Dropdown Lists'!$T$4:$T$6</definedName>
    <definedName name="thermosvacuum_cleaner_carpet_cleaning_class">'Dropdown Lists'!$HC$4:$HC$10</definedName>
    <definedName name="thermosvacuum_cleaner_dust_reemission_class">'Dropdown Lists'!$HP$4:$HP$10</definedName>
    <definedName name="thermosvacuum_cleaner_hardfloor_cleaning_class">'Dropdown Lists'!$GY$4:$GY$10</definedName>
    <definedName name="thermosvariation_theme">'Dropdown Lists'!$AES$4:$AES$43</definedName>
    <definedName name="waistpackage_range_description">'Dropdown Lists'!$ANU$4:$ANU$6</definedName>
    <definedName name="waistpackare_batteries_included">'Dropdown Lists'!$V$4:$V$5</definedName>
    <definedName name="waistpackbatteries_required">'Dropdown Lists'!$Q$4:$Q$5</definedName>
    <definedName name="waistpackbattery_cell_composition">'Dropdown Lists'!$AOC$4:$AOC$36</definedName>
    <definedName name="waistpackbattery_type">'Dropdown Lists'!$AL$4:$AL$25</definedName>
    <definedName name="waistpackbattery_weight_unit_of_measure">'Dropdown Lists'!$AOP$4:$AOP$8</definedName>
    <definedName name="waistpackcare_instructions">'Dropdown Lists'!$SR$4:$SR$6</definedName>
    <definedName name="waistpackclosure_type">'Dropdown Lists'!$ANZ$4:$ANZ$11</definedName>
    <definedName name="waistpackcollection_name">'Dropdown Lists'!$AOH$4:$AOH$15</definedName>
    <definedName name="waistpackcolor_map">'Dropdown Lists'!$AOE$4:$AOE$22</definedName>
    <definedName name="waistpackcondition_type">'Dropdown Lists'!$AW$4:$AW$13</definedName>
    <definedName name="waistpackcountry_of_origin">'Dropdown Lists'!$F$4:$F$271</definedName>
    <definedName name="waistpackcurrency">'Dropdown Lists'!$N$4</definedName>
    <definedName name="waistpackdepartment_name">'Dropdown Lists'!$AU$4:$AU$12</definedName>
    <definedName name="waistpackeu_spare_part_availability_duration_unit_of_measure">'Dropdown Lists'!$CO$4</definedName>
    <definedName name="waistpackexternal_product_id_type">'Dropdown Lists'!$DP$4:$DP$8</definedName>
    <definedName name="waistpackflash_point_unit_of_measure">'Dropdown Lists'!$AO$4:$AO$6</definedName>
    <definedName name="waistpackfulfillment_center_id">'Dropdown Lists'!$AD$4:$AD$5</definedName>
    <definedName name="waistpackghs_classification_class">'Dropdown Lists'!$AG$4:$AG$13</definedName>
    <definedName name="waistpackitem_height_unit_of_measure">'Dropdown Lists'!$AON$4:$AON$9</definedName>
    <definedName name="waistpackitem_length_unit_of_measure">'Dropdown Lists'!$AOV$4:$AOV$9</definedName>
    <definedName name="waistpackitem_type_name">'Dropdown Lists'!$AOB$4:$AOB$50</definedName>
    <definedName name="waistpackitem_volume_unit_of_measure">'Dropdown Lists'!$AOS$4:$AOS$21</definedName>
    <definedName name="waistpackitem_weight_unit_of_measure">'Dropdown Lists'!$AOQ$4:$AOQ$8</definedName>
    <definedName name="waistpackitem_width_unit_of_measure">'Dropdown Lists'!$ANX$4:$ANX$9</definedName>
    <definedName name="waistpacklength_head_to_toe_unit_of_measure">'Dropdown Lists'!$FU$4</definedName>
    <definedName name="waistpacklength_height_floor_to_top_unit_of_measure">'Dropdown Lists'!$GN$4</definedName>
    <definedName name="waistpacklength_width_side_to_side_unit_of_measure">'Dropdown Lists'!$FK$4</definedName>
    <definedName name="waistpacklifecycle_supply_type">'Dropdown Lists'!$BI$4:$BI$7</definedName>
    <definedName name="waistpacklining_description">'Dropdown Lists'!$AOO$4:$AOO$15</definedName>
    <definedName name="waistpacklithium_battery_energy_content_unit_of_measure">'Dropdown Lists'!$AK$4:$AK$12</definedName>
    <definedName name="waistpacklithium_battery_packaging">'Dropdown Lists'!$G$4:$G$6</definedName>
    <definedName name="waistpacklithium_battery_weight_unit_of_measure">'Dropdown Lists'!$AOJ$4:$AOJ$8</definedName>
    <definedName name="waistpackmaterial_type">'Dropdown Lists'!$AOI$4:$AOI$19</definedName>
    <definedName name="waistpackmerchant_shipping_group_name">'Dropdown Lists'!$AZ$4</definedName>
    <definedName name="waistpackoffering_can_be_gift_messaged">'Dropdown Lists'!$BM$4:$BM$5</definedName>
    <definedName name="waistpackoffering_can_be_giftwrapped">'Dropdown Lists'!$AJ$4:$AJ$5</definedName>
    <definedName name="waistpackouter_material_type">'Dropdown Lists'!$AOM$4:$AOM$5</definedName>
    <definedName name="waistpackpackage_height_unit_of_measure">'Dropdown Lists'!$AOL$4:$AOL$9</definedName>
    <definedName name="waistpackpackage_length_unit_of_measure">'Dropdown Lists'!$AOK$4:$AOK$9</definedName>
    <definedName name="waistpackpackage_level">'Dropdown Lists'!$AQ$4:$AQ$6</definedName>
    <definedName name="waistpackpackage_weight_unit_of_measure">'Dropdown Lists'!$AOD$4:$AOD$8</definedName>
    <definedName name="waistpackpackage_width_unit_of_measure">'Dropdown Lists'!$AOU$4:$AOU$9</definedName>
    <definedName name="waistpackparent_child">'Dropdown Lists'!$DI$4:$DI$5</definedName>
    <definedName name="waistpackpricing_action">'Dropdown Lists'!$BF$4:$BF$6</definedName>
    <definedName name="waistpackproduct_tax_code">'Dropdown Lists'!$BK$4:$BK$72</definedName>
    <definedName name="waistpackprogressive_discount_type">'Dropdown Lists'!$AA$4:$AA$5</definedName>
    <definedName name="waistpackquantity_price_type">'Dropdown Lists'!$BJ$4:$BJ$5</definedName>
    <definedName name="waistpackrelationship_type">'Dropdown Lists'!$ANV$4:$ANV$7</definedName>
    <definedName name="waistpackseasons">'Dropdown Lists'!$AOG$4:$AOG$7</definedName>
    <definedName name="waistpacksize_map">'Dropdown Lists'!$AOF$4:$AOF$17</definedName>
    <definedName name="waistpacksize_name">'Dropdown Lists'!$AOR$4:$AOR$12</definedName>
    <definedName name="waistpackspecial_features">'Dropdown Lists'!$AOA$4:$AOA$15</definedName>
    <definedName name="waistpackstrap_length_unit_of_measure">'Dropdown Lists'!$ANW$4:$ANW$9</definedName>
    <definedName name="waistpackstyle_name">'Dropdown Lists'!$ANT$4:$ANT$67</definedName>
    <definedName name="waistpacksupplier_declared_dg_hz_regulation">'Dropdown Lists'!$O$4:$O$10</definedName>
    <definedName name="waistpacksupplier_declared_material_regulation">'Dropdown Lists'!$EH$4:$EH$7</definedName>
    <definedName name="waistpacktarget_gender">'Dropdown Lists'!$ALE$4:$ALE$6</definedName>
    <definedName name="waistpackupdate_delete">'Dropdown Lists'!$T$4:$T$6</definedName>
    <definedName name="waistpackvariation_theme">'Dropdown Lists'!$ANY$4:$ANY$9</definedName>
    <definedName name="waistpackwater_resistance_level">'Dropdown Lists'!$ED$4:$ED$6</definedName>
    <definedName name="waistpackwheel_type">'Dropdown Lists'!$AOT$4:$AOT$8</definedName>
    <definedName name="watchbandare_batteries_included">'Dropdown Lists'!$V$4:$V$5</definedName>
    <definedName name="watchbandband_length_unit">'Dropdown Lists'!$ALU$4:$ALU$18</definedName>
    <definedName name="watchbandband_width_unit_of_measure">'Dropdown Lists'!$ALB$4:$ALB$18</definedName>
    <definedName name="watchbandbatteries_required">'Dropdown Lists'!$Q$4:$Q$5</definedName>
    <definedName name="watchbandbattery_cell_composition">'Dropdown Lists'!$ALK$4:$ALK$36</definedName>
    <definedName name="watchbandbattery_type">'Dropdown Lists'!$ALT$4:$ALT$25</definedName>
    <definedName name="watchbandbattery_weight_unit_of_measure">'Dropdown Lists'!$AY$4:$AY$8</definedName>
    <definedName name="watchbandcertificate_type">'Dropdown Lists'!$AMD$4:$AMD$12</definedName>
    <definedName name="watchbandchain_length_unit">'Dropdown Lists'!$ALV$4:$ALV$18</definedName>
    <definedName name="watchbandchain_type">'Dropdown Lists'!$AMA$4:$AMA$24</definedName>
    <definedName name="watchbandclasp_type">'Dropdown Lists'!$ALH$4:$ALH$17</definedName>
    <definedName name="watchbandcolor_map">'Dropdown Lists'!$LG$4:$LG$24</definedName>
    <definedName name="watchbandcondition_type">'Dropdown Lists'!$OC$4:$OC$15</definedName>
    <definedName name="watchbandcountry_of_origin">'Dropdown Lists'!$SU$4:$SU$271</definedName>
    <definedName name="watchbandcurrency">'Dropdown Lists'!$N$4</definedName>
    <definedName name="watchbanddepartment_name">'Dropdown Lists'!$AU$4:$AU$12</definedName>
    <definedName name="watchbandexternal_product_id_type">'Dropdown Lists'!$H$4:$H$7</definedName>
    <definedName name="watchbandflash_point_unit_of_measure">'Dropdown Lists'!$AO$4:$AO$6</definedName>
    <definedName name="watchbandfulfillment_center_id">'Dropdown Lists'!$AD$4:$AD$5</definedName>
    <definedName name="watchbandgem_type">'Dropdown Lists'!$AMB$4:$AMB$237</definedName>
    <definedName name="watchbandghs_classification_class">'Dropdown Lists'!$ALR$4:$ALR$13</definedName>
    <definedName name="watchbanditem_display_length_unit_of_measure">'Dropdown Lists'!$ALX$4:$ALX$18</definedName>
    <definedName name="watchbanditem_height_unit_of_measure">'Dropdown Lists'!$LL$4:$LL$18</definedName>
    <definedName name="watchbanditem_length_unit_of_measure">'Dropdown Lists'!$LX$4:$LX$18</definedName>
    <definedName name="watchbanditem_thickness_unit_of_measure">'Dropdown Lists'!$ALM$4:$ALM$18</definedName>
    <definedName name="watchbanditem_type_name">'Dropdown Lists'!$ALF$4:$ALF$24</definedName>
    <definedName name="watchbanditem_volume_unit_of_measure">'Dropdown Lists'!$ALZ$4:$ALZ$21</definedName>
    <definedName name="watchbanditem_weight_unit_of_measure">'Dropdown Lists'!$BA$4:$BA$8</definedName>
    <definedName name="watchbanditem_width_unit_of_measure">'Dropdown Lists'!$LQ$4:$LQ$18</definedName>
    <definedName name="watchbandlanguage_value">'Dropdown Lists'!$BD$4:$BD$546</definedName>
    <definedName name="watchbandleague_name">'Dropdown Lists'!$AV$4:$AV$51</definedName>
    <definedName name="watchbandlifecycle_supply_type">'Dropdown Lists'!$BI$4:$BI$7</definedName>
    <definedName name="watchbandlithium_battery_energy_content_unit_of_measure">'Dropdown Lists'!$AK$4:$AK$12</definedName>
    <definedName name="watchbandlithium_battery_packaging">'Dropdown Lists'!$ALC$4:$ALC$6</definedName>
    <definedName name="watchbandlithium_battery_weight_unit_of_measure">'Dropdown Lists'!$AC$4:$AC$8</definedName>
    <definedName name="watchbandmaterial_type">'Dropdown Lists'!$ALP$4:$ALP$53</definedName>
    <definedName name="watchbandmerchant_shipping_group_name">'Dropdown Lists'!$AZ$4</definedName>
    <definedName name="watchbandmetal_type">'Dropdown Lists'!$ALA$4:$ALA$21</definedName>
    <definedName name="watchbandmetals_metal_weight_unit_of_measure">'Dropdown Lists'!$AKY$4</definedName>
    <definedName name="watchbandoccasion_type">'Dropdown Lists'!$ALG$4:$ALG$40</definedName>
    <definedName name="watchbandoffering_can_be_gift_messaged">'Dropdown Lists'!$BM$4:$BM$5</definedName>
    <definedName name="watchbandoffering_can_be_giftwrapped">'Dropdown Lists'!$AJ$4:$AJ$5</definedName>
    <definedName name="watchbandpackage_height_unit_of_measure">'Dropdown Lists'!$LH$4:$LH$18</definedName>
    <definedName name="watchbandpackage_length_unit_of_measure">'Dropdown Lists'!$LT$4:$LT$18</definedName>
    <definedName name="watchbandpackage_level">'Dropdown Lists'!$AQ$4:$AQ$6</definedName>
    <definedName name="watchbandpackage_weight_unit_of_measure">'Dropdown Lists'!$S$4:$S$8</definedName>
    <definedName name="watchbandpackage_width_unit_of_measure">'Dropdown Lists'!$LO$4:$LO$18</definedName>
    <definedName name="watchbandparent_child">'Dropdown Lists'!$HM$4:$HM$5</definedName>
    <definedName name="watchbandpearl_lustre">'Dropdown Lists'!$ALQ$4:$ALQ$7</definedName>
    <definedName name="watchbandpearl_stringing_method">'Dropdown Lists'!$ALW$4:$ALW$10</definedName>
    <definedName name="watchbandpearl_surface_blemishes">'Dropdown Lists'!$ALO$4:$ALO$8</definedName>
    <definedName name="watchbandpricing_action">'Dropdown Lists'!$BF$4:$BF$6</definedName>
    <definedName name="watchbandproduct_tax_code">'Dropdown Lists'!$DL$4:$DL$72</definedName>
    <definedName name="watchbandprogressive_discount_type">'Dropdown Lists'!$AA$4:$AA$5</definedName>
    <definedName name="watchbandquantity_price_type">'Dropdown Lists'!$BJ$4:$BJ$5</definedName>
    <definedName name="watchbandrelationship_type">'Dropdown Lists'!$TK$4:$TK$6</definedName>
    <definedName name="watchbandsetting_type">'Dropdown Lists'!$ALS$4:$ALS$16</definedName>
    <definedName name="watchbandsize_map">'Dropdown Lists'!$GA$4:$GA$10</definedName>
    <definedName name="watchbandstone_clarity">'Dropdown Lists'!$ALN$4:$ALN$22</definedName>
    <definedName name="watchbandstone_color">'Dropdown Lists'!$AKW$4:$AKW$67</definedName>
    <definedName name="watchbandstone_shape">'Dropdown Lists'!$ALL$4:$ALL$20</definedName>
    <definedName name="watchbandstone_weight_unit_of_measure">'Dropdown Lists'!$ALJ$4:$ALJ$6</definedName>
    <definedName name="watchbandstyle_name">'Dropdown Lists'!$AKX$4:$AKX$11</definedName>
    <definedName name="watchbandsupplier_declared_dg_hz_regulation">'Dropdown Lists'!$ALI$4:$ALI$10</definedName>
    <definedName name="watchbandsupplier_declared_material_regulation">'Dropdown Lists'!$ALY$4:$ALY$7</definedName>
    <definedName name="watchbandtarget_gender">'Dropdown Lists'!$ALE$4:$ALE$6</definedName>
    <definedName name="watchbandteam_name">'Dropdown Lists'!$Y$4</definedName>
    <definedName name="watchbandtotal_diamond_weight_unit_of_measure">'Dropdown Lists'!$AMC$4:$AMC$6</definedName>
    <definedName name="watchbandunit_count_type">'Dropdown Lists'!$LC$4:$LC$10</definedName>
    <definedName name="watchbandupdate_delete">'Dropdown Lists'!$T$4:$T$6</definedName>
    <definedName name="watchbandvariation_theme">'Dropdown Lists'!$ALD$4:$ALD$13</definedName>
    <definedName name="watchbandwarranty_type">'Dropdown Lists'!$AKZ$4:$AKZ$5</definedName>
    <definedName name="waterpurificationunitair_flow_capacity_unit_of_measure">'Dropdown Lists'!$KT$4</definedName>
    <definedName name="waterpurificationunitare_batteries_included">'Dropdown Lists'!$V$4:$V$5</definedName>
    <definedName name="waterpurificationunitbatteries_required">'Dropdown Lists'!$Q$4:$Q$5</definedName>
    <definedName name="waterpurificationunitbattery_cell_composition">'Dropdown Lists'!$R$4:$R$36</definedName>
    <definedName name="waterpurificationunitbattery_type">'Dropdown Lists'!$AL$4:$AL$25</definedName>
    <definedName name="waterpurificationunitbattery_weight_unit_of_measure">'Dropdown Lists'!$DF$4:$DF$10</definedName>
    <definedName name="waterpurificationunitbore_diameter_unit_of_measure">'Dropdown Lists'!$IK$4:$IK$18</definedName>
    <definedName name="waterpurificationunitbulb_diameter_unit_of_measure">'Dropdown Lists'!$IG$4:$IG$18</definedName>
    <definedName name="waterpurificationunitcap_size_unit_of_measure">'Dropdown Lists'!$II$4:$II$18</definedName>
    <definedName name="waterpurificationunitcapacity_unit_of_measure">'Dropdown Lists'!$HV$4:$HV$17</definedName>
    <definedName name="waterpurificationunitchamber_depth_unit_of_measure">'Dropdown Lists'!$IN$4:$IN$18</definedName>
    <definedName name="waterpurificationunitchamber_height_unit_of_measure">'Dropdown Lists'!$IM$4:$IM$18</definedName>
    <definedName name="waterpurificationunitchamber_volume_unit_of_measure">'Dropdown Lists'!$IQ$4:$IQ$22</definedName>
    <definedName name="waterpurificationunitchamber_width_unit_of_measure">'Dropdown Lists'!$JA$4:$JA$18</definedName>
    <definedName name="waterpurificationunitclosure_diameter_unit_of_measure">'Dropdown Lists'!$IY$4:$IY$18</definedName>
    <definedName name="waterpurificationunitcolor_map">'Dropdown Lists'!$IJ$4:$IJ$20</definedName>
    <definedName name="waterpurificationunitcondition_type">'Dropdown Lists'!$KU$4</definedName>
    <definedName name="waterpurificationunitcontainer_type">'Dropdown Lists'!$KQ$4:$KQ$6</definedName>
    <definedName name="waterpurificationunitcontains_liquid_contents">'Dropdown Lists'!$EU$4:$EU$5</definedName>
    <definedName name="waterpurificationunitcountry_of_origin">'Dropdown Lists'!$F$4:$F$271</definedName>
    <definedName name="waterpurificationunitcurrency">'Dropdown Lists'!$N$4</definedName>
    <definedName name="waterpurificationunitcurrent_rating_unit_of_measure">'Dropdown Lists'!$JY$4:$JY$9</definedName>
    <definedName name="waterpurificationunitdraw_volume_unit_of_measure">'Dropdown Lists'!$HX$4:$HX$22</definedName>
    <definedName name="waterpurificationunitdrop_volume_unit_of_measure">'Dropdown Lists'!$JK$4:$JK$22</definedName>
    <definedName name="waterpurificationunitec_medical_device_sales_channel">'Dropdown Lists'!$CU$4:$CU$11</definedName>
    <definedName name="waterpurificationuniteu_spare_part_availability_duration_unit_of_measure">'Dropdown Lists'!$CO$4</definedName>
    <definedName name="waterpurificationunitexternal_product_id_type">'Dropdown Lists'!$JU$4:$JU$8</definedName>
    <definedName name="waterpurificationunitfc_shelf_life_unit_of_measure">'Dropdown Lists'!$FE$4</definedName>
    <definedName name="waterpurificationunitflash_point_unit_of_measure">'Dropdown Lists'!$IX$4:$IX$6</definedName>
    <definedName name="waterpurificationunitfulfillment_center_id">'Dropdown Lists'!$AD$4:$AD$5</definedName>
    <definedName name="waterpurificationunitghs_classification_class">'Dropdown Lists'!$IV$4:$IV$13</definedName>
    <definedName name="waterpurificationunitgraduation_interval_unit_of_measure">'Dropdown Lists'!$JN$4:$JN$31</definedName>
    <definedName name="waterpurificationunitgraduation_range_unit_of_measure">'Dropdown Lists'!$KZ$4:$KZ$31</definedName>
    <definedName name="waterpurificationunitgtin_exemption_reason">'Dropdown Lists'!$JE$4:$JE$9</definedName>
    <definedName name="waterpurificationunithead_length_unit_of_measure">'Dropdown Lists'!$HU$4:$HU$18</definedName>
    <definedName name="waterpurificationunitheat_time_unit_of_measure">'Dropdown Lists'!$JT$4:$JT$10</definedName>
    <definedName name="waterpurificationunitheater_surface_material_type">'Dropdown Lists'!$IB$4:$IB$347</definedName>
    <definedName name="waterpurificationunitheater_wattage_unit_of_measure">'Dropdown Lists'!$JR$4:$JR$12</definedName>
    <definedName name="waterpurificationunithorsepower_unit_of_measure">'Dropdown Lists'!$KR$4:$KR$11</definedName>
    <definedName name="waterpurificationunitimmersion_depth_unit_of_measure">'Dropdown Lists'!$IE$4:$IE$18</definedName>
    <definedName name="waterpurificationunitincludes_rechargable_battery">'Dropdown Lists'!$ID$4:$ID$5</definedName>
    <definedName name="waterpurificationunitinlet_outside_dimensions_unit_of_measure">'Dropdown Lists'!$KL$4:$KL$18</definedName>
    <definedName name="waterpurificationunitinside_depth_unit_of_measure">'Dropdown Lists'!$JZ$4:$JZ$18</definedName>
    <definedName name="waterpurificationunitinside_diameter_unit_of_measure">'Dropdown Lists'!$KD$4:$KD$18</definedName>
    <definedName name="waterpurificationunitinside_height_unit_of_measure">'Dropdown Lists'!$HZ$4:$HZ$18</definedName>
    <definedName name="waterpurificationunitinside_width_unit_of_measure">'Dropdown Lists'!$KS$4:$KS$18</definedName>
    <definedName name="waterpurificationunitis_expiration_dated_product">'Dropdown Lists'!$EQ$4:$EQ$5</definedName>
    <definedName name="waterpurificationunititem_depth_unit_of_measure">'Dropdown Lists'!$KI$4:$KI$18</definedName>
    <definedName name="waterpurificationunititem_diameter_unit_of_measure">'Dropdown Lists'!$HQ$4:$HQ$18</definedName>
    <definedName name="waterpurificationunititem_display_depth_unit_of_measure">'Dropdown Lists'!$KN$4:$KN$18</definedName>
    <definedName name="waterpurificationunititem_shape">'Dropdown Lists'!$IP$4:$IP$8</definedName>
    <definedName name="waterpurificationunititem_thickness_unit_of_measure">'Dropdown Lists'!$KC$4:$KC$18</definedName>
    <definedName name="waterpurificationunititem_volume_unit_of_measure">'Dropdown Lists'!$JI$4:$JI$22</definedName>
    <definedName name="waterpurificationunititem_weight_unit_of_measure">'Dropdown Lists'!$CF$4:$CF$10</definedName>
    <definedName name="waterpurificationunitlanguage_value">'Dropdown Lists'!$BD$4:$BD$546</definedName>
    <definedName name="waterpurificationunitlength_head_to_toe_unit_of_measure">'Dropdown Lists'!$FU$4</definedName>
    <definedName name="waterpurificationunitlength_height_floor_to_top_unit_of_measure">'Dropdown Lists'!$GN$4</definedName>
    <definedName name="waterpurificationunitlength_width_side_to_side_unit_of_measure">'Dropdown Lists'!$FK$4</definedName>
    <definedName name="waterpurificationunitlight_path_distance_unit_of_measure">'Dropdown Lists'!$KB$4:$KB$18</definedName>
    <definedName name="waterpurificationunitliquid_volume_unit_of_measure">'Dropdown Lists'!$JO$4:$JO$22</definedName>
    <definedName name="waterpurificationunitlithium_battery_energy_content_unit_of_measure">'Dropdown Lists'!$AK$4:$AK$12</definedName>
    <definedName name="waterpurificationunitlithium_battery_packaging">'Dropdown Lists'!$G$4:$G$6</definedName>
    <definedName name="waterpurificationunitlithium_battery_voltage_unit_of_measure">'Dropdown Lists'!$IL$4:$IL$10</definedName>
    <definedName name="waterpurificationunitlithium_battery_weight_unit_of_measure">'Dropdown Lists'!$CY$4:$CY$10</definedName>
    <definedName name="waterpurificationunitlower_temperature_rating_unit_of_measure">'Dropdown Lists'!$KF$4:$KF$6</definedName>
    <definedName name="waterpurificationunitmaterial_type">'Dropdown Lists'!$IO$4:$IO$347</definedName>
    <definedName name="waterpurificationunitmaximum_diameter_unit_of_measure">'Dropdown Lists'!$KA$4:$KA$18</definedName>
    <definedName name="waterpurificationunitmaximum_dispensing_volume_unit_of_measure">'Dropdown Lists'!$KG$4:$KG$22</definedName>
    <definedName name="waterpurificationunitmaximum_flow_rate_unit_of_measure">'Dropdown Lists'!$JS$4:$JS$23</definedName>
    <definedName name="waterpurificationunitmaximum_height_unit_of_measure">'Dropdown Lists'!$KW$4:$KW$18</definedName>
    <definedName name="waterpurificationunitmaximum_inlet_pressure_unit_of_measure">'Dropdown Lists'!$JJ$4:$JJ$15</definedName>
    <definedName name="waterpurificationunitmaximum_speed_unit_of_measure">'Dropdown Lists'!$JP$4:$JP$13</definedName>
    <definedName name="waterpurificationunitmaximum_stirring_speed_unit_of_measure">'Dropdown Lists'!$JV$4:$JV$13</definedName>
    <definedName name="waterpurificationunitmaximum_weight_capacity_unit_of_measure">'Dropdown Lists'!$JC$4:$JC$10</definedName>
    <definedName name="waterpurificationunitmeasurement_system">'Dropdown Lists'!$KM$4:$KM$5</definedName>
    <definedName name="waterpurificationunitmerchant_shipping_group_name">'Dropdown Lists'!$AZ$4</definedName>
    <definedName name="waterpurificationunitminimum_dispensing_volume_unit_of_measure">'Dropdown Lists'!$KP$4:$KP$22</definedName>
    <definedName name="waterpurificationunitminimum_inlet_water_temperature_unit_of_measure">'Dropdown Lists'!$JH$4:$JH$6</definedName>
    <definedName name="waterpurificationunitminimum_speed_unit_of_measure">'Dropdown Lists'!$IR$4:$IR$13</definedName>
    <definedName name="waterpurificationunitnarrow_end_diameter_unit_of_measure">'Dropdown Lists'!$IZ$4:$IZ$18</definedName>
    <definedName name="waterpurificationunitneck_diameter_unit_of_measure">'Dropdown Lists'!$LB$4:$LB$18</definedName>
    <definedName name="waterpurificationunitoffering_can_be_gift_messaged">'Dropdown Lists'!$BM$4:$BM$5</definedName>
    <definedName name="waterpurificationunitoffering_can_be_giftwrapped">'Dropdown Lists'!$AJ$4:$AJ$5</definedName>
    <definedName name="waterpurificationunitoperating_frequency_unit_of_measure">'Dropdown Lists'!$IA$4:$IA$11</definedName>
    <definedName name="waterpurificationunitoperating_pressure_range_unit_of_measure">'Dropdown Lists'!$KO$4:$KO$15</definedName>
    <definedName name="waterpurificationunitoperating_pressure_unit_of_measure">'Dropdown Lists'!$JX$4:$JX$15</definedName>
    <definedName name="waterpurificationunitoutput_capacity_unit_of_measure">'Dropdown Lists'!$JL$4:$JL$22</definedName>
    <definedName name="waterpurificationunitoutside_diameter_unit_of_measure">'Dropdown Lists'!$KE$4:$KE$18</definedName>
    <definedName name="waterpurificationunitpackage_height_unit_of_measure">'Dropdown Lists'!$BY$4:$BY$18</definedName>
    <definedName name="waterpurificationunitpackage_length_unit_of_measure">'Dropdown Lists'!$CZ$4:$CZ$18</definedName>
    <definedName name="waterpurificationunitpackage_level">'Dropdown Lists'!$AQ$4:$AQ$6</definedName>
    <definedName name="waterpurificationunitpackage_weight_unit_of_measure">'Dropdown Lists'!$CQ$4:$CQ$10</definedName>
    <definedName name="waterpurificationunitpackage_width_unit_of_measure">'Dropdown Lists'!$CJ$4:$CJ$18</definedName>
    <definedName name="waterpurificationunitparent_child">'Dropdown Lists'!$KY$4:$KY$5</definedName>
    <definedName name="waterpurificationunitpore_size_unit_of_measure">'Dropdown Lists'!$KK$4:$KK$18</definedName>
    <definedName name="waterpurificationunitpower_plug_type">'Dropdown Lists'!$GF$4:$GF$30</definedName>
    <definedName name="waterpurificationunitpower_source_type">'Dropdown Lists'!$KJ$4:$KJ$14</definedName>
    <definedName name="waterpurificationunitpressure_unit_of_measure">'Dropdown Lists'!$JM$4:$JM$15</definedName>
    <definedName name="waterpurificationunitpricing_action">'Dropdown Lists'!$BF$4:$BF$6</definedName>
    <definedName name="waterpurificationunitproduct_expiration_type">'Dropdown Lists'!$FZ$4:$FZ$8</definedName>
    <definedName name="waterpurificationunitproduct_tax_code">'Dropdown Lists'!$BK$4:$BK$72</definedName>
    <definedName name="waterpurificationunitprogressive_discount_type">'Dropdown Lists'!$AA$4:$AA$5</definedName>
    <definedName name="waterpurificationunitquantity_price_type">'Dropdown Lists'!$BJ$4:$BJ$5</definedName>
    <definedName name="waterpurificationunitrelationship_type">'Dropdown Lists'!$DN$4:$DN$5</definedName>
    <definedName name="waterpurificationunitreservoir_capacity_unit_of_measure">'Dropdown Lists'!$IT$4:$IT$22</definedName>
    <definedName name="waterpurificationunitsample_volume_unit_of_measure">'Dropdown Lists'!$IW$4:$IW$22</definedName>
    <definedName name="waterpurificationunitshaft_diameter_unit_of_measure">'Dropdown Lists'!$JB$4:$JB$18</definedName>
    <definedName name="waterpurificationunitshaft_length_unit_of_measure">'Dropdown Lists'!$FF$4:$FF$18</definedName>
    <definedName name="waterpurificationunitshaking_speed_unit_of_measure">'Dropdown Lists'!$IS$4:$IS$13</definedName>
    <definedName name="waterpurificationunitsize_map">'Dropdown Lists'!$GA$4:$GA$10</definedName>
    <definedName name="waterpurificationunitstem_length_unit">'Dropdown Lists'!$HT$4:$HT$18</definedName>
    <definedName name="waterpurificationunitstem_outside_diameter_unit_of_measure">'Dropdown Lists'!$LA$4:$LA$18</definedName>
    <definedName name="waterpurificationunitstyle_name">'Dropdown Lists'!$HS$4:$HS$29</definedName>
    <definedName name="waterpurificationunitsupplier_declared_dg_hz_regulation">'Dropdown Lists'!$O$4:$O$10</definedName>
    <definedName name="waterpurificationunittemperature_accuracy_unit_of_measure">'Dropdown Lists'!$IC$4:$IC$6</definedName>
    <definedName name="waterpurificationunittemperature_rating">'Dropdown Lists'!$EZ$4:$EZ$7</definedName>
    <definedName name="waterpurificationunittemperature_stability_unit_of_measure">'Dropdown Lists'!$JD$4:$JD$6</definedName>
    <definedName name="waterpurificationunittemperature_uniformity_unit_of_measure">'Dropdown Lists'!$IF$4:$IF$6</definedName>
    <definedName name="waterpurificationunittube_capacity_unit_of_measure">'Dropdown Lists'!$IU$4:$IU$22</definedName>
    <definedName name="waterpurificationunittube_size_unit_of_measure">'Dropdown Lists'!$JG$4:$JG$18</definedName>
    <definedName name="waterpurificationunitunit_count_type">'Dropdown Lists'!$LC$4:$LC$10</definedName>
    <definedName name="waterpurificationunitupdate_delete">'Dropdown Lists'!$IH$4:$IH$6</definedName>
    <definedName name="waterpurificationunitupper_temperature_rating_unit_of_measure">'Dropdown Lists'!$HY$4:$HY$6</definedName>
    <definedName name="waterpurificationunitvariation_theme">'Dropdown Lists'!$HW$4:$HW$19</definedName>
    <definedName name="waterpurificationunitvoltage_unit_of_measure">'Dropdown Lists'!$JQ$4:$JQ$10</definedName>
    <definedName name="waterpurificationunitvolume_accuracy_unit_of_measure">'Dropdown Lists'!$KV$4:$KV$22</definedName>
    <definedName name="waterpurificationunitvolume_tolerance_unit_of_measure">'Dropdown Lists'!$KX$4:$KX$22</definedName>
    <definedName name="waterpurificationunitwall_thickness_unit_of_measure">'Dropdown Lists'!$JF$4:$JF$18</definedName>
    <definedName name="waterpurificationunitwattage_unit_of_measure">'Dropdown Lists'!$JW$4:$JW$12</definedName>
    <definedName name="waterpurificationunitwide_end_diameter_unit_of_measure">'Dropdown Lists'!$KH$4:$KH$18</definedName>
    <definedName name="WEARABLE_COMPUTER_d_technology">'Dropdown Lists'!$WE$4:$WE$7</definedName>
    <definedName name="WEARABLE_COMPUTERamplifier_type">'Dropdown Lists'!$ACS$4:$ACS$6</definedName>
    <definedName name="WEARABLE_COMPUTERannual_energy_consumption_unit_of_measure">'Dropdown Lists'!$UP$4</definedName>
    <definedName name="WEARABLE_COMPUTERare_batteries_included">'Dropdown Lists'!$V$4:$V$5</definedName>
    <definedName name="WEARABLE_COMPUTERaspect_ratio">'Dropdown Lists'!$XZ$4:$XZ$52</definedName>
    <definedName name="WEARABLE_COMPUTERaudio_sensitivity_unit_of_measure">'Dropdown Lists'!$WS$4</definedName>
    <definedName name="WEARABLE_COMPUTERbatteries_required">'Dropdown Lists'!$Q$4:$Q$5</definedName>
    <definedName name="WEARABLE_COMPUTERbattery_average_life_recharge_unit_of_measure">'Dropdown Lists'!$RM$4:$RM$10</definedName>
    <definedName name="WEARABLE_COMPUTERbattery_average_life_talk_time_unit_of_measure">'Dropdown Lists'!$WZ$4:$WZ$10</definedName>
    <definedName name="WEARABLE_COMPUTERbattery_average_life_unit_of_measure">'Dropdown Lists'!$ACL$4:$ACL$11</definedName>
    <definedName name="WEARABLE_COMPUTERbattery_cell_composition">'Dropdown Lists'!$YR$4:$YR$18</definedName>
    <definedName name="WEARABLE_COMPUTERbattery_power_unit_of_measure">'Dropdown Lists'!$QG$4</definedName>
    <definedName name="WEARABLE_COMPUTERbattery_type">'Dropdown Lists'!$VF$4:$VF$18</definedName>
    <definedName name="WEARABLE_COMPUTERbattery_weight_unit_of_measure">'Dropdown Lists'!$DF$4:$DF$10</definedName>
    <definedName name="WEARABLE_COMPUTERblu_ray_region">'Dropdown Lists'!$WG$4:$WG$7</definedName>
    <definedName name="WEARABLE_COMPUTERcable_length_unit_of_measure">'Dropdown Lists'!$QU$4:$QU$18</definedName>
    <definedName name="WEARABLE_COMPUTERcamera_film_speed">'Dropdown Lists'!$VT$4:$VT$10</definedName>
    <definedName name="WEARABLE_COMPUTERcolor_map">'Dropdown Lists'!$ACP$4:$ACP$18</definedName>
    <definedName name="WEARABLE_COMPUTERcondition_type">'Dropdown Lists'!$DD$4:$DD$8</definedName>
    <definedName name="WEARABLE_COMPUTERconnectivity_technology">'Dropdown Lists'!$ADF$4:$ADF$9</definedName>
    <definedName name="WEARABLE_COMPUTERconnector_gender">'Dropdown Lists'!$ACW$4:$ACW$6</definedName>
    <definedName name="WEARABLE_COMPUTERcontinuous_shooting_speed_unit_of_measure">'Dropdown Lists'!$UL$4</definedName>
    <definedName name="WEARABLE_COMPUTERcountry_of_origin">'Dropdown Lists'!$F$4:$F$271</definedName>
    <definedName name="WEARABLE_COMPUTERcurrency">'Dropdown Lists'!$VV$4:$VV$11</definedName>
    <definedName name="WEARABLE_COMPUTERdigital_storage_capacity_unit_of_measure">'Dropdown Lists'!$YG$4:$YG$7</definedName>
    <definedName name="WEARABLE_COMPUTERdigital_zoom_unit_of_measure">'Dropdown Lists'!$WM$4</definedName>
    <definedName name="WEARABLE_COMPUTERdisplay_resolution_maximum">'Dropdown Lists'!$YW$4:$YW$8</definedName>
    <definedName name="WEARABLE_COMPUTERdisplay_resolution_maximum_unit_of_measure">'Dropdown Lists'!$XW$4:$XW$6</definedName>
    <definedName name="WEARABLE_COMPUTERdisplay_size_unit_of_measure">'Dropdown Lists'!$QH$4:$QH$18</definedName>
    <definedName name="WEARABLE_COMPUTERdisplay_technology">'Dropdown Lists'!$YA$4:$YA$8</definedName>
    <definedName name="WEARABLE_COMPUTERdisplay_type">'Dropdown Lists'!$YC$4:$YC$7</definedName>
    <definedName name="WEARABLE_COMPUTERdvd_region">'Dropdown Lists'!$UH$4:$UH$10</definedName>
    <definedName name="WEARABLE_COMPUTERdvd_type">'Dropdown Lists'!$WT$4:$WT$9</definedName>
    <definedName name="WEARABLE_COMPUTERec_medical_device_sales_channel">'Dropdown Lists'!$CU$4:$CU$11</definedName>
    <definedName name="WEARABLE_COMPUTEReffective_still_resolution_unit_of_measure">'Dropdown Lists'!$YO$4:$YO$6</definedName>
    <definedName name="WEARABLE_COMPUTERefficiency">'Dropdown Lists'!$WK$4:$WK$13</definedName>
    <definedName name="WEARABLE_COMPUTEReu_energy_label_efficiency_class">'Dropdown Lists'!$YK$4:$YK$34</definedName>
    <definedName name="WEARABLE_COMPUTEReu_spare_part_availability_duration_unit_of_measure">'Dropdown Lists'!$CO$4</definedName>
    <definedName name="WEARABLE_COMPUTEReu_toys_safety_directive_age_warning">'Dropdown Lists'!$VJ$4:$VJ$17</definedName>
    <definedName name="WEARABLE_COMPUTEReu_toys_safety_directive_language">'Dropdown Lists'!$UT$4:$UT$24</definedName>
    <definedName name="WEARABLE_COMPUTEReu_toys_safety_directive_warning">'Dropdown Lists'!$WO$4:$WO$12</definedName>
    <definedName name="WEARABLE_COMPUTERexterior_finish">'Dropdown Lists'!$ACO$4:$ACO$9</definedName>
    <definedName name="WEARABLE_COMPUTERexternal_product_id_type">'Dropdown Lists'!$VQ$4:$VQ$8</definedName>
    <definedName name="WEARABLE_COMPUTERfinish_type">'Dropdown Lists'!$ADE$4:$ADE$8</definedName>
    <definedName name="WEARABLE_COMPUTERflash_dedication">'Dropdown Lists'!$ACN$4:$ACN$6</definedName>
    <definedName name="WEARABLE_COMPUTERflash_memory_installed_size_unit_of_measure">'Dropdown Lists'!$VO$4:$VO$7</definedName>
    <definedName name="WEARABLE_COMPUTERflash_modes_description">'Dropdown Lists'!$ACX$4:$ACX$17</definedName>
    <definedName name="WEARABLE_COMPUTERflash_point_unit_of_measure">'Dropdown Lists'!$AO$4:$AO$6</definedName>
    <definedName name="WEARABLE_COMPUTERfocus_type">'Dropdown Lists'!$ADH$4:$ADH$7</definedName>
    <definedName name="WEARABLE_COMPUTERfulfillment_center_id">'Dropdown Lists'!$AD$4:$AD$5</definedName>
    <definedName name="WEARABLE_COMPUTERghs_classification_class">'Dropdown Lists'!$AG$4:$AG$13</definedName>
    <definedName name="WEARABLE_COMPUTERgps_navigation">'Dropdown Lists'!$ACY$4:$ACY$9</definedName>
    <definedName name="WEARABLE_COMPUTERheadphones_form_factor">'Dropdown Lists'!$ACK$4:$ACK$6</definedName>
    <definedName name="WEARABLE_COMPUTERhot_shoe_included">'Dropdown Lists'!$VD$4:$VD$5</definedName>
    <definedName name="WEARABLE_COMPUTERhuman_interface_input">'Dropdown Lists'!$VB$4:$VB$15</definedName>
    <definedName name="WEARABLE_COMPUTERimage_brightness_unit_of_measure">'Dropdown Lists'!$YX$4:$YX$9</definedName>
    <definedName name="WEARABLE_COMPUTERimage_stabilization">'Dropdown Lists'!$ADA$4:$ADA$9</definedName>
    <definedName name="WEARABLE_COMPUTERimpedance_unit_of_measure">'Dropdown Lists'!$WV$4</definedName>
    <definedName name="WEARABLE_COMPUTERis_discontinued_by_manufacturer">'Dropdown Lists'!$DH$4:$DH$5</definedName>
    <definedName name="WEARABLE_COMPUTERitem_display_length_unit_of_measure">'Dropdown Lists'!$GK$4:$GK$18</definedName>
    <definedName name="WEARABLE_COMPUTERitem_height_unit_of_measure">'Dropdown Lists'!$CE$4:$CE$18</definedName>
    <definedName name="WEARABLE_COMPUTERitem_length_unit_of_measure">'Dropdown Lists'!$DJ$4:$DJ$18</definedName>
    <definedName name="WEARABLE_COMPUTERitem_shape">'Dropdown Lists'!$ACR$4:$ACR$7</definedName>
    <definedName name="WEARABLE_COMPUTERitem_volume_unit_of_measure">'Dropdown Lists'!$CH$4:$CH$21</definedName>
    <definedName name="WEARABLE_COMPUTERitem_weight_unit_of_measure">'Dropdown Lists'!$CF$4:$CF$10</definedName>
    <definedName name="WEARABLE_COMPUTERitem_width_unit_of_measure">'Dropdown Lists'!$CL$4:$CL$18</definedName>
    <definedName name="WEARABLE_COMPUTERlens_fixed_focal_length_unit_of_measure">'Dropdown Lists'!$UU$4:$UU$7</definedName>
    <definedName name="WEARABLE_COMPUTERlithium_battery_energy_content_unit_of_measure">'Dropdown Lists'!$AK$4:$AK$12</definedName>
    <definedName name="WEARABLE_COMPUTERlithium_battery_packaging">'Dropdown Lists'!$G$4:$G$6</definedName>
    <definedName name="WEARABLE_COMPUTERlithium_battery_voltage_unit_of_measure">'Dropdown Lists'!$ACQ$4:$ACQ$10</definedName>
    <definedName name="WEARABLE_COMPUTERlithium_battery_weight_unit_of_measure">'Dropdown Lists'!$CY$4:$CY$10</definedName>
    <definedName name="WEARABLE_COMPUTERmap_type">'Dropdown Lists'!$ACZ$4:$ACZ$12</definedName>
    <definedName name="WEARABLE_COMPUTERmaterial_composition">'Dropdown Lists'!$WR$4:$WR$18</definedName>
    <definedName name="WEARABLE_COMPUTERmax_aperture_unit_of_measure">'Dropdown Lists'!$YN$4</definedName>
    <definedName name="WEARABLE_COMPUTERmax_focal_length_unit_of_measure">'Dropdown Lists'!$YB$4:$YB$18</definedName>
    <definedName name="WEARABLE_COMPUTERmax_shutter_speed_unit_of_measure">'Dropdown Lists'!$YD$4:$YD$10</definedName>
    <definedName name="WEARABLE_COMPUTERmaximum_surge_rating_unit_of_measure">'Dropdown Lists'!$WH$4:$WH$6</definedName>
    <definedName name="WEARABLE_COMPUTERmaximum_weight_capacity_unit_of_measure">'Dropdown Lists'!$JC$4:$JC$10</definedName>
    <definedName name="WEARABLE_COMPUTERmedia_type_base">'Dropdown Lists'!$UY$4:$UY$40</definedName>
    <definedName name="WEARABLE_COMPUTERmerchant_shipping_group_name">'Dropdown Lists'!$AZ$4</definedName>
    <definedName name="WEARABLE_COMPUTERmidrange_driver_diameter_unit_of_measure">'Dropdown Lists'!$VN$4:$VN$18</definedName>
    <definedName name="WEARABLE_COMPUTERmin_aperture_unit_of_measure">'Dropdown Lists'!$YH$4</definedName>
    <definedName name="WEARABLE_COMPUTERmin_focal_length_unit_of_measure">'Dropdown Lists'!$YF$4:$YF$18</definedName>
    <definedName name="WEARABLE_COMPUTERmin_shutter_speed_unit_of_measure">'Dropdown Lists'!$YL$4:$YL$10</definedName>
    <definedName name="WEARABLE_COMPUTERmounting_type">'Dropdown Lists'!$XQ$4:$XQ$13</definedName>
    <definedName name="WEARABLE_COMPUTERoffering_can_be_gift_messaged">'Dropdown Lists'!$BM$4:$BM$5</definedName>
    <definedName name="WEARABLE_COMPUTERoffering_can_be_giftwrapped">'Dropdown Lists'!$AJ$4:$AJ$5</definedName>
    <definedName name="WEARABLE_COMPUTERoperating_system">'Dropdown Lists'!$UN$4:$UN$11</definedName>
    <definedName name="WEARABLE_COMPUTERoptical_zoom_unit_of_measure">'Dropdown Lists'!$YE$4</definedName>
    <definedName name="WEARABLE_COMPUTERoutput_wattage_unit_of_measure">'Dropdown Lists'!$PK$4:$PK$12</definedName>
    <definedName name="WEARABLE_COMPUTERpackage_height_unit_of_measure">'Dropdown Lists'!$BY$4:$BY$18</definedName>
    <definedName name="WEARABLE_COMPUTERpackage_length_unit_of_measure">'Dropdown Lists'!$CZ$4:$CZ$18</definedName>
    <definedName name="WEARABLE_COMPUTERpackage_level">'Dropdown Lists'!$AQ$4:$AQ$6</definedName>
    <definedName name="WEARABLE_COMPUTERpackage_weight_unit_of_measure">'Dropdown Lists'!$CQ$4:$CQ$10</definedName>
    <definedName name="WEARABLE_COMPUTERpackage_width_unit_of_measure">'Dropdown Lists'!$CJ$4:$CJ$18</definedName>
    <definedName name="WEARABLE_COMPUTERparent_child">'Dropdown Lists'!$DI$4:$DI$5</definedName>
    <definedName name="WEARABLE_COMPUTERparental_control_technology">'Dropdown Lists'!$ADG$4:$ADG$6</definedName>
    <definedName name="WEARABLE_COMPUTERphoto_filter_bayonet_size">'Dropdown Lists'!$VW$4:$VW$9</definedName>
    <definedName name="WEARABLE_COMPUTERphoto_filter_drop_in_size">'Dropdown Lists'!$ACU$4:$ACU$13</definedName>
    <definedName name="WEARABLE_COMPUTERphoto_filter_effect_type">'Dropdown Lists'!$ADD$4:$ADD$20</definedName>
    <definedName name="WEARABLE_COMPUTERphoto_filter_mount_type">'Dropdown Lists'!$ACT$4:$ACT$6</definedName>
    <definedName name="WEARABLE_COMPUTERphoto_filter_thread_size_unit_of_measure">'Dropdown Lists'!$YI$4:$YI$18</definedName>
    <definedName name="WEARABLE_COMPUTERphoto_lens_thread_size_unit_of_measure">'Dropdown Lists'!$YT$4:$YT$18</definedName>
    <definedName name="WEARABLE_COMPUTERpower_consumption_unit_of_measure">'Dropdown Lists'!$UQ$4:$UQ$11</definedName>
    <definedName name="WEARABLE_COMPUTERpower_plug_type">'Dropdown Lists'!$WI$4:$WI$20</definedName>
    <definedName name="WEARABLE_COMPUTERpower_source_type">'Dropdown Lists'!$ADC$4:$ADC$13</definedName>
    <definedName name="WEARABLE_COMPUTERpricing_action">'Dropdown Lists'!$BF$4:$BF$6</definedName>
    <definedName name="WEARABLE_COMPUTERproduct_tax_code">'Dropdown Lists'!$DL$4:$DL$72</definedName>
    <definedName name="WEARABLE_COMPUTERprogressive_discount_type">'Dropdown Lists'!$OQ$4:$OQ$5</definedName>
    <definedName name="WEARABLE_COMPUTERquantity_price_type">'Dropdown Lists'!$OZ$4:$OZ$5</definedName>
    <definedName name="WEARABLE_COMPUTERrefresh_rate_unit_of_measure">'Dropdown Lists'!$WP$4:$WP$7</definedName>
    <definedName name="WEARABLE_COMPUTERrelationship_type">'Dropdown Lists'!$DN$4:$DN$5</definedName>
    <definedName name="WEARABLE_COMPUTERremovable_memory">'Dropdown Lists'!$YJ$4:$YJ$38</definedName>
    <definedName name="WEARABLE_COMPUTERscreen_surface_description">'Dropdown Lists'!$AAY$4:$AAY$6</definedName>
    <definedName name="WEARABLE_COMPUTERsize_map">'Dropdown Lists'!$GA$4:$GA$10</definedName>
    <definedName name="WEARABLE_COMPUTERspeaker_connectivity">'Dropdown Lists'!$ABM$4:$ABM$5</definedName>
    <definedName name="WEARABLE_COMPUTERspeaker_grille_description">'Dropdown Lists'!$VI$4:$VI$5</definedName>
    <definedName name="WEARABLE_COMPUTERspeaker_maximum_input_power_unit_of_measure">'Dropdown Lists'!$VH$4:$VH$11</definedName>
    <definedName name="WEARABLE_COMPUTERspeaker_type">'Dropdown Lists'!$ABP$4:$ABP$19</definedName>
    <definedName name="WEARABLE_COMPUTERspecific_absorption_rate_unit_of_measure">'Dropdown Lists'!$VC$4</definedName>
    <definedName name="WEARABLE_COMPUTERsubwoofer_amplifier_wattage_unit_of_measure">'Dropdown Lists'!$WY$4:$WY$11</definedName>
    <definedName name="WEARABLE_COMPUTERsubwoofer_diameter_unit_of_measure">'Dropdown Lists'!$WA$4:$WA$18</definedName>
    <definedName name="WEARABLE_COMPUTERsupplier_declared_dg_hz_regulation">'Dropdown Lists'!$O$4:$O$10</definedName>
    <definedName name="WEARABLE_COMPUTERsurround_sound_channel_configuration">'Dropdown Lists'!$ACV$4:$ACV$13</definedName>
    <definedName name="WEARABLE_COMPUTERtraffic_features_description">'Dropdown Lists'!$WQ$4:$WQ$6</definedName>
    <definedName name="WEARABLE_COMPUTERtweeter_driver_diameter_unit_of_measure">'Dropdown Lists'!$VX$4:$VX$18</definedName>
    <definedName name="WEARABLE_COMPUTERupdate_delete">'Dropdown Lists'!$BT$4:$BT$6</definedName>
    <definedName name="WEARABLE_COMPUTERvariation_theme">'Dropdown Lists'!$ACM$4:$ACM$8</definedName>
    <definedName name="WEARABLE_COMPUTERvideo_encoding">'Dropdown Lists'!$VS$4:$VS$40</definedName>
    <definedName name="WEARABLE_COMPUTERvideo_output_format">'Dropdown Lists'!$ABO$4:$ABO$10</definedName>
    <definedName name="WEARABLE_COMPUTERviewfinder_type">'Dropdown Lists'!$ABK$4:$ABK$11</definedName>
    <definedName name="WEARABLE_COMPUTERvoltage_unit_of_measure">'Dropdown Lists'!$JQ$4:$JQ$10</definedName>
    <definedName name="WEARABLE_COMPUTERwater_resistance_level">'Dropdown Lists'!$YV$4:$YV$6</definedName>
    <definedName name="WEARABLE_COMPUTERwattage_unit_of_measure">'Dropdown Lists'!$JW$4:$JW$12</definedName>
    <definedName name="WEARABLE_COMPUTERwebsite_shipping_weight_unit_of_measure">'Dropdown Lists'!$BV$4:$BV$10</definedName>
    <definedName name="WEARABLE_COMPUTERweee_tax_value_unit_of_measure">'Dropdown Lists'!$VE$4:$VE$11</definedName>
    <definedName name="WEARABLE_COMPUTERwireless_communication_technology">'Dropdown Lists'!$ADB$4:$ADB$33</definedName>
    <definedName name="WEARABLE_COMPUTERwoofer_driver_diameter_unit_of_measure">'Dropdown Lists'!$UG$4:$UG$18</definedName>
    <definedName name="wirelessaccessoriesare_batteries_included">'Dropdown Lists'!$V$4:$V$5</definedName>
    <definedName name="wirelessaccessoriesbatteries_required">'Dropdown Lists'!$Q$4:$Q$5</definedName>
    <definedName name="wirelessaccessoriesbattery_cell_composition">'Dropdown Lists'!$CP$4:$CP$18</definedName>
    <definedName name="wirelessaccessoriesbattery_type">'Dropdown Lists'!$CB$4:$CB$18</definedName>
    <definedName name="wirelessaccessoriesbattery_weight_unit_of_measure">'Dropdown Lists'!$DF$4:$DF$10</definedName>
    <definedName name="wirelessaccessoriesbrand_name">'Dropdown Lists'!$CI$4:$CI$35</definedName>
    <definedName name="wirelessaccessoriescolor_map">'Dropdown Lists'!$BU$4:$BU$27</definedName>
    <definedName name="wirelessaccessoriescolor_name">'Dropdown Lists'!$CD$4:$CD$10</definedName>
    <definedName name="wirelessaccessoriescompatible_phone_models">'Dropdown Lists'!$BS$4:$BS$794</definedName>
    <definedName name="wirelessaccessoriescondition_type">'Dropdown Lists'!$DD$4:$DD$8</definedName>
    <definedName name="wirelessaccessoriescountry_of_origin">'Dropdown Lists'!$F$4:$F$271</definedName>
    <definedName name="wirelessaccessoriescpsia_cautionary_description">'Dropdown Lists'!$DC$4:$DC$11</definedName>
    <definedName name="wirelessaccessoriescpsia_cautionary_statement">'Dropdown Lists'!$CS$4:$CS$11</definedName>
    <definedName name="wirelessaccessoriesec_medical_device_sales_channel">'Dropdown Lists'!$CU$4:$CU$11</definedName>
    <definedName name="wirelessaccessorieseu_spare_part_availability_duration_unit_of_measure">'Dropdown Lists'!$CO$4</definedName>
    <definedName name="wirelessaccessoriesexternal_product_id_type">'Dropdown Lists'!$CM$4:$CM$8</definedName>
    <definedName name="wirelessaccessoriesfabric_type">'Dropdown Lists'!$CT$4:$CT$75</definedName>
    <definedName name="wirelessaccessoriesfit_type">'Dropdown Lists'!$DB$4:$DB$6</definedName>
    <definedName name="wirelessaccessoriesflash_point_unit_of_measure">'Dropdown Lists'!$AO$4:$AO$6</definedName>
    <definedName name="wirelessaccessoriesform_factor">'Dropdown Lists'!$BR$4:$BR$7</definedName>
    <definedName name="wirelessaccessoriesfulfillment_center_id">'Dropdown Lists'!$AD$4:$AD$5</definedName>
    <definedName name="wirelessaccessoriesghs_classification_class">'Dropdown Lists'!$AG$4:$AG$13</definedName>
    <definedName name="wirelessaccessoriesimport_designation">'Dropdown Lists'!$CC$4:$CC$7</definedName>
    <definedName name="wirelessaccessoriesis_discontinued_by_manufacturer">'Dropdown Lists'!$DH$4:$DH$5</definedName>
    <definedName name="wirelessaccessoriesitem_display_diameter_unit_of_measure">'Dropdown Lists'!$BZ$4:$BZ$18</definedName>
    <definedName name="wirelessaccessoriesitem_height_unit_of_measure">'Dropdown Lists'!$CE$4:$CE$18</definedName>
    <definedName name="wirelessaccessoriesitem_length_unit_of_measure">'Dropdown Lists'!$DJ$4:$DJ$18</definedName>
    <definedName name="wirelessaccessoriesitem_volume_unit_of_measure">'Dropdown Lists'!$CH$4:$CH$21</definedName>
    <definedName name="wirelessaccessoriesitem_weight_unit_of_measure">'Dropdown Lists'!$CF$4:$CF$10</definedName>
    <definedName name="wirelessaccessoriesitem_width_unit_of_measure">'Dropdown Lists'!$CL$4:$CL$18</definedName>
    <definedName name="wirelessaccessorieslanguage_value">'Dropdown Lists'!$BD$4:$BD$546</definedName>
    <definedName name="wirelessaccessorieslithium_battery_energy_content_unit_of_measure">'Dropdown Lists'!$AK$4:$AK$12</definedName>
    <definedName name="wirelessaccessorieslithium_battery_packaging">'Dropdown Lists'!$G$4:$G$6</definedName>
    <definedName name="wirelessaccessorieslithium_battery_weight_unit_of_measure">'Dropdown Lists'!$CY$4:$CY$10</definedName>
    <definedName name="wirelessaccessoriesmerchant_shipping_group_name">'Dropdown Lists'!$AZ$4</definedName>
    <definedName name="wirelessaccessoriesoffering_can_be_gift_messaged">'Dropdown Lists'!$BM$4:$BM$5</definedName>
    <definedName name="wirelessaccessoriesoffering_can_be_giftwrapped">'Dropdown Lists'!$AJ$4:$AJ$5</definedName>
    <definedName name="wirelessaccessoriesoperating_system">'Dropdown Lists'!$BQ$4:$BQ$49</definedName>
    <definedName name="wirelessaccessoriespackage_height_unit_of_measure">'Dropdown Lists'!$BY$4:$BY$18</definedName>
    <definedName name="wirelessaccessoriespackage_length_unit_of_measure">'Dropdown Lists'!$CZ$4:$CZ$18</definedName>
    <definedName name="wirelessaccessoriespackage_level">'Dropdown Lists'!$AQ$4:$AQ$6</definedName>
    <definedName name="wirelessaccessoriespackage_weight_unit_of_measure">'Dropdown Lists'!$CQ$4:$CQ$10</definedName>
    <definedName name="wirelessaccessoriespackage_width_unit_of_measure">'Dropdown Lists'!$CJ$4:$CJ$18</definedName>
    <definedName name="wirelessaccessoriesparent_child">'Dropdown Lists'!$DI$4:$DI$5</definedName>
    <definedName name="wirelessaccessoriespricing_action">'Dropdown Lists'!$BF$4:$BF$6</definedName>
    <definedName name="wirelessaccessoriesproduct_tax_code">'Dropdown Lists'!$DL$4:$DL$72</definedName>
    <definedName name="wirelessaccessoriesprogressive_discount_type">'Dropdown Lists'!$BW$4:$BW$5</definedName>
    <definedName name="wirelessaccessoriesquantity_price_type">'Dropdown Lists'!$DK$4:$DK$5</definedName>
    <definedName name="wirelessaccessoriesrelationship_type">'Dropdown Lists'!$CK$4:$CK$7</definedName>
    <definedName name="wirelessaccessoriesshaft_style_type">'Dropdown Lists'!$DG$4:$DG$7</definedName>
    <definedName name="wirelessaccessoriessize_map">'Dropdown Lists'!$CR$4:$CR$16</definedName>
    <definedName name="wirelessaccessoriessize_name">'Dropdown Lists'!$CG$4:$CG$8</definedName>
    <definedName name="wirelessaccessoriesspecial_features">'Dropdown Lists'!$CN$4:$CN$9</definedName>
    <definedName name="wirelessaccessoriesspecific_uses_keywords">'Dropdown Lists'!$CW$4:$CW$16</definedName>
    <definedName name="wirelessaccessoriessubject_keywords">'Dropdown Lists'!$DA$4:$DA$159</definedName>
    <definedName name="wirelessaccessoriessupplier_declared_dg_hz_regulation">'Dropdown Lists'!$O$4:$O$10</definedName>
    <definedName name="wirelessaccessoriestarget_audience_keywords">'Dropdown Lists'!$BX$4:$BX$18</definedName>
    <definedName name="wirelessaccessoriesthesaurus_attribute_keywords">'Dropdown Lists'!$CA$4:$CA$16</definedName>
    <definedName name="wirelessaccessoriesthesaurus_subject_keywords">'Dropdown Lists'!$DE$4:$DE$10</definedName>
    <definedName name="wirelessaccessoriestuner_technology">'Dropdown Lists'!$CX$4:$CX$9</definedName>
    <definedName name="wirelessaccessoriesupdate_delete">'Dropdown Lists'!$BT$4:$BT$6</definedName>
    <definedName name="wirelessaccessoriesvariation_theme">'Dropdown Lists'!$BP$4:$BP$6</definedName>
    <definedName name="wirelessaccessorieswarranty_description">'Dropdown Lists'!$CV$4:$CV$13</definedName>
    <definedName name="wirelessaccessorieswebsite_shipping_weight_unit_of_measure">'Dropdown Lists'!$BV$4:$BV$10</definedName>
  </definedNames>
  <calcPr calcId="0"/>
  <extLst>
    <ext xmlns:x14="http://schemas.microsoft.com/office/spreadsheetml/2009/9/main" uri="{79F54976-1DA5-4618-B147-4CDE4B953A38}">
      <x14:workbookPr defaultImageDpi="330"/>
    </ext>
  </extLst>
</workbook>
</file>

<file path=xl/sharedStrings.xml><?xml version="1.0" encoding="utf-8"?>
<sst xmlns="http://schemas.openxmlformats.org/spreadsheetml/2006/main" count="136983" uniqueCount="18820">
  <si>
    <t>No</t>
  </si>
  <si>
    <t>manufacturer</t>
  </si>
  <si>
    <t>directions</t>
  </si>
  <si>
    <t>currency</t>
  </si>
  <si>
    <t>quantity</t>
  </si>
  <si>
    <t>LB</t>
  </si>
  <si>
    <t>IN</t>
  </si>
  <si>
    <t>Estándares de la imagen</t>
  </si>
  <si>
    <t>Cualquier producto en Amazon necesita constar de una imagen como mínimo. Escoge aquellas que sean claras, concisas y fáciles de reconocer. Las imágenes deben ser una fiel representación del producto, además de resultar atractivas y estar presentadas con información de calidad. Muestra únicamente el producto a la venta, incluyendo poco o ningún atrezo. No está permitido el uso de texto, logos o imágenes intercaladas. Siempre que sea posible, proporciona varias imágenes que muestren un ángulo y detalle del producto diferente en cada una de ellas. Recuerda que esta es tu oportunidad de mostrarle el producto al cliente, de modo que la calidad importa.</t>
  </si>
  <si>
    <t xml:space="preserve">Amazon se reserva el derecho a rechazar cualquier imagen que no cumpla nuestros requisitos de la imagen. </t>
  </si>
  <si>
    <t>Recuerda que es tu responsabilidad el asegurarte de que posees todos los derechos necesarios sobre las imágenes.</t>
  </si>
  <si>
    <t>Imagen PRINCIPAL</t>
  </si>
  <si>
    <t>*El fondo de la imagen PRINCIPAL debe ser de color blanco puro (dicho color se integra con los de las páginas de búsqueda y detalles del producto, los cuales tienen valores RGB 255,255,255).</t>
  </si>
  <si>
    <t xml:space="preserve">*La imagen PRINCIPAL no debe ser una ilustración o gráfico; no debe contener accesorios que no se envíen con el producto, atrezo que pueda confundir al cliente, texto que no forme parte del producto, así como cualquier logo, marca de agua o imagen intercalada. </t>
  </si>
  <si>
    <t xml:space="preserve">*El producto debe ocupar al menos el 85% de la superficie de la imagen. </t>
  </si>
  <si>
    <t xml:space="preserve">     </t>
  </si>
  <si>
    <t>Imágenes adicionales</t>
  </si>
  <si>
    <t xml:space="preserve">* La imagen PRINCIPAL se ha de proporcionar junto con otras adicionales que muestren diferentes ángulos del producto, el producto en uso o aquellos detalles que no estén visibles en la imagen PRINCIPAL. En productos media, estas imágenes podrían corresponder a la contracubierta, páginas de muestra o capturas de pantalla. Puedes añadir hasta (8) imágenes. </t>
  </si>
  <si>
    <t>*Se recomienda el uso de un fondo blanco, aunque no es obligatorio. Las imágenes adicionales no han de incluir logos o marcas de agua, y los atrezos o accesorios deben presentarse de un modo que no cause confusión al cliente.</t>
  </si>
  <si>
    <t>Tamaño de la imagen</t>
  </si>
  <si>
    <r>
      <t xml:space="preserve">Las imágenes han de presentar al menos 1000 píxeles de alto o de ancho. De ese modo se podrá habilitar la función de </t>
    </r>
    <r>
      <rPr>
        <i/>
        <sz val="11"/>
        <color rgb="FF000000"/>
        <rFont val="Calibri"/>
        <family val="2"/>
        <scheme val="minor"/>
      </rPr>
      <t>zoom</t>
    </r>
    <r>
      <rPr>
        <sz val="11"/>
        <color rgb="FF000000"/>
        <rFont val="Calibri"/>
        <family val="2"/>
        <scheme val="minor"/>
      </rPr>
      <t xml:space="preserve"> en la página web (está demostrado que el zoom aumenta el número de ventas). Nuestro sistema rechazará archivos que presenten dimensiones inferiores a 500 píxeles en su lado más largo.</t>
    </r>
  </si>
  <si>
    <t>Nombre y formato de la imagen</t>
  </si>
  <si>
    <t xml:space="preserve">*Amazon acepta formatos de archivo JPEG (.jpg), TIFF (.tif) o GIF (.gif). Se prefieren los archivos JPEG ya que son de tamaño inferior y, por tanto, se pueden procesar y subir más rápidamente. </t>
  </si>
  <si>
    <t>*Como sugerencia, puedes darle nombre al archivo de imagen en tu servidor web usando el SKU del producto como el nombre del archivo seguido por el tipo de vista o la variedad del código --PRINCIPAL, PT01-PT08 (imágenes adicionales), MUESTRA (normalmente un color de muestra usado en productos con más de una variante). Ejemplos: 
8845013515.PRINCIPAL.jpg, 8845013515.PT01.jpg, 8845013515.MUESTRA.jpg</t>
  </si>
  <si>
    <t>Subir un archivo de imagen</t>
  </si>
  <si>
    <t>Una vez hayas dado nombre al archivo y lo hayas guardado en tu servidor web, introduce la URL del archivo de imagen en la celda correspondiente de la plantilla del producto.</t>
  </si>
  <si>
    <t>Image Standards</t>
  </si>
  <si>
    <t>Every product on Amazon needs one or more product images. Choose images that are clear, straightforward, and easy to understand. They must accurately represent the product and be information-rich and attractively presented. Show only the product that is being offered for sale, with minimal or no propping. Text, logos, and inset images are not allowed. Whenever possible, provide several images, with each one showing different angles and details of the product. This is your opportunity to show your product to your customer, so quality matters.</t>
  </si>
  <si>
    <t>We reserve the right to reject images that do not meet our image standards.</t>
  </si>
  <si>
    <t>It is your responsibility to ensure that you have all necessary rights to the images you submit.</t>
  </si>
  <si>
    <t>MAIN Images</t>
  </si>
  <si>
    <t>*The background for a MAIN image must be pure white (pure white blends in with the Amazon search and item detail pages, which have RGB  values of 255,255,255).</t>
  </si>
  <si>
    <t>*A MAIN image must not be a graphic or illustration and must not contain accessories that are not being dispatched with the product, props that may confuse the customer, text that is not part of the product, or any logos, watermarks or inset images.</t>
  </si>
  <si>
    <t>*The product must fill 85% or more of the image.</t>
  </si>
  <si>
    <t>Additional Images</t>
  </si>
  <si>
    <t>*MAIN images should be supplemented with additional images showing different sides of a product, the product in use, or details that are not visible in the MAIN image. For media products, this could include the back cover, sample pages, or screenshots. You can add up to eight (8) images.</t>
  </si>
  <si>
    <t>*A white background is recommended, but not required. Additional images may not include logos or watermarks, and all props or accessories must be presented in a way that will not cause customer confusion.</t>
  </si>
  <si>
    <t>Image Size</t>
  </si>
  <si>
    <t xml:space="preserve">Images should be 1000 pixels or more in either height or width as this will enable the zoom function on the website (zoom has been proven to enhance sales). Files measuring less than 500 pixels on the longest side will be rejected by our system.
</t>
  </si>
  <si>
    <t>Naming and formatting</t>
  </si>
  <si>
    <t xml:space="preserve">*Amazon accepts JPEG (.jpg), TIFF (.tif), or GIF (.gif) file formats (JPEG files are preferred as they are smaller in size and can therefore be processed and uploaded more quickly).               </t>
  </si>
  <si>
    <t>*A suggested way to name an image file is to save the image on your web server using the product SKU as the file name followed by the view type or variant code--MAIN, PT01-PT08 (additional images), SWCH (usually a colour swatch only used on products with more than one variation). Examples: 8845013515.MAIN.jpg, 8845013515.PT01.jpg, 8845013515.SWCH.jpg</t>
  </si>
  <si>
    <t>Uploading your Image files</t>
  </si>
  <si>
    <t>Pestaña Definiciones de datos</t>
  </si>
  <si>
    <t>Pestaña Plantilla</t>
  </si>
  <si>
    <t>Plantillas actualizadas</t>
  </si>
  <si>
    <t>¿Tienes más preguntas?</t>
  </si>
  <si>
    <t>Pestaña Imágenes</t>
  </si>
  <si>
    <t>La celda del nodo de navegación recomendado requiere que utilices un valor válido de la guía de estructura de navegación de la categoría en la que vas a publicar. Las guías de estructura de navegación están diseñadas específicamente para cada categoría y contienen los parámetros que utilizamos para asignar productos a categorías en nuestro sitio web. Estos valores están disponibles como listas desplegables en la pestaña Plantilla. Puedes ver las asignaciones a estos valores en la pestaña Datos de navegación.</t>
  </si>
  <si>
    <t>Using your Inventory File Template</t>
  </si>
  <si>
    <t>使用您的库存文件模板</t>
  </si>
  <si>
    <t>Print this page</t>
  </si>
  <si>
    <t>打印此页</t>
  </si>
  <si>
    <t>Save a copy of this file as an Excel worksheet on your hard drive. Then proceed to enter your product data into the Template tab, using the guidelines below.</t>
  </si>
  <si>
    <t>Data Definitions Tab</t>
  </si>
  <si>
    <t>Valid Values and BTGs</t>
  </si>
  <si>
    <t>The cell for Recommended Browse Node requires that you use a valid value from the Browse Tree Guide (BTG) for the category in which you are listing. BTGs are category-specific and contain the rules that Amazon uses to assign products to categories on our site. These values are available as drop-downs in the Template tab and you can view the mappings for these values in the Browse Data tab.</t>
  </si>
  <si>
    <t>Image Tab</t>
  </si>
  <si>
    <t>Example Tab</t>
  </si>
  <si>
    <t>Template Tab</t>
  </si>
  <si>
    <t>保存您的库存文件</t>
  </si>
  <si>
    <t>提交您的库存文件</t>
  </si>
  <si>
    <t>Updated Templates</t>
  </si>
  <si>
    <t>Still have questions?</t>
  </si>
  <si>
    <t>1. Además de la pestaña Ejemplo, lee las pestañas Instrucciones y Definiciones de datos de este archivo. Asegúrate de comprobar también los Valores válidos.</t>
  </si>
  <si>
    <t xml:space="preserve">2. Ten en cuenta que los siguientes ejemplos son sólo para fines de demostración. Es posible que veas diferentes columnas en la plantilla real según los Tipos de producto elegidos. Para crear un fichero de inventario, utiliza la pestaña Plantilla. </t>
  </si>
  <si>
    <t>3. Algunas de las columnas opcionales están plegadas por motivos de presentación. Muestra esas columnas plegadas haciendo clic en el botón "+"  de la columna o sección correspondiente.</t>
  </si>
  <si>
    <t>4. Ten en cuenta que al descargar varios Tipos de producto en una plantilla, aumentará el número de columnas debido a los requisitos específicos del Tipo de producto. Descarga menos Tipos de producto en una plantilla si prefieres una plantilla más personalizada.</t>
  </si>
  <si>
    <t xml:space="preserve">5. Se produce un error al enviar una entrada de producto (por ejemplo: Error 5661) puedes resolverlo descargando el Informe de procesamiento, mirando las Páginas de ayuda o contactando con Atención al colaborador comercial. </t>
  </si>
  <si>
    <r>
      <t xml:space="preserve">Algunos campos son </t>
    </r>
    <r>
      <rPr>
        <b/>
        <i/>
        <sz val="11"/>
        <color rgb="FFFF0000"/>
        <rFont val="Calibri"/>
        <family val="2"/>
        <scheme val="minor"/>
      </rPr>
      <t>Obligatorios</t>
    </r>
    <r>
      <rPr>
        <i/>
        <sz val="11"/>
        <color indexed="8"/>
        <rFont val="Calibri"/>
        <family val="2"/>
        <scheme val="minor"/>
      </rPr>
      <t xml:space="preserve">. Otros son </t>
    </r>
    <r>
      <rPr>
        <b/>
        <i/>
        <sz val="11"/>
        <color rgb="FF000000"/>
        <rFont val="Calibri"/>
        <family val="2"/>
        <scheme val="minor"/>
      </rPr>
      <t>Opcionales</t>
    </r>
    <r>
      <rPr>
        <i/>
        <sz val="11"/>
        <color indexed="8"/>
        <rFont val="Calibri"/>
        <family val="2"/>
        <scheme val="minor"/>
      </rPr>
      <t>.</t>
    </r>
  </si>
  <si>
    <t>Imágenes</t>
  </si>
  <si>
    <t>Variantes</t>
  </si>
  <si>
    <t>Básica</t>
  </si>
  <si>
    <t>Descubrimiento</t>
  </si>
  <si>
    <t>Mejora del listing</t>
  </si>
  <si>
    <t>Dimensiones</t>
  </si>
  <si>
    <t>Cumplimiento</t>
  </si>
  <si>
    <t>Cumplimiento normativo</t>
  </si>
  <si>
    <t>Oferta</t>
  </si>
  <si>
    <t>Tipo de producto</t>
  </si>
  <si>
    <t>SKU</t>
  </si>
  <si>
    <t>Marca</t>
  </si>
  <si>
    <t>Tituló</t>
  </si>
  <si>
    <t>Fabricante</t>
  </si>
  <si>
    <t>Identificador de producto</t>
  </si>
  <si>
    <t>Tipo de identificador de producto</t>
  </si>
  <si>
    <t>Nodo de navegación recomendado</t>
  </si>
  <si>
    <t>Profundidad del artículo desde la parte delantera hasta la trasera</t>
  </si>
  <si>
    <t>Unidad de profundidad del artículo</t>
  </si>
  <si>
    <t>Ancho del artículo de lado a lado</t>
  </si>
  <si>
    <t>Ancho Artículo Unidad</t>
  </si>
  <si>
    <t>Altura del artículo desde la base hasta la parte superior</t>
  </si>
  <si>
    <t>Unidad de medida de la altura del artículo</t>
  </si>
  <si>
    <t>Precio</t>
  </si>
  <si>
    <t>Cantidad</t>
  </si>
  <si>
    <t>Dirección URL de la imagen principal</t>
  </si>
  <si>
    <t>Material exterior</t>
  </si>
  <si>
    <t>Departamento</t>
  </si>
  <si>
    <t>Tipo Tejido</t>
  </si>
  <si>
    <t>Género</t>
  </si>
  <si>
    <t>Descripción del rango de edad</t>
  </si>
  <si>
    <t>Sistema de tallas de ropa</t>
  </si>
  <si>
    <t>Clase de talla de la ropa</t>
  </si>
  <si>
    <t>Talla de la ropa</t>
  </si>
  <si>
    <t>Valor superior del rango de tallas</t>
  </si>
  <si>
    <t>Talla del cuello</t>
  </si>
  <si>
    <t>Valor superior del rango de talla del cuello</t>
  </si>
  <si>
    <t>Longitud de la manga</t>
  </si>
  <si>
    <t>Valor superior del rango de longitud de la manga</t>
  </si>
  <si>
    <t>Tipo de cuerpo</t>
  </si>
  <si>
    <t>Tipo de altura</t>
  </si>
  <si>
    <t>Número de pieza del fabricante</t>
  </si>
  <si>
    <t>Tipo de movimiento</t>
  </si>
  <si>
    <t>Público objetivo</t>
  </si>
  <si>
    <t>Pantalla</t>
  </si>
  <si>
    <t>Producto con fecha de caducidad</t>
  </si>
  <si>
    <t>Sistema de tallas de calzado</t>
  </si>
  <si>
    <t>Rango de edad para tallas de calzado</t>
  </si>
  <si>
    <t>Tipo de talla de zapatos</t>
  </si>
  <si>
    <t>Ancho de los zapatos</t>
  </si>
  <si>
    <t>Talla de zapatos</t>
  </si>
  <si>
    <t>Color</t>
  </si>
  <si>
    <t>Color asociado</t>
  </si>
  <si>
    <t>Direcciones URL de otras imágenes1</t>
  </si>
  <si>
    <t>Direcciones URL de otras imágenes2</t>
  </si>
  <si>
    <t>Direcciones URL de otras imágenes3</t>
  </si>
  <si>
    <t>Direcciones URL de otras imágenes4</t>
  </si>
  <si>
    <t>Direcciones URL de otras imágenes5</t>
  </si>
  <si>
    <t>Direcciones URL de otras imágenes6</t>
  </si>
  <si>
    <t>Direcciones URL de otras imágenes7</t>
  </si>
  <si>
    <t>Direcciones URL de otras imágenes8</t>
  </si>
  <si>
    <t>Dirección URL de la imagen de muestra</t>
  </si>
  <si>
    <t>Direcciones URL de otras imágenes</t>
  </si>
  <si>
    <t>Parentesco</t>
  </si>
  <si>
    <t>SKU padre</t>
  </si>
  <si>
    <t>Tipo de relación secundaria</t>
  </si>
  <si>
    <t>Tipo de variación</t>
  </si>
  <si>
    <t>Nivel de paquete</t>
  </si>
  <si>
    <t>Cantidad de artículos secundarios que contiene el paquete</t>
  </si>
  <si>
    <t>Cantidad de artículos por paquete</t>
  </si>
  <si>
    <t>Actualizar o eliminar</t>
  </si>
  <si>
    <t>Tipo de cierre</t>
  </si>
  <si>
    <t>gtin_exemption_reason</t>
  </si>
  <si>
    <t>Descripción</t>
  </si>
  <si>
    <t>Número de modelo</t>
  </si>
  <si>
    <t>Modelo</t>
  </si>
  <si>
    <t>Cuidado de la prenda</t>
  </si>
  <si>
    <t>Año del modelo</t>
  </si>
  <si>
    <t>Calificación del grado</t>
  </si>
  <si>
    <t>Temperatura nominal</t>
  </si>
  <si>
    <t>Material interior</t>
  </si>
  <si>
    <t>Material de la suela</t>
  </si>
  <si>
    <t>Tipo de tacón</t>
  </si>
  <si>
    <t>Altura del tacón</t>
  </si>
  <si>
    <t>Unidad de medida del atributo "talón Altura del producto"</t>
  </si>
  <si>
    <t>Unidad de medida de la altura del tacón.</t>
  </si>
  <si>
    <t>Género de calzado</t>
  </si>
  <si>
    <t>Talla máxima de zapatos (si hay varias tallas)</t>
  </si>
  <si>
    <t>Anchura de calzado</t>
  </si>
  <si>
    <t>Talla de calzado</t>
  </si>
  <si>
    <t>Calzado a medida</t>
  </si>
  <si>
    <t>Material del Marco</t>
  </si>
  <si>
    <t>Dispositivos compatibles</t>
  </si>
  <si>
    <t>Material de relleno</t>
  </si>
  <si>
    <t>Instrucciones</t>
  </si>
  <si>
    <t>Material superior</t>
  </si>
  <si>
    <t>Viñetas</t>
  </si>
  <si>
    <t>Audiencia destinataria</t>
  </si>
  <si>
    <t>Número de catálogo</t>
  </si>
  <si>
    <t>Términos de búsqueda</t>
  </si>
  <si>
    <t>Descripción del pelaje</t>
  </si>
  <si>
    <t>Número de piezas</t>
  </si>
  <si>
    <t>Aroma</t>
  </si>
  <si>
    <t>Elementos incluidos</t>
  </si>
  <si>
    <t>Talla</t>
  </si>
  <si>
    <t>Material</t>
  </si>
  <si>
    <t>Estilo</t>
  </si>
  <si>
    <t>Potencia</t>
  </si>
  <si>
    <t>Características Especiales</t>
  </si>
  <si>
    <t>Estampado</t>
  </si>
  <si>
    <t>Número de asientos</t>
  </si>
  <si>
    <t>Número de puertas</t>
  </si>
  <si>
    <t>Subtipo de prenda</t>
  </si>
  <si>
    <t>Tipo de estructura</t>
  </si>
  <si>
    <t>Instrucciones de montaje</t>
  </si>
  <si>
    <t>Profundidad del asiento</t>
  </si>
  <si>
    <t>Cajones</t>
  </si>
  <si>
    <t>Nombre del equipo deportivo</t>
  </si>
  <si>
    <t>Montaje del mueble</t>
  </si>
  <si>
    <t>Número de estantes</t>
  </si>
  <si>
    <t>Número de cajas</t>
  </si>
  <si>
    <t>Estilo del reverso</t>
  </si>
  <si>
    <t>Unidad de profundidad del asiento</t>
  </si>
  <si>
    <t>Estilo de cuello de camisa</t>
  </si>
  <si>
    <t>Tipo de corte</t>
  </si>
  <si>
    <t>Cuello</t>
  </si>
  <si>
    <t>Descripción de los bolsillos</t>
  </si>
  <si>
    <t>Talla especial</t>
  </si>
  <si>
    <t>Temática</t>
  </si>
  <si>
    <t>Nivel de resistencia al agua</t>
  </si>
  <si>
    <t>Autografiado</t>
  </si>
  <si>
    <t>Ocasión</t>
  </si>
  <si>
    <t>Tipo de deporte</t>
  </si>
  <si>
    <t>Deportista</t>
  </si>
  <si>
    <t>Temporada y año de la colección</t>
  </si>
  <si>
    <t>Tipo de punto</t>
  </si>
  <si>
    <t>Nombre de la liga</t>
  </si>
  <si>
    <t>shaft_style_type</t>
  </si>
  <si>
    <t>Tipo de suministro del ciclo de vida del producto</t>
  </si>
  <si>
    <t>fecha de la reservación del producto</t>
  </si>
  <si>
    <t>Material de la correa</t>
  </si>
  <si>
    <t>Grosor de la caja</t>
  </si>
  <si>
    <t>Color de la correa</t>
  </si>
  <si>
    <t>Material de la caja</t>
  </si>
  <si>
    <t>Unidad de medida de profundidad</t>
  </si>
  <si>
    <t>Unidad de medida resistencia a la presión del agua</t>
  </si>
  <si>
    <t>platinum_keywords1</t>
  </si>
  <si>
    <t>platinum_keywords2</t>
  </si>
  <si>
    <t>platinum_keywords3</t>
  </si>
  <si>
    <t>platinum_keywords4</t>
  </si>
  <si>
    <t>platinum_keywords5</t>
  </si>
  <si>
    <t>Longitud de banda</t>
  </si>
  <si>
    <t>Sistema operativo</t>
  </si>
  <si>
    <t>Unidad del grosor de la caja</t>
  </si>
  <si>
    <t>Aplicaciones compatibles</t>
  </si>
  <si>
    <t>Unidad de longitud de banda</t>
  </si>
  <si>
    <t>Loft del palo de golf</t>
  </si>
  <si>
    <t>Grupo de asientos</t>
  </si>
  <si>
    <t>Tipo de opción</t>
  </si>
  <si>
    <t>Mango</t>
  </si>
  <si>
    <t>Color de la lente</t>
  </si>
  <si>
    <t>Material aislante</t>
  </si>
  <si>
    <t>Orientación de la mano</t>
  </si>
  <si>
    <t>Material de la vara</t>
  </si>
  <si>
    <t>Tipo de punta</t>
  </si>
  <si>
    <t>Tipo de puente</t>
  </si>
  <si>
    <t>Temporada</t>
  </si>
  <si>
    <t>Corrección de la pisada</t>
  </si>
  <si>
    <t>Unidad de medida de la potencia</t>
  </si>
  <si>
    <t>length_range</t>
  </si>
  <si>
    <t>Eficiencia energética</t>
  </si>
  <si>
    <t>Rango de eficiencia energética</t>
  </si>
  <si>
    <t>Cantidad de compartimentos</t>
  </si>
  <si>
    <t>Composición de materiales</t>
  </si>
  <si>
    <t>Material de la base</t>
  </si>
  <si>
    <t>Tipo de base</t>
  </si>
  <si>
    <t>Tipo de construcción</t>
  </si>
  <si>
    <t>Acabado del mueble</t>
  </si>
  <si>
    <t>Estilo del brazo</t>
  </si>
  <si>
    <t>Tipo de material de asiento</t>
  </si>
  <si>
    <t>Estilo de la puerta</t>
  </si>
  <si>
    <t>Personaje</t>
  </si>
  <si>
    <t>Lavado del tejido</t>
  </si>
  <si>
    <t>Tipo de manga</t>
  </si>
  <si>
    <t>Tipo de correa del zapato</t>
  </si>
  <si>
    <t>Longitud de la correa</t>
  </si>
  <si>
    <t>Color del dial</t>
  </si>
  <si>
    <t>Tipo de material del bisel</t>
  </si>
  <si>
    <t>Función del bisel</t>
  </si>
  <si>
    <t>Tipo de cristal</t>
  </si>
  <si>
    <t>Tipo de calendario</t>
  </si>
  <si>
    <t>Opciones de envío</t>
  </si>
  <si>
    <t>Flex del palo de golf</t>
  </si>
  <si>
    <t>Nivel de tensión</t>
  </si>
  <si>
    <t>Número recomendado de personas</t>
  </si>
  <si>
    <t>Tecnología reflectante</t>
  </si>
  <si>
    <t>Unidad de Tiempo Almacenamiento FC</t>
  </si>
  <si>
    <t>Descripción del taco</t>
  </si>
  <si>
    <t>Anchura de la caña</t>
  </si>
  <si>
    <t>Shoe Safety Code ISO 20345</t>
  </si>
  <si>
    <t>Segunda Marca</t>
  </si>
  <si>
    <t>Tipo de superficie</t>
  </si>
  <si>
    <t>Tipo de plantilla</t>
  </si>
  <si>
    <t>Luz incorporada</t>
  </si>
  <si>
    <t>Acabado</t>
  </si>
  <si>
    <t>Cantidad de anzuelos</t>
  </si>
  <si>
    <t>Número de botellas</t>
  </si>
  <si>
    <t>Peso Máximo Recomendado</t>
  </si>
  <si>
    <t>Peso del envío</t>
  </si>
  <si>
    <t>Unidad de medida del atributo "Peso del envío"</t>
  </si>
  <si>
    <t>item_shape</t>
  </si>
  <si>
    <t>Unidad de medida de la longitud de la pantalla del producto</t>
  </si>
  <si>
    <t>Unidad de medida anchura del artículo en display</t>
  </si>
  <si>
    <t>Longitud</t>
  </si>
  <si>
    <t>Ancho de cintura</t>
  </si>
  <si>
    <t>Peso del artículo en display</t>
  </si>
  <si>
    <t>Unidad de medida peso del artículo en display</t>
  </si>
  <si>
    <t>Volumen</t>
  </si>
  <si>
    <t>Tipo PPU Count</t>
  </si>
  <si>
    <t>PPU Count</t>
  </si>
  <si>
    <t>form_factor</t>
  </si>
  <si>
    <t>Anchura del asiento</t>
  </si>
  <si>
    <t>Talla general</t>
  </si>
  <si>
    <t>Carga máxima recomendada</t>
  </si>
  <si>
    <t>Unidad de medida del atributo "Anchura del asiento"</t>
  </si>
  <si>
    <t>Contorno de sujetador</t>
  </si>
  <si>
    <t>Contorno de sujetador unidad de medida</t>
  </si>
  <si>
    <t>Talla de copa</t>
  </si>
  <si>
    <t>Talla de cuello</t>
  </si>
  <si>
    <t>Unidad de medida de la talla de cuello</t>
  </si>
  <si>
    <t>Unidad de medida del atributo "Longitud del producto"</t>
  </si>
  <si>
    <t>item_length</t>
  </si>
  <si>
    <t>item_width</t>
  </si>
  <si>
    <t>item_height</t>
  </si>
  <si>
    <t>Unidad de medida anchura del artículo</t>
  </si>
  <si>
    <t>Unidad de medida altura del artículo</t>
  </si>
  <si>
    <t>Ancho de la correa</t>
  </si>
  <si>
    <t>Ancho de banda Unidad de medida</t>
  </si>
  <si>
    <t>Diámetro de la caja</t>
  </si>
  <si>
    <t>Unidad de medida del diámetro de la caja</t>
  </si>
  <si>
    <t>Talla de cabeza</t>
  </si>
  <si>
    <t>Volumen de líquido</t>
  </si>
  <si>
    <t>Unidad de medida del volumen de líquido</t>
  </si>
  <si>
    <t>Tamaño del mango</t>
  </si>
  <si>
    <t>Longitud de la varilla</t>
  </si>
  <si>
    <t>Peso máximo recomendado</t>
  </si>
  <si>
    <t>Unidad de medida máximo peso recomendado en display</t>
  </si>
  <si>
    <t>Mapa de altura del zapato</t>
  </si>
  <si>
    <t>Altura de la caña de la bota</t>
  </si>
  <si>
    <t>Altura de la plataforma</t>
  </si>
  <si>
    <t>Shaft Height Unit Of Measure</t>
  </si>
  <si>
    <t>Ancho del zapato</t>
  </si>
  <si>
    <t>shoe_width_unit_of_measure</t>
  </si>
  <si>
    <t>width_range</t>
  </si>
  <si>
    <t>Identificador de centro logístico</t>
  </si>
  <si>
    <t>Altura del paquete</t>
  </si>
  <si>
    <t>Ancho del paquete</t>
  </si>
  <si>
    <t>Longitud del paquete</t>
  </si>
  <si>
    <t>Unidad de medida de la longitud del embalaje</t>
  </si>
  <si>
    <t>Peso del paquete</t>
  </si>
  <si>
    <t>Unidad de medida del atributo "Peso del paquete"</t>
  </si>
  <si>
    <t xml:space="preserve">Unidad de medida del peso del paquete </t>
  </si>
  <si>
    <t>¿Es frágil?</t>
  </si>
  <si>
    <t>Unidad de medida de la anchura del paquete</t>
  </si>
  <si>
    <t>Garantía de Producto</t>
  </si>
  <si>
    <t>Capacidad de la piscina</t>
  </si>
  <si>
    <t>Unidad de medida de la capacidad de la piscina</t>
  </si>
  <si>
    <t>País de origen</t>
  </si>
  <si>
    <t>Aviso legal</t>
  </si>
  <si>
    <t>Pilas incluidas</t>
  </si>
  <si>
    <t>Peso del producto</t>
  </si>
  <si>
    <t>¿El producto es o contiene una batería o pila?</t>
  </si>
  <si>
    <t>Tamaño/tipo de batería o pila</t>
  </si>
  <si>
    <t>item_weight_unit_of_measure</t>
  </si>
  <si>
    <t>Cantidad de baterías o pilas</t>
  </si>
  <si>
    <t>Vatios por hora de cada batería o pila</t>
  </si>
  <si>
    <t>Embalaje de la bateria de litio</t>
  </si>
  <si>
    <t>Contenido de litio (en gramos)</t>
  </si>
  <si>
    <t>Número de células Ion de litio</t>
  </si>
  <si>
    <t>Número de células metal de litio</t>
  </si>
  <si>
    <t>Composición de la batería o pila</t>
  </si>
  <si>
    <t>Peso de la batería o pila (en gramos)</t>
  </si>
  <si>
    <t>battery_weight_unit_of_measure</t>
  </si>
  <si>
    <t>lithium_battery_energy_content_unit_of_measure</t>
  </si>
  <si>
    <t>lithium_battery_weight_unit_of_measure</t>
  </si>
  <si>
    <t>Regulaciones aplicables a los materiales peligrosos</t>
  </si>
  <si>
    <t>Número ONU</t>
  </si>
  <si>
    <t>URL de la ficha de datos de seguridad (FDS)</t>
  </si>
  <si>
    <t>Punto de inflamación (en ºC)</t>
  </si>
  <si>
    <t>Categorización/pictogramas GHS (selecciona tantas opciones como corresponda)</t>
  </si>
  <si>
    <t>Regulación de materiales declarados por el proveedor</t>
  </si>
  <si>
    <t>Ley del metal</t>
  </si>
  <si>
    <t>Tipo de garantía</t>
  </si>
  <si>
    <t>Contains Liquid Contents?</t>
  </si>
  <si>
    <t>Advertencia de seguridad</t>
  </si>
  <si>
    <t>Fecha de finalización de la oferta</t>
  </si>
  <si>
    <t>Grupo de envío</t>
  </si>
  <si>
    <t>Divisa</t>
  </si>
  <si>
    <t>Precio de publicación</t>
  </si>
  <si>
    <t>Precio mínimo anunciado</t>
  </si>
  <si>
    <t>Fecha de lanzamiento</t>
  </si>
  <si>
    <t>Estado del producto</t>
  </si>
  <si>
    <t>Fecha de reabastecimiento</t>
  </si>
  <si>
    <t>el tiempo de preparación</t>
  </si>
  <si>
    <t>Nota de condición de oferta</t>
  </si>
  <si>
    <t>Código fiscal del producto</t>
  </si>
  <si>
    <t>Precio en oferta</t>
  </si>
  <si>
    <t>Fecha de comienzo de la oferta</t>
  </si>
  <si>
    <t>Fecha de finalización de la venta</t>
  </si>
  <si>
    <t>Número de unidades por paquete</t>
  </si>
  <si>
    <t>Cantidad máxima de artículos en la misma caja</t>
  </si>
  <si>
    <t>Mensaje de regalo disponible</t>
  </si>
  <si>
    <t>Envoltorio para regalo disponible</t>
  </si>
  <si>
    <t>Descatalogado por el fabricante</t>
  </si>
  <si>
    <t>Cantidad máxima por pedido</t>
  </si>
  <si>
    <t>Número de artículos</t>
  </si>
  <si>
    <t>Fecha de inicio de la oferta</t>
  </si>
  <si>
    <t>delivery_schedule_group_id</t>
  </si>
  <si>
    <t>vida útil en estantería</t>
  </si>
  <si>
    <t>Tipo de caducidad del producto</t>
  </si>
  <si>
    <t>feed_product_type</t>
  </si>
  <si>
    <t>item_sku</t>
  </si>
  <si>
    <t>brand_name</t>
  </si>
  <si>
    <t>item_name</t>
  </si>
  <si>
    <t>external_product_id</t>
  </si>
  <si>
    <t>external_product_id_type</t>
  </si>
  <si>
    <t>recommended_browse_nodes</t>
  </si>
  <si>
    <t>depth_front_to_back</t>
  </si>
  <si>
    <t>depth_front_to_back_unit_of_measure</t>
  </si>
  <si>
    <t>depth_width_side_to_side</t>
  </si>
  <si>
    <t>depth_width_side_to_side_unit_of_measure</t>
  </si>
  <si>
    <t>depth_height_floor_to_top</t>
  </si>
  <si>
    <t>depth_height_floor_to_top_unit_of_measure</t>
  </si>
  <si>
    <t>standard_price</t>
  </si>
  <si>
    <t>main_image_url</t>
  </si>
  <si>
    <t>outer_material_type1</t>
  </si>
  <si>
    <t>department_name</t>
  </si>
  <si>
    <t>fabric_type1</t>
  </si>
  <si>
    <t>fabric_type2</t>
  </si>
  <si>
    <t>fabric_type3</t>
  </si>
  <si>
    <t>fabric_type4</t>
  </si>
  <si>
    <t>fabric_type5</t>
  </si>
  <si>
    <t>target_gender</t>
  </si>
  <si>
    <t>age_range_description</t>
  </si>
  <si>
    <t>shirt_size_system</t>
  </si>
  <si>
    <t>shirt_size_class</t>
  </si>
  <si>
    <t>shirt_size</t>
  </si>
  <si>
    <t>shirt_size_to</t>
  </si>
  <si>
    <t>shirt_neck_size</t>
  </si>
  <si>
    <t>shirt_neck_size_to</t>
  </si>
  <si>
    <t>shirt_sleeve_length</t>
  </si>
  <si>
    <t>shirt_sleeve_length_to</t>
  </si>
  <si>
    <t>shirt_body_type</t>
  </si>
  <si>
    <t>shirt_height_type</t>
  </si>
  <si>
    <t>part_number</t>
  </si>
  <si>
    <t>watch_movement_type</t>
  </si>
  <si>
    <t>target_audience_keywords1</t>
  </si>
  <si>
    <t>target_audience_keywords2</t>
  </si>
  <si>
    <t>target_audience_keywords3</t>
  </si>
  <si>
    <t>target_audience_keywords4</t>
  </si>
  <si>
    <t>target_audience_keywords5</t>
  </si>
  <si>
    <t>display_type</t>
  </si>
  <si>
    <t>is_expiration_dated_product</t>
  </si>
  <si>
    <t>footwear_size_system</t>
  </si>
  <si>
    <t>footwear_age_group</t>
  </si>
  <si>
    <t>footwear_size_class</t>
  </si>
  <si>
    <t>footwear_width</t>
  </si>
  <si>
    <t>footwear_size</t>
  </si>
  <si>
    <t>color_name</t>
  </si>
  <si>
    <t>color_map</t>
  </si>
  <si>
    <t>other_image_url1</t>
  </si>
  <si>
    <t>other_image_url2</t>
  </si>
  <si>
    <t>other_image_url3</t>
  </si>
  <si>
    <t>other_image_url4</t>
  </si>
  <si>
    <t>other_image_url5</t>
  </si>
  <si>
    <t>other_image_url6</t>
  </si>
  <si>
    <t>other_image_url7</t>
  </si>
  <si>
    <t>other_image_url8</t>
  </si>
  <si>
    <t>swatch_image_url</t>
  </si>
  <si>
    <t>other_image_url</t>
  </si>
  <si>
    <t>parent_child</t>
  </si>
  <si>
    <t>parent_sku</t>
  </si>
  <si>
    <t>relationship_type</t>
  </si>
  <si>
    <t>variation_theme</t>
  </si>
  <si>
    <t>package_level</t>
  </si>
  <si>
    <t>package_contains_quantity</t>
  </si>
  <si>
    <t>package_contains_identifier</t>
  </si>
  <si>
    <t>update_delete</t>
  </si>
  <si>
    <t>closure_type</t>
  </si>
  <si>
    <t>product_description</t>
  </si>
  <si>
    <t>model</t>
  </si>
  <si>
    <t>model_name</t>
  </si>
  <si>
    <t>care_instructions1</t>
  </si>
  <si>
    <t>care_instructions2</t>
  </si>
  <si>
    <t>care_instructions3</t>
  </si>
  <si>
    <t>care_instructions4</t>
  </si>
  <si>
    <t>model_year</t>
  </si>
  <si>
    <t>grade_rating</t>
  </si>
  <si>
    <t>temperature_rating</t>
  </si>
  <si>
    <t>inner_material_type</t>
  </si>
  <si>
    <t>sole_material</t>
  </si>
  <si>
    <t>heel_type</t>
  </si>
  <si>
    <t>heel_height</t>
  </si>
  <si>
    <t>heel_height_unit_of_measure</t>
  </si>
  <si>
    <t>heel_height_string</t>
  </si>
  <si>
    <t>footwear_gender</t>
  </si>
  <si>
    <t>footwear_to_size</t>
  </si>
  <si>
    <t>footwear_gender_unisex</t>
  </si>
  <si>
    <t>footwear_width_unisex</t>
  </si>
  <si>
    <t>footwear_size_unisex</t>
  </si>
  <si>
    <t>footwear_to_size_unisex</t>
  </si>
  <si>
    <t>frame_material_type</t>
  </si>
  <si>
    <t>compatible_devices</t>
  </si>
  <si>
    <t>fill_material_type</t>
  </si>
  <si>
    <t>top_material_type</t>
  </si>
  <si>
    <t>bullet_point1</t>
  </si>
  <si>
    <t>bullet_point2</t>
  </si>
  <si>
    <t>bullet_point3</t>
  </si>
  <si>
    <t>bullet_point4</t>
  </si>
  <si>
    <t>bullet_point5</t>
  </si>
  <si>
    <t>target_audience_base1</t>
  </si>
  <si>
    <t>target_audience_base2</t>
  </si>
  <si>
    <t>target_audience_base3</t>
  </si>
  <si>
    <t>catalog_number</t>
  </si>
  <si>
    <t>generic_keywords</t>
  </si>
  <si>
    <t>fur_description</t>
  </si>
  <si>
    <t>number_of_pieces</t>
  </si>
  <si>
    <t>scent_name</t>
  </si>
  <si>
    <t>included_components1</t>
  </si>
  <si>
    <t>included_components2</t>
  </si>
  <si>
    <t>included_components3</t>
  </si>
  <si>
    <t>included_components4</t>
  </si>
  <si>
    <t>included_components5</t>
  </si>
  <si>
    <t>size_name</t>
  </si>
  <si>
    <t>material_type</t>
  </si>
  <si>
    <t>style_name</t>
  </si>
  <si>
    <t>wattage</t>
  </si>
  <si>
    <t>special_features1</t>
  </si>
  <si>
    <t>special_features2</t>
  </si>
  <si>
    <t>special_features3</t>
  </si>
  <si>
    <t>special_features4</t>
  </si>
  <si>
    <t>special_features5</t>
  </si>
  <si>
    <t>pattern_name</t>
  </si>
  <si>
    <t>seating_capacity</t>
  </si>
  <si>
    <t>number_of_doors</t>
  </si>
  <si>
    <t>item_type_name</t>
  </si>
  <si>
    <t>frame_type</t>
  </si>
  <si>
    <t>assembly_instructions</t>
  </si>
  <si>
    <t>seat_depth</t>
  </si>
  <si>
    <t>number_of_drawers</t>
  </si>
  <si>
    <t>team_name</t>
  </si>
  <si>
    <t>is_assembly_required</t>
  </si>
  <si>
    <t>number_of_shelves</t>
  </si>
  <si>
    <t>number_of_boxes</t>
  </si>
  <si>
    <t>back_style</t>
  </si>
  <si>
    <t>seat_depth_unit</t>
  </si>
  <si>
    <t>collar_style</t>
  </si>
  <si>
    <t>fit_type</t>
  </si>
  <si>
    <t>neck_style</t>
  </si>
  <si>
    <t>pattern_type</t>
  </si>
  <si>
    <t>pocket_description</t>
  </si>
  <si>
    <t>special_size_type</t>
  </si>
  <si>
    <t>theme</t>
  </si>
  <si>
    <t>water_resistance_level</t>
  </si>
  <si>
    <t>is_autographed</t>
  </si>
  <si>
    <t>occasion_type1</t>
  </si>
  <si>
    <t>occasion_type2</t>
  </si>
  <si>
    <t>occasion_type3</t>
  </si>
  <si>
    <t>occasion_type4</t>
  </si>
  <si>
    <t>occasion_type5</t>
  </si>
  <si>
    <t>sport_type1</t>
  </si>
  <si>
    <t>sport_type2</t>
  </si>
  <si>
    <t>athlete</t>
  </si>
  <si>
    <t>collection_name</t>
  </si>
  <si>
    <t>lifestyle</t>
  </si>
  <si>
    <t>weave_type</t>
  </si>
  <si>
    <t>league_name</t>
  </si>
  <si>
    <t>lifecycle_supply_type1</t>
  </si>
  <si>
    <t>lifecycle_supply_type2</t>
  </si>
  <si>
    <t>lifecycle_supply_type3</t>
  </si>
  <si>
    <t>lifecycle_supply_type4</t>
  </si>
  <si>
    <t>lifecycle_supply_type5</t>
  </si>
  <si>
    <t>item_booking_date</t>
  </si>
  <si>
    <t>band_material_type</t>
  </si>
  <si>
    <t>case_thickness</t>
  </si>
  <si>
    <t>band_color</t>
  </si>
  <si>
    <t>clasp_type</t>
  </si>
  <si>
    <t>case_material_type</t>
  </si>
  <si>
    <t>water_resistance_depth</t>
  </si>
  <si>
    <t>water_resistance_depth_unit_of_measure</t>
  </si>
  <si>
    <t>band_length</t>
  </si>
  <si>
    <t>operating_system</t>
  </si>
  <si>
    <t>case_thickness_unit_of_measure</t>
  </si>
  <si>
    <t>supported_application</t>
  </si>
  <si>
    <t>band_length_unit</t>
  </si>
  <si>
    <t>golf_club_loft_unit_of_measure</t>
  </si>
  <si>
    <t>seating_group</t>
  </si>
  <si>
    <t>option_type</t>
  </si>
  <si>
    <t>golf_club_loft</t>
  </si>
  <si>
    <t>grip_type</t>
  </si>
  <si>
    <t>lens_color</t>
  </si>
  <si>
    <t>insulation_material_type</t>
  </si>
  <si>
    <t>hand_orientation</t>
  </si>
  <si>
    <t>shaft_material</t>
  </si>
  <si>
    <t>toe_style</t>
  </si>
  <si>
    <t>arch_type</t>
  </si>
  <si>
    <t>seasons</t>
  </si>
  <si>
    <t>pronation_correction</t>
  </si>
  <si>
    <t>wattage_unit_of_measure</t>
  </si>
  <si>
    <t>efficiency</t>
  </si>
  <si>
    <t>eu_energy_label_efficiency_class</t>
  </si>
  <si>
    <t>number_of_compartments</t>
  </si>
  <si>
    <t>material_composition</t>
  </si>
  <si>
    <t>base_material_type</t>
  </si>
  <si>
    <t>base_type</t>
  </si>
  <si>
    <t>construction_type</t>
  </si>
  <si>
    <t>furniture_finish</t>
  </si>
  <si>
    <t>arm_style</t>
  </si>
  <si>
    <t>seat_material_type</t>
  </si>
  <si>
    <t>door_style</t>
  </si>
  <si>
    <t>subject_character</t>
  </si>
  <si>
    <t>fabric_wash</t>
  </si>
  <si>
    <t>sleeve_type</t>
  </si>
  <si>
    <t>strap_type</t>
  </si>
  <si>
    <t>band_size</t>
  </si>
  <si>
    <t>dial_color</t>
  </si>
  <si>
    <t>bezel_material_type</t>
  </si>
  <si>
    <t>bezel_function</t>
  </si>
  <si>
    <t>dial_window_material_type</t>
  </si>
  <si>
    <t>calendar_type</t>
  </si>
  <si>
    <t>shipping_options</t>
  </si>
  <si>
    <t>golf_club_flex</t>
  </si>
  <si>
    <t>tension_level</t>
  </si>
  <si>
    <t>occupancy</t>
  </si>
  <si>
    <t>reflecting_technology</t>
  </si>
  <si>
    <t>fc_shelf_life_unit_of_measure</t>
  </si>
  <si>
    <t>cleat_description</t>
  </si>
  <si>
    <t>shaft_diameter</t>
  </si>
  <si>
    <t>shoe_safety_code_iso_20345</t>
  </si>
  <si>
    <t>sub_brand_name</t>
  </si>
  <si>
    <t>surface_recommendation</t>
  </si>
  <si>
    <t>insole_type</t>
  </si>
  <si>
    <t>has_builtin_light</t>
  </si>
  <si>
    <t>finish_type</t>
  </si>
  <si>
    <t>number_of_hooks</t>
  </si>
  <si>
    <t>bottle_count</t>
  </si>
  <si>
    <t>maximum_weight_recommendation</t>
  </si>
  <si>
    <t>website_shipping_weight</t>
  </si>
  <si>
    <t>website_shipping_weight_unit_of_measure</t>
  </si>
  <si>
    <t>item_display_length_unit_of_measure</t>
  </si>
  <si>
    <t>item_display_width_unit_of_measure</t>
  </si>
  <si>
    <t>item_display_length</t>
  </si>
  <si>
    <t>item_display_width</t>
  </si>
  <si>
    <t>item_display_weight</t>
  </si>
  <si>
    <t>item_display_weight_unit_of_measure</t>
  </si>
  <si>
    <t>volume_capacity_name</t>
  </si>
  <si>
    <t>volume_capacity_name_unit_of_measure</t>
  </si>
  <si>
    <t>unit_count_type</t>
  </si>
  <si>
    <t>unit_count</t>
  </si>
  <si>
    <t>seat_width</t>
  </si>
  <si>
    <t>size_map</t>
  </si>
  <si>
    <t>maximum_weight_recommendation_unit_of_measure</t>
  </si>
  <si>
    <t>seat_width_unit_of_measure</t>
  </si>
  <si>
    <t>chest_size</t>
  </si>
  <si>
    <t>chest_size_unit_of_measure</t>
  </si>
  <si>
    <t>cup_size</t>
  </si>
  <si>
    <t>neck_size</t>
  </si>
  <si>
    <t>neck_size_unit_of_measure</t>
  </si>
  <si>
    <t>item_length_unit_of_measure</t>
  </si>
  <si>
    <t>item_width_unit_of_measure</t>
  </si>
  <si>
    <t>item_height_unit_of_measure</t>
  </si>
  <si>
    <t>band_width</t>
  </si>
  <si>
    <t>band_width_unit_of_measure</t>
  </si>
  <si>
    <t>case_diameter</t>
  </si>
  <si>
    <t>case_diameter_unit_of_measure</t>
  </si>
  <si>
    <t>head_size_name</t>
  </si>
  <si>
    <t>liquid_volume</t>
  </si>
  <si>
    <t>liquid_volume_unit_of_measure</t>
  </si>
  <si>
    <t>grip_size</t>
  </si>
  <si>
    <t>shaft_length</t>
  </si>
  <si>
    <t>shaft_length_unit_of_measure</t>
  </si>
  <si>
    <t>display_maximum_weight_recommendation</t>
  </si>
  <si>
    <t>display_maximum_weight_recommendation_unit_of_measure</t>
  </si>
  <si>
    <t>height_map</t>
  </si>
  <si>
    <t>shaft_height</t>
  </si>
  <si>
    <t>platform_height</t>
  </si>
  <si>
    <t>shaft_height_unit_of_measure</t>
  </si>
  <si>
    <t>shoe_width</t>
  </si>
  <si>
    <t>fulfillment_center_id</t>
  </si>
  <si>
    <t>package_height</t>
  </si>
  <si>
    <t>package_width</t>
  </si>
  <si>
    <t>package_length</t>
  </si>
  <si>
    <t>package_length_unit_of_measure</t>
  </si>
  <si>
    <t>package_weight</t>
  </si>
  <si>
    <t>package_weight_unit_of_measure</t>
  </si>
  <si>
    <t>package_height_unit_of_measure</t>
  </si>
  <si>
    <t>is_fragile</t>
  </si>
  <si>
    <t>package_width_unit_of_measure</t>
  </si>
  <si>
    <t>warranty_description</t>
  </si>
  <si>
    <t>item_volume</t>
  </si>
  <si>
    <t>item_volume_unit_of_measure</t>
  </si>
  <si>
    <t>country_of_origin</t>
  </si>
  <si>
    <t>legal_disclaimer_description</t>
  </si>
  <si>
    <t>are_batteries_included</t>
  </si>
  <si>
    <t>item_weight</t>
  </si>
  <si>
    <t>batteries_required</t>
  </si>
  <si>
    <t>battery_type1</t>
  </si>
  <si>
    <t>battery_type2</t>
  </si>
  <si>
    <t>battery_type3</t>
  </si>
  <si>
    <t>number_of_batteries1</t>
  </si>
  <si>
    <t>number_of_batteries2</t>
  </si>
  <si>
    <t>number_of_batteries3</t>
  </si>
  <si>
    <t>lithium_battery_energy_content</t>
  </si>
  <si>
    <t>lithium_battery_packaging</t>
  </si>
  <si>
    <t>lithium_battery_weight</t>
  </si>
  <si>
    <t>number_of_lithium_ion_cells</t>
  </si>
  <si>
    <t>number_of_lithium_metal_cells</t>
  </si>
  <si>
    <t>battery_cell_composition</t>
  </si>
  <si>
    <t>battery_weight</t>
  </si>
  <si>
    <t>supplier_declared_dg_hz_regulation1</t>
  </si>
  <si>
    <t>supplier_declared_dg_hz_regulation2</t>
  </si>
  <si>
    <t>supplier_declared_dg_hz_regulation3</t>
  </si>
  <si>
    <t>supplier_declared_dg_hz_regulation4</t>
  </si>
  <si>
    <t>supplier_declared_dg_hz_regulation5</t>
  </si>
  <si>
    <t>hazmat_united_nations_regulatory_id</t>
  </si>
  <si>
    <t>safety_data_sheet_url</t>
  </si>
  <si>
    <t>flash_point</t>
  </si>
  <si>
    <t>ghs_classification_class1</t>
  </si>
  <si>
    <t>ghs_classification_class2</t>
  </si>
  <si>
    <t>ghs_classification_class3</t>
  </si>
  <si>
    <t>supplier_declared_material_regulation1</t>
  </si>
  <si>
    <t>supplier_declared_material_regulation2</t>
  </si>
  <si>
    <t>supplier_declared_material_regulation3</t>
  </si>
  <si>
    <t>metal_stamp</t>
  </si>
  <si>
    <t>warranty_type</t>
  </si>
  <si>
    <t>contains_liquid_contents</t>
  </si>
  <si>
    <t>safety_warning</t>
  </si>
  <si>
    <t>offering_end_date</t>
  </si>
  <si>
    <t>merchant_shipping_group_name</t>
  </si>
  <si>
    <t>list_price</t>
  </si>
  <si>
    <t>map_price</t>
  </si>
  <si>
    <t>product_site_launch_date</t>
  </si>
  <si>
    <t>merchant_release_date</t>
  </si>
  <si>
    <t>condition_type</t>
  </si>
  <si>
    <t>restock_date</t>
  </si>
  <si>
    <t>fulfillment_latency</t>
  </si>
  <si>
    <t>condition_note</t>
  </si>
  <si>
    <t>product_tax_code</t>
  </si>
  <si>
    <t>sale_price</t>
  </si>
  <si>
    <t>sale_from_date</t>
  </si>
  <si>
    <t>sale_end_date</t>
  </si>
  <si>
    <t>item_package_quantity</t>
  </si>
  <si>
    <t>max_aggregate_ship_quantity</t>
  </si>
  <si>
    <t>offering_can_be_gift_messaged</t>
  </si>
  <si>
    <t>offering_can_be_giftwrapped</t>
  </si>
  <si>
    <t>is_discontinued_by_manufacturer</t>
  </si>
  <si>
    <t>max_order_quantity</t>
  </si>
  <si>
    <t>number_of_items</t>
  </si>
  <si>
    <t>offering_start_date</t>
  </si>
  <si>
    <t>fc_shelf_life</t>
  </si>
  <si>
    <t>product_expiration_type</t>
  </si>
  <si>
    <r>
      <rPr>
        <b/>
        <i/>
        <sz val="10"/>
        <rFont val="Calibri"/>
        <family val="2"/>
        <scheme val="minor"/>
      </rPr>
      <t>Ejemplo 1</t>
    </r>
    <r>
      <rPr>
        <i/>
        <sz val="10"/>
        <rFont val="Calibri"/>
        <family val="2"/>
        <scheme val="minor"/>
      </rPr>
      <t xml:space="preserve">: Aquí se muestra un ejemplo de cómo proporcionar </t>
    </r>
    <r>
      <rPr>
        <b/>
        <i/>
        <sz val="10"/>
        <rFont val="Calibri"/>
        <family val="2"/>
        <scheme val="minor"/>
      </rPr>
      <t>un nuevo listing o una actualización completa</t>
    </r>
    <r>
      <rPr>
        <i/>
        <sz val="10"/>
        <rFont val="Calibri"/>
        <family val="2"/>
        <scheme val="minor"/>
      </rPr>
      <t xml:space="preserve"> (actualizar todos los valores). Este ejemplo </t>
    </r>
    <r>
      <rPr>
        <b/>
        <i/>
        <sz val="10"/>
        <rFont val="Calibri"/>
        <family val="2"/>
        <scheme val="minor"/>
      </rPr>
      <t>no tiene variante</t>
    </r>
    <r>
      <rPr>
        <i/>
        <sz val="10"/>
        <rFont val="Calibri"/>
        <family val="2"/>
        <scheme val="minor"/>
      </rPr>
      <t xml:space="preserve"> y aparece como página de detalles única. Gestionado por Amazon (Logística de Amazon)</t>
    </r>
  </si>
  <si>
    <t>shoes</t>
  </si>
  <si>
    <t>EXAMPLE-156-US-Black-35</t>
  </si>
  <si>
    <t>Example_Brand (marca de ejemplo)</t>
  </si>
  <si>
    <t>Example_Brand Zapatillas de tenis para mujer, negro, 3 US</t>
  </si>
  <si>
    <t/>
  </si>
  <si>
    <t>7128584002181</t>
  </si>
  <si>
    <t>EAN</t>
  </si>
  <si>
    <t>2221169052</t>
  </si>
  <si>
    <t>http://www.companyname.com/images/1250.main.jpg</t>
  </si>
  <si>
    <t>Sintético</t>
  </si>
  <si>
    <t>Femenino</t>
  </si>
  <si>
    <t>adultos</t>
  </si>
  <si>
    <t>US_Footwear_Size_System (sistema de talla de calzado de EE. UU.)</t>
  </si>
  <si>
    <t>Valor numérico</t>
  </si>
  <si>
    <t>Mediana</t>
  </si>
  <si>
    <t>Negro</t>
  </si>
  <si>
    <t>full_update</t>
  </si>
  <si>
    <t>mujer</t>
  </si>
  <si>
    <t>AMAZON_EU</t>
  </si>
  <si>
    <t>No procede</t>
  </si>
  <si>
    <t>clock</t>
  </si>
  <si>
    <t>EXAMPLE-576-Brown</t>
  </si>
  <si>
    <t>Example_Brand Reloj despertador digital LED con puerto de carga (marrón)</t>
  </si>
  <si>
    <t>Example_MFG</t>
  </si>
  <si>
    <t>3218584007881</t>
  </si>
  <si>
    <t>7840843051</t>
  </si>
  <si>
    <t>Marrón</t>
  </si>
  <si>
    <t>Sí</t>
  </si>
  <si>
    <t>Alcalina</t>
  </si>
  <si>
    <t>En el caso de marcas que no tengan códigos de barras verificables, los vendedores pueden solicitar exenciones de EAN o UPC (https://sellercentral.amazon.es/help/hub/reference/200426310). Es posible que estos requisitos de las excepciones cambien según la categoría o el tipo de producto dentro de una misma categoría. Para más información, consulta la "Política de nombres de marcas de Amazon" https://sellercentral.amazon.es/help/hub/reference/G2N3GKE5SGSHWYRZ</t>
  </si>
  <si>
    <r>
      <rPr>
        <b/>
        <i/>
        <sz val="10"/>
        <rFont val="Calibri"/>
        <family val="2"/>
        <scheme val="minor"/>
      </rPr>
      <t>Ejemplo 2:</t>
    </r>
    <r>
      <rPr>
        <i/>
        <sz val="10"/>
        <rFont val="Calibri"/>
        <family val="2"/>
        <scheme val="minor"/>
      </rPr>
      <t xml:space="preserve"> Ejemplo de producto con </t>
    </r>
    <r>
      <rPr>
        <b/>
        <i/>
        <sz val="10"/>
        <rFont val="Calibri"/>
        <family val="2"/>
        <scheme val="minor"/>
      </rPr>
      <t>un tema de la variante</t>
    </r>
    <r>
      <rPr>
        <i/>
        <sz val="10"/>
        <rFont val="Calibri"/>
        <family val="2"/>
        <scheme val="minor"/>
      </rPr>
      <t xml:space="preserve"> (por ejemplo, talla) con tres variantes. Son </t>
    </r>
    <r>
      <rPr>
        <b/>
        <i/>
        <sz val="10"/>
        <rFont val="Calibri"/>
        <family val="2"/>
        <scheme val="minor"/>
      </rPr>
      <t xml:space="preserve">3 ASIN "Child" </t>
    </r>
    <r>
      <rPr>
        <i/>
        <sz val="10"/>
        <rFont val="Calibri"/>
        <family val="2"/>
        <scheme val="minor"/>
      </rPr>
      <t xml:space="preserve">con </t>
    </r>
    <r>
      <rPr>
        <b/>
        <i/>
        <sz val="10"/>
        <rFont val="Calibri"/>
        <family val="2"/>
        <scheme val="minor"/>
      </rPr>
      <t xml:space="preserve">un "Parent" </t>
    </r>
    <r>
      <rPr>
        <i/>
        <sz val="10"/>
        <rFont val="Calibri"/>
        <family val="2"/>
        <scheme val="minor"/>
      </rPr>
      <t xml:space="preserve">(un ASIN no apto para la compra que agrupa las variantes entre sí). Gestionado por Amazon (Logística de Amazon) 
</t>
    </r>
    <r>
      <rPr>
        <b/>
        <i/>
        <sz val="10"/>
        <rFont val="Calibri"/>
        <family val="2"/>
        <scheme val="minor"/>
      </rPr>
      <t xml:space="preserve">Nota: </t>
    </r>
    <r>
      <rPr>
        <i/>
        <sz val="10"/>
        <rFont val="Calibri"/>
        <family val="2"/>
        <scheme val="minor"/>
      </rPr>
      <t xml:space="preserve">No introduzcas </t>
    </r>
    <r>
      <rPr>
        <b/>
        <i/>
        <sz val="10"/>
        <rFont val="Calibri"/>
        <family val="2"/>
        <scheme val="minor"/>
      </rPr>
      <t xml:space="preserve">la talla, color, SKU parent ni tipo de relación del producto </t>
    </r>
    <r>
      <rPr>
        <i/>
        <sz val="10"/>
        <rFont val="Calibri"/>
        <family val="2"/>
        <scheme val="minor"/>
      </rPr>
      <t xml:space="preserve">parent. </t>
    </r>
    <r>
      <rPr>
        <b/>
        <i/>
        <sz val="10"/>
        <rFont val="Calibri"/>
        <family val="2"/>
        <scheme val="minor"/>
      </rPr>
      <t>Sí tienes que introducir la URL de la imagen.</t>
    </r>
    <r>
      <rPr>
        <i/>
        <sz val="10"/>
        <rFont val="Calibri"/>
        <family val="2"/>
        <scheme val="minor"/>
      </rPr>
      <t xml:space="preserve"> </t>
    </r>
    <r>
      <rPr>
        <b/>
        <i/>
        <sz val="10"/>
        <rFont val="Calibri"/>
        <family val="2"/>
        <scheme val="minor"/>
      </rPr>
      <t>No introduzcas</t>
    </r>
    <r>
      <rPr>
        <i/>
        <sz val="10"/>
        <rFont val="Calibri"/>
        <family val="2"/>
        <scheme val="minor"/>
      </rPr>
      <t xml:space="preserve"> datos (por ejemplo, precio, cantidad, tiempo de envío y peso) del producto </t>
    </r>
    <r>
      <rPr>
        <b/>
        <i/>
        <sz val="10"/>
        <rFont val="Calibri"/>
        <family val="2"/>
        <scheme val="minor"/>
      </rPr>
      <t>parent</t>
    </r>
    <r>
      <rPr>
        <i/>
        <sz val="10"/>
        <rFont val="Calibri"/>
        <family val="2"/>
        <scheme val="minor"/>
      </rPr>
      <t xml:space="preserve">, ya que estos se sobrescribirán por los datos del producto child. </t>
    </r>
    <r>
      <rPr>
        <b/>
        <i/>
        <sz val="10"/>
        <rFont val="Calibri"/>
        <family val="2"/>
        <scheme val="minor"/>
      </rPr>
      <t>Asegúrate de introducir</t>
    </r>
    <r>
      <rPr>
        <i/>
        <sz val="10"/>
        <rFont val="Calibri"/>
        <family val="2"/>
        <scheme val="minor"/>
      </rPr>
      <t xml:space="preserve"> los datos en los productos </t>
    </r>
    <r>
      <rPr>
        <b/>
        <i/>
        <sz val="10"/>
        <rFont val="Calibri"/>
        <family val="2"/>
        <scheme val="minor"/>
      </rPr>
      <t>child</t>
    </r>
    <r>
      <rPr>
        <i/>
        <sz val="10"/>
        <rFont val="Calibri"/>
        <family val="2"/>
        <scheme val="minor"/>
      </rPr>
      <t xml:space="preserve">, ya que estos serán diferentes para cada uno de ellos. </t>
    </r>
  </si>
  <si>
    <t>156-US</t>
  </si>
  <si>
    <t>Example_Brand Zapatillas de tenis para mujer</t>
  </si>
  <si>
    <t>2221169051</t>
  </si>
  <si>
    <t>Parent</t>
  </si>
  <si>
    <t>SizeName-ColorName (nombre de talla - nombre de color)</t>
  </si>
  <si>
    <t>EX-156-US-Black-35</t>
  </si>
  <si>
    <t>Child</t>
  </si>
  <si>
    <t>Variante</t>
  </si>
  <si>
    <t>EX-156-US-Black-36</t>
  </si>
  <si>
    <t>Example_Brand Zapatillas de tenis para mujer, negro, 3,5 US</t>
  </si>
  <si>
    <t>7128584002282</t>
  </si>
  <si>
    <t>2221169053</t>
  </si>
  <si>
    <t>EX-156-US-Black-37</t>
  </si>
  <si>
    <t>Example_Brand Zapatillas de tenis para mujer, negro, 4 US</t>
  </si>
  <si>
    <t>7128584002183</t>
  </si>
  <si>
    <t>2221169054</t>
  </si>
  <si>
    <t>EXAMPLE-576</t>
  </si>
  <si>
    <t>Ejemplo_Brand Reloj despertador digital LED con puerto de carga</t>
  </si>
  <si>
    <t>EXAMPLE-576-WHITE</t>
  </si>
  <si>
    <t>Example_Brand Reloj despertador digital LED con puerto de carga (blanco)</t>
  </si>
  <si>
    <t>3218584007882</t>
  </si>
  <si>
    <t>Blanco</t>
  </si>
  <si>
    <t>EXAMPLE-576-SILVER</t>
  </si>
  <si>
    <t>Ejemplo_Brand Reloj despertador digital LED con puerto de carga (plata)</t>
  </si>
  <si>
    <t>3218584007883</t>
  </si>
  <si>
    <t>Plata</t>
  </si>
  <si>
    <r>
      <rPr>
        <b/>
        <i/>
        <sz val="10"/>
        <rFont val="Calibri"/>
        <family val="2"/>
        <scheme val="minor"/>
      </rPr>
      <t>Ejemplo 3</t>
    </r>
    <r>
      <rPr>
        <i/>
        <sz val="10"/>
        <rFont val="Calibri"/>
        <family val="2"/>
        <scheme val="minor"/>
      </rPr>
      <t xml:space="preserve">: Ejemplo de producto con </t>
    </r>
    <r>
      <rPr>
        <b/>
        <i/>
        <sz val="10"/>
        <rFont val="Calibri"/>
        <family val="2"/>
        <scheme val="minor"/>
      </rPr>
      <t xml:space="preserve">dos temas de variante (por ejemplo, talla y color) </t>
    </r>
    <r>
      <rPr>
        <i/>
        <sz val="10"/>
        <rFont val="Calibri"/>
        <family val="2"/>
        <scheme val="minor"/>
      </rPr>
      <t xml:space="preserve">con cuatro variantes. Son </t>
    </r>
    <r>
      <rPr>
        <b/>
        <i/>
        <sz val="10"/>
        <rFont val="Calibri"/>
        <family val="2"/>
        <scheme val="minor"/>
      </rPr>
      <t xml:space="preserve">4 ASIN "Child" </t>
    </r>
    <r>
      <rPr>
        <i/>
        <sz val="10"/>
        <rFont val="Calibri"/>
        <family val="2"/>
        <scheme val="minor"/>
      </rPr>
      <t xml:space="preserve">con </t>
    </r>
    <r>
      <rPr>
        <b/>
        <i/>
        <sz val="10"/>
        <rFont val="Calibri"/>
        <family val="2"/>
        <scheme val="minor"/>
      </rPr>
      <t xml:space="preserve">un "Parent" </t>
    </r>
    <r>
      <rPr>
        <i/>
        <sz val="10"/>
        <rFont val="Calibri"/>
        <family val="2"/>
        <scheme val="minor"/>
      </rPr>
      <t xml:space="preserve">(un ASIN no apto para la compra que agrupa las variantes entre sí). Gestionado por el vendedor (no por Logística de Amazon).
</t>
    </r>
    <r>
      <rPr>
        <b/>
        <i/>
        <sz val="10"/>
        <rFont val="Calibri"/>
        <family val="2"/>
        <scheme val="minor"/>
      </rPr>
      <t>Nota:</t>
    </r>
    <r>
      <rPr>
        <i/>
        <sz val="10"/>
        <rFont val="Calibri"/>
        <family val="2"/>
        <scheme val="minor"/>
      </rPr>
      <t xml:space="preserve"> No introduzcas </t>
    </r>
    <r>
      <rPr>
        <b/>
        <i/>
        <sz val="10"/>
        <rFont val="Calibri"/>
        <family val="2"/>
        <scheme val="minor"/>
      </rPr>
      <t xml:space="preserve">la talla, color, SKU parent ni tipo de relación del producto </t>
    </r>
    <r>
      <rPr>
        <i/>
        <sz val="10"/>
        <rFont val="Calibri"/>
        <family val="2"/>
        <scheme val="minor"/>
      </rPr>
      <t xml:space="preserve">parent. </t>
    </r>
    <r>
      <rPr>
        <b/>
        <i/>
        <sz val="10"/>
        <rFont val="Calibri"/>
        <family val="2"/>
        <scheme val="minor"/>
      </rPr>
      <t>Sí tienes que introducir la URL de la imagen.</t>
    </r>
    <r>
      <rPr>
        <i/>
        <sz val="10"/>
        <rFont val="Calibri"/>
        <family val="2"/>
        <scheme val="minor"/>
      </rPr>
      <t xml:space="preserve"> </t>
    </r>
    <r>
      <rPr>
        <b/>
        <i/>
        <sz val="10"/>
        <rFont val="Calibri"/>
        <family val="2"/>
        <scheme val="minor"/>
      </rPr>
      <t>No introduzcas</t>
    </r>
    <r>
      <rPr>
        <i/>
        <sz val="10"/>
        <rFont val="Calibri"/>
        <family val="2"/>
        <scheme val="minor"/>
      </rPr>
      <t xml:space="preserve"> datos (por ejemplo, precio, cantidad, tiempo de envío y peso) del producto </t>
    </r>
    <r>
      <rPr>
        <b/>
        <i/>
        <sz val="10"/>
        <rFont val="Calibri"/>
        <family val="2"/>
        <scheme val="minor"/>
      </rPr>
      <t>parent</t>
    </r>
    <r>
      <rPr>
        <i/>
        <sz val="10"/>
        <rFont val="Calibri"/>
        <family val="2"/>
        <scheme val="minor"/>
      </rPr>
      <t xml:space="preserve">, ya que estos se sobrescribirán por los datos del producto child. </t>
    </r>
    <r>
      <rPr>
        <b/>
        <i/>
        <sz val="10"/>
        <rFont val="Calibri"/>
        <family val="2"/>
        <scheme val="minor"/>
      </rPr>
      <t>Asegúrate de introducir</t>
    </r>
    <r>
      <rPr>
        <i/>
        <sz val="10"/>
        <rFont val="Calibri"/>
        <family val="2"/>
        <scheme val="minor"/>
      </rPr>
      <t xml:space="preserve"> los datos en los productos </t>
    </r>
    <r>
      <rPr>
        <b/>
        <i/>
        <sz val="10"/>
        <rFont val="Calibri"/>
        <family val="2"/>
        <scheme val="minor"/>
      </rPr>
      <t>child</t>
    </r>
    <r>
      <rPr>
        <i/>
        <sz val="10"/>
        <rFont val="Calibri"/>
        <family val="2"/>
        <scheme val="minor"/>
      </rPr>
      <t xml:space="preserve">, ya que estos serán diferentes para cada uno de ellos. </t>
    </r>
  </si>
  <si>
    <t>shirt</t>
  </si>
  <si>
    <t>EX_015_017</t>
  </si>
  <si>
    <t>Example_Brand Camiseta deportiva de poliéster</t>
  </si>
  <si>
    <t>Ejemplo de MFG</t>
  </si>
  <si>
    <t>10210117051</t>
  </si>
  <si>
    <t>SizeColor (talla/color)</t>
  </si>
  <si>
    <t>Regular</t>
  </si>
  <si>
    <t>EX015BLK1</t>
  </si>
  <si>
    <t>Example_Brand Camiseta deportiva de poliéster (S, negro)</t>
  </si>
  <si>
    <t>Hombre</t>
  </si>
  <si>
    <t>Poliéster</t>
  </si>
  <si>
    <t>Masculino</t>
  </si>
  <si>
    <t>Estados Unidos</t>
  </si>
  <si>
    <t>Valores alfabéticos</t>
  </si>
  <si>
    <t>Pequeña</t>
  </si>
  <si>
    <t>TZM015BLK1</t>
  </si>
  <si>
    <t>TZM_015_017</t>
  </si>
  <si>
    <t>S</t>
  </si>
  <si>
    <t>EX015BLK2</t>
  </si>
  <si>
    <t>Example_Brand Camiseta deportiva de poliéster (M, negro)</t>
  </si>
  <si>
    <t>TZM015BLK2</t>
  </si>
  <si>
    <t>M</t>
  </si>
  <si>
    <t>EX015BLK3</t>
  </si>
  <si>
    <t>Example_Brand Camiseta deportiva de poliéster (L, gris)</t>
  </si>
  <si>
    <t>Grande</t>
  </si>
  <si>
    <t>TZM015BLK3</t>
  </si>
  <si>
    <t>Gris</t>
  </si>
  <si>
    <t>L</t>
  </si>
  <si>
    <t>EX015BLK4</t>
  </si>
  <si>
    <t>Example_Brand Camiseta deportiva de poliéster (XL, gris)</t>
  </si>
  <si>
    <t>X-Grande</t>
  </si>
  <si>
    <t>TZM015BLK4</t>
  </si>
  <si>
    <t>XL</t>
  </si>
  <si>
    <t>table</t>
  </si>
  <si>
    <t>EXAMPLE_018_220</t>
  </si>
  <si>
    <t>Example_Brand Mesita de noche con dos cajones</t>
  </si>
  <si>
    <t>Example_Manufacturer</t>
  </si>
  <si>
    <t>5341879051</t>
  </si>
  <si>
    <t>EXAMPLE018WHT1</t>
  </si>
  <si>
    <t>Example_Brand Mesita de noche con dos cajones (blanco, 21 pulgadas)</t>
  </si>
  <si>
    <t>6078943017391</t>
  </si>
  <si>
    <t>Pulgadas</t>
  </si>
  <si>
    <t>Madera</t>
  </si>
  <si>
    <t>Blanco 21 pulgadas</t>
  </si>
  <si>
    <t>21 pulgadas</t>
  </si>
  <si>
    <t>Contrachapado</t>
  </si>
  <si>
    <t>EXAMPLE018WHT2</t>
  </si>
  <si>
    <t>Example_Brand Mesita de noche con dos cajones (blanco, 24 pulgadas)</t>
  </si>
  <si>
    <t>6078943017392</t>
  </si>
  <si>
    <t>Blanco 24 pulgadas</t>
  </si>
  <si>
    <t>24 pulgadas</t>
  </si>
  <si>
    <t>EXAMPLE018GRY1</t>
  </si>
  <si>
    <t>Example_Brand Mesita de noche con dos cajones (gris, 21 pulgadas)</t>
  </si>
  <si>
    <t>6078943017393</t>
  </si>
  <si>
    <t>Gris 21 pulgadas</t>
  </si>
  <si>
    <t>EXAMPLE018GRY2</t>
  </si>
  <si>
    <t>Example_Brand Mesita de noche con dos cajones (gris, 24 pulgadas)</t>
  </si>
  <si>
    <t>6078943017394</t>
  </si>
  <si>
    <t>Gris 24 pulgadas</t>
  </si>
  <si>
    <r>
      <rPr>
        <b/>
        <i/>
        <sz val="10"/>
        <rFont val="Calibri"/>
        <family val="2"/>
        <scheme val="minor"/>
      </rPr>
      <t>Ejemplo 4</t>
    </r>
    <r>
      <rPr>
        <i/>
        <sz val="10"/>
        <rFont val="Calibri"/>
        <family val="2"/>
        <scheme val="minor"/>
      </rPr>
      <t xml:space="preserve">: Este es un ejemplo de añadir una variante al producto existente. Se trata de </t>
    </r>
    <r>
      <rPr>
        <b/>
        <i/>
        <sz val="10"/>
        <rFont val="Calibri"/>
        <family val="2"/>
        <scheme val="minor"/>
      </rPr>
      <t>ASIN "Child" adicionales</t>
    </r>
    <r>
      <rPr>
        <i/>
        <sz val="10"/>
        <rFont val="Calibri"/>
        <family val="2"/>
        <scheme val="minor"/>
      </rPr>
      <t xml:space="preserve"> del </t>
    </r>
    <r>
      <rPr>
        <b/>
        <i/>
        <sz val="10"/>
        <rFont val="Calibri"/>
        <family val="2"/>
        <scheme val="minor"/>
      </rPr>
      <t>producto parent</t>
    </r>
    <r>
      <rPr>
        <i/>
        <sz val="10"/>
        <rFont val="Calibri"/>
        <family val="2"/>
        <scheme val="minor"/>
      </rPr>
      <t xml:space="preserve"> creado en el </t>
    </r>
    <r>
      <rPr>
        <b/>
        <i/>
        <sz val="10"/>
        <rFont val="Calibri"/>
        <family val="2"/>
        <scheme val="minor"/>
      </rPr>
      <t>Ejemplo 2</t>
    </r>
    <r>
      <rPr>
        <i/>
        <sz val="10"/>
        <rFont val="Calibri"/>
        <family val="2"/>
        <scheme val="minor"/>
      </rPr>
      <t xml:space="preserve">. Vendido y gestionado por el vendedor (no por Logística de Amazon).
</t>
    </r>
    <r>
      <rPr>
        <b/>
        <i/>
        <sz val="10"/>
        <rFont val="Calibri"/>
        <family val="2"/>
        <scheme val="minor"/>
      </rPr>
      <t>Nota:</t>
    </r>
    <r>
      <rPr>
        <i/>
        <sz val="10"/>
        <rFont val="Calibri"/>
        <family val="2"/>
        <scheme val="minor"/>
      </rPr>
      <t xml:space="preserve"> Marca el parentesco de la variante como </t>
    </r>
    <r>
      <rPr>
        <b/>
        <i/>
        <sz val="10"/>
        <rFont val="Calibri"/>
        <family val="2"/>
        <scheme val="minor"/>
      </rPr>
      <t xml:space="preserve">"Child" </t>
    </r>
    <r>
      <rPr>
        <i/>
        <sz val="10"/>
        <rFont val="Calibri"/>
        <family val="2"/>
        <scheme val="minor"/>
      </rPr>
      <t xml:space="preserve">y especifica el </t>
    </r>
    <r>
      <rPr>
        <b/>
        <i/>
        <sz val="10"/>
        <rFont val="Calibri"/>
        <family val="2"/>
        <scheme val="minor"/>
      </rPr>
      <t xml:space="preserve">SKU parent </t>
    </r>
    <r>
      <rPr>
        <i/>
        <sz val="10"/>
        <rFont val="Calibri"/>
        <family val="2"/>
        <scheme val="minor"/>
      </rPr>
      <t>al que vas a añadir la variante adicional. Sin el SKU parent, el sistema no puede asignar la variante al producto correcto.</t>
    </r>
  </si>
  <si>
    <t>EXAMPLE015BLK5</t>
  </si>
  <si>
    <t>Example_Brand Camiseta deportiva de poliéster (XXL, gris)</t>
  </si>
  <si>
    <t>5056243017394</t>
  </si>
  <si>
    <t>XX-Grande</t>
  </si>
  <si>
    <t>TZM015BLK5</t>
  </si>
  <si>
    <t>XXL</t>
  </si>
  <si>
    <t>EXAMPLE015BLK6</t>
  </si>
  <si>
    <t>Example_Brand Camiseta deportiva de poliéster (3XL, negro)</t>
  </si>
  <si>
    <t>5056243017395</t>
  </si>
  <si>
    <t>3X-Grande</t>
  </si>
  <si>
    <t>TZM015BLK6</t>
  </si>
  <si>
    <t>XXXL</t>
  </si>
  <si>
    <t>EXAMPLE015BLK7</t>
  </si>
  <si>
    <t>Example_Brand Camiseta deportiva de poliéster (3XL, extragrande, negro)</t>
  </si>
  <si>
    <t>5056243017396</t>
  </si>
  <si>
    <t>Extragrande</t>
  </si>
  <si>
    <t>TZM015BLK7</t>
  </si>
  <si>
    <t>Example_Brand Mesita de noche con dos cajones (negro, 21 pulgadas)</t>
  </si>
  <si>
    <t>Negro 21 pulgadas</t>
  </si>
  <si>
    <t>Example_Brand Mesita de noche con dos cajones (negro, 24 pulgadas)</t>
  </si>
  <si>
    <t>Negro 24 pulgadas</t>
  </si>
  <si>
    <r>
      <rPr>
        <b/>
        <i/>
        <sz val="11"/>
        <rFont val="Calibri"/>
        <family val="2"/>
        <scheme val="minor"/>
      </rPr>
      <t>Ejemplo 5</t>
    </r>
    <r>
      <rPr>
        <i/>
        <sz val="11"/>
        <rFont val="Calibri"/>
        <family val="2"/>
        <scheme val="minor"/>
      </rPr>
      <t xml:space="preserve">: Son </t>
    </r>
    <r>
      <rPr>
        <b/>
        <i/>
        <sz val="11"/>
        <rFont val="Calibri"/>
        <family val="2"/>
        <scheme val="minor"/>
      </rPr>
      <t>3 ASIN "Child"</t>
    </r>
    <r>
      <rPr>
        <i/>
        <sz val="11"/>
        <rFont val="Calibri"/>
        <family val="2"/>
        <scheme val="minor"/>
      </rPr>
      <t xml:space="preserve"> sin </t>
    </r>
    <r>
      <rPr>
        <b/>
        <i/>
        <sz val="11"/>
        <rFont val="Calibri"/>
        <family val="2"/>
        <scheme val="minor"/>
      </rPr>
      <t xml:space="preserve">grupo de relaciones "Parent". </t>
    </r>
    <r>
      <rPr>
        <i/>
        <sz val="11"/>
        <rFont val="Calibri"/>
        <family val="2"/>
        <scheme val="minor"/>
      </rPr>
      <t xml:space="preserve">No hay ningún identificador de producto ni tipo de identificador de producto, ya que estos productos no tienen un identificador estándar de producto (UPC, EAN, JAN o ISBN). Gestionado por Amazon (Logística de Amazon)
Más información sobre cómo publicar sin identificador de producto y el proceso correspondiente para solicitar una exención: https://sellercentral.amazon.es/help/hub/reference/200426310 </t>
    </r>
  </si>
  <si>
    <t>watches</t>
  </si>
  <si>
    <t>EX00147</t>
  </si>
  <si>
    <t>Genérico</t>
  </si>
  <si>
    <t>Example_Brand Relojes para mujer, 40 mm, vidrio mineral antirreflectante, cuarzo, redondo (correa blanca de piel azul claro, acero inoxidable)</t>
  </si>
  <si>
    <t>333010011</t>
  </si>
  <si>
    <t>Mujer</t>
  </si>
  <si>
    <t>FL00147</t>
  </si>
  <si>
    <t>japanese-quartz (cuarzo japonés)</t>
  </si>
  <si>
    <t>analógica</t>
  </si>
  <si>
    <t>cuero</t>
  </si>
  <si>
    <t>azul</t>
  </si>
  <si>
    <t>hebilla</t>
  </si>
  <si>
    <t>Milímetros</t>
  </si>
  <si>
    <t>zafiro antirreflectante</t>
  </si>
  <si>
    <t>Redonda</t>
  </si>
  <si>
    <t>CM</t>
  </si>
  <si>
    <t>KG</t>
  </si>
  <si>
    <t>silver_oxide (óxido de plata)</t>
  </si>
  <si>
    <t>EX00148</t>
  </si>
  <si>
    <t>Example_Brand Relojes para mujer, 40 mm, vidrio mineral antirreflectante, cuarzo, redondo (correa de piel beige blanca con acero inoxidable)</t>
  </si>
  <si>
    <t>333010012</t>
  </si>
  <si>
    <t>FL00148</t>
  </si>
  <si>
    <t>beige</t>
  </si>
  <si>
    <t>EX00149</t>
  </si>
  <si>
    <t>Example_Brand Relojes para mujer, 40 mm, vidrio mineral antirreflectante, cuarzo, redondo (correa de piel negra blanca con acero inoxidable)</t>
  </si>
  <si>
    <t>333010013</t>
  </si>
  <si>
    <t>FL00149</t>
  </si>
  <si>
    <t>sleepingbag</t>
  </si>
  <si>
    <t>EXSB00079</t>
  </si>
  <si>
    <t>Example_Brand Saco de dormir impermeable para adultos y niños (azul)</t>
  </si>
  <si>
    <t>14916951</t>
  </si>
  <si>
    <t>Cremallera</t>
  </si>
  <si>
    <t>Nailon</t>
  </si>
  <si>
    <t>EXSB00080</t>
  </si>
  <si>
    <t>Example_Brand - Saco de dormir impermeable para adultos y niños (verde)</t>
  </si>
  <si>
    <t>verde</t>
  </si>
  <si>
    <t>EXSB00081</t>
  </si>
  <si>
    <t>Example_Brand Saco de dormir impermeable para adultos y niños (rojo)</t>
  </si>
  <si>
    <t>rojo</t>
  </si>
  <si>
    <r>
      <rPr>
        <b/>
        <i/>
        <sz val="11"/>
        <rFont val="Calibri"/>
        <family val="2"/>
        <scheme val="minor"/>
      </rPr>
      <t xml:space="preserve">Ejemplo 6: </t>
    </r>
    <r>
      <rPr>
        <i/>
        <sz val="11"/>
        <rFont val="Calibri"/>
        <family val="2"/>
        <scheme val="minor"/>
      </rPr>
      <t xml:space="preserve">Aquí se muestra un ejemplo de </t>
    </r>
    <r>
      <rPr>
        <b/>
        <i/>
        <sz val="11"/>
        <rFont val="Calibri"/>
        <family val="2"/>
        <scheme val="minor"/>
      </rPr>
      <t xml:space="preserve">actualización parcial </t>
    </r>
    <r>
      <rPr>
        <i/>
        <sz val="11"/>
        <rFont val="Calibri"/>
        <family val="2"/>
        <scheme val="minor"/>
      </rPr>
      <t>para modificar un producto</t>
    </r>
    <r>
      <rPr>
        <b/>
        <i/>
        <sz val="11"/>
        <rFont val="Calibri"/>
        <family val="2"/>
        <scheme val="minor"/>
      </rPr>
      <t xml:space="preserve"> </t>
    </r>
    <r>
      <rPr>
        <i/>
        <sz val="11"/>
        <rFont val="Calibri"/>
        <family val="2"/>
        <scheme val="minor"/>
      </rPr>
      <t>existente. Proporciona el SKU, el identificador de producto y el tipo de identificador de producto y configura el atributo update_delete en "PartialUpdate". Sólo se actualizarán los campos con el valor proporcionado, mientras que los atributos vacíos permanecerán con el valor anterior.</t>
    </r>
  </si>
  <si>
    <t>partial_update</t>
  </si>
  <si>
    <r>
      <rPr>
        <b/>
        <i/>
        <sz val="11"/>
        <rFont val="Calibri"/>
        <family val="2"/>
        <scheme val="minor"/>
      </rPr>
      <t>Ejemplo 7</t>
    </r>
    <r>
      <rPr>
        <i/>
        <sz val="11"/>
        <rFont val="Calibri"/>
        <family val="2"/>
        <scheme val="minor"/>
      </rPr>
      <t>: Ejemplo de eliminación del producto del catálogo de Amazon. Sin eliminar permanentemente los datos del catálogo, puedes establecer la cantidad en 0 si quieres dejar de vender temporalmente.</t>
    </r>
  </si>
  <si>
    <r>
      <rPr>
        <b/>
        <i/>
        <sz val="11"/>
        <rFont val="Calibri"/>
        <family val="2"/>
        <scheme val="minor"/>
      </rPr>
      <t xml:space="preserve">Ejemplo 8: </t>
    </r>
    <r>
      <rPr>
        <i/>
        <sz val="11"/>
        <rFont val="Calibri"/>
        <family val="2"/>
        <scheme val="minor"/>
      </rPr>
      <t xml:space="preserve">Este es un ejemplo sobre eliminar permanentemente tu producto (SKU) del catálogo de Amazon. </t>
    </r>
  </si>
  <si>
    <t>Eliminación</t>
  </si>
  <si>
    <t>Tienes 2 opciones para cargar tus archivos de imagen
(1) Una vez que hayas nombrado el archivo y lo hayas guardado en la carpeta de la unidad, comprime la carpeta en un archivo zip. A continuación, envía la plantilla sin los atributos de imagen rellenados para crear ofertas en Amazon y confirma que los productos se han creado sin errores, mediante un Resumen de procesamiento. Accede a la herramienta de carga de imágenes (https://sellercentral.amazon.es/imaging/upload) para subir imágenes de los productos anunciados. Si no proporcionas imágenes, el cliente no podrá buscar el SKU.
(2) Once you have named the file and saved it to your web server, enter the URL of the image file in the appropriate cell of your product template.</t>
  </si>
  <si>
    <t>Es importante proporcionar una imagen para todos los productos. Sube imágenes proporcionando la URL de la imagen o utiliza la herramienta para subir imágenes (https://sellercentral.amazon.es/imaging/upload). Si utilizas la herramienta para subir imágenes, envía la plantilla primero y luego sube las imágenes. Hasta que no se haya proporcionado una imagen, el SKU no será adquirible. Ten en cuenta que para anunciar solicitudes de ASIN existentes en Amazon no es necesario enviar una imagen por URL ni subir imágenes</t>
  </si>
  <si>
    <t>It's important that an image is supplied for all products. Upload images by either providing the image URL or use the image upload tool (https://sellercentral.amazon.es/imaging/upload). If using the image upload tool, please submit the template first and then upload images. Until an image is supplied, the SKU will not be buyable. Please note that listing requests for existing ASINs on Amazon do not require submitting an image URL or uploading images.</t>
  </si>
  <si>
    <t>请务必为所有商品提供图片。通过提供图片URL或使用图片上传工具 (https://sellercentral.amazon.es/imaging/upload) 上传图片。如果使用图片上传工具，请先提交模板，再上传图片。在提供图片之前，SKU不可购买。请注意，亚马逊上现有ASIN的商品发布请求不需要提交图片RUL或上传图片。</t>
  </si>
  <si>
    <t xml:space="preserve">
⚠️ Important! This template has changed.</t>
  </si>
  <si>
    <t xml:space="preserve">
⚠️ 重要须知！ 此模板已更改。</t>
  </si>
  <si>
    <t>What is changing?</t>
  </si>
  <si>
    <t>有哪些变更内容？</t>
  </si>
  <si>
    <r>
      <rPr>
        <b/>
        <sz val="11"/>
        <color rgb="FF000000"/>
        <rFont val="Calibri"/>
        <family val="2"/>
        <scheme val="minor"/>
      </rPr>
      <t>The default template tab view will show the required, conditionally required, and recommended attributes.</t>
    </r>
    <r>
      <rPr>
        <sz val="11"/>
        <color rgb="FF000000"/>
        <rFont val="Calibri"/>
        <family val="2"/>
        <scheme val="minor"/>
      </rPr>
      <t xml:space="preserve"> Conditionally required attributes become required based on your inputs to the required attributes. Optional attributes are collapsed in each attribute group, and you can expand the optional attributes by clicking the "+ or -" signs on top of the column (refer the screenshot below). Alternatively, in the top left corner of the sheet, you can select "1" or "2" to collapse or expand all the optional attributes. Option "1" shows the default view which collapses optional attributes and option "2" shows the advanced view which expands all the attributes. The default view will not hide the first attribute in each group. For example, in the screenshot below, the "Style" attribute in the "Discovery" group is optional but not hidden. 
After selecting the desired Product Type for a row in the template, the required fields in that row will be highlighted in RED, and conditionally required fields and recommended attributes are highlighted in ORANGE.</t>
    </r>
  </si>
  <si>
    <t>默认的“Template”选项卡视图将显示必填属性、有条件的必填属性和建议属性。根据您在必填属性中输入的信息，有条件的必填属性可能会变为必填属性。每个属性组中的可选属性会折叠起来，您可以通过点击列顶部的“+”或“-”符号展开或折叠可选属性（请参阅下面的屏幕截图）。或者，您可以选择工作表左上角的“1”或“2”，以折叠或展开所有可选属性。选项“1”显示的是默认视图，可选属性处于折叠状态，选项“2”显示的是高级视图，所有属性都已展开。默认视图不会隐藏每个组中的第一个属性。例如，在以下的屏幕截图中，“Discovery”组中的“Style”属性为可选属性，但不会被隐藏。为模板中的某行选择所需的商品类型后，该行中的必填字段将以红色高亮显示，有条件的必填字段和建议属性将以橙色高亮显示。</t>
  </si>
  <si>
    <t>Why are we changing?</t>
  </si>
  <si>
    <t>我们为何要进行更改？</t>
  </si>
  <si>
    <t>Previous version grouped required attributes on the left or start of the template, while conditionally required attributes were grouped into their logical sections such as, Basic or Discovery. This resulted in sellers missing conditional attributes when they become required, or entering invalid values due to a lack of contextual flow.</t>
  </si>
  <si>
    <t>上一版本将必填属性分组放在模板左侧或起始处，而有条件的必填属性则按其逻辑分类进行了分组，如“Basic”或“Discovery”。当有条件的必填属性转为必填属性时，这可能会导致卖家漏填了这些属性，或因为缺少上下文关联而输入了无效值。</t>
  </si>
  <si>
    <t>How will this affect me right now?</t>
  </si>
  <si>
    <t>这对我将有何影响？</t>
  </si>
  <si>
    <t>When you are listing new products, follow the direction carefully in this instructions tab. We recommend that you provide all the applicable attributes in the default view first, such as, highlighted cells, to prevent missing required attribute errors.</t>
  </si>
  <si>
    <t>您在发布新商品时，请仔细遵循此说明选项卡中的说明。我们建议您首先在默认视图中提供所有适用属性（如高亮显示的单元格），以避免漏填必填属性。</t>
  </si>
  <si>
    <t>¿En qué consiste el cambio?</t>
  </si>
  <si>
    <t>¿A qué se debe este cambio?</t>
  </si>
  <si>
    <t>La versión anterior agrupaba los atributos obligatorios a la izquierda o al inicio de la plantilla, mientras que los atributos sujetos a condiciones se agrupaban en sus secciones lógicas, como "Básica" o "Descubrimiento". Debido a esto, los vendedores no veían los atributos condicionales cuando se volvían obligatorios o introducían valores no válidos por la falta de fluidez contextual.</t>
  </si>
  <si>
    <t>¿Cómo me afecta este cambio?</t>
  </si>
  <si>
    <t>Cuando publiques productos nuevos, sigue detenidamente las instrucciones que se indican en esta pestaña. Te recomendamos que primero introduzcas los atributos correspondientes en la vista predeterminada (las celdas resaltadas) para evitar errores por la falta de atributos obligatorios.</t>
  </si>
  <si>
    <r>
      <rPr>
        <b/>
        <sz val="11"/>
        <color rgb="FF000000"/>
        <rFont val="Calibri"/>
        <family val="2"/>
        <scheme val="minor"/>
      </rPr>
      <t xml:space="preserve">La vista predeterminada de la pestaña "Plantilla" mostrará los atributos obligatorios, sujetos a condiciones y recomendados. </t>
    </r>
    <r>
      <rPr>
        <sz val="11"/>
        <color rgb="FF000000"/>
        <rFont val="Calibri"/>
        <family val="2"/>
        <scheme val="minor"/>
      </rPr>
      <t>Los atributos sujetos a condiciones se vuelven obligatorios en función de los datos introducidos en los atributos obligatorios. Los atributos opcionales se agrupan en cada grupo de atributos y puedes expandirlos haciendo clic en los signos "+" o "-" de la parte superior de la columna, tal como se muestra en la captura de pantalla que aparece más adelante. Como alternativa, en la esquina superior izquierda de la hoja puedes seleccionar "1" o "2" para agrupar o expandir los atributos opcionales. La opción "1" muestra la vista predeterminada, con los atributos opcionales agrupados, y la opción "2" muestra la vista avanzada, en la que se expanden todos los atributos. La vista predeterminada no ocultará el primer atributo de cada grupo. Por ejemplo, en la captura de pantalla que aparece a continuación, el atributo "Estilo" del grupo "Descubrimiento" es opcional, pero no está oculto. Después de seleccionar el tipo de producto deseado para una fila de la plantilla, los campos obligatorios de esa fila aparecerán resaltados en ROJO. Los campos obligatorios según condiciones, así como los atributos recomendados, aparecerán resaltados en NARANJA.</t>
    </r>
  </si>
  <si>
    <t>Uso de tu plantilla de fichero de inventario</t>
  </si>
  <si>
    <t>Imprimir esta página</t>
  </si>
  <si>
    <t>Esta página contiene la información que necesitas para crear, validar y cargar tu fichero de inventario a Amazon. Te recomendamos que imprimas esta página para poder consultarla cuando lo necesites.</t>
  </si>
  <si>
    <t>Guarda una copia de este archivo como hoja de cálculo de Excel en el disco duro. A continuación, introduce los datos del producto en la pestaña Plantilla, siguiendo las instrucciones que se indican a continuación.</t>
  </si>
  <si>
    <t>La pestaña Definiciones de datos contiene los valores aceptables que se pueden utilizar cuando se completa la pestaña Plantilla. Recomendamos imprimir la hoja Definiciones de datos como referencia.</t>
  </si>
  <si>
    <t>En la pestaña Definiciones de datos también se indica si un campo es obligatorio u opcional:</t>
  </si>
  <si>
    <r>
      <rPr>
        <b/>
        <sz val="11"/>
        <color theme="1"/>
        <rFont val="Verdana"/>
        <family val="2"/>
      </rPr>
      <t>Obligatorio:</t>
    </r>
    <r>
      <rPr>
        <sz val="11"/>
        <color theme="1"/>
        <rFont val="Verdana"/>
        <family val="2"/>
      </rPr>
      <t xml:space="preserve"> Los campos obligatorios son los valores de atributos mínimos necesarios para crear tu producto en el catálogo de Amazon. Las celdas obligatorias se resaltarán en ROJO en la plantilla una vez que hayas seleccionado un tipo de producto para esa fila. Si no se introduce un valor válido en un campo obligatorio, el producto no se añadirá al catálogo. Es posible que se requieran datos adicionales, en función de los valores que introduzcas en otras partes de esta plantilla. (Por ejemplo, debes indicar paquete_dimensiones_unidad_de_medida si proporcionas la longitud del paquete)</t>
    </r>
  </si>
  <si>
    <r>
      <rPr>
        <b/>
        <sz val="11"/>
        <color theme="1"/>
        <rFont val="Verdana"/>
        <family val="2"/>
      </rPr>
      <t>Opcional:</t>
    </r>
    <r>
      <rPr>
        <sz val="11"/>
        <color theme="1"/>
        <rFont val="Verdana"/>
        <family val="2"/>
      </rPr>
      <t xml:space="preserve"> Los campos opcionales proporcionan a los clientes información útil (pero no esencial) para la decisión de compra. Los campos opcionales se resaltarán en AZUL en las pestañas de la plantilla una vez que hayas seleccionado un tipo de producto. Te recomendamos que proporciones la mayor cantidad posible de datos opcionales sobre tu producto. En algunos casos, los campos que hemos etiquetado como opcionales pueden ser importantes para tu producto o empresa, o ser obligatorios según tu acuerdo de vendedor.</t>
    </r>
  </si>
  <si>
    <t>Valores y BTG válidos</t>
  </si>
  <si>
    <t>Como se indica en la pestaña Definiciones de datos, algunos campos requieren que utilices términos de la pestaña Valores válidos. Estos términos son específicos del atributo del producto y se utilizan para la categorización y la visibilidad de los productos, por ejemplo, mediante la búsqueda.</t>
  </si>
  <si>
    <t>Las guías de estructura de navegación también están disponibles como archivos Excel independientes, que puedes descargar desde esta página: https://sellercentral.amazon.es/gp/help/1641. En ella encontrarás asignaciones entre los nodos de navegación recomendados y los términos controlados de Amazon que permiten que los productos aparezcan en esas categorías. En la guía de estructura de navegación de la categoría del producto, busca la categoría más adecuada para tu producto y, a continuación, haz la consulta correspondiente para determinar qué campo y valor tienes que introducir en el fichero para colocar tu producto en esa categoría.</t>
  </si>
  <si>
    <t>Consulta la pestaña Imágenes para conocer los estándares de imagen de Amazon. Las imágenes que cargues a Amazon deben cumplir esos estándares.</t>
  </si>
  <si>
    <t>Puedes consultar los requisitos de imagen completos del producto aquí: https://sellercentral.amazon.es/gp/help/1881</t>
  </si>
  <si>
    <t>Para ver las pautas específicas de cada categoría, descarga la guía de estilo de tu categoría de la tabla de plantillas de ficheros descargables aquí: https://sellercentral.amazon.es/gp/help/1641</t>
  </si>
  <si>
    <t>Ejemplo de pestaña</t>
  </si>
  <si>
    <t>Consulta la pestaña Ejemplo para ver un ejemplo de cómo introducir la información del producto. Esta información es solo de referencia. Para evitar incluir datos de producto no válidos en tu fichero de inventario, no trabajes con tus propios productos de la hoja Ejemplo.</t>
  </si>
  <si>
    <t xml:space="preserve">La pestaña Plantilla es donde introducirás la información de tus listings. Tras seleccionar el tipo de producto deseado para una fila de la plantilla, los campos obligatorios de esa fila se resaltarán en ROJO; los opcionales, en AZUL. Los campos en GRIS pueden aplicarse a tu producto en algunos casos, pero no en otros, dependiendo de lo que hayas introducido o seleccionado anteriormente. Los campos SOMBREADOS no se aplican a tu producto. Para obtener los mejores resultados, envía también tantos datos opcionales como sea posible para tus productos. Si no quieres proporcionar datos en algún campo que no sea obligatorio, deja la celda en blanco. Si te resulta útil, no dudes en añadir colores, negritas, bordes u otro formato (no texto adicional) a la plantilla. Ten en cuenta que no se admiten caracteres ASCII extendidos (como ® o ©) ni etiquetas HTML. </t>
  </si>
  <si>
    <t>Guarda tu fichero de inventario</t>
  </si>
  <si>
    <t>Cuando hayas terminado de introducir los datos de tus productos en la pestaña Plantilla, puedes guardar todo el libro en un archivo de Excel o guardar la pestaña Plantilla (solo) como un archivo de texto (delimitado por tabulaciones) (*.txt) (en el mercado chino, guardar como texto Unicode (*.txt)): haz clic con el botón derecho en la pestaña Plantilla, mueve o copia, selecciona "nuevo libro" y "crear una copia", ahora Archivo, Guardar como y elige formato de archivo correcto.</t>
  </si>
  <si>
    <t>Este es el fichero de inventario que cargarás en la página Añadir productos con fichero de Seller Central.</t>
  </si>
  <si>
    <t>Enviar tu fichero de inventario</t>
  </si>
  <si>
    <t>Sube tu fichero desde la sección "Sube tu hoja de cálculo" de la página Añadir productos mediante la carga de Seller Central, aquí: https://sellercentral.amazon.es/listing/upload.</t>
  </si>
  <si>
    <t>Cuando subas tu fichero, nuestro sistema validará automáticamente tu fichero de datos a medida que lo envíes. Cuando se complete el envío, podrás descargar un informe de procesamiento. Cualquier error en la carga aparecerá en un informe de procesamiento. Puedes descargar este informe desde la sección "Supervisar el estado de la carga" de la página Añadir productos con ficheros de tu cuenta de vendedor en Seller Central, aquí: https://sellercentral.amazon.es/listing/status.</t>
  </si>
  <si>
    <t>Nota: te recomendamos cargar primero 15 productos o menos para probar el resultado. Puedes cargar el resto de tu inventario una vez que hayas completado una prueba con éxito.</t>
  </si>
  <si>
    <t>De vez en cuando, Amazon actualizará los valores válidos, las reglas de validación de datos, el texto explicativo y los requisitos. En caso de que envíes una plantilla obsoleta, generaremos una versión actualizada en tu nombre con todos tus datos rellenados previamente. Verás un enlace a "Descargar tu envío en la versión de plantilla actualizada" en la sección "Supervisar el estado de la carga" de la página Añadir productos con ficheros de Seller Central.</t>
  </si>
  <si>
    <t>Si has leído las pestañas Instrucciones o Definiciones de datos de este archivo y aún tienes preguntas, consulta la Ayuda del vendedor, empezando por esta página: https://sellercentral.amazon.es/gp/help/581</t>
  </si>
  <si>
    <t>This page contains information you need to create, validate and upload your inventory file to Amazon. We recommend that you print this page so you can refer to it as you go.</t>
  </si>
  <si>
    <t>The Data Definitions tab contains the acceptable values that can be used as you fill out the Template tab. We recommend printing the Data Definitions sheet for reference.</t>
  </si>
  <si>
    <t>The Data Definitions tab also indicates whether a field is Required or Optional:</t>
  </si>
  <si>
    <r>
      <rPr>
        <b/>
        <sz val="11"/>
        <color theme="1"/>
        <rFont val="Verdana"/>
        <family val="2"/>
      </rPr>
      <t>Required:</t>
    </r>
    <r>
      <rPr>
        <sz val="11"/>
        <color theme="1"/>
        <rFont val="Verdana"/>
        <family val="2"/>
      </rPr>
      <t xml:space="preserve"> Required fields are the minimum attribute values necessary to create your product in the Amazon catalog. Required cells will be highlighted in RED in the template once you have selected a Product Type for that row. Failure to enter a valid value in a required field will prevent your product from being added to the catalog. Additional data may be required, depending on the values you enter elsewhere in this template. (For example, you must provide package_dimensions_unit_of_measure if you provide package length)</t>
    </r>
  </si>
  <si>
    <r>
      <rPr>
        <b/>
        <sz val="11"/>
        <color theme="1"/>
        <rFont val="Verdana"/>
        <family val="2"/>
      </rPr>
      <t>Optional:</t>
    </r>
    <r>
      <rPr>
        <sz val="11"/>
        <color theme="1"/>
        <rFont val="Verdana"/>
        <family val="2"/>
      </rPr>
      <t xml:space="preserve"> Optional fields give customers product information that is useful, but not critical, when making purchasing decisions. Optional fields will be highlighted in BLUE in the template tab once you have selected a Product Type. We recommend that you provide as much Optional product data as possible for your product. In some cases, fields we have labeled Optional may be important to your product or business, or required according to your seller agreement.</t>
    </r>
  </si>
  <si>
    <t>As indicated in the Data Definitions tab, some fields require that you use terms from the Valid Values tab. These terms are specific to the product attribute and are used for categorization and product discoverability – for example, via search.</t>
  </si>
  <si>
    <t>The BTGs are also available as separate Excel files that can be downloaded from this page: https://sellercentral.amazon.es/gp/help/1641. In it, you will find mappings between Recommended Browse Nodes and Amazon's controlled terms which allow products to be displayed in those categories. In the BTG for your category, find the category most appropriate for your product, and then use the corresponding query to determine what field and value you need to put in your template to place your product in that category.</t>
  </si>
  <si>
    <t>Refer to the Images tab for Amazon’s image standards. Images that you upload to Amazon must conform to these standards.</t>
  </si>
  <si>
    <t>View full product image requirements here: https://sellercentral.amazon.es/gp/help/1881</t>
  </si>
  <si>
    <t>For category specific guidelines, download the style guide for your category from the downloadable file template table here: https://sellercentral.amazon.es/gp/help/1641</t>
  </si>
  <si>
    <t>See the Example tab for an example on how to enter product information. This information is for reference only. In order to avoid including invalid product data in your inventory file, do not work on your own items within the Example sheet.</t>
  </si>
  <si>
    <t xml:space="preserve">The Template tab is where you will enter the information for your listings. After selecting the desired Product Type for a row in the template, required fields in that row will be highlighted in RED, while optional fields will be highlighted in BLUE. GREYED OUT fields may be applicable to your product in some cases but not others, depending on your previous inputs or selections. BLACKED OUT fields are not applicable to your product.. For best results, also submit as much optional data as possible for your products. If you are not providing data for a particular non-required field, leave the cell blank. Feel free to add color, boldface, borders and other formatting (not additional text) to the template if it is helpful to you. Note that high ASCII characters (such as ®, ©) and HTML tags are not allowed. </t>
  </si>
  <si>
    <t>Save your Inventory File</t>
  </si>
  <si>
    <t>When you have finished entering your product data into the Template tab, you can save the entire workbook as an Excel file or you can save the Template tab (only) as a Text (tab-delimited) (*.txt) file (For the Chinese marketplace, save as Unicode Text (*.txt)): right-click the Template tab, Move or Copy, select 'new book' and 'create a copy', now File, Save As, and choose the correct File Format.</t>
  </si>
  <si>
    <t>This is your inventory file that you will upload via the Add Products via Upload page in Seller Central.</t>
  </si>
  <si>
    <t>Submit your Inventory File</t>
  </si>
  <si>
    <t>Upload your file from the "Upload your spreadsheet" section of the Add Products via Upload page in Seller Central, here: https://sellercentral.amazon.es/listing/upload.</t>
  </si>
  <si>
    <t>When you upload your file, our system will automatically validate your data file as it is submitted. When your submission is complete, you will be able to download a processing report. Any errors in the upload will appear in a Processing Report. This report can be downloaded from the "Spreadsheet upload status" section of the Add Products via Upload page in your seller account on Seller Central, here: https://sellercentral.amazon.es/listing/status.</t>
  </si>
  <si>
    <t>Note: We recommend first uploading 15 or fewer products for testing purposes. You can upload the rest of your inventory once you have completed a successful test.</t>
  </si>
  <si>
    <t>From time to time, Amazon will update valid values, data validation rules, explanatory text, and requirements. In the event that you submit an outdated template, we will generate an updated version on your behalf with all of your data prepopulated in it. You will see a link to "Download your submission in the updated template version" on the "Spreadsheet upload status" section of the Add Products via Upload page on Seller Central.</t>
  </si>
  <si>
    <t>If you have read the Instructions or Data Definitions tabs of this file and still have questions, consult seller Help, starting with this page: https://sellercentral.amazon.es/gp/help/581</t>
  </si>
  <si>
    <t>此页面包含了用来创建和验证您的库存文件，并将其上传到亚马逊所需的信息。建议您打印此页面以便随时查阅。</t>
  </si>
  <si>
    <t>将此文件另存为 Excel 工作表副本到您的硬盘上。然后使用以下指南，继续在 “模板” 标签中输入您的商品数据。</t>
  </si>
  <si>
    <t>“数据定义” 标签</t>
  </si>
  <si>
    <t>“数据定义” 标签包含可在填写 “模板” 时使用的可接受值。建议将 “数据定义” 表打印出来作参考。</t>
  </si>
  <si>
    <t>“数据定义” 标签还表明某个项目是必填项还是非必填项：</t>
  </si>
  <si>
    <r>
      <rPr>
        <b/>
        <sz val="11"/>
        <color theme="1"/>
        <rFont val="Verdana"/>
        <family val="2"/>
      </rPr>
      <t>必填：</t>
    </r>
    <r>
      <rPr>
        <sz val="11"/>
        <color theme="1"/>
        <rFont val="Verdana"/>
        <family val="2"/>
      </rPr>
      <t xml:space="preserve"> 必填字段是在亚马逊目录中创建商品至少要提供的属性值。在您为该行选定“商品类型”后，系统会在模板中用红色突出显示必填单元格。如果您未能在必填字段中输入有效值，您的商品将无法添加到目录中。您可能还需要提供其他数据，具体取决于您在此模板中其他地方输入的值。（例如，如果您输入了包装长度，则必须提供 package_dimensions_unit_of_measure）</t>
    </r>
  </si>
  <si>
    <r>
      <rPr>
        <b/>
        <sz val="11"/>
        <color theme="1"/>
        <rFont val="Verdana"/>
        <family val="2"/>
      </rPr>
      <t>可选：</t>
    </r>
    <r>
      <rPr>
        <sz val="11"/>
        <color theme="1"/>
        <rFont val="Verdana"/>
        <family val="2"/>
      </rPr>
      <t xml:space="preserve"> 可选字段可在客户做购买决定时为他们提供有用但并不是特别重要的商品信息。在您选定了一个“商品类型”后，系统会在模板选项卡中用蓝色突出显示可选字段。我们建议您尽量为您的商品提供更多可选商品数据。在某些情况下，我们标记为“可选”的字段可能对您的商品或企业很重要，或根据您的卖家协议，可以被视为必填字段。</t>
    </r>
  </si>
  <si>
    <t>有效值和 BTG</t>
  </si>
  <si>
    <t>如 “数据定义” 标签所示，有些项目要求您使用 “有效值” 标签中提供的术语。这些术语有特定的商品属性，用于分类和商品可发现性 - 例如，通过搜索。</t>
  </si>
  <si>
    <t>“推荐分类节点”对应的单元格要求您对要发布商品的分类使用分类树指南 (BTG) 中的有效值。分类树指南特定于分类，其中包含一些规则，亚马逊使用这些规则将商品分配到我们网站上的各个分类。这些值以下拉菜单的形式显示在“模板”选项卡中，您可以在“浏览数据”选项卡中查看这些值的映射。</t>
  </si>
  <si>
    <t>分类树指南还能作为单独的 Excel 文件提供，可从该页面下载：https://sellercentral.amazon.es/gp/help/1641。在分类树指南中，您可以找到推荐分类节点和亚马逊控制的术语之间的映射，从而允许商品在这些分类中显示。在适用于您分类的分类树指南中，找到最适合您商品的分类，然后使用相应的查询来确定需要在模板中输入哪些字段和值，才能将您的商品放入该分类。</t>
  </si>
  <si>
    <t>图像标签</t>
  </si>
  <si>
    <t>有关亚马逊的图片标准，请参考 “图片” 标签。您上传到亚马逊的图片必须符合这些标准。</t>
  </si>
  <si>
    <t>在此查看完整的商品图片要求：https://sellercentral.amazon.es/gp/help/1881</t>
  </si>
  <si>
    <t>要获取分类特定的指南，从可下载文件模板表格中下载您的分类风格指南，链接为：https://sellercentral.amazon.es/gp/help/1641</t>
  </si>
  <si>
    <t>示例标签</t>
  </si>
  <si>
    <t>请参考 “示例” 标签了解如何输入商品信息。此信息仅供参考。为避免在您的库存文件中包含无效的商品数据，请勿在 “示例” 表中处理您自己商品的数据。</t>
  </si>
  <si>
    <t>“模板”分页</t>
  </si>
  <si>
    <t>您可以在 “模板” 标签中输入商品信息。在模板的一行选定想要的 “商品类型” 后，该行中的必填项将呈红色突出标识，而非必填项将呈蓝色突出标识。灰显项目可能在某些情况下适用于您的商品，而在其他情况下则不适用，具体取决于您之前输入或选择的内容。黑显项目不适用于您的商品。想要获得最佳效果，为您的商品提交尽可能多的非必填数据。如果您不会提供数据给特定的非必填项，请将该单元格留空。如果对您有帮助，可以在模板上任意添加颜色、粗体、边框、以及其他格式编辑（但不可添加其他文字）。注意不得使用高位 ASCII 字符（如 ®、©）和 HTML 标签。</t>
  </si>
  <si>
    <t>在模板选项卡中输入完商品数据后，可以将整个工作簿保存为 Excel 文件，也可以（仅）将“模板”选项卡另存为文本（制表符分隔）（*.txt）文件（对于中文商城，另存为 Unicode 文本 (*.txt)）：右键单击“模板”选项卡，移动或复制，选择“新书”和“创建副本”，然后选择“文件”，另存为正确的文件格式。</t>
  </si>
  <si>
    <t>这是您即将通过卖家平台的 “上传添加商品” 页面进行上传的库存文件。</t>
  </si>
  <si>
    <t>从卖家平台的”通过上传添加商品信息“页面的“上传电子表格”部分上传您的文件，请点击此处：https://sellercentral.amazon.es/listing/upload。</t>
  </si>
  <si>
    <t>当您上传文件时，我们的系统会在您提交数据文件时自动验证它。完成提交后，您可以下载处理报告。上传过程中的任何错误都会显示在处理报告中。此报告可从卖家平台卖家账户的“通过上传添加商品”页面的“电子表格上传状态”部分下载，链接为：https://sellercentral.amazon.es/listing/status。</t>
  </si>
  <si>
    <t>注意：我们建议先上传15个或更少的商品以作测试。测试通过后，即可上传剩余的库存。</t>
  </si>
  <si>
    <t>已更新模板</t>
  </si>
  <si>
    <t>亚马逊会不时更新有效值、数据验证规则、解释性文本以及规定要求。如果您提交了过时的模板，我们会为您生成一个更新的版本，并预填您的所有数据。您将在卖家平台的“通过上传添加商品”页面的“电子表格上传状态”部分看到“在更新模板版本中下载您提交的内容”的链接。</t>
  </si>
  <si>
    <t>仍有疑问？</t>
  </si>
  <si>
    <t>如果您已阅读此文件的 “说明” 或 “数据定义” 标签，但仍有疑问，请点击以下页面查寻卖家帮助：https://sellercentral.amazon.es/gp/help/581</t>
  </si>
  <si>
    <t>Cómo completar tu plantilla de inventario</t>
  </si>
  <si>
    <t>Nombre del grupo</t>
  </si>
  <si>
    <t>Nombre del campo</t>
  </si>
  <si>
    <t>Nombre de etiqueta local</t>
  </si>
  <si>
    <t>Definición y uso</t>
  </si>
  <si>
    <t>Valores válidos</t>
  </si>
  <si>
    <t>Ejemplo</t>
  </si>
  <si>
    <t>¿Obligatorio?</t>
  </si>
  <si>
    <t>Básica - Información básica del producto - Estos atributos son importantes para los compradores, y deberán rellenarse para todos los artículos que usted venda. Algunos de ellos se utilizan para crear las ofertas.</t>
  </si>
  <si>
    <t>Define el grupo que mejor clasifica el producto. Bajo una misma categoría, a menudo se definen varios tipos de producto.</t>
  </si>
  <si>
    <t>Selecciona un valor de la lista de valores válidos.</t>
  </si>
  <si>
    <t>OfficeProducts</t>
  </si>
  <si>
    <t>Obligatorio</t>
  </si>
  <si>
    <t>Valor que identifica exclusivamente a un producto, y el cual asigna el vendedor. Tras haber asignado un SKU a un producto, no intentes modificarlo sin antes haber eliminado en nuestro sistema -mediante un fichero de eliminación- el producto asociado a este.</t>
  </si>
  <si>
    <t>Identificador único proporcionado por el vendedor. Si no introduces un valor para SKU, Amazon lo hará por ti.</t>
  </si>
  <si>
    <t>10162513</t>
  </si>
  <si>
    <t>Nombre distintivo utilizado para identificar un producto o rango de productos.</t>
  </si>
  <si>
    <t>Texto libre de hasta 100 caracteres</t>
  </si>
  <si>
    <t>Levi's</t>
  </si>
  <si>
    <t>Especifica el tipo de operación ("Update": actualización; "PartialUpdate": actualización parcial; "Delete": eliminación) a realizar respecto a los datos proporcionados. Si se deja en blanco, la opción por defecto será "Update". Introduce "Update" cuando vayas a modificar un campo que ya disponga de información del producto, incluida la acción para reducir el inventario a 0. Introduce "Delete" únicamente cuando quieras eliminar un producto completa y permanentemente del catálogo. 
Tras haber asignado un SKU a un producto, no intentes modificarlo sin antes haber eliminado en nuestro sistema -mediante un fichero de eliminación- el producto asociado a este.</t>
  </si>
  <si>
    <t>Update</t>
  </si>
  <si>
    <t>Preferido</t>
  </si>
  <si>
    <t>Valor alfanumérico estándar único que identifica el producto. Puede ser un UPC, EAN, GCID o CNP (código nacional de parafarmacia). El código debe contener un número específico de caracteres según el tipo: UPC (12 cifras), EAN (13 cifras), GCID (16 cifras), CNP (6 ó 7 cifras)</t>
  </si>
  <si>
    <t>Cualquier código UPC, EAN, GCID o CNP válido</t>
  </si>
  <si>
    <t>5279173125000</t>
  </si>
  <si>
    <t>El tipo de identificador estándar y de carácter exclusivo introducido en el campo "identificador de producto".</t>
  </si>
  <si>
    <t>Breve descripción del producto, incluyendo el color y el tamaño así como cualquier información relevante. Se mostrará en negrita en la página de producto y en la barra de título de la ventana del navegador. 
Sigue las siguientes reglas para la creación de un título: 
1) Parent-Title = Marca + Modelo + "-" + Tipo de producto + Estilo + Departamento
2) Child-Title = Marca + Modelo + "-" + Tipo de producto + Estilo + Departamento  + Variación                                                                                                 
Nota: Por favor *SOLO* incluir información de talla y color (variaciones) en los productos child (hijo).
Los productos parent (padre) nunca deberán tener información de color y talla porque representan la familia entera de productos, no una talla o un color específico.
Para más información consulta la guia del estilo en Seller Central: https://images-na.ssl-images-amazon.com/images/G/30/rainier/help/Requerimientos_Ropa_ES.pdf</t>
  </si>
  <si>
    <t>Texto libre de hasta 200 caracteres.</t>
  </si>
  <si>
    <t>Parent: Levi's 501 Original Fit - Vaqueros straight para hombre
Child: Levi's 501 Original Fit - Vaqueros straight para hombre, talla W30/L32, color negro</t>
  </si>
  <si>
    <t>Texto descriptivo del producto. La descripción proporcionada debe hacer referencia al producto en sí, no a tus condiciones de venta en particular</t>
  </si>
  <si>
    <t>Texto libre de hasta 2000 caracteres. Las etiquetas HTML y los caracteres especiales que no aparezcan en un teclado estándar (como por ejemplo ®, ©, ™ u otros caracteres ASCII altos tipo 1) no están admitidos.</t>
  </si>
  <si>
    <t>Vaqueros</t>
  </si>
  <si>
    <t>Opcional</t>
  </si>
  <si>
    <t>Si procede, introduce el número de modelo del producto. En la mayoría de los casos se trata del número que proporciona el fabricante para identificar un producto determinado. Se requiere un número de modelo si el identificador del producto es un identificador global del catálogo.</t>
  </si>
  <si>
    <t>Texto-máximo 50 caracteres. Las etiquetas HTML y los caracteres especiales que no aparezcan en un teclado estándar (como por ejemplo ®, ©, ™ u otros caracteres ASCII altos tipo 1) no están admitidos.</t>
  </si>
  <si>
    <t>SB-122</t>
  </si>
  <si>
    <t>Bajo la guía de estructura de navegación, identifica la lista de posibles nodos y selecciona aquel que mejor representen tu producto. Encontrarás la guía de estructura de navegación de Amazon en las páginas de Ayuda de Seller Central. Si no proporcionas ningún valor en este campo, el producto no se incluirá en la estructura de navegación y los clientes no podrán encontrarlo en la web.</t>
  </si>
  <si>
    <t>Nodo de la guía de estructura de navegación de Amazon.</t>
  </si>
  <si>
    <t>12587455</t>
  </si>
  <si>
    <t>outer_material_type1 - outer_material_type5</t>
  </si>
  <si>
    <t>Especifica el material con que se ha confeccionado el exterior de la prenda. Por favor, añade sólo el material que compone la mayor parte de la ropa. Esta información se muestra de forma destacada en la página de detalles del producto y se utiliza para la búsqueda. Este campo es obligatorio, conforme al reglamento n.º 1007/2011 de la UE</t>
  </si>
  <si>
    <t>Selecciona un valor de la lista de valores válidos</t>
  </si>
  <si>
    <t>Cachemir</t>
  </si>
  <si>
    <t>care_instructions1 - care_instructions2</t>
  </si>
  <si>
    <t>Introduce las instrucciones de cuidado que figuran en la etiqueta de la prenda</t>
  </si>
  <si>
    <t>Lavar en seco</t>
  </si>
  <si>
    <t>Especifica el modelo del producto</t>
  </si>
  <si>
    <t>Texto libre de hasta 50 caracteres</t>
  </si>
  <si>
    <t>Alicia</t>
  </si>
  <si>
    <t>Especifique el tipo de cierre que tiene el artículo.</t>
  </si>
  <si>
    <t>Ajustable, Anillo doble</t>
  </si>
  <si>
    <t>Especifique el fabricante del producto</t>
  </si>
  <si>
    <t>Nike, Procter &amp; Gamble</t>
  </si>
  <si>
    <t>language_value1 - language_value5</t>
  </si>
  <si>
    <t> Idioma</t>
  </si>
  <si>
    <t>Idioma en el cual está escrito el libro.</t>
  </si>
  <si>
    <t>Ver pestaña Términos válidos.</t>
  </si>
  <si>
    <t>german</t>
  </si>
  <si>
    <t>Indica el precio al que ofreces el producto a la venta, expresado en euros. El importe ha de ser superior a 0. No incluyas separadores de millares ni símbolos de divisa.</t>
  </si>
  <si>
    <t>Un número entero o decimal con un máximo de 10 cifras enteras y 2 cifras decimales. Utiliza el punto como separador decimal.</t>
  </si>
  <si>
    <t>249.99</t>
  </si>
  <si>
    <t>Productos gestionados por el vendedor: introduce la cantidad de productos que vas a poner a la venta. Este valor alude a tu compromiso respecto al inventario del que dispones. Se requiere una cantidad para todos los producto secundarios ("child") o independientes. Si se deja en blanco al enviar la información del producto por primera vez, el producto aparecerá sin existencias. No introduzcas ninguna cantidad para los productos principales ("parent").
Productos gestionados por Amazon: no introduzcas ninguna cantidad, puesto que no es necesario para productos gestionados por Amazon.</t>
  </si>
  <si>
    <t>Un número entero positivo.</t>
  </si>
  <si>
    <t>152</t>
  </si>
  <si>
    <t>Tipo de material interior</t>
  </si>
  <si>
    <t>Describe el tipo de material del interior del producto.</t>
  </si>
  <si>
    <t>Selecciona uno de la lista de valores válidos.</t>
  </si>
  <si>
    <t>Cuero</t>
  </si>
  <si>
    <t>Describe el material de la parte inferior del zapato.</t>
  </si>
  <si>
    <t>De corcho</t>
  </si>
  <si>
    <t>Selecciona un valor válido del menú despleglable</t>
  </si>
  <si>
    <t>ES String</t>
  </si>
  <si>
    <t>ID externo, motivo de exención</t>
  </si>
  <si>
    <t>Seleccione el motivo por el que el producto está exento de tener un identificador único como UPC, GTIN o EAN.</t>
  </si>
  <si>
    <t>Paquete</t>
  </si>
  <si>
    <t>Año Modelo</t>
  </si>
  <si>
    <t>Especifique el año del modelo del artículo</t>
  </si>
  <si>
    <t>2018</t>
  </si>
  <si>
    <t>Indique el grado</t>
  </si>
  <si>
    <t>N20D, 1220</t>
  </si>
  <si>
    <t>binding</t>
  </si>
  <si>
    <t>Tipo de libro</t>
  </si>
  <si>
    <t>Vedi foglio di lavoro  Valori validi .</t>
  </si>
  <si>
    <t>Selecciona una de las siguientes opciones: ndvdnhd_dvdnblu_raynvideodiscndvd_indvd_rnumdnvideo_cdnlaser_disc</t>
  </si>
  <si>
    <t>live</t>
  </si>
  <si>
    <t>publication_date</t>
  </si>
  <si>
    <t>Año de publicación</t>
  </si>
  <si>
    <t>Valore data in formato AAAA.</t>
  </si>
  <si>
    <t>Específica de la edición</t>
  </si>
  <si>
    <t>2010</t>
  </si>
  <si>
    <t>author1 - author5</t>
  </si>
  <si>
    <t>Autor</t>
  </si>
  <si>
    <t>Massimo 200 caratteri.</t>
  </si>
  <si>
    <t>" Cualquier valor de cadena de hasta 200 caracteres. Separa los nombres de los distintos contribuyentes con un punto y coma. "</t>
  </si>
  <si>
    <t>"J. K. Rowling"</t>
  </si>
  <si>
    <t>edition</t>
  </si>
  <si>
    <t>Edición</t>
  </si>
  <si>
    <t>Massimo 50 caratteri.</t>
  </si>
  <si>
    <t>Edición numérica del libro</t>
  </si>
  <si>
    <t>Tercera</t>
  </si>
  <si>
    <t>max_aperture</t>
  </si>
  <si>
    <t>Apertura máxima</t>
  </si>
  <si>
    <t>La apertura máxima del producto, medida en Números f (f)</t>
  </si>
  <si>
    <t>Número de hasta 2 decimales. Utiliza un punto (.) en lugar de una coma (,) para separar los decimales.</t>
  </si>
  <si>
    <t>1.7</t>
  </si>
  <si>
    <t>video_capture_resolution</t>
  </si>
  <si>
    <t>Resolución de grabación de vídeo</t>
  </si>
  <si>
    <t>Resolución máxima durante la grabación de vídeos.</t>
  </si>
  <si>
    <t>Valor alfanumérico de 1 carácter cómo mínimo y 50 como máximo. Nota: no se admiten caracteres ASCII tipo 1 (®, ©, ™ etc.) u otros caracteres especiales.</t>
  </si>
  <si>
    <t>1080p Full HD</t>
  </si>
  <si>
    <t>max_aperture_unit_of_measure</t>
  </si>
  <si>
    <t>Unidad de la apertura máxima</t>
  </si>
  <si>
    <t>Indique la unidad de medida asociada con la apertura máxima del objetivo de la cámara</t>
  </si>
  <si>
    <t>solid_state_storage_drive_capacity</t>
  </si>
  <si>
    <t>Capacidad del disco SSD</t>
  </si>
  <si>
    <t>Indique la capacidad del disco SSD con un valor numérico</t>
  </si>
  <si>
    <t>256; 500</t>
  </si>
  <si>
    <t>solid_state_storage_drive_interface</t>
  </si>
  <si>
    <t>Interfaz del disco SSD</t>
  </si>
  <si>
    <t>Indique el tipo de interfaz que utiliza el disco SSD</t>
  </si>
  <si>
    <t>M SATA, SATA</t>
  </si>
  <si>
    <t>solid_state_storage_drive_form_factor</t>
  </si>
  <si>
    <t>Factor de forma del disco SSD</t>
  </si>
  <si>
    <t>Indique el tamaño estándar del disco duro o la bahía con la que es compatible el disco SSD</t>
  </si>
  <si>
    <t>2,5 pulgadas, 3,5 pulgadas</t>
  </si>
  <si>
    <t>maximum_sequential_write_unit_of_measure</t>
  </si>
  <si>
    <t>Unidad de velocidad máxima de grabación secuencial del disco SSD</t>
  </si>
  <si>
    <t>Seleccione la unidad de medida para la velocidad máxima de grabación secuencial del disco SSD</t>
  </si>
  <si>
    <t>Mbps, IOPS</t>
  </si>
  <si>
    <t>solid_state_storage_drive_maximum_sequential_write</t>
  </si>
  <si>
    <t>Velocidad máxima de grabación secuencial del disco SSD</t>
  </si>
  <si>
    <t>Indique la velocidad máxima de grabación del SSD con un valor numérico</t>
  </si>
  <si>
    <t>95000</t>
  </si>
  <si>
    <t>maximum_random_read_unit_of_measure</t>
  </si>
  <si>
    <t>Unidad de velocidad máxima de lectura aleatoria del disco SSD</t>
  </si>
  <si>
    <t>Seleccione la unidad de medida para la velocidad máxima de lectura aleatoria del disco SSD</t>
  </si>
  <si>
    <t>maximum_sequential_read_unit_of_measure</t>
  </si>
  <si>
    <t>Unidad de velocidad máxima de lectura secuencial del disco SSD</t>
  </si>
  <si>
    <t>Seleccione la unidad de medida para la velocidad máxima de lectura secuencial del disco SSD</t>
  </si>
  <si>
    <t>solid_state_storage_drive_maximum_sequential_read</t>
  </si>
  <si>
    <t>Velocidad máxima de lectura secuencial del disco SSD</t>
  </si>
  <si>
    <t>Indique la velocidad máxima de lectura del SSD con un valor numérico</t>
  </si>
  <si>
    <t>solid_state_storage_drive_maximum_random_write</t>
  </si>
  <si>
    <t>Velocidad máxima de grabación aleatoria del disco SSD</t>
  </si>
  <si>
    <t>Indique la velocidad máxima de grabación aleatoria del SSD con un valor numérico</t>
  </si>
  <si>
    <t>solid_state_storage_drive_maximum_random_read</t>
  </si>
  <si>
    <t>Velocidad máxima de lectura aleatoria del disco SSD</t>
  </si>
  <si>
    <t>Indique la velocidad máxima de lectura aleatoria del SSD con un valor numérico</t>
  </si>
  <si>
    <t>version_for_country1 - version_for_country5</t>
  </si>
  <si>
    <t>Versión para País/Región</t>
  </si>
  <si>
    <t>maximum_random_write_unit_of_measure</t>
  </si>
  <si>
    <t>Unidad de velocidad máxima de grabación aleatoria del disco SSD</t>
  </si>
  <si>
    <t>Seleccione la unidad de medida para la velocidad máxima de grabación aleatoria del disco SSD</t>
  </si>
  <si>
    <t>solid_state_storage_drive_capacity_unit_of_measure</t>
  </si>
  <si>
    <t>Unidad de capacidad del disco SSD</t>
  </si>
  <si>
    <t>Elija una unidad de medida para la capacidad del disco SSD</t>
  </si>
  <si>
    <t>gigabyte, megabyte</t>
  </si>
  <si>
    <t>certificate_number</t>
  </si>
  <si>
    <t>Número de certificación</t>
  </si>
  <si>
    <t>Especifica el número de certificación del producto. Esta información aparecerá en el complemento Especificaciones del producto de la página de detalles</t>
  </si>
  <si>
    <t>5938475830</t>
  </si>
  <si>
    <t>certificate_type</t>
  </si>
  <si>
    <t>Tipo de certificación</t>
  </si>
  <si>
    <t>Selecciona el valor que describa con mayor precisión el tipo de certificación del producto. Esta información aparecerá en el complemento Especificaciones del producto de la página de detalles</t>
  </si>
  <si>
    <t>EGL</t>
  </si>
  <si>
    <t>Seleccione una de las siguientes opciones:Femenino, Masculino, Unisex</t>
  </si>
  <si>
    <t>Femenino, Masculino, Unisex</t>
  </si>
  <si>
    <t>Seleccione una de las siguientes opciones:Adulto, Niño, Bebé</t>
  </si>
  <si>
    <t>Adulto, Niño, Bebé</t>
  </si>
  <si>
    <t>apparel_size_system</t>
  </si>
  <si>
    <t>La talla proporcionado debe ser específico para el sistema de tallas del pais de venta y puede diferir de la talla de la etiqueta.</t>
  </si>
  <si>
    <t>US, UK, FR/ES</t>
  </si>
  <si>
    <t>apparel_size_class</t>
  </si>
  <si>
    <t>Especifique la clase de talla de ropa.</t>
  </si>
  <si>
    <t>Letras, Números, Edad</t>
  </si>
  <si>
    <t>apparel_size</t>
  </si>
  <si>
    <t>Especifique el valor de talla asociado con el sistema de tallas y la clase de talla.</t>
  </si>
  <si>
    <t>38, M, 9 meses</t>
  </si>
  <si>
    <t>apparel_size_to</t>
  </si>
  <si>
    <t>Especifique el valor superior del rango de tallas si es un rango.</t>
  </si>
  <si>
    <t>Especifique el valor superior del rango de tallas si es un rango. El valor debe ser mayor que el valor de tamaño.</t>
  </si>
  <si>
    <t>40, L, 9 meses</t>
  </si>
  <si>
    <t>apparel_body_type</t>
  </si>
  <si>
    <t>Especifique el tipo de cuerpo para la prenda.</t>
  </si>
  <si>
    <t>Especifique el tipo de cuerpo para la prenda. No hay un tipo de cuerpo especial, elija "Regular".</t>
  </si>
  <si>
    <t>apparel_height_type</t>
  </si>
  <si>
    <t>Especifique el tipo de altura para la prenda.</t>
  </si>
  <si>
    <t>Especifique el tipo de altura para la prenda. No hay un tipo de altura especial, elija "Regular".</t>
  </si>
  <si>
    <t>Pequeño, Corto, Alto</t>
  </si>
  <si>
    <t>Imágenes - Información de imágenes - Encontrará más información en la ficha Instrucciones para imágenes.</t>
  </si>
  <si>
    <t>La dirección URL donde se encuentra la imagen principal del producto. Es importante que se proporcione con cada producto.                                                                                                                         La imagen principal debe tener el fondo blanco puro, ser de alta calidad y estar realizazda sobre un/una modelo. En caso de no cumplir estos requisitos, el listado podrá ser suprimido.
Por mas instrucciones y requisitos de imágenes por favor guía del estilo en Seller Central: https://images-na.ssl-images-amazon.com/images/G/30/rainier/help/Requerimientos_Ropa_ES.pdf</t>
  </si>
  <si>
    <t>Se recomienda que las imágenes tengan una resolución de 1000x1200 píxeles y como mínimo 1000 píxeles de longitud (en el lado más largo). Se prefiere el formato de archivo de imagen JPEG (.jpg). Se debe proporcionar la dirección URL completa y esta ha de ser válida (p. ej., debe incluir "http://"). Al dar nombre a una imagen, puedes utilizar esta estructura (aunque no es obligatorio): SKU del producto + indicador de la vista (p. ej., principal) + extensión del archivo (p. ej., .jpg). Por ejemplo, "15774.principal.jpg". La dirección URL de la imagen no debe contener ningún espacio ni caracteres ASCII extendidos. Guarda la imagen en tu servidor web y escribe la dirección URL de la imagen en este campo. Se aceptan los formatos .jpeg, .jpg, y .gif.</t>
  </si>
  <si>
    <t>http://www.nombredelaempresa.es/fotos/1250.principal.jpg</t>
  </si>
  <si>
    <t>Las direcciones URL donde se encuentran las imágenes adicionales del producto.
Estas se mostrarán en la página de detalles cuando el cliente haga clic en las diferentes imágenes para ver otras vistas asociadas con el producto. Por ejemplo, puedes utilizar este campo para que se muestre información sobre el etiquetado o el embalaje del producto. Sube imágenes adicionales con distintas vistas del producto o en distintos entornos relevantes a este.</t>
  </si>
  <si>
    <t>Una dirección URL válida, con "http://" al principio.
La dirección URL distingue entre mayúsculas y minúsculas, por lo que debes asegurarte de que utilizas las mayúsculas correctamente y que no empleas redirecciones (p. ej., .jpeg en vez de .jpg). Aunque puede que un navegador web sea capaz de localizar la imagen a pesar de estas pequeñas incoherencias, nuestro proceso de recogida de imágenes no podrá hacerlo.</t>
  </si>
  <si>
    <t>http://www.nombredelaempresa.es/fotos/1250.otras1.jpg</t>
  </si>
  <si>
    <t>Imágenes “Swatch” se pueden usar para hacer zoom en patrones o telas. Estas imágenes (Swatch) saldrán en la página de producto al lado del color en cuestión.
Si no hay imagen “Swatch”, la imagen principal del producto hijo se verá en su lugar.</t>
  </si>
  <si>
    <t>Se recomienda que las imágenes tengan una resolución de 72 píxeles por pulgada y como máximo 30 píxeles de longitud (en el lado más largo). Se prefiere el formato de archivo de imagen JPEG (.jpg). Al dar nombre a una imagen, puedes utilizar esta estructura (aunque no es obligatorio): SKU del producto + indicador de la vista (p. ej., muestra) + extensión del archivo (p. ej., .jpg). Por ejemplo, "15774.muestra.jpg". Guarda la imagen en tu servidor web y escribe la dirección URL de la imagen en este campo.</t>
  </si>
  <si>
    <t>http://www.nombredelaempresa.es/fotos/1250.muestra.jpg</t>
  </si>
  <si>
    <t>other_image_url_ps01</t>
  </si>
  <si>
    <t>url de otra imagen ps01</t>
  </si>
  <si>
    <t>La URL de una imagen con información de cumplimiento y seguridad del producto. Esta imagen debe mostrar una o varias de las etiquetas, marcado o advertencias que aparecen en el producto o embalaje, o un documento que lo acompañe. Puede ser una imagen de un lado del producto o de su embalaje, o de un documento que lo acompañe. También puede ser una foto en primer plano de una etiqueta, advertencia o marcado. Estas imágenes deberían representar con exactitud el producto o su embalaje, tal y como se envía y como se mostraría en una tienda física. Además, tienes que asegurarte de que el etiquetado, advertencias y marcado sean claros y legibles en las imágenes. Si es la imagen que resulta elegida, se mostrará en la página de detalles del producto.</t>
  </si>
  <si>
    <t>Una URL válida para el sitio web externo donde se almacena la imagen, incluidos los elementos iniciales "http://" y PS01 (el nombre de variante de la imagen). La dirección URL distingue entre mayúsculas y minúsculas, por tanto, asegúrate de usar las mayúsculas correctamente y no emplear redirecciones (por ejemplo, .jpeg en vez de .jpg). Aunque puede que un navegador web sea capaz de localizar la imagen a pesar de estas pequeñas imprecisiones, nuestro proceso de recogida de imágenes no podrá encontrarla.</t>
  </si>
  <si>
    <t>http://www.nomedaempresa.com.br/imagens/1250_ps01.jpg</t>
  </si>
  <si>
    <t>other_image_url1 - other_image_url8</t>
  </si>
  <si>
    <t>Las direcciones URL donde se encuentran las imágenes adicionales del producto.
Estas se mostrarán en la página de detalles cuando el cliente haga clic en las diferentes imágenes para ver otras vistas asociadas con el producto. Por ejemplo, puedes utilizar este campo para que se muestre información sobre el etiquetado o el embalaje del producto. Sube imágenes adicionales con distintas vistas del producto o en distintos entornos relevantes a este.</t>
  </si>
  <si>
    <t>Una dirección URL válida, con "http://" al principio.
La dirección URL distingue entre mayúsculas y minúsculas, por lo que debes asegurarte de que utilizas las mayúsculas correctamente y que no empleas redirecciones (p. ej., .jpeg en vez de .jpg). Aunque puede que un navegador web sea capaz de localizar la imagen a pesar de estas pequeñas incoherencias, nuestro proceso de recogida de imágenes no podrá hacerlo.</t>
  </si>
  <si>
    <t>Variantes - Información de variaciones - Rellene estos atributos si su producto está disponible en diferentes variaciones (por ejemplo, color o potencia eléctrica).</t>
  </si>
  <si>
    <t>Define si el producto es un “padre” (parent), producto principal bajo el cual reside una familia con distintos atributos de talla o color, o un “hijo” (child), producto con una talla o color concreto.
Ten en cuenta que cada familia (mismos productos con distintas tallas o colores) deberá tener un padre necesariamente, con lo que deberá definir un parent, antes de crear cada conjunto de hijos.
El producto parent (padre) define la información básica sobre el producto. Estos productos no se pueden comprar. El producto “parent” (padre) detalla los atributos clave que son comunes para todos los productos “child” (hijo) de ese padre y sólo actúa como un identificador/categorizador.
Los productos “child” (hijo) define todas las variaciones existentes de cada producto padre (por ejemplo de color y talla) y estos representan los productos que se pondrán a la venta.
Este campo es obligatorio en caso de estar los siguientes campos rellenados: variation_theme, color.
Si el producto no tiene una relación de variación, se debe usar únicamente “child”.
Para más información sobre cómo crear una variante de productos, consulta la pestaña Ejemplo de este fichero y el guia del estilo en Seller Central: https://images-na.ssl-images-amazon.com/images/G/30/rainier/help/Requerimientos_Ropa_ES.pdf</t>
  </si>
  <si>
    <t>parent</t>
  </si>
  <si>
    <t>Si se trata de un producto secundario ("child"), indica el SKU del producto principal ("parent") con el que guarda relación. No rellenes este campo en productos principales.</t>
  </si>
  <si>
    <t>Texto libre de hasta 40 caracteres.</t>
  </si>
  <si>
    <t>Para relaciones secundarias, especifica el tipo de relación (es decir, variación o accesorio) y el SKU principal de la relación.</t>
  </si>
  <si>
    <t>Indique el tipo de relación</t>
  </si>
  <si>
    <t>Accesorio</t>
  </si>
  <si>
    <t>Describe el parámetro (o los parámetros) por el que puede variar el producto principal ("parent"). El valor que se introduzca en este campo debe ser el mismo tanto para los SKU principales como secundarios ("child"). Por ejemplo, si el producto varía por talla, deberás introducir el valor "Size". Si el producto varía por color, deberás introducir el valor "Color".  Si el producto varía por color solo, deberás introducir el valor  "onesize".</t>
  </si>
  <si>
    <t>sizecolor</t>
  </si>
  <si>
    <t>Este atributo indica el nivel de paquete del artículo vendido al cliente.</t>
  </si>
  <si>
    <t>Indique "unidad" si el producto no contiene otros productos secundarios con identificador externo. Indique "caja" para crear un pack de la "unidad", e indique "pallet" para crear el "pallet".</t>
  </si>
  <si>
    <t>Unidad, Caja</t>
  </si>
  <si>
    <t>Proporcione el número de artículos del siguiente nivel que contiene el paquete a crear</t>
  </si>
  <si>
    <t>4</t>
  </si>
  <si>
    <t>El atributo indica que el paquete contiene atributos del producto</t>
  </si>
  <si>
    <t>Descubrimiento - Información de descubrimiento del artículo - Estos atributos afectan a la forma en que los clientes pueden encontrar su producto en la página web navegando o buscando por Internet.</t>
  </si>
  <si>
    <t>Términos de búsqueda que describan su producto: sin repeticiones y sin nombres de marcas o ASINs de la competencia.</t>
  </si>
  <si>
    <t>Impermeable</t>
  </si>
  <si>
    <t>bullet_point1 - bullet_point10</t>
  </si>
  <si>
    <t>Utiliza estos campos para resaltar con frases cortas las características más importantes del producto. Se recomienda incluir las siguientes viñetas: material, instrucciones de lavado, modelo (número de referencia), tipo de cierre y estilo. Utiliza frases cortas. Cada viñeta se muestra por separado sobre la descripción del producto. La información que incluyas deberá hacer referencia al producto en sí, no a tus condiciones de venta en particular</t>
  </si>
  <si>
    <t>Texto libre de hasta 500 caracteres por viñeta. Las etiquetas HTML y los caracteres especiales que no aparezcan en un teclado estándar (como por ejemplo ®, ©, ™ u otros caracteres ASCII altos tipo 1) no están admitidos.</t>
  </si>
  <si>
    <t>Modelo: 501 Original Fit
Estilo: Straight
Composición: 100% algodón
Instrucciones de lavado: Lavar a máquina
Tipo de cierre: Botones</t>
  </si>
  <si>
    <t>Indica el color asociado que más se ajuste al artículo. Esta información nos ayudará a agrupar artículos del mismo color, que puedan tener nombres diferentes, más descriptivos. Un ejemplo sería el color arándano, magenta y/o rojo fuego. Los colores citados son distintos pero todos derivan del rojo, con lo que debería escoger este último como "color_map". Asignar un color simplificado al producto ayudará a que los clientes lo encuentren</t>
  </si>
  <si>
    <t>Color del producto tal y como lo define el fabricante</t>
  </si>
  <si>
    <t>Verde musgo</t>
  </si>
  <si>
    <t>Específica la talla del producto que aparece en la etiqueta, para España.
Si el producto no está disponible en varias tallas, introduce "Talla única".</t>
  </si>
  <si>
    <t>Texto libre Si el producto está disponible en varias tallas, introduce un child por cada una de ellas</t>
  </si>
  <si>
    <t>Especifica la temporada y el año correspondientes a la colección del producto.  Te recomendamos encarecidamente que rellenes este campo, pues los clientes utilizan este atributo para filtrar sus búsquedas en la web</t>
  </si>
  <si>
    <t>Primavera/verano 2010</t>
  </si>
  <si>
    <t>lifestyle1 - lifestyle5</t>
  </si>
  <si>
    <t>Introduce una palabra o frase con información adicional sobre el producto para que los compradores puedan encontrarlo más fácilmente cuando realicen búsquedas en la web de Amazon</t>
  </si>
  <si>
    <t>Ceremonia</t>
  </si>
  <si>
    <t>Especifica el estilo o corte del artículo. Por ejemplo, "Cóctel" para Vestido, "Skinny" para Pantalones, "Blusa" para Camisa, "Parka" para Abrigo.
Los clientes pueden filtrar en este atributo, por lo tanto le recomendamos que rellene este campo.</t>
  </si>
  <si>
    <t>Moderno</t>
  </si>
  <si>
    <t>Especifica el corte o la forma del escote o el cuello de todos los artículos excepto de las camisas de vestir para hombre</t>
  </si>
  <si>
    <t>De pico</t>
  </si>
  <si>
    <t>department_name1 - department_name10</t>
  </si>
  <si>
    <t>Selecciona el departamento (hombre, mujer, etc.) correspondiente a la prenda</t>
  </si>
  <si>
    <t>Adulto unisex</t>
  </si>
  <si>
    <t>special_size_type1 - special_size_type5</t>
  </si>
  <si>
    <t>Si procede, especifica las peculiaridades de la talla del producto</t>
  </si>
  <si>
    <t>Alto</t>
  </si>
  <si>
    <t>Indica si el artículo está autografiado</t>
  </si>
  <si>
    <t>Indica si los artículos están firmados.</t>
  </si>
  <si>
    <t>Verdadero</t>
  </si>
  <si>
    <t>Selecciona la categoría más acertada para describir el tipo de producto. Selecciona un valor de la lista de valores válidos</t>
  </si>
  <si>
    <t>Polo</t>
  </si>
  <si>
    <t>occasion_type1 - occasion_type5</t>
  </si>
  <si>
    <t>Especifique las ocasiones para las que está pensado el producto</t>
  </si>
  <si>
    <t>Aniversario, Cumpleaños, Boda, Mejórate, Día de la Independencia</t>
  </si>
  <si>
    <t>sport_type1 - sport_type2</t>
  </si>
  <si>
    <t>Especifique el tipo de deporte indicado para el artículo.</t>
  </si>
  <si>
    <t>Snowboarding</t>
  </si>
  <si>
    <t>Indica el nombre del jugador que representa el producto</t>
  </si>
  <si>
    <t>Texto libre de hasta 50 caracteres</t>
  </si>
  <si>
    <t>Xavi Hernández, Iker Casillas, Xabi Alonso</t>
  </si>
  <si>
    <t>Indica e nombre del equipo que representa el producto.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</si>
  <si>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Los Angeles Galaxy, Real Betis C.F., Club Estudiantes de Baloncesto</t>
  </si>
  <si>
    <t>material_type1 - material_type5</t>
  </si>
  <si>
    <t>Especifique la materia prima utilizada para fabricar el artículo.</t>
  </si>
  <si>
    <t>Plástico</t>
  </si>
  <si>
    <t>Proporcione una descripción del pelo del artículo. Si el artículo contiene pelo verdadero, incluya cuál es su país de origen. Si el pelo está teñido, es de segunda mano, está dañado o contiene garras, tripas, colas o residuos, indíquelo.</t>
  </si>
  <si>
    <t>Cordero teñido, Coyote natural, Becerro teñido (Origen del pelo: Vietnam)</t>
  </si>
  <si>
    <t>fit_type1 - fit_type25</t>
  </si>
  <si>
    <t>Especifique el tipo de corte del artículo.</t>
  </si>
  <si>
    <t>Holgado</t>
  </si>
  <si>
    <t>Indique el tipo de punto del artículo.</t>
  </si>
  <si>
    <t>Tejido</t>
  </si>
  <si>
    <t>Especifique la temática del producto Es muy similar al tipo de artículo, pero más general</t>
  </si>
  <si>
    <t>Alienígenas, Animales</t>
  </si>
  <si>
    <t>Indica el organismo profesional que rige la competición del equipo o grupo que estás publicando en el listing</t>
  </si>
  <si>
    <t>ACB</t>
  </si>
  <si>
    <t>lifecycle_supply_type1 - lifecycle_supply_type5</t>
  </si>
  <si>
    <t>Especifique el método de suministro pensado para el artículo.</t>
  </si>
  <si>
    <t>Estacional básico, Moda</t>
  </si>
  <si>
    <t>Indique la fecha que el proveedor debe recibir una orden de compra para que pueda entregar los bienes a Amazon en una fecha determinado (AAAAMMDD)</t>
  </si>
  <si>
    <t>2017-07-20</t>
  </si>
  <si>
    <t>special_features1 - special_features6</t>
  </si>
  <si>
    <t>Características del producto</t>
  </si>
  <si>
    <t>Un text descriptivo para el producto. Procura que sea objetivo y descriptivo (no incluyas adjetivos subjetivos como "estupendo" o "fantástico"). No incluyas los números de modelo compatibles con tu producto: para ello usa el campo "Dispositivos compatibles". Recuerda que este título va a ser utilizado por todos los vendedores (no incluyas ningún detalle específico de tus productos, como por ejemplo el nombre de tu empresa o "Envío gratuito")</t>
  </si>
  <si>
    <t>Cámara de 8 MP</t>
  </si>
  <si>
    <t>operating_system1 - operating_system5</t>
  </si>
  <si>
    <t>Sistema operativo del producto.</t>
  </si>
  <si>
    <t>Android
Blackberry
iOS
Linux
Symbian
Windows</t>
  </si>
  <si>
    <t>Android</t>
  </si>
  <si>
    <t>compatible_phone_models1 - compatible_phone_models5</t>
  </si>
  <si>
    <t>Modelos de teléfono móvil compatibles</t>
  </si>
  <si>
    <t>Indique los modelos de teléfono móvil compatibles con este producto</t>
  </si>
  <si>
    <t>Samsung Galaxy S6, iPhone 6S</t>
  </si>
  <si>
    <t>target_audience_keywords1 - target_audience_keywords5</t>
  </si>
  <si>
    <t>Palabra Clave Público de destino</t>
  </si>
  <si>
    <t>Indique términos que describan el público de destino del producto (el usuario final)</t>
  </si>
  <si>
    <t>Adolescentes</t>
  </si>
  <si>
    <t>thesaurus_attribute_keywords1 - thesaurus_attribute_keywords5</t>
  </si>
  <si>
    <t>Other Attributes</t>
  </si>
  <si>
    <t>Please refer to the BTG</t>
  </si>
  <si>
    <t>web-enabled-feature</t>
  </si>
  <si>
    <t>Catalog Number</t>
  </si>
  <si>
    <t>An alphanumeric string assigned by the record label, usually appearing on the product label or packaging</t>
  </si>
  <si>
    <t>EG-52318</t>
  </si>
  <si>
    <t>eu_spare_part_availability_duration_unit_of_measure</t>
  </si>
  <si>
    <t>eu_spare_part_availability_duration</t>
  </si>
  <si>
    <t>platinum_keywords1 - platinum_keywords20</t>
  </si>
  <si>
    <t>Platinum Keywords</t>
  </si>
  <si>
    <t>The items to be used only if you are instructed to do so.</t>
  </si>
  <si>
    <t>jabra</t>
  </si>
  <si>
    <t>specific_uses_keywords1 - specific_uses_keywords5</t>
  </si>
  <si>
    <t>Intended Use</t>
  </si>
  <si>
    <t>not currently used for CE</t>
  </si>
  <si>
    <t>not currently used in Wireless</t>
  </si>
  <si>
    <t>subject_keywords1 - subject_keywords5</t>
  </si>
  <si>
    <t>Subject Keywords</t>
  </si>
  <si>
    <t>A free text string. 50 character limit on a single keyword. You may enter up to 5 keywords for each product.</t>
  </si>
  <si>
    <t>Bluetooth</t>
  </si>
  <si>
    <t>Indique el número de cajas en las que se enviará el producto</t>
  </si>
  <si>
    <t>5</t>
  </si>
  <si>
    <t>thesaurus_subject_keywords1 - thesaurus_subject_keywords5</t>
  </si>
  <si>
    <t>Subject Matter</t>
  </si>
  <si>
    <t>Estilo de la vara</t>
  </si>
  <si>
    <t>Se utiliza para especificar el tipo de eje para los productos de lacrosse</t>
  </si>
  <si>
    <t>Seleccionar un valor de la lista de valores válidos</t>
  </si>
  <si>
    <t>Delantero</t>
  </si>
  <si>
    <t>Describe la capacidad de la prenda para tolerar o repeler el agua.</t>
  </si>
  <si>
    <t>Impermeables</t>
  </si>
  <si>
    <t>Número de Piezas</t>
  </si>
  <si>
    <t>Indique el número de piezas en la unidad que se venderá al cliente</t>
  </si>
  <si>
    <t>500</t>
  </si>
  <si>
    <t>power_plug_type</t>
  </si>
  <si>
    <t>Enchufe</t>
  </si>
  <si>
    <t>Especifique el tipo de enchufe que tiene el artículo o con el que es compatible</t>
  </si>
  <si>
    <t>Tipo A: 2 pines (América del Norte)</t>
  </si>
  <si>
    <t>seasons1 - seasons4</t>
  </si>
  <si>
    <t>Indica la temporada o el año del partido o actividad. Consulta la pestaña Valores válidos para obtener la lista de términos que se pueden utilizar en este campo. Si no se utilizan los valores correctos, cabe la posibilidad de que los artículos no aparezcan al utilizar las funciones de búsqueda y navegación de la web</t>
  </si>
  <si>
    <t>Primavera</t>
  </si>
  <si>
    <t>Indica el tipo de loft del palo de golf</t>
  </si>
  <si>
    <t>20</t>
  </si>
  <si>
    <t>Indica el tipo de mango del producto</t>
  </si>
  <si>
    <t>Suave</t>
  </si>
  <si>
    <t>target_audience_base1 - target_audience_base5</t>
  </si>
  <si>
    <t>Destinatario</t>
  </si>
  <si>
    <t>Se utiliza en el buscador. Elige términos que describan a quien va dirigido este producto ("Destinatario" hace referencia al usuario final, no al comprador; por ejemplo, los libros infantiles están destinados a los "niños", no a los padres que son quienes los compran.) Esta información la utilizamos para comercializar el producto en nuestra página web Si seleccionas los términos precisos, tendrás más posibilidades de que los compradores encuentren tu producto</t>
  </si>
  <si>
    <t>Texto libre</t>
  </si>
  <si>
    <t>Adolescentes, niños pequeños, gatos</t>
  </si>
  <si>
    <t>Indica el color de la lente</t>
  </si>
  <si>
    <t>Claro, azul</t>
  </si>
  <si>
    <t>lens_material_type</t>
  </si>
  <si>
    <t>Material de la lente</t>
  </si>
  <si>
    <t>Indica de qué material es la lente.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</si>
  <si>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Indica la orientación de las manos que ofrece el producto</t>
  </si>
  <si>
    <t>Para zurdos</t>
  </si>
  <si>
    <t>Indica el material de la vara del producto de golf.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</si>
  <si>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Acero inoxidable</t>
  </si>
  <si>
    <t>included_components1 - included_components5</t>
  </si>
  <si>
    <t>Indica los elementos que se envían con el producto</t>
  </si>
  <si>
    <t>Texto libre de hasta 1000 caracteres</t>
  </si>
  <si>
    <t>Instrucciones, piezas de bicicleta estática</t>
  </si>
  <si>
    <t>compatible_devices1 - compatible_devices5</t>
  </si>
  <si>
    <t>Productos compatibles</t>
  </si>
  <si>
    <t>Indica los dispositivos con los que se pude usar el producto.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</si>
  <si>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Garmin forerunner 410</t>
  </si>
  <si>
    <t>Nombre de fragancia</t>
  </si>
  <si>
    <t>Explique a los clientes el tipo de aroma del producto.</t>
  </si>
  <si>
    <t>Consulte los valores válidos.</t>
  </si>
  <si>
    <t>Especia</t>
  </si>
  <si>
    <t>Rango de longitud</t>
  </si>
  <si>
    <t>Indique el rango de longitud de su producto</t>
  </si>
  <si>
    <t>Rango de longitud de persianas</t>
  </si>
  <si>
    <t>1.2'-4.5'</t>
  </si>
  <si>
    <t>specification_met1 - specification_met5</t>
  </si>
  <si>
    <t>Requisitos Cumplidos</t>
  </si>
  <si>
    <t>Indique los requisitos que cumple el producto</t>
  </si>
  <si>
    <t>FDA</t>
  </si>
  <si>
    <t>is_dishwasher_safe</t>
  </si>
  <si>
    <t>¿El artículo es apto para lavavajillas?</t>
  </si>
  <si>
    <t>Si el artículo es apto para lavavajillas, seleccione "Sí". En caso contrario, seleccione "No".</t>
  </si>
  <si>
    <t>Sí, No</t>
  </si>
  <si>
    <t>material_type_free1 - material_type_free5</t>
  </si>
  <si>
    <t>Libre de materiales indeseables</t>
  </si>
  <si>
    <t>Esto describe los tipos de materiales indeseables que no se incluyen en el producto.</t>
  </si>
  <si>
    <t>Libre de BPA</t>
  </si>
  <si>
    <t>Indica si es necesario montar el producto</t>
  </si>
  <si>
    <t>Seleccione una de las siguientes opciones</t>
  </si>
  <si>
    <t>True</t>
  </si>
  <si>
    <t>current_rating</t>
  </si>
  <si>
    <t>Intensidad nominal de corriente</t>
  </si>
  <si>
    <t>Intensidad de la corriente eléctrica, preferiblemente en amperios</t>
  </si>
  <si>
    <t>Un número con un máximo de 10 dígitos a la izquierda del punto decimal y 2 dígitos a la derecha del punto decimal. No use comas.</t>
  </si>
  <si>
    <t>0.5</t>
  </si>
  <si>
    <t>graduation_interval</t>
  </si>
  <si>
    <t>Intervalo de graduación</t>
  </si>
  <si>
    <t>Indique el intervalo de graduación del producto</t>
  </si>
  <si>
    <t>2-4, 3-5</t>
  </si>
  <si>
    <t>graduation_interval_unit_of_measure</t>
  </si>
  <si>
    <t>Graduación Unidad Intervalo de Medida</t>
  </si>
  <si>
    <t>Especifica qué unidad de medida está utilizando para la graduación de intervalo.</t>
  </si>
  <si>
    <t>ningún métricas , preferiblemente mililitros</t>
  </si>
  <si>
    <t>milliliters</t>
  </si>
  <si>
    <t>heat_time</t>
  </si>
  <si>
    <t>Tiempo de calentamiento</t>
  </si>
  <si>
    <t>Tiempo necesario para alcanzar la temperatura.</t>
  </si>
  <si>
    <t>3</t>
  </si>
  <si>
    <t>heat_time_unit_of_measure</t>
  </si>
  <si>
    <t>Unidad de medida de tiempo de calentamiento</t>
  </si>
  <si>
    <t>Seleccione un valor de la lista de valores válidos</t>
  </si>
  <si>
    <t>Seconds</t>
  </si>
  <si>
    <t>horsepower</t>
  </si>
  <si>
    <t>Caballos</t>
  </si>
  <si>
    <t>Caballos de potencia del producto</t>
  </si>
  <si>
    <t>Un número entero o decimal de hasta 10 dígitos enteros y 2 decimales (separado por puntos, no por comas)</t>
  </si>
  <si>
    <t>10</t>
  </si>
  <si>
    <t>light_path_distance</t>
  </si>
  <si>
    <t>Distancia de haz de luz</t>
  </si>
  <si>
    <t>Cómo incide la luz en la cubeta y determina la composición de las sustancias que contiene.</t>
  </si>
  <si>
    <t>Descripción de la radiación luminosa.</t>
  </si>
  <si>
    <t>Brown and red lights</t>
  </si>
  <si>
    <t>light_path_distance_unit_of_measure</t>
  </si>
  <si>
    <t>Unidad de medida de distancia de haz de luz</t>
  </si>
  <si>
    <t>centimeters</t>
  </si>
  <si>
    <t>lower_temperature_rating</t>
  </si>
  <si>
    <t>Intervalo de temperatura mínima</t>
  </si>
  <si>
    <t>Temperatura mínima de servicio en °C o °F</t>
  </si>
  <si>
    <t>100.12</t>
  </si>
  <si>
    <t>maximum_inlet_pressure</t>
  </si>
  <si>
    <t>Presión de entrada máxima</t>
  </si>
  <si>
    <t>presión interna máxima, con una unidad de presión válida</t>
  </si>
  <si>
    <t>41</t>
  </si>
  <si>
    <t>maximum_inlet_pressure_unit_of_measure</t>
  </si>
  <si>
    <t>Unidad de medida de presión de entrada máxima</t>
  </si>
  <si>
    <t>bars</t>
  </si>
  <si>
    <t>maximum_speed</t>
  </si>
  <si>
    <t>Velocidad máxima</t>
  </si>
  <si>
    <t>400</t>
  </si>
  <si>
    <t>maximum_speed_unit_of_measure</t>
  </si>
  <si>
    <t>Unidad de medida de velocidad máxima</t>
  </si>
  <si>
    <t>RPM</t>
  </si>
  <si>
    <t>minimum_speed</t>
  </si>
  <si>
    <t>Velocidad mínima</t>
  </si>
  <si>
    <t>minimum_speed_unit_of_measure</t>
  </si>
  <si>
    <t>Unidad de medida de velocidad mínima</t>
  </si>
  <si>
    <t>maximum_stirring_speed</t>
  </si>
  <si>
    <t>Velocidad de agitación máxima</t>
  </si>
  <si>
    <t>maximum_stirring_speed_unit_of_measure</t>
  </si>
  <si>
    <t>Unidad de medida de velocidad de agitación máxima</t>
  </si>
  <si>
    <t>upper_temperature_rating</t>
  </si>
  <si>
    <t>Temperatura superior de servicio</t>
  </si>
  <si>
    <t>Temperatura de servicio máxima, con medida de la temperatura. Elija entre grados °F y grados °C.</t>
  </si>
  <si>
    <t>number_of_channels</t>
  </si>
  <si>
    <t>Número de canales</t>
  </si>
  <si>
    <t>Un número entero positivo</t>
  </si>
  <si>
    <t>operating_frequency</t>
  </si>
  <si>
    <t>Frecuencia de funcionamiento</t>
  </si>
  <si>
    <t>Frecuencia de funcionamiento en hercios</t>
  </si>
  <si>
    <t>operating_frequency_unit_of_measure</t>
  </si>
  <si>
    <t>Unidad de medida de frecuencia de funcionamiento</t>
  </si>
  <si>
    <t>Hertz</t>
  </si>
  <si>
    <t>operating_pressure</t>
  </si>
  <si>
    <t>Presión de funcionamiento</t>
  </si>
  <si>
    <t>Un número de hasta 10 cifras con un máximo de 2 decimales (separados por punto, no por coma).</t>
  </si>
  <si>
    <t>operating_pressure_unit_of_measure</t>
  </si>
  <si>
    <t>bar</t>
  </si>
  <si>
    <t>output_capacity</t>
  </si>
  <si>
    <t>Especifica la capacidad de volumen de la salida</t>
  </si>
  <si>
    <t>Un número par : 2,4,6,8,10,12,…</t>
  </si>
  <si>
    <t>80</t>
  </si>
  <si>
    <t>output_capacity_unit_of_measure</t>
  </si>
  <si>
    <t>g/min</t>
  </si>
  <si>
    <t>reservoir_capacity</t>
  </si>
  <si>
    <t>Capacidad de depósito</t>
  </si>
  <si>
    <t>Capacidad del depósito (buretas) o de la botella (dispensadores)</t>
  </si>
  <si>
    <t>9, 8.34</t>
  </si>
  <si>
    <t>reservoir_capacity_unit_of_measure</t>
  </si>
  <si>
    <t>Unidad de medida de capacidad de depósito</t>
  </si>
  <si>
    <t>liters</t>
  </si>
  <si>
    <t>shaking_speed</t>
  </si>
  <si>
    <t>Velocidad de sacudida</t>
  </si>
  <si>
    <t>Un número en RPM. Se agregará RPM automáticamente al número.</t>
  </si>
  <si>
    <t>3000</t>
  </si>
  <si>
    <t>stem_length_unit</t>
  </si>
  <si>
    <t>Unidad de la longitud del tallo</t>
  </si>
  <si>
    <t>Seleccione la unidad correspondiente.</t>
  </si>
  <si>
    <t>pulgadas, milímetros</t>
  </si>
  <si>
    <t>upper_temperature_rating_unit_of_measure</t>
  </si>
  <si>
    <t>Unidad de clasificación de temperatura superior</t>
  </si>
  <si>
    <t>Seleccione una unidad de medida para indicar la Calificación de temperatura superior. Si se proporciona un valor para la Clasificación de temperatura superior, también debe introducir la unidad correspondiente.</t>
  </si>
  <si>
    <t>Grados Fahrenheit</t>
  </si>
  <si>
    <t>includes_rechargable_battery</t>
  </si>
  <si>
    <t>Baterías recargables incluidas</t>
  </si>
  <si>
    <t>Indica si el producto incluye las baterías recargables</t>
  </si>
  <si>
    <t>Sí, no</t>
  </si>
  <si>
    <t>immersion_depth_unit_of_measure</t>
  </si>
  <si>
    <t>Unidad de profundidad de inmersión</t>
  </si>
  <si>
    <t>Seleccione la unidad correspondiente</t>
  </si>
  <si>
    <t>Milímetros, Centímetros</t>
  </si>
  <si>
    <t>temperature_uniformity_unit_of_measure</t>
  </si>
  <si>
    <t>bore_diameter_unit_of_measure</t>
  </si>
  <si>
    <t>Unidad del diámetro del orificio</t>
  </si>
  <si>
    <t>Indique la unidad adecuada del diámetro del orificio.</t>
  </si>
  <si>
    <t>lithium_battery_voltage_unit_of_measure</t>
  </si>
  <si>
    <t>Unidad de medida del voltaje de la batería de litio</t>
  </si>
  <si>
    <t>Unidad de medida del voltaje de la batería de litio.</t>
  </si>
  <si>
    <t>mV o V.</t>
  </si>
  <si>
    <t>voltios</t>
  </si>
  <si>
    <t>chamber_depth_unit_of_measure</t>
  </si>
  <si>
    <t>Unidad de profundidad de la cámara</t>
  </si>
  <si>
    <t>installation_type</t>
  </si>
  <si>
    <t>Método de instalación</t>
  </si>
  <si>
    <t>Selecciona el tipo de instalación del asiento para el coche</t>
  </si>
  <si>
    <t>Selecciona uno de los valores válidos de la lista</t>
  </si>
  <si>
    <t>Asiento con base</t>
  </si>
  <si>
    <t>shaking_speed_unit_of_measure</t>
  </si>
  <si>
    <t>Unidad de la velocidad de vibración</t>
  </si>
  <si>
    <t>maximum_flow_rate</t>
  </si>
  <si>
    <t>Caudal máximo</t>
  </si>
  <si>
    <t>Indique el caudal máximo</t>
  </si>
  <si>
    <t>minimum_inlet_water_temperature_unit_of_measure</t>
  </si>
  <si>
    <t>pressure_unit_of_measure</t>
  </si>
  <si>
    <t>unidad de presión</t>
  </si>
  <si>
    <t>psi</t>
  </si>
  <si>
    <t>pressure</t>
  </si>
  <si>
    <t>presión</t>
  </si>
  <si>
    <t>Proporcionar la presión que el artículo es capaz de producir o soportar</t>
  </si>
  <si>
    <t>14.223</t>
  </si>
  <si>
    <t>chamber_depth</t>
  </si>
  <si>
    <t>Profundidad de la cámara</t>
  </si>
  <si>
    <t>Indique la profundidad de la cámara usada</t>
  </si>
  <si>
    <t>0.2</t>
  </si>
  <si>
    <t>hole_count</t>
  </si>
  <si>
    <t>Número de agujeros</t>
  </si>
  <si>
    <t>Indica el número de agujeros de las defensas del bote</t>
  </si>
  <si>
    <t>voltage_unit_of_measure</t>
  </si>
  <si>
    <t>Unidad de medida del voltaje</t>
  </si>
  <si>
    <t>Indica el voltaje de funcionamiento de un producto electrónico (en voltios); en la mayoría de los casos 12 V, en ocasiones, también 6 V, 24 V u otros valores.</t>
  </si>
  <si>
    <t>Número entero positivo. Por favor, no escribas la palabra "Voltios".</t>
  </si>
  <si>
    <t>6</t>
  </si>
  <si>
    <t>heater_wattage_unit_of_measure</t>
  </si>
  <si>
    <t>Unidad de medida del vataje de calentamiento</t>
  </si>
  <si>
    <t>maximum_flow_rate_unit_of_measure</t>
  </si>
  <si>
    <t>Unidad del caudal máximo</t>
  </si>
  <si>
    <t>Pies cúbicos por hora</t>
  </si>
  <si>
    <t>Potencia Unidad</t>
  </si>
  <si>
    <t>Seleccione una unidad de medida para indicar la Potencia en vatios. Si se indica un valor para la Potencia en vatios, también debe introducirse la unidad correspondiente.</t>
  </si>
  <si>
    <t>Vatios</t>
  </si>
  <si>
    <t>current_rating_unit_of_measure</t>
  </si>
  <si>
    <t>Unidad de la corriente nominal</t>
  </si>
  <si>
    <t>Amperios</t>
  </si>
  <si>
    <t>heater_wattage</t>
  </si>
  <si>
    <t>Vataje de calentamiento</t>
  </si>
  <si>
    <t>lower_temperature_rating_unit_of_measure</t>
  </si>
  <si>
    <t>Unidad de clasificación de temperatura más baja</t>
  </si>
  <si>
    <t>Grados Fahrenheit, grados Celsius</t>
  </si>
  <si>
    <t>power_source_type</t>
  </si>
  <si>
    <t>Fuente Alimentación</t>
  </si>
  <si>
    <t>Especifique la fuente de alimentación principal del artículo.</t>
  </si>
  <si>
    <t>Eléctrico</t>
  </si>
  <si>
    <t>voltage</t>
  </si>
  <si>
    <t>Voltaje</t>
  </si>
  <si>
    <t>El voltaje de la fuente principal de energía.</t>
  </si>
  <si>
    <t>Números hasta 18 dígitos y 2 decimales.</t>
  </si>
  <si>
    <t>220</t>
  </si>
  <si>
    <t>immersion_depth</t>
  </si>
  <si>
    <t>Profundidad de inmersión</t>
  </si>
  <si>
    <t>Indique la profundidad de inmersión</t>
  </si>
  <si>
    <t>100, 40</t>
  </si>
  <si>
    <t>operating_pressure_range_unit_of_measure</t>
  </si>
  <si>
    <t>Unidad del rango de la presión de funcionamiento</t>
  </si>
  <si>
    <t>Indique la unidad de altura correspondiente</t>
  </si>
  <si>
    <t>Centímetros cúbicos</t>
  </si>
  <si>
    <t>lithium_battery_voltage</t>
  </si>
  <si>
    <t>Voltaje de la batería/pila</t>
  </si>
  <si>
    <t>Voltaje de la batería de litio.</t>
  </si>
  <si>
    <t>Número de hasta 10 dígitos y 2 decimales.</t>
  </si>
  <si>
    <t>12</t>
  </si>
  <si>
    <t>graduation_range_base</t>
  </si>
  <si>
    <t>Intervalo de medición</t>
  </si>
  <si>
    <t>Indique el rango de graduación del producto</t>
  </si>
  <si>
    <t>100-900</t>
  </si>
  <si>
    <t>horsepower_unit_of_measure</t>
  </si>
  <si>
    <t>Unidad de medida de Caballos</t>
  </si>
  <si>
    <t>Unidad de medida de los Caballos de potencia del producto</t>
  </si>
  <si>
    <t>Elegir de la lista de valores válidos</t>
  </si>
  <si>
    <t>air_flow_capacity_unit_of_measure</t>
  </si>
  <si>
    <t>Unidad de medida del atributo "Capacidad de flujo de aire"</t>
  </si>
  <si>
    <t>1200</t>
  </si>
  <si>
    <t>operating_pressure_range</t>
  </si>
  <si>
    <t>Rango de presión operativa</t>
  </si>
  <si>
    <t>Proporcione el rango de presión de funcionamiento</t>
  </si>
  <si>
    <t>liquid_packaging_type</t>
  </si>
  <si>
    <t>Tipo de embalaje líquido</t>
  </si>
  <si>
    <t>Indique el tipo de embalaje líquido del artículo</t>
  </si>
  <si>
    <t>Cristal</t>
  </si>
  <si>
    <t>graduation_range_unit_of_measure</t>
  </si>
  <si>
    <t>Unidad de rango de graduación</t>
  </si>
  <si>
    <t>bore_diameter_string</t>
  </si>
  <si>
    <t>Serie de diámetro del orificio</t>
  </si>
  <si>
    <t>Indique el diámetro del orificio.</t>
  </si>
  <si>
    <t>64.1, 142.4</t>
  </si>
  <si>
    <t>tube_capacity</t>
  </si>
  <si>
    <t>Capacidad de tubo</t>
  </si>
  <si>
    <t>Capacidad del tubo.</t>
  </si>
  <si>
    <t>tube_capacity_unit_of_measure</t>
  </si>
  <si>
    <t>Unidad de medida de capacidad de tubo</t>
  </si>
  <si>
    <t>Potencia utilizada para productos eléctricos (también para bombillas).</t>
  </si>
  <si>
    <t>Número positivo entero.</t>
  </si>
  <si>
    <t>100</t>
  </si>
  <si>
    <t>mounting_type</t>
  </si>
  <si>
    <t>Tipo de soporte vesa</t>
  </si>
  <si>
    <t>Norma VESA del soporte de pared de la televisión.</t>
  </si>
  <si>
    <t>VESA MIS-D
VESA MIS-E
VESA MIS-F</t>
  </si>
  <si>
    <t>VESA MIS-D</t>
  </si>
  <si>
    <t>maximum_tilt_angle_unit_of_measure</t>
  </si>
  <si>
    <t>Unidad del ángulo de inclinación máxima</t>
  </si>
  <si>
    <t>Grados</t>
  </si>
  <si>
    <t>movement_type</t>
  </si>
  <si>
    <t>Indique el tipo de movimiento compatible con el producto</t>
  </si>
  <si>
    <t>Articulable, Fijo, Inclinado</t>
  </si>
  <si>
    <t>maximum_tilt_angle</t>
  </si>
  <si>
    <t>Ángulo máximo de inclinación</t>
  </si>
  <si>
    <t>Indica el ángulo de inclinación máximo.</t>
  </si>
  <si>
    <t>60 grados, 175,5 grados</t>
  </si>
  <si>
    <t>has_tilting</t>
  </si>
  <si>
    <t>Inclinación</t>
  </si>
  <si>
    <t>¿Se puede inclinar el producto?</t>
  </si>
  <si>
    <t>package_content_type</t>
  </si>
  <si>
    <t>Tipo de contenido del paquete</t>
  </si>
  <si>
    <t>importer</t>
  </si>
  <si>
    <t>importador</t>
  </si>
  <si>
    <t>screen_surface_description</t>
  </si>
  <si>
    <t>Acabado de la pantalla</t>
  </si>
  <si>
    <t>El acabado de la superficie de la pantalla.</t>
  </si>
  <si>
    <t>Brillante
Mate</t>
  </si>
  <si>
    <t>Brillante</t>
  </si>
  <si>
    <t>manufacturer_contact_information</t>
  </si>
  <si>
    <t>Información de contacto del fabricante</t>
  </si>
  <si>
    <t>hardware_platform1 - hardware_platform5</t>
  </si>
  <si>
    <t>Plataforma de hardware</t>
  </si>
  <si>
    <t>Indique la plataforma de hardware</t>
  </si>
  <si>
    <t>PC, Mac, Linux</t>
  </si>
  <si>
    <t>connectivity_technology</t>
  </si>
  <si>
    <t>Tecnología de conexión</t>
  </si>
  <si>
    <t>Cómo se conecta el producto a la red.</t>
  </si>
  <si>
    <t>USB
FireWire
Ethernet
WiFi</t>
  </si>
  <si>
    <t>Ethernet</t>
  </si>
  <si>
    <t>maximum_upstream_data_transfer_rate</t>
  </si>
  <si>
    <t>Velocidad máxima de transferencia datos en subida</t>
  </si>
  <si>
    <t>Indique un valor numérico que represente la velocidad máxima de transferencia de datos en subida del producto</t>
  </si>
  <si>
    <t>123, 150, 300</t>
  </si>
  <si>
    <t>battery_charge_time_unit_of_measure</t>
  </si>
  <si>
    <t>Unidad de medida del tiempo de carga</t>
  </si>
  <si>
    <t>Seleccione la unidad de medida para el tiempo de carga.  Si se utiliza el campo de tiempo de carga, será necesario indicar también la unidad de medida del tiempo de carga.</t>
  </si>
  <si>
    <t xml:space="preserve">hours
</t>
  </si>
  <si>
    <t>battery_description</t>
  </si>
  <si>
    <t>Descripción de batería</t>
  </si>
  <si>
    <t>Especifique las baterías que sean compatibles con el artículo</t>
  </si>
  <si>
    <t>Li-Ion,  Níquel-metal hidruro (NiMH)</t>
  </si>
  <si>
    <t>maximum_upstream_data_transfer_rate_unit_of_measure</t>
  </si>
  <si>
    <t>Unidad de velocidad máxima de transferencia datos en subida</t>
  </si>
  <si>
    <t>Indique la unidad de medida de la velocidad máxima de transferencia de datos en subida del producto</t>
  </si>
  <si>
    <t>Megabits por segundo</t>
  </si>
  <si>
    <t>battery_average_life_standby_unit_of_measure</t>
  </si>
  <si>
    <t>Unidad de medida del atributo "Duración media de la batería en espera"</t>
  </si>
  <si>
    <t>battery_average_life_standby</t>
  </si>
  <si>
    <t>Autonomía media de batería</t>
  </si>
  <si>
    <t>Indique la autonomía media de la batería con un valor numérico</t>
  </si>
  <si>
    <t>312, 45</t>
  </si>
  <si>
    <t>battery_charge_time</t>
  </si>
  <si>
    <t>Tiempo de carga de la pila o batería</t>
  </si>
  <si>
    <t>Indica el tiempo de carga de la pila o batería</t>
  </si>
  <si>
    <t>2,25; 30</t>
  </si>
  <si>
    <t>bisac_subject_heading_code</t>
  </si>
  <si>
    <t>Código de listas de Amazon</t>
  </si>
  <si>
    <t>Seleccione el tipo de código temático apropiado de la lista de valores válidos y proporcione el código correspondiente</t>
  </si>
  <si>
    <t>Código de encabezamiento de tema de BISAC ARC007000</t>
  </si>
  <si>
    <t>pages_unit_of_measure</t>
  </si>
  <si>
    <t>Número de páginas por unidad</t>
  </si>
  <si>
    <t>Seleccione la unidad apropiada según el número de páginas que contenga el producto</t>
  </si>
  <si>
    <t>páginas, páginas_por_hoja</t>
  </si>
  <si>
    <t>original_language_title</t>
  </si>
  <si>
    <t>bookdata_bic_subject_code</t>
  </si>
  <si>
    <t>Código BIC de tema de datos de libros</t>
  </si>
  <si>
    <t>series_title</t>
  </si>
  <si>
    <t>Título de la serie</t>
  </si>
  <si>
    <t>Indique el nombre de serie del artículo</t>
  </si>
  <si>
    <t>Helen Cowcher,  Men and Battles</t>
  </si>
  <si>
    <t>genre1 - genre5</t>
  </si>
  <si>
    <t>Género del videojuego</t>
  </si>
  <si>
    <t>Indica el género de Software y Videojuegos apropiado.</t>
  </si>
  <si>
    <t>"Consulta la terminología del género Software y Videojuegos en la pestaña Valores válidos\"\".\"</t>
  </si>
  <si>
    <t>Manga, Crimen, Terror</t>
  </si>
  <si>
    <t>maximum_reading_interest_age</t>
  </si>
  <si>
    <t>Edad máxima de lectura</t>
  </si>
  <si>
    <t>Un número con un máximo de 10 dígitos a la izquierda del punto decimal y 2 dígitos a la derecha del punto decimal. No puede incluir comas</t>
  </si>
  <si>
    <t>minimum_reading_interest_age</t>
  </si>
  <si>
    <t>Edad mínima de lectura</t>
  </si>
  <si>
    <t>Un número con un máximo de 10 dígitos a la izquierda del punto decimal y 2 dígitos a la derecha del punto decimal. No utilice comas</t>
  </si>
  <si>
    <t>pages</t>
  </si>
  <si>
    <t>Número de páginas</t>
  </si>
  <si>
    <t>Por favor introduzca el número de páginas contenidas en el producto.</t>
  </si>
  <si>
    <t>192</t>
  </si>
  <si>
    <t>minimum_reading_interest_age_unit_of_measure</t>
  </si>
  <si>
    <t>Unidad de edad mínima de lectura</t>
  </si>
  <si>
    <t>Proporcione la unidad para la edad mínima de lectura</t>
  </si>
  <si>
    <t>años, meses</t>
  </si>
  <si>
    <t>bisac_subject_description_code</t>
  </si>
  <si>
    <t>Código BISAC</t>
  </si>
  <si>
    <t>thema_classification_code</t>
  </si>
  <si>
    <t>format1 - format5</t>
  </si>
  <si>
    <t>Formato digital</t>
  </si>
  <si>
    <t>Introduce hasta 3 formatos de multimedia para el productos de software.</t>
  </si>
  <si>
    <t>Características especiales del producto</t>
  </si>
  <si>
    <t>Tarjetas de regalo de correo electrónico, Tarjetas de regalo de plástico, Facebook, Impresión en casa o Multi-Pack</t>
  </si>
  <si>
    <t>unknown_subject</t>
  </si>
  <si>
    <t>Temática del libro</t>
  </si>
  <si>
    <t>Gatos</t>
  </si>
  <si>
    <t>maximum_reading_interest_age_unit_of_measure</t>
  </si>
  <si>
    <t>Unidad de edad máxima de lectura</t>
  </si>
  <si>
    <t>Proporcione la unidad para la edad máxima de lectura</t>
  </si>
  <si>
    <t>gps_navigation</t>
  </si>
  <si>
    <t>GPS y funcionalidad de geoetiquetado</t>
  </si>
  <si>
    <t>Habilitado para GPS
captura de localización
Compativa de información de geoetiquetas con los datos del GPS</t>
  </si>
  <si>
    <t>Habilitado para GPS</t>
  </si>
  <si>
    <t>connector_type1 - connector_type5</t>
  </si>
  <si>
    <t>Entradas analógicas rgb</t>
  </si>
  <si>
    <t>Los tipos de cables conectores compatibles con el producto.</t>
  </si>
  <si>
    <t>HDMI A</t>
  </si>
  <si>
    <t>maximum_range_unit_of_measure</t>
  </si>
  <si>
    <t>Unidad del intervalo máximo</t>
  </si>
  <si>
    <t>Seleccione la unidad de medida correspondiente</t>
  </si>
  <si>
    <t>Metros</t>
  </si>
  <si>
    <t>maximum_range</t>
  </si>
  <si>
    <t>Intervalo máximo</t>
  </si>
  <si>
    <t>Indique el intervalo de operación máximo del producto</t>
  </si>
  <si>
    <t>12; 400</t>
  </si>
  <si>
    <t>noise_level</t>
  </si>
  <si>
    <t>Nivel de ruido</t>
  </si>
  <si>
    <t>Indique el nivel de ruido del artículo con un valor numérico</t>
  </si>
  <si>
    <t>14,4, 6</t>
  </si>
  <si>
    <t>includes_remote</t>
  </si>
  <si>
    <t>¿Incluye mando?</t>
  </si>
  <si>
    <t>Indica si el producto incluye un mando</t>
  </si>
  <si>
    <t>noise_level_unit_of_measure</t>
  </si>
  <si>
    <t>Unidad de nivel de ruido</t>
  </si>
  <si>
    <t>Decibelios, Sonios</t>
  </si>
  <si>
    <t>compatible_with_vehicle_type1 - compatible_with_vehicle_type9</t>
  </si>
  <si>
    <t>Compatibilidad con tipo de vehículo</t>
  </si>
  <si>
    <t>Seleccione el tipo de vehículo con el que es compatible su producto.</t>
  </si>
  <si>
    <t>Motonieves, Vehículos todoterreno, Vehículos utilitarios</t>
  </si>
  <si>
    <t>device_type</t>
  </si>
  <si>
    <t>Tipo de dispositivo</t>
  </si>
  <si>
    <t>total_usb_ports</t>
  </si>
  <si>
    <t>human_interface_input1 - human_interface_input5</t>
  </si>
  <si>
    <t>Interfaz humana de entrada</t>
  </si>
  <si>
    <t>Indique los tipos de entrada que se pueden utilizar para interactuar con el artículo</t>
  </si>
  <si>
    <t>Pantalla táctil</t>
  </si>
  <si>
    <t>digital_storage_capacity_unit_of_measure</t>
  </si>
  <si>
    <t>Unidad de medida del atributo "Capacidad de almacenamiento digital"</t>
  </si>
  <si>
    <t>memory_slots_available</t>
  </si>
  <si>
    <t>output_wattage</t>
  </si>
  <si>
    <t>removable_memory1 - removable_memory3</t>
  </si>
  <si>
    <t>removable_memory1</t>
  </si>
  <si>
    <t>battery_average_life_recharge</t>
  </si>
  <si>
    <t>digital_storage_capacity</t>
  </si>
  <si>
    <t>speed</t>
  </si>
  <si>
    <t>Velocidad</t>
  </si>
  <si>
    <t>Indique la velocidad para este producto.</t>
  </si>
  <si>
    <t>9 velocidades</t>
  </si>
  <si>
    <t>wireless_communication_technology1 - wireless_communication_technology5</t>
  </si>
  <si>
    <t>wireless_communication_technology1</t>
  </si>
  <si>
    <t>battery_power</t>
  </si>
  <si>
    <t>wheel_type</t>
  </si>
  <si>
    <t>Tipo de ruedas</t>
  </si>
  <si>
    <t>Describe el tipo de rueda utilizada en el equipaje.</t>
  </si>
  <si>
    <t>Extraíble(s)</t>
  </si>
  <si>
    <t>minimum_system_requirement_description</t>
  </si>
  <si>
    <t>battery_form_factor</t>
  </si>
  <si>
    <t>event_name</t>
  </si>
  <si>
    <t>Nombre de la competición</t>
  </si>
  <si>
    <t>Indica el evento deportivo relacionado con este artículo.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</si>
  <si>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Campeonato de Golf de la PGA, Roland Garros</t>
  </si>
  <si>
    <t>skill_level</t>
  </si>
  <si>
    <t>Nivel de habilidad</t>
  </si>
  <si>
    <t>Indica cuál es el nivel de habilidad (o dificultad) del producto.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</si>
  <si>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Avanzado, principiante</t>
  </si>
  <si>
    <t>speed_rating</t>
  </si>
  <si>
    <t>Clasificación de la velocidad</t>
  </si>
  <si>
    <t>Indica el intervalo de velocidades de la cinta andadora</t>
  </si>
  <si>
    <t>de 0,5 a 10 km/h</t>
  </si>
  <si>
    <t>glove_type</t>
  </si>
  <si>
    <t>Tipo de guante</t>
  </si>
  <si>
    <t>Indica el tipo de guante según el uso</t>
  </si>
  <si>
    <t>Calentador de manos</t>
  </si>
  <si>
    <t>top_style</t>
  </si>
  <si>
    <t>Estilo de la parte de arriba</t>
  </si>
  <si>
    <t>Indica el estilo de la prenda de arriba cuando se trata de un conjunto de ropa compuesto por una prenda de arriba y otra de abajo</t>
  </si>
  <si>
    <t>Palabra de honor</t>
  </si>
  <si>
    <t>ultraviolet_light_protection</t>
  </si>
  <si>
    <t>Protección frente a la luz ultravioleta</t>
  </si>
  <si>
    <t>Indica el nivel de protección frente a luz ultravioleta que ofrece este producto</t>
  </si>
  <si>
    <t>Un número entero positivo. Se añadirá automáticamente el porcentaje</t>
  </si>
  <si>
    <t>25</t>
  </si>
  <si>
    <t>bike_type</t>
  </si>
  <si>
    <t>Tipo de bicicleta</t>
  </si>
  <si>
    <t>Indica el tipo de bicicleta.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</si>
  <si>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De paseo plegable</t>
  </si>
  <si>
    <t>Material del cuadro</t>
  </si>
  <si>
    <t>¿De qué material es el cuadro? Por favor, consulte la definición de datos de valores válidos. Rellene este campo con uno de esos valores. No utilizar los valores válidos apropiados posiblemente puede dar lugar a sus artículos que no aparezcan en la búsqueda.</t>
  </si>
  <si>
    <t>Aluminio</t>
  </si>
  <si>
    <t>lock_type</t>
  </si>
  <si>
    <t>Indica el mecanismo de bloqueo de la navaja</t>
  </si>
  <si>
    <t>Cremallera, broche</t>
  </si>
  <si>
    <t>handle_material</t>
  </si>
  <si>
    <t>Material del mango</t>
  </si>
  <si>
    <t>Indica el producto usado en el mango del carrete.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</si>
  <si>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Tipo de pantalla</t>
  </si>
  <si>
    <t>Indica el tipo de pantalla del dispositivo.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</si>
  <si>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Pantalla Film SuperTwist LCD</t>
  </si>
  <si>
    <t>maximum_horsepower_unit_of_measure</t>
  </si>
  <si>
    <t>Caballos de potencia máximos</t>
  </si>
  <si>
    <t>Indica cuál es el número de caballos de potencia máximos de esta cinta andadora</t>
  </si>
  <si>
    <t>Un número entero o con decimales de hasta 10 dígitos. No utilices comas ni símbolos de divisa</t>
  </si>
  <si>
    <t>maximum_horsepower</t>
  </si>
  <si>
    <t>Potencia máxima</t>
  </si>
  <si>
    <t>Indica la potencia máxima del motor</t>
  </si>
  <si>
    <t>20, 50</t>
  </si>
  <si>
    <t>Indica la unidad de medida para el elemento. Si se rellena la resistencia a la presión del agua en display, debe indicar la unidad de medida.</t>
  </si>
  <si>
    <t>Seleccionar de la lista de valores válidos</t>
  </si>
  <si>
    <t>Resistencia a la presión del agua</t>
  </si>
  <si>
    <t>¿Cuál es la profundidad máxima?</t>
  </si>
  <si>
    <t>blade_edge_type</t>
  </si>
  <si>
    <t>Tipo de hoja</t>
  </si>
  <si>
    <t>Indica el tipo de hoja.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</si>
  <si>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Autoinflable</t>
  </si>
  <si>
    <t>Indica el tipo de relleno del producto.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</si>
  <si>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Algodón, Goma</t>
  </si>
  <si>
    <t>number_of_blades</t>
  </si>
  <si>
    <t>Número de hojas</t>
  </si>
  <si>
    <t>Indica el número de hojas</t>
  </si>
  <si>
    <t>temperature_rating_degrees</t>
  </si>
  <si>
    <t>Temperatura en grados</t>
  </si>
  <si>
    <t>Minima temperatura en grados</t>
  </si>
  <si>
    <t>-20</t>
  </si>
  <si>
    <t>temperature_rating_degrees_unit_of_measure</t>
  </si>
  <si>
    <t>Unidad de medida clasificación de temperatura</t>
  </si>
  <si>
    <t>Indica la unidad de medida para el elemento. Si rellena la temperatura , debe indicar la unidad de medida</t>
  </si>
  <si>
    <t>Grados centigrados</t>
  </si>
  <si>
    <t>Indica el tipo de aislante.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</si>
  <si>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Plumas de ganso</t>
  </si>
  <si>
    <t>folded_size</t>
  </si>
  <si>
    <t>Tamaño plegado</t>
  </si>
  <si>
    <t>Indica la longitud del producto cuando está plegado</t>
  </si>
  <si>
    <t>30 CM</t>
  </si>
  <si>
    <t>light_source_type</t>
  </si>
  <si>
    <t>Tipo de fuente de luz</t>
  </si>
  <si>
    <t>Indica el tipo de bombilla que se usa.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</si>
  <si>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Lámpara fluorescente</t>
  </si>
  <si>
    <t>luminous_intensity_unit_of_measure</t>
  </si>
  <si>
    <t>Intensidad luminosa</t>
  </si>
  <si>
    <t>Indica la medida de la longitud de onda. Potencia ponderada emitida por una fuente de luz en una dirección concreta por ángulo sólido de la unidad, basada en la función luminosa, un modelo normalizado de la sensibilidad del ojo humano. La unidad de medida es la candela</t>
  </si>
  <si>
    <t>6, 12</t>
  </si>
  <si>
    <t>luminous_intensity</t>
  </si>
  <si>
    <t>magnification_minimum_unit_of_measure</t>
  </si>
  <si>
    <t>Ampliación mínima</t>
  </si>
  <si>
    <t>Indica la ampliación mínima</t>
  </si>
  <si>
    <t>50</t>
  </si>
  <si>
    <t>magnification_minimum</t>
  </si>
  <si>
    <t>is_memorabilia</t>
  </si>
  <si>
    <t>¿Es un recuerdo?</t>
  </si>
  <si>
    <t>Indica si tu producto es un recuerdo o no</t>
  </si>
  <si>
    <t>Selecciona "verdadero" si el producto está sujeto a esta regla</t>
  </si>
  <si>
    <t>Falso</t>
  </si>
  <si>
    <t>Capacidad de asientos</t>
  </si>
  <si>
    <t>Indica el número de personas que se pueden sentar en el producto de acuerdo con el espacio físico disponible</t>
  </si>
  <si>
    <t>Un número entero positivo de hasta 12 dígitos</t>
  </si>
  <si>
    <t>200, 0</t>
  </si>
  <si>
    <t>native_resolution</t>
  </si>
  <si>
    <t>Resolución local</t>
  </si>
  <si>
    <t>Indica la resolución de la pantalla</t>
  </si>
  <si>
    <t>320 x 320</t>
  </si>
  <si>
    <t>memory_storage_capacity_unit_of_measure</t>
  </si>
  <si>
    <t>Unidad de medida capacidad de almacenamiento en memoria</t>
  </si>
  <si>
    <t>Indica la unidad de medida para el elemento. Si se llena la memoria, debe indicar la unidad de medida</t>
  </si>
  <si>
    <t>GB</t>
  </si>
  <si>
    <t>memory_storage_capacity</t>
  </si>
  <si>
    <t>memoria</t>
  </si>
  <si>
    <t>¿Cuál es la memoria del artículo?</t>
  </si>
  <si>
    <t>8</t>
  </si>
  <si>
    <t>display_resolution_maximum_unit_of_measure</t>
  </si>
  <si>
    <t>Resolución máxima de la pantalla</t>
  </si>
  <si>
    <t>Indica el número máximo de píxeles que se muestran en pantalla</t>
  </si>
  <si>
    <t>1400 x 1200</t>
  </si>
  <si>
    <t>display_resolution_maximum</t>
  </si>
  <si>
    <t>pixeles</t>
  </si>
  <si>
    <t>Indique el número de píxeles que se pueden mostrar en la pantalla.</t>
  </si>
  <si>
    <t>1400x1200</t>
  </si>
  <si>
    <t>battery_average_life_unit_of_measure</t>
  </si>
  <si>
    <t>Unidad de medida de la duración media de la batería</t>
  </si>
  <si>
    <t>Indica el promedio de tiempo durante el que la batería se encuentra disponible</t>
  </si>
  <si>
    <t>Número positivo</t>
  </si>
  <si>
    <t>22 hours</t>
  </si>
  <si>
    <t>battery_average_life</t>
  </si>
  <si>
    <t>Duración media de la batería</t>
  </si>
  <si>
    <t>output_wattage_unit_of_measure</t>
  </si>
  <si>
    <t>Potencia Salida Unidad</t>
  </si>
  <si>
    <t>vatios</t>
  </si>
  <si>
    <t>speed_unit_of_measure</t>
  </si>
  <si>
    <t>Unidad de medida del atributo "Velocidad"</t>
  </si>
  <si>
    <t>0</t>
  </si>
  <si>
    <t>battery_power_unit_of_measure</t>
  </si>
  <si>
    <t>Unidad de medida de la capacidad de la batería</t>
  </si>
  <si>
    <t>Capacidad del tambor.</t>
  </si>
  <si>
    <t>Seleccione una de las siguientes opciones: mAh</t>
  </si>
  <si>
    <t>battery_average_life_recharge_unit_of_measure</t>
  </si>
  <si>
    <t>flavor_name</t>
  </si>
  <si>
    <t>Sabor</t>
  </si>
  <si>
    <t>Utiliza este campo para especificar el sabor del producto</t>
  </si>
  <si>
    <t>Texto libre de hasta 50 caracteres.</t>
  </si>
  <si>
    <t>Fresa</t>
  </si>
  <si>
    <t>maximum_operating_pressure</t>
  </si>
  <si>
    <t>Presión máxima</t>
  </si>
  <si>
    <t>Presión de funcionamiento máxima</t>
  </si>
  <si>
    <t>70</t>
  </si>
  <si>
    <t>maximum_operating_pressure_unit_of_measure</t>
  </si>
  <si>
    <t>Unidad de medida del atributo "Presión máxima"</t>
  </si>
  <si>
    <t>handle_location</t>
  </si>
  <si>
    <t>Colocación del picaporte, mango o cadena</t>
  </si>
  <si>
    <t>Orientación o colocación del picaporte de una puerta, el mango de una herramienta o la cadena de un inodoro. Los valores son descripciones desde la perspectiva de alguien situado frente al objeto. En el caso de los inodoros, la "izquierda" es la posición más habitual.</t>
  </si>
  <si>
    <t>Horizontal</t>
  </si>
  <si>
    <t>item_torque</t>
  </si>
  <si>
    <t>Par de torsión</t>
  </si>
  <si>
    <t>La fuerza máxima que produce una herramienta. Se mide en newton-metros en el sistema métrico y en pies-libra (o pulgadas-libra) en el sistema imperial.</t>
  </si>
  <si>
    <t>item_torque_unit_of_measure</t>
  </si>
  <si>
    <t>Unidad de medida del atributo "Par de giro"</t>
  </si>
  <si>
    <t>is_microwaveable</t>
  </si>
  <si>
    <t>¿El artículo es apto para el microondas?</t>
  </si>
  <si>
    <t>Si el artículo es apto para microondas, seleccione sí, si no lo es, seleccione no.</t>
  </si>
  <si>
    <t>Sí/No</t>
  </si>
  <si>
    <t>number_of_teeth</t>
  </si>
  <si>
    <t>Número de dientes</t>
  </si>
  <si>
    <t>Un número con un máximo de 18 dígitos permitidos a la izquierda del punto decimal y 2 dígitos a la derecha del punto decimal. No use comas ni signos de divisa.</t>
  </si>
  <si>
    <t>oem_equivalent_part_number</t>
  </si>
  <si>
    <t>Número de parte equivalente OEM</t>
  </si>
  <si>
    <t>El número de pieza original al que este artículo va a sustituir.</t>
  </si>
  <si>
    <t>Combinación alfanumérica entre 1 y 40 carácteres.</t>
  </si>
  <si>
    <t>AUD-ZAW355000B</t>
  </si>
  <si>
    <t>controller_type</t>
  </si>
  <si>
    <t>Tipo de controlador</t>
  </si>
  <si>
    <t>Especifique el tipo de controlador que tiene el artículo</t>
  </si>
  <si>
    <t>Linksys de Cisco, Nexia, Vivint</t>
  </si>
  <si>
    <t>recommended_uses_for_product</t>
  </si>
  <si>
    <t>Uso recomendado</t>
  </si>
  <si>
    <t>Especificar si el producto está diseñado para uso en interiores o al aire libre.</t>
  </si>
  <si>
    <t>Interni</t>
  </si>
  <si>
    <t>shank_type</t>
  </si>
  <si>
    <t>Tipo de vástago</t>
  </si>
  <si>
    <t>Una cadena alfanumérica con al menos 1 carácter de longitud y un máximo de 50 caracteres.</t>
  </si>
  <si>
    <t>number_of_sets</t>
  </si>
  <si>
    <t>Número de juegos</t>
  </si>
  <si>
    <t>Indica el número de sets o juegos incluidos en el paquete.  Por ejemplo:       1 set the 8 cubiertos:  item-package-quantity = 1      5 sets de 8 cubiertos:  item-package-quantity = 5</t>
  </si>
  <si>
    <t>container_shape</t>
  </si>
  <si>
    <t>Forma del envase</t>
  </si>
  <si>
    <t>Indique la forma del envase (ya sea el producto en sí, venga con el producto o contenga el producto).</t>
  </si>
  <si>
    <t>Cubo, caja plana, caja familiar</t>
  </si>
  <si>
    <t>video_output_format</t>
  </si>
  <si>
    <t>Formato de salida de audio</t>
  </si>
  <si>
    <t>El tipo de salida de vídeo que admite el producto.</t>
  </si>
  <si>
    <t>divx
h.264
hdmi
mpeg4
wmv
xvid</t>
  </si>
  <si>
    <t>mpeg4</t>
  </si>
  <si>
    <t>video_encoding</t>
  </si>
  <si>
    <t>Codificación de vídeo</t>
  </si>
  <si>
    <t>Formatos de codificación de vídeo que admite el producto. Separa los distintos formatos con comas.</t>
  </si>
  <si>
    <t>3GP
3GP2
3GPP
3GPP2
ASF
AUDIO_TS
AVI 
Blu-ray
DAT
DV AVI
DVD
DVD Video
FLV
H.263
HDTV
IFO
M2T
M4V
MJPEG
MKV
MOD
MP4
MPEG 
MPG
MTS
QuickTime 
SVCD
UHDTV
VCD
VIDEO_TS
VOB
VRO
WMV</t>
  </si>
  <si>
    <t>MP4, MPG, QuickTime</t>
  </si>
  <si>
    <t>media_type_base1 - media_type_base5</t>
  </si>
  <si>
    <t>Tipos de archivo multimedia</t>
  </si>
  <si>
    <t>Tipos de archivos multimedia compatibles con el producto. Separa los distintos tipos con comas.</t>
  </si>
  <si>
    <t>AAC
AC3
Audible
Audio cassettes
AVI
Blu-Ray
CD
Digital8
DIVX
DVD
Flash
Hard Drive
Hi8
JPEG
Minidisc
MiniDV
MP3
MP4
MPEG
Ogg Vorbis
PCM
SACD
VCD
VHS-C
WAV
WMA
XVID</t>
  </si>
  <si>
    <t>Blu-ray, DVD, CD, MP3</t>
  </si>
  <si>
    <t>software_included</t>
  </si>
  <si>
    <t>Software incluido</t>
  </si>
  <si>
    <t>Tipo de software que se incluye con el producto.</t>
  </si>
  <si>
    <t>Incluye Pocket Quicken y AvantGo</t>
  </si>
  <si>
    <t>supported_internet_services1 - supported_internet_services5</t>
  </si>
  <si>
    <t>Aplicaciones de Internet</t>
  </si>
  <si>
    <t>Servicios de reproducción de archivos multimedia por Internet compatibles con el producto (por ejemplo, YouTube, LoveFilm o BBC iPlayer). Introduce cada uno en una columna aparte.</t>
  </si>
  <si>
    <t>YouTube</t>
  </si>
  <si>
    <t>parental_control_technology</t>
  </si>
  <si>
    <t>Tecnología de control parental</t>
  </si>
  <si>
    <t>Describe cualquier tecnología de control parental incluida.</t>
  </si>
  <si>
    <t>V-Chip
Dispositivo de bloqueo
Filtro</t>
  </si>
  <si>
    <t>V-Chip</t>
  </si>
  <si>
    <t>compatible_mountings</t>
  </si>
  <si>
    <t>Soportes compatibles</t>
  </si>
  <si>
    <t>Tipo de sorporte del producto y lugar de instalación recomendado (utiliza la norma vesa para los soportes de televisión si es necesario)</t>
  </si>
  <si>
    <t>Soporte para coche universal para todos los modelos de GPS</t>
  </si>
  <si>
    <t>digital_zoom</t>
  </si>
  <si>
    <t>Zoom digital</t>
  </si>
  <si>
    <t>Capacidad del zoom digital del producto.</t>
  </si>
  <si>
    <t>continuous_shooting_speed</t>
  </si>
  <si>
    <t>Velocidad de disparo contínuo</t>
  </si>
  <si>
    <t>Fotogramas por segundo que se pueden conseguir cuando la cámara está dispuesta para capturar fotos de forma continua.</t>
  </si>
  <si>
    <t>6.5</t>
  </si>
  <si>
    <t>camera_film_speed</t>
  </si>
  <si>
    <t>Velocidad de grabación</t>
  </si>
  <si>
    <t>La velocidad de grabación de vídeo.</t>
  </si>
  <si>
    <t>Un número entero.</t>
  </si>
  <si>
    <t>camera_flash</t>
  </si>
  <si>
    <t>Flash de la cámara</t>
  </si>
  <si>
    <t>El tipo de flash incluido en la cámara.</t>
  </si>
  <si>
    <t>Flash externo incluido.</t>
  </si>
  <si>
    <t>focal_length_description</t>
  </si>
  <si>
    <t>Objetivos</t>
  </si>
  <si>
    <t>El tipo de lentes que se incluyen en el producto.</t>
  </si>
  <si>
    <t>F= 2.6 ~2.8 f=10.0 ~ 12.3 mm</t>
  </si>
  <si>
    <t>focus_type</t>
  </si>
  <si>
    <t>Tipo de enfoque</t>
  </si>
  <si>
    <t>La capacidad de enfoque del producto.</t>
  </si>
  <si>
    <t>focus-free
manual
manual y automática</t>
  </si>
  <si>
    <t>manual</t>
  </si>
  <si>
    <t>map_type1 - map_type5</t>
  </si>
  <si>
    <t>Tipo de mapa</t>
  </si>
  <si>
    <t>Indica la geografía incluida en el mapa, así como el tipo de mapa.</t>
  </si>
  <si>
    <t>España
Iberia
Europa general
Europa central
Reino Unido
RU e Irlanda
RU, Irlanda y Europa occidental
África
Asia
Europa del este
Norteamérica
Sudamérica
Europa occidental</t>
  </si>
  <si>
    <t>Iberia</t>
  </si>
  <si>
    <t>dvd_region</t>
  </si>
  <si>
    <t>Región de DVD</t>
  </si>
  <si>
    <t>Las zonas geográficas compatibles con el reproductor Blu-ray o DVD.</t>
  </si>
  <si>
    <t>0
1
2
3
4
5
6</t>
  </si>
  <si>
    <t>2</t>
  </si>
  <si>
    <t>battery_average_life_talk_time</t>
  </si>
  <si>
    <t>Duración de la batería en uso</t>
  </si>
  <si>
    <t>La duración de la batería cuando el teléfono está en uso.</t>
  </si>
  <si>
    <t>2.5</t>
  </si>
  <si>
    <t>battery_average_life_talk_time_unit_of_measure</t>
  </si>
  <si>
    <t>Unidad de medida del atributo "Duración media de la batería en conversación"</t>
  </si>
  <si>
    <t>Unidad de medida de la duración de la batería cuando el teléfono está en us.</t>
  </si>
  <si>
    <t>horas</t>
  </si>
  <si>
    <t>annual_energy_consumption</t>
  </si>
  <si>
    <t>Consumo energético anual</t>
  </si>
  <si>
    <t>La cantidad de energía que el producto consume en un año.</t>
  </si>
  <si>
    <t>126</t>
  </si>
  <si>
    <t>annual_energy_consumption_unit_of_measure</t>
  </si>
  <si>
    <t>Unidad de medida del atributo "Consumo energético anual"</t>
  </si>
  <si>
    <t>The unit of measure for the amount of energy the product consumes in a year</t>
  </si>
  <si>
    <t>kWh</t>
  </si>
  <si>
    <t>power_consumption</t>
  </si>
  <si>
    <t>Consumo energético</t>
  </si>
  <si>
    <t>El consumo de energía del producto mientras está en uso.</t>
  </si>
  <si>
    <t>17.6</t>
  </si>
  <si>
    <t>power_consumption_unit_of_measure</t>
  </si>
  <si>
    <t>Unidad de medida del atributo "Consumo de energía"</t>
  </si>
  <si>
    <t>Unidad de medida del consumo de energía del producto.</t>
  </si>
  <si>
    <t>energética de la UE etiqueta de eficiencia de clase</t>
  </si>
  <si>
    <t>Clase de Eficiencia Energética de la UE, para televisores - de A+++ (más eficiente) a G (menos eficiente)</t>
  </si>
  <si>
    <t>a
a_plus
a_plus_plus
a_plus_plus_plus
b
c
d
e
f
g</t>
  </si>
  <si>
    <t>a_plus</t>
  </si>
  <si>
    <t>Eficacia energética</t>
  </si>
  <si>
    <t>Eficacia energética del producto, incluido el modo standby.</t>
  </si>
  <si>
    <t>Modo standby</t>
  </si>
  <si>
    <t>maximum_surge_rating</t>
  </si>
  <si>
    <t>Protección contra subidas de tensión</t>
  </si>
  <si>
    <t>La subida máxima de tensión que el producto puede soportar.</t>
  </si>
  <si>
    <t>440</t>
  </si>
  <si>
    <t>maximum_surge_rating_unit_of_measure</t>
  </si>
  <si>
    <t>Unidad de medida del atributo "Índice de potencia máximo"</t>
  </si>
  <si>
    <t>Unidad de medida de la subida máxima de tensión.</t>
  </si>
  <si>
    <t>Joules, Kilojoules, Watts</t>
  </si>
  <si>
    <t>Joules</t>
  </si>
  <si>
    <t>refresh_rate_base</t>
  </si>
  <si>
    <t>Frecuencia de refresco</t>
  </si>
  <si>
    <t>La máxima frecuencia de refresco de una televisión, en Hz.</t>
  </si>
  <si>
    <t>Valor alfanumérico de 1 carácter cómo mínimo y 10 como máximo. Nota: no se admiten caracteres ASCII tipo 1 (®, ©, ™ etc.) u otros caracteres especiales.</t>
  </si>
  <si>
    <t>480</t>
  </si>
  <si>
    <t>refresh_rate_unit_of_measure</t>
  </si>
  <si>
    <t>Hz</t>
  </si>
  <si>
    <t>total_dvi_ports</t>
  </si>
  <si>
    <t>Puertos DVI</t>
  </si>
  <si>
    <t>El número de puertos de DVI (Interfaz visual digital).</t>
  </si>
  <si>
    <t>total_vga_in_ports</t>
  </si>
  <si>
    <t>Puertos VGA</t>
  </si>
  <si>
    <t>El número de entradas VGA del producto.</t>
  </si>
  <si>
    <t>total_hdmi_ports</t>
  </si>
  <si>
    <t>Puertos HDMI</t>
  </si>
  <si>
    <t>El número de puertos HDMI.</t>
  </si>
  <si>
    <t>total_video_out_ports</t>
  </si>
  <si>
    <t>Salidas de vídeo</t>
  </si>
  <si>
    <t>Número de componentes de salidas de vídeo.</t>
  </si>
  <si>
    <t>total_microphone_ports</t>
  </si>
  <si>
    <t>Entradas para micrófono</t>
  </si>
  <si>
    <t>El número de puertos para micrófono.</t>
  </si>
  <si>
    <t>total_firewire_ports</t>
  </si>
  <si>
    <t>Puertos Firewire</t>
  </si>
  <si>
    <t>El número de puertos Firewire.</t>
  </si>
  <si>
    <t>total_ethernet_ports</t>
  </si>
  <si>
    <t>Puertos Ethernet</t>
  </si>
  <si>
    <t>El número de puertos ethernet.</t>
  </si>
  <si>
    <t>total_coaxial_inputs</t>
  </si>
  <si>
    <t>Entradas coaxiales digitales</t>
  </si>
  <si>
    <t>El número de entradas coaxiales digitales.</t>
  </si>
  <si>
    <t>total_s_video_in_ports</t>
  </si>
  <si>
    <t>Entradas S-Video</t>
  </si>
  <si>
    <t>El número de puertos S-Video disponibles para el producto.</t>
  </si>
  <si>
    <t>speaker_count</t>
  </si>
  <si>
    <t>Número de altavoces</t>
  </si>
  <si>
    <t>Cuantas unidades se incluyen (por ejemplo, un único altavoz o un par de altavoces)</t>
  </si>
  <si>
    <t>speaker_type</t>
  </si>
  <si>
    <t>Tipo de altavoces</t>
  </si>
  <si>
    <t>El tipo de forma/factor del altavoz.</t>
  </si>
  <si>
    <t>Altavoz de estantería
Altavoz incorporado
Altavoz de canal central
Altavoz dual
Altavoz de pie
Altavoz de techo
Altavoz de pared
Altavoces para exterior
Altavoz satélite
Altavoz simple
Altavoz de barra
Sistemas de altavoces
Altavoz subwoofer
Altavoces de sonido envolvente.</t>
  </si>
  <si>
    <t>Altavoz dual</t>
  </si>
  <si>
    <t>speaker_connectivity</t>
  </si>
  <si>
    <t>Conector</t>
  </si>
  <si>
    <t>Cómo se conectan los altavoces.</t>
  </si>
  <si>
    <t>Con cable
Sin cable</t>
  </si>
  <si>
    <t>Sin cable</t>
  </si>
  <si>
    <t>impedance</t>
  </si>
  <si>
    <t>Unidad de medida para impedancia</t>
  </si>
  <si>
    <t>La impedancia del producto</t>
  </si>
  <si>
    <t>impedance_unit_of_measure</t>
  </si>
  <si>
    <t>Unidad de medida del atributo "Impedancia"</t>
  </si>
  <si>
    <t>Ohms</t>
  </si>
  <si>
    <t>speaker_maximum_input_power</t>
  </si>
  <si>
    <t>Potencia máxima del altavoz</t>
  </si>
  <si>
    <t>El vataje máximo del altavoz.</t>
  </si>
  <si>
    <t>180</t>
  </si>
  <si>
    <t>speaker_maximum_input_power_unit_of_measure</t>
  </si>
  <si>
    <t>Unidad de medida del atributo "Potencia máxima de entrada del altavoz"</t>
  </si>
  <si>
    <t>Unidad de medida del vataje máximo del altavoz.</t>
  </si>
  <si>
    <t>audio_sensitivity</t>
  </si>
  <si>
    <t>Sensibilidad de audio</t>
  </si>
  <si>
    <t>Ratio de sensibilidad del altavoz.</t>
  </si>
  <si>
    <t>Un número entero</t>
  </si>
  <si>
    <t>85</t>
  </si>
  <si>
    <t>audio_sensitivity_unit_of_measure</t>
  </si>
  <si>
    <t>Unidad de medida del atributo "Sensibilidad de la señal de audio"</t>
  </si>
  <si>
    <t>Unidad de medida de la eficiencia del altavoz.</t>
  </si>
  <si>
    <t>dB</t>
  </si>
  <si>
    <t>subwoofer_amplifier_wattage</t>
  </si>
  <si>
    <t>Potencia del subwoofer</t>
  </si>
  <si>
    <t>El vataje del amplificador del altavoz subwoofer</t>
  </si>
  <si>
    <t>40</t>
  </si>
  <si>
    <t>exterior_finish</t>
  </si>
  <si>
    <t>Acabado de la cubierta</t>
  </si>
  <si>
    <t>El acabado de la cubierta del altavoz.</t>
  </si>
  <si>
    <t>Metal acabado
Pintado
Vinilo
Chapado en madera
Otros</t>
  </si>
  <si>
    <t>Chapado en madera</t>
  </si>
  <si>
    <t>continuous_shooting_speed_unit_of_measure</t>
  </si>
  <si>
    <t>Unidad del modo ráfaga</t>
  </si>
  <si>
    <t>Indique la unidad de medida del modo ráfaga del producto</t>
  </si>
  <si>
    <t>Fps</t>
  </si>
  <si>
    <t>specific_absorption_rate_unit_of_measure</t>
  </si>
  <si>
    <t>specific_absorption_rate</t>
  </si>
  <si>
    <t>digital_zoom_unit_of_measure</t>
  </si>
  <si>
    <t>Unidad de zoom digital</t>
  </si>
  <si>
    <t>x</t>
  </si>
  <si>
    <t>subwoofer_amplifier_wattage_unit_of_measure</t>
  </si>
  <si>
    <t>Unidad de voltaje del amplificador del subwoofer</t>
  </si>
  <si>
    <t>Indique la unidad de medida para el voltaje del amplificador del subwoofer</t>
  </si>
  <si>
    <t>effective_still_resolution</t>
  </si>
  <si>
    <t>Resolución efectiva de imagen fija</t>
  </si>
  <si>
    <t>La resolución efectiva de la imagen congelada de una cámara, en megapíxeles.</t>
  </si>
  <si>
    <t>optical_zoom</t>
  </si>
  <si>
    <t>Zoom óptico</t>
  </si>
  <si>
    <t>La capacidad del zoom óptico del producto, medido en múltiplos ("veces" o "x")</t>
  </si>
  <si>
    <t>min_shutter_speed</t>
  </si>
  <si>
    <t>Velocidad mínima del obturador</t>
  </si>
  <si>
    <t>Velocidad mínima de obturación de la cámara.</t>
  </si>
  <si>
    <t>max_shutter_speed</t>
  </si>
  <si>
    <t>Velocidad máxima del obturador</t>
  </si>
  <si>
    <t>La velocidad máxima de obturación de la cámara.</t>
  </si>
  <si>
    <t>1/125 s</t>
  </si>
  <si>
    <t>image_stabilization</t>
  </si>
  <si>
    <t>Tipo de estabilización de imagen</t>
  </si>
  <si>
    <t>El tipo de estabilización de imagen usado por el dispositivo (óptica, digital)</t>
  </si>
  <si>
    <t>Óptica</t>
  </si>
  <si>
    <t>viewfinder_type</t>
  </si>
  <si>
    <t>Tipo de visor</t>
  </si>
  <si>
    <t>Tipo de visor (Óptico, Electrónico)</t>
  </si>
  <si>
    <t>Digital</t>
  </si>
  <si>
    <t>min_aperture</t>
  </si>
  <si>
    <t>Apertura mínima</t>
  </si>
  <si>
    <t>La apertura mínima del producto, medida en Números f (f)</t>
  </si>
  <si>
    <t>1.5</t>
  </si>
  <si>
    <t>display_technology</t>
  </si>
  <si>
    <t>Tecnología de la pantalla</t>
  </si>
  <si>
    <t>El tipo de pantalla del televisor.</t>
  </si>
  <si>
    <t>OLED
CRT
LCD
LED
Plasma</t>
  </si>
  <si>
    <t>LCD</t>
  </si>
  <si>
    <t>image_brightness</t>
  </si>
  <si>
    <t>Brillo</t>
  </si>
  <si>
    <t>El brillo del proyector, en lúmenes.</t>
  </si>
  <si>
    <t>2500 lúmenes.</t>
  </si>
  <si>
    <t>image_brightness_unit_of_measure</t>
  </si>
  <si>
    <t>Unidad de medida del atributo "Brillo de la imagen"</t>
  </si>
  <si>
    <t>Unidad de medida del brillo - en lumens o en candela</t>
  </si>
  <si>
    <t>lumens , candela</t>
  </si>
  <si>
    <t>lumens</t>
  </si>
  <si>
    <t>image_contrast_ratio</t>
  </si>
  <si>
    <t>Contraste</t>
  </si>
  <si>
    <t>El contraste de la imagen, es decir, la ratio del área comprendida entre el blanco más brillante y el negro más opaco que la pantalla del producto es capaz de emitir.</t>
  </si>
  <si>
    <t>2600:1 (totalmente encendido/totalmente apagado)</t>
  </si>
  <si>
    <t>aspect_ratio</t>
  </si>
  <si>
    <t>Ratio de aspecto</t>
  </si>
  <si>
    <t>Ratio de aspecto del producto.</t>
  </si>
  <si>
    <t>16:9 (pantalla panorámica)
4:3 (estándar)</t>
  </si>
  <si>
    <t>16:9 (pantalla panorámica)</t>
  </si>
  <si>
    <t>max_shutter_speed_unit_of_measure</t>
  </si>
  <si>
    <t>Unidad de la velocidad de obturación máxima</t>
  </si>
  <si>
    <t>Indique una unidad de medida para el tiempo máximo que la cámara puede tener el obturador abierto con un valor numérico</t>
  </si>
  <si>
    <t>segundos</t>
  </si>
  <si>
    <t>optical_zoom_unit_of_measure</t>
  </si>
  <si>
    <t>Unidad del zoom óptico</t>
  </si>
  <si>
    <t>Indique la unidad de medida de la capacidad de zoom óptico del producto</t>
  </si>
  <si>
    <t>min_aperture_unit_of_measure</t>
  </si>
  <si>
    <t>Unidad de apertura mínima</t>
  </si>
  <si>
    <t>Seleccione la unidad de medida de la apertura mínima del producto</t>
  </si>
  <si>
    <t>min_shutter_speed_unit_of_measure</t>
  </si>
  <si>
    <t>Unidad de velocidad mínima del obturador</t>
  </si>
  <si>
    <t>Indique la unidad de medida del tiempo mínimo en el que se mantiene abierto el obturador de la cámara</t>
  </si>
  <si>
    <t>effective_still_resolution_unit_of_measure</t>
  </si>
  <si>
    <t>Unidad efectiva de resolución de imágenes fijas</t>
  </si>
  <si>
    <t>Indique la unidad de medida de la resolución efectiva del producto</t>
  </si>
  <si>
    <t>MP</t>
  </si>
  <si>
    <t>optical_sensor_resolution</t>
  </si>
  <si>
    <t>Resolución Sensor Óptico</t>
  </si>
  <si>
    <t>Indique la resolución del sensor óptico del producto con un valor numérico</t>
  </si>
  <si>
    <t>800, 480</t>
  </si>
  <si>
    <t>front_photo_sensor_resolution_unit_of_measure</t>
  </si>
  <si>
    <t>Unidad de resolución del sensor fotográfico frontal</t>
  </si>
  <si>
    <t>Si el artículo cuenta con una cámara frontal incorporada, indique la unidad de medida de la resolución</t>
  </si>
  <si>
    <t>Describe los tipos de aplicaciones compatibles con este producto</t>
  </si>
  <si>
    <t>Búsqueda web, Calendario, Cámara</t>
  </si>
  <si>
    <t>has_color_screen</t>
  </si>
  <si>
    <t>Tiene la pantalla a color</t>
  </si>
  <si>
    <t>Indique si el artículo tiene o no pantalla a color</t>
  </si>
  <si>
    <t>front_photo_sensor_resolution</t>
  </si>
  <si>
    <t>Resolución del sensor fotográfico frontal</t>
  </si>
  <si>
    <t>Si el artículo cuenta con una cámara frontal incorporada, indique su resolución como un valor numérico</t>
  </si>
  <si>
    <t>2, 4, 8</t>
  </si>
  <si>
    <t>Nombre de patrón</t>
  </si>
  <si>
    <t>Especifique el estampado del artículo</t>
  </si>
  <si>
    <t>Automóviles, cachemira, rayas</t>
  </si>
  <si>
    <t>camera_description1 - camera_description2</t>
  </si>
  <si>
    <t>Descripción de la cámara</t>
  </si>
  <si>
    <t>Describa la cámara del artículo</t>
  </si>
  <si>
    <t>Delantera, trasera, vídeo</t>
  </si>
  <si>
    <t>optical_sensor_resolution_unit_of_measure</t>
  </si>
  <si>
    <t>Resolución Sensor Óptico Unidad</t>
  </si>
  <si>
    <t>phone_standby_time</t>
  </si>
  <si>
    <t>Tiempo Inactividad Teléfono</t>
  </si>
  <si>
    <t>Especifique el tiempo, con un valor numérico, durante el cual el teléfono retendrá un cargo si no se hacen llamadas</t>
  </si>
  <si>
    <t>10,75, 90</t>
  </si>
  <si>
    <t>phone_standby_time_unit_of_measure</t>
  </si>
  <si>
    <t>Tiempo Inactividad Teléfono Unidad</t>
  </si>
  <si>
    <t>horas, minutos</t>
  </si>
  <si>
    <t>runtime</t>
  </si>
  <si>
    <t>Autonomía</t>
  </si>
  <si>
    <t>Indica la autonomía de la batería del producto en minutos.</t>
  </si>
  <si>
    <t>runtime_unit_of_measure</t>
  </si>
  <si>
    <t>Unidad de medida de la autonomía</t>
  </si>
  <si>
    <t>minutos</t>
  </si>
  <si>
    <t>minutes</t>
  </si>
  <si>
    <t>compatible_counter_depth</t>
  </si>
  <si>
    <t>Profundidad de mostrador compatible</t>
  </si>
  <si>
    <t>Un número con hasta 10 dígitos a la izquierda del separador decimal y 2 dígitos a la derecha del separador decimal.</t>
  </si>
  <si>
    <t>compatible_counter_depth_unit_of_measure</t>
  </si>
  <si>
    <t>Unidad de medida de profundidad de contador compatible</t>
  </si>
  <si>
    <t>"Seleccione de los siguientes valores válidos:
pulgadas, centímetros, metros, milímetros, pies "</t>
  </si>
  <si>
    <t>customer_service_phone_number</t>
  </si>
  <si>
    <t>Número de teléfono del servicio al cliente</t>
  </si>
  <si>
    <t>Proporcione el número de teléfono del fabricante del artículo</t>
  </si>
  <si>
    <t>022 27613091</t>
  </si>
  <si>
    <t>temperature_range_unit_of_measure</t>
  </si>
  <si>
    <t>Intervalo de temperatura</t>
  </si>
  <si>
    <t>Unidad de medida del atributo "Intervalo de temperatura"</t>
  </si>
  <si>
    <t>number_of_ports</t>
  </si>
  <si>
    <t>Puertos</t>
  </si>
  <si>
    <t>Número de puertos del producto</t>
  </si>
  <si>
    <t>temperature_range_base</t>
  </si>
  <si>
    <t>Intervalo de temperatura en el que funciona el producto</t>
  </si>
  <si>
    <t>Un intervalo numérico</t>
  </si>
  <si>
    <t>Indique la cantidad de estantes asociados con el artículo</t>
  </si>
  <si>
    <t>7</t>
  </si>
  <si>
    <t>Indica el número de puertas</t>
  </si>
  <si>
    <t>Indica el tipo de estructura de la cama</t>
  </si>
  <si>
    <t>Ajustable</t>
  </si>
  <si>
    <t>Indique las instrucciones para montar el artículo</t>
  </si>
  <si>
    <t>Coloque las columnas en los agujeros de la base y empuje hasta que los botones de presión se queden fijos en su lugar</t>
  </si>
  <si>
    <t>Indique la profundidad del asiento del artículo con un valor numérico</t>
  </si>
  <si>
    <t>75, 25, 10</t>
  </si>
  <si>
    <t>room_type1 - room_type5</t>
  </si>
  <si>
    <t>Tipo de habitación</t>
  </si>
  <si>
    <t>Indica el tipo de habitación para el que es el artículo.</t>
  </si>
  <si>
    <t>Sala</t>
  </si>
  <si>
    <t>Indique el estilo del reverso de un artículo</t>
  </si>
  <si>
    <t>cojín, almohada</t>
  </si>
  <si>
    <t>Seleccione la unidad de profundidad correspondiente</t>
  </si>
  <si>
    <t>Milímetros ,Pulgadas</t>
  </si>
  <si>
    <t>computer_cpu_speed</t>
  </si>
  <si>
    <t>Velocidad del procesador</t>
  </si>
  <si>
    <t>Velocidad del procesador.</t>
  </si>
  <si>
    <t>2.1</t>
  </si>
  <si>
    <t>computer_cpu_speed_unit_of_measure</t>
  </si>
  <si>
    <t>Unidad de medida de la velocidad del procesador</t>
  </si>
  <si>
    <t>Unidad de medida de la velocidad del procesador.</t>
  </si>
  <si>
    <t>GHz</t>
  </si>
  <si>
    <t>computer_cpu_type</t>
  </si>
  <si>
    <t>Tipo de procesador</t>
  </si>
  <si>
    <t>Tipo de procesador.</t>
  </si>
  <si>
    <t>PowerPC G4</t>
  </si>
  <si>
    <t>hard_disk_rotational_speed</t>
  </si>
  <si>
    <t>Velocidad de rotación del disco duro</t>
  </si>
  <si>
    <t>Rpm del disco duro.</t>
  </si>
  <si>
    <t>5400 rpm</t>
  </si>
  <si>
    <t>system_ram_type</t>
  </si>
  <si>
    <t>Tipo de memoria</t>
  </si>
  <si>
    <t>Tipos de memoria del ordenador.with.</t>
  </si>
  <si>
    <t>SDRAM</t>
  </si>
  <si>
    <t>graphics_description</t>
  </si>
  <si>
    <t>Descripción de la tarjeta gráfica</t>
  </si>
  <si>
    <t>Descripción de la tarjeta gráfica.</t>
  </si>
  <si>
    <t>Voodoo 9.21</t>
  </si>
  <si>
    <t>notebook_display_technology</t>
  </si>
  <si>
    <t>Tecnología de pantalla</t>
  </si>
  <si>
    <t>graphics_ram</t>
  </si>
  <si>
    <t>Cantidad memoria RAM de la tarjeta gráfica</t>
  </si>
  <si>
    <t>Tamaño de la memoria RAM de la tarjeta gráfica.</t>
  </si>
  <si>
    <t>300</t>
  </si>
  <si>
    <t>graphics_card_interface1 - graphics_card_interface2</t>
  </si>
  <si>
    <t>Interfaz de la tarjeta gráfica</t>
  </si>
  <si>
    <t>Especifique el tipo de ranura o interfaz compatible con la tarjeta gráfica</t>
  </si>
  <si>
    <t>AGP, Integrada, PCI-E</t>
  </si>
  <si>
    <t>graphics_ram_type</t>
  </si>
  <si>
    <t>Tipo memoria RAM de la tarjeta gráfica</t>
  </si>
  <si>
    <t>Tipo de RAM de la tarjeta gráfica del ordenador.</t>
  </si>
  <si>
    <t>pc_3200_ddr</t>
  </si>
  <si>
    <t>optical_storage_device</t>
  </si>
  <si>
    <t>Tipo de dispositivo óptico</t>
  </si>
  <si>
    <t>Indica el tipo de dispositivo óptico que incluye el producto.</t>
  </si>
  <si>
    <t>BluRayDVD</t>
  </si>
  <si>
    <t>hardware_interface1 - hardware_interface7</t>
  </si>
  <si>
    <t>Interfaz de hardware</t>
  </si>
  <si>
    <t>Especifique el método de conexión hacia o desde el dispositivo</t>
  </si>
  <si>
    <t>USB 2.0, Bluetooth, Firewire 800</t>
  </si>
  <si>
    <t>wireless_comm_standard</t>
  </si>
  <si>
    <t>Estándar Comunicación Inalámbrica</t>
  </si>
  <si>
    <t>Seleccione el estándar de comunicación inalámbrico del artículo</t>
  </si>
  <si>
    <t>802.11g/n, Bluetooth</t>
  </si>
  <si>
    <t>mfg_warranty_description_labor</t>
  </si>
  <si>
    <t>Mano de obra incluida en garantía del fabricante</t>
  </si>
  <si>
    <t>touch_screen_type</t>
  </si>
  <si>
    <t>Tipo de pantalla táctil</t>
  </si>
  <si>
    <t>Especifique el tipo de pantalla táctil del artículo</t>
  </si>
  <si>
    <t>Adaptable, Capacitivo</t>
  </si>
  <si>
    <t>memory_speed_unit_of_measure</t>
  </si>
  <si>
    <t>Velocidad Memoria Unidad</t>
  </si>
  <si>
    <t>MHz</t>
  </si>
  <si>
    <t>max_printspeed_black_white_unit_of_measure</t>
  </si>
  <si>
    <t>chipset_type</t>
  </si>
  <si>
    <t>Tipo de chipset</t>
  </si>
  <si>
    <t>Indique el tipo de chipset que tiene el producto</t>
  </si>
  <si>
    <t>ALi ALADDiN TNT2, ALi ALADDiN V, ALi ALADDiN-Pro 5T, ALi ALADDiN-Pro II/M1543C, ALi M1687/M1563</t>
  </si>
  <si>
    <t>audio_output_type</t>
  </si>
  <si>
    <t>Tipo de salida de audio</t>
  </si>
  <si>
    <t>Indique el tipo de salida de audio</t>
  </si>
  <si>
    <t>Auriculares</t>
  </si>
  <si>
    <t>target_region</t>
  </si>
  <si>
    <t>Región objetivo</t>
  </si>
  <si>
    <t>especificar la región a la que va dirigida el producto</t>
  </si>
  <si>
    <t>Europe, North America, Global</t>
  </si>
  <si>
    <t>processor_description</t>
  </si>
  <si>
    <t>Descripción Procesador</t>
  </si>
  <si>
    <t>Especifique el tipo de procesador que es o tiene el artículo</t>
  </si>
  <si>
    <t>Intel Pentium, BIONZ, EXR Processor II</t>
  </si>
  <si>
    <t>total_usb_2_0_ports</t>
  </si>
  <si>
    <t>Total Puertos USB 2.0</t>
  </si>
  <si>
    <t>Indique el número total de puertos USB 2.0 que tiene el artículo</t>
  </si>
  <si>
    <t>1, 2, 3</t>
  </si>
  <si>
    <t>ram_memory_technology</t>
  </si>
  <si>
    <t>Tecnología de la memoria RAM</t>
  </si>
  <si>
    <t>Indique la memoria RAM que el producto incluye o admite</t>
  </si>
  <si>
    <t>DDR3, SO-DIMM, SO-RIMM</t>
  </si>
  <si>
    <t>graphics_processor_manufacturer</t>
  </si>
  <si>
    <t>Fabricante del procesador gráfico</t>
  </si>
  <si>
    <t>Indique el nombre del fabricante del procesador gráfico</t>
  </si>
  <si>
    <t>Intel, nVIDIA</t>
  </si>
  <si>
    <t>response_time</t>
  </si>
  <si>
    <t>Tiempo Respuesta</t>
  </si>
  <si>
    <t>Indique el tiempo de respuesta del producto (valor numérico)</t>
  </si>
  <si>
    <t>10, 15</t>
  </si>
  <si>
    <t>max_printspeed_color_unit_of_measure</t>
  </si>
  <si>
    <t>photo_sensor_resolution</t>
  </si>
  <si>
    <t>Resolución del sensor fotográfico</t>
  </si>
  <si>
    <t>Indique la resolución del sensor fotográfico del producto con un valor numérico</t>
  </si>
  <si>
    <t>5, 12, 16</t>
  </si>
  <si>
    <t>photo_sensor_technology</t>
  </si>
  <si>
    <t>Tecnología del sensor fotográfico</t>
  </si>
  <si>
    <t>Describa la tecnología utilizada en el sensor fotográfico</t>
  </si>
  <si>
    <t>CCD, CMOS</t>
  </si>
  <si>
    <t>flash_memory_type</t>
  </si>
  <si>
    <t>Tipo de memoria flash</t>
  </si>
  <si>
    <t>Indique el tipo de memoria flash del producto</t>
  </si>
  <si>
    <t>eMLC, SLC, MLC</t>
  </si>
  <si>
    <t>motherboard_type</t>
  </si>
  <si>
    <t>Tipo de placa base</t>
  </si>
  <si>
    <t>Indique el tipo de placa base incluido</t>
  </si>
  <si>
    <t>Flex ATX, Mini ITX, SSI CEB</t>
  </si>
  <si>
    <t>processor_model_number</t>
  </si>
  <si>
    <t>Número del modelo de CPU</t>
  </si>
  <si>
    <t>Indique el número del modelo de la CPU</t>
  </si>
  <si>
    <t>140, 178466, AD2017</t>
  </si>
  <si>
    <t>graphics_ram_unit_of_measure</t>
  </si>
  <si>
    <t>Unidad de medida de la memoria RAM gráfica</t>
  </si>
  <si>
    <t>Seleccione la unidad de medida para el tamaño de RAM</t>
  </si>
  <si>
    <t>GB, TB, MB</t>
  </si>
  <si>
    <t>memory_clock_speed_unit_of_measure</t>
  </si>
  <si>
    <t>Velocidad Reloj Memoria Unidad</t>
  </si>
  <si>
    <t>response_time_unit_of_measure</t>
  </si>
  <si>
    <t>Tiempo Respuesta Unidad</t>
  </si>
  <si>
    <t>Milisegundos</t>
  </si>
  <si>
    <t>memory_speed</t>
  </si>
  <si>
    <t>Velocidad Memoria</t>
  </si>
  <si>
    <t>Indique la velocidad de la memoria del artículo con un valor numérico</t>
  </si>
  <si>
    <t>2666</t>
  </si>
  <si>
    <t>hard_disk_rotational_speed_unit_of_measure</t>
  </si>
  <si>
    <t>La unidad de la velocidad rotacional del disco duro</t>
  </si>
  <si>
    <t>total_usb_3_0_ports</t>
  </si>
  <si>
    <t>Total Puertos USB 3.0</t>
  </si>
  <si>
    <t>Indique el número total de puertos USB 3.0 que tiene el artículo</t>
  </si>
  <si>
    <t>memory_clock_speed</t>
  </si>
  <si>
    <t>Velocidad Reloj Memoria</t>
  </si>
  <si>
    <t>Indique la velocidad de reloj de la memoria del artículo con un valor numérico</t>
  </si>
  <si>
    <t>raid_level</t>
  </si>
  <si>
    <t>Nivel RAID</t>
  </si>
  <si>
    <t>Indique el nivel RAID del disco duro</t>
  </si>
  <si>
    <t>RAID 1, RAID 2</t>
  </si>
  <si>
    <t>keyboard_description</t>
  </si>
  <si>
    <t>Descripción Teclado</t>
  </si>
  <si>
    <t>Especifique el tipo de teclado</t>
  </si>
  <si>
    <t>Ergonómico, Gaming, Inalámbrico</t>
  </si>
  <si>
    <t>resolution_base</t>
  </si>
  <si>
    <t>Resolución</t>
  </si>
  <si>
    <t>Indique el nombre de la resolución del producto</t>
  </si>
  <si>
    <t>4K, 480i, 1080p</t>
  </si>
  <si>
    <t>microphone_technology</t>
  </si>
  <si>
    <t>Tecnología del micrófono</t>
  </si>
  <si>
    <t>Indique la tecnología compatible y utilizada por el micrófono</t>
  </si>
  <si>
    <t>Mono, estéreo</t>
  </si>
  <si>
    <t>photo_sensor_resolution_unit_of_measure</t>
  </si>
  <si>
    <t>Unidad de resolución del sensor fotográfico</t>
  </si>
  <si>
    <t>Indique la unidad de medida de la resolución del sensor fotográfico del producto</t>
  </si>
  <si>
    <t>compatibility_options</t>
  </si>
  <si>
    <t>Opciones de compatibilidad</t>
  </si>
  <si>
    <t>Especifique las opciones de compatibilidad del producto</t>
  </si>
  <si>
    <t>Compatible, Original</t>
  </si>
  <si>
    <t>operation_mode</t>
  </si>
  <si>
    <t>Modo de operación</t>
  </si>
  <si>
    <t>Proporcione el modo de operación del artículo</t>
  </si>
  <si>
    <t>Inverso, eléctrico, a vapor</t>
  </si>
  <si>
    <t>stone_color</t>
  </si>
  <si>
    <t>Color de la gema</t>
  </si>
  <si>
    <t>Selecciona los valores que describan con mayor precisión el color de la gema del producto. Esta información facilitará la búsqueda de los productos en la tienda</t>
  </si>
  <si>
    <t xml:space="preserve">GH
</t>
  </si>
  <si>
    <t>Medida de la banda de punta a punta</t>
  </si>
  <si>
    <t>22 cm, 20 cm</t>
  </si>
  <si>
    <t>metals_metal_weight_unit_of_measure</t>
  </si>
  <si>
    <t>Unidad de peso del metal</t>
  </si>
  <si>
    <t>Indique la unidad de peso correspondiente.</t>
  </si>
  <si>
    <t>Gramos</t>
  </si>
  <si>
    <t>stones_color</t>
  </si>
  <si>
    <t>Color de la piedra</t>
  </si>
  <si>
    <t>Indique el color de la piedra.</t>
  </si>
  <si>
    <t>D, D-E</t>
  </si>
  <si>
    <t>metal_type</t>
  </si>
  <si>
    <t>Tipo de metal</t>
  </si>
  <si>
    <t>Indica el tipo de metal del producto. Este attributo será usado en los filtros de navegación de la tienda, por lo que recomendamos rellenar este campo para todos los productos si aplica.</t>
  </si>
  <si>
    <t>Oro blanco</t>
  </si>
  <si>
    <t>Selecciona el valor que describa con mayor precisión el tipo de cierre del producto. Esta información aparecerá en el complemento Especificaciones del producto de la página de detalles</t>
  </si>
  <si>
    <t>Pinzas de langosta</t>
  </si>
  <si>
    <t>stones_id</t>
  </si>
  <si>
    <t>Identificación de la piedra</t>
  </si>
  <si>
    <t>Indique una identificación única para numerar/identificar cada tipo de perla única.</t>
  </si>
  <si>
    <t>1, 2, 3, 4, 5</t>
  </si>
  <si>
    <t>stones_creation_method</t>
  </si>
  <si>
    <t>Método de creación de la piedra</t>
  </si>
  <si>
    <t>Describa el método de creación de la piedra.</t>
  </si>
  <si>
    <t>Desconocido, Natural</t>
  </si>
  <si>
    <t>stone_shape</t>
  </si>
  <si>
    <t>Talla de la gema</t>
  </si>
  <si>
    <t>Selecciona los valores que describan con mayor precisión la tailla de la gema del producto. Esta información facilitará la búsqueda de los productos en la tienda</t>
  </si>
  <si>
    <t>stone_clarity</t>
  </si>
  <si>
    <t>Claridad de la gema</t>
  </si>
  <si>
    <t>Selecciona los valores que describan con mayor precisión la claridad de la gema del producto. Esta información facilitará la búsqueda de los productos en la tienda</t>
  </si>
  <si>
    <t>IF</t>
  </si>
  <si>
    <t>metals_metal_weight</t>
  </si>
  <si>
    <t>Peso del metal</t>
  </si>
  <si>
    <t>Ingrese el peso del tipo de metal proporcionado.</t>
  </si>
  <si>
    <t>943; 0,05</t>
  </si>
  <si>
    <t>metals_metal_type</t>
  </si>
  <si>
    <t>Indique el tipo de metal presente en este artículo.</t>
  </si>
  <si>
    <t>stones_type</t>
  </si>
  <si>
    <t>Tipo de piedra</t>
  </si>
  <si>
    <t>Indique el tipo de piedra.</t>
  </si>
  <si>
    <t>Rubí, ópalo, topacio</t>
  </si>
  <si>
    <t>stones_clarity</t>
  </si>
  <si>
    <t>Claridad de la piedra</t>
  </si>
  <si>
    <t>Describa la claridad de la piedra.</t>
  </si>
  <si>
    <t>SI1-SI2</t>
  </si>
  <si>
    <t>stones_number_of_stones</t>
  </si>
  <si>
    <t>Número de piedras</t>
  </si>
  <si>
    <t>Ingrese el número de tipos de piedra únicos en el artículo (aplicable a diferentes combinaciones de tipo de gema/tamaño/forma/corte/calidad).</t>
  </si>
  <si>
    <t>1,3</t>
  </si>
  <si>
    <t>stones_treatment_method</t>
  </si>
  <si>
    <t>Método de tratamiento de la piedra</t>
  </si>
  <si>
    <t>Indique el método de tratamiento aplicado a la piedra.</t>
  </si>
  <si>
    <t>Claridad mejorada, Con aceite</t>
  </si>
  <si>
    <t>setting_type</t>
  </si>
  <si>
    <t>Engaste</t>
  </si>
  <si>
    <t>Selecciona el valor que describa con mayor precisión el tipo de engaste del producto. Esta información aparecerá en el complemento Especificaciones del producto de la página de detalles y facilitará su búsqueda en la tienda</t>
  </si>
  <si>
    <t>6 garras</t>
  </si>
  <si>
    <t>metals_id</t>
  </si>
  <si>
    <t>Identificación del metal</t>
  </si>
  <si>
    <t>Indique una identificación única para numerar/identificar cada tipo de metal único.</t>
  </si>
  <si>
    <t>Indique la unidad correspondiente.</t>
  </si>
  <si>
    <t>initial_character</t>
  </si>
  <si>
    <t>Carácter inicial</t>
  </si>
  <si>
    <t>Entra el símbolo alfabético que forma parte del diseño del artículo</t>
  </si>
  <si>
    <t>A, B, C</t>
  </si>
  <si>
    <t>metals_metal_stamp</t>
  </si>
  <si>
    <t>Estampa metálica</t>
  </si>
  <si>
    <t>Indique la estampa metálica adecuada que representa la pureza del metal.</t>
  </si>
  <si>
    <t>8k (333), 9k (375)</t>
  </si>
  <si>
    <t>stones_shape</t>
  </si>
  <si>
    <t>Forma de la piedra</t>
  </si>
  <si>
    <t>Describa la forma de la piedra.</t>
  </si>
  <si>
    <t>Cuadrada, Forma Asscher</t>
  </si>
  <si>
    <t>ring_size</t>
  </si>
  <si>
    <t>Talla del anillo</t>
  </si>
  <si>
    <t xml:space="preserve">Indica a los clientes la talla del anillo.
</t>
  </si>
  <si>
    <t>1.77</t>
  </si>
  <si>
    <t>chain_length_unit</t>
  </si>
  <si>
    <t>Unidad de longitud de la cadena</t>
  </si>
  <si>
    <t>Centímetros, Milímetros</t>
  </si>
  <si>
    <t>stones_cut</t>
  </si>
  <si>
    <t>Corte de la piedra</t>
  </si>
  <si>
    <t>Describa el corte de la piedra.</t>
  </si>
  <si>
    <t>Corte ideal</t>
  </si>
  <si>
    <t>chain_length_derived</t>
  </si>
  <si>
    <t>Longitud de la cadena</t>
  </si>
  <si>
    <t>Longitud de la cadena de un artículo</t>
  </si>
  <si>
    <t>965 mm, 102,8 cm</t>
  </si>
  <si>
    <t>chain_type</t>
  </si>
  <si>
    <t>Tipo de cadena</t>
  </si>
  <si>
    <t>Selecciona el valor que describa con mayor precisión el tipo de cadena del producto. Esta información aparecerá en el complemento Especificaciones del producto de la página de detalles y facilitará su búsqueda en la tienda</t>
  </si>
  <si>
    <t>Fígaro</t>
  </si>
  <si>
    <t>gem_type1 - gem_type3</t>
  </si>
  <si>
    <t>Tipo de gema</t>
  </si>
  <si>
    <t>Indica el tipo de gema principal destacado en el producto. Selecciona un valor de la lista de valores válidos. Si el producto no contiene gemas, dejar el campo en blanco</t>
  </si>
  <si>
    <t>Amatista</t>
  </si>
  <si>
    <t>paint_type1 - paint_type3</t>
  </si>
  <si>
    <t>Tipo Pintura</t>
  </si>
  <si>
    <t>Especifique el tipo de pintura tanto si el artículo es pintura como si está pensado para utilizar con pintura</t>
  </si>
  <si>
    <t>Acrílico, Aceite</t>
  </si>
  <si>
    <t>number_of_wheels</t>
  </si>
  <si>
    <t>Número de ruedas</t>
  </si>
  <si>
    <t>Especifica el número de ruedas que tiene la maleta.</t>
  </si>
  <si>
    <t>lining_description</t>
  </si>
  <si>
    <t>Descripción del forro</t>
  </si>
  <si>
    <t>Indique una descripción del forro.</t>
  </si>
  <si>
    <t>Algodón, Borreguillo o piel</t>
  </si>
  <si>
    <t>Mejora del listing - Estos atributos generan listas de productos con muchos detalles para los compradores.</t>
  </si>
  <si>
    <t>Especifica el tipo de manga</t>
  </si>
  <si>
    <t>Manga corta</t>
  </si>
  <si>
    <t>Indique el personaje que representa el artículo</t>
  </si>
  <si>
    <t>Batman</t>
  </si>
  <si>
    <t>Indique información secundaria sobre la marca relacionada con el producto, como la licencia o franquicia.</t>
  </si>
  <si>
    <t>Princesas, Star Wars, Bountiful Harvest, 501</t>
  </si>
  <si>
    <t>flash_point_unit_of_measure</t>
  </si>
  <si>
    <t>software_update_supported_to_date</t>
  </si>
  <si>
    <t>Actualización de software admitida hasta la fecha</t>
  </si>
  <si>
    <t>La fecha hasta la cual el fabricante garantiza que admite actualizaciones de software. Esta fecha puede calcularse en función del número de meses que el fabricante proporcionará soporte para actualizaciones de software después de la fecha de lanzamiento de un producto.</t>
  </si>
  <si>
    <t>Amazon tiene que indicar hasta cuándo se garantizan las actualizaciones de software. Use el formato AAAA-MM-DD. Nota: sin entrada, mostraremos "desconocido"</t>
  </si>
  <si>
    <t>2021-01-30</t>
  </si>
  <si>
    <t>ec_medical_device_sales_channel</t>
  </si>
  <si>
    <t>Canal de venta de productos sanitarios</t>
  </si>
  <si>
    <t>Indique el canal de venta necesario para el producto. Este canal de venta se basa en si el artículo se considera un producto sanitario según el Reglamento sobre los productos sanitarios (MDR) o el Reglamento sobre los productos sanitarios para diagnóstico in vitro (IVDR) de la Comisión Europea.</t>
  </si>
  <si>
    <t>Venta al por menor sin receta médica</t>
  </si>
  <si>
    <t>leather_type</t>
  </si>
  <si>
    <t>Tipo de cuero</t>
  </si>
  <si>
    <t>Indique el tipo de cuero del producto.</t>
  </si>
  <si>
    <t>Nubuc, charol, ante, cuero pulido</t>
  </si>
  <si>
    <t>Especifique el lavado del tejido del artículo.</t>
  </si>
  <si>
    <t>Oscuro</t>
  </si>
  <si>
    <t>¿Tiene el artículo luz incorporada?</t>
  </si>
  <si>
    <t>Sí,No</t>
  </si>
  <si>
    <t>Indica el tipo de flex del palo de golf</t>
  </si>
  <si>
    <t>La tensión corresponde a la medida de la fuerza que tiende a estirar algo. Indica aquí cuánta fuerza puede soportar el artículo sin dejar de funcionar</t>
  </si>
  <si>
    <t>55 kg</t>
  </si>
  <si>
    <t>Indique la unidad para el período de validez del FC</t>
  </si>
  <si>
    <t>Días</t>
  </si>
  <si>
    <t>accepted_voltage_frequency</t>
  </si>
  <si>
    <t>Frecuencia de voltaje aceptada</t>
  </si>
  <si>
    <t>Seleccione el voltaje máximo aceptable y la frecuencia asociada que el producto es capaz de soportar.</t>
  </si>
  <si>
    <t>100 a 120 voltios y 50 hertzio</t>
  </si>
  <si>
    <t>Indica el tratamiento o acabado que se le ha dado a la superficie del producto.</t>
  </si>
  <si>
    <t>Cerámica</t>
  </si>
  <si>
    <t>vacuum_cleaner_hardfloor_cleaning_class</t>
  </si>
  <si>
    <t>Grado/Nivel de eficiencia de limpieza de suelos duros</t>
  </si>
  <si>
    <t>Indica la clase de poder de limpieza del electrodoméstico en suelos duros</t>
  </si>
  <si>
    <t>A</t>
  </si>
  <si>
    <t>vacuum_cleaner_dust_reemission_class</t>
  </si>
  <si>
    <t>Clase de reemisión de polvo</t>
  </si>
  <si>
    <t>Indica la clase de reemisión de polvo del electrodoméstico</t>
  </si>
  <si>
    <t>vacuum_cleaner_carpet_cleaning_class</t>
  </si>
  <si>
    <t>Grado/Nivel de eficiencia de limpieza de alfombras y moquetas</t>
  </si>
  <si>
    <t>Indica la clase de poder de limpieza en alfombras y moquetas</t>
  </si>
  <si>
    <t>control_method</t>
  </si>
  <si>
    <t>Método de control</t>
  </si>
  <si>
    <t>Seleccione el método por el que se puede controlar el producto</t>
  </si>
  <si>
    <t>Aplicación, voz</t>
  </si>
  <si>
    <t>cap_size</t>
  </si>
  <si>
    <t>Tamaño de tapa</t>
  </si>
  <si>
    <t>Tamaño de la tapa</t>
  </si>
  <si>
    <t>24, 32.45</t>
  </si>
  <si>
    <t>cap_size_unit_of_measure</t>
  </si>
  <si>
    <t>Unidad de medida de tamaño de tapa</t>
  </si>
  <si>
    <t>millimeters</t>
  </si>
  <si>
    <t>cap_type</t>
  </si>
  <si>
    <t>Tipo de base de bombilla</t>
  </si>
  <si>
    <t>Por favor, indique el tipo de base de bombilla de su producto.</t>
  </si>
  <si>
    <t>Selecciona un valor de la lista de valores válidos. Este campo es obligatorio para las luces y las bombillas, es decir para los el tipo de producto LightsAndFixtures o LightBulbs.</t>
  </si>
  <si>
    <t>E27</t>
  </si>
  <si>
    <t>closure_diameter</t>
  </si>
  <si>
    <t>Diámetro de cierre</t>
  </si>
  <si>
    <t>Diámetro del cierre de productos, equipos y suministros de laboratorio</t>
  </si>
  <si>
    <t>closure_diameter_unit_of_measure</t>
  </si>
  <si>
    <t>Unidad de medida de diámetro de cierre</t>
  </si>
  <si>
    <t>Unidad de medida del diámetro del cierre</t>
  </si>
  <si>
    <t>heater_surface_material_type</t>
  </si>
  <si>
    <t>Tipo de material de superficie de caldera</t>
  </si>
  <si>
    <t>Bronce</t>
  </si>
  <si>
    <t>heating_element_type</t>
  </si>
  <si>
    <t>Tipo de elemento calefactor</t>
  </si>
  <si>
    <t>Nombre del elemento calefactor</t>
  </si>
  <si>
    <t>Una cadena alfanumérica: 100 caracteres de longitud máxima. Nota: No se admiten caracteres ASCII extendido de tipo 1 (®, ©, ™, etc.) ni otros caracteres especiales.</t>
  </si>
  <si>
    <t>butane gas</t>
  </si>
  <si>
    <t>inlet_connection_type</t>
  </si>
  <si>
    <t>Tipo de conexión de entrada</t>
  </si>
  <si>
    <t>C7, C8, C18</t>
  </si>
  <si>
    <t>inside_width_string</t>
  </si>
  <si>
    <t>Anchura interior</t>
  </si>
  <si>
    <t>cadena de anchura interior</t>
  </si>
  <si>
    <t>400, 2, 3.54</t>
  </si>
  <si>
    <t>inside_height_string</t>
  </si>
  <si>
    <t>Altura interior</t>
  </si>
  <si>
    <t>Cadena de altura interior</t>
  </si>
  <si>
    <t>inside_diameter_string</t>
  </si>
  <si>
    <t>Diámetro interior del tubo</t>
  </si>
  <si>
    <t>item_depth_unit_of_measure</t>
  </si>
  <si>
    <t>Unidad de medida de profundidad de artículo</t>
  </si>
  <si>
    <t>unidad de medida de profundidad del artículo</t>
  </si>
  <si>
    <t>outside_diameter_unit_of_measure</t>
  </si>
  <si>
    <t>Unidad de medida de diámetro exterior</t>
  </si>
  <si>
    <t>diámetro del artículo</t>
  </si>
  <si>
    <t>maximum_diameter_unit_of_measure</t>
  </si>
  <si>
    <t>Unidad de medida de diámetro máximo</t>
  </si>
  <si>
    <t>narrow_end_diameter</t>
  </si>
  <si>
    <t>Diámetro en punta estrecha</t>
  </si>
  <si>
    <t>Diámetro del extremo estrecho de un embudo</t>
  </si>
  <si>
    <t>narrow_end_diameter_unit_of_measure</t>
  </si>
  <si>
    <t>Unidad de medida de diámetro en punta estrecha</t>
  </si>
  <si>
    <t>wide_end_diameter</t>
  </si>
  <si>
    <t>Diámetro en punta ancha</t>
  </si>
  <si>
    <t>Diámetro del extremo ancho de un tapón o embudo.</t>
  </si>
  <si>
    <t>wide_end_diameter_unit_of_measure</t>
  </si>
  <si>
    <t>Unidad de medida de diámetro en punta ancha</t>
  </si>
  <si>
    <t>neck_diameter</t>
  </si>
  <si>
    <t>Diámetro del cuello</t>
  </si>
  <si>
    <t>neck_diameter_unit_of_measure</t>
  </si>
  <si>
    <t>Selecciona uno de estos valores válidos: MM, CM, M, IN o FT</t>
  </si>
  <si>
    <t>number_of_racks</t>
  </si>
  <si>
    <t>Número de soportes</t>
  </si>
  <si>
    <t>entero positivo</t>
  </si>
  <si>
    <t>34</t>
  </si>
  <si>
    <t>plate_area</t>
  </si>
  <si>
    <t>Área de placa</t>
  </si>
  <si>
    <t>Porcentaje del área de la placa disponible para el cultivo</t>
  </si>
  <si>
    <t>una cifra de porcentaje con un máximo de 2 dígitos a la derecha del punto decimal.</t>
  </si>
  <si>
    <t>purification_method</t>
  </si>
  <si>
    <t>Método de purificación</t>
  </si>
  <si>
    <t>Galileian</t>
  </si>
  <si>
    <t>readout_accuracy</t>
  </si>
  <si>
    <t>Precisión de lectura</t>
  </si>
  <si>
    <t>Precisión en gramos</t>
  </si>
  <si>
    <t>0.03</t>
  </si>
  <si>
    <t>septa_type</t>
  </si>
  <si>
    <t>Tipo de membranas</t>
  </si>
  <si>
    <t>Silicone</t>
  </si>
  <si>
    <t>stem_outside_diameter</t>
  </si>
  <si>
    <t>Diámetro exterior de espiga</t>
  </si>
  <si>
    <t>Diámetro exterior del cuello de un embudo</t>
  </si>
  <si>
    <t>stem_outside_diameter_unit_of_measure</t>
  </si>
  <si>
    <t>Unidad de medida de diámetro exterior de espiga</t>
  </si>
  <si>
    <t>stopper_number</t>
  </si>
  <si>
    <t>Número de tapón</t>
  </si>
  <si>
    <t>Número del tapón en tapones de laboratorio.</t>
  </si>
  <si>
    <t>Una cadena alfanumérica con al menos 1 carácter de longitud y un máximo de 100 caracteres.</t>
  </si>
  <si>
    <t>head_length_unit_of_measure</t>
  </si>
  <si>
    <t>Unidad de la longitud de la cabeza</t>
  </si>
  <si>
    <t>centímetros, pulgadas</t>
  </si>
  <si>
    <t>inside_height_unit_of_measure</t>
  </si>
  <si>
    <t>Unidad de la altura interna</t>
  </si>
  <si>
    <t>temperature_accuracy_unit_of_measure</t>
  </si>
  <si>
    <t>bulb_diameter_unit_of_measure</t>
  </si>
  <si>
    <t>Unidad del diámetro de la bombilla</t>
  </si>
  <si>
    <t>number_of_wells</t>
  </si>
  <si>
    <t>Número de pocillos</t>
  </si>
  <si>
    <t>Introduzca el número de pocillos</t>
  </si>
  <si>
    <t>64</t>
  </si>
  <si>
    <t>inside_depth</t>
  </si>
  <si>
    <t>Valor descriptivo de la profundidad interior</t>
  </si>
  <si>
    <t>Indique la profundidad interior</t>
  </si>
  <si>
    <t>shaft_diameter_unit_of_measure</t>
  </si>
  <si>
    <t>Diámetro Eje Unidad</t>
  </si>
  <si>
    <t>milímetros</t>
  </si>
  <si>
    <t>head_length</t>
  </si>
  <si>
    <t>Valor descriptivo de la longitud de la cabeza</t>
  </si>
  <si>
    <t>Indique la longitud de la cabeza (valor alfanumérico)</t>
  </si>
  <si>
    <t>10, 3.4</t>
  </si>
  <si>
    <t>drops_per_milliliter</t>
  </si>
  <si>
    <t>Gotas por mililitro</t>
  </si>
  <si>
    <t>Indique las gotas por militro</t>
  </si>
  <si>
    <t>18</t>
  </si>
  <si>
    <t>bulb_diameter</t>
  </si>
  <si>
    <t>Diámetro de la bombilla como valor descriptivo</t>
  </si>
  <si>
    <t>Indique el diámetro de la bombilla</t>
  </si>
  <si>
    <t>temperature_stability_unit_of_measure</t>
  </si>
  <si>
    <t>wall_thickness_unit_of_measure</t>
  </si>
  <si>
    <t>Unidad del grosor de la pared</t>
  </si>
  <si>
    <t>phase_type</t>
  </si>
  <si>
    <t>Tipo de fase</t>
  </si>
  <si>
    <t>Introduzca el tipo de fase</t>
  </si>
  <si>
    <t>Trifásico</t>
  </si>
  <si>
    <t>inlet_outside_dimensions</t>
  </si>
  <si>
    <t>Valor dedescriptivo de las dimensiones externas de la entrada</t>
  </si>
  <si>
    <t>Indique el diámetro externo de la entrada</t>
  </si>
  <si>
    <t>shaft_length_derived</t>
  </si>
  <si>
    <t>Longitud Eje Decimal Valor</t>
  </si>
  <si>
    <t>Indique la longitud del eje con un valor decimal</t>
  </si>
  <si>
    <t>10,75</t>
  </si>
  <si>
    <t>objective_lens_description</t>
  </si>
  <si>
    <t>Descripción de la lente del objetivo</t>
  </si>
  <si>
    <t>Indique la descripción de la lente del objetivo</t>
  </si>
  <si>
    <t>Totalmente recubierto, revestimiento múltiple</t>
  </si>
  <si>
    <t>mfg_series_number</t>
  </si>
  <si>
    <t>Número de serie del fabricante</t>
  </si>
  <si>
    <t>Código alfanumérico del fabricante que representa productos asociados dentro de su línea</t>
  </si>
  <si>
    <t>90356</t>
  </si>
  <si>
    <t>inside_depth_unit_of_measure</t>
  </si>
  <si>
    <t>Unidad de la profundidad interior</t>
  </si>
  <si>
    <t>Milímetros, centímetros, pulgadas</t>
  </si>
  <si>
    <t>wall_thickness_string</t>
  </si>
  <si>
    <t>Valor de cadena del grosor de la pared</t>
  </si>
  <si>
    <t>Indique el grosor de la pared del artículo</t>
  </si>
  <si>
    <t>0.3</t>
  </si>
  <si>
    <t>Describe la apertura relativa de la caña de la bota.</t>
  </si>
  <si>
    <t>Estrecha</t>
  </si>
  <si>
    <t>inside_diameter_unit_of_measure</t>
  </si>
  <si>
    <t>Unidad del diámetro interno</t>
  </si>
  <si>
    <t>inlet_outside_dimensions_unit_of_measure</t>
  </si>
  <si>
    <t>Unidad de las dimensiones externas de la entrada</t>
  </si>
  <si>
    <t>pulgadas</t>
  </si>
  <si>
    <t>container_type</t>
  </si>
  <si>
    <t>Tipo de recipiente</t>
  </si>
  <si>
    <t>Especifique el tipo de recipiente tanto si es el producto como si forma parte de el</t>
  </si>
  <si>
    <t>Botella, lata, caja</t>
  </si>
  <si>
    <t>temperature_stability</t>
  </si>
  <si>
    <t>Estabilidad de la temperatura</t>
  </si>
  <si>
    <t>Indique la estabilidad de temperatura del artículo</t>
  </si>
  <si>
    <t>Menos 20 grados centígrados, ambiente</t>
  </si>
  <si>
    <t>inside_width_unit_of_measure</t>
  </si>
  <si>
    <t>Unidad de la anchura interna</t>
  </si>
  <si>
    <t>bristle_type</t>
  </si>
  <si>
    <t>Tipo de cerda</t>
  </si>
  <si>
    <t>Describe el tipo de cerdas del artículo</t>
  </si>
  <si>
    <t>Cáñamo de Tampico, acero inoxidable</t>
  </si>
  <si>
    <t>number_of_tubes</t>
  </si>
  <si>
    <t>Número de tubos</t>
  </si>
  <si>
    <t>Indique el número de tubos</t>
  </si>
  <si>
    <t>32</t>
  </si>
  <si>
    <t>cap_color</t>
  </si>
  <si>
    <t>Color de la tapa</t>
  </si>
  <si>
    <t>Indique el color de la tapa</t>
  </si>
  <si>
    <t>Rojo, azul, amarillo, verde, morado</t>
  </si>
  <si>
    <t>well_shape</t>
  </si>
  <si>
    <t>Forma de cavidad</t>
  </si>
  <si>
    <t>Forma de la cavidad</t>
  </si>
  <si>
    <t>Cuadrado</t>
  </si>
  <si>
    <t>cable_length_derived</t>
  </si>
  <si>
    <t>Longitud Cable Valor Decimal</t>
  </si>
  <si>
    <t>Indique la longitud del cable con decimales</t>
  </si>
  <si>
    <t>gdpr_risk</t>
  </si>
  <si>
    <t>Riesgo del GDPR</t>
  </si>
  <si>
    <t>Proporcione el valor que determina el tipo más crítico de datos personales que se almacenan en el dispositivo o de forma remota, tal y como se define en el Reglamento General de Protección de Datos de la UE (GDPR).</t>
  </si>
  <si>
    <t>Almacenamiento de datos físicos o en la nube</t>
  </si>
  <si>
    <t>item_hardness</t>
  </si>
  <si>
    <t>Dureza del lápiz</t>
  </si>
  <si>
    <t>coverage</t>
  </si>
  <si>
    <t>Cobertura</t>
  </si>
  <si>
    <t>Selecciona un valor válido</t>
  </si>
  <si>
    <t>clarity</t>
  </si>
  <si>
    <t>Claridad</t>
  </si>
  <si>
    <t>Indique la claridad del artículo</t>
  </si>
  <si>
    <t>0,75; 1</t>
  </si>
  <si>
    <t>copyright</t>
  </si>
  <si>
    <t>Copyright</t>
  </si>
  <si>
    <t>Proporcione la información sobre los derechos de autor del producto</t>
  </si>
  <si>
    <t>1996; 2005</t>
  </si>
  <si>
    <t>volume_base</t>
  </si>
  <si>
    <t>Volumen de la serie</t>
  </si>
  <si>
    <t>Un valore numerico o un identificativo del volume che intendi registrare, se il libro è un singolo tomo estratto da una collezione.</t>
  </si>
  <si>
    <t>Enumeración distintiva del libro dentro de la serie.</t>
  </si>
  <si>
    <t>21</t>
  </si>
  <si>
    <t>school_type</t>
  </si>
  <si>
    <t>Tipo de escuela</t>
  </si>
  <si>
    <t>Tipo de escuela a la que está destinado el producto</t>
  </si>
  <si>
    <t>Escuela, escuela primaria, escuela secundaria</t>
  </si>
  <si>
    <t>chinese_thesaurus_classification</t>
  </si>
  <si>
    <t>Categoría</t>
  </si>
  <si>
    <t>Indique el tema principal del producto</t>
  </si>
  <si>
    <t>Ficción, Historia, Clásicos</t>
  </si>
  <si>
    <t>bisac_subject_description</t>
  </si>
  <si>
    <t>foreword</t>
  </si>
  <si>
    <t>subject_code</t>
  </si>
  <si>
    <t>chinese_library_classification</t>
  </si>
  <si>
    <t>subtitle</t>
  </si>
  <si>
    <t>Subtítulo</t>
  </si>
  <si>
    <t>Este atributo indica el subtítulo del producto</t>
  </si>
  <si>
    <t>Ingles, español</t>
  </si>
  <si>
    <t>lexile_code</t>
  </si>
  <si>
    <t>Código Lexile</t>
  </si>
  <si>
    <t>Proporcione al lector el nivel de capacidad de código lexile</t>
  </si>
  <si>
    <t>AD, BR, NC</t>
  </si>
  <si>
    <t>editor</t>
  </si>
  <si>
    <t>Editor</t>
  </si>
  <si>
    <t>number_of_words</t>
  </si>
  <si>
    <t>Número de palabras</t>
  </si>
  <si>
    <t>Indique el número total de palabras presentes en el contenido</t>
  </si>
  <si>
    <t>2800; 15000</t>
  </si>
  <si>
    <t>series_number</t>
  </si>
  <si>
    <t>Número de serie</t>
  </si>
  <si>
    <t>Proporcione el número de serie del artículo, si lo tiene</t>
  </si>
  <si>
    <t>language_published</t>
  </si>
  <si>
    <t>Idioma</t>
  </si>
  <si>
    <t>Idioma principal del producto</t>
  </si>
  <si>
    <t>textbook_type</t>
  </si>
  <si>
    <t>Tipo de libro de texto</t>
  </si>
  <si>
    <t>Seleccione el tipo de libro de texto apropiado del artículo</t>
  </si>
  <si>
    <t>Core, Profesional</t>
  </si>
  <si>
    <t>reprint_date</t>
  </si>
  <si>
    <t>Fecha de reimpresión</t>
  </si>
  <si>
    <t>Indique la fecha de reimpresión del artículo en formato AAAA-MM-DD.</t>
  </si>
  <si>
    <t>7/20/17</t>
  </si>
  <si>
    <t>illustrator</t>
  </si>
  <si>
    <t>Ilustrador</t>
  </si>
  <si>
    <t>Cualquier entrada de hasta 50 caracteres.</t>
  </si>
  <si>
    <t>"John Smith"</t>
  </si>
  <si>
    <t>remote_control_description</t>
  </si>
  <si>
    <t>Descripción del control remoto</t>
  </si>
  <si>
    <t>Tipo de mando a distancia incluido.</t>
  </si>
  <si>
    <t>Universal</t>
  </si>
  <si>
    <t>shaft_material_type</t>
  </si>
  <si>
    <t>Material del eje</t>
  </si>
  <si>
    <t>Indique el material del eje</t>
  </si>
  <si>
    <t>Grafito, acero</t>
  </si>
  <si>
    <t>guard_material_type</t>
  </si>
  <si>
    <t>Material de la guarda</t>
  </si>
  <si>
    <t>Indica de qué tipo de material es el equipo de protección.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</si>
  <si>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Goma</t>
  </si>
  <si>
    <t>Indica la composición de materiales en %. Esto es, los materiales que, en su conjunto, forman la composición del artículo, expresada con el porcentaje de cada uno de los materiales indicados. Consulta la legislación local relativa a la publicación de materiales ya que, en muchas regiones, la ley lo obliga</t>
  </si>
  <si>
    <t>Texto libre de hasta 1000 caracteres</t>
  </si>
  <si>
    <t>100 % seda, 80 % algodón o 20 % poliéster</t>
  </si>
  <si>
    <t>resistance_mechanism</t>
  </si>
  <si>
    <t>Mecanismo de resistencia</t>
  </si>
  <si>
    <t>Indica qué tipo de sistema de resistencia emplea este equipo.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</si>
  <si>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Resistencia magnética (sin fricción)</t>
  </si>
  <si>
    <t>bottom_style</t>
  </si>
  <si>
    <t>Estilo de la parte de abajo</t>
  </si>
  <si>
    <t>Indica el estilo de la parte de abajo cuando se trata de un conjunto de ropa compuesto por una prenda de arriba y otra de abajo.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</si>
  <si>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Bikini</t>
  </si>
  <si>
    <t>grip_material_type</t>
  </si>
  <si>
    <t>Indica con qué material se ha fabricado el mango.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</si>
  <si>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number_of_speeds</t>
  </si>
  <si>
    <t>Número de velocidades</t>
  </si>
  <si>
    <t>Indica cuántas velocidades tiene el producto</t>
  </si>
  <si>
    <t>action</t>
  </si>
  <si>
    <t>Acción</t>
  </si>
  <si>
    <t>Indica la acción asociada a este polo o línea.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</si>
  <si>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Hundimiento lento</t>
  </si>
  <si>
    <t>number_of_power_levels</t>
  </si>
  <si>
    <t>número de niveles de potencia</t>
  </si>
  <si>
    <t>Indique el número de niveles de potencia</t>
  </si>
  <si>
    <t>lamp_type</t>
  </si>
  <si>
    <t>Lámpara</t>
  </si>
  <si>
    <t>Indica qué tipo de lámpara incluye este producto</t>
  </si>
  <si>
    <t>Aceite</t>
  </si>
  <si>
    <t>Indica el número recomendado de personas que pueden estar en la embarcación o el producto al mismo tiempo</t>
  </si>
  <si>
    <t>4 adultos, 2 niños</t>
  </si>
  <si>
    <t>head_size</t>
  </si>
  <si>
    <t>Tamaño de la cabeza</t>
  </si>
  <si>
    <t>Indica el tamaño de la cabeza de la raqueta de tenis</t>
  </si>
  <si>
    <t>Mediano</t>
  </si>
  <si>
    <t>uniform_number</t>
  </si>
  <si>
    <t>Número de uniforme</t>
  </si>
  <si>
    <t>Indica el número de uniforme del miembro del equipo publicado en tu producto</t>
  </si>
  <si>
    <t>11, A1</t>
  </si>
  <si>
    <t>display_color_support</t>
  </si>
  <si>
    <t>Color de la pantalla</t>
  </si>
  <si>
    <t>Indique el color de la pantalla</t>
  </si>
  <si>
    <t>Blanco o negro, o color</t>
  </si>
  <si>
    <t>material_features</t>
  </si>
  <si>
    <t>Características del material</t>
  </si>
  <si>
    <t>Introduzca características únicas para el artículo relativas al material de fabricación</t>
  </si>
  <si>
    <t>Compostable, biodegradable, seguro para alimentos, sin fragancia, de origen vegetal, etc.</t>
  </si>
  <si>
    <t>energy_guide_cost_disclosure</t>
  </si>
  <si>
    <t>Guía de la declaración de divulgación del coste energetico</t>
  </si>
  <si>
    <t>Seleccione la guía de la declaración de divulgación del coste de la  de energía para el artículo</t>
  </si>
  <si>
    <t>Información sobre el coste del propano en 2012</t>
  </si>
  <si>
    <t>is_oem_authorized</t>
  </si>
  <si>
    <t>¿El artículo está autorizado por el fabricante de equipos originales?</t>
  </si>
  <si>
    <t>Si el artículo está autorizado por el fabricante de equipos originales, seleccione "Sí". En caso contrario, seleccione "No".</t>
  </si>
  <si>
    <t>energy_guide_annual_operating_cost</t>
  </si>
  <si>
    <t>Valor operativo de la guia annual del gasto energetico</t>
  </si>
  <si>
    <t>Especifique el valor del coste operativo anual del etiquetado energético.</t>
  </si>
  <si>
    <t>132.00</t>
  </si>
  <si>
    <t>connectivity_protocol1 - connectivity_protocol5</t>
  </si>
  <si>
    <t>Protocolo de conectividad</t>
  </si>
  <si>
    <t>Especifique el protocolo de conectividad del producto</t>
  </si>
  <si>
    <t>Arrayant, Skylink, Z-Wave</t>
  </si>
  <si>
    <t>audio_output_effects</t>
  </si>
  <si>
    <t>Efectos de salida de audio</t>
  </si>
  <si>
    <t>Efectos de audio especiales del producto.</t>
  </si>
  <si>
    <t>audio_output_mode</t>
  </si>
  <si>
    <t>Modo de salida de audio</t>
  </si>
  <si>
    <t>Modos de salida de audio del producto.</t>
  </si>
  <si>
    <t>bitstream</t>
  </si>
  <si>
    <t>amplifier_type</t>
  </si>
  <si>
    <t>Tipo de amplificador</t>
  </si>
  <si>
    <t>El amplificador del producto.</t>
  </si>
  <si>
    <t>Híbrido
De tubo
Transistor</t>
  </si>
  <si>
    <t>Transistor</t>
  </si>
  <si>
    <t>total_subwoofer_outputs</t>
  </si>
  <si>
    <t>Número de salidas subwoofer</t>
  </si>
  <si>
    <t>El número de salidas subwoofer.</t>
  </si>
  <si>
    <t>number_of_radio_bands_supported</t>
  </si>
  <si>
    <t>Número de frecuencias de radio disponibles</t>
  </si>
  <si>
    <t>El número de radio frecuencias disponibles en un transceptor.</t>
  </si>
  <si>
    <t>number_of_recording_loops</t>
  </si>
  <si>
    <t>Número de bucles de grabación</t>
  </si>
  <si>
    <t>El número de bucles de grabación disponibles.</t>
  </si>
  <si>
    <t>connector_gender1 - connector_gender5</t>
  </si>
  <si>
    <t>Género del conector</t>
  </si>
  <si>
    <t>Género de los enchufes o conectores a ambos extremos del cable</t>
  </si>
  <si>
    <t>macho:macho, hembra:hembra, macho:hembra</t>
  </si>
  <si>
    <t>macho:macho</t>
  </si>
  <si>
    <t>coating_description</t>
  </si>
  <si>
    <t>Descripción del recubrimiento</t>
  </si>
  <si>
    <t>La cubierta del cable o la pletina de un enchufe.</t>
  </si>
  <si>
    <t>Dieléctrico</t>
  </si>
  <si>
    <t>core_material_type</t>
  </si>
  <si>
    <t>Conductor</t>
  </si>
  <si>
    <t>El material conductor del cable.</t>
  </si>
  <si>
    <t>Cobre</t>
  </si>
  <si>
    <t>total_power_outlets</t>
  </si>
  <si>
    <t>Número de salidas</t>
  </si>
  <si>
    <t>El número de enchufes en un adaptador múltiple.</t>
  </si>
  <si>
    <t>flash_dedication</t>
  </si>
  <si>
    <t>Dedicación del flash</t>
  </si>
  <si>
    <t>Selecciona si la unidad "Slave" es dedicada o no-dedicada</t>
  </si>
  <si>
    <t>Dedicada
No dedicada</t>
  </si>
  <si>
    <t>Dedicada</t>
  </si>
  <si>
    <t>hot_shoe_included</t>
  </si>
  <si>
    <t>Zapata incluida</t>
  </si>
  <si>
    <t>Indica si se incluye la zapata en la cámara o en el flash.</t>
  </si>
  <si>
    <t>Selecciona una de las siguientes opciones: TRUE, FALSE</t>
  </si>
  <si>
    <t>TRUE</t>
  </si>
  <si>
    <t>guide_number</t>
  </si>
  <si>
    <t>Número de guía</t>
  </si>
  <si>
    <t>Número de guía de la unidad de flash. Éste sirve para determinar la exposición adecuada al tomar fotografías con un flash manual en lugar de automático.</t>
  </si>
  <si>
    <t>maximum_aperture_range</t>
  </si>
  <si>
    <t>Rango de apertura máxima</t>
  </si>
  <si>
    <t>El rango de apertura máxima del producto, medida en Números f (f)</t>
  </si>
  <si>
    <t>5.6</t>
  </si>
  <si>
    <t>photo_filter_effect_type</t>
  </si>
  <si>
    <t>Tipo de filtro de efectos fotográficos</t>
  </si>
  <si>
    <t>El tipo de filtro de efectos incluido en el producto.</t>
  </si>
  <si>
    <t>Filtro "Cross-Screen"
de difracción
doble exposición
mejora
Niebla
espejo empañado
Infrarrojos
máscaras
multiimagen
prisma
sepia
contraste-especial
velocidad
Filtro "split-field"
filtros de estrella
otros</t>
  </si>
  <si>
    <t>Filtro "Center-Spot"</t>
  </si>
  <si>
    <t>photo_filter_mount_type</t>
  </si>
  <si>
    <t>Tipo de montura del filtro de efectos fotográficos</t>
  </si>
  <si>
    <t>El tipo de montura del filtro.</t>
  </si>
  <si>
    <t>redondo
cuadrado
otros</t>
  </si>
  <si>
    <t>redondo</t>
  </si>
  <si>
    <t>photo_filter_bayonet_size</t>
  </si>
  <si>
    <t>Tamaño de la bayoneta</t>
  </si>
  <si>
    <t>El tamaño de la bayoneta del producto.</t>
  </si>
  <si>
    <t>b-39
b-50
b-6
b-60
b-70
b-93</t>
  </si>
  <si>
    <t>b-50</t>
  </si>
  <si>
    <t>photo_filter_drop_in_size</t>
  </si>
  <si>
    <t>Tamaño del filtro drop-in</t>
  </si>
  <si>
    <t>El tamaño de un filtro a presión o "drop-in".</t>
  </si>
  <si>
    <t>41
80
Wratten de 6 pulgadas
Filtro Serie A Cokin
Filtro Serie P Cokin
Filtro tipo Lee
Pro Optic A
Pro Optic C
Otros</t>
  </si>
  <si>
    <t>Filtro Serie A Cokin</t>
  </si>
  <si>
    <t>traffic_features_description1 - traffic_features_description5</t>
  </si>
  <si>
    <t>Funciones de tráfico</t>
  </si>
  <si>
    <t>Describe los tipos de información sobre el tráfico incluidos con el producto.</t>
  </si>
  <si>
    <t>Sólo tráfico
Trafico a tiempo real
Tráfico a tiempo real en HD</t>
  </si>
  <si>
    <t>Tráfico a tiempo real</t>
  </si>
  <si>
    <t>waypoints_type</t>
  </si>
  <si>
    <t>Tipo de "waypoints"</t>
  </si>
  <si>
    <t>Describe los waypoints o coordenadas geográficas de navegación incluidos en el dispositivo.</t>
  </si>
  <si>
    <t>Aeropuertos</t>
  </si>
  <si>
    <t>blu_ray_region</t>
  </si>
  <si>
    <t>Región de Blu-ray</t>
  </si>
  <si>
    <t>Regiones compatibles con el reproductor de Blu-ray</t>
  </si>
  <si>
    <t>region_a
region_b
region_c
region_libre</t>
  </si>
  <si>
    <t>region_a</t>
  </si>
  <si>
    <t>dvd_type</t>
  </si>
  <si>
    <t>Tipo de DVD</t>
  </si>
  <si>
    <t>Indica si el producto es un reproductor o una grabadora de DVD.</t>
  </si>
  <si>
    <t>DVD player
DVD recorder
Blu-ray player
Blu-ray recorder
Blu-ray &amp; DVD player
Blu-ray &amp; DVD recorder</t>
  </si>
  <si>
    <t>Grabadora Blu-ray</t>
  </si>
  <si>
    <t>number_of_handsets</t>
  </si>
  <si>
    <t>Número de manos libres</t>
  </si>
  <si>
    <t>El número de auriculares disponibles.</t>
  </si>
  <si>
    <t>_3d_technology</t>
  </si>
  <si>
    <t>Tecnología 3D</t>
  </si>
  <si>
    <t>El tipo de tecnología 3D que admite e incluye el producto.</t>
  </si>
  <si>
    <t>active
anaglyph
auto_stereoscopic
passive</t>
  </si>
  <si>
    <t>active</t>
  </si>
  <si>
    <t>total_component_in_ports</t>
  </si>
  <si>
    <t>Entradas de vídeo por componentes</t>
  </si>
  <si>
    <t>El número de entradas de vídeo por componentes del producto.</t>
  </si>
  <si>
    <t>total_composite_ports</t>
  </si>
  <si>
    <t>Entradas de vídeo compuesto</t>
  </si>
  <si>
    <t>El número de entradas de vídeo compuesto del producto.</t>
  </si>
  <si>
    <t>optical_digital_input</t>
  </si>
  <si>
    <t>Entradas de audio</t>
  </si>
  <si>
    <t>El número de entradas de audio.</t>
  </si>
  <si>
    <t>1</t>
  </si>
  <si>
    <t>total_preamp_outputs</t>
  </si>
  <si>
    <t>Salidas de preamplificadores</t>
  </si>
  <si>
    <t>Número de preamplificadores del producto.</t>
  </si>
  <si>
    <t>total_s_video_out_ports</t>
  </si>
  <si>
    <t>Salidas de S-Video</t>
  </si>
  <si>
    <t>El número de salidas de s-vídeo.</t>
  </si>
  <si>
    <t>tweeter_driver_cone_material_type</t>
  </si>
  <si>
    <t>Material del cono del altavoz para frecuencias altas</t>
  </si>
  <si>
    <t>Tipo de material del que el cono del altavoz para frecuencias altas está hecho</t>
  </si>
  <si>
    <t>Poletileno</t>
  </si>
  <si>
    <t>midrange_driver_cone_material_type</t>
  </si>
  <si>
    <t>Material del cono del altavoz para frecuencias medias</t>
  </si>
  <si>
    <t>Fibra de carbono</t>
  </si>
  <si>
    <t>woofer_driver_cone_material_type</t>
  </si>
  <si>
    <t>Material del cono del woofer</t>
  </si>
  <si>
    <t>Material del que está hecho el cono del woofer.</t>
  </si>
  <si>
    <t>Polipropileno</t>
  </si>
  <si>
    <t>subwoofer_cone_material_type</t>
  </si>
  <si>
    <t>Material del cono del subwoofer</t>
  </si>
  <si>
    <t>Material del que está hecho el cono del subwoofer.</t>
  </si>
  <si>
    <t>subwoofer_power_description</t>
  </si>
  <si>
    <t>Fuente de energía del subwoofer</t>
  </si>
  <si>
    <t>Cable de alimentación</t>
  </si>
  <si>
    <t>speaker_grille_material_type</t>
  </si>
  <si>
    <t>Material de la rejilla del altavoz</t>
  </si>
  <si>
    <t>Material del que está hecha la rejilla del altavoz.</t>
  </si>
  <si>
    <t>Metal</t>
  </si>
  <si>
    <t>speaker_grille_description</t>
  </si>
  <si>
    <t>Rejilla móvil</t>
  </si>
  <si>
    <t>Indica si la rejilla es móvil y se puede cambiar.</t>
  </si>
  <si>
    <t>Extraíble
Fijo</t>
  </si>
  <si>
    <t>Móvil</t>
  </si>
  <si>
    <t>number_of_resistance_levels</t>
  </si>
  <si>
    <t>Número de niveles de resistencia</t>
  </si>
  <si>
    <t>Indica el número de niveles de resistencia</t>
  </si>
  <si>
    <t>15</t>
  </si>
  <si>
    <t>built_in_decoders1 - built_in_decoders5</t>
  </si>
  <si>
    <t>Descodificador integrado</t>
  </si>
  <si>
    <t>Descodificadores de audio y vídeo compatibles con el producto y tipo de archivo de audio que puede reproducir.</t>
  </si>
  <si>
    <t>THX Ultra2 Plus Certified</t>
  </si>
  <si>
    <t>surround_sound_channel_configuration</t>
  </si>
  <si>
    <t>Número de canales de audio</t>
  </si>
  <si>
    <t>El número de canales de sonido envolvente que admite el producto.</t>
  </si>
  <si>
    <t>2.0
2.1
3.1
4.1
5.1
6.1
7.1
9.2
11.1</t>
  </si>
  <si>
    <t>7.1</t>
  </si>
  <si>
    <t>headphones_form_factor</t>
  </si>
  <si>
    <t>Factor de forma de los auriculares</t>
  </si>
  <si>
    <t>El estilo de los cascos/auriculares.</t>
  </si>
  <si>
    <t>De tapón
Supraurales
Circumaurales</t>
  </si>
  <si>
    <t>De tapón</t>
  </si>
  <si>
    <t>flash_modes_description</t>
  </si>
  <si>
    <t>Descripción del flash</t>
  </si>
  <si>
    <t>La capacidad del flash de la cámara o de un flash autónomo.</t>
  </si>
  <si>
    <t>Auto
Relleno
Control manual
Forzado
Sincronización de Flash de Alta Velocidad
Reducción de efecto ojos rojos
obturador lento</t>
  </si>
  <si>
    <t>auto</t>
  </si>
  <si>
    <t>service_provider</t>
  </si>
  <si>
    <t>Proveedor de servicios</t>
  </si>
  <si>
    <t>Indique el proveedor de servicios admitido o utilizado por el artículo</t>
  </si>
  <si>
    <t>AT&amp;T, Sprint, Verizon Wireless</t>
  </si>
  <si>
    <t>vendor_return_serial_number_required</t>
  </si>
  <si>
    <t>Número de serie del proveedor necesario para devoluciones</t>
  </si>
  <si>
    <t>Indique si el número de serie del proveedor es necesario para la devolución del producto</t>
  </si>
  <si>
    <t>ESN, SIM, SN</t>
  </si>
  <si>
    <t>alarm_clock</t>
  </si>
  <si>
    <t>Reloj despertador</t>
  </si>
  <si>
    <t>Indique si el artículo incluye o no función de reloj despertador</t>
  </si>
  <si>
    <t>cellular_technology</t>
  </si>
  <si>
    <t>Tecnología móvil</t>
  </si>
  <si>
    <t>Indique la tecnología móvil del producto</t>
  </si>
  <si>
    <t>3G, GSM</t>
  </si>
  <si>
    <t>fastener_type</t>
  </si>
  <si>
    <t>Tamaño de anclaje</t>
  </si>
  <si>
    <t>Especifique el tipo de anclaje que tiene el artículo</t>
  </si>
  <si>
    <t>Lazo, cierre de cordón, cordónajustable</t>
  </si>
  <si>
    <t>bottle_type</t>
  </si>
  <si>
    <t>Tipo de biberón</t>
  </si>
  <si>
    <t>output_current_unit_of_measure</t>
  </si>
  <si>
    <t>Unidad de la corriente de salida</t>
  </si>
  <si>
    <t>frequency_range</t>
  </si>
  <si>
    <t>Rango de frecuencia</t>
  </si>
  <si>
    <t>Indique el rango de frecuencia de un producto</t>
  </si>
  <si>
    <t>902 - 928 MHz</t>
  </si>
  <si>
    <t>output_voltage_unit_of_measure</t>
  </si>
  <si>
    <t>Unidad de potencia de salida</t>
  </si>
  <si>
    <t>Voltios</t>
  </si>
  <si>
    <t>output_current</t>
  </si>
  <si>
    <t>Corriente de salida</t>
  </si>
  <si>
    <t>Indique el valor de la corriente de salida</t>
  </si>
  <si>
    <t>series_id</t>
  </si>
  <si>
    <t>ID de serie</t>
  </si>
  <si>
    <t>Indique el diámetro interno del producto</t>
  </si>
  <si>
    <t>Mac Book, Power Mac</t>
  </si>
  <si>
    <t>input_voltage_unit_of_measure</t>
  </si>
  <si>
    <t>Unidad del voltaje de entrada</t>
  </si>
  <si>
    <t>output_voltage</t>
  </si>
  <si>
    <t>Tensión de salida</t>
  </si>
  <si>
    <t>Indique la tensión de salida generada por el producto</t>
  </si>
  <si>
    <t>120</t>
  </si>
  <si>
    <t>input_voltage</t>
  </si>
  <si>
    <t>Voltaje de entrada</t>
  </si>
  <si>
    <t>Entra la tensión de entrada</t>
  </si>
  <si>
    <t>blade_material_type</t>
  </si>
  <si>
    <t>Material de la hoja</t>
  </si>
  <si>
    <t>Indica el material del que está hecha la hoja del cuchillo.</t>
  </si>
  <si>
    <t>Carbono</t>
  </si>
  <si>
    <t>Indica el acabado que se le ha dado a la superficie del producto.</t>
  </si>
  <si>
    <t>Caoba</t>
  </si>
  <si>
    <t>Indique el tipo de base que tiene o que utiliza el artículo</t>
  </si>
  <si>
    <t>Pedestal, patas</t>
  </si>
  <si>
    <t>Especifique el tipo de construcción del artículo</t>
  </si>
  <si>
    <t>Radial</t>
  </si>
  <si>
    <t>Indique el estilo del brazo del artículo</t>
  </si>
  <si>
    <t>Sin brazos, con brazos</t>
  </si>
  <si>
    <t>Material del asiento de la válvula</t>
  </si>
  <si>
    <t>acero Inoxidable</t>
  </si>
  <si>
    <t>leg_style</t>
  </si>
  <si>
    <t>Estilo de pierna</t>
  </si>
  <si>
    <t>Este atributo indica el estilo de la pierna o piernas del artículo.</t>
  </si>
  <si>
    <t>Acampanados, Pitillo</t>
  </si>
  <si>
    <t>Describe el estilo de puerta para el mueble</t>
  </si>
  <si>
    <t>Efecto espejo</t>
  </si>
  <si>
    <t>processor_socket</t>
  </si>
  <si>
    <t>Socket de la CPU</t>
  </si>
  <si>
    <t>Indique el tipo de zócalo de CPU</t>
  </si>
  <si>
    <t>BGA 413, LGA 2066, Socket A</t>
  </si>
  <si>
    <t>hard_disk_description</t>
  </si>
  <si>
    <t>Descripción del disco duro</t>
  </si>
  <si>
    <t>Indique el tipo o el formato del disco duro</t>
  </si>
  <si>
    <t>Disco duro mecánico, Memoria flash de estado sólido</t>
  </si>
  <si>
    <t>additional_drives1 - additional_drives6</t>
  </si>
  <si>
    <t>Formatos adicionales 1</t>
  </si>
  <si>
    <t>computer_cpu_manufacturer</t>
  </si>
  <si>
    <t>Marca del procesador</t>
  </si>
  <si>
    <t>Marca del procesador.</t>
  </si>
  <si>
    <t>Transmeta</t>
  </si>
  <si>
    <t>u_rack_size</t>
  </si>
  <si>
    <t>Tamaño de unidades de bastidores</t>
  </si>
  <si>
    <t>hard_disk_size</t>
  </si>
  <si>
    <t>Tamaño del disco duro</t>
  </si>
  <si>
    <t>Capacidad del disco duro.</t>
  </si>
  <si>
    <t>60</t>
  </si>
  <si>
    <t>graphics_coprocessor</t>
  </si>
  <si>
    <t>Coprocesador gráfico</t>
  </si>
  <si>
    <t>Seleccione el tipo de coprocesador usado por la tarjeta gráfica</t>
  </si>
  <si>
    <t>Intel HD Graphics, Intel GMA 3150</t>
  </si>
  <si>
    <t>hard_disk_interface</t>
  </si>
  <si>
    <t>Interfaz de disco duro</t>
  </si>
  <si>
    <t>Tipo de interfaz del disco duro.</t>
  </si>
  <si>
    <t>ATA100</t>
  </si>
  <si>
    <t>optical_storage_installed_quantity</t>
  </si>
  <si>
    <t>Discos ópticos integrados</t>
  </si>
  <si>
    <t>processor_count</t>
  </si>
  <si>
    <t>Numero de procesadores</t>
  </si>
  <si>
    <t>Número de procesadores del ordenador.</t>
  </si>
  <si>
    <t>greyscale_depth</t>
  </si>
  <si>
    <t>input_type</t>
  </si>
  <si>
    <t>modem_description</t>
  </si>
  <si>
    <t>Descripción Modelo</t>
  </si>
  <si>
    <t>Indique una descripción del módem del producto</t>
  </si>
  <si>
    <t>Cable, DSL, ISDN</t>
  </si>
  <si>
    <t>energy_star</t>
  </si>
  <si>
    <t>Energy Star</t>
  </si>
  <si>
    <t>Indique si el producto cuenta con la clasificación energy_star</t>
  </si>
  <si>
    <t>5,50</t>
  </si>
  <si>
    <t>hard_disk_size_unit_of_measure</t>
  </si>
  <si>
    <t>Tamaño Disco Duro Unidad</t>
  </si>
  <si>
    <t>GB, MB, TB</t>
  </si>
  <si>
    <t>language_original</t>
  </si>
  <si>
    <t>Seleccione el idioma correspondiente de la lista de valores válidos</t>
  </si>
  <si>
    <t>Inglés</t>
  </si>
  <si>
    <t>notebook_pointing_device_description</t>
  </si>
  <si>
    <t>Descripción del dispositivo señalador del portátil</t>
  </si>
  <si>
    <t>Especifique el dispositivo señalador del portátil</t>
  </si>
  <si>
    <t>Ratón óptico inalámbrico y teclado</t>
  </si>
  <si>
    <t>number_of_cells</t>
  </si>
  <si>
    <t>Número de celdas</t>
  </si>
  <si>
    <t>Introduzca el número de celdas</t>
  </si>
  <si>
    <t>abpa_partslink_number1 - abpa_partslink_number2</t>
  </si>
  <si>
    <t>Número de Partslink de ADPA</t>
  </si>
  <si>
    <t>El número de Partslink es un número de intercambio asignado por la asociación comercial APBA (del inglés Auto Body Parts Association, Asociación de piezas de carrocería de automóviles) que enlaza con el número de pieza del OEM y que ayuda a vincular las piezas con los vehículos en los que pueden usarse.</t>
  </si>
  <si>
    <t>CH1000A00</t>
  </si>
  <si>
    <t>configuration</t>
  </si>
  <si>
    <t>Configuración</t>
  </si>
  <si>
    <t>Indique la configuración del artículo.</t>
  </si>
  <si>
    <t>Configuración de tracción en todas las ruedas</t>
  </si>
  <si>
    <t>belt_length_unit_of_measure</t>
  </si>
  <si>
    <t>belt_length_derived</t>
  </si>
  <si>
    <t>pearl_type</t>
  </si>
  <si>
    <t>Tipo de perla</t>
  </si>
  <si>
    <t>Selecciona, por orden de importancia, los valores que describan con mayor precisión el tipo de perla del producto. Esta información aparecerá en el complemento Especificaciones del producto de la página de detalles</t>
  </si>
  <si>
    <t>Cultivada en Mabe</t>
  </si>
  <si>
    <t>pearl_uniformity</t>
  </si>
  <si>
    <t>Uniformidad de la perla</t>
  </si>
  <si>
    <t>Selecciona el valor que describa con mayor precisión la uniformidad de la perla del producto. Esta información aparecerá en el complemento Especificaciones del producto de la página de detalles</t>
  </si>
  <si>
    <t>Deficiente</t>
  </si>
  <si>
    <t>pearl_shape</t>
  </si>
  <si>
    <t>Forma de la perla</t>
  </si>
  <si>
    <t>Selecciona, por orden de importancia, los valores que describan con mayor precisión la forma de la perla del producto. Esta información aparecerá en el complemento Especificaciones del producto de la página de detalles y facilitará su búsqueda en la tienda</t>
  </si>
  <si>
    <t>Irregular</t>
  </si>
  <si>
    <t>pearl_surface_blemishes</t>
  </si>
  <si>
    <t>Imperfecciones en la superficie de la perla</t>
  </si>
  <si>
    <t>Selecciona el valor que describa con mayor precisión las imperfecciones que presenta la superficie de la perla del producto. Esta información aparecerá en el complemento Especificaciones del producto de la página de detalles</t>
  </si>
  <si>
    <t>Muy leve</t>
  </si>
  <si>
    <t>pearl_lustre</t>
  </si>
  <si>
    <t>Grosor del nácar</t>
  </si>
  <si>
    <t>Indica el grosor del nácar de la perla del producto. Proporciona la unidad de medida del grosor del nácar si proporcionas un valor en el campo Grosor del nácar. Esta información aparecerá en el complemento Especificaciones del producto de la página de detalles</t>
  </si>
  <si>
    <t>Un número entero o con decimales de hasta 10 dígitos. No se pueden usar comas</t>
  </si>
  <si>
    <t>0.37</t>
  </si>
  <si>
    <t>offer_image1</t>
  </si>
  <si>
    <t>Imagen secundaria del listing1</t>
  </si>
  <si>
    <t>pearl_stringing_method</t>
  </si>
  <si>
    <t>Método por el que se ensartó la perla</t>
  </si>
  <si>
    <t>Selecciona el valor que describa con mayor precisión el método usado para ensartar la perla del producto. Esta información aparecerá en el complemento Especificaciones del producto de la página de detalles</t>
  </si>
  <si>
    <t>Un engarce en alambre</t>
  </si>
  <si>
    <t>pearl_minimum_color</t>
  </si>
  <si>
    <t>Color secundario de la perla</t>
  </si>
  <si>
    <t>Selecciona, por orden de importancia, los valores que describan con mayor precisión el color de la perla del producto. Esta información aparecerá en el complemento Especificaciones del producto de la página de detalles y facilitará su búsqueda en la tienda</t>
  </si>
  <si>
    <t>Rosa</t>
  </si>
  <si>
    <t>inscription</t>
  </si>
  <si>
    <t>Inscripción</t>
  </si>
  <si>
    <t>Indique la palabra o las palabras inscriptas en el producto.</t>
  </si>
  <si>
    <t>Madre, hermana, Dios bendiga, Amor siempre</t>
  </si>
  <si>
    <t>number_of_pearls</t>
  </si>
  <si>
    <t>Número de perlas</t>
  </si>
  <si>
    <t>Especifica la cantidad de perlas del producto. Esta información aparecerá en el complemento Especificaciones del producto de la página de detalles</t>
  </si>
  <si>
    <t>Número entero positivo</t>
  </si>
  <si>
    <t>38</t>
  </si>
  <si>
    <t>number_of_pockets</t>
  </si>
  <si>
    <t>Número de bolsillos</t>
  </si>
  <si>
    <t>Indique el número de bolsillos</t>
  </si>
  <si>
    <t>Dimensiones - Dimensiones del producto - Estos atributos especifican el tamaño y el peso de un producto.</t>
  </si>
  <si>
    <t>La talla o tamaño general, o asignación de la talla o del tamaño del artículo vinculada a otros productos similares. La descripción de la talla o del tamaño nos ayudará a agrupar productos similares y ofrecer un método que permita presentar los productos por tallas o tamaños a los clientes</t>
  </si>
  <si>
    <t>Factor de forma</t>
  </si>
  <si>
    <t>La forma o el diseño del producto.</t>
  </si>
  <si>
    <t>De mano</t>
  </si>
  <si>
    <t>Alto del producto</t>
  </si>
  <si>
    <t>El alto del producto sin el embalaje.</t>
  </si>
  <si>
    <t>42.1</t>
  </si>
  <si>
    <t>Largo del producto</t>
  </si>
  <si>
    <t>El largo del producto sin el embalaje.</t>
  </si>
  <si>
    <t>13.6</t>
  </si>
  <si>
    <t>Ancho del producto</t>
  </si>
  <si>
    <t>El ancho del producto sin el embalaje.</t>
  </si>
  <si>
    <t>18.4</t>
  </si>
  <si>
    <t>Peso del producto en el paquete listo para enviar. Esto aparece en la página de detalles del producto y se utiliza para calcular los gastos de envío para los envíos por peso, si están disponibles. Si has elegido la opción de envío por peso, debes introducir un valor en este campo para todos tus productos.</t>
  </si>
  <si>
    <t>13.5</t>
  </si>
  <si>
    <t>Unidad de medida del peso del producto listo para enviar, expresada en gramos, kilogramos, onzas o libras.</t>
  </si>
  <si>
    <t>Selecciona una de las siguientes opciones: OZ, LB, GR, KG</t>
  </si>
  <si>
    <t>item_display_diameter_unit_of_measure</t>
  </si>
  <si>
    <t>Unidad de medida del atributo "Diámetro máximo del producto"</t>
  </si>
  <si>
    <t>Indica la unidad de medida para el elemento. Si se rellena altura, debe indicar la unidad de medida</t>
  </si>
  <si>
    <t>MM</t>
  </si>
  <si>
    <t>Indica la unidad de medida para el elemento. Si se rellena Ancho, debe indicar la unidad de medida</t>
  </si>
  <si>
    <t>item_display_diameter</t>
  </si>
  <si>
    <t>Speaker-Diameter Unit of Measure</t>
  </si>
  <si>
    <t>Anchura del zapato</t>
  </si>
  <si>
    <t>Indicar la anchura de la cintura del producto.</t>
  </si>
  <si>
    <t>16</t>
  </si>
  <si>
    <t>¿Cuál es el peso del elemento cuando se ensamblen y fuera de los envases?</t>
  </si>
  <si>
    <t>25 kg</t>
  </si>
  <si>
    <t>Indica la unidad de medida para el elemento. Si se rellena el peso recomendado en display, debe indicar la unidad de medida.</t>
  </si>
  <si>
    <t>Kg</t>
  </si>
  <si>
    <t>Para los productos pesqueros, se utiliza para indicar el peso soportado.</t>
  </si>
  <si>
    <t>Indica la unidad de medida para el elemento. Si se rellena el peso del artículo en display, debe indicar la unidad de medida.</t>
  </si>
  <si>
    <t>Volumen Líquido</t>
  </si>
  <si>
    <t>Indique el volumen líquido con un valor numérico.</t>
  </si>
  <si>
    <t>Unidad de volumen de líquido</t>
  </si>
  <si>
    <t>Seleccione una unidad de medida para indicar el Volumen líquido. Si se proporciona un valor para el Volumen del artículo, también debe introducir la unidad correspondiente.</t>
  </si>
  <si>
    <t>onzas líquidas</t>
  </si>
  <si>
    <t>Indica la unidad de medida para el elemento. Si se rellena ancho de cintura, debe indicar la unidad de medida</t>
  </si>
  <si>
    <t>Longitud de pantalla</t>
  </si>
  <si>
    <t>¿Cuál es la longitud de este producto?</t>
  </si>
  <si>
    <t>8.5</t>
  </si>
  <si>
    <t>Unidad de medida longitud del artículo en display</t>
  </si>
  <si>
    <t>Indica la unidad de medida para el elemento. Si se rellena longitud de la barra, debe indicar la unidad de medida.</t>
  </si>
  <si>
    <t>Indica la cantidad máxima que puede contener el artículo</t>
  </si>
  <si>
    <t>cc</t>
  </si>
  <si>
    <t>5 liter</t>
  </si>
  <si>
    <t>Indica el tamaño del mango de la raqueta</t>
  </si>
  <si>
    <t>100 - 102 mm</t>
  </si>
  <si>
    <t>blade_length</t>
  </si>
  <si>
    <t>Longitud de la hoja</t>
  </si>
  <si>
    <t>Indica la longitud de la hoja. Completa el campo "Unidad de medida de la longitud de la hoja" si has completado el campo "Longitud de la hoja"</t>
  </si>
  <si>
    <t>24</t>
  </si>
  <si>
    <t>blade_length_unit_of_measure</t>
  </si>
  <si>
    <t>Unidad de medida de la longitud de la hoja</t>
  </si>
  <si>
    <t>24.0 CM</t>
  </si>
  <si>
    <t>Unidad de medida de la longitud del cable</t>
  </si>
  <si>
    <t>Indica la longitud de la varilla del palo de golf</t>
  </si>
  <si>
    <t>26.5 CM</t>
  </si>
  <si>
    <t>Forma del producto</t>
  </si>
  <si>
    <t>Indica la forma del producto</t>
  </si>
  <si>
    <t>Redondo, cóncavo, plano</t>
  </si>
  <si>
    <t>length_height_floor_to_top</t>
  </si>
  <si>
    <t>Item Height Top to Bottom</t>
  </si>
  <si>
    <t>Provide the height of the item in ready to use condition when placed on a surface. The height is measured from top to bottom.</t>
  </si>
  <si>
    <t>length_width_side_to_side</t>
  </si>
  <si>
    <t>Item Width Shorter Edge</t>
  </si>
  <si>
    <t>Provide the width of the item measured from side to side when placed in the manner in which it is expected to be used.</t>
  </si>
  <si>
    <t>length_width_side_to_side_unit_of_measure</t>
  </si>
  <si>
    <t>Item Width Unit</t>
  </si>
  <si>
    <t>Provide the corresponding unit used to designate the item’s width.</t>
  </si>
  <si>
    <t>Pulgadas, centímetros</t>
  </si>
  <si>
    <t>length_head_to_toe_unit_of_measure</t>
  </si>
  <si>
    <t>Item Length Unit</t>
  </si>
  <si>
    <t>Provide the corresponding unit used to designate the item’s length.</t>
  </si>
  <si>
    <t>length_head_to_toe</t>
  </si>
  <si>
    <t>Item Length Longer Edge</t>
  </si>
  <si>
    <t>Provide the length of the item diagonally</t>
  </si>
  <si>
    <t>22</t>
  </si>
  <si>
    <t>length_height_floor_to_top_unit_of_measure</t>
  </si>
  <si>
    <t>Item Height Unit</t>
  </si>
  <si>
    <t>Provide the corresponding unit used to designate the item’s height.</t>
  </si>
  <si>
    <t>Rango de ancho</t>
  </si>
  <si>
    <t>Rango de anchos del producto.</t>
  </si>
  <si>
    <t>Rango de anchura para persianas</t>
  </si>
  <si>
    <t>24-60 wide"</t>
  </si>
  <si>
    <t>item_display_height</t>
  </si>
  <si>
    <t>Altura</t>
  </si>
  <si>
    <t>Indica la altura del producto</t>
  </si>
  <si>
    <t>Número de hasta 10 dígitos a la izquierda del punto decimal, y de 2 a la derecha. Utiliza el punto como separador decimal; no se aceptan comas</t>
  </si>
  <si>
    <t>item_display_height_unit_of_measure</t>
  </si>
  <si>
    <t>Unidad de medida de la altura</t>
  </si>
  <si>
    <t>Indica la unidad de medida del atributo "altura". Si introduces algún valor para el atributo "altura", también deberás introducirlo para el atributo "unidad de medida de la altura"</t>
  </si>
  <si>
    <t>Selecciona uno de los valores siguientes: , IN, FT, MM, CM, M</t>
  </si>
  <si>
    <t>capacity</t>
  </si>
  <si>
    <t>Capacidad de salida</t>
  </si>
  <si>
    <t>La capacidad del producto.</t>
  </si>
  <si>
    <t>capacity_unit_of_measure</t>
  </si>
  <si>
    <t>Unidad de medida de la capacidad</t>
  </si>
  <si>
    <t>Indica la unidad de medida del atributo "capacidad". Si introduces algún valor para el atributo "capacidad", también deberás introducirlo para el atributo "unidad de medida de la capacidad".</t>
  </si>
  <si>
    <t>Lites</t>
  </si>
  <si>
    <t>Cantidad de producto</t>
  </si>
  <si>
    <t>Cantidad de producto total incluida en la unidad de venta al cliente. Será utilizado para mostrar el precio por unidad.</t>
  </si>
  <si>
    <t>Para los productos consumidos por volumen, peso, dimensión lineal, etc., proporcione la cantidad neta que se enviaría a un cliente que compra un ASIN (por ejemplo, pack de 12 botellas de agua de 330 mililitro = 3960, vs. una sola botella de 330 mililitro = 330). Para los productos consumidos como unidades individuales, proporcione el número total de unidades (por ejemplo, paquete de 4 bombillas = 4). Para conjuntos de artículos no idénticos (por ejemplo, cepillo y tinte de cabello en un solo producto), ingrese 1 unidad. Para los productos que vienen en pares (por ejemplo, un par de calcetines), introduzca el número de pares.</t>
  </si>
  <si>
    <t>Tipo de cantidad de producto</t>
  </si>
  <si>
    <t>Unidad en que se mide la cantidad de producto incluida en la unidad de venta al cliente.</t>
  </si>
  <si>
    <t>Litros</t>
  </si>
  <si>
    <t>item_diameter_derived</t>
  </si>
  <si>
    <t>Diámetro del producto</t>
  </si>
  <si>
    <t>Indica el diámetro del producto, en cm.</t>
  </si>
  <si>
    <t>item_diameter_unit_of_measure</t>
  </si>
  <si>
    <t>Unidad de medida del diámetro del producto</t>
  </si>
  <si>
    <t>cm</t>
  </si>
  <si>
    <t>draw_volume</t>
  </si>
  <si>
    <t>Volumen de extracción</t>
  </si>
  <si>
    <t>34.78</t>
  </si>
  <si>
    <t>draw_volume_unit_of_measure</t>
  </si>
  <si>
    <t>Unidad de medida de volumen de extracción</t>
  </si>
  <si>
    <t>milliliters per second</t>
  </si>
  <si>
    <t>drop_volume</t>
  </si>
  <si>
    <t>Volumen de goteo</t>
  </si>
  <si>
    <t>Volumen de goteo en litros o en otra unidad de medida.</t>
  </si>
  <si>
    <t>drop_volume_unit_of_measure</t>
  </si>
  <si>
    <t>Unidad de medida de volumen de goteo</t>
  </si>
  <si>
    <t>item_depth</t>
  </si>
  <si>
    <t>Profundidad de artículo</t>
  </si>
  <si>
    <t>profundidad total del artículo</t>
  </si>
  <si>
    <t>30.4</t>
  </si>
  <si>
    <t>item_diameter_string</t>
  </si>
  <si>
    <t>Cadena de diámetro del artículo</t>
  </si>
  <si>
    <t>Número entero positivo de hasta 10 dígitos</t>
  </si>
  <si>
    <t>outside_diameter</t>
  </si>
  <si>
    <t>Diámetro exterior</t>
  </si>
  <si>
    <t>Especifica el diámetro exterior de una tubería, tubo o válvula.</t>
  </si>
  <si>
    <t>maximum_diameter</t>
  </si>
  <si>
    <t>Diámetro máximo</t>
  </si>
  <si>
    <t>item_thickness_string</t>
  </si>
  <si>
    <t>Grosor</t>
  </si>
  <si>
    <t>Especifica el grosor de un artículo. Para ser utilizado para indicar el diámetro del cuerpo de un clavo o un clip de papel o el grosor del papel pintado.</t>
  </si>
  <si>
    <t>Número compuesto de un máximo de diez dígitos a la izquierda del símbolo decimal y un máximo de dos a la derecha de este. Use puntos para los decimales, no se aceptan comas.</t>
  </si>
  <si>
    <t>item_thickness_unit_of_measure</t>
  </si>
  <si>
    <t>Unidad de medida del atributo "Grosor"</t>
  </si>
  <si>
    <t>maximum_dispensing_volume</t>
  </si>
  <si>
    <t>Volumen máximo de dispensación</t>
  </si>
  <si>
    <t>maximum_dispensing_volume_unit_of_measure</t>
  </si>
  <si>
    <t>Unidad de medida de volumen máximo de dispensación</t>
  </si>
  <si>
    <t>minimum_dispensing_volume</t>
  </si>
  <si>
    <t>Volumen mínimo de dispensación</t>
  </si>
  <si>
    <t>minimum_dispensing_volume_unit_of_measure</t>
  </si>
  <si>
    <t>Unidad de medida de volumen mínimo de dispensación</t>
  </si>
  <si>
    <t>pore_size</t>
  </si>
  <si>
    <t>Tamaño de poro</t>
  </si>
  <si>
    <t>Volumen de los poros</t>
  </si>
  <si>
    <t>pore_size_unit_of_measure</t>
  </si>
  <si>
    <t>Unidad de medida de tamaño de poro</t>
  </si>
  <si>
    <t>Volumen que pasa por un poro</t>
  </si>
  <si>
    <t>liters per second</t>
  </si>
  <si>
    <t>sample_volume</t>
  </si>
  <si>
    <t>Volumen de muestra</t>
  </si>
  <si>
    <t>Volumen de la muestra.</t>
  </si>
  <si>
    <t>sample_volume_unit_of_measure</t>
  </si>
  <si>
    <t>Unidad de medida de volumen de muestra</t>
  </si>
  <si>
    <t>Volumen por tiempo de la muestra.</t>
  </si>
  <si>
    <t>chamber_height_unit_of_measure</t>
  </si>
  <si>
    <t>Unidad de altura de la cámara</t>
  </si>
  <si>
    <t>chamber_volume_unit_of_measure</t>
  </si>
  <si>
    <t>Unidad de volumen de la cámara</t>
  </si>
  <si>
    <t>chamber_width_unit_of_measure</t>
  </si>
  <si>
    <t>Unidad del ancho de la cámara</t>
  </si>
  <si>
    <t>maximum_weight_capacity</t>
  </si>
  <si>
    <t>Peso máximo soportado</t>
  </si>
  <si>
    <t>El peso máximo que puede soportar el producto.</t>
  </si>
  <si>
    <t>Peso máximo que puede soportar el producto.</t>
  </si>
  <si>
    <t>5.7</t>
  </si>
  <si>
    <t>maximum_weight_capacity_unit_of_measure</t>
  </si>
  <si>
    <t>Unidad de medida del atributo "Peso máximo soportado"</t>
  </si>
  <si>
    <t>chamber_width</t>
  </si>
  <si>
    <t>Ancho de la cámara</t>
  </si>
  <si>
    <t>Indique el ancho de la cámara</t>
  </si>
  <si>
    <t>5.5, 0.75, 28.6</t>
  </si>
  <si>
    <t>maximum_height</t>
  </si>
  <si>
    <t>Altura máxima</t>
  </si>
  <si>
    <t>Introduzca la altura máxima si el artículo es ajustable</t>
  </si>
  <si>
    <t>8, 144</t>
  </si>
  <si>
    <t>chamber_volume</t>
  </si>
  <si>
    <t>Volumen de la cámara</t>
  </si>
  <si>
    <t>Volumen útil en litros</t>
  </si>
  <si>
    <t>55</t>
  </si>
  <si>
    <t>measurement_system</t>
  </si>
  <si>
    <t>Sistema Medida</t>
  </si>
  <si>
    <t>Especifique el sistema de medida</t>
  </si>
  <si>
    <t>Métrico, EE. UU.</t>
  </si>
  <si>
    <t>item_display_depth_unit_of_measure</t>
  </si>
  <si>
    <t>Unidad de medida de la profundidad</t>
  </si>
  <si>
    <t>Indica la unidad de medida del atributo "profundidad". Si introduces algún valor para el atributo "profundidad", también deberás introducirlo para el atributo "unidad de medida de la profundidad"</t>
  </si>
  <si>
    <t>chamber_height</t>
  </si>
  <si>
    <t>Altura de la cámara</t>
  </si>
  <si>
    <t>Indique la altura de la cámara</t>
  </si>
  <si>
    <t>maximum_height_unit_of_measure</t>
  </si>
  <si>
    <t>Unidad de la altura máxima</t>
  </si>
  <si>
    <t>Pies, pulgadas</t>
  </si>
  <si>
    <t>tube_size</t>
  </si>
  <si>
    <t>Tamaño de tubo</t>
  </si>
  <si>
    <t>Tamaño del tubo en una centrífuga o una bureta.</t>
  </si>
  <si>
    <t>Cadena alfanumérica que describe el tamaño del tubo</t>
  </si>
  <si>
    <t>Inside diameter: 24 inches, Outside diameter: 3 inches</t>
  </si>
  <si>
    <t>tube_size_unit_of_measure</t>
  </si>
  <si>
    <t>Unidad de medida de tamaño de tubo</t>
  </si>
  <si>
    <t>millimiters</t>
  </si>
  <si>
    <t>volume_accuracy</t>
  </si>
  <si>
    <t>Aproximación de volumen</t>
  </si>
  <si>
    <t>Medida de exactitud del volumen, con dimensión del volumen</t>
  </si>
  <si>
    <t>Un número que se mostrará como +/-</t>
  </si>
  <si>
    <t>3.4</t>
  </si>
  <si>
    <t>volume_accuracy_unit_of_measure</t>
  </si>
  <si>
    <t>Unidad de medida de aproximación de volumen</t>
  </si>
  <si>
    <t>volume_tolerance</t>
  </si>
  <si>
    <t>Tolerancia de volumen</t>
  </si>
  <si>
    <t>Medida de tolerancia del volumen, con dimensión del volumen</t>
  </si>
  <si>
    <t>volume_tolerance_unit_of_measure</t>
  </si>
  <si>
    <t>Unidad de medida de tolerancia de volumen</t>
  </si>
  <si>
    <t>cable_length_unit_of_measure</t>
  </si>
  <si>
    <t>Unidad de medida del atributo "Longitud del cable"</t>
  </si>
  <si>
    <t>Largo de la cuerda unidades de medida</t>
  </si>
  <si>
    <t>IN, CM, MM</t>
  </si>
  <si>
    <t>maximum_compatible_size_unit_of_measure</t>
  </si>
  <si>
    <t>Unidad de medida</t>
  </si>
  <si>
    <t>minimum_compatible_size_unit_of_measure</t>
  </si>
  <si>
    <t>minimum_compatible_size</t>
  </si>
  <si>
    <t>Tamaño mínimo compatible (en pulgadas)</t>
  </si>
  <si>
    <t>Por favor especifique el tamaño mínimo compatible con el artículo (en pulgadas). No incluya la unidad de medida. Esto solo es aplicable a accesorios como montajes de televisión en la pared.</t>
  </si>
  <si>
    <t>maximum_compatible_size</t>
  </si>
  <si>
    <t>Tamaño máximo compatible (en pulgadas)</t>
  </si>
  <si>
    <t>Por favor especifique el tamaño máximo compatible con el artículo (en pulgadas). No incluya la unidad de medida. Esto solo es aplicable a accesorios como montajes de televisión en la pared.</t>
  </si>
  <si>
    <t>37</t>
  </si>
  <si>
    <t>display_size</t>
  </si>
  <si>
    <t>Unidad de medida del tamaño de la pantalla</t>
  </si>
  <si>
    <t>item_thickness_derived</t>
  </si>
  <si>
    <t>Especifica el grosor del producto. Utiliza este campo para indicar el calibre de un clavo o grapa, o el grosor del papel de pared.</t>
  </si>
  <si>
    <t>10 CM</t>
  </si>
  <si>
    <t>display_size_unit_of_measure</t>
  </si>
  <si>
    <t>Tamaño de pantalla</t>
  </si>
  <si>
    <t>Selecciona una de las siguientes opciones: MM, CM, M, IN, FT</t>
  </si>
  <si>
    <t>length_longer_edge</t>
  </si>
  <si>
    <t>Longitud del artículo desde el borde más largo</t>
  </si>
  <si>
    <t>Indica la longitud del artículo utilizando el borde más largo colocado de la manera en la que se debe usar.</t>
  </si>
  <si>
    <t>11</t>
  </si>
  <si>
    <t>length_longer_edge_unit_of_measure</t>
  </si>
  <si>
    <t>Unidad de la longitud del artículo</t>
  </si>
  <si>
    <t>Indica la unidad de medida utilizada para medir la longitud del artículo.</t>
  </si>
  <si>
    <t>width_shorter_edge</t>
  </si>
  <si>
    <t>Ancho del artículo desde el borde más corto</t>
  </si>
  <si>
    <t>Indica el ancho del artículo utilizando el borde más corto colocado de la manera en la que se debe usar.</t>
  </si>
  <si>
    <t>width_shorter_edge_unit_of_measure</t>
  </si>
  <si>
    <t>Unidad del ancho del artículo</t>
  </si>
  <si>
    <t>Indica la unidad de medida utilizada para medir el ancho del artículo.</t>
  </si>
  <si>
    <t>inseam_length</t>
  </si>
  <si>
    <t>Largo de pierna</t>
  </si>
  <si>
    <t>¿Cuánto mide la entrepierna del producto?</t>
  </si>
  <si>
    <t>12, 44</t>
  </si>
  <si>
    <t>inseam_length_unit_of_measure</t>
  </si>
  <si>
    <t>item_display_volume_unit_of_measure</t>
  </si>
  <si>
    <t>Unidad de medida volumen del artículo en display</t>
  </si>
  <si>
    <t>Indica la unidad de medida para el elemento. Si se rellena de volumen, debe indicar la unidad de medida.</t>
  </si>
  <si>
    <t>litros</t>
  </si>
  <si>
    <t>band_size_num_unit_of_measure</t>
  </si>
  <si>
    <t>cable_length</t>
  </si>
  <si>
    <t>item_display_volume</t>
  </si>
  <si>
    <t>Volumen del artículo en display</t>
  </si>
  <si>
    <t>Indica la capacidad que tiene la botella.</t>
  </si>
  <si>
    <t>12, 2</t>
  </si>
  <si>
    <t>band_size_num</t>
  </si>
  <si>
    <t>Talla de la copa</t>
  </si>
  <si>
    <t>Indica el tamaño de la copa.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</si>
  <si>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85B</t>
  </si>
  <si>
    <t>Indica la anchura del zapato. Consulta la pestaña Valores válidos para obtener la lista de términos que se pueden utilizar en este campo. Rellena este campo con uno de esos valores. Si no se utilizan los valores correctos, cabe la posibilidad de que los artículos no aparezcan al utilizar las funciones de búsqueda y navegación de la web</t>
  </si>
  <si>
    <t>waist_size</t>
  </si>
  <si>
    <t>Talla de la cintura</t>
  </si>
  <si>
    <t>Indica el contorno de la cintura</t>
  </si>
  <si>
    <t>waist_size_unit_of_measure</t>
  </si>
  <si>
    <t>Unidad de medida de la talla de cintura</t>
  </si>
  <si>
    <t>32 CM</t>
  </si>
  <si>
    <t>rim_size</t>
  </si>
  <si>
    <t>Tamaño del aro</t>
  </si>
  <si>
    <t>Utilice este campo para indicar la el tamaño de la llanta de bicicletas. Por favor, indique en pulgadas.</t>
  </si>
  <si>
    <t>26</t>
  </si>
  <si>
    <t>rim_size_unit_of_measure</t>
  </si>
  <si>
    <t>Unidad de medida tamaño del aro</t>
  </si>
  <si>
    <t>Indica la unidad de medida para el elemento. Si se rellena el tamaño del aro, debe indicar la unidad de medida.</t>
  </si>
  <si>
    <t>wheel_size</t>
  </si>
  <si>
    <t>Tamaño de la rueda</t>
  </si>
  <si>
    <t>Indica el tamaño de la rueda</t>
  </si>
  <si>
    <t>wheel_size_unit_of_measure</t>
  </si>
  <si>
    <t>unidad de medida del tamaño de la rueda</t>
  </si>
  <si>
    <t>35 CM</t>
  </si>
  <si>
    <t>frame_size</t>
  </si>
  <si>
    <t>Medida del marco</t>
  </si>
  <si>
    <t>¿Cuál es la altura del marco?</t>
  </si>
  <si>
    <t>43</t>
  </si>
  <si>
    <t>frame_size_unit_of_measure</t>
  </si>
  <si>
    <t>Unidad de medida del marco</t>
  </si>
  <si>
    <t>Indica la unidad de medida para el elemento. Si se rellena marco, debe indicar la unidad de medida</t>
  </si>
  <si>
    <t>maximum_height_recommendation_unit_of_measure</t>
  </si>
  <si>
    <t>Unidad de medida de la altura máxima recomendada</t>
  </si>
  <si>
    <t>Indica qué altura es adecuada para el saco de dormir</t>
  </si>
  <si>
    <t>160 CM</t>
  </si>
  <si>
    <t>maximum_height_recommendation</t>
  </si>
  <si>
    <t>Altura máxima recomendada</t>
  </si>
  <si>
    <t>objective_lens_diameter</t>
  </si>
  <si>
    <t>tamaño de la lente del objetivo</t>
  </si>
  <si>
    <t>Indica el diametro que mide la lente del objetivo</t>
  </si>
  <si>
    <t>objective_lens_diameter_unit_of_measure</t>
  </si>
  <si>
    <t>Unidad de medida lente del objetivo</t>
  </si>
  <si>
    <t>Indica la unidad de medida para el elemento. Si se rellena el objetivo de la lente, debe indicar la unidad de medida.</t>
  </si>
  <si>
    <t>item_area_unit_of_measure</t>
  </si>
  <si>
    <t>Área del artículo</t>
  </si>
  <si>
    <t>Indica el área total que abarca este producto. Si completas este campo, completa también Unidad de medida del área que se abarca</t>
  </si>
  <si>
    <t>700.0 square-cm</t>
  </si>
  <si>
    <t>item_area</t>
  </si>
  <si>
    <t>Indica el peso máximo recomendado del usuario de este artículo</t>
  </si>
  <si>
    <t>150 KG</t>
  </si>
  <si>
    <t>28</t>
  </si>
  <si>
    <t>lens_fixed_focal_length</t>
  </si>
  <si>
    <t>Distancia focal fija</t>
  </si>
  <si>
    <t>La distancia focal fija del objetivo.</t>
  </si>
  <si>
    <t>tweeter_driver_diameter</t>
  </si>
  <si>
    <t>Diámetro del altavoz para frecuencias altas</t>
  </si>
  <si>
    <t>12.5</t>
  </si>
  <si>
    <t>tweeter_driver_diameter_unit_of_measure</t>
  </si>
  <si>
    <t>Unidad de medida del atributo "Diámetro del altavoz de agudos"</t>
  </si>
  <si>
    <t>Unidad de medida del diámetro del altavoz para frecuencias altas.</t>
  </si>
  <si>
    <t>midrange_driver_diameter</t>
  </si>
  <si>
    <t>Diámetro del altavoz para frecuencias medias</t>
  </si>
  <si>
    <t>30</t>
  </si>
  <si>
    <t>midrange_driver_diameter_unit_of_measure</t>
  </si>
  <si>
    <t>Unidad de medida del atributo "Diámetro del controlador de rango medio"</t>
  </si>
  <si>
    <t>Unidad de medida del diámetro del altavoz para frecuencias medias.</t>
  </si>
  <si>
    <t>woofer_driver_diameter</t>
  </si>
  <si>
    <t>Diámetro del woofer</t>
  </si>
  <si>
    <t>Diámetro del woofer.</t>
  </si>
  <si>
    <t>woofer_driver_diameter_unit_of_measure</t>
  </si>
  <si>
    <t>Unidad de medida del atributo "Diámetro del controlador del altavoz de baja frecuencia"</t>
  </si>
  <si>
    <t>Unidad de medida del diámetro del woofer</t>
  </si>
  <si>
    <t>subwoofer_diameter</t>
  </si>
  <si>
    <t>Unidad de medida del diámetro del subwoofer</t>
  </si>
  <si>
    <t>El diámetro del altavoz subwoofer</t>
  </si>
  <si>
    <t>subwoofer_diameter_unit_of_measure</t>
  </si>
  <si>
    <t>Unidad de medida del atributo "Diámetro del subwoofer"</t>
  </si>
  <si>
    <t>Unidad de medida del diámetro del subwoofer.</t>
  </si>
  <si>
    <t>flash_memory_installed_size</t>
  </si>
  <si>
    <t>Capacidad de la memoria flash integrada</t>
  </si>
  <si>
    <t>El tamaño de la memoria flash instalada.</t>
  </si>
  <si>
    <t>flash_memory_installed_size_unit_of_measure</t>
  </si>
  <si>
    <t>Unidad de medida del atributo "Memoria flash instalada"</t>
  </si>
  <si>
    <t>Unidad de medida de la memoria flash incorporada.</t>
  </si>
  <si>
    <t>Selecciona una de las siguientes opciones: TB, GB, MB, KB</t>
  </si>
  <si>
    <t>lens_fixed_focal_length_unit_of_measure</t>
  </si>
  <si>
    <t>Unidad de distancia focal fija de la lente</t>
  </si>
  <si>
    <t>photo_lens_thread_size</t>
  </si>
  <si>
    <t>Diámetro del objetivo fotográfico</t>
  </si>
  <si>
    <t>El diámetro del objetivo del producto.</t>
  </si>
  <si>
    <t>0.75</t>
  </si>
  <si>
    <t>photo_lens_thread_size_unit_of_measure</t>
  </si>
  <si>
    <t>Unidad de medida del atributo "Bobina de la lente fotográfica"</t>
  </si>
  <si>
    <t>Unidad de medida del objetivo del producto.</t>
  </si>
  <si>
    <t>Selecciona una de las siguientes opciones: MM, CM</t>
  </si>
  <si>
    <t>min_focal_length</t>
  </si>
  <si>
    <t>Distancia focal mínima</t>
  </si>
  <si>
    <t>La distancia focal mínima del objetivo.</t>
  </si>
  <si>
    <t>6.9</t>
  </si>
  <si>
    <t>max_focal_length</t>
  </si>
  <si>
    <t>Distancia focal máxima</t>
  </si>
  <si>
    <t>La distancia máxima focal fija del objetivo.</t>
  </si>
  <si>
    <t>photo_filter_thread_size</t>
  </si>
  <si>
    <t>Diámetro del soporte del filtro</t>
  </si>
  <si>
    <t>El diámetro del soporte del filtro.</t>
  </si>
  <si>
    <t>photo_filter_thread_size_unit_of_measure</t>
  </si>
  <si>
    <t>Unidad de medida del atributo "Bobina del filtro fotográfico"</t>
  </si>
  <si>
    <t>Unidad de medida del diámetro del soporte del filtro.</t>
  </si>
  <si>
    <t>max_focal_length_unit_of_measure</t>
  </si>
  <si>
    <t>Unidad de la distancia focal máxima</t>
  </si>
  <si>
    <t>Indique la unidad de medida asociada a la distancia focal máxima</t>
  </si>
  <si>
    <t>min_focal_length_unit_of_measure</t>
  </si>
  <si>
    <t>Indique la unidad de medida de la distancia focal mínima del producto</t>
  </si>
  <si>
    <t>height_width_side_to_side</t>
  </si>
  <si>
    <t>Indica el ancho del artículo de lado a lado cuando esté colocado de la manera en la que se debe usar.</t>
  </si>
  <si>
    <t>8.6</t>
  </si>
  <si>
    <t>height_floor_top_unit_of_measure</t>
  </si>
  <si>
    <t>Unidad de la altura del artículo</t>
  </si>
  <si>
    <t>Indica la unidad correspondiente utilizada para especificar la altura del artículo.</t>
  </si>
  <si>
    <t>height_floor_top</t>
  </si>
  <si>
    <t>Altura desde la parte superior hasta la inferior</t>
  </si>
  <si>
    <t>Indica la altura del artículo desde la parte superior hasta la inferior cuando está colocado de la manera en la que se debe usar.</t>
  </si>
  <si>
    <t>16.5</t>
  </si>
  <si>
    <t>height_width_side_to_side_unit_of_measure</t>
  </si>
  <si>
    <t>Indica la unidad correspondiente utilizada para especificar el ancho del artículo.</t>
  </si>
  <si>
    <t>arm_length</t>
  </si>
  <si>
    <t>Longitud del brazo</t>
  </si>
  <si>
    <t>Indica la longitud del brazo.</t>
  </si>
  <si>
    <t>arm_length_unit_of_measure</t>
  </si>
  <si>
    <t>Unidad del largo del brazo</t>
  </si>
  <si>
    <t>base_diameter_unit_of_measure</t>
  </si>
  <si>
    <t>Unidad de medida del diámetro de la base</t>
  </si>
  <si>
    <t>Unidad de medida del diámetro de la base: indica que unidad de medida se utiliza para el diámetro de la base de la bombilla.</t>
  </si>
  <si>
    <t>Selecciona una de las siguientes opciones: MM, CM, IN, FT, M</t>
  </si>
  <si>
    <t>base_diameter</t>
  </si>
  <si>
    <t>Diámetro de la base</t>
  </si>
  <si>
    <t>Número con un máximo de 10 dígitos a la izquierda del décimal y dos decimales. No usar comas.</t>
  </si>
  <si>
    <t>seat_height</t>
  </si>
  <si>
    <t>Altura del sillín</t>
  </si>
  <si>
    <t>Indique con un número la altura del sillín del producto</t>
  </si>
  <si>
    <t>3,1; 91</t>
  </si>
  <si>
    <t>seat_height_unit_of_measure</t>
  </si>
  <si>
    <t>Unidad de medida del atributo "Altura del asiento"</t>
  </si>
  <si>
    <t>Indica la anchura del asiento</t>
  </si>
  <si>
    <t>Un número de hasta 10 dígitos a la izquierda del punto decimal y dos a la derecha. Utiliza un punto para separar los decimales; no se admiten comas</t>
  </si>
  <si>
    <t>Selecciona la unidad de medida de la anchura del asiento del producto</t>
  </si>
  <si>
    <t>item_height_dimension</t>
  </si>
  <si>
    <t>Indica la altura del artículo cuando está listo para usarse. La altura de la pata del mueble se mide de arriba a abajo en posición vertical.</t>
  </si>
  <si>
    <t>item_height_dimension_unit_of_measure</t>
  </si>
  <si>
    <t>Unidad de la altura</t>
  </si>
  <si>
    <t>Indica la unidad de medida utilizada para medir la altura del artículo.</t>
  </si>
  <si>
    <t>Pulgadas, Centímetros</t>
  </si>
  <si>
    <t>item_thickness_dimension</t>
  </si>
  <si>
    <t>Indica el grosor del artículo cuando está listo para usarse. El grosor de la pata del mueble se mide de lado a lado en posición vertical.</t>
  </si>
  <si>
    <t>2.7</t>
  </si>
  <si>
    <t>item_thickness_dimension_unit_of_measure</t>
  </si>
  <si>
    <t>Unidad del grosor</t>
  </si>
  <si>
    <t>Indica la unidad de medida utilizada para medir el grosor del artículo.</t>
  </si>
  <si>
    <t>computer_memory_size</t>
  </si>
  <si>
    <t>Tamaño de la RAM</t>
  </si>
  <si>
    <t>Tamaño de la memoria RAM del ordenador.</t>
  </si>
  <si>
    <t>computer_memory_size_unit_of_measure</t>
  </si>
  <si>
    <t>Unidad de medida del tamaño de la RAM</t>
  </si>
  <si>
    <t>Unidad de medida para el campo RAMSize.</t>
  </si>
  <si>
    <t>TB</t>
  </si>
  <si>
    <t>ram_memory_maximum_size</t>
  </si>
  <si>
    <t>Capacidad máxima de la memoria RAM</t>
  </si>
  <si>
    <t>Indique el valor numérico de la capacidad máxima de memoria RAM admitida por el producto</t>
  </si>
  <si>
    <t>8, 512</t>
  </si>
  <si>
    <t>ram_memory_maximum_size_unit_of_measure</t>
  </si>
  <si>
    <t>Unidad de capacidad máxima de la memoria RAM</t>
  </si>
  <si>
    <t>Indique la unidad de medida de la capacidad máxima de memoria RAM admitida por el producto</t>
  </si>
  <si>
    <t>GB, MB</t>
  </si>
  <si>
    <t>ram_memory_installed_size_unit_of_measure</t>
  </si>
  <si>
    <t>Tamaño Memoria RAM Instalada Unidad</t>
  </si>
  <si>
    <t>computer_memory_size_max</t>
  </si>
  <si>
    <t>Tamaño máximo de memoria</t>
  </si>
  <si>
    <t>Indique el tamaño máximo de la memoria del equipo</t>
  </si>
  <si>
    <t>500; 1000</t>
  </si>
  <si>
    <t>cache_memory_installed_size_unit_of_measure</t>
  </si>
  <si>
    <t>Unidad de memoria caché instalada</t>
  </si>
  <si>
    <t>computer_memory_size_max_unit_of_measure</t>
  </si>
  <si>
    <t>Tamaño máximo de la unidad de memoria</t>
  </si>
  <si>
    <t>TB, GB</t>
  </si>
  <si>
    <t>ram_memory_installed_size</t>
  </si>
  <si>
    <t>Memoria RAM Instalada</t>
  </si>
  <si>
    <t>Indique el tamaño de la memoria RAM instalada con un valor numérico</t>
  </si>
  <si>
    <t>cache_memory_installed_size</t>
  </si>
  <si>
    <t>Tamaño de memoria caché instalada</t>
  </si>
  <si>
    <t>Indique el tamaño de la memoria caché instalada en el producto con un valor numérico</t>
  </si>
  <si>
    <t>8, 256, 2</t>
  </si>
  <si>
    <t>thickness_head_to_toe</t>
  </si>
  <si>
    <t>Longitud del artículo desde el borde horizontal</t>
  </si>
  <si>
    <t>Indica la longitud del artículo colocado de la manera en la que se debe usar. La longitud se mide a lo largo del borde horizontal.</t>
  </si>
  <si>
    <t>thickness_head_to_toe_unit_of_measure</t>
  </si>
  <si>
    <t>Selecciona la unidad de medida para indicar la longitud del artículo.</t>
  </si>
  <si>
    <t>thickness_width_side_to_side</t>
  </si>
  <si>
    <t>Ancho del artículo desde el borde vertical</t>
  </si>
  <si>
    <t>Indica el ancho del artículo colocado de la manera en la que se debe usar. El ancho se mide a lo largo del borde vertical.</t>
  </si>
  <si>
    <t>thickness_width_side_to_side_unit_of_measure</t>
  </si>
  <si>
    <t>Selecciona la unidad de medida para indicar el ancho del artículo.</t>
  </si>
  <si>
    <t>thickness_floor_to_top</t>
  </si>
  <si>
    <t>Grosor desde la parte delantera hasta la trasera</t>
  </si>
  <si>
    <t>Indica el grosor del artículo medido como la distancia entre la superficie delantera y trasera cuando esté en una posición completamente plegada.</t>
  </si>
  <si>
    <t>thickness_floor_to_top_unit_of_measure</t>
  </si>
  <si>
    <t>Unidad del grosor del artículo</t>
  </si>
  <si>
    <t>Selecciona la unidad de medida para indicar el grosor del artículo.</t>
  </si>
  <si>
    <t>Unidad de medida del ancho de la banda</t>
  </si>
  <si>
    <t>La unidad de medida utilizada para describir el ancho de banda del producto cuando se empaqueta para enviar, expresado en decímetros, milímetros, centímetros o pulgadas. Requerido si se envía Ancho de Banda.</t>
  </si>
  <si>
    <t>Seleccione una de las opciones siguientes: DM MM CM IN</t>
  </si>
  <si>
    <t>total_diamond_weight</t>
  </si>
  <si>
    <t>Peso total del diamante</t>
  </si>
  <si>
    <t>Indica el peso total del diamante del producto, expresado en quilates. Proporciona la unidad de medida del peso total del diamante si proporcionas un valor en el campo Peso total del diamante. Introduce un valor en el campo "Peso total del diamante" si se trata de un producto "child" con un "parent" cuyo Tema de la variante sea o incluya TOTAL_DIAMOND_WEIGHT. Esta información facilitará la búsqueda de los productos en la tienda</t>
  </si>
  <si>
    <t>3.77</t>
  </si>
  <si>
    <t>stone_weight</t>
  </si>
  <si>
    <t>Peso de la gema</t>
  </si>
  <si>
    <t>Indica el peso de la gema del producto. Proporciona la unidad de medida del peso de la gema si proporcionas un valor en el campo Peso de la gema. Esta información aparecerá en el complemento Especificaciones del producto de la página de detalles</t>
  </si>
  <si>
    <t>0.49</t>
  </si>
  <si>
    <t>stone_weight_unit_of_measure</t>
  </si>
  <si>
    <t>Unidad de peso de la piedra</t>
  </si>
  <si>
    <t>Indique la unidad de peso correspondiente a la piedra.</t>
  </si>
  <si>
    <t>CTTW, DWT</t>
  </si>
  <si>
    <t>size_per_pearl</t>
  </si>
  <si>
    <t>Talla de cada perla</t>
  </si>
  <si>
    <t>Selecciona el valor que describa con mayor precisión el tamaño de cada perla del producto. Introduce un valor en el campo "Talla de cada perla" si se trata de un producto "child" con un "parent" cuyo Tema de la variante sea o incluya SIZE_PER_PEARL. Esta información aparecerá en el complemento Especificaciones del producto de la página de detalles</t>
  </si>
  <si>
    <t>Entre 6,50 y 6,90 mm</t>
  </si>
  <si>
    <t>Una serie numérica de hasta 1 dígitos a la izquierda del decimal y 2 dígitos a la derecha del decimal. No incluir comas</t>
  </si>
  <si>
    <t>total_diamond_weight_unit_of_measure</t>
  </si>
  <si>
    <t>Unidad de peso total de diamante</t>
  </si>
  <si>
    <t>Especifique la unidad correspondiente.</t>
  </si>
  <si>
    <t>quilates</t>
  </si>
  <si>
    <t>item_display_depth</t>
  </si>
  <si>
    <t>Profundidad</t>
  </si>
  <si>
    <t>Indica la profundidad del producto</t>
  </si>
  <si>
    <t>display_dimensions_unit_of_measure</t>
  </si>
  <si>
    <t>strap_length_unit_of_measure</t>
  </si>
  <si>
    <t xml:space="preserve"> unidad de medida de la longitud de la correa</t>
  </si>
  <si>
    <t>Milímetros, centímetros</t>
  </si>
  <si>
    <t>strap_length</t>
  </si>
  <si>
    <t>Medida de la longitud total de una correa sujeta a un artículo, de extremo a final.</t>
  </si>
  <si>
    <t>16 pulgadas, 30 centímetros</t>
  </si>
  <si>
    <t>Cumplimiento - usa esta columna para proporcionar información relacionada con la gestión de tus pedidos, tanto los gestionados por Amazon como los que gestiones tú mismo.</t>
  </si>
  <si>
    <t>Productos gestionados por Amazon: en el caso de vendedores que hagan uso de los servicios de Logística de Amazon, este campo designa la red logística que se utilizará. Al introducir un valor distinto de "DEFAULT", se cancelará la oferta gestionada por el vendedor. Al volver a enviarse el fichero con el valor "DEFAULT" o dejando el campo en blanco -acompañado de una cantidad- se devolverá el producto a la modalidad gestionada por el vendedor.  
Productos gestionados por el vendedor: no introduzcas ningún valor en este campo.</t>
  </si>
  <si>
    <t>Indica el largo del paquete</t>
  </si>
  <si>
    <t>Indica el ancho del paquete</t>
  </si>
  <si>
    <t>Indica la altura del paquete</t>
  </si>
  <si>
    <t>La unidad de medida empleada para describir las dimensiones (ancho, largo, alto) del embalaje, expresada en centímetros, pulgadas o pies. El campo es obligatorio si se introducen las dimensiones del paquete</t>
  </si>
  <si>
    <t>Selecciona uno de estos valores válidos: 
CM
MM
M
IN
FT</t>
  </si>
  <si>
    <t>Indica el peso del paquete</t>
  </si>
  <si>
    <t>Unidad de medida del atributo "peso del paquete". Si introduces algún valor para el atributo "peso del paquete", también deberás introducirlo para el atributo "unidad de medida del peso del paquete"</t>
  </si>
  <si>
    <t>Selecciona una de las opciones siguientes: GR, KG, OZ, LB</t>
  </si>
  <si>
    <t>La unidad de medida utilizada para describir el peso del paquete.</t>
  </si>
  <si>
    <t xml:space="preserve">Selecciona un valor de la lista de valores válidos.
</t>
  </si>
  <si>
    <t>La unidad de medida utilizada para describir la anchura del paquete.</t>
  </si>
  <si>
    <t>Es frágil</t>
  </si>
  <si>
    <t>Utilice este campo para especificar si el contenedor es de vidrio o si el producto es frágil.</t>
  </si>
  <si>
    <t>Consulte la pestaña Valores válidosn</t>
  </si>
  <si>
    <t>Cumplimiento normativo - Información de cumplimiento normativo - Atributos que sirven para cumplir la legislación de consumo en el país o la región donde se vende el artículo.</t>
  </si>
  <si>
    <t>País/Región de origen</t>
  </si>
  <si>
    <t>Indica el País/Región del que proviene el producto.</t>
  </si>
  <si>
    <t>Selecciona la opción que indica el país o la región de donde proviene el producto.</t>
  </si>
  <si>
    <t>España</t>
  </si>
  <si>
    <t>Una batería interna no recargable y no reemplazable (p. ej., una batería de ordenador portátil) también se considera una batería.</t>
  </si>
  <si>
    <t>Selecciona true (verdadero) o false (falso); sin comillas</t>
  </si>
  <si>
    <t>FALSE</t>
  </si>
  <si>
    <t>Selecciona "sí" si pilas o baterías están ensambladas en el aparato (ej: Pilas o baterías dentro de auriculares Bluetooth) y/o vendidas con el aparato (ej: Pilas o baterías empaquetadas con una cámara digital pero no pre-instaladas), de lo contrario selecciona "no"</t>
  </si>
  <si>
    <t>Normalmente aparece impresa en la batería o en el embalaje externo</t>
  </si>
  <si>
    <t>Ión-litio</t>
  </si>
  <si>
    <t>battery_type1 - battery_type3</t>
  </si>
  <si>
    <t>Por favor indica el tipo de batería necesaria para este producto</t>
  </si>
  <si>
    <t>battery_type_9vnbattery_type_anbattery_type_aanbattery_type_aaanbattery_type_cnbattery_type_cr123anbattery_type_cr2nbattery_type_cr5nbattery_type_dnbattery_type_lithium_ionnbattery_type_p76nbattery_type_product_specific</t>
  </si>
  <si>
    <t>battery_type_aa</t>
  </si>
  <si>
    <t>number_of_batteries1 - number_of_batteries3</t>
  </si>
  <si>
    <t>Cantidad de baterías, incluidas las auxiliares (baterías totales, y no las pilas por batería)</t>
  </si>
  <si>
    <t>Indica el peso total neto de todas las pilas o baterías suministradas. Este es el peso independiente de las pilas o baterías, pesadas fuera del embalaje o de cualquier dispositivo en el que puedan usarse.</t>
  </si>
  <si>
    <t>150</t>
  </si>
  <si>
    <t>Peso de la batería.</t>
  </si>
  <si>
    <t>gr or kg</t>
  </si>
  <si>
    <t>El número total de células de litio (del tipo metal) en el producto, cuando la célula no está contenida en una batería recubiertas.</t>
  </si>
  <si>
    <t>Número de hasta 10 cifras y 2 decimales. Por favor, utilice puntos en vez de comas, y asegúrese de incluir 2 dígitos a la derecha del punto decimal.</t>
  </si>
  <si>
    <t>El número total de células de litio (del tipo Ion) en el producto, cuando la célula no está contenida en una batería cubierta.</t>
  </si>
  <si>
    <t>"Batería independiente": la o las baterías se venden sueltas, o con artículos que no están destinadas a alimentar / cargar.  “Con el aparato”: la batería está incluida en el paquete, pero no preinstalada en el aparato. “En el aparato”: la batería está preinstalada en el artículo.</t>
  </si>
  <si>
    <t>Selecciona los valores válidos en la lista.</t>
  </si>
  <si>
    <t>Contiene baterías en el equipamiento</t>
  </si>
  <si>
    <t>4.35</t>
  </si>
  <si>
    <t>Seleccione la unidad de medida del contenido energético de la batería de litio. Si introduce el contenido energético de la batería de litio, debe introducir también la unidad de medida del contenido energético de la batería de litio.</t>
  </si>
  <si>
    <t>watt hours</t>
  </si>
  <si>
    <t>Normalmente se encuentra en la información técnica del fabricante</t>
  </si>
  <si>
    <t>Peso en gramos del litio contenido en cada batería o, en el caso de pilas recargables, el contenido de litio equivalente"" expresado en gramos, de cada una."	Peso en gramos del litio contenido en cada batería o, en el caso de pilas recargables, el contenido de litio equivalente"" expresado en gramos, de cada una."</t>
  </si>
  <si>
    <t>Peso en gramos del litio contenido en cada batería o, en el caso de pilas recargables, el contenido de litio equivalente"" expresado en gramos, de cada una."	grams	partialupdate	ui
user_interface	GLOBAL	supplier_declared_dg_hz_regulation	PRODUCT	es_ES	supplier_declared_dg_hz_regulation	¿Este producto se considera mercancía o material peligroso regulada para el transporte, almacenamiento y/o gestión de residuos?	¿Este producto se considera mercancía o material peligroso regulada para el transporte, almacenamiento y/o gestión de residuos?	¿Este producto se considera mercancía o material peligroso regulada para el transporte, almacenamiento y/o gestión de residuos?	Almacenamiento	partialupdate	ui
user_interface	GLOBAL	hazmat_united_nations_regulatory_id	PRODUCT	es_ES	Número ONU	Normalmente se encuentra en la ficha de datos de seguridad o la proporciona el fabricante o distribuidor. Para más información, consulta las páginas de ayuda.	Normalmente se encuentra en la ficha de datos de seguridad o la proporciona el fabricante o distribuidor. Para más información, consulta las páginas de ayuda.	Normalmente se encuentra en la ficha de datos de seguridad o la proporciona el fabricante o distribuidor. Para más información, consulta las páginas de ayuda.	UN1950	partialupdate	ui
user_interface	GLOBAL	safety_data_sheet_url	PRODUCT	es_ES	URL de la ficha de datos de seguridad (FDS)	Puede proporcionarla el fabricante o distribuidor. Para más información, consulta las páginas de ayuda.	Contiene un enlace a la ubicación externa de la ficha de datos de seguridad (MSDS) de un artículo	Puede proporcionarla el fabricante o distribuidor. Para más información, consulta las páginas de ayuda.	http://www.sigmaaldrich.com/MSDS/MSDS/DisplayMSDSPage.do?country=US&amp;language=en&amp;productNumber=84985&amp;brand=ALDRICH&amp;PageToGoToURL=http%3A%2F%2Fwww.sigmaaldrich.com%2Fcatalog%2Fproduct%2Faldrich%2F84985%3Flang%3Den	partialupdate	ui
user_interface	GLOBAL	item_weight	PRODUCT	es_ES	Peso del producto	El peso del artículo.	Un número entero o decimal de hasta 10 dígitos enteros y 2 decimales (separado por puntos, no por comas)	El peso del artículo.	2.33	partialupdate	ui
user_interface	GLOBAL	item_weight_unit_of_measure	PRODUCT	es_ES	item_weight_unit_of_measure	La unidad de medida utilizada para describir el peso del producto, expresada en gramos o kilogramos. No incluyas el peso real del producto; este valor se indica en el atributo item_weight""."</t>
  </si>
  <si>
    <t>supplier_declared_dg_hz_regulation1 - supplier_declared_dg_hz_regulation5</t>
  </si>
  <si>
    <t>Selecciona las regulaciones bajo las cuales tu producto está regulado como material peligroso (por ej. para el transporte o la eliminación de residuos). Algunos productos comunes pueden ser regulados como materiales peligrosos (p. ej., esmalte de uñas, aerosoles o productos de limpieza). Para más información, consulta las páginas de ayuda.</t>
  </si>
  <si>
    <t>Por favor selecciona la respuesta que aplica en el menú desplegable.</t>
  </si>
  <si>
    <t>Almacenamiento</t>
  </si>
  <si>
    <t>Normalmente se encuentra en la ficha de datos de seguridad o la proporciona el fabricante o distribuidor. Para más información, consulta las páginas de ayuda.</t>
  </si>
  <si>
    <t>UN1950</t>
  </si>
  <si>
    <t>Puede proporcionarla el fabricante o distribuidor. Para más información, consulta las páginas de ayuda.</t>
  </si>
  <si>
    <t>Contiene un enlace a la ubicación externa de la ficha de datos de seguridad (MSDS) de un artículo</t>
  </si>
  <si>
    <t>http://www.sigmaaldrich.com/MSDS/MSDS/DisplayMSDSPage.do?country=US&amp;language=en&amp;productNumber=84985&amp;brand=ALDRICH&amp;PageToGoToURL=http%3A%2F%2Fwww.sigmaaldrich.com%2Fcatalog%2Fproduct%2Faldrich%2F84985%3Flang%3Den</t>
  </si>
  <si>
    <t>El peso del artículo.</t>
  </si>
  <si>
    <t>2.33</t>
  </si>
  <si>
    <t>La unidad de medida utilizada para describir el peso del producto, expresada en gramos o kilogramos. No incluyas el peso real del producto; este valor se indica en el atributo "item_weight"</t>
  </si>
  <si>
    <t>Indica la capacidad de la piscina.</t>
  </si>
  <si>
    <t>5000</t>
  </si>
  <si>
    <t>Indica la unidad de medida de la piscina</t>
  </si>
  <si>
    <t>dsa_responsible_party_address</t>
  </si>
  <si>
    <t>Dirección de la parte responsable de DSA</t>
  </si>
  <si>
    <t>Proporciona la dirección de correo electrónico de la parte responsable. Esta es la información de contacto de la parte responsable almacenada en el registro de RsP.</t>
  </si>
  <si>
    <t>rsp-email@example.com</t>
  </si>
  <si>
    <t>fabric_type1 - fabric_type5</t>
  </si>
  <si>
    <t>Indique todos los tejidos separados por "/". Indique la composición con "%". Indique siempre "Viscosa" o "Rayón" en lugar de "Bambú" y "Azlon" para soja</t>
  </si>
  <si>
    <t>60 % Algodón, 40 % Poliéster</t>
  </si>
  <si>
    <t>Normalmente se encuentra en la ficha de datos de seguridad o la proporciona el fabricante. Para más información, consulta las páginas de ayuda.</t>
  </si>
  <si>
    <t>supplier_declared_material_regulation1 - supplier_declared_material_regulation3</t>
  </si>
  <si>
    <t>Especifica si tu producto contiene algún material sujeto a regulaciones. Selecciona todos los que corresponda; si no hay ninguno, selecciona no aplicable.</t>
  </si>
  <si>
    <t>Bambú</t>
  </si>
  <si>
    <t>ghs_classification_class1 - ghs_classification_class3</t>
  </si>
  <si>
    <t>Normalmente se encuentra en la ficha de datos de seguridad o en el embalaje del producto.</t>
  </si>
  <si>
    <t>[{class:Explosive,subcategory:Liquid}]</t>
  </si>
  <si>
    <t>tuner_technology</t>
  </si>
  <si>
    <t>Tipo de sintonizador</t>
  </si>
  <si>
    <t>Tipo de sintonizador del receptor, como AM, AM/FM,  Freeview, Freesat, etc</t>
  </si>
  <si>
    <t>AM/FM, DAB, internet</t>
  </si>
  <si>
    <t>Renuncia de responsabilidad legal</t>
  </si>
  <si>
    <t>Especifica cualquier renuncia de responsabilidad legal respecto al producto.</t>
  </si>
  <si>
    <t>Valor alfanumérico de 1 carácter cómo mínimo y 500 como máximo. Nota: no se admiten caracteres ASCII tipo 1 (®, ©, ™ etc.) u otros caracteres especiales.</t>
  </si>
  <si>
    <t>Proporciona cualquier advertencia de seguridad asociada con el producto, si procede.</t>
  </si>
  <si>
    <t>Contenido bajo presión de aire. No golpear ni perforar el envase. Mantener el envase alejado de la luz natural directa.</t>
  </si>
  <si>
    <t>import_designation</t>
  </si>
  <si>
    <t>Import Designation</t>
  </si>
  <si>
    <t>If made in US from imported materials select “Made in USA and Imported.” If some units are from US and some imported select “Made in USA or Imported.” If made in US from US materials select “Made in USA.” If made outside the USA, select “Imported.”</t>
  </si>
  <si>
    <t>Made in USA or Imported</t>
  </si>
  <si>
    <t>cpsia_cautionary_statement1 - cpsia_cautionary_statement4</t>
  </si>
  <si>
    <t>Cpsia Warning</t>
  </si>
  <si>
    <t>Use this field to indicate if a cautionary statement relating to the choking hazards of children's toys and games applies to your product.  These cautionary statements are defined in Section 24 of the Federal Hazardous Substances Act and Section 105 of the Consumer Product Safety Improvement Act of 2008.  They must be displayed on the product packaging and in certain online and catalog advertisements.  You are responsible for determining if a cautionary statement applies to the product.  This can be verified by contacting the product manufacturer or checking the product packaging.   Cautionary statements that you select will be displayed on the product detail page.  If no cautionary statement applies to the product, select "no_warning_applicable".</t>
  </si>
  <si>
    <t>choking_hazard_balloon</t>
  </si>
  <si>
    <t>Indique una descripción de la garantía del producto</t>
  </si>
  <si>
    <t>De dos años del fabricante</t>
  </si>
  <si>
    <t>cpsia_cautionary_description</t>
  </si>
  <si>
    <t>CPSIA Warning Description</t>
  </si>
  <si>
    <t>An alphanumeric string; 1 character minimum in length and 250 characters maximum in length.</t>
  </si>
  <si>
    <t>no_warning_applicable</t>
  </si>
  <si>
    <t>eu_toys_safety_directive_age_warning</t>
  </si>
  <si>
    <t>Seguridad Juguetes Edad EU Advertencia</t>
  </si>
  <si>
    <t>Proporcione la advertencia específica de edad para el producto de acuerdo con la Directiva de seguridad de juguetes de la UE 2009/48 / CE</t>
  </si>
  <si>
    <t>Ninguna advertencia aplicable, No conviene para niños menores de 10 años. Utilícese bajo vigilancia de adulto</t>
  </si>
  <si>
    <t>eu_toys_safety_directive_warning1 - eu_toys_safety_directive_warning8</t>
  </si>
  <si>
    <t>Advertencia No Requisito Edad EU DSJ</t>
  </si>
  <si>
    <t>Indique la advertencia sin requisito de edad según la Directiva 2009/48/CE sobre la seguridad de los juguetes</t>
  </si>
  <si>
    <t>Contiene fragancias que pueden causar alergias, Contiene un juguete. Se recomienda la vigilancia de un adulto</t>
  </si>
  <si>
    <t>¿El producto contiene líquidos?</t>
  </si>
  <si>
    <t>external_testing_certification</t>
  </si>
  <si>
    <t>Certificación de pruebas externas</t>
  </si>
  <si>
    <t>Indique la certificación de pruebas externas del producto</t>
  </si>
  <si>
    <t>ISTA-3A, Control/Homologación TSA,  Certificado orgánico</t>
  </si>
  <si>
    <t>external_product_information</t>
  </si>
  <si>
    <t>Información sobre productos externos</t>
  </si>
  <si>
    <t>specific_uses_for_product1 - specific_uses_for_product2</t>
  </si>
  <si>
    <t>Specific Uses For Product</t>
  </si>
  <si>
    <t>String, max 50 characters</t>
  </si>
  <si>
    <t>Gaming, Communication</t>
  </si>
  <si>
    <t>mfg_warranty_description_type</t>
  </si>
  <si>
    <t>Garantía</t>
  </si>
  <si>
    <t>Describir la garantía del producto para este artículo.</t>
  </si>
  <si>
    <t>limitada a 2 años</t>
  </si>
  <si>
    <t>eu_toys_safety_directive_language</t>
  </si>
  <si>
    <t>customer_restriction_type</t>
  </si>
  <si>
    <t>serial_num_scan_required</t>
  </si>
  <si>
    <t>Es necesario escanear el número de serie</t>
  </si>
  <si>
    <t>ce_risk_assessment_required</t>
  </si>
  <si>
    <t>Evaluación obligatoria de riesgos CE</t>
  </si>
  <si>
    <t>¿Cumple el producto con la normativa (por ejemplo, lleva una marca CE, está notificado a la autoridad nacional competente o registrado con dicha autoridad, el fabricante ha proporcionado una dirección de la UE, etc.) y presenta documentos e información (por ejemplo, instrucciones de uso o información de seguridad) en el idioma del sitio web local de Amazon?</t>
  </si>
  <si>
    <t>Seleccione Sí o No</t>
  </si>
  <si>
    <t>uk_medicines_act_classification</t>
  </si>
  <si>
    <t>Clasificación según la Ley de Medicamentos del Reino Unido</t>
  </si>
  <si>
    <t>Confirma el canal de venta de tu dispositivo médico.</t>
  </si>
  <si>
    <t>Elija una de las opciones - De venta libre, De venta en farmacias, Sólo con receta médica, Sólo para uso profesional</t>
  </si>
  <si>
    <t>De venta libre</t>
  </si>
  <si>
    <t>storage_instructions</t>
  </si>
  <si>
    <t>Restricciones de almacenamiento</t>
  </si>
  <si>
    <t>Confirma si tus productos tienen restricciones de almacenamiento.</t>
  </si>
  <si>
    <t>Elija una de las opciones - Mantener seco, Límite de temperatura, Límite de humedad, Límite de presión atmosférica, Mantener alejado del calor</t>
  </si>
  <si>
    <t>Mantener seco</t>
  </si>
  <si>
    <t>transportation_restrictions</t>
  </si>
  <si>
    <t>Restricciones de transporte</t>
  </si>
  <si>
    <t>Confirma si tus productos tienen restricciones de transporte.</t>
  </si>
  <si>
    <t>product_efficiency_image_url</t>
  </si>
  <si>
    <t>Ficha de producto</t>
  </si>
  <si>
    <t>La dirección URL donde se encuentra la ficha de producto. Debe contener ".PFES" en el nombre del archivo (p.ej. http://www.example.com/amazon_images/aspirador.PFES.jpg), en caso contrario no se mostrará la imagen en la página de detalle.</t>
  </si>
  <si>
    <t>La imagen debe tener una resolución de 72 pixeles por pulgada y una longitud mínima de 500 pixeles (sobre el lado más largo). El formato recomendado para el fichero es JPEG (.jpg) y la URL debe estar correctamente formada y ser válida (p.ej. que incluya http://). Debe contener ".PFES" en el nombre del archivo (p.ej. http://www.example.com/amazon_images/vacuum.PFES.jpg), en caso contrario no se mostrará la imagen en la página de detalle.</t>
  </si>
  <si>
    <t>http://www.example.com/amazon_images/vacuum.PFES.jpg</t>
  </si>
  <si>
    <t>energy_efficiency_image_url</t>
  </si>
  <si>
    <t>Etiqueta de eficiencia energética</t>
  </si>
  <si>
    <t>La dirección URL donde se encuentra la etiqueta de eficiencia energética. Debe contener ".EEGL" en el nombre del archivo (p.ej. http://www.example.com/amazon_images/aspirador.EEGL.jpg), en caso contrario no se mostrará la imagen en la página de detalle.</t>
  </si>
  <si>
    <t>La imagen debe tener una resolución de 72 pixeles por pulgada y una longitud mínima de 500 pixeles (sobre el lado más largo). El formato recomendado para el fichero es JPEG(.jpg) y la URL debe estar correctamente formada y ser válida (p.ej. que incluya http://). Debe contener ".EEGL" en el nombre del archivo (p.ej. http://www.example.com/amazon_images/aspirador.EEGL.jpg), en caso contrario no se mostrará la imagen en la página de detalle.</t>
  </si>
  <si>
    <t>http://www.example.com/amazon_images/vacuum.EEGL.jpg</t>
  </si>
  <si>
    <t>legal_compliance_certification_status</t>
  </si>
  <si>
    <t>legal_compliance_certification_metadata</t>
  </si>
  <si>
    <t>legal_compliance_certification_regulatory_organization_name</t>
  </si>
  <si>
    <t>legal_compliance_certification_value</t>
  </si>
  <si>
    <t>mfg_warranty_description_parts</t>
  </si>
  <si>
    <t>Cambio de partes incluido en garantía del fabricante</t>
  </si>
  <si>
    <t>repairability_index_criteria_url</t>
  </si>
  <si>
    <t>URL de la tabla de criterios del índice de reparabilidad</t>
  </si>
  <si>
    <t>Proporcione una URL para cualquier imagen que detalle los parámetros utilizados para calcular el índice de reparabilidad, por ejemplo, la tabla de criterios del índice de reparabilidad. La imagen debe utilizar el formato de tabla estandarizado requerido por la normativa local.</t>
  </si>
  <si>
    <t>www.example.eg/image1</t>
  </si>
  <si>
    <t>repairability_index</t>
  </si>
  <si>
    <t>Valor del índice de reparabilidad</t>
  </si>
  <si>
    <t>Proporcione el índice de reparabilidad aplicable a su producto.</t>
  </si>
  <si>
    <t>9.5</t>
  </si>
  <si>
    <t>repairability_index_regulation</t>
  </si>
  <si>
    <t>Regulación del índice de reparabilidad</t>
  </si>
  <si>
    <t>Proporcione el esquema de índice de reparabilidad requerido localmente.</t>
  </si>
  <si>
    <t>Ley de Economía Circular Francesa</t>
  </si>
  <si>
    <t>Indica el tipo de garantía ofrecida con el producto. Selecciona un valor de la lista de valores válidos. Si no se ofrece ninguna garantía, dejar el campo en blanco</t>
  </si>
  <si>
    <t>Selecciona un valor de la lista de valores válidos. Si el producto no ofrece garantía, dejar el campo en blanco</t>
  </si>
  <si>
    <t>Del fabricante</t>
  </si>
  <si>
    <t>fedas_id</t>
  </si>
  <si>
    <t>country_string</t>
  </si>
  <si>
    <t>País/Región de producción</t>
  </si>
  <si>
    <t>El País/Región declarado como lugar de procedencia del producto.</t>
  </si>
  <si>
    <t>Bélgica</t>
  </si>
  <si>
    <t>Oferta - Información de ofertas - Estos atributos se utilizan para que los clientes puedan comprar su artículo en la página web.</t>
  </si>
  <si>
    <t>El código de la divisa específica a los datos del precio. Este campo es obligatorio si se proporciona un valor para los atributos "precio" o "precio en oferta". Se aplicará la misma divisa a todos los campos que guarden relación con el precio.</t>
  </si>
  <si>
    <t>EUR</t>
  </si>
  <si>
    <t>Periodo de tiempo, expresado en días, comprendido entre el momento en que recibes el pedido de un producto y el momento en que lo envías. Por defecto, el tiempo de preparación es de 1 a 2 días laborables. Utiliza este campo si el tiempo de preparación es superior a 2 días laborables.</t>
  </si>
  <si>
    <t>El precio en oferta al que el vendedor ofrece el producto a la venta. La web tachará el precio estándard del producto e indicará que el producto está a la venta al precio en oferta.</t>
  </si>
  <si>
    <t xml:space="preserve">Un número entero o decimal con un máximo de 10 cifras enteras y 2 cifras decimales. </t>
  </si>
  <si>
    <t>Fecha en que el precio en oferta empieza a sustituir al precio estándar.</t>
  </si>
  <si>
    <t>Una fecha en formato aaaa-mm-dd.</t>
  </si>
  <si>
    <t>5/14/2014</t>
  </si>
  <si>
    <t>El último día en que el precio en oferta sustituye al precio normal del producto; después de esta fecha, se mostrará nuevamente el precio estándar.</t>
  </si>
  <si>
    <t>12/2/2004</t>
  </si>
  <si>
    <t>Indica el número máximo de unidades del mismo producto que se envían dentro del mismo paquete</t>
  </si>
  <si>
    <t>El número de artículos que se incluyen en el producto.</t>
  </si>
  <si>
    <t xml:space="preserve">A través de este campo, puedes ofrecerles a tus compradores que impriman un mensaje de regalo con sus productos. </t>
  </si>
  <si>
    <t>Selecciona 'true' (verdadero) o 'false' (falso)</t>
  </si>
  <si>
    <t xml:space="preserve">A través de este campo, puedes ofrecerles a los clientes la posibilidad de envolver sus productos para regalo. </t>
  </si>
  <si>
    <t>Selecciona 'True' (verdadero) o 'False' (falso).</t>
  </si>
  <si>
    <t>Fecha en la que el vendedor podrá enviar a los clientes un producto no disponible.</t>
  </si>
  <si>
    <t>Este campo se utiliza para configurar los pedidos pendientes y es la fecha en la que los productos pendientes estarán disponibles para su envío a los clientes.</t>
  </si>
  <si>
    <t>MM/DD/YYYY</t>
  </si>
  <si>
    <t>Proporcione el precio mínimo anunciado</t>
  </si>
  <si>
    <t>259.99</t>
  </si>
  <si>
    <t>list_price_with_tax</t>
  </si>
  <si>
    <t>Indica el precio de venta recomendado por el fabricante o el precio de publicación del producto. No se trata del precio del listing, que se especifica en el campo precio de artículo</t>
  </si>
  <si>
    <t>Un número entero o con decimales de hasta 18 dígitos. No utilices comas ni símbolos de divisa</t>
  </si>
  <si>
    <t>10.0</t>
  </si>
  <si>
    <t>Fecha a partir de la cual un vendedor puede enviar un producto en pre-venta (un producto que no estaba disponible antes de esta fecha) a un cliente.</t>
  </si>
  <si>
    <t>Este campo se utiliza para configurar la reserva del pedido y es la fecha a partir de la cual el producto previamente reservado estará disponible para su envío a los clientes.</t>
  </si>
  <si>
    <t>Especifica la fecha en que el producto se puede retirar de la web</t>
  </si>
  <si>
    <t>Esta es la fecha a partir de la cual el cliente no podrá hacer un pedido del producto, con independencia de las existencias que haya. Pero el producto sigue activo, si otros socios de venta lo venden.</t>
  </si>
  <si>
    <t>La máxima cantidad de producto que un cliente puede comprar en un pedido.</t>
  </si>
  <si>
    <t>75</t>
  </si>
  <si>
    <t>Puedes crear diferentes configuraciones de envío en función de tus necesidades de negocio y casos de uso. Las configuraciones de envío pueden definirse por regiones y tienen reglas que permiten fijar niveles de servicio y tarifas por región. Cuando listas un producto para crear una oferta, debes seleccionar una configuración de envío para el producto. Esta configuración de envío será usada para mostrar las opciones válidas de envío en la página web.</t>
  </si>
  <si>
    <t xml:space="preserve">Selecciona un valor de la lista de valores válidos. Puedes crear y modificar tus grupos de envío en la Configuración de envíos. </t>
  </si>
  <si>
    <t>"Productos pesados o voluminosos", "Envío CN ShunFeng"</t>
  </si>
  <si>
    <t>Attribute offering_start_date in es_es/44551</t>
  </si>
  <si>
    <t>Cuando el producto esté ya a la venta en Amazon, los clientes podrán empezar a hacer pedidos del producto a partir de esta fecha.</t>
  </si>
  <si>
    <t>Código estándar de Amazon que identifica las propiedades fiscales del producto.</t>
  </si>
  <si>
    <t>A_GEN_NOTAX</t>
  </si>
  <si>
    <t>Indica el estado del producto. Revisa las definiciones de las pautas de estado.</t>
  </si>
  <si>
    <t>Nuevo</t>
  </si>
  <si>
    <t>Descripción del estado del producto. El campo “Nota sobre el estado” admite un máximo de 1000 caracteres y se puede utilizar con productos de segunda mano, de coleccionista o reacondicionados (no con productos nuevos).</t>
  </si>
  <si>
    <t>Proporcionar un texto descriptivo que explique el estado real del artículo</t>
  </si>
  <si>
    <t>Pequeña abolladura en el panel lateral izquierdo.</t>
  </si>
  <si>
    <t>Cantidad máxima de productos por envío</t>
  </si>
  <si>
    <t>La cantidad máxima de los mismos productos que se pueden enviar juntos en el mismo paquete.</t>
  </si>
  <si>
    <t>El primer día en que se puede encontrar el artículo. Si añades una fecha futura, el artículo no se podrá encontrar en la página web hasta esa fecha</t>
  </si>
  <si>
    <t>Esta es la fecha en la que los clientes empezarán a ver este producto en Amazon.</t>
  </si>
  <si>
    <t>Descatalogado</t>
  </si>
  <si>
    <t>Indica en este campo si el fabricante ha dejado de producir el artículo.</t>
  </si>
  <si>
    <t>true</t>
  </si>
  <si>
    <t>Indicar si un producto puede caducar y si tiene información de caducidad</t>
  </si>
  <si>
    <t>Introduzca aquí la vida útil. Seleccione el modificador en la siguiente columna.</t>
  </si>
  <si>
    <t>365</t>
  </si>
  <si>
    <t>Seleccione el tipo de caducidad del producto.</t>
  </si>
  <si>
    <t>maximum_retail_price</t>
  </si>
  <si>
    <t>precio minorista máximo</t>
  </si>
  <si>
    <t>uvp_list_price</t>
  </si>
  <si>
    <t>Precio recomendado</t>
  </si>
  <si>
    <t>Precio de venta al público (PVP) establecido por el fabricante o por distribuidores autorizados para el mercado correspondiente.</t>
  </si>
  <si>
    <t>Un número entero o con decimales de hasta dos dígitos. No utilices separadores de miles ni símbolos de divisa.</t>
  </si>
  <si>
    <t>59.99</t>
  </si>
  <si>
    <t>seller_warranty_description</t>
  </si>
  <si>
    <t>Descripción de la garantía</t>
  </si>
  <si>
    <t>Utilice esta opción para especificar la información sobre la garantía que usted, el vendedor, está proporcionando de este producto.</t>
  </si>
  <si>
    <t>1 año de garantía para piezas y mano de obra</t>
  </si>
  <si>
    <t>signed_by</t>
  </si>
  <si>
    <t>firmado por</t>
  </si>
  <si>
    <t>¿Quién ha firmado los artículos?</t>
  </si>
  <si>
    <t>Pele, Derek Jeter</t>
  </si>
  <si>
    <t>weee_tax_value_unit_of_measure</t>
  </si>
  <si>
    <t>Unidad de medida del impuesto WEEE</t>
  </si>
  <si>
    <t>Moneda utilizada para el impuesto WEEE.</t>
  </si>
  <si>
    <t>EUR o GBP.</t>
  </si>
  <si>
    <t>weee_tax_value</t>
  </si>
  <si>
    <t>Impuesto WEEE</t>
  </si>
  <si>
    <t>Impuesto, si es aplicable, de la Directiva de Residuos de Aparatos Eléctricos y Electrónicos .</t>
  </si>
  <si>
    <t>b2b</t>
  </si>
  <si>
    <t>business_price</t>
  </si>
  <si>
    <t>Precio para emresas</t>
  </si>
  <si>
    <t>El precio al que el vendedor autorizado de Amazon Business ofrece el producto a clientes empresariales verificados, expresado en euors. El precio tiene que ser mayor que 1. Si existe un precio, el precio para empresas ("business-price") debe ser inferior o igual al mismo, ya que el precio para empresas garantiza un descuento para nuestros clientes empresariales. No incluyas separadores de millares ni símbolos de divisa. Este campo es obligatorio si se indican los precios por volumen.</t>
  </si>
  <si>
    <t>Un precio para empresas ("business-price") mayor que 1.  No incluyas separadores de millares ni símbolos de divisa. Si existe un precio, el precio para empresas ("business-price") debe ser inferior o igual al mismo.</t>
  </si>
  <si>
    <t>239.99</t>
  </si>
  <si>
    <t>quantity_price_type</t>
  </si>
  <si>
    <t>Tipo de precio por cantidad</t>
  </si>
  <si>
    <t>Puede ser fijo ("fixed") o porcentual ("percent"). Cuando seleccionas "fixed", los precios por volumen se expresan en euros. Cuando seleccionas "percent", los precios por volumen se calculan como un porcentaje de descuento del precio para empresas.</t>
  </si>
  <si>
    <t>Una de las siguientes opciones:
- fixed
- percent</t>
  </si>
  <si>
    <t>FIXED</t>
  </si>
  <si>
    <t>quantity_lower_bound1</t>
  </si>
  <si>
    <t>Límite inferior 1 por cantidad</t>
  </si>
  <si>
    <t>Cantidad minima, expresados en unidades. A los clientes empresariales que compren o superen un volumen mínimo ("lower-bound") se les concederá el correspondiente precio por volumen ("quantity-price"). Por ejemplo, si el volumen mínimo 1 ("lower-bound1") se establece en 50, se aplicará el precio por volumen 1 ("quantity-price1") a las compras de 50 unidades o más. Los vendedores pueden especificar hasta 5 volúmenes mínimos y deben proporcionar un precio por volumen para cada uno. Cada volumen mínimo ("lower-bound") debe ser mayor que el anterior.</t>
  </si>
  <si>
    <t>Un número entero positivo. No incluyas separadores de millares.</t>
  </si>
  <si>
    <t>quantity_price1</t>
  </si>
  <si>
    <t>Precio por cantidad 1</t>
  </si>
  <si>
    <t>Los precios por volumen, expresados en euros o como porcentaje de descuento del precio para empresas ("business-price"), en función del tipo de precio por volumen ("quantity-price-type") elegido. Debes proporcionar un volumen mínimo ("lower-bound") para cada precio por volumen ("quantity-price"). Cada precio por volumen ("quantity-price") debe ser una oferta mejor que la anterior.</t>
  </si>
  <si>
    <t>Si el tipo de precio por volumen es fijo ("quantity-price-type" = "fixed"), un precio mayor que 1. No incluyas separadores de millares ni símbolos de divisa.
Si el tipo de precio por volumen es porcentual ("quantity-price-type" = "percent"), un número mayor que 0 que represente un porcentaje.
7 = 7 % de descuento</t>
  </si>
  <si>
    <t>199.99
7</t>
  </si>
  <si>
    <t>progressive_discount_type</t>
  </si>
  <si>
    <t>Tipo de descuento progresivo</t>
  </si>
  <si>
    <t>Precio fijo o porcentaje de descuento del precio para empresas.</t>
  </si>
  <si>
    <t>La unidad de medida del descuento se expresará en el precio fijo en dólares estadounidenses o en un porcentaje de descuento.</t>
  </si>
  <si>
    <t>Fijo</t>
  </si>
  <si>
    <t>progressive_discount_lower_bound1</t>
  </si>
  <si>
    <t>Límite inferior 1 del descuento progresivo</t>
  </si>
  <si>
    <t>La cantidad mínima de compra necesaria para recibir el correspondiente precio fijo o porcentaje de descuento.</t>
  </si>
  <si>
    <t>200</t>
  </si>
  <si>
    <t>progressive_discount_value1</t>
  </si>
  <si>
    <t>Valor 1 del descuento progresivo</t>
  </si>
  <si>
    <t>El precio fijo o el porcentaje de descuento establecido para compras mínimas de productos con descuentos progresivos del tipo "límite inferior 1".</t>
  </si>
  <si>
    <t>El precio fijo o el porcentaje de descuento al que el vendedor ofrece el producto a la venta si el comprador adquiere al menos la cantidad indicada.</t>
  </si>
  <si>
    <t>national_stock_number</t>
  </si>
  <si>
    <t>National Stock Number</t>
  </si>
  <si>
    <t>Un código alfanumérico de 13 dígitos, que es el código del producto estándar según la definición de la OTAN.</t>
  </si>
  <si>
    <t>6240-00-027-2059</t>
  </si>
  <si>
    <t>unspsc_code</t>
  </si>
  <si>
    <t>United Nations Standard Products and Services Code</t>
  </si>
  <si>
    <t>Un código alfanumérico de 8 dígitos para la clasificación de productos según el sistema UNSPSC.</t>
  </si>
  <si>
    <t>47121739</t>
  </si>
  <si>
    <t>pricing_action</t>
  </si>
  <si>
    <t>Configuración de precios</t>
  </si>
  <si>
    <t>Especifica las acciones que se deben realizar respecto a los atributos del precio de este SKU. La única acción que el sistema admite actualmente es la de eliminar el precio para empresas, visible en el campo 'business_price'.
Cambia el valor de este campo a 'delete business_price' cuando quieras eliminar un precio para empresas enviado anteriormente, así como los descuentos por volumen. Si lo dejas en blanco, no se realizará ninguna acción y el contenido de esta columna se ignorará.</t>
  </si>
  <si>
    <t>"delete business_price" (sin comillas)</t>
  </si>
  <si>
    <t>delete business_price</t>
  </si>
  <si>
    <t>sweatshirt</t>
  </si>
  <si>
    <t>wirelessaccessories</t>
  </si>
  <si>
    <t>shoelace</t>
  </si>
  <si>
    <t>biometricmonitor</t>
  </si>
  <si>
    <t>icecubetray</t>
  </si>
  <si>
    <t>waterpurificationunit</t>
  </si>
  <si>
    <t>flatscreendisplaymount</t>
  </si>
  <si>
    <t>screenprotector</t>
  </si>
  <si>
    <t>inputpen</t>
  </si>
  <si>
    <t>abisbook</t>
  </si>
  <si>
    <t>caralarm</t>
  </si>
  <si>
    <t>sportinggoods</t>
  </si>
  <si>
    <t>orthopedicbrace</t>
  </si>
  <si>
    <t>foodstoragecontainer</t>
  </si>
  <si>
    <t>accessoryorpartorsupply</t>
  </si>
  <si>
    <t>exerciseband</t>
  </si>
  <si>
    <t>kindleaccessories</t>
  </si>
  <si>
    <t>consumerelectronics</t>
  </si>
  <si>
    <t>portableelectronicdevicearmband</t>
  </si>
  <si>
    <t>sportactivityglove</t>
  </si>
  <si>
    <t>cellphoneholster</t>
  </si>
  <si>
    <t>handheldorpda</t>
  </si>
  <si>
    <t>drinkingcup</t>
  </si>
  <si>
    <t>WEARABLE_COMPUTER</t>
  </si>
  <si>
    <t>bottle</t>
  </si>
  <si>
    <t>electronicdeviceskin</t>
  </si>
  <si>
    <t>portableelectronicdevicemount</t>
  </si>
  <si>
    <t>officeelectronics</t>
  </si>
  <si>
    <t>chargingadapter</t>
  </si>
  <si>
    <t>thermos</t>
  </si>
  <si>
    <t>phoneaccessory</t>
  </si>
  <si>
    <t>furnitureleg</t>
  </si>
  <si>
    <t>notebookcomputer</t>
  </si>
  <si>
    <t>cupholder</t>
  </si>
  <si>
    <t>accessory</t>
  </si>
  <si>
    <t>watchband</t>
  </si>
  <si>
    <t>portableelectronicdevicecover</t>
  </si>
  <si>
    <t>cellularphonecase</t>
  </si>
  <si>
    <t>recreationball</t>
  </si>
  <si>
    <t>home</t>
  </si>
  <si>
    <t>exercisemat</t>
  </si>
  <si>
    <t>waistpack</t>
  </si>
  <si>
    <t>material_type1</t>
  </si>
  <si>
    <t>lifestyle1</t>
  </si>
  <si>
    <t>fit_type1</t>
  </si>
  <si>
    <t>department_name1</t>
  </si>
  <si>
    <t>special_size_type1</t>
  </si>
  <si>
    <t>language_value1</t>
  </si>
  <si>
    <t>operating_system1</t>
  </si>
  <si>
    <t>compatible_phone_models1</t>
  </si>
  <si>
    <t>thesaurus_attribute_keywords1</t>
  </si>
  <si>
    <t>cpsia_cautionary_statement1</t>
  </si>
  <si>
    <t>specific_uses_keywords1</t>
  </si>
  <si>
    <t>subject_keywords1</t>
  </si>
  <si>
    <t>thesaurus_subject_keywords1</t>
  </si>
  <si>
    <t>seasons1</t>
  </si>
  <si>
    <t>compatible_devices1</t>
  </si>
  <si>
    <t>eu_toys_safety_directive_warning1</t>
  </si>
  <si>
    <t>hardware_platform1</t>
  </si>
  <si>
    <t>specific_uses_for_product1</t>
  </si>
  <si>
    <t>genre1</t>
  </si>
  <si>
    <t>format1</t>
  </si>
  <si>
    <t>specification_met1</t>
  </si>
  <si>
    <t>connector_type1</t>
  </si>
  <si>
    <t>human_interface_input1</t>
  </si>
  <si>
    <t>connectivity_protocol1</t>
  </si>
  <si>
    <t>media_type_base1</t>
  </si>
  <si>
    <t>connector_gender1</t>
  </si>
  <si>
    <t>map_type1</t>
  </si>
  <si>
    <t>traffic_features_description1</t>
  </si>
  <si>
    <t>camera_description1</t>
  </si>
  <si>
    <t>additional_drives1</t>
  </si>
  <si>
    <t>graphics_card_interface1</t>
  </si>
  <si>
    <t>hardware_interface1</t>
  </si>
  <si>
    <t>version_for_country1</t>
  </si>
  <si>
    <t>gem_type1</t>
  </si>
  <si>
    <t>Accessory</t>
  </si>
  <si>
    <t>Adulto</t>
  </si>
  <si>
    <t>Afganistán</t>
  </si>
  <si>
    <t>Baterías en el paquete</t>
  </si>
  <si>
    <t>GTIN</t>
  </si>
  <si>
    <t>ItemPackageQuantity-Material</t>
  </si>
  <si>
    <t>Suéter</t>
  </si>
  <si>
    <t>Cuello asimétrico</t>
  </si>
  <si>
    <t>GHS</t>
  </si>
  <si>
    <t>Buceo</t>
  </si>
  <si>
    <t>Yes</t>
  </si>
  <si>
    <t>Plomo-ácido, AGM (malla de fibra de vidrio absorbente)</t>
  </si>
  <si>
    <t>Actualización</t>
  </si>
  <si>
    <t>Pequeño</t>
  </si>
  <si>
    <t>Plateado</t>
  </si>
  <si>
    <t>talla única</t>
  </si>
  <si>
    <t>Tenis</t>
  </si>
  <si>
    <t>otoño-invierno 18</t>
  </si>
  <si>
    <t>fixed</t>
  </si>
  <si>
    <t>Polialgodón</t>
  </si>
  <si>
    <t>casual</t>
  </si>
  <si>
    <t>Explosivo</t>
  </si>
  <si>
    <t>Kilovatios-hora</t>
  </si>
  <si>
    <t>Número de baterías AA</t>
  </si>
  <si>
    <t>Pana</t>
  </si>
  <si>
    <t>FR / ES</t>
  </si>
  <si>
    <t>Kelvin</t>
  </si>
  <si>
    <t>Fitted</t>
  </si>
  <si>
    <t>unit</t>
  </si>
  <si>
    <t>Edad</t>
  </si>
  <si>
    <t>Trenzado</t>
  </si>
  <si>
    <t>Personajes de caricaturas</t>
  </si>
  <si>
    <t>Bebé-Niños</t>
  </si>
  <si>
    <t>Baloncesto japonés</t>
  </si>
  <si>
    <t>De coleccionista - muy bueno</t>
  </si>
  <si>
    <t>Niños pequeños varones</t>
  </si>
  <si>
    <t>default</t>
  </si>
  <si>
    <t>Manga de campana</t>
  </si>
  <si>
    <t>Sin calificar</t>
  </si>
  <si>
    <t>cups</t>
  </si>
  <si>
    <t>Principal</t>
  </si>
  <si>
    <t>Perennial</t>
  </si>
  <si>
    <t>A_BABY_BIBCLOTH</t>
  </si>
  <si>
    <t>Solo limpieza en seco</t>
  </si>
  <si>
    <t>Casual</t>
  </si>
  <si>
    <t>Size</t>
  </si>
  <si>
    <t>All Windows Server Versions 2000</t>
  </si>
  <si>
    <t>Chest</t>
  </si>
  <si>
    <t>Audiovox CDM3000</t>
  </si>
  <si>
    <t>Actualizar parcialmente</t>
  </si>
  <si>
    <t>Beige</t>
  </si>
  <si>
    <t>Percent</t>
  </si>
  <si>
    <t>BabyBoys</t>
  </si>
  <si>
    <t>Angstrom</t>
  </si>
  <si>
    <t>Behind-the-Neck Feature</t>
  </si>
  <si>
    <t>Batería 12v</t>
  </si>
  <si>
    <t>Imported</t>
  </si>
  <si>
    <t>XX-Large</t>
  </si>
  <si>
    <t>cup</t>
  </si>
  <si>
    <t>Dell</t>
  </si>
  <si>
    <t>ASIN</t>
  </si>
  <si>
    <t>FM Transmitter</t>
  </si>
  <si>
    <t>years</t>
  </si>
  <si>
    <t>Nickel-Cadmium</t>
  </si>
  <si>
    <t>ContainsSmallMagnets</t>
  </si>
  <si>
    <t>rock-wool</t>
  </si>
  <si>
    <t>Exento de la clasificación de dispositivos médicos (MDR) y dispositivos médicos de diagnóstico in vitro (IVDR)</t>
  </si>
  <si>
    <t>60 Day Warranty Against Manufacturer Defects</t>
  </si>
  <si>
    <t>Business Gifts</t>
  </si>
  <si>
    <t>AM</t>
  </si>
  <si>
    <t>Christian Music - Praise and Worship</t>
  </si>
  <si>
    <t>Behind-The-Ear</t>
  </si>
  <si>
    <t>ChokingHazardIsASmallBall</t>
  </si>
  <si>
    <t>Autumn</t>
  </si>
  <si>
    <t>defender-shafts</t>
  </si>
  <si>
    <t>Alpargata</t>
  </si>
  <si>
    <t>Variation</t>
  </si>
  <si>
    <t>ColorName</t>
  </si>
  <si>
    <t>Unisex</t>
  </si>
  <si>
    <t>Pantuflas</t>
  </si>
  <si>
    <t>Rugby</t>
  </si>
  <si>
    <t>óxido-plata</t>
  </si>
  <si>
    <t>Artesanal</t>
  </si>
  <si>
    <t>Otoño-Invierno 2012</t>
  </si>
  <si>
    <t>Fibra vegetal</t>
  </si>
  <si>
    <t>Delgado</t>
  </si>
  <si>
    <t>No resistente al agua</t>
  </si>
  <si>
    <t>Programas de TV</t>
  </si>
  <si>
    <t>Lana</t>
  </si>
  <si>
    <t>Sin mangas</t>
  </si>
  <si>
    <t>30  1/3</t>
  </si>
  <si>
    <t>Ligero</t>
  </si>
  <si>
    <t>Lavado a máquina</t>
  </si>
  <si>
    <t>Agua salada</t>
  </si>
  <si>
    <t>La batería viene junto al producto</t>
  </si>
  <si>
    <t>11.5</t>
  </si>
  <si>
    <t>Libras</t>
  </si>
  <si>
    <t>Acero</t>
  </si>
  <si>
    <t>amarillo</t>
  </si>
  <si>
    <t>Temperatura ambiente: de 15 °C a 25 °C</t>
  </si>
  <si>
    <t>Invierno</t>
  </si>
  <si>
    <t>Tejido mezcla de algodón y poliéster</t>
  </si>
  <si>
    <t>Fabricación bajo demanda</t>
  </si>
  <si>
    <t>No apto para menores de 9 años</t>
  </si>
  <si>
    <t>Centímetros</t>
  </si>
  <si>
    <t>100 a 120 voltios y 60 hertzio</t>
  </si>
  <si>
    <t>Radianes</t>
  </si>
  <si>
    <t>Extra stiff</t>
  </si>
  <si>
    <t>Variación</t>
  </si>
  <si>
    <t>Does Not Expire</t>
  </si>
  <si>
    <t>XXS</t>
  </si>
  <si>
    <t>Athletic Club</t>
  </si>
  <si>
    <t>Smartphones</t>
  </si>
  <si>
    <t>Ambidextro</t>
  </si>
  <si>
    <t>Type D - 3 pin (Indian)</t>
  </si>
  <si>
    <t>No utilizarse durante una tormenta.</t>
  </si>
  <si>
    <t>MLB</t>
  </si>
  <si>
    <t>Mujeres</t>
  </si>
  <si>
    <t>Alarma</t>
  </si>
  <si>
    <t>Ecléctico</t>
  </si>
  <si>
    <t>variation</t>
  </si>
  <si>
    <t>App</t>
  </si>
  <si>
    <t>NiCAD</t>
  </si>
  <si>
    <t>Amarillo</t>
  </si>
  <si>
    <t>acero</t>
  </si>
  <si>
    <t>Alsacia</t>
  </si>
  <si>
    <t>Batería 9v</t>
  </si>
  <si>
    <t>kelvin</t>
  </si>
  <si>
    <t>De color</t>
  </si>
  <si>
    <t>De coleccionista - aceptable</t>
  </si>
  <si>
    <t>Pieza</t>
  </si>
  <si>
    <t>accesorio_para_embutir</t>
  </si>
  <si>
    <t>Tazas</t>
  </si>
  <si>
    <t>Hijo</t>
  </si>
  <si>
    <t>unidad</t>
  </si>
  <si>
    <t>Transitional</t>
  </si>
  <si>
    <t>Cuartos</t>
  </si>
  <si>
    <t>Centilitros</t>
  </si>
  <si>
    <t>Páginas por minuto</t>
  </si>
  <si>
    <t>Monel</t>
  </si>
  <si>
    <t>Delete</t>
  </si>
  <si>
    <t>Volts (AC)</t>
  </si>
  <si>
    <t>oval</t>
  </si>
  <si>
    <t>RPS</t>
  </si>
  <si>
    <t>revolutions_per_second</t>
  </si>
  <si>
    <t>Atmósfera</t>
  </si>
  <si>
    <t>Pies</t>
  </si>
  <si>
    <t>Voltios (CA)</t>
  </si>
  <si>
    <t>Vatios-hora</t>
  </si>
  <si>
    <t>Microlitros por segundo</t>
  </si>
  <si>
    <t>años</t>
  </si>
  <si>
    <t>rev./mes</t>
  </si>
  <si>
    <t>CC</t>
  </si>
  <si>
    <t>EE. UU.</t>
  </si>
  <si>
    <t>Dispensador</t>
  </si>
  <si>
    <t>Milivatios</t>
  </si>
  <si>
    <t>Pies cúbicos por minuto</t>
  </si>
  <si>
    <t>Count</t>
  </si>
  <si>
    <t>FT</t>
  </si>
  <si>
    <t>Bronze</t>
  </si>
  <si>
    <t>Rose Gold</t>
  </si>
  <si>
    <t>Giratorio</t>
  </si>
  <si>
    <t>Monitores</t>
  </si>
  <si>
    <t>Montaje de techo</t>
  </si>
  <si>
    <t>Registro del sitio web del fabricante.</t>
  </si>
  <si>
    <t>explosivo</t>
  </si>
  <si>
    <t>variación</t>
  </si>
  <si>
    <t>Mate</t>
  </si>
  <si>
    <t>gtin</t>
  </si>
  <si>
    <t>nombre_tamaño</t>
  </si>
  <si>
    <t>Sensible al tacto</t>
  </si>
  <si>
    <t>ghs</t>
  </si>
  <si>
    <t>De 2ª mano - bueno</t>
  </si>
  <si>
    <t>libras</t>
  </si>
  <si>
    <t>Dureza 9H</t>
  </si>
  <si>
    <t>Toallita seca</t>
  </si>
  <si>
    <t>marrón</t>
  </si>
  <si>
    <t>XX-Pequeño</t>
  </si>
  <si>
    <t>Vidrio</t>
  </si>
  <si>
    <t>Cobertura de pantalla completa (excepto bordes)</t>
  </si>
  <si>
    <t>A_BABY_BOTTLE</t>
  </si>
  <si>
    <t>10.or E</t>
  </si>
  <si>
    <t>PC</t>
  </si>
  <si>
    <t>SizeName</t>
  </si>
  <si>
    <t>Multimedia</t>
  </si>
  <si>
    <t>Alcalino</t>
  </si>
  <si>
    <t>Con wifi</t>
  </si>
  <si>
    <t>páginas</t>
  </si>
  <si>
    <t>Regalo</t>
  </si>
  <si>
    <t>CR2430</t>
  </si>
  <si>
    <t>IG</t>
  </si>
  <si>
    <t>Enfriar solo en el frigorífico. No introducir en el congelador.</t>
  </si>
  <si>
    <t>Classical</t>
  </si>
  <si>
    <t>Libro de pegatinas</t>
  </si>
  <si>
    <t>No apto para menores de 6 años</t>
  </si>
  <si>
    <t>Primera edición</t>
  </si>
  <si>
    <t>Desconocido</t>
  </si>
  <si>
    <t>miles</t>
  </si>
  <si>
    <t>percent</t>
  </si>
  <si>
    <t>Compativa de información de geoetiquetas con los datos del GPS</t>
  </si>
  <si>
    <t>HD15</t>
  </si>
  <si>
    <t>db</t>
  </si>
  <si>
    <t>Cable</t>
  </si>
  <si>
    <t>Unisex (UE)</t>
  </si>
  <si>
    <t>Anillo de Pilates</t>
  </si>
  <si>
    <t>Bombilla</t>
  </si>
  <si>
    <t>hr</t>
  </si>
  <si>
    <t>Boquilla</t>
  </si>
  <si>
    <t>Bermudas</t>
  </si>
  <si>
    <t>Ancha</t>
  </si>
  <si>
    <t>angstrom</t>
  </si>
  <si>
    <t>Acetato</t>
  </si>
  <si>
    <t>Gramos por metro cuadrado</t>
  </si>
  <si>
    <t>Griego</t>
  </si>
  <si>
    <t>100A</t>
  </si>
  <si>
    <t>Candela</t>
  </si>
  <si>
    <t>Pantalla LCD</t>
  </si>
  <si>
    <t>centimeters_squared</t>
  </si>
  <si>
    <t>Keyboard</t>
  </si>
  <si>
    <t>MB</t>
  </si>
  <si>
    <t>Amplificador</t>
  </si>
  <si>
    <t>milliamp_hours</t>
  </si>
  <si>
    <t>Abotonado</t>
  </si>
  <si>
    <t>Anilla</t>
  </si>
  <si>
    <t>Non adecuado para menores de 11 años sin la supervisión de un adulto</t>
  </si>
  <si>
    <t>xD-Picture Card Type M+</t>
  </si>
  <si>
    <t>Avanzado</t>
  </si>
  <si>
    <t>Bebé</t>
  </si>
  <si>
    <t>Antirreflejantes</t>
  </si>
  <si>
    <t>JPY</t>
  </si>
  <si>
    <t>Acampada</t>
  </si>
  <si>
    <t>Afilada</t>
  </si>
  <si>
    <t>Litio Ion</t>
  </si>
  <si>
    <t>Aire</t>
  </si>
  <si>
    <t>Batería</t>
  </si>
  <si>
    <t>Para diestros</t>
  </si>
  <si>
    <t>Contiene fragancias potencialmente alérgicas</t>
  </si>
  <si>
    <t>De Paseo</t>
  </si>
  <si>
    <t>Alimentos y bebidas</t>
  </si>
  <si>
    <t>Manga 3/4</t>
  </si>
  <si>
    <t>Sólo para uso profesional</t>
  </si>
  <si>
    <t>numberofitems</t>
  </si>
  <si>
    <t>de cerdas de mediano</t>
  </si>
  <si>
    <t>Waste</t>
  </si>
  <si>
    <t>Algodón</t>
  </si>
  <si>
    <t>Manguera</t>
  </si>
  <si>
    <t>XX-Small</t>
  </si>
  <si>
    <t>Sq Ft</t>
  </si>
  <si>
    <t>Lavar a mano</t>
  </si>
  <si>
    <t>Reutilizable</t>
  </si>
  <si>
    <t>Vapor de mercurio</t>
  </si>
  <si>
    <t>Información sobre el coste de la electricidad en 2012</t>
  </si>
  <si>
    <t>Externo; Aficionado</t>
  </si>
  <si>
    <t>Punta con gancho</t>
  </si>
  <si>
    <t>Kilómetros por hora</t>
  </si>
  <si>
    <t>Amazon Echo</t>
  </si>
  <si>
    <t>Especias</t>
  </si>
  <si>
    <t>Botón del pánico</t>
  </si>
  <si>
    <t>Broca con cono Morse</t>
  </si>
  <si>
    <t>Polímero</t>
  </si>
  <si>
    <t>Métrico</t>
  </si>
  <si>
    <t>Milímetros newton</t>
  </si>
  <si>
    <t>DECT ULE</t>
  </si>
  <si>
    <t>galones</t>
  </si>
  <si>
    <t>Centrado</t>
  </si>
  <si>
    <t>Años</t>
  </si>
  <si>
    <t>Sólo baterías</t>
  </si>
  <si>
    <t>FPS</t>
  </si>
  <si>
    <t>Polaco</t>
  </si>
  <si>
    <t>Professional Audience</t>
  </si>
  <si>
    <t>AAC</t>
  </si>
  <si>
    <t>De tubo</t>
  </si>
  <si>
    <t>Otros</t>
  </si>
  <si>
    <t>watts_per_kilogram</t>
  </si>
  <si>
    <t>CAD</t>
  </si>
  <si>
    <t>Batería CR123A</t>
  </si>
  <si>
    <t>Not removable</t>
  </si>
  <si>
    <t>xD-Picture Card Type H</t>
  </si>
  <si>
    <t>a_plus_plus_to_d</t>
  </si>
  <si>
    <t>hembra:hembra</t>
  </si>
  <si>
    <t>Wireless</t>
  </si>
  <si>
    <t>3GP</t>
  </si>
  <si>
    <t>125</t>
  </si>
  <si>
    <t>Con cable</t>
  </si>
  <si>
    <t>b-39</t>
  </si>
  <si>
    <t>NiMh</t>
  </si>
  <si>
    <t>Africa</t>
  </si>
  <si>
    <t>H.264</t>
  </si>
  <si>
    <t>Altavoces de sonido envolvente</t>
  </si>
  <si>
    <t>2.4_ghz_radio_frequency</t>
  </si>
  <si>
    <t>CA</t>
  </si>
  <si>
    <t>region_c</t>
  </si>
  <si>
    <t>Type G - 3 pin (British)</t>
  </si>
  <si>
    <t>Filtro "Cross-Screen"</t>
  </si>
  <si>
    <t>A+</t>
  </si>
  <si>
    <t>Glossy</t>
  </si>
  <si>
    <t>multiplier_x</t>
  </si>
  <si>
    <t>Resistente al agua</t>
  </si>
  <si>
    <t>Solo para uso domestico</t>
  </si>
  <si>
    <t>Live HD traffic</t>
  </si>
  <si>
    <t>Fabric</t>
  </si>
  <si>
    <t>Blu-ray &amp; DVD player</t>
  </si>
  <si>
    <t>ohms</t>
  </si>
  <si>
    <t>Dispositivo de bloqueo</t>
  </si>
  <si>
    <t>Manual</t>
  </si>
  <si>
    <t>Espuma</t>
  </si>
  <si>
    <t>Fixed</t>
  </si>
  <si>
    <t>package_contains</t>
  </si>
  <si>
    <t>lithium_ion</t>
  </si>
  <si>
    <t>Asia</t>
  </si>
  <si>
    <t>All-New Kindle Fire HDX 8.9"</t>
  </si>
  <si>
    <t>Kilojoules</t>
  </si>
  <si>
    <t>voltios de corriente continua</t>
  </si>
  <si>
    <t>Circumaurales</t>
  </si>
  <si>
    <t>16:10</t>
  </si>
  <si>
    <t>CRT</t>
  </si>
  <si>
    <t>DLP</t>
  </si>
  <si>
    <t>f</t>
  </si>
  <si>
    <t>CompactFlash Type I or II</t>
  </si>
  <si>
    <t>A++ to E</t>
  </si>
  <si>
    <t>11.1</t>
  </si>
  <si>
    <t>Electronic</t>
  </si>
  <si>
    <t>Auto</t>
  </si>
  <si>
    <t>Lumens</t>
  </si>
  <si>
    <t>Windows Phone</t>
  </si>
  <si>
    <t>Pivote</t>
  </si>
  <si>
    <t>iPhone</t>
  </si>
  <si>
    <t>Acrilonitrilo butadieno estireno (ABS)</t>
  </si>
  <si>
    <t>4K UHD</t>
  </si>
  <si>
    <t>SIM</t>
  </si>
  <si>
    <t>Muaré</t>
  </si>
  <si>
    <t>Trasera</t>
  </si>
  <si>
    <t>Entrenamiento</t>
  </si>
  <si>
    <t>3840 x 2160 píxeles</t>
  </si>
  <si>
    <t>Captura de ubicación</t>
  </si>
  <si>
    <t>Micro HDMI</t>
  </si>
  <si>
    <t>AirPlay</t>
  </si>
  <si>
    <t>Célula de combustible</t>
  </si>
  <si>
    <t>Salud y bienestar</t>
  </si>
  <si>
    <t>3ª generación de Kindle Fire HDX</t>
  </si>
  <si>
    <t>GSM</t>
  </si>
  <si>
    <t>OPB</t>
  </si>
  <si>
    <t>Jóvenes</t>
  </si>
  <si>
    <t>Modelo en bloque</t>
  </si>
  <si>
    <t>cámara frontal</t>
  </si>
  <si>
    <t>Clip</t>
  </si>
  <si>
    <t>1.33:1</t>
  </si>
  <si>
    <t>Compliant</t>
  </si>
  <si>
    <t>Búlgaro</t>
  </si>
  <si>
    <t>Buttons</t>
  </si>
  <si>
    <t>f_stop</t>
  </si>
  <si>
    <t>Compact disc</t>
  </si>
  <si>
    <t>A+++ to D</t>
  </si>
  <si>
    <t>hybrid</t>
  </si>
  <si>
    <t>QuickTime</t>
  </si>
  <si>
    <t>wmv</t>
  </si>
  <si>
    <t>Surround</t>
  </si>
  <si>
    <t>Type A - 2 pin (Japanese)</t>
  </si>
  <si>
    <t>Lux</t>
  </si>
  <si>
    <t>Anticuario</t>
  </si>
  <si>
    <t>Lactancia</t>
  </si>
  <si>
    <t>Size-DisplayWidth</t>
  </si>
  <si>
    <t>Cocina de inducción compatible</t>
  </si>
  <si>
    <t>Horas</t>
  </si>
  <si>
    <t>Porcelana</t>
  </si>
  <si>
    <t>Decibelios</t>
  </si>
  <si>
    <t>Deportes</t>
  </si>
  <si>
    <t>Earbuds</t>
  </si>
  <si>
    <t>Non-dedicated</t>
  </si>
  <si>
    <t>Vinyl</t>
  </si>
  <si>
    <t>Rectangular</t>
  </si>
  <si>
    <t>Tube</t>
  </si>
  <si>
    <t>Round</t>
  </si>
  <si>
    <t>cokin-a</t>
  </si>
  <si>
    <t>male/female</t>
  </si>
  <si>
    <t>Fill</t>
  </si>
  <si>
    <t>location capture</t>
  </si>
  <si>
    <t>South America</t>
  </si>
  <si>
    <t>digital</t>
  </si>
  <si>
    <t>802_11_ABG</t>
  </si>
  <si>
    <t>AC</t>
  </si>
  <si>
    <t>enhancing</t>
  </si>
  <si>
    <t>USB</t>
  </si>
  <si>
    <t>Blocking Device</t>
  </si>
  <si>
    <t>focus-free</t>
  </si>
  <si>
    <t>2 patas</t>
  </si>
  <si>
    <t>3,9</t>
  </si>
  <si>
    <t>gramo</t>
  </si>
  <si>
    <t>Consola de juegos</t>
  </si>
  <si>
    <t>Citas</t>
  </si>
  <si>
    <t>Parte delantera</t>
  </si>
  <si>
    <t>Reposacabezas</t>
  </si>
  <si>
    <t>Plasma</t>
  </si>
  <si>
    <t>FM</t>
  </si>
  <si>
    <t>CCC</t>
  </si>
  <si>
    <t>Femenino a masculino</t>
  </si>
  <si>
    <t>Con alimentación de batería</t>
  </si>
  <si>
    <t>Impresora</t>
  </si>
  <si>
    <t>Té</t>
  </si>
  <si>
    <t>Tapón de rosca</t>
  </si>
  <si>
    <t>Recubrimiento Antiadherente</t>
  </si>
  <si>
    <t>Deportivo</t>
  </si>
  <si>
    <t>GR</t>
  </si>
  <si>
    <t>Aptas para el lavavajillas</t>
  </si>
  <si>
    <t>A to E</t>
  </si>
  <si>
    <t>Antique</t>
  </si>
  <si>
    <t>Festive</t>
  </si>
  <si>
    <t>Cord Rewind</t>
  </si>
  <si>
    <t>Chaises Longues</t>
  </si>
  <si>
    <t>Bricolaje</t>
  </si>
  <si>
    <t>Patas</t>
  </si>
  <si>
    <t>Memory-metal</t>
  </si>
  <si>
    <t>De_mesa</t>
  </si>
  <si>
    <t>Ante</t>
  </si>
  <si>
    <t>Explosive</t>
  </si>
  <si>
    <t>Wood</t>
  </si>
  <si>
    <t>Includes 1 leaf</t>
  </si>
  <si>
    <t>100_x_160_cm</t>
  </si>
  <si>
    <t>Linux</t>
  </si>
  <si>
    <t>Microhertzios</t>
  </si>
  <si>
    <t>MMC</t>
  </si>
  <si>
    <t>72-Pin EDO SIMM Memory</t>
  </si>
  <si>
    <t>Capacitivo</t>
  </si>
  <si>
    <t>5 1 disney enhanced home theater mix</t>
  </si>
  <si>
    <t>PCI-E</t>
  </si>
  <si>
    <t>3,5 pulgadas</t>
  </si>
  <si>
    <t>Analog</t>
  </si>
  <si>
    <t>AMD</t>
  </si>
  <si>
    <t>HDD 4200 rpm</t>
  </si>
  <si>
    <t>KB</t>
  </si>
  <si>
    <t>bluray</t>
  </si>
  <si>
    <t>ATA</t>
  </si>
  <si>
    <t>DIMM</t>
  </si>
  <si>
    <t>2.4 GHz Radio Frequency</t>
  </si>
  <si>
    <t>Texas Instruments</t>
  </si>
  <si>
    <t>IOPS</t>
  </si>
  <si>
    <t>Intel Core i9</t>
  </si>
  <si>
    <t>Compact Fluorescent Light (CFL)</t>
  </si>
  <si>
    <t>Labor</t>
  </si>
  <si>
    <t>CMOS</t>
  </si>
  <si>
    <t>PCI Express x4</t>
  </si>
  <si>
    <t>explosive</t>
  </si>
  <si>
    <t>milliwatts</t>
  </si>
  <si>
    <t>Tarjeta express</t>
  </si>
  <si>
    <t>eMLC</t>
  </si>
  <si>
    <t>Mini ITX</t>
  </si>
  <si>
    <t>a_plus_plus_to_e</t>
  </si>
  <si>
    <t>Voz</t>
  </si>
  <si>
    <t>Recubrimiento antidestellos</t>
  </si>
  <si>
    <t>Niños pequeños (EE. UU.)</t>
  </si>
  <si>
    <t>RAID 6</t>
  </si>
  <si>
    <t>1080p</t>
  </si>
  <si>
    <t>Estéreo</t>
  </si>
  <si>
    <t>Gmail</t>
  </si>
  <si>
    <t>Almacenamiento de información de configuración de usuario.</t>
  </si>
  <si>
    <t>Isla Ascensión</t>
  </si>
  <si>
    <t>Socket441</t>
  </si>
  <si>
    <t>Fluorescente compacto</t>
  </si>
  <si>
    <t>Fresado</t>
  </si>
  <si>
    <t>Plástico reforzado con vidrio</t>
  </si>
  <si>
    <t>Protección de tobillo</t>
  </si>
  <si>
    <t>Plata-Óxido</t>
  </si>
  <si>
    <t>Específicos del vehículo</t>
  </si>
  <si>
    <t>Padre</t>
  </si>
  <si>
    <t>Autumn-Winter</t>
  </si>
  <si>
    <t>algodón</t>
  </si>
  <si>
    <t>bebé-niñas</t>
  </si>
  <si>
    <t>part</t>
  </si>
  <si>
    <t>Lavar a máquina</t>
  </si>
  <si>
    <t>F-G</t>
  </si>
  <si>
    <t>Bund</t>
  </si>
  <si>
    <t>Sin garantía</t>
  </si>
  <si>
    <t>Aleación de zinc</t>
  </si>
  <si>
    <t>Baterías incluidas en el producto</t>
  </si>
  <si>
    <t>Collar de cadena</t>
  </si>
  <si>
    <t>engagement</t>
  </si>
  <si>
    <t>Cierre de joyería</t>
  </si>
  <si>
    <t>Quilates</t>
  </si>
  <si>
    <t>Octágono</t>
  </si>
  <si>
    <t>FL</t>
  </si>
  <si>
    <t>Específico de Amazon, sin etiqueta y con advertencia</t>
  </si>
  <si>
    <t>Configuración de pavimentación</t>
  </si>
  <si>
    <t>Pila A</t>
  </si>
  <si>
    <t>Sin anudar</t>
  </si>
  <si>
    <t>Cadena cable</t>
  </si>
  <si>
    <t>Zafiro blanco</t>
  </si>
  <si>
    <t>carats</t>
  </si>
  <si>
    <t>agi</t>
  </si>
  <si>
    <t>Bumper</t>
  </si>
  <si>
    <t>iPhone 4S</t>
  </si>
  <si>
    <t>Pelaje</t>
  </si>
  <si>
    <t>Miliamperio-segundo (mAs)</t>
  </si>
  <si>
    <t>magenta</t>
  </si>
  <si>
    <t>Escocés</t>
  </si>
  <si>
    <t>Clip para cinturón</t>
  </si>
  <si>
    <t>Unisex-jóvenes</t>
  </si>
  <si>
    <t>ItemPackageQuantity</t>
  </si>
  <si>
    <t>Exterior</t>
  </si>
  <si>
    <t>iones de litio</t>
  </si>
  <si>
    <t>1 cuchilla</t>
  </si>
  <si>
    <t>22_cm</t>
  </si>
  <si>
    <t>Afghanistan</t>
  </si>
  <si>
    <t>Gimnasia</t>
  </si>
  <si>
    <t>Corcho</t>
  </si>
  <si>
    <t>Adaptadores de viaje</t>
  </si>
  <si>
    <t>color-size</t>
  </si>
  <si>
    <t>Incluye portamonedas</t>
  </si>
  <si>
    <t>Accesorio de viaje- Billetera</t>
  </si>
  <si>
    <t>Óxido de plata</t>
  </si>
  <si>
    <t>Primavera/Verano 13</t>
  </si>
  <si>
    <t>Parte blanda</t>
  </si>
  <si>
    <t>Telas</t>
  </si>
  <si>
    <t>Giratorias</t>
  </si>
  <si>
    <t>PROWORKS</t>
  </si>
  <si>
    <t>£2.99 Std - 7 to 10 Days</t>
  </si>
  <si>
    <t>Infante</t>
  </si>
  <si>
    <t>Albania</t>
  </si>
  <si>
    <t>Botón</t>
  </si>
  <si>
    <t>Chalecos suéteres</t>
  </si>
  <si>
    <t>Cuello de barco</t>
  </si>
  <si>
    <t>Unknown</t>
  </si>
  <si>
    <t>Deportes de tenis y raqueta</t>
  </si>
  <si>
    <t>Litio-aire</t>
  </si>
  <si>
    <t>OZ</t>
  </si>
  <si>
    <t>Corto</t>
  </si>
  <si>
    <t>Naranja</t>
  </si>
  <si>
    <t>xx-small</t>
  </si>
  <si>
    <t>primavera-verano 18</t>
  </si>
  <si>
    <t>Pelaje sintético</t>
  </si>
  <si>
    <t>DEFAULT</t>
  </si>
  <si>
    <t>ceremonia</t>
  </si>
  <si>
    <t>Inflamable</t>
  </si>
  <si>
    <t>Batería AAA</t>
  </si>
  <si>
    <t>Fur</t>
  </si>
  <si>
    <t>pallet</t>
  </si>
  <si>
    <t>Letras</t>
  </si>
  <si>
    <t>Cesta</t>
  </si>
  <si>
    <t>Bebé-Niñas</t>
  </si>
  <si>
    <t>Alto grande</t>
  </si>
  <si>
    <t>Manga de farol</t>
  </si>
  <si>
    <t>Escandinavo</t>
  </si>
  <si>
    <t>microliters</t>
  </si>
  <si>
    <t>delete quantity_price</t>
  </si>
  <si>
    <t>Year Round Replenishable</t>
  </si>
  <si>
    <t>A_BABY_CARSEAT</t>
  </si>
  <si>
    <t>Solo lavar a mano</t>
  </si>
  <si>
    <t>Freezer Side</t>
  </si>
  <si>
    <t>Audiovox CDM3000XL</t>
  </si>
  <si>
    <t>Boys</t>
  </si>
  <si>
    <t>Mils</t>
  </si>
  <si>
    <t>Color Display Feature</t>
  </si>
  <si>
    <t>Violet</t>
  </si>
  <si>
    <t>X-Large</t>
  </si>
  <si>
    <t>Microlitros</t>
  </si>
  <si>
    <t>Toshiba</t>
  </si>
  <si>
    <t>Microphone</t>
  </si>
  <si>
    <t>Medio</t>
  </si>
  <si>
    <t>ChokingHazardContainsAMarble</t>
  </si>
  <si>
    <t>microfiber</t>
  </si>
  <si>
    <t>Otros sin receta</t>
  </si>
  <si>
    <t>30 Day Warranty Against Manufacturer Defects</t>
  </si>
  <si>
    <t>Entertainment</t>
  </si>
  <si>
    <t>AM/FM</t>
  </si>
  <si>
    <t>Rock - General</t>
  </si>
  <si>
    <t>In-The-Ear</t>
  </si>
  <si>
    <t>NoWarningApplicable</t>
  </si>
  <si>
    <t>De 2ª mano - aceptable</t>
  </si>
  <si>
    <t>Winter</t>
  </si>
  <si>
    <t>goalie-shafts</t>
  </si>
  <si>
    <t>Ballet</t>
  </si>
  <si>
    <t>Solapa</t>
  </si>
  <si>
    <t>Producto para cuidado de zapatos</t>
  </si>
  <si>
    <t>Billar</t>
  </si>
  <si>
    <t>Plata-zinc</t>
  </si>
  <si>
    <t>Otoño-Invierno 2013</t>
  </si>
  <si>
    <t>Espuma EVA</t>
  </si>
  <si>
    <t>Silicona</t>
  </si>
  <si>
    <t>Elástico</t>
  </si>
  <si>
    <t>Comedia</t>
  </si>
  <si>
    <t>Piel</t>
  </si>
  <si>
    <t>Manga del casquillo</t>
  </si>
  <si>
    <t>40/41</t>
  </si>
  <si>
    <t>Lavado a mano</t>
  </si>
  <si>
    <t>Aikido</t>
  </si>
  <si>
    <t>La batería viene dentro del producto</t>
  </si>
  <si>
    <t>ColorLength</t>
  </si>
  <si>
    <t>12.0</t>
  </si>
  <si>
    <t>Kilogramos</t>
  </si>
  <si>
    <t>antiquewhite</t>
  </si>
  <si>
    <t>Frío o fresco: de 8 °C a 15 °C</t>
  </si>
  <si>
    <t>Todo tipo de condiciones meteorológicas</t>
  </si>
  <si>
    <t>Chifón</t>
  </si>
  <si>
    <t>grados fahrenheit</t>
  </si>
  <si>
    <t>Artículo de plan</t>
  </si>
  <si>
    <t>Ladies</t>
  </si>
  <si>
    <t>Trivex</t>
  </si>
  <si>
    <t>Waterpolo</t>
  </si>
  <si>
    <t>Expiration Date Required</t>
  </si>
  <si>
    <t>XS</t>
  </si>
  <si>
    <t>Club Atlético de Madrid</t>
  </si>
  <si>
    <t>Tablets</t>
  </si>
  <si>
    <t>Derecha</t>
  </si>
  <si>
    <t>Type N - 3 pin (Brazilian)</t>
  </si>
  <si>
    <t>Riesgo de ingestión ya que el artículo tiene cabellos largos</t>
  </si>
  <si>
    <t>WUSA</t>
  </si>
  <si>
    <t>Niños</t>
  </si>
  <si>
    <t>Antorcha</t>
  </si>
  <si>
    <t>Barroco</t>
  </si>
  <si>
    <t>Remoto</t>
  </si>
  <si>
    <t>GCID</t>
  </si>
  <si>
    <t>B</t>
  </si>
  <si>
    <t>Azúl</t>
  </si>
  <si>
    <t>acero_cepillado</t>
  </si>
  <si>
    <t>Borgoña</t>
  </si>
  <si>
    <t>degrees_fahrenheit</t>
  </si>
  <si>
    <t>Cromado</t>
  </si>
  <si>
    <t>De coleccionista - bueno</t>
  </si>
  <si>
    <t>accesorio_para_pasta</t>
  </si>
  <si>
    <t>Microliters</t>
  </si>
  <si>
    <t>F</t>
  </si>
  <si>
    <t>UHMW</t>
  </si>
  <si>
    <t>PartialUpdate</t>
  </si>
  <si>
    <t>Azul</t>
  </si>
  <si>
    <t>Volts (DC)</t>
  </si>
  <si>
    <t>rectángulo</t>
  </si>
  <si>
    <t>rev. por semana</t>
  </si>
  <si>
    <t>revolutions_per_week</t>
  </si>
  <si>
    <t>Oxidante</t>
  </si>
  <si>
    <t>Pulgada de mercurio</t>
  </si>
  <si>
    <t>Voltios (CC)</t>
  </si>
  <si>
    <t>Picovatios</t>
  </si>
  <si>
    <t>Metros cúbicos por hora</t>
  </si>
  <si>
    <t>UPC</t>
  </si>
  <si>
    <t>rad./seg.</t>
  </si>
  <si>
    <t>Picoamperios</t>
  </si>
  <si>
    <t>Con Alimentación de Combustible</t>
  </si>
  <si>
    <t>Botella</t>
  </si>
  <si>
    <t>Microvatios</t>
  </si>
  <si>
    <t>Fl Oz</t>
  </si>
  <si>
    <t>Degrees</t>
  </si>
  <si>
    <t>Montaje en pared</t>
  </si>
  <si>
    <t>No hay información electrónica almacenada.</t>
  </si>
  <si>
    <t>inflamable</t>
  </si>
  <si>
    <t>ean</t>
  </si>
  <si>
    <t>cantidad de paquetes</t>
  </si>
  <si>
    <t>Intimidad</t>
  </si>
  <si>
    <t>desconocido</t>
  </si>
  <si>
    <t>De 2ª mano - como nuevo</t>
  </si>
  <si>
    <t>kilogramos</t>
  </si>
  <si>
    <t>Más duro que las 9H</t>
  </si>
  <si>
    <t>Protector de pantalla</t>
  </si>
  <si>
    <t>Oro</t>
  </si>
  <si>
    <t>X-Small</t>
  </si>
  <si>
    <t>Poliuretano termoplástico</t>
  </si>
  <si>
    <t>Vidrio templado posterior</t>
  </si>
  <si>
    <t>A_BABY_DIAPER</t>
  </si>
  <si>
    <t>Motorola G5s Plus</t>
  </si>
  <si>
    <t>Grey</t>
  </si>
  <si>
    <t>Empresa</t>
  </si>
  <si>
    <t>Ion de litio</t>
  </si>
  <si>
    <t>Amazon Kindle</t>
  </si>
  <si>
    <t>Grapado</t>
  </si>
  <si>
    <t>CR2032</t>
  </si>
  <si>
    <t>NP</t>
  </si>
  <si>
    <t>Riesgo de caída.</t>
  </si>
  <si>
    <t>Horror</t>
  </si>
  <si>
    <t>new, open_box</t>
  </si>
  <si>
    <t>Engagement Calendar</t>
  </si>
  <si>
    <t>No apto para menores de 5 años</t>
  </si>
  <si>
    <t>Edición especial</t>
  </si>
  <si>
    <t>Porcentaje</t>
  </si>
  <si>
    <t>Sector</t>
  </si>
  <si>
    <t>WELS</t>
  </si>
  <si>
    <t>ActiveHome</t>
  </si>
  <si>
    <t>Sonios</t>
  </si>
  <si>
    <t>Banda de Pilates</t>
  </si>
  <si>
    <t>Lámpara Krypton</t>
  </si>
  <si>
    <t>Segundos</t>
  </si>
  <si>
    <t>mils</t>
  </si>
  <si>
    <t>Acrílico</t>
  </si>
  <si>
    <t>Otoño</t>
  </si>
  <si>
    <t>Sueco</t>
  </si>
  <si>
    <t>100B</t>
  </si>
  <si>
    <t>Pantalla LED</t>
  </si>
  <si>
    <t>square-in</t>
  </si>
  <si>
    <t>Cucharillas</t>
  </si>
  <si>
    <t>Asimétrico</t>
  </si>
  <si>
    <t>Cierre en U</t>
  </si>
  <si>
    <t>Non adecuado para menores de 5 años sin la supervisión de un adulto</t>
  </si>
  <si>
    <t>Memory Stick XC</t>
  </si>
  <si>
    <t>Experto</t>
  </si>
  <si>
    <t>Anillo de espuma EVA</t>
  </si>
  <si>
    <t>Extra grande</t>
  </si>
  <si>
    <t>Anillo ventral</t>
  </si>
  <si>
    <t>Asféricas</t>
  </si>
  <si>
    <t>MXN</t>
  </si>
  <si>
    <t>Airsoft</t>
  </si>
  <si>
    <t>Afilado hueco</t>
  </si>
  <si>
    <t>Corriente eléctrica</t>
  </si>
  <si>
    <t>Type M - 3 pin (South African)</t>
  </si>
  <si>
    <t>Necesita dispositivo de protección</t>
  </si>
  <si>
    <t>De Paseo Plegable</t>
  </si>
  <si>
    <t>Animales</t>
  </si>
  <si>
    <t>LFP</t>
  </si>
  <si>
    <t>Bebé niña</t>
  </si>
  <si>
    <t>Centrocampista</t>
  </si>
  <si>
    <t>Manga casquillo</t>
  </si>
  <si>
    <t>Guantes de boxeo</t>
  </si>
  <si>
    <t>Giratoria(s)</t>
  </si>
  <si>
    <t>sizename-numberofitems</t>
  </si>
  <si>
    <t>compacta de cabeza</t>
  </si>
  <si>
    <t>Cordón ajustable</t>
  </si>
  <si>
    <t>Other</t>
  </si>
  <si>
    <t>Límite de temperatura</t>
  </si>
  <si>
    <t>Caso</t>
  </si>
  <si>
    <t>Gram</t>
  </si>
  <si>
    <t>Biodegradable</t>
  </si>
  <si>
    <t>Tubo fluorescente</t>
  </si>
  <si>
    <t>NÚMERO_DE_ARTÍCULOS</t>
  </si>
  <si>
    <t>Información sobre el coste de la electricidad en 2007</t>
  </si>
  <si>
    <t>Externo; Profesional</t>
  </si>
  <si>
    <t>Acero al carbono</t>
  </si>
  <si>
    <t>Somfy</t>
  </si>
  <si>
    <t>Arroz</t>
  </si>
  <si>
    <t>Campana</t>
  </si>
  <si>
    <t>Broca recta</t>
  </si>
  <si>
    <t>Imperial</t>
  </si>
  <si>
    <t>cuartos de galón</t>
  </si>
  <si>
    <t>Antiguo</t>
  </si>
  <si>
    <t>KNX-RF</t>
  </si>
  <si>
    <t>Centímetros Newton</t>
  </si>
  <si>
    <t>new, oem</t>
  </si>
  <si>
    <t>Minutos</t>
  </si>
  <si>
    <t>No dedicada</t>
  </si>
  <si>
    <t>Blackberry</t>
  </si>
  <si>
    <t>Metal acabado</t>
  </si>
  <si>
    <t>Kbps</t>
  </si>
  <si>
    <t>meters</t>
  </si>
  <si>
    <t>Elíptico</t>
  </si>
  <si>
    <t>Unisex Children</t>
  </si>
  <si>
    <t>AC3</t>
  </si>
  <si>
    <t>Híbrido</t>
  </si>
  <si>
    <t>cuadrado</t>
  </si>
  <si>
    <t>Keypad Pinyin</t>
  </si>
  <si>
    <t>USD</t>
  </si>
  <si>
    <t>Removable</t>
  </si>
  <si>
    <t>Non adecuado para menores de 36 meses</t>
  </si>
  <si>
    <t>CompactFlash Type II</t>
  </si>
  <si>
    <t>c_to_d</t>
  </si>
  <si>
    <t>macho:hembra</t>
  </si>
  <si>
    <t>Slim Fit</t>
  </si>
  <si>
    <t>3GP2</t>
  </si>
  <si>
    <t>800</t>
  </si>
  <si>
    <t>HDMI</t>
  </si>
  <si>
    <t>Altavoces para exterior</t>
  </si>
  <si>
    <t>3G</t>
  </si>
  <si>
    <t>anaglyph</t>
  </si>
  <si>
    <t>CA &amp; Pila</t>
  </si>
  <si>
    <t>region_b</t>
  </si>
  <si>
    <t>Type B - 3 pin (Japanese)</t>
  </si>
  <si>
    <t>Filtro "split-field"</t>
  </si>
  <si>
    <t>A++</t>
  </si>
  <si>
    <t>Matte</t>
  </si>
  <si>
    <t>Ningún aviso de seguridad aplicable</t>
  </si>
  <si>
    <t>Live traffic</t>
  </si>
  <si>
    <t>Faux Leather</t>
  </si>
  <si>
    <t>Blu-ray &amp; DVD recorder</t>
  </si>
  <si>
    <t>FireWire</t>
  </si>
  <si>
    <t>Filtro</t>
  </si>
  <si>
    <t>Caucho</t>
  </si>
  <si>
    <t>polymer</t>
  </si>
  <si>
    <t>All-New Kindle Fire HDX 7"</t>
  </si>
  <si>
    <t>VESA MIS-E</t>
  </si>
  <si>
    <t>Watts</t>
  </si>
  <si>
    <t>1.30:1</t>
  </si>
  <si>
    <t>Memory Stick XC-HG Micro</t>
  </si>
  <si>
    <t>A++ to D</t>
  </si>
  <si>
    <t>Hybrid</t>
  </si>
  <si>
    <t>Control manual</t>
  </si>
  <si>
    <t>None</t>
  </si>
  <si>
    <t>720p HD Ready</t>
  </si>
  <si>
    <t>Pattern</t>
  </si>
  <si>
    <t>RIM Blackberry</t>
  </si>
  <si>
    <t>Colgante</t>
  </si>
  <si>
    <t>Policarbonato (PC)</t>
  </si>
  <si>
    <t>OLED</t>
  </si>
  <si>
    <t>IMEI</t>
  </si>
  <si>
    <t>Animal Print</t>
  </si>
  <si>
    <t>Frontal</t>
  </si>
  <si>
    <t>Amplificación de sonido</t>
  </si>
  <si>
    <t>854 x 480 píxeles</t>
  </si>
  <si>
    <t>Compatible con GPS</t>
  </si>
  <si>
    <t>Lightning</t>
  </si>
  <si>
    <t>Solar</t>
  </si>
  <si>
    <t>Conectividad</t>
  </si>
  <si>
    <t>5ª generación de Kindle</t>
  </si>
  <si>
    <t>5G</t>
  </si>
  <si>
    <t>ZigBee</t>
  </si>
  <si>
    <t>Adultos</t>
  </si>
  <si>
    <t>Modelo plegable</t>
  </si>
  <si>
    <t>Camera</t>
  </si>
  <si>
    <t>Gancho y bucle</t>
  </si>
  <si>
    <t>megapixels</t>
  </si>
  <si>
    <t>1.37:1</t>
  </si>
  <si>
    <t>NonCompliant</t>
  </si>
  <si>
    <t>Checo</t>
  </si>
  <si>
    <t>glossy</t>
  </si>
  <si>
    <t>Dial</t>
  </si>
  <si>
    <t>CompactFlash</t>
  </si>
  <si>
    <t>A+++ to G</t>
  </si>
  <si>
    <t>Optical</t>
  </si>
  <si>
    <t>WMV</t>
  </si>
  <si>
    <t>Wired</t>
  </si>
  <si>
    <t>xvid</t>
  </si>
  <si>
    <t>Floorstanding</t>
  </si>
  <si>
    <t>Type A - 2 pin (North American)</t>
  </si>
  <si>
    <t>KHz</t>
  </si>
  <si>
    <t>Art Deco</t>
  </si>
  <si>
    <t>Viaje</t>
  </si>
  <si>
    <t>ItemPackageQuantity-DisplayHeight</t>
  </si>
  <si>
    <t>Programable</t>
  </si>
  <si>
    <t>Anjou</t>
  </si>
  <si>
    <t>Cable de corriente eléctrica</t>
  </si>
  <si>
    <t>Antiadherente</t>
  </si>
  <si>
    <t>Personajes</t>
  </si>
  <si>
    <t>A++ to G</t>
  </si>
  <si>
    <t>On-Ear</t>
  </si>
  <si>
    <t>Dedicated</t>
  </si>
  <si>
    <t>Finished Metal</t>
  </si>
  <si>
    <t>Elliptical</t>
  </si>
  <si>
    <t>Square</t>
  </si>
  <si>
    <t>other</t>
  </si>
  <si>
    <t>female/female</t>
  </si>
  <si>
    <t>GPS Enabled</t>
  </si>
  <si>
    <t>802_11_ABGN</t>
  </si>
  <si>
    <t>ac</t>
  </si>
  <si>
    <t>star-filters</t>
  </si>
  <si>
    <t>usb</t>
  </si>
  <si>
    <t>Filter</t>
  </si>
  <si>
    <t>manual-and-auto</t>
  </si>
  <si>
    <t>3 patas</t>
  </si>
  <si>
    <t>niño grande</t>
  </si>
  <si>
    <t>DisplayWeight</t>
  </si>
  <si>
    <t>PH1/PZ1</t>
  </si>
  <si>
    <t>metro</t>
  </si>
  <si>
    <t>Ordenador portátil</t>
  </si>
  <si>
    <t>Naturaleza</t>
  </si>
  <si>
    <t>Parte trasera</t>
  </si>
  <si>
    <t>Salpicadero</t>
  </si>
  <si>
    <t>TFT LCD</t>
  </si>
  <si>
    <t>Satellite</t>
  </si>
  <si>
    <t>Kinetic</t>
  </si>
  <si>
    <t>Kiloamperios</t>
  </si>
  <si>
    <t>CE</t>
  </si>
  <si>
    <t>Masculino a masculino</t>
  </si>
  <si>
    <t>Eléctrico con cable</t>
  </si>
  <si>
    <t>Niño</t>
  </si>
  <si>
    <t>Sopa</t>
  </si>
  <si>
    <t>Tapón flip top</t>
  </si>
  <si>
    <t>Película</t>
  </si>
  <si>
    <t>Seguro para microondas</t>
  </si>
  <si>
    <t>D to E</t>
  </si>
  <si>
    <t>Eclectic</t>
  </si>
  <si>
    <t>Fresh</t>
  </si>
  <si>
    <t>Trees</t>
  </si>
  <si>
    <t>Doble</t>
  </si>
  <si>
    <t>Necesita montaje</t>
  </si>
  <si>
    <t>Composite</t>
  </si>
  <si>
    <t>De_pared</t>
  </si>
  <si>
    <t>Redondo</t>
  </si>
  <si>
    <t>Flammable</t>
  </si>
  <si>
    <t>Cama_nido</t>
  </si>
  <si>
    <t>Acero pulido</t>
  </si>
  <si>
    <t>Light kit inlcuded</t>
  </si>
  <si>
    <t>200_x_190_cm</t>
  </si>
  <si>
    <t>Memory Stick</t>
  </si>
  <si>
    <t>DDR2 SDRAM</t>
  </si>
  <si>
    <t>Adaptable</t>
  </si>
  <si>
    <t>7 1 disney enhanced home theater mix</t>
  </si>
  <si>
    <t>RX 560</t>
  </si>
  <si>
    <t>pages_per_month</t>
  </si>
  <si>
    <t>M.2</t>
  </si>
  <si>
    <t>Full Height</t>
  </si>
  <si>
    <t>Altavoces</t>
  </si>
  <si>
    <t>Eastern Europe</t>
  </si>
  <si>
    <t>IBM</t>
  </si>
  <si>
    <t>HDD 5400 rpm</t>
  </si>
  <si>
    <t>Páginas por hoja</t>
  </si>
  <si>
    <t>cd_rw</t>
  </si>
  <si>
    <t>RDRAM</t>
  </si>
  <si>
    <t>5.8 GHz Radio Frequency</t>
  </si>
  <si>
    <t>NVIDIA</t>
  </si>
  <si>
    <t>Celeron N4000</t>
  </si>
  <si>
    <t>Flourescent tube</t>
  </si>
  <si>
    <t>Labor+Parts</t>
  </si>
  <si>
    <t>CCD</t>
  </si>
  <si>
    <t>PCI Express x8</t>
  </si>
  <si>
    <t>flammable</t>
  </si>
  <si>
    <t>microwatts</t>
  </si>
  <si>
    <t>FireWire 1600</t>
  </si>
  <si>
    <t>MLC</t>
  </si>
  <si>
    <t>XL ATX</t>
  </si>
  <si>
    <t>Audio HD</t>
  </si>
  <si>
    <t>DVI</t>
  </si>
  <si>
    <t>RAID 1</t>
  </si>
  <si>
    <t>Flexible</t>
  </si>
  <si>
    <t>760i</t>
  </si>
  <si>
    <t>CD</t>
  </si>
  <si>
    <t>Sonido envolvente</t>
  </si>
  <si>
    <t>Microsoft Office 365</t>
  </si>
  <si>
    <t>PIN o Bloqueo de reconocimiento biométrico</t>
  </si>
  <si>
    <t>Andorra</t>
  </si>
  <si>
    <t>Socket563</t>
  </si>
  <si>
    <t>Cromo</t>
  </si>
  <si>
    <t>Acero aleado</t>
  </si>
  <si>
    <t>Customized</t>
  </si>
  <si>
    <t>Antireflejo</t>
  </si>
  <si>
    <t>Plata-Zinc</t>
  </si>
  <si>
    <t>Ajuste universal</t>
  </si>
  <si>
    <t>x-small</t>
  </si>
  <si>
    <t>Spring-Summer</t>
  </si>
  <si>
    <t>cáñamo</t>
  </si>
  <si>
    <t>bebé-niños</t>
  </si>
  <si>
    <t>Premamá</t>
  </si>
  <si>
    <t>bundle</t>
  </si>
  <si>
    <t>Limpieza en seco solamente.</t>
  </si>
  <si>
    <t>Clásica</t>
  </si>
  <si>
    <t>Latón</t>
  </si>
  <si>
    <t>Tamaño</t>
  </si>
  <si>
    <t>Collar en forma de Y</t>
  </si>
  <si>
    <t>st_patrick_s_day</t>
  </si>
  <si>
    <t>Cierre oculto</t>
  </si>
  <si>
    <t>Storage</t>
  </si>
  <si>
    <t>CTTW</t>
  </si>
  <si>
    <t>alumnio-oxígeno</t>
  </si>
  <si>
    <t>Pera</t>
  </si>
  <si>
    <t>I1</t>
  </si>
  <si>
    <t>Muy ligero</t>
  </si>
  <si>
    <t>Bajo</t>
  </si>
  <si>
    <t>Gas comprimido</t>
  </si>
  <si>
    <t>Configuración invisible</t>
  </si>
  <si>
    <t>Cuerda sin anudar</t>
  </si>
  <si>
    <t>Cadena cobra</t>
  </si>
  <si>
    <t>Cuarzo prasiolita</t>
  </si>
  <si>
    <t>ngstc</t>
  </si>
  <si>
    <t>Tipo libro</t>
  </si>
  <si>
    <t>iPhone 11</t>
  </si>
  <si>
    <t>pink</t>
  </si>
  <si>
    <t>Toneladas</t>
  </si>
  <si>
    <t>Geométrico</t>
  </si>
  <si>
    <t>De pie</t>
  </si>
  <si>
    <t>PP</t>
  </si>
  <si>
    <t>Spandex</t>
  </si>
  <si>
    <t>Balonmano</t>
  </si>
  <si>
    <t>Unisex-adultos</t>
  </si>
  <si>
    <t>LengthRange</t>
  </si>
  <si>
    <t>Interior</t>
  </si>
  <si>
    <t>polímero</t>
  </si>
  <si>
    <t>2 cuchillas</t>
  </si>
  <si>
    <t>16_cm</t>
  </si>
  <si>
    <t>Aland Islands</t>
  </si>
  <si>
    <t>notsuitableunder5yearssupervision</t>
  </si>
  <si>
    <t>Halterofilia</t>
  </si>
  <si>
    <t>Espuma de polietileno</t>
  </si>
  <si>
    <t>Almohadas de viaje</t>
  </si>
  <si>
    <t>Infantil</t>
  </si>
  <si>
    <t>Ampliable</t>
  </si>
  <si>
    <t>Accesorio de viaje- Cinturón de viaje</t>
  </si>
  <si>
    <t>Onzas</t>
  </si>
  <si>
    <t>Primavera/Verano 14</t>
  </si>
  <si>
    <t>Elastano</t>
  </si>
  <si>
    <t>Parte dura</t>
  </si>
  <si>
    <t>Malla</t>
  </si>
  <si>
    <t>Rodillo</t>
  </si>
  <si>
    <t>ProWorks</t>
  </si>
  <si>
    <t>Free Shipping - 7 to 10 Days</t>
  </si>
  <si>
    <t>Alemania</t>
  </si>
  <si>
    <t>Suéter cárdigan</t>
  </si>
  <si>
    <t>Cuello de tortuga</t>
  </si>
  <si>
    <t>Golf</t>
  </si>
  <si>
    <t>Litio-cobalto</t>
  </si>
  <si>
    <t>Rojo</t>
  </si>
  <si>
    <t>otoño-invierno 17</t>
  </si>
  <si>
    <t>negocios</t>
  </si>
  <si>
    <t>Pie cúbico</t>
  </si>
  <si>
    <t>Batería ión-litio</t>
  </si>
  <si>
    <t>Plumón</t>
  </si>
  <si>
    <t>Grados Celsius</t>
  </si>
  <si>
    <t>Relaxed</t>
  </si>
  <si>
    <t>case</t>
  </si>
  <si>
    <t>Números</t>
  </si>
  <si>
    <t>Jacquard</t>
  </si>
  <si>
    <t>Pro Wrestling League</t>
  </si>
  <si>
    <t>Club</t>
  </si>
  <si>
    <t>Niñas grandes</t>
  </si>
  <si>
    <t>Sin manga</t>
  </si>
  <si>
    <t>Belarusian</t>
  </si>
  <si>
    <t>cubic_feet</t>
  </si>
  <si>
    <t>delete progressive_discount</t>
  </si>
  <si>
    <t>Seasonal Basic</t>
  </si>
  <si>
    <t>A_BABY_NAPPIES</t>
  </si>
  <si>
    <t>Lavable a máquina</t>
  </si>
  <si>
    <t>Retro</t>
  </si>
  <si>
    <t>BeOS</t>
  </si>
  <si>
    <t>Freezer Bottom</t>
  </si>
  <si>
    <t>Audiovox CDM3300</t>
  </si>
  <si>
    <t>Girls</t>
  </si>
  <si>
    <t>Yardas</t>
  </si>
  <si>
    <t>Mini Sized</t>
  </si>
  <si>
    <t>Made in USA and Imported</t>
  </si>
  <si>
    <t>Small</t>
  </si>
  <si>
    <t>Pies cúbicos</t>
  </si>
  <si>
    <t>Coby</t>
  </si>
  <si>
    <t>Noise Cancellation</t>
  </si>
  <si>
    <t>Alkaline</t>
  </si>
  <si>
    <t>wool</t>
  </si>
  <si>
    <t>Farmacia sin receta</t>
  </si>
  <si>
    <t>Lifetime Warranty Against ManufacturerS Defects</t>
  </si>
  <si>
    <t>Automobiles</t>
  </si>
  <si>
    <t>Christian Music - Alternative</t>
  </si>
  <si>
    <t>Over-The-Ear</t>
  </si>
  <si>
    <t>Fathers Day</t>
  </si>
  <si>
    <t>attacker-shafts</t>
  </si>
  <si>
    <t>Botas Chukka</t>
  </si>
  <si>
    <t>Material-Size</t>
  </si>
  <si>
    <t>Zapatos para nieve</t>
  </si>
  <si>
    <t>Cuero artesanal</t>
  </si>
  <si>
    <t>17</t>
  </si>
  <si>
    <t>Otoño-Invierno 2014</t>
  </si>
  <si>
    <t>Fieltro</t>
  </si>
  <si>
    <t>Ceñido</t>
  </si>
  <si>
    <t>No aplicable</t>
  </si>
  <si>
    <t>45 1/2</t>
  </si>
  <si>
    <t>Media</t>
  </si>
  <si>
    <t>Lavado en seco</t>
  </si>
  <si>
    <t>Alpinismo</t>
  </si>
  <si>
    <t>Sólo batería</t>
  </si>
  <si>
    <t>colorlenscolor</t>
  </si>
  <si>
    <t>Aleación</t>
  </si>
  <si>
    <t>aqua</t>
  </si>
  <si>
    <t>Congelador: -15 °C o más bajo</t>
  </si>
  <si>
    <t>Tela de doble punto</t>
  </si>
  <si>
    <t>grados centigrados</t>
  </si>
  <si>
    <t>Renovado</t>
  </si>
  <si>
    <t>No apto para menores de 4 años</t>
  </si>
  <si>
    <t>100 a 240 voltios y 50 hertzio</t>
  </si>
  <si>
    <t>Giros</t>
  </si>
  <si>
    <t>ISBN</t>
  </si>
  <si>
    <t>Baloncesto</t>
  </si>
  <si>
    <t>Expiration On Package</t>
  </si>
  <si>
    <t>Club Atlético Osasuna</t>
  </si>
  <si>
    <t>Ordenadores de sobremesa</t>
  </si>
  <si>
    <t>Izquierda</t>
  </si>
  <si>
    <t>Type K - 3 pin (Danish)</t>
  </si>
  <si>
    <t>Este producto contiene imanes pequeños. Los imanes ingeridos se pueden unir entre sí a través del intestino y provocar lesiones graves. En caso de ingerir los imanes, busque asistencia médica de inmediato.</t>
  </si>
  <si>
    <t>Copa Mundial de Fútbol</t>
  </si>
  <si>
    <t>Niñas</t>
  </si>
  <si>
    <t>Calendario</t>
  </si>
  <si>
    <t>SizeName-ColorName</t>
  </si>
  <si>
    <t>alcalina</t>
  </si>
  <si>
    <t>C</t>
  </si>
  <si>
    <t>acero_inoxidable</t>
  </si>
  <si>
    <t>degrees_celsius</t>
  </si>
  <si>
    <t>De coleccionista - como nuevo</t>
  </si>
  <si>
    <t>batidor_plano</t>
  </si>
  <si>
    <t>Ounce</t>
  </si>
  <si>
    <t>Milihertzios</t>
  </si>
  <si>
    <t>absylux</t>
  </si>
  <si>
    <t>Kilovoltios</t>
  </si>
  <si>
    <t>Redondeado</t>
  </si>
  <si>
    <t>Pies por segundo</t>
  </si>
  <si>
    <t>feet_per_second</t>
  </si>
  <si>
    <t>Liter</t>
  </si>
  <si>
    <t>Tóxico</t>
  </si>
  <si>
    <t>Pascal</t>
  </si>
  <si>
    <t>Miliamperios hora (mAh)</t>
  </si>
  <si>
    <t>Litros por minuto</t>
  </si>
  <si>
    <t>meses</t>
  </si>
  <si>
    <t>rph</t>
  </si>
  <si>
    <t>Microamperios</t>
  </si>
  <si>
    <t>Con energía solar</t>
  </si>
  <si>
    <t>Lanzador</t>
  </si>
  <si>
    <t>unknown_modifier</t>
  </si>
  <si>
    <t>Inclinable</t>
  </si>
  <si>
    <t>Polymer</t>
  </si>
  <si>
    <t>Tabletas</t>
  </si>
  <si>
    <t>oxidante</t>
  </si>
  <si>
    <t>gcid</t>
  </si>
  <si>
    <t>color-itempackagequantity</t>
  </si>
  <si>
    <t>Anti-destrozo</t>
  </si>
  <si>
    <t>otro</t>
  </si>
  <si>
    <t>gramos</t>
  </si>
  <si>
    <t>Ninguna</t>
  </si>
  <si>
    <t>Toallita mojada</t>
  </si>
  <si>
    <t>kilovoltios</t>
  </si>
  <si>
    <t>Protector de pantalla posterior</t>
  </si>
  <si>
    <t>A_BOOK_EXEMPT</t>
  </si>
  <si>
    <t>Samsung Galaxy on7 Prime</t>
  </si>
  <si>
    <t>Mac</t>
  </si>
  <si>
    <t>Multicoloured</t>
  </si>
  <si>
    <t>Personal</t>
  </si>
  <si>
    <t>Polímero de iones de litio</t>
  </si>
  <si>
    <t>Firewire</t>
  </si>
  <si>
    <t>disco 3.5"</t>
  </si>
  <si>
    <t>LR41</t>
  </si>
  <si>
    <t>NC</t>
  </si>
  <si>
    <t>Sports</t>
  </si>
  <si>
    <t>Big Book</t>
  </si>
  <si>
    <t>Edición estándar</t>
  </si>
  <si>
    <t>Núcleo</t>
  </si>
  <si>
    <t>kilometers</t>
  </si>
  <si>
    <t>captura de localización</t>
  </si>
  <si>
    <t>D-Sub 15</t>
  </si>
  <si>
    <t>IR</t>
  </si>
  <si>
    <t>Freno de Foucault</t>
  </si>
  <si>
    <t>Lámpara LED</t>
  </si>
  <si>
    <t>Semanas</t>
  </si>
  <si>
    <t>Broche</t>
  </si>
  <si>
    <t>Body</t>
  </si>
  <si>
    <t>Extra ancha</t>
  </si>
  <si>
    <t>yards</t>
  </si>
  <si>
    <t>kilovolts</t>
  </si>
  <si>
    <t>Otoño / Invierno</t>
  </si>
  <si>
    <t>Alemán</t>
  </si>
  <si>
    <t>100C</t>
  </si>
  <si>
    <t>Pantalla SuperTwist</t>
  </si>
  <si>
    <t>square-cm</t>
  </si>
  <si>
    <t>OCR</t>
  </si>
  <si>
    <t>Excitadores</t>
  </si>
  <si>
    <t>Atado al cuello</t>
  </si>
  <si>
    <t>Hiplock</t>
  </si>
  <si>
    <t>Memory Stick Duo</t>
  </si>
  <si>
    <t>Intermedio</t>
  </si>
  <si>
    <t>Anodizado</t>
  </si>
  <si>
    <t>Antiarrugas</t>
  </si>
  <si>
    <t>De sol</t>
  </si>
  <si>
    <t>Alveolada</t>
  </si>
  <si>
    <t>Celdas</t>
  </si>
  <si>
    <t>Aramida</t>
  </si>
  <si>
    <t>Dinamo</t>
  </si>
  <si>
    <t>Potencial riesgo estrangulamiento</t>
  </si>
  <si>
    <t>Eléctrica</t>
  </si>
  <si>
    <t>Ciencia Ficción</t>
  </si>
  <si>
    <t>NBA</t>
  </si>
  <si>
    <t>Bebé niño</t>
  </si>
  <si>
    <t>Defensa</t>
  </si>
  <si>
    <t xml:space="preserve">Guantes de béisbol para bateador </t>
  </si>
  <si>
    <t>En línea</t>
  </si>
  <si>
    <t>De venta en farmacias</t>
  </si>
  <si>
    <t>Tipo de material y tamaño</t>
  </si>
  <si>
    <t>full-head</t>
  </si>
  <si>
    <t>Adultos unisex</t>
  </si>
  <si>
    <t>Mantener alejado del calor</t>
  </si>
  <si>
    <t>Pads</t>
  </si>
  <si>
    <t>Pound</t>
  </si>
  <si>
    <t>Limpiar en seco</t>
  </si>
  <si>
    <t>Giros por centímetro</t>
  </si>
  <si>
    <t>Sin BPA</t>
  </si>
  <si>
    <t>Xenon</t>
  </si>
  <si>
    <t>Información sobre el coste del aceite en 2012</t>
  </si>
  <si>
    <t>Profesional</t>
  </si>
  <si>
    <t>Acero al cobalto</t>
  </si>
  <si>
    <t>Curvada</t>
  </si>
  <si>
    <t>Grados centígrados</t>
  </si>
  <si>
    <t>ZCS101</t>
  </si>
  <si>
    <t>Cereales</t>
  </si>
  <si>
    <t>Departamento para periódico</t>
  </si>
  <si>
    <t>Broca roscada</t>
  </si>
  <si>
    <t>Pulgadas por libra</t>
  </si>
  <si>
    <t>Xanboo IR</t>
  </si>
  <si>
    <t>Kilovatios</t>
  </si>
  <si>
    <t>Modificador desconocido</t>
  </si>
  <si>
    <t>Lata</t>
  </si>
  <si>
    <t>Unknown modifier</t>
  </si>
  <si>
    <t>Francés</t>
  </si>
  <si>
    <t>Teens</t>
  </si>
  <si>
    <t>AVI</t>
  </si>
  <si>
    <t>Keypad</t>
  </si>
  <si>
    <t>INR</t>
  </si>
  <si>
    <t>Meses</t>
  </si>
  <si>
    <t>Non adecuado para menores de 9 años sin la supervisión de un adulto</t>
  </si>
  <si>
    <t>Memory Stick PRO-HG Duo</t>
  </si>
  <si>
    <t>Travel</t>
  </si>
  <si>
    <t>3GPP</t>
  </si>
  <si>
    <t>b-6</t>
  </si>
  <si>
    <t>Altavoz de barra</t>
  </si>
  <si>
    <t>3G+</t>
  </si>
  <si>
    <t>auto_stereoscopic</t>
  </si>
  <si>
    <t>Type F - 2 pin (German)</t>
  </si>
  <si>
    <t>Infrarrojos</t>
  </si>
  <si>
    <t>A+++</t>
  </si>
  <si>
    <t>Necesita de la supervisión de un adulto si se utiliza bajo el agua</t>
  </si>
  <si>
    <t>Traffic only</t>
  </si>
  <si>
    <t>Gel</t>
  </si>
  <si>
    <t>Blu-ray player</t>
  </si>
  <si>
    <t>manual y automática</t>
  </si>
  <si>
    <t>Elastómero termoplástico</t>
  </si>
  <si>
    <t>Europa central</t>
  </si>
  <si>
    <t>All-New Kindle Fire HD 7"</t>
  </si>
  <si>
    <t>VESA MIS-F</t>
  </si>
  <si>
    <t>Potencial riesgo de estrangulamiento</t>
  </si>
  <si>
    <t>Líneas por Pulgada</t>
  </si>
  <si>
    <t>Supraurales</t>
  </si>
  <si>
    <t>2.21:1</t>
  </si>
  <si>
    <t>LED</t>
  </si>
  <si>
    <t>LCoS</t>
  </si>
  <si>
    <t>Media Card</t>
  </si>
  <si>
    <t>A++ to B</t>
  </si>
  <si>
    <t>Forzado</t>
  </si>
  <si>
    <t>SD (480p)</t>
  </si>
  <si>
    <t>Windows Mobile</t>
  </si>
  <si>
    <t>Tatuaje</t>
  </si>
  <si>
    <t>Samsung Galaxy S III</t>
  </si>
  <si>
    <t>Elastómero termoplástico (TPE)</t>
  </si>
  <si>
    <t>SN</t>
  </si>
  <si>
    <t>Camuflaje</t>
  </si>
  <si>
    <t>Vídeo</t>
  </si>
  <si>
    <t>1280 x 720 píxeles</t>
  </si>
  <si>
    <t>Geoetiquetado</t>
  </si>
  <si>
    <t>3,5 mm estéreo</t>
  </si>
  <si>
    <t>4G</t>
  </si>
  <si>
    <t>Funcionamiento por batería</t>
  </si>
  <si>
    <t>Mejorar el rendimiento físico</t>
  </si>
  <si>
    <t>2ª generación de Kindle Fire</t>
  </si>
  <si>
    <t>Modelo deslizable</t>
  </si>
  <si>
    <t>conector jack</t>
  </si>
  <si>
    <t>Magnético</t>
  </si>
  <si>
    <t>1.44:1</t>
  </si>
  <si>
    <t>Exempt</t>
  </si>
  <si>
    <t>Danés</t>
  </si>
  <si>
    <t>Blu-ray</t>
  </si>
  <si>
    <t>h.264</t>
  </si>
  <si>
    <t>Speaker Systems</t>
  </si>
  <si>
    <t>Asiático</t>
  </si>
  <si>
    <t>Hogar</t>
  </si>
  <si>
    <t>Cocina eléctrica compatible</t>
  </si>
  <si>
    <t>Diésel</t>
  </si>
  <si>
    <t>Religiosos</t>
  </si>
  <si>
    <t>A+ to G</t>
  </si>
  <si>
    <t>Over-Ear</t>
  </si>
  <si>
    <t>non-dedicated</t>
  </si>
  <si>
    <t>Wood Veneer</t>
  </si>
  <si>
    <t>6-inch-wratten</t>
  </si>
  <si>
    <t>2.0</t>
  </si>
  <si>
    <t>male/male</t>
  </si>
  <si>
    <t>Red Eye Reduction</t>
  </si>
  <si>
    <t>matching GPS stamps to geotags</t>
  </si>
  <si>
    <t>802_11_N</t>
  </si>
  <si>
    <t>Alicates</t>
  </si>
  <si>
    <t>Unidades de embalaje</t>
  </si>
  <si>
    <t>Ovalado</t>
  </si>
  <si>
    <t>3/8 de pulgada</t>
  </si>
  <si>
    <t>mililitro</t>
  </si>
  <si>
    <t>Teléfono celular</t>
  </si>
  <si>
    <t>Resumen</t>
  </si>
  <si>
    <t>Pared</t>
  </si>
  <si>
    <t>LED-sidelit</t>
  </si>
  <si>
    <t>Internet Radio</t>
  </si>
  <si>
    <t>PSE</t>
  </si>
  <si>
    <t>Masculino a femenino</t>
  </si>
  <si>
    <t>Con energía solar.</t>
  </si>
  <si>
    <t>Agua</t>
  </si>
  <si>
    <t>Tapón de pajita</t>
  </si>
  <si>
    <t>Verdura</t>
  </si>
  <si>
    <t>Mililitros</t>
  </si>
  <si>
    <t>A++ to A+</t>
  </si>
  <si>
    <t>Scented</t>
  </si>
  <si>
    <t>ItemPackageQuantityColor</t>
  </si>
  <si>
    <t>Pet Tools</t>
  </si>
  <si>
    <t>Rinconera</t>
  </si>
  <si>
    <t>Ya montado</t>
  </si>
  <si>
    <t>Lámina</t>
  </si>
  <si>
    <t>Resin</t>
  </si>
  <si>
    <t>De_piso</t>
  </si>
  <si>
    <t>Oxidizing</t>
  </si>
  <si>
    <t>Diván</t>
  </si>
  <si>
    <t>Leather</t>
  </si>
  <si>
    <t>Bulb included</t>
  </si>
  <si>
    <t>170_x_240_cm</t>
  </si>
  <si>
    <t>PS VETA</t>
  </si>
  <si>
    <t>sizename-colorname</t>
  </si>
  <si>
    <t>Páginas por mes</t>
  </si>
  <si>
    <t>MicroSD</t>
  </si>
  <si>
    <t>DDR3 SDRAM</t>
  </si>
  <si>
    <t>analog</t>
  </si>
  <si>
    <t>Radeon 7</t>
  </si>
  <si>
    <t>pages_per_second</t>
  </si>
  <si>
    <t>mSATA</t>
  </si>
  <si>
    <t>Europe</t>
  </si>
  <si>
    <t>TV Tuner</t>
  </si>
  <si>
    <t>Intel</t>
  </si>
  <si>
    <t>HDD 7200 rpm</t>
  </si>
  <si>
    <t>decímetros</t>
  </si>
  <si>
    <t>dvd</t>
  </si>
  <si>
    <t>ATA133</t>
  </si>
  <si>
    <t>SIMM</t>
  </si>
  <si>
    <t>802.11A</t>
  </si>
  <si>
    <t>Qualcomm</t>
  </si>
  <si>
    <t>EB</t>
  </si>
  <si>
    <t>Athlon Silver 3050U</t>
  </si>
  <si>
    <t>Halogen</t>
  </si>
  <si>
    <t>Parts</t>
  </si>
  <si>
    <t>PCI Express x16</t>
  </si>
  <si>
    <t>oxidizing</t>
  </si>
  <si>
    <t>FireWire 3200</t>
  </si>
  <si>
    <t>TLC</t>
  </si>
  <si>
    <t>SSI CEB</t>
  </si>
  <si>
    <t>a_plus_plus_to_b</t>
  </si>
  <si>
    <t>Tocar</t>
  </si>
  <si>
    <t>Resistente a los derrames</t>
  </si>
  <si>
    <t>RAID 0</t>
  </si>
  <si>
    <t>Membrana</t>
  </si>
  <si>
    <t>720p</t>
  </si>
  <si>
    <t>DVD</t>
  </si>
  <si>
    <t>Mono</t>
  </si>
  <si>
    <t>Antivirus</t>
  </si>
  <si>
    <t>Emiratos Árabes Unidos</t>
  </si>
  <si>
    <t>Slot2</t>
  </si>
  <si>
    <t>Cepillado</t>
  </si>
  <si>
    <t>Arámida</t>
  </si>
  <si>
    <t>Tipo K 3-Pin DK</t>
  </si>
  <si>
    <t>small</t>
  </si>
  <si>
    <t>caucho</t>
  </si>
  <si>
    <t>hombre</t>
  </si>
  <si>
    <t>Lavar solo a mano.</t>
  </si>
  <si>
    <t>H-I</t>
  </si>
  <si>
    <t>Tropical</t>
  </si>
  <si>
    <t>Tamaño y color</t>
  </si>
  <si>
    <t>Pulsera de eslabones con encantos</t>
  </si>
  <si>
    <t>black_friday</t>
  </si>
  <si>
    <t>Cierre plegable de botón de presión con seguridad</t>
  </si>
  <si>
    <t>Transportation</t>
  </si>
  <si>
    <t>DWT</t>
  </si>
  <si>
    <t>plomo-ácido</t>
  </si>
  <si>
    <t>Radiante</t>
  </si>
  <si>
    <t>I1-I2</t>
  </si>
  <si>
    <t>Pesado</t>
  </si>
  <si>
    <t>Plata alemana</t>
  </si>
  <si>
    <t>Muy alto</t>
  </si>
  <si>
    <t>Corrosivo</t>
  </si>
  <si>
    <t>Configuración de ajuste</t>
  </si>
  <si>
    <t>Alambre sin anudar</t>
  </si>
  <si>
    <t>Cadena espiga</t>
  </si>
  <si>
    <t>Prehnita</t>
  </si>
  <si>
    <t>dwt</t>
  </si>
  <si>
    <t>igi</t>
  </si>
  <si>
    <t>Bolsillo</t>
  </si>
  <si>
    <t>yellow</t>
  </si>
  <si>
    <t>Paisley</t>
  </si>
  <si>
    <t>Soporte para tarjetas</t>
  </si>
  <si>
    <t>Unisex-niños</t>
  </si>
  <si>
    <t>Con_pedal</t>
  </si>
  <si>
    <t>3 cuchillas</t>
  </si>
  <si>
    <t>28_cm</t>
  </si>
  <si>
    <t>notsuitableunder36months</t>
  </si>
  <si>
    <t>Boxeo</t>
  </si>
  <si>
    <t>Antifaces para dormir</t>
  </si>
  <si>
    <t>Incluye soportes para coches</t>
  </si>
  <si>
    <t>Accesorio de viaje- Cubo de embalaje</t>
  </si>
  <si>
    <t>Verano</t>
  </si>
  <si>
    <t>Primavera/Verano 15</t>
  </si>
  <si>
    <t>PU</t>
  </si>
  <si>
    <t>Giratorias dobles</t>
  </si>
  <si>
    <t>Proworks</t>
  </si>
  <si>
    <t>Printed Bottles - Free Shipping - 7 to 10 Days</t>
  </si>
  <si>
    <t>Niños pequeños</t>
  </si>
  <si>
    <t>Suéter pulóver</t>
  </si>
  <si>
    <t>Cuello en v</t>
  </si>
  <si>
    <t>Not Applicable</t>
  </si>
  <si>
    <t>Escalada</t>
  </si>
  <si>
    <t>Litio-níquel, cobalto y aluminio (NCA)</t>
  </si>
  <si>
    <t>MG</t>
  </si>
  <si>
    <t>Multicolor</t>
  </si>
  <si>
    <t>primavera-verano 17</t>
  </si>
  <si>
    <t>Seda</t>
  </si>
  <si>
    <t>noche</t>
  </si>
  <si>
    <t>36</t>
  </si>
  <si>
    <t>Tela vaquera</t>
  </si>
  <si>
    <t>Stretch</t>
  </si>
  <si>
    <t>Sarga</t>
  </si>
  <si>
    <t>Estándar</t>
  </si>
  <si>
    <t>Manga de murciélago</t>
  </si>
  <si>
    <t>Scandinavian Languages</t>
  </si>
  <si>
    <t>centiliters</t>
  </si>
  <si>
    <t>Fashion</t>
  </si>
  <si>
    <t>A_BOOK_ATLAS</t>
  </si>
  <si>
    <t>Clásico</t>
  </si>
  <si>
    <t>CPM</t>
  </si>
  <si>
    <t>Freezer Top</t>
  </si>
  <si>
    <t>Audiovox CDM3500</t>
  </si>
  <si>
    <t>Brass</t>
  </si>
  <si>
    <t>Centésimas de libra</t>
  </si>
  <si>
    <t>Men</t>
  </si>
  <si>
    <t>Picómetros</t>
  </si>
  <si>
    <t>Microphone Feature</t>
  </si>
  <si>
    <t>Made in USA</t>
  </si>
  <si>
    <t>Medium</t>
  </si>
  <si>
    <t>HP</t>
  </si>
  <si>
    <t>PC Calling</t>
  </si>
  <si>
    <t>ChokingHazardIsAMarble</t>
  </si>
  <si>
    <t>foam</t>
  </si>
  <si>
    <t>1 Year Warranty Against Manufacturer Defects</t>
  </si>
  <si>
    <t>HD Radio</t>
  </si>
  <si>
    <t>Soundtracks - Movie Soundtracks</t>
  </si>
  <si>
    <t>Summer</t>
  </si>
  <si>
    <t>midfielder-shafts</t>
  </si>
  <si>
    <t>A_BOOK_ADULT</t>
  </si>
  <si>
    <t>Botas de agua</t>
  </si>
  <si>
    <t>Bolsas de lona deportivas</t>
  </si>
  <si>
    <t>Trekking</t>
  </si>
  <si>
    <t>Cloruro de zinc</t>
  </si>
  <si>
    <t>Cuero y Tela</t>
  </si>
  <si>
    <t>Otoño-Invierno 2015</t>
  </si>
  <si>
    <t>Películas</t>
  </si>
  <si>
    <t>3-4 manga</t>
  </si>
  <si>
    <t>16-18</t>
  </si>
  <si>
    <t>Ambiente húmedo</t>
  </si>
  <si>
    <t>Mediano - grande</t>
  </si>
  <si>
    <t>DisplayLength</t>
  </si>
  <si>
    <t>13.0</t>
  </si>
  <si>
    <t>aquamarine</t>
  </si>
  <si>
    <t>Refrigerador: de 2 °C a 8 °C</t>
  </si>
  <si>
    <t>Terciopelo</t>
  </si>
  <si>
    <t>vatios hora</t>
  </si>
  <si>
    <t>Non adecuado para menores de 4 años sin la supervisión de un adulto</t>
  </si>
  <si>
    <t>100 a 240 voltios y 60 hertzio</t>
  </si>
  <si>
    <t>Arcominuto</t>
  </si>
  <si>
    <t>Senior</t>
  </si>
  <si>
    <t>Índice alto</t>
  </si>
  <si>
    <t>Hockey sobre hierba</t>
  </si>
  <si>
    <t>Production Date Required</t>
  </si>
  <si>
    <t>Elche Club de Fútbol</t>
  </si>
  <si>
    <t>Ordenadores portátiles</t>
  </si>
  <si>
    <t>No Plug Included</t>
  </si>
  <si>
    <t>No utilizarse cerca del tendido eléctrico.</t>
  </si>
  <si>
    <t>AFL</t>
  </si>
  <si>
    <t>club</t>
  </si>
  <si>
    <t>Conexión con ordenador</t>
  </si>
  <si>
    <t>Cape Cod</t>
  </si>
  <si>
    <t>GBP</t>
  </si>
  <si>
    <t>D</t>
  </si>
  <si>
    <t>acrílico</t>
  </si>
  <si>
    <t>Postre</t>
  </si>
  <si>
    <t>brazo_de_batidora</t>
  </si>
  <si>
    <t>Italian</t>
  </si>
  <si>
    <t>Onzas de líquido</t>
  </si>
  <si>
    <t>Galones imperiales</t>
  </si>
  <si>
    <t>Acetal</t>
  </si>
  <si>
    <t>Nanovoltios</t>
  </si>
  <si>
    <t>rpm</t>
  </si>
  <si>
    <t>Decímetros</t>
  </si>
  <si>
    <t>Centímetros cúbicos por segundo</t>
  </si>
  <si>
    <t>Horas por galón</t>
  </si>
  <si>
    <t>Miliamperios</t>
  </si>
  <si>
    <t>Con Alimentación Hidráulica</t>
  </si>
  <si>
    <t>caballos</t>
  </si>
  <si>
    <t>DM</t>
  </si>
  <si>
    <t>Watt Hours</t>
  </si>
  <si>
    <t>Gray</t>
  </si>
  <si>
    <t>Articulable</t>
  </si>
  <si>
    <t>Televisores</t>
  </si>
  <si>
    <t>gas comprimido</t>
  </si>
  <si>
    <t>watt_hours</t>
  </si>
  <si>
    <t>upc</t>
  </si>
  <si>
    <t>nombre_color</t>
  </si>
  <si>
    <t>Anti-huella digital</t>
  </si>
  <si>
    <t>no aplica</t>
  </si>
  <si>
    <t>8H</t>
  </si>
  <si>
    <t>Ropa de microfibra</t>
  </si>
  <si>
    <t>nanovoltios</t>
  </si>
  <si>
    <t>XXXX-Pequeño</t>
  </si>
  <si>
    <t>Cobertura de pantalla completa de borde a borde</t>
  </si>
  <si>
    <t>A_BOOKS_DRAWING</t>
  </si>
  <si>
    <t>10.or G</t>
  </si>
  <si>
    <t>Transparente</t>
  </si>
  <si>
    <t>Gaming</t>
  </si>
  <si>
    <t>Litio</t>
  </si>
  <si>
    <t>Encuadernación de biblioteca con CD de MP3</t>
  </si>
  <si>
    <t>Número de baterías específicas</t>
  </si>
  <si>
    <t>AD</t>
  </si>
  <si>
    <t>Automotive</t>
  </si>
  <si>
    <t>Libro perfumado</t>
  </si>
  <si>
    <t>No apto para menores de 7 años</t>
  </si>
  <si>
    <t>Edición infantil</t>
  </si>
  <si>
    <t>Preparación de exámenes/guías de estudio/suplementos</t>
  </si>
  <si>
    <t>Radio</t>
  </si>
  <si>
    <t>Lámpara de HID</t>
  </si>
  <si>
    <t>Cierre giratorio</t>
  </si>
  <si>
    <t>Culote</t>
  </si>
  <si>
    <t>Extra estrecha</t>
  </si>
  <si>
    <t>picometer</t>
  </si>
  <si>
    <t>Alpaca</t>
  </si>
  <si>
    <t>Niños pequeños (EE. UU.)</t>
  </si>
  <si>
    <t>nanovolts</t>
  </si>
  <si>
    <t>Español</t>
  </si>
  <si>
    <t>100D</t>
  </si>
  <si>
    <t>Pantalla alfanumérica</t>
  </si>
  <si>
    <t>square-m</t>
  </si>
  <si>
    <t>Bikini de triángulo</t>
  </si>
  <si>
    <t>Horquilla</t>
  </si>
  <si>
    <t>SDXC</t>
  </si>
  <si>
    <t>Principiante</t>
  </si>
  <si>
    <t>Antirreflejos</t>
  </si>
  <si>
    <t>Fotocromática</t>
  </si>
  <si>
    <t>Arbitraje</t>
  </si>
  <si>
    <t>Clip point</t>
  </si>
  <si>
    <t>Celulosa</t>
  </si>
  <si>
    <t>Necesita de la supervisión de un adulto</t>
  </si>
  <si>
    <t>Carretera o carrera</t>
  </si>
  <si>
    <t>NFL</t>
  </si>
  <si>
    <t>Portero</t>
  </si>
  <si>
    <t>Manga larga</t>
  </si>
  <si>
    <t xml:space="preserve">Guantes de béisbol para catcher </t>
  </si>
  <si>
    <t>En paralelo</t>
  </si>
  <si>
    <t>Sólo con receta médica</t>
  </si>
  <si>
    <t>material-stylename</t>
  </si>
  <si>
    <t>firma de cerdas</t>
  </si>
  <si>
    <t>Gancho y ojo</t>
  </si>
  <si>
    <t>Neopreno</t>
  </si>
  <si>
    <t>Bebés niñas</t>
  </si>
  <si>
    <t>Límite de humedad</t>
  </si>
  <si>
    <t>Cargador 30 minutos</t>
  </si>
  <si>
    <t>Large</t>
  </si>
  <si>
    <t>Picómetro</t>
  </si>
  <si>
    <t>Apto para horno</t>
  </si>
  <si>
    <t>shape</t>
  </si>
  <si>
    <t>Información sobre el coste operativo de los lavavajillas en 2012</t>
  </si>
  <si>
    <t>Interno</t>
  </si>
  <si>
    <t>Acero al cobalto en polvo</t>
  </si>
  <si>
    <t>Circular</t>
  </si>
  <si>
    <t>centésimas de libra</t>
  </si>
  <si>
    <t>IR Pro Insteon</t>
  </si>
  <si>
    <t>Galletas</t>
  </si>
  <si>
    <t>Broca redonda</t>
  </si>
  <si>
    <t>Cloruro de cinc</t>
  </si>
  <si>
    <t>Kilogramos/centímetro</t>
  </si>
  <si>
    <t>Biscuit</t>
  </si>
  <si>
    <t>io-homecontrol</t>
  </si>
  <si>
    <t>Chico grande (EE. UU.)</t>
  </si>
  <si>
    <t>Inferior</t>
  </si>
  <si>
    <t>dias</t>
  </si>
  <si>
    <t>Symbian</t>
  </si>
  <si>
    <t>Pintado</t>
  </si>
  <si>
    <t>Horsepower</t>
  </si>
  <si>
    <t>Rumano</t>
  </si>
  <si>
    <t>Audible</t>
  </si>
  <si>
    <t>TrackPoint pointing device</t>
  </si>
  <si>
    <t>CNY</t>
  </si>
  <si>
    <t>Non adecuado para menores de 14 años sin la supervisión de un adulto</t>
  </si>
  <si>
    <t>Filtro Serie P Cokin</t>
  </si>
  <si>
    <t>Memory Stick PRO Duo</t>
  </si>
  <si>
    <t>c_to_e</t>
  </si>
  <si>
    <t>Kickstand</t>
  </si>
  <si>
    <t>3GPP2</t>
  </si>
  <si>
    <t>160</t>
  </si>
  <si>
    <t>b-60</t>
  </si>
  <si>
    <t>manganeso</t>
  </si>
  <si>
    <t>Altavoz de canal central</t>
  </si>
  <si>
    <t>passive</t>
  </si>
  <si>
    <t>Cinético</t>
  </si>
  <si>
    <t>region_free</t>
  </si>
  <si>
    <t>Niebla</t>
  </si>
  <si>
    <t>Contiene un juguete. Se recomienda la supervisión de un adulto</t>
  </si>
  <si>
    <t>Blu-ray recorder</t>
  </si>
  <si>
    <t>WiFi</t>
  </si>
  <si>
    <t>microSD</t>
  </si>
  <si>
    <t>Europa del este</t>
  </si>
  <si>
    <t>Kindle</t>
  </si>
  <si>
    <t>Canon</t>
  </si>
  <si>
    <t>1.58:1</t>
  </si>
  <si>
    <t>Laser Diode</t>
  </si>
  <si>
    <t>Multimedia Card Mobile</t>
  </si>
  <si>
    <t>A to B</t>
  </si>
  <si>
    <t>3.1</t>
  </si>
  <si>
    <t>Reducción de efecto ojos rojos</t>
  </si>
  <si>
    <t>8K Ultra HD</t>
  </si>
  <si>
    <t>milicandela</t>
  </si>
  <si>
    <t>Solaris</t>
  </si>
  <si>
    <t>Acoplable</t>
  </si>
  <si>
    <t>iPhone 5s</t>
  </si>
  <si>
    <t>Poliuretano (PU)</t>
  </si>
  <si>
    <t>Touch screen/stylus pen</t>
  </si>
  <si>
    <t>MEID</t>
  </si>
  <si>
    <t>Rombos</t>
  </si>
  <si>
    <t>Protección resistente</t>
  </si>
  <si>
    <t>1920 x 1200 píxeles</t>
  </si>
  <si>
    <t>3,5 mm mono</t>
  </si>
  <si>
    <t>Entrenamiento diario</t>
  </si>
  <si>
    <t>3ª generación de Kindle Fire HDX 8.9</t>
  </si>
  <si>
    <t>Onelink</t>
  </si>
  <si>
    <t>Inalámbrico</t>
  </si>
  <si>
    <t>Modelo con pantalla táctil</t>
  </si>
  <si>
    <t>contestador</t>
  </si>
  <si>
    <t>Broche de presión</t>
  </si>
  <si>
    <t>Conectividad de cuentas en la nube</t>
  </si>
  <si>
    <t>1.55:1</t>
  </si>
  <si>
    <t>Holandés</t>
  </si>
  <si>
    <t>CompactFlash Type I</t>
  </si>
  <si>
    <t>electronic</t>
  </si>
  <si>
    <t>H.263</t>
  </si>
  <si>
    <t>Single Speaker</t>
  </si>
  <si>
    <t>Type B - 3 pin (North American)</t>
  </si>
  <si>
    <t>Burdeos</t>
  </si>
  <si>
    <t>Vacaciones</t>
  </si>
  <si>
    <t>A+ to F</t>
  </si>
  <si>
    <t>Painted</t>
  </si>
  <si>
    <t>lee-type</t>
  </si>
  <si>
    <t>forced</t>
  </si>
  <si>
    <t>GPS enabled</t>
  </si>
  <si>
    <t>UK</t>
  </si>
  <si>
    <t>none</t>
  </si>
  <si>
    <t>infrared</t>
  </si>
  <si>
    <t>diffraction</t>
  </si>
  <si>
    <t>wood</t>
  </si>
  <si>
    <t>Bristol</t>
  </si>
  <si>
    <t>niño pequeño</t>
  </si>
  <si>
    <t>T20</t>
  </si>
  <si>
    <t>metro cuadrado</t>
  </si>
  <si>
    <t>Altavoz</t>
  </si>
  <si>
    <t>TV</t>
  </si>
  <si>
    <t>Manillar</t>
  </si>
  <si>
    <t>Battery</t>
  </si>
  <si>
    <t>Femenino a femenino</t>
  </si>
  <si>
    <t>Consolas de juegos</t>
  </si>
  <si>
    <t>Café</t>
  </si>
  <si>
    <t>Tapón flex</t>
  </si>
  <si>
    <t>Hierro fundido</t>
  </si>
  <si>
    <t>Teflón</t>
  </si>
  <si>
    <t>Dibujos animados</t>
  </si>
  <si>
    <t>A to D</t>
  </si>
  <si>
    <t>Fruit</t>
  </si>
  <si>
    <t>Cordless</t>
  </si>
  <si>
    <t>Seccional</t>
  </si>
  <si>
    <t>Elemento plegable</t>
  </si>
  <si>
    <t>Multi</t>
  </si>
  <si>
    <t>Titanium</t>
  </si>
  <si>
    <t>Instalación_autónoma</t>
  </si>
  <si>
    <t>Compressed Gas</t>
  </si>
  <si>
    <t>Litera</t>
  </si>
  <si>
    <t>Mesh</t>
  </si>
  <si>
    <t>Batteries included</t>
  </si>
  <si>
    <t>80_x_190_cm</t>
  </si>
  <si>
    <t>PS2</t>
  </si>
  <si>
    <t>MiniSD</t>
  </si>
  <si>
    <t>DDR DRAM</t>
  </si>
  <si>
    <t>digital atrac</t>
  </si>
  <si>
    <t>GTX 1060</t>
  </si>
  <si>
    <t>SATA</t>
  </si>
  <si>
    <t>2,5 pulgadas</t>
  </si>
  <si>
    <t>Global</t>
  </si>
  <si>
    <t>Motorola</t>
  </si>
  <si>
    <t>dvd_cd_rw</t>
  </si>
  <si>
    <t>ATA-2</t>
  </si>
  <si>
    <t>LPDDR4</t>
  </si>
  <si>
    <t>802.11 A/B</t>
  </si>
  <si>
    <t>Rockchip</t>
  </si>
  <si>
    <t>Ryzen 3 4300U</t>
  </si>
  <si>
    <t>High Pressure Sodium</t>
  </si>
  <si>
    <t>PCI_E</t>
  </si>
  <si>
    <t>compressed_gas</t>
  </si>
  <si>
    <t>FireWire 400</t>
  </si>
  <si>
    <t>SLC</t>
  </si>
  <si>
    <t>Micro ATX</t>
  </si>
  <si>
    <t>a_to_b</t>
  </si>
  <si>
    <t>Lector de huellas digitales</t>
  </si>
  <si>
    <t>RAID 5</t>
  </si>
  <si>
    <t>Videojuegos</t>
  </si>
  <si>
    <t>480i</t>
  </si>
  <si>
    <t>DVD/CD</t>
  </si>
  <si>
    <t>Multicanal</t>
  </si>
  <si>
    <t>Internet Security</t>
  </si>
  <si>
    <t>PAC611</t>
  </si>
  <si>
    <t>Pulido</t>
  </si>
  <si>
    <t>Respirable</t>
  </si>
  <si>
    <t>Zinc-Cloruro</t>
  </si>
  <si>
    <t>medium</t>
  </si>
  <si>
    <t>J-K</t>
  </si>
  <si>
    <t>Milanés</t>
  </si>
  <si>
    <t>Style Name</t>
  </si>
  <si>
    <t>Tobillo</t>
  </si>
  <si>
    <t>happy_hour</t>
  </si>
  <si>
    <t>Plomo-calcio</t>
  </si>
  <si>
    <t>Corazón</t>
  </si>
  <si>
    <t>I2</t>
  </si>
  <si>
    <t>Moderado</t>
  </si>
  <si>
    <t>Perjudicial para el medio ambiente</t>
  </si>
  <si>
    <t>Configuración plano superior</t>
  </si>
  <si>
    <t>Batería AAAA</t>
  </si>
  <si>
    <t>Doble anudado</t>
  </si>
  <si>
    <t>Cadena rolo</t>
  </si>
  <si>
    <t>Amazonita</t>
  </si>
  <si>
    <t>egl</t>
  </si>
  <si>
    <t>HTC One</t>
  </si>
  <si>
    <t>Miliamperio-hora (mAh)</t>
  </si>
  <si>
    <t>turquoise</t>
  </si>
  <si>
    <t>Animal</t>
  </si>
  <si>
    <t>Hockey</t>
  </si>
  <si>
    <t>Unisex-bebés</t>
  </si>
  <si>
    <t>Con_sensor</t>
  </si>
  <si>
    <t>4 cuchillas</t>
  </si>
  <si>
    <t>30_cm</t>
  </si>
  <si>
    <t>Algeria</t>
  </si>
  <si>
    <t>notsuitableunder4yearssupervision</t>
  </si>
  <si>
    <t>Artes marciales</t>
  </si>
  <si>
    <t>Yute</t>
  </si>
  <si>
    <t>Bolsas de agua</t>
  </si>
  <si>
    <t>Liviano</t>
  </si>
  <si>
    <t>Accesorio de viaje- Neceser</t>
  </si>
  <si>
    <t>Miligramos</t>
  </si>
  <si>
    <t>Primavera/Verano 17</t>
  </si>
  <si>
    <t>Borreguillo o piel</t>
  </si>
  <si>
    <t>Patín en línea</t>
  </si>
  <si>
    <t>proworks</t>
  </si>
  <si>
    <t>Angola</t>
  </si>
  <si>
    <t>Chaqueta con capucha de skateboarding</t>
  </si>
  <si>
    <t>Cuello en u</t>
  </si>
  <si>
    <t>Ejercicio y fitness</t>
  </si>
  <si>
    <t>Litio-níquel, manganeso y cobalto (NMC)</t>
  </si>
  <si>
    <t>Extra alto</t>
  </si>
  <si>
    <t>Morado</t>
  </si>
  <si>
    <t>otoño-invierno 16</t>
  </si>
  <si>
    <t>Ante sintético</t>
  </si>
  <si>
    <t>Semi</t>
  </si>
  <si>
    <t>Costilla</t>
  </si>
  <si>
    <t>Alienígenas</t>
  </si>
  <si>
    <t>Béisbol japonés</t>
  </si>
  <si>
    <t>Manga de obispo</t>
  </si>
  <si>
    <t>Pidgin English</t>
  </si>
  <si>
    <t>gallons</t>
  </si>
  <si>
    <t>A_BOOK_AUDIOBOOK</t>
  </si>
  <si>
    <t>Contemporáneo</t>
  </si>
  <si>
    <t>Chrome OS</t>
  </si>
  <si>
    <t>Audiovox CDM4000</t>
  </si>
  <si>
    <t>Seniors</t>
  </si>
  <si>
    <t>Millas</t>
  </si>
  <si>
    <t>Computer Accessory Attributes</t>
  </si>
  <si>
    <t>Indigo</t>
  </si>
  <si>
    <t>gallon</t>
  </si>
  <si>
    <t>Yellyouth</t>
  </si>
  <si>
    <t>Stereo</t>
  </si>
  <si>
    <t>ChokingHazardContainsSmallBall</t>
  </si>
  <si>
    <t>Felt</t>
  </si>
  <si>
    <t>Otros con prescripción</t>
  </si>
  <si>
    <t>No Warranty</t>
  </si>
  <si>
    <t>Country - Alt-Country</t>
  </si>
  <si>
    <t>ChokingHazardSmallParts</t>
  </si>
  <si>
    <t>De 2ª mano - muy bueno</t>
  </si>
  <si>
    <t>Mothers Day</t>
  </si>
  <si>
    <t>Botas de estilo motero</t>
  </si>
  <si>
    <t>Size/Color</t>
  </si>
  <si>
    <t>Slip-on</t>
  </si>
  <si>
    <t>Encantos para zapatos</t>
  </si>
  <si>
    <t>Animación</t>
  </si>
  <si>
    <t>Cureo y Tela artesanal</t>
  </si>
  <si>
    <t>19</t>
  </si>
  <si>
    <t>Otoño-Invierno 2016</t>
  </si>
  <si>
    <t>Geografía</t>
  </si>
  <si>
    <t>37 1/2</t>
  </si>
  <si>
    <t>Ambiente seco</t>
  </si>
  <si>
    <t>DisplayLength-DisplayWidth</t>
  </si>
  <si>
    <t>220 a 240 voltios y 60 hercios</t>
  </si>
  <si>
    <t>Miliradios</t>
  </si>
  <si>
    <t>Stiff</t>
  </si>
  <si>
    <t>Antirreflectante</t>
  </si>
  <si>
    <t>Dodgeball</t>
  </si>
  <si>
    <t>Shelf Life</t>
  </si>
  <si>
    <t>Fútbol Club Barcelona</t>
  </si>
  <si>
    <t>Impresoras</t>
  </si>
  <si>
    <t>Type E - 2 pin (French)</t>
  </si>
  <si>
    <t>No disparar en lugares cerrados.</t>
  </si>
  <si>
    <t>Bundesliga alemana</t>
  </si>
  <si>
    <t>Cuenta atrás dual</t>
  </si>
  <si>
    <t>Elegante</t>
  </si>
  <si>
    <t>E</t>
  </si>
  <si>
    <t>Claro</t>
  </si>
  <si>
    <t>aglomerado</t>
  </si>
  <si>
    <t>Cáliz</t>
  </si>
  <si>
    <t>Batería C</t>
  </si>
  <si>
    <t>Tallado</t>
  </si>
  <si>
    <t>calcomanía</t>
  </si>
  <si>
    <t>Galones</t>
  </si>
  <si>
    <t>Rustic</t>
  </si>
  <si>
    <t>Color-Material</t>
  </si>
  <si>
    <t>THz</t>
  </si>
  <si>
    <t>Microvoltios</t>
  </si>
  <si>
    <t>tonel</t>
  </si>
  <si>
    <t>revolutions_per_hour</t>
  </si>
  <si>
    <t>Reserva</t>
  </si>
  <si>
    <t>Libras por metro cuadrado</t>
  </si>
  <si>
    <t>Pintas</t>
  </si>
  <si>
    <t>Mililitros por segundo</t>
  </si>
  <si>
    <t>Con Alimentación de Aire</t>
  </si>
  <si>
    <t>Nanovatios</t>
  </si>
  <si>
    <t>stylename-size</t>
  </si>
  <si>
    <t>Rotatorio</t>
  </si>
  <si>
    <t>Portátiles</t>
  </si>
  <si>
    <t>corrosivo</t>
  </si>
  <si>
    <t>Batería CR2</t>
  </si>
  <si>
    <t>como en</t>
  </si>
  <si>
    <t>Acabado brillante</t>
  </si>
  <si>
    <t>transporte</t>
  </si>
  <si>
    <t>7H</t>
  </si>
  <si>
    <t>dióxido-manganeso-litio</t>
  </si>
  <si>
    <t>Herramienta de alineación</t>
  </si>
  <si>
    <t>microvoltios</t>
  </si>
  <si>
    <t>Elastómeros termoplásticos</t>
  </si>
  <si>
    <t>A_BOOKS_GEN</t>
  </si>
  <si>
    <t>Apple iPhone X</t>
  </si>
  <si>
    <t>Color y estilo</t>
  </si>
  <si>
    <t>Turquoise</t>
  </si>
  <si>
    <t>Ordenadores de mesa</t>
  </si>
  <si>
    <t>No encuadernado</t>
  </si>
  <si>
    <t>Litio-Polímero</t>
  </si>
  <si>
    <t>GN</t>
  </si>
  <si>
    <t>No apuntar a los ojos ni a la cara.</t>
  </si>
  <si>
    <t>Science Fiction</t>
  </si>
  <si>
    <t>Póster calendario</t>
  </si>
  <si>
    <t>No apto para menores de 3 años</t>
  </si>
  <si>
    <t>edición limitada</t>
  </si>
  <si>
    <t>Color-Tamaño</t>
  </si>
  <si>
    <t>Mini D15</t>
  </si>
  <si>
    <t>Resistencia mecánica (por correa de freno)</t>
  </si>
  <si>
    <t>Lámpara de descarga de mercurio de baja presión</t>
  </si>
  <si>
    <t>Cordones</t>
  </si>
  <si>
    <t>Falda</t>
  </si>
  <si>
    <t>Normal</t>
  </si>
  <si>
    <t>Alto contenido en algodón</t>
  </si>
  <si>
    <t>microvolts</t>
  </si>
  <si>
    <t>Primavera / Verano</t>
  </si>
  <si>
    <t>105B</t>
  </si>
  <si>
    <t>Pantalla de cine</t>
  </si>
  <si>
    <t>square-ft</t>
  </si>
  <si>
    <t>Hundimiento rápido</t>
  </si>
  <si>
    <t>Camiseta de boxeo</t>
  </si>
  <si>
    <t>Kryptonita</t>
  </si>
  <si>
    <t>Barómetro</t>
  </si>
  <si>
    <t>Graduadas</t>
  </si>
  <si>
    <t>Clipped</t>
  </si>
  <si>
    <t>Cromoly</t>
  </si>
  <si>
    <t>Angora</t>
  </si>
  <si>
    <t>El producto no incluye equipamiento de protección</t>
  </si>
  <si>
    <t>Triatlón</t>
  </si>
  <si>
    <t>Dibujos animados / Cómics</t>
  </si>
  <si>
    <t xml:space="preserve">Guantes de béisbol para fast-pitch </t>
  </si>
  <si>
    <t>Con rodamientos de bolas</t>
  </si>
  <si>
    <t>cerdas suaves</t>
  </si>
  <si>
    <t>Niños unisex</t>
  </si>
  <si>
    <t>Límite de presión atmosférica</t>
  </si>
  <si>
    <t>Cargardor 1-hora</t>
  </si>
  <si>
    <t>XXXXXX-Large</t>
  </si>
  <si>
    <t>Co.</t>
  </si>
  <si>
    <t>Desechable</t>
  </si>
  <si>
    <t>Vapor de sodio de alta presión</t>
  </si>
  <si>
    <t>language</t>
  </si>
  <si>
    <t>Información sobre el coste del gas natural en 2007</t>
  </si>
  <si>
    <t>Aficionado</t>
  </si>
  <si>
    <t>Acero al manganeso</t>
  </si>
  <si>
    <t>Esquina</t>
  </si>
  <si>
    <t>Comida para llevar</t>
  </si>
  <si>
    <t>Emblema</t>
  </si>
  <si>
    <t>Broca triangular</t>
  </si>
  <si>
    <t>decibelios</t>
  </si>
  <si>
    <t>Cobalto</t>
  </si>
  <si>
    <t>MyQ</t>
  </si>
  <si>
    <t>Niños (EE. UU.)</t>
  </si>
  <si>
    <t>Windows</t>
  </si>
  <si>
    <t>Vinilo</t>
  </si>
  <si>
    <t>phmio</t>
  </si>
  <si>
    <t>Letón</t>
  </si>
  <si>
    <t>People</t>
  </si>
  <si>
    <t>Audio cassettes</t>
  </si>
  <si>
    <t>Batería CR5</t>
  </si>
  <si>
    <t>Non adecuado para menores de 8 años sin la supervisión de un adulto</t>
  </si>
  <si>
    <t>Filtro tipo Lee</t>
  </si>
  <si>
    <t>XD Picture Card</t>
  </si>
  <si>
    <t>a_plus_plus_to_a</t>
  </si>
  <si>
    <t>ASF</t>
  </si>
  <si>
    <t>b-70</t>
  </si>
  <si>
    <t>Altavoz de estantería</t>
  </si>
  <si>
    <t>5.8_ghz_radio_frequency</t>
  </si>
  <si>
    <t>Pila</t>
  </si>
  <si>
    <t>contraste-especial</t>
  </si>
  <si>
    <t>DVD player</t>
  </si>
  <si>
    <t>Europa general</t>
  </si>
  <si>
    <t>Kindle Fire</t>
  </si>
  <si>
    <t>Four Thirds</t>
  </si>
  <si>
    <t>1.70:1</t>
  </si>
  <si>
    <t>MMCmicro</t>
  </si>
  <si>
    <t>A++ to C</t>
  </si>
  <si>
    <t>4.1</t>
  </si>
  <si>
    <t>Relleno</t>
  </si>
  <si>
    <t>4K Ultra HD</t>
  </si>
  <si>
    <t>Microcandela</t>
  </si>
  <si>
    <t>Tipo de material</t>
  </si>
  <si>
    <t>Palm WebOS</t>
  </si>
  <si>
    <t>Bolsa seca</t>
  </si>
  <si>
    <t>iPhone 8</t>
  </si>
  <si>
    <t>ESN</t>
  </si>
  <si>
    <t>Vichy</t>
  </si>
  <si>
    <t>1280 x 1024 píxeles</t>
  </si>
  <si>
    <t>Mini HDMI</t>
  </si>
  <si>
    <t>Google Nexus 10</t>
  </si>
  <si>
    <t>4G LTE</t>
  </si>
  <si>
    <t>detección de caras</t>
  </si>
  <si>
    <t>1.66:1</t>
  </si>
  <si>
    <t>MPG</t>
  </si>
  <si>
    <t>hdmi</t>
  </si>
  <si>
    <t>Center Channel</t>
  </si>
  <si>
    <t>Type C - 2 pin (Europlug)</t>
  </si>
  <si>
    <t>Cabaña</t>
  </si>
  <si>
    <t>Color-DisplayLength</t>
  </si>
  <si>
    <t>Cocina de gas compatible</t>
  </si>
  <si>
    <t>Chablis</t>
  </si>
  <si>
    <t>Eólica</t>
  </si>
  <si>
    <t>Verduras</t>
  </si>
  <si>
    <t>A to G</t>
  </si>
  <si>
    <t>vinyl</t>
  </si>
  <si>
    <t>Slow Shutter</t>
  </si>
  <si>
    <t>Location Capture</t>
  </si>
  <si>
    <t>GPRS</t>
  </si>
  <si>
    <t>split-field</t>
  </si>
  <si>
    <t>Cabeza Clutch</t>
  </si>
  <si>
    <t>patternname</t>
  </si>
  <si>
    <t>Crema</t>
  </si>
  <si>
    <t>T25</t>
  </si>
  <si>
    <t>Cámara de seguridad</t>
  </si>
  <si>
    <t>Techo</t>
  </si>
  <si>
    <t>AMOLED</t>
  </si>
  <si>
    <t>AC &amp; Battery</t>
  </si>
  <si>
    <t>Nanoamperios</t>
  </si>
  <si>
    <t>IEC</t>
  </si>
  <si>
    <t>Cámara</t>
  </si>
  <si>
    <t>Tapón de bucle</t>
  </si>
  <si>
    <t>Fruta</t>
  </si>
  <si>
    <t>Shaker</t>
  </si>
  <si>
    <t>Aromatherapy</t>
  </si>
  <si>
    <t>Seasonal lights</t>
  </si>
  <si>
    <t>Sofá cama</t>
  </si>
  <si>
    <t>Extensible</t>
  </si>
  <si>
    <t>Plastic</t>
  </si>
  <si>
    <t>Instalación_de_pared</t>
  </si>
  <si>
    <t>Ratán</t>
  </si>
  <si>
    <t>Corrosive</t>
  </si>
  <si>
    <t>Piso</t>
  </si>
  <si>
    <t>Shade included</t>
  </si>
  <si>
    <t>150_x_210_cm</t>
  </si>
  <si>
    <t>PS3</t>
  </si>
  <si>
    <t>SD</t>
  </si>
  <si>
    <t>DDR SDRAM</t>
  </si>
  <si>
    <t>amoled</t>
  </si>
  <si>
    <t>dolby digital 1.0</t>
  </si>
  <si>
    <t>RTX 2070</t>
  </si>
  <si>
    <t>North America</t>
  </si>
  <si>
    <t>IDE</t>
  </si>
  <si>
    <t>dvd_plus_minus_rw</t>
  </si>
  <si>
    <t>ATA-3</t>
  </si>
  <si>
    <t>LPDDR3</t>
  </si>
  <si>
    <t>802.11abg</t>
  </si>
  <si>
    <t>Fujitsu</t>
  </si>
  <si>
    <t>Mbps</t>
  </si>
  <si>
    <t>Ryzen 5 4600H</t>
  </si>
  <si>
    <t>Incandescent</t>
  </si>
  <si>
    <t>AGP</t>
  </si>
  <si>
    <t>corrosive</t>
  </si>
  <si>
    <t>nanowatts</t>
  </si>
  <si>
    <t>FireWire 800</t>
  </si>
  <si>
    <t>ATX</t>
  </si>
  <si>
    <t>a_plus_plus_to_c</t>
  </si>
  <si>
    <t>Ranura de tarjeta de memoria</t>
  </si>
  <si>
    <t>HTC-ExtUSB</t>
  </si>
  <si>
    <t>RAID 4</t>
  </si>
  <si>
    <t>Ergonómico</t>
  </si>
  <si>
    <t>4K</t>
  </si>
  <si>
    <t>DVD-R DL</t>
  </si>
  <si>
    <t>Talk</t>
  </si>
  <si>
    <t>Antigua y Barbuda</t>
  </si>
  <si>
    <t>Socket478</t>
  </si>
  <si>
    <t>Mecanizado</t>
  </si>
  <si>
    <t>Construido en escala</t>
  </si>
  <si>
    <t>Litio-Cobalto</t>
  </si>
  <si>
    <t>Tipo E 2-Pin FR</t>
  </si>
  <si>
    <t>Dorado</t>
  </si>
  <si>
    <t>large</t>
  </si>
  <si>
    <t>denim</t>
  </si>
  <si>
    <t>niñas</t>
  </si>
  <si>
    <t>Rojo violáceo</t>
  </si>
  <si>
    <t>Militar</t>
  </si>
  <si>
    <t>Collar de perlas</t>
  </si>
  <si>
    <t>hanukkah</t>
  </si>
  <si>
    <t>Cierre magnético</t>
  </si>
  <si>
    <t>Asscher</t>
  </si>
  <si>
    <t>I2-I3</t>
  </si>
  <si>
    <t>Limpio</t>
  </si>
  <si>
    <t>Configuración de barra</t>
  </si>
  <si>
    <t>Doble anudado en cuerda</t>
  </si>
  <si>
    <t>Cadena malla</t>
  </si>
  <si>
    <t>Titanato de estroncio</t>
  </si>
  <si>
    <t>hrd</t>
  </si>
  <si>
    <t>Brazalete</t>
  </si>
  <si>
    <t>iPhone 6S Plus</t>
  </si>
  <si>
    <t>Miliamperios-hora (mAh)</t>
  </si>
  <si>
    <t>gold</t>
  </si>
  <si>
    <t>Chevrón</t>
  </si>
  <si>
    <t>Pickleball</t>
  </si>
  <si>
    <t>Empuje</t>
  </si>
  <si>
    <t>Tela</t>
  </si>
  <si>
    <t>Accesorio para embutir</t>
  </si>
  <si>
    <t>20_cm</t>
  </si>
  <si>
    <t>American Samoa</t>
  </si>
  <si>
    <t>notsuitableunder9yearssupervision</t>
  </si>
  <si>
    <t>Espuma PVC</t>
  </si>
  <si>
    <t>Bolsas de aseo</t>
  </si>
  <si>
    <t>Mangos telescópicos</t>
  </si>
  <si>
    <t>Equipaje- Footlocker</t>
  </si>
  <si>
    <t>Primavera/Verano 16</t>
  </si>
  <si>
    <t>Sin ruedas</t>
  </si>
  <si>
    <t>YOU SAVE ACCESSORIES</t>
  </si>
  <si>
    <t>Anguila</t>
  </si>
  <si>
    <t>Sudadera</t>
  </si>
  <si>
    <t>Cuello mock</t>
  </si>
  <si>
    <t>Vida al aire libre</t>
  </si>
  <si>
    <t>Fosfato de litio</t>
  </si>
  <si>
    <t>primavera-verano 16</t>
  </si>
  <si>
    <t>Atuendo para niños</t>
  </si>
  <si>
    <t>Metro cúbico</t>
  </si>
  <si>
    <t>Slim</t>
  </si>
  <si>
    <t>Unisex bebé</t>
  </si>
  <si>
    <t>Maharati</t>
  </si>
  <si>
    <t>quarts</t>
  </si>
  <si>
    <t>A_BOOK_GLOBE</t>
  </si>
  <si>
    <t>Vintage</t>
  </si>
  <si>
    <t>DOS</t>
  </si>
  <si>
    <t>Audiovox CDM4500</t>
  </si>
  <si>
    <t>TeenBoys</t>
  </si>
  <si>
    <t>Portable</t>
  </si>
  <si>
    <t>naranja</t>
  </si>
  <si>
    <t>Panasonic</t>
  </si>
  <si>
    <t>Wind Noise Reduction</t>
  </si>
  <si>
    <t>Corduroy</t>
  </si>
  <si>
    <t>Farmacia de prescripción</t>
  </si>
  <si>
    <t>2 Year Limited Warranty</t>
  </si>
  <si>
    <t>Pop - Pop Rock</t>
  </si>
  <si>
    <t>ChokingHazardBalloon</t>
  </si>
  <si>
    <t>Spring</t>
  </si>
  <si>
    <t>Botas de nieve</t>
  </si>
  <si>
    <t>SizeName-StyleName</t>
  </si>
  <si>
    <t>Bungee</t>
  </si>
  <si>
    <t>Bolsas</t>
  </si>
  <si>
    <t>19.5</t>
  </si>
  <si>
    <t>Otoño-Invierno 2017</t>
  </si>
  <si>
    <t>Suelto</t>
  </si>
  <si>
    <t>44  1/3</t>
  </si>
  <si>
    <t>Apto para todas las temperaturas</t>
  </si>
  <si>
    <t>DisplayLength-Size</t>
  </si>
  <si>
    <t>14.0</t>
  </si>
  <si>
    <t>Jersey 100% algodón</t>
  </si>
  <si>
    <t>De 100 a 240 voltios y de 50 a 60 hercios.</t>
  </si>
  <si>
    <t>Arcosegundo</t>
  </si>
  <si>
    <t>Asférico</t>
  </si>
  <si>
    <t>Lucha libre</t>
  </si>
  <si>
    <t>Getafe Club de Fútbol</t>
  </si>
  <si>
    <t>Type I - 3 pin (Australian)</t>
  </si>
  <si>
    <t>NRL</t>
  </si>
  <si>
    <t>Hombres</t>
  </si>
  <si>
    <t>Cuentavueltas</t>
  </si>
  <si>
    <t>Campiña</t>
  </si>
  <si>
    <t>plomo-calcio</t>
  </si>
  <si>
    <t>aleación</t>
  </si>
  <si>
    <t>cubierta_protectora</t>
  </si>
  <si>
    <t>Asian</t>
  </si>
  <si>
    <t>Number Of Items</t>
  </si>
  <si>
    <t>GigaHertz</t>
  </si>
  <si>
    <t>Látex acrílico</t>
  </si>
  <si>
    <t>radians_per_second</t>
  </si>
  <si>
    <t>Kilopascal</t>
  </si>
  <si>
    <t>Pulgadas cúbicas por minuto</t>
  </si>
  <si>
    <t>semanas</t>
  </si>
  <si>
    <t>grados/seg.</t>
  </si>
  <si>
    <t>Con Alimentación de Gas</t>
  </si>
  <si>
    <t>Micrón</t>
  </si>
  <si>
    <t>Foot</t>
  </si>
  <si>
    <t>Tamaño y estilo</t>
  </si>
  <si>
    <t>µM</t>
  </si>
  <si>
    <t>Burgundy</t>
  </si>
  <si>
    <t>tóxico</t>
  </si>
  <si>
    <t>Anti reflejante</t>
  </si>
  <si>
    <t>residuos</t>
  </si>
  <si>
    <t>6H</t>
  </si>
  <si>
    <t>Vidrio balístico</t>
  </si>
  <si>
    <t>A_CLTH_BOOKBAG</t>
  </si>
  <si>
    <t>Vivo V11 Pro</t>
  </si>
  <si>
    <t>black</t>
  </si>
  <si>
    <t>Entrada wifi integrada</t>
  </si>
  <si>
    <t>Software</t>
  </si>
  <si>
    <t>LR44</t>
  </si>
  <si>
    <t>HL</t>
  </si>
  <si>
    <t>No debe ser utilizado por niños mayores de 36 meses</t>
  </si>
  <si>
    <t>Desk Calendar</t>
  </si>
  <si>
    <t>No apto para menores de 13 años</t>
  </si>
  <si>
    <t>Edición Clásica</t>
  </si>
  <si>
    <t>Test Prep</t>
  </si>
  <si>
    <t>Coaxial</t>
  </si>
  <si>
    <t>Lámpara de halogenuros metálicos</t>
  </si>
  <si>
    <t>Cordón</t>
  </si>
  <si>
    <t>Pantalón corto</t>
  </si>
  <si>
    <t>Primavera / Verano / Otoño</t>
  </si>
  <si>
    <t>Eslovaco</t>
  </si>
  <si>
    <t>Capoeira</t>
  </si>
  <si>
    <t>105C</t>
  </si>
  <si>
    <t>Pantalla gráfica</t>
  </si>
  <si>
    <t>Moscas</t>
  </si>
  <si>
    <t>Camiseta de tirantes</t>
  </si>
  <si>
    <t>Lockback</t>
  </si>
  <si>
    <t>Non adecuado para menores de 7 años sin la supervisión de un adulto</t>
  </si>
  <si>
    <t>Ciervo</t>
  </si>
  <si>
    <t>Polarizada</t>
  </si>
  <si>
    <t>Atletismo</t>
  </si>
  <si>
    <t>Cuchilla curva</t>
  </si>
  <si>
    <t>Fibra de vidrio</t>
  </si>
  <si>
    <t>Escandio</t>
  </si>
  <si>
    <t>Eólico</t>
  </si>
  <si>
    <t>Mountain-bike</t>
  </si>
  <si>
    <t>Erótico</t>
  </si>
  <si>
    <t>Tirantes</t>
  </si>
  <si>
    <t xml:space="preserve">Guantes de béisbol para fielding </t>
  </si>
  <si>
    <t>De BMX</t>
  </si>
  <si>
    <t>sizename-colorname-numberofitems</t>
  </si>
  <si>
    <t>Pull On</t>
  </si>
  <si>
    <t>Bebés unisex</t>
  </si>
  <si>
    <t>Pocket Clips</t>
  </si>
  <si>
    <t>Talla única</t>
  </si>
  <si>
    <t>gramos por kilómetro</t>
  </si>
  <si>
    <t>Apto para congelador</t>
  </si>
  <si>
    <t>Halógeno</t>
  </si>
  <si>
    <t>Información sobre el coste operativo de las lavadoras en 2012</t>
  </si>
  <si>
    <t>Externo</t>
  </si>
  <si>
    <t>Acero al manganeso silicio</t>
  </si>
  <si>
    <t>Tanto</t>
  </si>
  <si>
    <t>kilopascal</t>
  </si>
  <si>
    <t>Go Control</t>
  </si>
  <si>
    <t>Pastelería</t>
  </si>
  <si>
    <t>Broca hexagonal</t>
  </si>
  <si>
    <t>Corona danesa</t>
  </si>
  <si>
    <t>UPB</t>
  </si>
  <si>
    <t>Libra por pie cuadrado</t>
  </si>
  <si>
    <t>Superior</t>
  </si>
  <si>
    <t>Pies cuadrados</t>
  </si>
  <si>
    <t>android</t>
  </si>
  <si>
    <t>volts</t>
  </si>
  <si>
    <t>Adults</t>
  </si>
  <si>
    <t>Blu-Ray</t>
  </si>
  <si>
    <t>Batería P76</t>
  </si>
  <si>
    <t>d_to_e</t>
  </si>
  <si>
    <t>Heavy Duty Protection</t>
  </si>
  <si>
    <t>AUDIO_TS</t>
  </si>
  <si>
    <t>320</t>
  </si>
  <si>
    <t>b-93</t>
  </si>
  <si>
    <t>plomo-ácido-estampado</t>
  </si>
  <si>
    <t>Altavoz de pared</t>
  </si>
  <si>
    <t>54g</t>
  </si>
  <si>
    <t>Pila de combustible</t>
  </si>
  <si>
    <t>de difracción</t>
  </si>
  <si>
    <t>Neoprene</t>
  </si>
  <si>
    <t>DVD recorder</t>
  </si>
  <si>
    <t>iOS</t>
  </si>
  <si>
    <t>Europa occidental</t>
  </si>
  <si>
    <t>Kindle Fire HD</t>
  </si>
  <si>
    <t>Micro Four Thirds</t>
  </si>
  <si>
    <t>1.88:1</t>
  </si>
  <si>
    <t>C to D</t>
  </si>
  <si>
    <t>5.1</t>
  </si>
  <si>
    <t>Sincronización de Flash de Alta Velocidad</t>
  </si>
  <si>
    <t>material-patternname</t>
  </si>
  <si>
    <t>Reloj</t>
  </si>
  <si>
    <t>iPhone 6 Plus</t>
  </si>
  <si>
    <t>Floral</t>
  </si>
  <si>
    <t>Soporte</t>
  </si>
  <si>
    <t>Surf de vela</t>
  </si>
  <si>
    <t>800 x 600 píxeles</t>
  </si>
  <si>
    <t>1/4 de pulgada</t>
  </si>
  <si>
    <t>NFC</t>
  </si>
  <si>
    <t>Alimentación eléctrica con cable</t>
  </si>
  <si>
    <t>Samsung Galaxy Tab 10.1v</t>
  </si>
  <si>
    <t>Banda Dual</t>
  </si>
  <si>
    <t>Arrayant</t>
  </si>
  <si>
    <t>E-Mail</t>
  </si>
  <si>
    <t>1.75:1</t>
  </si>
  <si>
    <t>Estonio</t>
  </si>
  <si>
    <t>HS-MMC</t>
  </si>
  <si>
    <t>MTS</t>
  </si>
  <si>
    <t>lead_calcium</t>
  </si>
  <si>
    <t>Californiano</t>
  </si>
  <si>
    <t>Copa</t>
  </si>
  <si>
    <t>Gas natural</t>
  </si>
  <si>
    <t>Tribal</t>
  </si>
  <si>
    <t>seconds</t>
  </si>
  <si>
    <t>pro-optic-a</t>
  </si>
  <si>
    <t>fill</t>
  </si>
  <si>
    <t>Matching GPS Stamps to Geotags</t>
  </si>
  <si>
    <t>UK &amp; Ireland</t>
  </si>
  <si>
    <t>optical</t>
  </si>
  <si>
    <t>firewire</t>
  </si>
  <si>
    <t>Cabeza de estrella inalterable</t>
  </si>
  <si>
    <t>LDPE</t>
  </si>
  <si>
    <t>T27</t>
  </si>
  <si>
    <t>Cámara digital</t>
  </si>
  <si>
    <t>Puntos</t>
  </si>
  <si>
    <t>Ventilación</t>
  </si>
  <si>
    <t>Lead Calcium</t>
  </si>
  <si>
    <t>DC</t>
  </si>
  <si>
    <t>WEEE</t>
  </si>
  <si>
    <t>Monitor</t>
  </si>
  <si>
    <t>Caliente las 24 horas</t>
  </si>
  <si>
    <t>Tapón deportivo</t>
  </si>
  <si>
    <t>Recubrimiento de Resina</t>
  </si>
  <si>
    <t>Espacio</t>
  </si>
  <si>
    <t>A to C</t>
  </si>
  <si>
    <t>Spice</t>
  </si>
  <si>
    <t>Scent</t>
  </si>
  <si>
    <t>Headlight</t>
  </si>
  <si>
    <t>Acetate</t>
  </si>
  <si>
    <t>Toxic</t>
  </si>
  <si>
    <t>Sofá</t>
  </si>
  <si>
    <t>Fan Blade included</t>
  </si>
  <si>
    <t>70_x_300_cm</t>
  </si>
  <si>
    <t>quart</t>
  </si>
  <si>
    <t>PS3 MOVE</t>
  </si>
  <si>
    <t>Páginas por segundo</t>
  </si>
  <si>
    <t>SDHC</t>
  </si>
  <si>
    <t>oled</t>
  </si>
  <si>
    <t>dolby digital 2.0</t>
  </si>
  <si>
    <t>MX 250</t>
  </si>
  <si>
    <t>United Kingdom and Ireland</t>
  </si>
  <si>
    <t>VIA</t>
  </si>
  <si>
    <t>dvd_plus_rw</t>
  </si>
  <si>
    <t>ATA-4</t>
  </si>
  <si>
    <t>Wi-Fi</t>
  </si>
  <si>
    <t>DDR</t>
  </si>
  <si>
    <t>802.11 A/G</t>
  </si>
  <si>
    <t>Ericsson</t>
  </si>
  <si>
    <t>3000 x 2000</t>
  </si>
  <si>
    <t>PB</t>
  </si>
  <si>
    <t>Ryzen 5 4600U</t>
  </si>
  <si>
    <t>Infrared Heat</t>
  </si>
  <si>
    <t>DL</t>
  </si>
  <si>
    <t>PCI</t>
  </si>
  <si>
    <t>toxic</t>
  </si>
  <si>
    <t>picowatts</t>
  </si>
  <si>
    <t>FireWire eSATA</t>
  </si>
  <si>
    <t>Ultra ATX</t>
  </si>
  <si>
    <t>Audio de alta definición</t>
  </si>
  <si>
    <t>Parrellel Port</t>
  </si>
  <si>
    <t>RAID 3</t>
  </si>
  <si>
    <t>Virtual</t>
  </si>
  <si>
    <t>1080i</t>
  </si>
  <si>
    <t>Sin unidad óptica</t>
  </si>
  <si>
    <t>Adobe</t>
  </si>
  <si>
    <t>Socket754</t>
  </si>
  <si>
    <t>Capa de celulosa</t>
  </si>
  <si>
    <t>Litio-Fosfato</t>
  </si>
  <si>
    <t>Tipo I 3-Pin AU</t>
  </si>
  <si>
    <t>Verde</t>
  </si>
  <si>
    <t>x-large</t>
  </si>
  <si>
    <t>fieltro</t>
  </si>
  <si>
    <t>niños</t>
  </si>
  <si>
    <t>L-M</t>
  </si>
  <si>
    <t>Collar doble</t>
  </si>
  <si>
    <t>easter</t>
  </si>
  <si>
    <t>Cierre desplegable con botón pulsador</t>
  </si>
  <si>
    <t>Trillón</t>
  </si>
  <si>
    <t>I3</t>
  </si>
  <si>
    <t>Configuración del clúster</t>
  </si>
  <si>
    <t>Doble anunado en seda</t>
  </si>
  <si>
    <t>Cadena bolas</t>
  </si>
  <si>
    <t>Ónix</t>
  </si>
  <si>
    <t>ags</t>
  </si>
  <si>
    <t>M9</t>
  </si>
  <si>
    <t>red</t>
  </si>
  <si>
    <t>Guinga</t>
  </si>
  <si>
    <t>TPE</t>
  </si>
  <si>
    <t>Presión_en_la_parte_superior</t>
  </si>
  <si>
    <t>Cuadrada</t>
  </si>
  <si>
    <t>Accesorio para pasta</t>
  </si>
  <si>
    <t>14_cm</t>
  </si>
  <si>
    <t>notsuitableunder7yearssupervision</t>
  </si>
  <si>
    <t>Bolsas de tela y de playa</t>
  </si>
  <si>
    <t>TamañoColor</t>
  </si>
  <si>
    <t>Peligro de electricidad</t>
  </si>
  <si>
    <t>Accesorio de viaje- Postales para viajes</t>
  </si>
  <si>
    <t>Primavera/Verano 18</t>
  </si>
  <si>
    <t>YOU SAVE Accessories</t>
  </si>
  <si>
    <t>Antártida</t>
  </si>
  <si>
    <t>Size-Material</t>
  </si>
  <si>
    <t>Pull on</t>
  </si>
  <si>
    <t>Sudadera con capucha</t>
  </si>
  <si>
    <t>Cuello de gargantilla</t>
  </si>
  <si>
    <t>Pesca</t>
  </si>
  <si>
    <t>Titanato de litio</t>
  </si>
  <si>
    <t>otoño-invierno 15</t>
  </si>
  <si>
    <t>Cuero sintético</t>
  </si>
  <si>
    <t>Utilidad de trabajo</t>
  </si>
  <si>
    <t>Irritante</t>
  </si>
  <si>
    <t>42</t>
  </si>
  <si>
    <t>Classic</t>
  </si>
  <si>
    <t>Gasa</t>
  </si>
  <si>
    <t>Premiere League canadiense</t>
  </si>
  <si>
    <t>Manga de mariposa</t>
  </si>
  <si>
    <t>Bahasa</t>
  </si>
  <si>
    <t>nanoliters</t>
  </si>
  <si>
    <t>A_BOOK_MAGAZINE</t>
  </si>
  <si>
    <t>LindowsOS</t>
  </si>
  <si>
    <t>Audiovox CDM7900</t>
  </si>
  <si>
    <t>Burst</t>
  </si>
  <si>
    <t>TeenGirls</t>
  </si>
  <si>
    <t>Nanolitros</t>
  </si>
  <si>
    <t>Microsoft</t>
  </si>
  <si>
    <t>Lithium-Ion</t>
  </si>
  <si>
    <t>cotton</t>
  </si>
  <si>
    <t>Venta al por menor con receta médica</t>
  </si>
  <si>
    <t>1 Year Warranty On Parts</t>
  </si>
  <si>
    <t>Classical - Baroque Period - Ballets &amp; Dances</t>
  </si>
  <si>
    <t>Digital Video Recorders</t>
  </si>
  <si>
    <t>Botas de vaquero</t>
  </si>
  <si>
    <t>Pliegue</t>
  </si>
  <si>
    <t>Bolsas de mensajero</t>
  </si>
  <si>
    <t>Levantamiento de pesas</t>
  </si>
  <si>
    <t>Tela artesanal</t>
  </si>
  <si>
    <t>Otoño-Invierno 2018</t>
  </si>
  <si>
    <t>Suela de Crepé</t>
  </si>
  <si>
    <t>Occidental</t>
  </si>
  <si>
    <t>Política</t>
  </si>
  <si>
    <t>23/24</t>
  </si>
  <si>
    <t>14.5</t>
  </si>
  <si>
    <t>Compuesto</t>
  </si>
  <si>
    <t>berry</t>
  </si>
  <si>
    <t>De 220 a 240 voltios y 50 hercios.</t>
  </si>
  <si>
    <t>Microradios</t>
  </si>
  <si>
    <t>Antiarañazos</t>
  </si>
  <si>
    <t>Natación</t>
  </si>
  <si>
    <t>Granada Club de Fútbol</t>
  </si>
  <si>
    <t>A-Liga</t>
  </si>
  <si>
    <t>Juventud unisex</t>
  </si>
  <si>
    <t>Destornillador</t>
  </si>
  <si>
    <t>Cubertería de mesa</t>
  </si>
  <si>
    <t>G</t>
  </si>
  <si>
    <t>Marfil</t>
  </si>
  <si>
    <t>aluminio</t>
  </si>
  <si>
    <t>Esmaltado</t>
  </si>
  <si>
    <t>cuenco_de_acero_inoxidable</t>
  </si>
  <si>
    <t>Nanoliters</t>
  </si>
  <si>
    <t>KiloHertz</t>
  </si>
  <si>
    <t>ABS</t>
  </si>
  <si>
    <t>Milivoltios</t>
  </si>
  <si>
    <t>Millas por hora</t>
  </si>
  <si>
    <t>miles_per_hour</t>
  </si>
  <si>
    <t>Milliliter</t>
  </si>
  <si>
    <t>Hectopascal</t>
  </si>
  <si>
    <t>Con Alimentación Manual</t>
  </si>
  <si>
    <t>Magenta</t>
  </si>
  <si>
    <t>irritante</t>
  </si>
  <si>
    <t>Batería D</t>
  </si>
  <si>
    <t>Prueba de burbujas</t>
  </si>
  <si>
    <t>almacenamiento</t>
  </si>
  <si>
    <t>onzas</t>
  </si>
  <si>
    <t>5H</t>
  </si>
  <si>
    <t>milivoltios</t>
  </si>
  <si>
    <t>XXXXX-Pequeño</t>
  </si>
  <si>
    <t>Tereftalato de polietileno</t>
  </si>
  <si>
    <t>A_CLTH_CAPS</t>
  </si>
  <si>
    <t>Samsung on5 Pro</t>
  </si>
  <si>
    <t>blue</t>
  </si>
  <si>
    <t>RJ11</t>
  </si>
  <si>
    <t>Revista edición única</t>
  </si>
  <si>
    <t>BR</t>
  </si>
  <si>
    <t>No llevarlo suelto en el bolsillo.</t>
  </si>
  <si>
    <t>Calendario de adviento</t>
  </si>
  <si>
    <t>No apto para menores de 14 años</t>
  </si>
  <si>
    <t>Edición familiar</t>
  </si>
  <si>
    <t>K12</t>
  </si>
  <si>
    <t>Componente</t>
  </si>
  <si>
    <t>Lámpara de sodio de alta presión</t>
  </si>
  <si>
    <t>Cordón elástico</t>
  </si>
  <si>
    <t>Pantalón largo</t>
  </si>
  <si>
    <t>millivolts</t>
  </si>
  <si>
    <t>Todo el año</t>
  </si>
  <si>
    <t>Italiano</t>
  </si>
  <si>
    <t>105D</t>
  </si>
  <si>
    <t>Pantalla numérica</t>
  </si>
  <si>
    <t>Natación media</t>
  </si>
  <si>
    <t>Camiseta interior</t>
  </si>
  <si>
    <t>Palanquilla</t>
  </si>
  <si>
    <t>Non adecuado para menores de 10 años sin la supervisión de un adulto</t>
  </si>
  <si>
    <t>Concha</t>
  </si>
  <si>
    <t>Brújula</t>
  </si>
  <si>
    <t>Raspe</t>
  </si>
  <si>
    <t>Automovilismo</t>
  </si>
  <si>
    <t>Cuchilla fija</t>
  </si>
  <si>
    <t>Polímero de litio</t>
  </si>
  <si>
    <t>Fibra mineral</t>
  </si>
  <si>
    <t>Espectra</t>
  </si>
  <si>
    <t>Avestruz</t>
  </si>
  <si>
    <t>Mountain-bike enduro</t>
  </si>
  <si>
    <t>Famosos</t>
  </si>
  <si>
    <t>Niñas adolescentes</t>
  </si>
  <si>
    <t xml:space="preserve">Guantes de béisbol para primera base </t>
  </si>
  <si>
    <t>De BMX Freestyle</t>
  </si>
  <si>
    <t>Color y tipo de material</t>
  </si>
  <si>
    <t>Mango lateral</t>
  </si>
  <si>
    <t>Apto para lavavajillas</t>
  </si>
  <si>
    <t>Descarga de mercurio de baja presión</t>
  </si>
  <si>
    <t>itemweight</t>
  </si>
  <si>
    <t>Información sobre el coste del propano en 2007</t>
  </si>
  <si>
    <t>Interno; Aficionado</t>
  </si>
  <si>
    <t>Acero al molibdeno</t>
  </si>
  <si>
    <t>zControl Home Adapter</t>
  </si>
  <si>
    <t>Pizza</t>
  </si>
  <si>
    <t>Interfaz de iluminación</t>
  </si>
  <si>
    <t>Broca SDS</t>
  </si>
  <si>
    <t>Galones por hora</t>
  </si>
  <si>
    <t>499 MHz</t>
  </si>
  <si>
    <t>configuración de ubicación</t>
  </si>
  <si>
    <t>Vertical</t>
  </si>
  <si>
    <t>quarters</t>
  </si>
  <si>
    <t>Esloveno</t>
  </si>
  <si>
    <t>Children</t>
  </si>
  <si>
    <t>Keypad Stroke</t>
  </si>
  <si>
    <t>Pro Optic A</t>
  </si>
  <si>
    <t>microSDXC</t>
  </si>
  <si>
    <t>a_to_d</t>
  </si>
  <si>
    <t>Sound Amplification</t>
  </si>
  <si>
    <t>lithium_polymer</t>
  </si>
  <si>
    <t>Altavoz de pie</t>
  </si>
  <si>
    <t>802_11_A</t>
  </si>
  <si>
    <t>solar</t>
  </si>
  <si>
    <t>Type L - 3 pin (Italian)</t>
  </si>
  <si>
    <t>doble exposición</t>
  </si>
  <si>
    <t>Kindle Fire HD 7"</t>
  </si>
  <si>
    <t>Nikon</t>
  </si>
  <si>
    <t>1.87:1</t>
  </si>
  <si>
    <t>C to E</t>
  </si>
  <si>
    <t>6.1</t>
  </si>
  <si>
    <t>obturador lento</t>
  </si>
  <si>
    <t>patternname-material</t>
  </si>
  <si>
    <t>Fire OS</t>
  </si>
  <si>
    <t>iPhone 7</t>
  </si>
  <si>
    <t>Touch Screen</t>
  </si>
  <si>
    <t>Rayas</t>
  </si>
  <si>
    <t>Diseño ultrafino</t>
  </si>
  <si>
    <t>1920 x 1080 píxeles</t>
  </si>
  <si>
    <t>2.5mm</t>
  </si>
  <si>
    <t>Apple iPad Air 2</t>
  </si>
  <si>
    <t>Tri-Banda</t>
  </si>
  <si>
    <t>flash</t>
  </si>
  <si>
    <t>1.77:1</t>
  </si>
  <si>
    <t>Finlandés</t>
  </si>
  <si>
    <t>Built-In</t>
  </si>
  <si>
    <t>DisplayWeight-Material</t>
  </si>
  <si>
    <t>Cordial</t>
  </si>
  <si>
    <t>Gas propano</t>
  </si>
  <si>
    <t>pro-optic-p</t>
  </si>
  <si>
    <t>slow shutter</t>
  </si>
  <si>
    <t>UK, Ireland &amp; Western Europe</t>
  </si>
  <si>
    <t>radio_frequency</t>
  </si>
  <si>
    <t>masks</t>
  </si>
  <si>
    <t>Cabeza hexagonal inalterable</t>
  </si>
  <si>
    <t>Loza</t>
  </si>
  <si>
    <t>Tablet</t>
  </si>
  <si>
    <t>Parabrisas</t>
  </si>
  <si>
    <t>Passive matrix</t>
  </si>
  <si>
    <t>Fuel Cell</t>
  </si>
  <si>
    <t>FCC</t>
  </si>
  <si>
    <t>Doble pared</t>
  </si>
  <si>
    <t>Paisaje marino</t>
  </si>
  <si>
    <t>Modern</t>
  </si>
  <si>
    <t>Unscented</t>
  </si>
  <si>
    <t>Prelit</t>
  </si>
  <si>
    <t>Clear</t>
  </si>
  <si>
    <t>Irritant</t>
  </si>
  <si>
    <t>Lacado</t>
  </si>
  <si>
    <t>leather</t>
  </si>
  <si>
    <t>Includes 2 leaves</t>
  </si>
  <si>
    <t>180_x_195_cm</t>
  </si>
  <si>
    <t>PSP</t>
  </si>
  <si>
    <t>stylename-color</t>
  </si>
  <si>
    <t>Xd Picture</t>
  </si>
  <si>
    <t>DRAM</t>
  </si>
  <si>
    <t>led</t>
  </si>
  <si>
    <t>dolby digital 2.0 mono</t>
  </si>
  <si>
    <t>MX 130</t>
  </si>
  <si>
    <t>Western Europe</t>
  </si>
  <si>
    <t>SSD</t>
  </si>
  <si>
    <t>dvd_r</t>
  </si>
  <si>
    <t>ATAPI</t>
  </si>
  <si>
    <t>DDR3L</t>
  </si>
  <si>
    <t>802.11B</t>
  </si>
  <si>
    <t>Allwinner</t>
  </si>
  <si>
    <t>1440 x 900</t>
  </si>
  <si>
    <t>Ryzen 7 4700U</t>
  </si>
  <si>
    <t>Krypton</t>
  </si>
  <si>
    <t>irritant</t>
  </si>
  <si>
    <t>watts</t>
  </si>
  <si>
    <t>Extended ATX</t>
  </si>
  <si>
    <t>TrackPoint</t>
  </si>
  <si>
    <t>Serial Port</t>
  </si>
  <si>
    <t>RAID 2</t>
  </si>
  <si>
    <t>Chiclet</t>
  </si>
  <si>
    <t>720i</t>
  </si>
  <si>
    <t>DVD±RW</t>
  </si>
  <si>
    <t>Google Drive</t>
  </si>
  <si>
    <t>Socket479</t>
  </si>
  <si>
    <t>Diseñado para aparatos de comunicación</t>
  </si>
  <si>
    <t>Plomo-Ácido, AGM</t>
  </si>
  <si>
    <t>xx-large</t>
  </si>
  <si>
    <t>forro polar</t>
  </si>
  <si>
    <t>N-O</t>
  </si>
  <si>
    <t>Acero tungsteno</t>
  </si>
  <si>
    <t>Pulsera</t>
  </si>
  <si>
    <t>holiday</t>
  </si>
  <si>
    <t>Hebilla de espiga</t>
  </si>
  <si>
    <t>Baguete</t>
  </si>
  <si>
    <t>Peligroso para la salud</t>
  </si>
  <si>
    <t>Configuración de punta</t>
  </si>
  <si>
    <t>Cuero anudado</t>
  </si>
  <si>
    <t>Cadena espina</t>
  </si>
  <si>
    <t>Iolita</t>
  </si>
  <si>
    <t>gsi</t>
  </si>
  <si>
    <t>Moto G</t>
  </si>
  <si>
    <t>fuchsia</t>
  </si>
  <si>
    <t>Lunares</t>
  </si>
  <si>
    <t>Microfibra</t>
  </si>
  <si>
    <t>Fútbol español</t>
  </si>
  <si>
    <t>widthrange-lengthrange</t>
  </si>
  <si>
    <t>Tapa_basculante</t>
  </si>
  <si>
    <t>litio-polímero</t>
  </si>
  <si>
    <t>Ovalada</t>
  </si>
  <si>
    <t>Batidor plano</t>
  </si>
  <si>
    <t>24_cm</t>
  </si>
  <si>
    <t>notsuitableunder10yearssupervision</t>
  </si>
  <si>
    <t>Yoga</t>
  </si>
  <si>
    <t>Espuma NBR</t>
  </si>
  <si>
    <t>Bolsas de viaje</t>
  </si>
  <si>
    <t>Portafoto y portatarjetas</t>
  </si>
  <si>
    <t>Accesorio de viaje- Embalaje plegable</t>
  </si>
  <si>
    <t>Otoño/Invierno 13</t>
  </si>
  <si>
    <t>YOUSAVE  Accessories</t>
  </si>
  <si>
    <t>Color-ItemPackageQuantity</t>
  </si>
  <si>
    <t>Traje de playa</t>
  </si>
  <si>
    <t>Cuello slash</t>
  </si>
  <si>
    <t>Ciclismo</t>
  </si>
  <si>
    <t>Níquel-hierro</t>
  </si>
  <si>
    <t>Turquesa</t>
  </si>
  <si>
    <t>primavera-verano 15</t>
  </si>
  <si>
    <t>Mezcla poliéster</t>
  </si>
  <si>
    <t>Atlético</t>
  </si>
  <si>
    <t>44</t>
  </si>
  <si>
    <t>Forro polar</t>
  </si>
  <si>
    <t>Loose</t>
  </si>
  <si>
    <t>Dobby</t>
  </si>
  <si>
    <t>Steampunk</t>
  </si>
  <si>
    <t>Unisex adulto</t>
  </si>
  <si>
    <t>X Games</t>
  </si>
  <si>
    <t>Tamaño grande para alto</t>
  </si>
  <si>
    <t>Manga de volante</t>
  </si>
  <si>
    <t>Belgian</t>
  </si>
  <si>
    <t>A_BOOK_MAP</t>
  </si>
  <si>
    <t>Audiovox CDM8100</t>
  </si>
  <si>
    <t>Chrome</t>
  </si>
  <si>
    <t>ToddlerBoys</t>
  </si>
  <si>
    <t>Handheld Sized</t>
  </si>
  <si>
    <t>liter</t>
  </si>
  <si>
    <t>Alldaymall</t>
  </si>
  <si>
    <t>XXX-Large</t>
  </si>
  <si>
    <t>satin</t>
  </si>
  <si>
    <t>Uso profesional</t>
  </si>
  <si>
    <t>90 Day Warranty Against Manufacturer Defects</t>
  </si>
  <si>
    <t>Kitchen</t>
  </si>
  <si>
    <t>Broadway &amp; Vocal - General</t>
  </si>
  <si>
    <t>Botas militares</t>
  </si>
  <si>
    <t>Pull-on</t>
  </si>
  <si>
    <t>Bomba</t>
  </si>
  <si>
    <t>T-Ball</t>
  </si>
  <si>
    <t>Litio-cloruro de tionilo (Li-SOCL2)</t>
  </si>
  <si>
    <t>20.5</t>
  </si>
  <si>
    <t>Primavera-Verano 2012</t>
  </si>
  <si>
    <t>General</t>
  </si>
  <si>
    <t>Historietas</t>
  </si>
  <si>
    <t>38-40</t>
  </si>
  <si>
    <t>SizeWeight</t>
  </si>
  <si>
    <t>15.0</t>
  </si>
  <si>
    <t>Dri-Lux</t>
  </si>
  <si>
    <t>Revoluciones</t>
  </si>
  <si>
    <t>Polarizadas</t>
  </si>
  <si>
    <t>Esquiar</t>
  </si>
  <si>
    <t>Levante Unión Deportiva</t>
  </si>
  <si>
    <t>Tipo C/EF: 2 pines (euroenchufe e híbrido para Francia y Alemania)</t>
  </si>
  <si>
    <t>No disparar cerca de los ojos.</t>
  </si>
  <si>
    <t>Gran Premio</t>
  </si>
  <si>
    <t>Bebés niños</t>
  </si>
  <si>
    <t>Iluminación</t>
  </si>
  <si>
    <t>aluminio_anodizado</t>
  </si>
  <si>
    <t>Pintado a mano</t>
  </si>
  <si>
    <t>cuenco_de_cristal</t>
  </si>
  <si>
    <t>MegaHertz</t>
  </si>
  <si>
    <t>Aleación de acero</t>
  </si>
  <si>
    <t>kilometers_per_hour</t>
  </si>
  <si>
    <t>Milibares</t>
  </si>
  <si>
    <t>Metros cúbicos</t>
  </si>
  <si>
    <t>kilometers per hour</t>
  </si>
  <si>
    <t>Nanolitros por minuto</t>
  </si>
  <si>
    <t>Manivela</t>
  </si>
  <si>
    <t>peligro para la salud</t>
  </si>
  <si>
    <t>metros</t>
  </si>
  <si>
    <t>Resistente a los arañazos</t>
  </si>
  <si>
    <t>4H</t>
  </si>
  <si>
    <t>XXX-Pequeño</t>
  </si>
  <si>
    <t>Vidrio templado</t>
  </si>
  <si>
    <t>A_CLTH_HOSIERY</t>
  </si>
  <si>
    <t>POCO F1</t>
  </si>
  <si>
    <t>bronze</t>
  </si>
  <si>
    <t>Tapa blanda (Bunko)</t>
  </si>
  <si>
    <t>No apto para niños menores de 10 meses</t>
  </si>
  <si>
    <t>Audiolibro</t>
  </si>
  <si>
    <t>No apto para menores de 11 años</t>
  </si>
  <si>
    <t>Lámpara de vapor de mercurio</t>
  </si>
  <si>
    <t>Shorts</t>
  </si>
  <si>
    <t>Lituano</t>
  </si>
  <si>
    <t>Freeride</t>
  </si>
  <si>
    <t>110B</t>
  </si>
  <si>
    <t>Natación pesada</t>
  </si>
  <si>
    <t>Pistón</t>
  </si>
  <si>
    <t>Non adecuado para menores de 13 años sin la supervisión de un adulto</t>
  </si>
  <si>
    <t>Cuerno</t>
  </si>
  <si>
    <t>Calibrador</t>
  </si>
  <si>
    <t>BMX</t>
  </si>
  <si>
    <t>Cuchilla punta de lanza</t>
  </si>
  <si>
    <t>Gore-Tex</t>
  </si>
  <si>
    <t>Cachemira</t>
  </si>
  <si>
    <t>Mountain-bike descenso</t>
  </si>
  <si>
    <t>Historia</t>
  </si>
  <si>
    <t>Guantes de ciclismo</t>
  </si>
  <si>
    <t>De BMX Jump</t>
  </si>
  <si>
    <t>Niños pequeños unisex</t>
  </si>
  <si>
    <t>Cuchilla</t>
  </si>
  <si>
    <t>XXXXX-Large</t>
  </si>
  <si>
    <t>Apto para microondas</t>
  </si>
  <si>
    <t>Neón</t>
  </si>
  <si>
    <t>capacity-itemshape-numberofitems-partnumber</t>
  </si>
  <si>
    <t>Información sobre el coste del gas natural en 2012</t>
  </si>
  <si>
    <t>Interno; Profesional</t>
  </si>
  <si>
    <t>Acero al níquel muy bajo en carbono</t>
  </si>
  <si>
    <t>Con volutas</t>
  </si>
  <si>
    <t>Honeywell Z Bridge</t>
  </si>
  <si>
    <t>Comida para mascotas</t>
  </si>
  <si>
    <t>Limpiable</t>
  </si>
  <si>
    <t>Broca de traviesa</t>
  </si>
  <si>
    <t>Metros newton</t>
  </si>
  <si>
    <t>Níquel cepillado</t>
  </si>
  <si>
    <t>Free Control</t>
  </si>
  <si>
    <t>windows</t>
  </si>
  <si>
    <t>Non adecuado para menores de 6 años sin la supervisión de un adulto</t>
  </si>
  <si>
    <t>Pro Optic C</t>
  </si>
  <si>
    <t>miniSDXC</t>
  </si>
  <si>
    <t>a_plus_plus_to_a_plus</t>
  </si>
  <si>
    <t>Screen Protector</t>
  </si>
  <si>
    <t>Altavoz de techo</t>
  </si>
  <si>
    <t>802_11_AB</t>
  </si>
  <si>
    <t>espejo empañado</t>
  </si>
  <si>
    <t>DIVX</t>
  </si>
  <si>
    <t>Norteamérica</t>
  </si>
  <si>
    <t>Kindle Fire HD 8.9"</t>
  </si>
  <si>
    <t>Pentax</t>
  </si>
  <si>
    <t>1.83:1</t>
  </si>
  <si>
    <t>Secure Digital card</t>
  </si>
  <si>
    <t>A++ to A</t>
  </si>
  <si>
    <t>Diseño</t>
  </si>
  <si>
    <t>Cuadros</t>
  </si>
  <si>
    <t>4096 x 2160 píxeles</t>
  </si>
  <si>
    <t>Wifi</t>
  </si>
  <si>
    <t>Samsung Galaxy Tab 10.1</t>
  </si>
  <si>
    <t>CDMA</t>
  </si>
  <si>
    <t>GPS</t>
  </si>
  <si>
    <t>1.78:1</t>
  </si>
  <si>
    <t>Built-in</t>
  </si>
  <si>
    <t>Type E / F - 2 pin (EU Hybrid)</t>
  </si>
  <si>
    <t>Gasolina</t>
  </si>
  <si>
    <t>Frutas</t>
  </si>
  <si>
    <t>edge</t>
  </si>
  <si>
    <t>multi-image</t>
  </si>
  <si>
    <t>Caño curvo</t>
  </si>
  <si>
    <t>Vidrio de borosilicato</t>
  </si>
  <si>
    <t>18,4 cm</t>
  </si>
  <si>
    <t>Trípode</t>
  </si>
  <si>
    <t>LED-backlit</t>
  </si>
  <si>
    <t>GS</t>
  </si>
  <si>
    <t>Portátil</t>
  </si>
  <si>
    <t>Frío las 24 horas</t>
  </si>
  <si>
    <t>Serie de TV</t>
  </si>
  <si>
    <t>French Country</t>
  </si>
  <si>
    <t>ItemPackageQuantitySize</t>
  </si>
  <si>
    <t>Cyclonic</t>
  </si>
  <si>
    <t>Polycarbonate</t>
  </si>
  <si>
    <t>Poliuretano</t>
  </si>
  <si>
    <t>Health Hazard</t>
  </si>
  <si>
    <t>Includes 3 leaves</t>
  </si>
  <si>
    <t>105_x_180_cm</t>
  </si>
  <si>
    <t>Unix</t>
  </si>
  <si>
    <t>compact_flash</t>
  </si>
  <si>
    <t>EDO DRAM</t>
  </si>
  <si>
    <t>dolby digital 2.0 stereo</t>
  </si>
  <si>
    <t>Radeon RX Vega 64</t>
  </si>
  <si>
    <t>3.5</t>
  </si>
  <si>
    <t>HDD</t>
  </si>
  <si>
    <t>dvd_ram</t>
  </si>
  <si>
    <t>DMA</t>
  </si>
  <si>
    <t>Mini DisplayPort</t>
  </si>
  <si>
    <t>SO-DIMM</t>
  </si>
  <si>
    <t>802.11bgn</t>
  </si>
  <si>
    <t>Teradici</t>
  </si>
  <si>
    <t>2736 x 1824</t>
  </si>
  <si>
    <t>MediaTek MT8183</t>
  </si>
  <si>
    <t>health_hazard</t>
  </si>
  <si>
    <t>PCIE x 1</t>
  </si>
  <si>
    <t>Flex ATX</t>
  </si>
  <si>
    <t>Teclado retroiluminado</t>
  </si>
  <si>
    <t>Hangouts</t>
  </si>
  <si>
    <t>Armenia</t>
  </si>
  <si>
    <t>SocketT</t>
  </si>
  <si>
    <t>Oliva</t>
  </si>
  <si>
    <t>Diseñado para uso con gafas</t>
  </si>
  <si>
    <t>Litio-Cloruro de Tionilo</t>
  </si>
  <si>
    <t>xxx-large</t>
  </si>
  <si>
    <t>lana</t>
  </si>
  <si>
    <t>P-Q</t>
  </si>
  <si>
    <t>Waffle</t>
  </si>
  <si>
    <t>color-metaltype</t>
  </si>
  <si>
    <t>Pulsera de eslabones</t>
  </si>
  <si>
    <t>new_years</t>
  </si>
  <si>
    <t>Cierre plegable</t>
  </si>
  <si>
    <t>Bala</t>
  </si>
  <si>
    <t>SI1</t>
  </si>
  <si>
    <t>Configuración de cuentas</t>
  </si>
  <si>
    <t>Cadena palomitas de maíz</t>
  </si>
  <si>
    <t>Diópsido cromado</t>
  </si>
  <si>
    <t>gia</t>
  </si>
  <si>
    <t>iPhone 8 Plus</t>
  </si>
  <si>
    <t>mint</t>
  </si>
  <si>
    <t>Ajedrez</t>
  </si>
  <si>
    <t>Resina</t>
  </si>
  <si>
    <t>Lona</t>
  </si>
  <si>
    <t>Voleibol</t>
  </si>
  <si>
    <t>se_puede_usar_en_cocina_de_gas</t>
  </si>
  <si>
    <t>Brazo de batidora</t>
  </si>
  <si>
    <t>18_cm</t>
  </si>
  <si>
    <t>Anguilla</t>
  </si>
  <si>
    <t>notsuitableunder13yearssupervision</t>
  </si>
  <si>
    <t>Pilates</t>
  </si>
  <si>
    <t>Bolsas para calcetines</t>
  </si>
  <si>
    <t>Hebilla</t>
  </si>
  <si>
    <t>Accesorio de viaje- Protector de pasaporte</t>
  </si>
  <si>
    <t>Otoño/Invierno 14</t>
  </si>
  <si>
    <t>Cuero y sintético</t>
  </si>
  <si>
    <t>YOUSAVE ACCESSORIES</t>
  </si>
  <si>
    <t>Antillas Holandesas</t>
  </si>
  <si>
    <t>ItemPackageQuantity-Size</t>
  </si>
  <si>
    <t>Bolero</t>
  </si>
  <si>
    <t>Cuello cerrado</t>
  </si>
  <si>
    <t>Vela</t>
  </si>
  <si>
    <t>Níquel-zinc</t>
  </si>
  <si>
    <t>otoño-invierno 14</t>
  </si>
  <si>
    <t>Maternidad</t>
  </si>
  <si>
    <t>46</t>
  </si>
  <si>
    <t>Unidad térmica británica</t>
  </si>
  <si>
    <t>Pelo sintético</t>
  </si>
  <si>
    <t>Envolver</t>
  </si>
  <si>
    <t>Espina de pez</t>
  </si>
  <si>
    <t>Unisex niños</t>
  </si>
  <si>
    <t>Liga de fútbol india</t>
  </si>
  <si>
    <t>Niños grandes</t>
  </si>
  <si>
    <t>Manga kimono</t>
  </si>
  <si>
    <t>Náhuatl</t>
  </si>
  <si>
    <t>picoliters</t>
  </si>
  <si>
    <t>Mac OS 9.X</t>
  </si>
  <si>
    <t>Audiovox CDM8150</t>
  </si>
  <si>
    <t>ToddlerGirls</t>
  </si>
  <si>
    <t>Stereo Feature</t>
  </si>
  <si>
    <t>Picolitros</t>
  </si>
  <si>
    <t>iRULU</t>
  </si>
  <si>
    <t>litio-metal</t>
  </si>
  <si>
    <t>latex</t>
  </si>
  <si>
    <t>6 Month Warranty Against Manufacturer Defects</t>
  </si>
  <si>
    <t>Outdoor</t>
  </si>
  <si>
    <t>Classical - Classical Period - Ballets &amp; Dances</t>
  </si>
  <si>
    <t>Botas mocasines</t>
  </si>
  <si>
    <t>Zapatos de seguridad y contra incendios</t>
  </si>
  <si>
    <t>Táctica y militar</t>
  </si>
  <si>
    <t>Primavera-Verano 2013</t>
  </si>
  <si>
    <t>Hecho a mano</t>
  </si>
  <si>
    <t>41 2/3</t>
  </si>
  <si>
    <t>Competición</t>
  </si>
  <si>
    <t>golfflex</t>
  </si>
  <si>
    <t>15.5</t>
  </si>
  <si>
    <t>Gomaespuma</t>
  </si>
  <si>
    <t>blanco</t>
  </si>
  <si>
    <t>No apto para menores de 10 años</t>
  </si>
  <si>
    <t>Fotocromáticas</t>
  </si>
  <si>
    <t>Málaga Club de Fútbol</t>
  </si>
  <si>
    <t>Type H - 3 pin (Israeli)</t>
  </si>
  <si>
    <t>Este producto no es adecuado para correr o patinar</t>
  </si>
  <si>
    <t>Premier League escocesa</t>
  </si>
  <si>
    <t>Llave inglesa</t>
  </si>
  <si>
    <t>Minimalista</t>
  </si>
  <si>
    <t>bambú</t>
  </si>
  <si>
    <t>Jerez</t>
  </si>
  <si>
    <t>heladera</t>
  </si>
  <si>
    <t>Picoliters</t>
  </si>
  <si>
    <t>Itempackagequantity-Size</t>
  </si>
  <si>
    <t>degrees_per_second</t>
  </si>
  <si>
    <t>Torr</t>
  </si>
  <si>
    <t>Nanómetro</t>
  </si>
  <si>
    <t>Pies cúbicos por segundo</t>
  </si>
  <si>
    <t>Con Alimentación de Batería</t>
  </si>
  <si>
    <t>Daño ambiental</t>
  </si>
  <si>
    <t>Acabado mate</t>
  </si>
  <si>
    <t>3H</t>
  </si>
  <si>
    <t>Rosado</t>
  </si>
  <si>
    <t>Acrilonitrilo butadieno estireno</t>
  </si>
  <si>
    <t>A_CLTH_RAINCOAT</t>
  </si>
  <si>
    <t>RealMe 1</t>
  </si>
  <si>
    <t>brown</t>
  </si>
  <si>
    <t>Cantidad de cartones</t>
  </si>
  <si>
    <t>Almanaque</t>
  </si>
  <si>
    <t>Mini USB</t>
  </si>
  <si>
    <t>Lámpara de xenón</t>
  </si>
  <si>
    <t>inches</t>
  </si>
  <si>
    <t>Slip</t>
  </si>
  <si>
    <t>Húngaro</t>
  </si>
  <si>
    <t>Freestyle</t>
  </si>
  <si>
    <t>110C</t>
  </si>
  <si>
    <t>Natación rápida</t>
  </si>
  <si>
    <t>Plegable</t>
  </si>
  <si>
    <t>Non adecuado para menores de 3 años sin la supervisión de un adulto</t>
  </si>
  <si>
    <t>G-10</t>
  </si>
  <si>
    <t>Cerradura TSA</t>
  </si>
  <si>
    <t>Cuchillo</t>
  </si>
  <si>
    <t>Plumas</t>
  </si>
  <si>
    <t>De pista</t>
  </si>
  <si>
    <t>Humor</t>
  </si>
  <si>
    <t>Niños adolescentes</t>
  </si>
  <si>
    <t>Guantes de entrenamiento</t>
  </si>
  <si>
    <t>De carretera</t>
  </si>
  <si>
    <t>Anillo D</t>
  </si>
  <si>
    <t>Martillo</t>
  </si>
  <si>
    <t>Lámpara fluorescente compacta (CFL)</t>
  </si>
  <si>
    <t>Información sobre el coste operativo de las lavadoras en 2007</t>
  </si>
  <si>
    <t>Acero al polvo</t>
  </si>
  <si>
    <t>Estrecho</t>
  </si>
  <si>
    <t>Iris</t>
  </si>
  <si>
    <t>Pasta</t>
  </si>
  <si>
    <t>Pintable</t>
  </si>
  <si>
    <t>Broca cuadrada</t>
  </si>
  <si>
    <t>Manganeso</t>
  </si>
  <si>
    <t>Kilonewtons</t>
  </si>
  <si>
    <t>RS-232</t>
  </si>
  <si>
    <t>Miliohmios</t>
  </si>
  <si>
    <t>Millilitros</t>
  </si>
  <si>
    <t>Portugués</t>
  </si>
  <si>
    <t>Unisex Adult</t>
  </si>
  <si>
    <t>Wratten de 6 pulgadas</t>
  </si>
  <si>
    <t>SmartMedia card</t>
  </si>
  <si>
    <t>a_to_e</t>
  </si>
  <si>
    <t>DAT</t>
  </si>
  <si>
    <t>Type J - 3 pin (Swiss)</t>
  </si>
  <si>
    <t>filtros de estrella</t>
  </si>
  <si>
    <t>Sudamérica</t>
  </si>
  <si>
    <t>Kindle Keyboard</t>
  </si>
  <si>
    <t>Sigma</t>
  </si>
  <si>
    <t>1.98:1</t>
  </si>
  <si>
    <t>Memory Stick PRO</t>
  </si>
  <si>
    <t>9.2</t>
  </si>
  <si>
    <t>Gafas</t>
  </si>
  <si>
    <t>iPhone 6s Plus</t>
  </si>
  <si>
    <t>Cuero natural</t>
  </si>
  <si>
    <t>2560 x 1600 píxeles</t>
  </si>
  <si>
    <t>2ª generación de Kindle Fire HD</t>
  </si>
  <si>
    <t>Quad Band</t>
  </si>
  <si>
    <t>inalámbrico</t>
  </si>
  <si>
    <t>1.85:1</t>
  </si>
  <si>
    <t>FLV</t>
  </si>
  <si>
    <t>outdoor</t>
  </si>
  <si>
    <t>Colonial</t>
  </si>
  <si>
    <t>DisplayHeight</t>
  </si>
  <si>
    <t>Hidráulica</t>
  </si>
  <si>
    <t>Peltre</t>
  </si>
  <si>
    <t>Fantasía</t>
  </si>
  <si>
    <t>High Speed Sync</t>
  </si>
  <si>
    <t>Caño extraíble</t>
  </si>
  <si>
    <t>499mhz</t>
  </si>
  <si>
    <t>Antimicrobiano/a</t>
  </si>
  <si>
    <t>Festivales</t>
  </si>
  <si>
    <t>VFD</t>
  </si>
  <si>
    <t>BIS</t>
  </si>
  <si>
    <t>Proyector</t>
  </si>
  <si>
    <t>A prueba de fugas</t>
  </si>
  <si>
    <t>Country Rustic</t>
  </si>
  <si>
    <t>Food</t>
  </si>
  <si>
    <t>HEPA Filtration</t>
  </si>
  <si>
    <t>Rectángulo</t>
  </si>
  <si>
    <t>MDF</t>
  </si>
  <si>
    <t>Environmentally Damaging</t>
  </si>
  <si>
    <t>gel</t>
  </si>
  <si>
    <t>Includes 4 leaves</t>
  </si>
  <si>
    <t>120_x_190_cm</t>
  </si>
  <si>
    <t>WII</t>
  </si>
  <si>
    <t>1.8''</t>
  </si>
  <si>
    <t>EEPROM</t>
  </si>
  <si>
    <t>dolby digital 2.0 surround</t>
  </si>
  <si>
    <t>GTX 1660</t>
  </si>
  <si>
    <t>SSHD</t>
  </si>
  <si>
    <t>dvd_rom</t>
  </si>
  <si>
    <t>EIDE</t>
  </si>
  <si>
    <t>802.11G</t>
  </si>
  <si>
    <t>1920 x 1080</t>
  </si>
  <si>
    <t>Ryzen 5 4500U</t>
  </si>
  <si>
    <t>Low Pressure Mercury Discharge</t>
  </si>
  <si>
    <t>environmentally_damaging</t>
  </si>
  <si>
    <t>PCIE x 16</t>
  </si>
  <si>
    <t>a_to_c</t>
  </si>
  <si>
    <t>Teclado numérico</t>
  </si>
  <si>
    <t>USB-A</t>
  </si>
  <si>
    <t>DVD-RW</t>
  </si>
  <si>
    <t>Windows Ink</t>
  </si>
  <si>
    <t>Slot1</t>
  </si>
  <si>
    <t>lentejuelas</t>
  </si>
  <si>
    <t>Níquel</t>
  </si>
  <si>
    <t>Collar colgante</t>
  </si>
  <si>
    <t>memorial_day</t>
  </si>
  <si>
    <t>Cierre de palanca</t>
  </si>
  <si>
    <t>Cloruro de polivinilo</t>
  </si>
  <si>
    <t>Configuración de corte brillante</t>
  </si>
  <si>
    <t>Cadena serpiente</t>
  </si>
  <si>
    <t>Corindón</t>
  </si>
  <si>
    <t>igl</t>
  </si>
  <si>
    <t>Samsung Galaxy S8 Plus</t>
  </si>
  <si>
    <t>gray</t>
  </si>
  <si>
    <t>Kickball</t>
  </si>
  <si>
    <t>se_puede_usar_en_cocina_de_inducción</t>
  </si>
  <si>
    <t>Calcomanía</t>
  </si>
  <si>
    <t>26_cm</t>
  </si>
  <si>
    <t>Antarctica</t>
  </si>
  <si>
    <t>notsuitableunder3yearssupervision</t>
  </si>
  <si>
    <t>Bolsas para zapatos</t>
  </si>
  <si>
    <t>Aprobado por la TSA</t>
  </si>
  <si>
    <t>Equipaje- Bañador ajustado para hombre</t>
  </si>
  <si>
    <t>Otoño/Invierno 15</t>
  </si>
  <si>
    <t>You save Accessories</t>
  </si>
  <si>
    <t>Arabia Saudita</t>
  </si>
  <si>
    <t>Con cordones</t>
  </si>
  <si>
    <t>Cuello scoop</t>
  </si>
  <si>
    <t>Plata-calcio</t>
  </si>
  <si>
    <t>xxxx-large</t>
  </si>
  <si>
    <t>primavera-verano 14</t>
  </si>
  <si>
    <t>Informal</t>
  </si>
  <si>
    <t>48</t>
  </si>
  <si>
    <t>Oxford</t>
  </si>
  <si>
    <t>Federación Mexicana De Fútbol Asociación</t>
  </si>
  <si>
    <t>Tamaño grande para pequeña</t>
  </si>
  <si>
    <t>Manga al codo</t>
  </si>
  <si>
    <t>Romanche</t>
  </si>
  <si>
    <t>fluid_ounces</t>
  </si>
  <si>
    <t>A_CLTH_BABY</t>
  </si>
  <si>
    <t>Mac OS X</t>
  </si>
  <si>
    <t>Audiovox CDM8200</t>
  </si>
  <si>
    <t>UnisexAdult</t>
  </si>
  <si>
    <t>MP3 Feature</t>
  </si>
  <si>
    <t>fluid-oz</t>
  </si>
  <si>
    <t>iView</t>
  </si>
  <si>
    <t>XXXX-Large</t>
  </si>
  <si>
    <t>suede</t>
  </si>
  <si>
    <t>Indoor Outdoor</t>
  </si>
  <si>
    <t>Classical - Classical Period - Symphonies</t>
  </si>
  <si>
    <t>Botas plisadas</t>
  </si>
  <si>
    <t>Zapatos de construcción</t>
  </si>
  <si>
    <t>21.5</t>
  </si>
  <si>
    <t>Primavera-Verano 2014</t>
  </si>
  <si>
    <t>50-52</t>
  </si>
  <si>
    <t>Familiar</t>
  </si>
  <si>
    <t>golfflexgolfloft</t>
  </si>
  <si>
    <t>16.0</t>
  </si>
  <si>
    <t>Policarbonato</t>
  </si>
  <si>
    <t>Piragüismo</t>
  </si>
  <si>
    <t>Rayo Vallecano de Madrid</t>
  </si>
  <si>
    <t>No utilizar en lugares con tráfico.</t>
  </si>
  <si>
    <t>Eredivisie holandesa</t>
  </si>
  <si>
    <t>Palanca</t>
  </si>
  <si>
    <t>Tradicional</t>
  </si>
  <si>
    <t>barro</t>
  </si>
  <si>
    <t>Vaso</t>
  </si>
  <si>
    <t>jarra_de_repuesto</t>
  </si>
  <si>
    <t>French</t>
  </si>
  <si>
    <t>Gallon</t>
  </si>
  <si>
    <t>SizeStyle</t>
  </si>
  <si>
    <t>Decilitros</t>
  </si>
  <si>
    <t>Aluminio 1100</t>
  </si>
  <si>
    <t>revolutions_per_month</t>
  </si>
  <si>
    <t>Barias</t>
  </si>
  <si>
    <t>Centésimas de pulgada</t>
  </si>
  <si>
    <t>Litros por hora</t>
  </si>
  <si>
    <t>amzn_specific_no_label_with_warning</t>
  </si>
  <si>
    <t>pies</t>
  </si>
  <si>
    <t>2H</t>
  </si>
  <si>
    <t>A_CLTH_READYMADE</t>
  </si>
  <si>
    <t>Mi A2</t>
  </si>
  <si>
    <t>Casete de audio</t>
  </si>
  <si>
    <t>Calendario perpetuo</t>
  </si>
  <si>
    <t>No apto para menores de 8 años</t>
  </si>
  <si>
    <t>Mini DIN de 7 pines</t>
  </si>
  <si>
    <t>feet</t>
  </si>
  <si>
    <t>Mosquetón</t>
  </si>
  <si>
    <t>Tanga</t>
  </si>
  <si>
    <t>Cáñamo</t>
  </si>
  <si>
    <t>Jiu-Jitsu</t>
  </si>
  <si>
    <t>110D</t>
  </si>
  <si>
    <t>Peces artificiales</t>
  </si>
  <si>
    <t>Ventana</t>
  </si>
  <si>
    <t>Non adecuado para menores de 12 años sin la supervisión de un adulto</t>
  </si>
  <si>
    <t>Certificado USCG</t>
  </si>
  <si>
    <t>Cuchillo arrojadizos</t>
  </si>
  <si>
    <t>Magnesio</t>
  </si>
  <si>
    <t>Charol</t>
  </si>
  <si>
    <t>Insectos</t>
  </si>
  <si>
    <t>Unisex - adolescentes</t>
  </si>
  <si>
    <t xml:space="preserve">Guantes de fútbol americano para lineman </t>
  </si>
  <si>
    <t>De carretera tubular</t>
  </si>
  <si>
    <t>itempackagequantity</t>
  </si>
  <si>
    <t>Protector de Pantalla</t>
  </si>
  <si>
    <t>Infrarrojo</t>
  </si>
  <si>
    <t>Información sobre el coste del aceite en 2007</t>
  </si>
  <si>
    <t>Acero galvanizado</t>
  </si>
  <si>
    <t>Punta recta</t>
  </si>
  <si>
    <t>OpenHome Connect</t>
  </si>
  <si>
    <t>Pan</t>
  </si>
  <si>
    <t>Placa para el nombre</t>
  </si>
  <si>
    <t>DigitalSTROM</t>
  </si>
  <si>
    <t>Mercurio por pulgada</t>
  </si>
  <si>
    <t>Bolsa pequeña</t>
  </si>
  <si>
    <t>Consumer Audience</t>
  </si>
  <si>
    <t>unknown</t>
  </si>
  <si>
    <t>Memory Stick Select</t>
  </si>
  <si>
    <t>DV AVI</t>
  </si>
  <si>
    <t>Altavoz incorporado</t>
  </si>
  <si>
    <t>mejora</t>
  </si>
  <si>
    <t>fabric</t>
  </si>
  <si>
    <t>Polipropileno expandido</t>
  </si>
  <si>
    <t>Digital8</t>
  </si>
  <si>
    <t>África</t>
  </si>
  <si>
    <t>Kindle Paperwhite</t>
  </si>
  <si>
    <t>Sony, Minolta</t>
  </si>
  <si>
    <t>1.74:1</t>
  </si>
  <si>
    <t>Multimedia Card Plus</t>
  </si>
  <si>
    <t>teamname</t>
  </si>
  <si>
    <t>Antigolpes</t>
  </si>
  <si>
    <t>iPhone 4</t>
  </si>
  <si>
    <t>Polietileno (PET)</t>
  </si>
  <si>
    <t>1024 x 576 píxeles</t>
  </si>
  <si>
    <t>Samsung Galaxy Tab S 8.4</t>
  </si>
  <si>
    <t>LTE</t>
  </si>
  <si>
    <t>Simplisafe</t>
  </si>
  <si>
    <t>Internet</t>
  </si>
  <si>
    <t>2.20:1</t>
  </si>
  <si>
    <t>Memory Stick Micro (M2)</t>
  </si>
  <si>
    <t>VRO</t>
  </si>
  <si>
    <t>Subwoofers</t>
  </si>
  <si>
    <t>Colonial español</t>
  </si>
  <si>
    <t>Tamaño-aroma</t>
  </si>
  <si>
    <t>Gres</t>
  </si>
  <si>
    <t>Flauta</t>
  </si>
  <si>
    <t>Boda</t>
  </si>
  <si>
    <t>cokin-p</t>
  </si>
  <si>
    <t>Flash Override</t>
  </si>
  <si>
    <t>dc</t>
  </si>
  <si>
    <t>double-exposure</t>
  </si>
  <si>
    <t>Caño lateral</t>
  </si>
  <si>
    <t>HDPE</t>
  </si>
  <si>
    <t>Lithium Polymer</t>
  </si>
  <si>
    <t>RoHS</t>
  </si>
  <si>
    <t>Indicador de temperatura</t>
  </si>
  <si>
    <t>Titanio</t>
  </si>
  <si>
    <t>A+ to C</t>
  </si>
  <si>
    <t>Size-Scent</t>
  </si>
  <si>
    <t>Trees, Wreaths &amp; Garlands</t>
  </si>
  <si>
    <t>Pedestal</t>
  </si>
  <si>
    <t>Amazon Specific No Label With Warning</t>
  </si>
  <si>
    <t>plastic</t>
  </si>
  <si>
    <t>70_x_140_cm</t>
  </si>
  <si>
    <t>XBOX 360</t>
  </si>
  <si>
    <t>2.5''</t>
  </si>
  <si>
    <t>EPROM</t>
  </si>
  <si>
    <t>dolby digital 2.1</t>
  </si>
  <si>
    <t>RX Vega Mobile</t>
  </si>
  <si>
    <t>4.5</t>
  </si>
  <si>
    <t>floppy</t>
  </si>
  <si>
    <t>EIO</t>
  </si>
  <si>
    <t>802.11g 108 Mbps</t>
  </si>
  <si>
    <t>1366 x 768</t>
  </si>
  <si>
    <t>Ryzen 7 4800H</t>
  </si>
  <si>
    <t>Mercury Vapor</t>
  </si>
  <si>
    <t>PCIE x 4</t>
  </si>
  <si>
    <t>Compatible con lápiz óptico</t>
  </si>
  <si>
    <t>USB-B</t>
  </si>
  <si>
    <t>DVD-ROM</t>
  </si>
  <si>
    <t>Google Play</t>
  </si>
  <si>
    <t>PAC418</t>
  </si>
  <si>
    <t>Goma elástica</t>
  </si>
  <si>
    <t>Plomo-Ácido, Sellado</t>
  </si>
  <si>
    <t>Tipo C 2-Pin EU</t>
  </si>
  <si>
    <t>lino</t>
  </si>
  <si>
    <t>Verde azulado</t>
  </si>
  <si>
    <t>displaylength-stylename</t>
  </si>
  <si>
    <t>Collar de terciopelo</t>
  </si>
  <si>
    <t>halloween</t>
  </si>
  <si>
    <t>Cierre desplegable</t>
  </si>
  <si>
    <t>Hexagonal</t>
  </si>
  <si>
    <t>SI2</t>
  </si>
  <si>
    <t>Configuración del bisel</t>
  </si>
  <si>
    <t>Cadena c</t>
  </si>
  <si>
    <t>Ámbar</t>
  </si>
  <si>
    <t>iPhone 5S</t>
  </si>
  <si>
    <t>white</t>
  </si>
  <si>
    <t>Bochas</t>
  </si>
  <si>
    <t>NWSL</t>
  </si>
  <si>
    <t>se_puede_usar_en_cocina_eléctrica</t>
  </si>
  <si>
    <t>Acero_inoxidable</t>
  </si>
  <si>
    <t>Cubierta protectora</t>
  </si>
  <si>
    <t>Antigua &amp; Barbuda</t>
  </si>
  <si>
    <t>notsuitableunder12yearssupervision</t>
  </si>
  <si>
    <t>Bolsillos sueltos</t>
  </si>
  <si>
    <t>Bloqueo de RFID</t>
  </si>
  <si>
    <t>Accesorio de viaje- Billetera tipo pasaporte</t>
  </si>
  <si>
    <t>Plomo-ácido sellada</t>
  </si>
  <si>
    <t>Otoño/Invierno 16</t>
  </si>
  <si>
    <t>Sin revestimiento</t>
  </si>
  <si>
    <t>Onzas líquidas</t>
  </si>
  <si>
    <t>Yousave Accessories</t>
  </si>
  <si>
    <t>Argelia</t>
  </si>
  <si>
    <t>Corchete</t>
  </si>
  <si>
    <t>Cuello chal</t>
  </si>
  <si>
    <t>Senderismo</t>
  </si>
  <si>
    <t>Mezcla de algodón</t>
  </si>
  <si>
    <t>Vestido</t>
  </si>
  <si>
    <t>Fútbol holandés</t>
  </si>
  <si>
    <t>Manga de casquillo</t>
  </si>
  <si>
    <t>Provenzal</t>
  </si>
  <si>
    <t>cubic_meters</t>
  </si>
  <si>
    <t>A_CLTH_CHILD</t>
  </si>
  <si>
    <t>Mac OS X 10.2 Jaguar</t>
  </si>
  <si>
    <t>Audiovox CDM8300</t>
  </si>
  <si>
    <t>UnisexBaby</t>
  </si>
  <si>
    <t>Wireless Feature</t>
  </si>
  <si>
    <t>Lenovo</t>
  </si>
  <si>
    <t>virgin-wool</t>
  </si>
  <si>
    <t>Indoor</t>
  </si>
  <si>
    <t>Jazz - Smooth Jazz</t>
  </si>
  <si>
    <t>Botines Chelsea</t>
  </si>
  <si>
    <t>Mocasín Penny</t>
  </si>
  <si>
    <t>Ciclocrós</t>
  </si>
  <si>
    <t>Primavera-Verano 2015</t>
  </si>
  <si>
    <t>49-51</t>
  </si>
  <si>
    <t>golfflexmaterial</t>
  </si>
  <si>
    <t>blueviolet</t>
  </si>
  <si>
    <t>Tela no tejida</t>
  </si>
  <si>
    <t>No conviene para menores de 18 meses</t>
  </si>
  <si>
    <t>Real Betis Balompié</t>
  </si>
  <si>
    <t>No utilizar cerca del oído. Un mal uso puede causar problemas de audición.</t>
  </si>
  <si>
    <t>Premiership inglesa</t>
  </si>
  <si>
    <t>Victoriano</t>
  </si>
  <si>
    <t>bronce</t>
  </si>
  <si>
    <t>Oporto</t>
  </si>
  <si>
    <t>Sellado</t>
  </si>
  <si>
    <t>licuadora</t>
  </si>
  <si>
    <t>Aluminio 2007</t>
  </si>
  <si>
    <t>Psi</t>
  </si>
  <si>
    <t>Diezmilésimas de pulgada</t>
  </si>
  <si>
    <t>Metros cúbicos por segundo</t>
  </si>
  <si>
    <t>CA/CC</t>
  </si>
  <si>
    <t>Off-white</t>
  </si>
  <si>
    <t>centímetros</t>
  </si>
  <si>
    <t>10H</t>
  </si>
  <si>
    <t>A_CLTH_SAREES</t>
  </si>
  <si>
    <t>Vivo Y83</t>
  </si>
  <si>
    <t>green</t>
  </si>
  <si>
    <t>Tapa blanda reforzada</t>
  </si>
  <si>
    <t>Peligro de estrangulamiento.</t>
  </si>
  <si>
    <t>Calendario de día a día</t>
  </si>
  <si>
    <t>No apto para menores de 12 años</t>
  </si>
  <si>
    <t>Lámpara fluorescente compacta</t>
  </si>
  <si>
    <t>Sin cordones</t>
  </si>
  <si>
    <t>Tanga de hilo</t>
  </si>
  <si>
    <t>Karate</t>
  </si>
  <si>
    <t>115B</t>
  </si>
  <si>
    <t>Serpentinas</t>
  </si>
  <si>
    <t>Hueso</t>
  </si>
  <si>
    <t>Collarín térmico</t>
  </si>
  <si>
    <t>Balón prisionero</t>
  </si>
  <si>
    <t>Cuchillo de buceo</t>
  </si>
  <si>
    <t>BMX - Dirt Jump</t>
  </si>
  <si>
    <t>Mascotas</t>
  </si>
  <si>
    <t>Unisex - adulto</t>
  </si>
  <si>
    <t>Guantes de golf</t>
  </si>
  <si>
    <t>De carretera de cubierta</t>
  </si>
  <si>
    <t>Lazo</t>
  </si>
  <si>
    <t>luz</t>
  </si>
  <si>
    <t>Haluro metálico</t>
  </si>
  <si>
    <t>Oval</t>
  </si>
  <si>
    <t>Almendra</t>
  </si>
  <si>
    <t>Mantequilla</t>
  </si>
  <si>
    <t>Quitable</t>
  </si>
  <si>
    <t>Plomo ácido sellado</t>
  </si>
  <si>
    <t>14</t>
  </si>
  <si>
    <t>eQ3 HomeMatic</t>
  </si>
  <si>
    <t>Estuche</t>
  </si>
  <si>
    <t>Batería metal de litio</t>
  </si>
  <si>
    <t>microSDHC</t>
  </si>
  <si>
    <t>zinc</t>
  </si>
  <si>
    <t>Altavoz satélite</t>
  </si>
  <si>
    <t>802_11_AG</t>
  </si>
  <si>
    <t>multiimagen</t>
  </si>
  <si>
    <t>Flash</t>
  </si>
  <si>
    <t>RU e Irlanda</t>
  </si>
  <si>
    <t>Kindle Touch</t>
  </si>
  <si>
    <t>1.67:1</t>
  </si>
  <si>
    <t>Zinc</t>
  </si>
  <si>
    <t>displaysize</t>
  </si>
  <si>
    <t>Cámara para llevar puesta</t>
  </si>
  <si>
    <t>iPhone 6</t>
  </si>
  <si>
    <t>1024 x 768 píxeles</t>
  </si>
  <si>
    <t>Samsung Galaxy Tab 8.9</t>
  </si>
  <si>
    <t>Skylink</t>
  </si>
  <si>
    <t>pantalla OLED</t>
  </si>
  <si>
    <t>2.35:1</t>
  </si>
  <si>
    <t>IFO</t>
  </si>
  <si>
    <t>Dual Speaker</t>
  </si>
  <si>
    <t>Material-DisplayHeight</t>
  </si>
  <si>
    <t>Pilas</t>
  </si>
  <si>
    <t>Alfabetos</t>
  </si>
  <si>
    <t>red eye reduction</t>
  </si>
  <si>
    <t>900_mhz_radio_frequency</t>
  </si>
  <si>
    <t>sepia</t>
  </si>
  <si>
    <t>Combinado Phillips-ranurado</t>
  </si>
  <si>
    <t>Nácar</t>
  </si>
  <si>
    <t>PH3/PZ3</t>
  </si>
  <si>
    <t>LED full-array</t>
  </si>
  <si>
    <t>BSMI</t>
  </si>
  <si>
    <t>Smartphone</t>
  </si>
  <si>
    <t>Anime</t>
  </si>
  <si>
    <t>A+ to A</t>
  </si>
  <si>
    <t>Scandinavian</t>
  </si>
  <si>
    <t>Lined</t>
  </si>
  <si>
    <t>160_x_180_cm</t>
  </si>
  <si>
    <t>XBOX KINECT</t>
  </si>
  <si>
    <t>3.5''</t>
  </si>
  <si>
    <t>FPM DRAM</t>
  </si>
  <si>
    <t>dolby digital 3.0</t>
  </si>
  <si>
    <t>UHD Graphics 615</t>
  </si>
  <si>
    <t>ide_tape_drive</t>
  </si>
  <si>
    <t>eSATA</t>
  </si>
  <si>
    <t>DDR4</t>
  </si>
  <si>
    <t>802.11n</t>
  </si>
  <si>
    <t>Apple</t>
  </si>
  <si>
    <t>3840 x 2160</t>
  </si>
  <si>
    <t>Ryzen 7 4800U</t>
  </si>
  <si>
    <t>Metal halide</t>
  </si>
  <si>
    <t>PCIE x 8</t>
  </si>
  <si>
    <t>USB-Micro-A</t>
  </si>
  <si>
    <t>CD-ROM</t>
  </si>
  <si>
    <t>Apple Music</t>
  </si>
  <si>
    <t>SlotB</t>
  </si>
  <si>
    <t>Calor infrarrojo</t>
  </si>
  <si>
    <t>cubic-m</t>
  </si>
  <si>
    <t>Tipo J 3-Pin CH</t>
  </si>
  <si>
    <t>pana</t>
  </si>
  <si>
    <t>R-S</t>
  </si>
  <si>
    <t>Oro amarillo</t>
  </si>
  <si>
    <t>Pulsera de identificación</t>
  </si>
  <si>
    <t>cocktail</t>
  </si>
  <si>
    <t>Cierre oculto de botón pulsador</t>
  </si>
  <si>
    <t>SI2-I1</t>
  </si>
  <si>
    <t>Configuración gitana</t>
  </si>
  <si>
    <t>Cadena eslabones</t>
  </si>
  <si>
    <t>Piropo</t>
  </si>
  <si>
    <t>Samsung Galaxy Note 4</t>
  </si>
  <si>
    <t>coral</t>
  </si>
  <si>
    <t>Sólido</t>
  </si>
  <si>
    <t>Grillo</t>
  </si>
  <si>
    <t>I-League</t>
  </si>
  <si>
    <t>se_puede_usar_en_lavavajillas</t>
  </si>
  <si>
    <t>Cartón</t>
  </si>
  <si>
    <t>Cuenco de acero inoxidable</t>
  </si>
  <si>
    <t>Argentina</t>
  </si>
  <si>
    <t>notsuitableunder6yearssupervision</t>
  </si>
  <si>
    <t>Bolsos bandolera</t>
  </si>
  <si>
    <t>Compartimento para portátil</t>
  </si>
  <si>
    <t>Equipaje- Equipaje para niños</t>
  </si>
  <si>
    <t>Otoño/Invierno 17</t>
  </si>
  <si>
    <t>PE</t>
  </si>
  <si>
    <t>yousave accessories</t>
  </si>
  <si>
    <t>Sin cierres</t>
  </si>
  <si>
    <t>Hombro descubierto</t>
  </si>
  <si>
    <t>Surf</t>
  </si>
  <si>
    <t>Zinc-aire</t>
  </si>
  <si>
    <t>Beis</t>
  </si>
  <si>
    <t>52</t>
  </si>
  <si>
    <t>Lentejuelas</t>
  </si>
  <si>
    <t>Liga india de hockey</t>
  </si>
  <si>
    <t>Tamaño grande</t>
  </si>
  <si>
    <t>Manga de bengala</t>
  </si>
  <si>
    <t>Chino tradicional</t>
  </si>
  <si>
    <t>pints</t>
  </si>
  <si>
    <t>A_CLTH_PROTECTIVE</t>
  </si>
  <si>
    <t>Mac OS X 10.3 Panther</t>
  </si>
  <si>
    <t>Audiovox CDM8400</t>
  </si>
  <si>
    <t>UnisexChildren</t>
  </si>
  <si>
    <t>AM-FM Radio Feature</t>
  </si>
  <si>
    <t>Yuntab</t>
  </si>
  <si>
    <t>oxford</t>
  </si>
  <si>
    <t>Home</t>
  </si>
  <si>
    <t>Rock - British Invasion Rock</t>
  </si>
  <si>
    <t>Botines Desert</t>
  </si>
  <si>
    <t>Zapatos para caza</t>
  </si>
  <si>
    <t>Fútbol americano</t>
  </si>
  <si>
    <t>22.5</t>
  </si>
  <si>
    <t>Primavera-Verano 2016</t>
  </si>
  <si>
    <t>27-29</t>
  </si>
  <si>
    <t>golfflexshaftmaterial</t>
  </si>
  <si>
    <t>17.0</t>
  </si>
  <si>
    <t>Tweed</t>
  </si>
  <si>
    <t>Táctico y militar</t>
  </si>
  <si>
    <t>Real Club Celta de Vigo</t>
  </si>
  <si>
    <t>Tipo A: 2 pines (América del Norte y Japón)</t>
  </si>
  <si>
    <t>Visualización continua de tiempos</t>
  </si>
  <si>
    <t>Cubertería de pescado</t>
  </si>
  <si>
    <t>carbono</t>
  </si>
  <si>
    <t>limpiador</t>
  </si>
  <si>
    <t>Coastal</t>
  </si>
  <si>
    <t>Aluminio 2011</t>
  </si>
  <si>
    <t>Milímetro de mercurio</t>
  </si>
  <si>
    <t>Microlitros por minuto</t>
  </si>
  <si>
    <t>Metálico</t>
  </si>
  <si>
    <t>9H</t>
  </si>
  <si>
    <t>Púrpura</t>
  </si>
  <si>
    <t>A_CLTH_SILKFABRIC</t>
  </si>
  <si>
    <t>Apple iPhone 6s</t>
  </si>
  <si>
    <t>metallic</t>
  </si>
  <si>
    <t>Libro de cartón</t>
  </si>
  <si>
    <t>Los globos sin hinchar o rotos pueden provocar ahogo o asfixia en menores de ocho años. Mantener los globos sin hinchar fuera del alcance de los niños. Desechar inmediatamente los globos rotos.</t>
  </si>
  <si>
    <t>Cuaderno</t>
  </si>
  <si>
    <t>RCA</t>
  </si>
  <si>
    <t>Lámpara halógena</t>
  </si>
  <si>
    <t>Velcro</t>
  </si>
  <si>
    <t>hundredths_inches</t>
  </si>
  <si>
    <t>Kendo</t>
  </si>
  <si>
    <t>115C</t>
  </si>
  <si>
    <t>Spinners</t>
  </si>
  <si>
    <t>Compartimento para saco de dormir</t>
  </si>
  <si>
    <t>Barranquismo</t>
  </si>
  <si>
    <t>Cuchillo de caballero</t>
  </si>
  <si>
    <t>PolarGuard</t>
  </si>
  <si>
    <t>BMX - Freestyle</t>
  </si>
  <si>
    <t>Monstruos clásicos</t>
  </si>
  <si>
    <t>Unisex - bebé</t>
  </si>
  <si>
    <t>Guantes de grappling y vale tudo</t>
  </si>
  <si>
    <t>De mountain bike delgados</t>
  </si>
  <si>
    <t>Niñas pequeñas</t>
  </si>
  <si>
    <t>Caribineer</t>
  </si>
  <si>
    <t>hundredths-inches</t>
  </si>
  <si>
    <t>Criptón</t>
  </si>
  <si>
    <t>Información sobre el coste operativo de los lavavajillas en 2007</t>
  </si>
  <si>
    <t>Acero laminado en caliente</t>
  </si>
  <si>
    <t>Punta rebajada</t>
  </si>
  <si>
    <t>Control4</t>
  </si>
  <si>
    <t>Tarta</t>
  </si>
  <si>
    <t>Silencio</t>
  </si>
  <si>
    <t>Níquel-Cadmio</t>
  </si>
  <si>
    <t>Veneciano</t>
  </si>
  <si>
    <t>UPP</t>
  </si>
  <si>
    <t>Conjunto</t>
  </si>
  <si>
    <t>DVD Video</t>
  </si>
  <si>
    <t>Altavoz simple</t>
  </si>
  <si>
    <t>802_11_B</t>
  </si>
  <si>
    <t>máscaras</t>
  </si>
  <si>
    <t>Hard Drive</t>
  </si>
  <si>
    <t>RU, Irlanda y Europa occidental</t>
  </si>
  <si>
    <t>1.34:1</t>
  </si>
  <si>
    <t>Producto apto para niños</t>
  </si>
  <si>
    <t>iPhone 5</t>
  </si>
  <si>
    <t>Poliuretano termoplástico (TPU)</t>
  </si>
  <si>
    <t>Cuadros Escoceses</t>
  </si>
  <si>
    <t>2560 x 1080 píxeles</t>
  </si>
  <si>
    <t>Samsung Galaxy Tab S 7.7</t>
  </si>
  <si>
    <t>HomePlug</t>
  </si>
  <si>
    <t>procesador Dual-Core</t>
  </si>
  <si>
    <t>2.40:1</t>
  </si>
  <si>
    <t>In-Ceiling</t>
  </si>
  <si>
    <t>Cubertería de carne</t>
  </si>
  <si>
    <t>Plata esterlina</t>
  </si>
  <si>
    <t>Banderas</t>
  </si>
  <si>
    <t>flash override</t>
  </si>
  <si>
    <t>special-contrast</t>
  </si>
  <si>
    <t>Con orejetas</t>
  </si>
  <si>
    <t>Organic EL</t>
  </si>
  <si>
    <t>SAA</t>
  </si>
  <si>
    <t>Smartwatch</t>
  </si>
  <si>
    <t>Melamina</t>
  </si>
  <si>
    <t>Acero Inoxidable</t>
  </si>
  <si>
    <t>A+ to B</t>
  </si>
  <si>
    <t>Mission</t>
  </si>
  <si>
    <t>Self-Propelled</t>
  </si>
  <si>
    <t>Cromo pulido</t>
  </si>
  <si>
    <t>135x_280_cm</t>
  </si>
  <si>
    <t>pint</t>
  </si>
  <si>
    <t>Convertible</t>
  </si>
  <si>
    <t>FPM RAM</t>
  </si>
  <si>
    <t>dolby digital 4.0</t>
  </si>
  <si>
    <t>UHD Graphics 617</t>
  </si>
  <si>
    <t>5.5</t>
  </si>
  <si>
    <t>thumb_drive</t>
  </si>
  <si>
    <t>ESDI</t>
  </si>
  <si>
    <t>DDR3</t>
  </si>
  <si>
    <t>900 MHz Radio frequency</t>
  </si>
  <si>
    <t>1280 x 800</t>
  </si>
  <si>
    <t>Ryzen 3 3250U</t>
  </si>
  <si>
    <t>Neon</t>
  </si>
  <si>
    <t>Mac OS X 10.4 Tiger</t>
  </si>
  <si>
    <t>PCMCIA</t>
  </si>
  <si>
    <t>USB-Micro-B</t>
  </si>
  <si>
    <t>Grabadora de Blu-Ray</t>
  </si>
  <si>
    <t>Lector de tarjetas multimedia</t>
  </si>
  <si>
    <t>SocketH</t>
  </si>
  <si>
    <t>Relleno de espula</t>
  </si>
  <si>
    <t>Níquel-Cadmio (NiCAD)</t>
  </si>
  <si>
    <t>Material-Color</t>
  </si>
  <si>
    <t>pelo</t>
  </si>
  <si>
    <t>Naranja enrojecido</t>
  </si>
  <si>
    <t>Tungsteno</t>
  </si>
  <si>
    <t>Pulsera estilo starter con abalorios italianos</t>
  </si>
  <si>
    <t>graduation</t>
  </si>
  <si>
    <t>Cierre plegable de doble bloqueo</t>
  </si>
  <si>
    <t>VS1</t>
  </si>
  <si>
    <t>Configuración del canal</t>
  </si>
  <si>
    <t>Cadena trenzada</t>
  </si>
  <si>
    <t>Nogalita</t>
  </si>
  <si>
    <t>One M7</t>
  </si>
  <si>
    <t>ivory</t>
  </si>
  <si>
    <t>Tartán</t>
  </si>
  <si>
    <t>EVA</t>
  </si>
  <si>
    <t>Squash</t>
  </si>
  <si>
    <t>WidthRange</t>
  </si>
  <si>
    <t>se_puede_usar_en_microondas</t>
  </si>
  <si>
    <t>Cuenco de cristal</t>
  </si>
  <si>
    <t>nowarningapplicable</t>
  </si>
  <si>
    <t>Bolsos escolares</t>
  </si>
  <si>
    <t>Soporte para teléfono</t>
  </si>
  <si>
    <t>Accesorio de viaje- Organizador de embalaje</t>
  </si>
  <si>
    <t>Metal de litio</t>
  </si>
  <si>
    <t>Un tamaño</t>
  </si>
  <si>
    <t>Otoño/Invierno 18</t>
  </si>
  <si>
    <t>Borreguillo o piel sintéticos</t>
  </si>
  <si>
    <t>Caseflex</t>
  </si>
  <si>
    <t>Botones de presión</t>
  </si>
  <si>
    <t>Cuello abierto</t>
  </si>
  <si>
    <t>Carrera</t>
  </si>
  <si>
    <t>Exótico</t>
  </si>
  <si>
    <t>54</t>
  </si>
  <si>
    <t>Liga nacional de lacrosse</t>
  </si>
  <si>
    <t>Manga raglán</t>
  </si>
  <si>
    <t>Chino simplificado</t>
  </si>
  <si>
    <t>cubic_yards</t>
  </si>
  <si>
    <t>A_FOOD_ANIMALFOOD</t>
  </si>
  <si>
    <t>Audiovox CDM8410</t>
  </si>
  <si>
    <t>UnisexTeen</t>
  </si>
  <si>
    <t>USB Memory Feature</t>
  </si>
  <si>
    <t>Yardas cúbicas</t>
  </si>
  <si>
    <t>Google</t>
  </si>
  <si>
    <t>viscose</t>
  </si>
  <si>
    <t>Aircraft</t>
  </si>
  <si>
    <t>Christian Music - General</t>
  </si>
  <si>
    <t>Brogue</t>
  </si>
  <si>
    <t>Kit para cuidado de zapatos</t>
  </si>
  <si>
    <t>Submarinismo</t>
  </si>
  <si>
    <t>23</t>
  </si>
  <si>
    <t>Primavera-Verano 2017</t>
  </si>
  <si>
    <t>44-46</t>
  </si>
  <si>
    <t>golfloft</t>
  </si>
  <si>
    <t>17.5</t>
  </si>
  <si>
    <t>burgundy</t>
  </si>
  <si>
    <t>Velvetón</t>
  </si>
  <si>
    <t>Bolos</t>
  </si>
  <si>
    <t>Real Club Deportivo Español</t>
  </si>
  <si>
    <t>Visualización de la velocidad</t>
  </si>
  <si>
    <t>Cubertería infantil</t>
  </si>
  <si>
    <t>cerámica</t>
  </si>
  <si>
    <t>picadora</t>
  </si>
  <si>
    <t>Pulgadas cúbicas</t>
  </si>
  <si>
    <t>Aluminio 2017</t>
  </si>
  <si>
    <t>Centilitros por segundo</t>
  </si>
  <si>
    <t>A_CLTH_SUNGLASS</t>
  </si>
  <si>
    <t>Huawei Nova 3i</t>
  </si>
  <si>
    <t>off-white</t>
  </si>
  <si>
    <t>Libro plastificado</t>
  </si>
  <si>
    <t>Calendario mural</t>
  </si>
  <si>
    <t>Audio estéreo</t>
  </si>
  <si>
    <t>Lámpara infrarroja</t>
  </si>
  <si>
    <t>nanometer</t>
  </si>
  <si>
    <t>Piel de cocodrilo</t>
  </si>
  <si>
    <t>Kung Fu</t>
  </si>
  <si>
    <t>115D</t>
  </si>
  <si>
    <t>Con cuentas</t>
  </si>
  <si>
    <t>Ultra ligeros</t>
  </si>
  <si>
    <t>Micarta</t>
  </si>
  <si>
    <t>Compatible con PC</t>
  </si>
  <si>
    <t>Cuchillo de combate</t>
  </si>
  <si>
    <t>Quallofil</t>
  </si>
  <si>
    <t>Crepé</t>
  </si>
  <si>
    <t>Películas de TV</t>
  </si>
  <si>
    <t>Unisex - niños</t>
  </si>
  <si>
    <t>Guantes de invierno</t>
  </si>
  <si>
    <t>De mountain bike</t>
  </si>
  <si>
    <t>itempackagequantity-color</t>
  </si>
  <si>
    <t>Detector</t>
  </si>
  <si>
    <t>Incandescente</t>
  </si>
  <si>
    <t>Acero laminado en frío</t>
  </si>
  <si>
    <t>Recto</t>
  </si>
  <si>
    <t>GE Nucleus</t>
  </si>
  <si>
    <t>ONELINK</t>
  </si>
  <si>
    <t>Conteo</t>
  </si>
  <si>
    <t>Altavoz subwoofer</t>
  </si>
  <si>
    <t>802_11_BGN</t>
  </si>
  <si>
    <t>otros</t>
  </si>
  <si>
    <t>mesh</t>
  </si>
  <si>
    <t>Hi8</t>
  </si>
  <si>
    <t>Reino Unido</t>
  </si>
  <si>
    <t>1.59:1</t>
  </si>
  <si>
    <t>Barra de caramelo</t>
  </si>
  <si>
    <t>Lienzo</t>
  </si>
  <si>
    <t>1280 x 800 píxeles</t>
  </si>
  <si>
    <t>Microsoft Surface 2</t>
  </si>
  <si>
    <t>RS-485</t>
  </si>
  <si>
    <t>Procesador Quad-Core</t>
  </si>
  <si>
    <t>2.55:1</t>
  </si>
  <si>
    <t>Bookshelf</t>
  </si>
  <si>
    <t>Material-DisplayWidth</t>
  </si>
  <si>
    <t>Música</t>
  </si>
  <si>
    <t>Forced</t>
  </si>
  <si>
    <t>HSDPA</t>
  </si>
  <si>
    <t>cross-screen</t>
  </si>
  <si>
    <t>Cruz</t>
  </si>
  <si>
    <t>Patrón de animales</t>
  </si>
  <si>
    <t>TUV</t>
  </si>
  <si>
    <t>Paisaje</t>
  </si>
  <si>
    <t>B to E</t>
  </si>
  <si>
    <t>Lodge</t>
  </si>
  <si>
    <t>Window Treatments</t>
  </si>
  <si>
    <t>Ivory</t>
  </si>
  <si>
    <t>Latón cepillado</t>
  </si>
  <si>
    <t>60_x_160_cm</t>
  </si>
  <si>
    <t>Separable</t>
  </si>
  <si>
    <t>L2 cache</t>
  </si>
  <si>
    <t>dolby digital 4.1</t>
  </si>
  <si>
    <t>UHD Graphics 655</t>
  </si>
  <si>
    <t>blu_ray_re</t>
  </si>
  <si>
    <t>Ethernet 100Base-T</t>
  </si>
  <si>
    <t>DDR2</t>
  </si>
  <si>
    <t>Ryzen 3 3300X</t>
  </si>
  <si>
    <t>Mac OSX 10.3 Panther</t>
  </si>
  <si>
    <t>Metallic</t>
  </si>
  <si>
    <t>USB 1.0</t>
  </si>
  <si>
    <t>USB-Mini-B</t>
  </si>
  <si>
    <t>DVD-R</t>
  </si>
  <si>
    <t>Cámara web</t>
  </si>
  <si>
    <t>Samoa Americana</t>
  </si>
  <si>
    <t>SocketAM3</t>
  </si>
  <si>
    <t>Lithium_metal</t>
  </si>
  <si>
    <t>pelo sintético</t>
  </si>
  <si>
    <t>T-U</t>
  </si>
  <si>
    <t>Pulsera de tenis</t>
  </si>
  <si>
    <t>Cierre desplegable de seguridad</t>
  </si>
  <si>
    <t>VS1-VS2</t>
  </si>
  <si>
    <t>Configuración de punto</t>
  </si>
  <si>
    <t>Cadena cordón</t>
  </si>
  <si>
    <t>Ammolita</t>
  </si>
  <si>
    <t>CT500</t>
  </si>
  <si>
    <t>camouflage</t>
  </si>
  <si>
    <t>Fútbol</t>
  </si>
  <si>
    <t>con_varias_caras</t>
  </si>
  <si>
    <t>Heladera</t>
  </si>
  <si>
    <t>Aruba</t>
  </si>
  <si>
    <t>notsuitableunder14yearssupervision</t>
  </si>
  <si>
    <t>Bolsos estancos</t>
  </si>
  <si>
    <t>Equipaje- Juego de equipaje</t>
  </si>
  <si>
    <t>AUDIANCE</t>
  </si>
  <si>
    <t>Cuello de un hombro</t>
  </si>
  <si>
    <t>Acampada y senderismo</t>
  </si>
  <si>
    <t>Oxihidróxido de níquel</t>
  </si>
  <si>
    <t>Uniforme</t>
  </si>
  <si>
    <t>56</t>
  </si>
  <si>
    <t>MLS</t>
  </si>
  <si>
    <t>Niñas delgadas</t>
  </si>
  <si>
    <t>Manga dolmán</t>
  </si>
  <si>
    <t>Valencian</t>
  </si>
  <si>
    <t>cubic_inches</t>
  </si>
  <si>
    <t>A_FOOD_ANIMALMED</t>
  </si>
  <si>
    <t>Microsoft Pocket PC 2002</t>
  </si>
  <si>
    <t>Audiovox CDM8450</t>
  </si>
  <si>
    <t>UnisexToddler</t>
  </si>
  <si>
    <t>Polaroid</t>
  </si>
  <si>
    <t>Chiffon</t>
  </si>
  <si>
    <t>Christian Music - Gospel</t>
  </si>
  <si>
    <t>Caña baja</t>
  </si>
  <si>
    <t>Zapato Uwabaki</t>
  </si>
  <si>
    <t>23.5</t>
  </si>
  <si>
    <t>Primavera-Verano 2018</t>
  </si>
  <si>
    <t>Lino</t>
  </si>
  <si>
    <t>48 2/3</t>
  </si>
  <si>
    <t>golfloftshaftmaterial</t>
  </si>
  <si>
    <t>18.0</t>
  </si>
  <si>
    <t>cadetblue</t>
  </si>
  <si>
    <t>Jersey</t>
  </si>
  <si>
    <t>cid</t>
  </si>
  <si>
    <t>Hípica</t>
  </si>
  <si>
    <t>Real Madrid Club de Fútbol</t>
  </si>
  <si>
    <t>BBL</t>
  </si>
  <si>
    <t>Visualización del ritmo cardíaco</t>
  </si>
  <si>
    <t>Rústico</t>
  </si>
  <si>
    <t>cobre</t>
  </si>
  <si>
    <t>piezas_de_repuesto</t>
  </si>
  <si>
    <t>Aluminio 2024</t>
  </si>
  <si>
    <t>Litros por día</t>
  </si>
  <si>
    <t>Kilómetros</t>
  </si>
  <si>
    <t>plata</t>
  </si>
  <si>
    <t>A_CLTH_TOWEL</t>
  </si>
  <si>
    <t>Samsung Galaxy A8+</t>
  </si>
  <si>
    <t>orange</t>
  </si>
  <si>
    <t>Microficha</t>
  </si>
  <si>
    <t>Batería no Estándar</t>
  </si>
  <si>
    <t>No utilizar accesorios distintos de los suministrados o recomendados por el fabricante.</t>
  </si>
  <si>
    <t>Calendario de página</t>
  </si>
  <si>
    <t>Tubo de neón</t>
  </si>
  <si>
    <t>micrometer</t>
  </si>
  <si>
    <t>Lucha</t>
  </si>
  <si>
    <t>120B</t>
  </si>
  <si>
    <t>Con correa de pecho</t>
  </si>
  <si>
    <t>Cuchillo de entrenamiento</t>
  </si>
  <si>
    <t>Thermolite</t>
  </si>
  <si>
    <t>Salto</t>
  </si>
  <si>
    <t>Guantes de portero de fútbol</t>
  </si>
  <si>
    <t>De mountain bike con taqueado agresivo</t>
  </si>
  <si>
    <t>displaylength-material</t>
  </si>
  <si>
    <t>Interruptor</t>
  </si>
  <si>
    <t>Micron</t>
  </si>
  <si>
    <t>Acero para herramientas</t>
  </si>
  <si>
    <t>Alongado</t>
  </si>
  <si>
    <t>OpenHome Coverage</t>
  </si>
  <si>
    <t>Visión nocturna</t>
  </si>
  <si>
    <t>Arrayent</t>
  </si>
  <si>
    <t>a_plus_to_a</t>
  </si>
  <si>
    <t>Sistemas de altavoces</t>
  </si>
  <si>
    <t>802_11_G</t>
  </si>
  <si>
    <t>prisma</t>
  </si>
  <si>
    <t>JPEG</t>
  </si>
  <si>
    <t>1.71:1</t>
  </si>
  <si>
    <t>MultiMediaCard</t>
  </si>
  <si>
    <t>Abatible</t>
  </si>
  <si>
    <t>Samsung Galaxy S6 Edge</t>
  </si>
  <si>
    <t>Pista y hierba</t>
  </si>
  <si>
    <t>1600 x 1200 píxeles</t>
  </si>
  <si>
    <t>4ª generación de Fire HDX 8.9</t>
  </si>
  <si>
    <t>Sonos</t>
  </si>
  <si>
    <t>proyector</t>
  </si>
  <si>
    <t>unknown_aspect_ratio</t>
  </si>
  <si>
    <t>avi</t>
  </si>
  <si>
    <t>Cubertería de pasta</t>
  </si>
  <si>
    <t>DisplayWeight-DisplayHeight</t>
  </si>
  <si>
    <t>Náutico</t>
  </si>
  <si>
    <t>silver</t>
  </si>
  <si>
    <t>high speed sync</t>
  </si>
  <si>
    <t>irda</t>
  </si>
  <si>
    <t>prism</t>
  </si>
  <si>
    <t>Cuadrado externo</t>
  </si>
  <si>
    <t>Tamaño de bolsillo</t>
  </si>
  <si>
    <t>Automóviles</t>
  </si>
  <si>
    <t>Acero inoxidable 18/8</t>
  </si>
  <si>
    <t>Atardecer</t>
  </si>
  <si>
    <t>B to D</t>
  </si>
  <si>
    <t>Garden</t>
  </si>
  <si>
    <t>Blackout</t>
  </si>
  <si>
    <t>Tableros de partículas</t>
  </si>
  <si>
    <t>Latón pulido</t>
  </si>
  <si>
    <t>80_x_200_cm</t>
  </si>
  <si>
    <t>Subportátil</t>
  </si>
  <si>
    <t>MicroDIMM</t>
  </si>
  <si>
    <t>dolby digital 5.0</t>
  </si>
  <si>
    <t>RX 570</t>
  </si>
  <si>
    <t>blu_ray_rom</t>
  </si>
  <si>
    <t>Ethernet 100Base-TX</t>
  </si>
  <si>
    <t>DECT</t>
  </si>
  <si>
    <t>PowerVR</t>
  </si>
  <si>
    <t>Ryzen 3 3100</t>
  </si>
  <si>
    <t>USB 1.1</t>
  </si>
  <si>
    <t>b_to_e</t>
  </si>
  <si>
    <t>VGA</t>
  </si>
  <si>
    <t>DVD SuperMulti</t>
  </si>
  <si>
    <t>Windows 10 Pro</t>
  </si>
  <si>
    <t>Austria</t>
  </si>
  <si>
    <t>SocketJ</t>
  </si>
  <si>
    <t>Etiqueta de emisión verde</t>
  </si>
  <si>
    <t>Tipo A 2-Pin NA</t>
  </si>
  <si>
    <t>plumaje</t>
  </si>
  <si>
    <t>Naranja amarillento</t>
  </si>
  <si>
    <t>Bronce blanco</t>
  </si>
  <si>
    <t>Realzador de pendiente</t>
  </si>
  <si>
    <t>cyber_monday</t>
  </si>
  <si>
    <t>Cierre abatible</t>
  </si>
  <si>
    <t>Esmeralda</t>
  </si>
  <si>
    <t>VS2</t>
  </si>
  <si>
    <t>Hierro</t>
  </si>
  <si>
    <t>Cadena cubana</t>
  </si>
  <si>
    <t>Jade nefrita</t>
  </si>
  <si>
    <t>Samsung Galaxy Note 2</t>
  </si>
  <si>
    <t>rose_gold</t>
  </si>
  <si>
    <t>Bola de dodgeball</t>
  </si>
  <si>
    <t>giratorios</t>
  </si>
  <si>
    <t>Jarra de repuesto</t>
  </si>
  <si>
    <t>Australia</t>
  </si>
  <si>
    <t>notsuitableunder8yearssupervision</t>
  </si>
  <si>
    <t>Bolsos weekend</t>
  </si>
  <si>
    <t>Accesorio de viaje- Billetera de viaje</t>
  </si>
  <si>
    <t>Audiance</t>
  </si>
  <si>
    <t>Cuello joya</t>
  </si>
  <si>
    <t>Running</t>
  </si>
  <si>
    <t>58</t>
  </si>
  <si>
    <t>ajustado</t>
  </si>
  <si>
    <t>Niños delgados</t>
  </si>
  <si>
    <t>Media manga</t>
  </si>
  <si>
    <t>Español latino</t>
  </si>
  <si>
    <t>imperial_gallons</t>
  </si>
  <si>
    <t>A_FOOD_ANIMALVITAMINS</t>
  </si>
  <si>
    <t>Microsoft Windows Mobile 2003</t>
  </si>
  <si>
    <t>Audiovox CDM8455</t>
  </si>
  <si>
    <t>Multi-Colored</t>
  </si>
  <si>
    <t>Women</t>
  </si>
  <si>
    <t>BlackBerry</t>
  </si>
  <si>
    <t>velour</t>
  </si>
  <si>
    <t>R&amp;B Music - Soul</t>
  </si>
  <si>
    <t>Cerrado</t>
  </si>
  <si>
    <t>Zapatos para profesionales médicos</t>
  </si>
  <si>
    <t>Bádminton</t>
  </si>
  <si>
    <t>Mezcla de poliéster</t>
  </si>
  <si>
    <t>53 1/2</t>
  </si>
  <si>
    <t>gripsize</t>
  </si>
  <si>
    <t>18.5</t>
  </si>
  <si>
    <t>chocolate</t>
  </si>
  <si>
    <t>Real Sociedad de Fútbol</t>
  </si>
  <si>
    <t>Tipo I: 3 pines (Australia y China)</t>
  </si>
  <si>
    <t>Fórmula 1</t>
  </si>
  <si>
    <t>corcho</t>
  </si>
  <si>
    <t>rallador</t>
  </si>
  <si>
    <t>Aluminio 3003</t>
  </si>
  <si>
    <t>Galones por minuto</t>
  </si>
  <si>
    <t>A_COMP_INK</t>
  </si>
  <si>
    <t>Moto G5s Plus</t>
  </si>
  <si>
    <t>Edición Kindle con audio/vídeo</t>
  </si>
  <si>
    <t>Calendario de estudiante</t>
  </si>
  <si>
    <t>rosa</t>
  </si>
  <si>
    <t>Montañismo</t>
  </si>
  <si>
    <t>120C</t>
  </si>
  <si>
    <t>Con peso</t>
  </si>
  <si>
    <t>Cuchillo de muela</t>
  </si>
  <si>
    <t>Dacron</t>
  </si>
  <si>
    <t>Guantes de punching</t>
  </si>
  <si>
    <t>De mountain bike con taqueado medio</t>
  </si>
  <si>
    <t>Cargador</t>
  </si>
  <si>
    <t>Amperios/hora</t>
  </si>
  <si>
    <t>Acero para resortes</t>
  </si>
  <si>
    <t>Pladur</t>
  </si>
  <si>
    <t>Nest</t>
  </si>
  <si>
    <t>Desmontable</t>
  </si>
  <si>
    <t>0,6</t>
  </si>
  <si>
    <t>Raspado a mano</t>
  </si>
  <si>
    <t>ounce</t>
  </si>
  <si>
    <t>a_plus_to_c</t>
  </si>
  <si>
    <t>HDTV</t>
  </si>
  <si>
    <t>802_11_G_108Mbps</t>
  </si>
  <si>
    <t>MP3</t>
  </si>
  <si>
    <t>1.50:1</t>
  </si>
  <si>
    <t>SecureMMC</t>
  </si>
  <si>
    <t>A+ to E</t>
  </si>
  <si>
    <t>Producto apto para bebés</t>
  </si>
  <si>
    <t>Samsung Galaxy S7 Edge</t>
  </si>
  <si>
    <t>Liso</t>
  </si>
  <si>
    <t>1400 x 1050 píxeles</t>
  </si>
  <si>
    <t>Microsoft Surface 3</t>
  </si>
  <si>
    <t>2:1</t>
  </si>
  <si>
    <t>Soundbar</t>
  </si>
  <si>
    <t>DisplayWidth-DisplayHeight</t>
  </si>
  <si>
    <t>Cuadrado interno</t>
  </si>
  <si>
    <t>Damasco</t>
  </si>
  <si>
    <t>UL</t>
  </si>
  <si>
    <t>latin_spanish</t>
  </si>
  <si>
    <t>A+ to D</t>
  </si>
  <si>
    <t>Vacuums</t>
  </si>
  <si>
    <t>Mimbre</t>
  </si>
  <si>
    <t>110_x_195_cm</t>
  </si>
  <si>
    <t>Compacto</t>
  </si>
  <si>
    <t>PC2-4200</t>
  </si>
  <si>
    <t>dolby digital 5.1</t>
  </si>
  <si>
    <t>GTX 1070 Ti</t>
  </si>
  <si>
    <t>blu_ray_rw</t>
  </si>
  <si>
    <t>Ethernet_10Base-T</t>
  </si>
  <si>
    <t>DECT 6.0</t>
  </si>
  <si>
    <t>Samsung</t>
  </si>
  <si>
    <t>Pentium N5000</t>
  </si>
  <si>
    <t>USB 2.0</t>
  </si>
  <si>
    <t>a_plus_to_e</t>
  </si>
  <si>
    <t>BD-ROM</t>
  </si>
  <si>
    <t>Windows 10 Inicio</t>
  </si>
  <si>
    <t>LGA1366</t>
  </si>
  <si>
    <t>Cerceta Color</t>
  </si>
  <si>
    <t>Resistencia al calor</t>
  </si>
  <si>
    <t>Litio-Níquel Cobalto Aluminio (NCA)</t>
  </si>
  <si>
    <t>satén</t>
  </si>
  <si>
    <t>V-W</t>
  </si>
  <si>
    <t>Oro rosa</t>
  </si>
  <si>
    <t>Pulsera doble</t>
  </si>
  <si>
    <t>new_born</t>
  </si>
  <si>
    <t>Princesa</t>
  </si>
  <si>
    <t>VS2-SI1</t>
  </si>
  <si>
    <t>Cadena bordillo</t>
  </si>
  <si>
    <t>Ámbar del Caribe</t>
  </si>
  <si>
    <t>iPhone 7 Plus</t>
  </si>
  <si>
    <t>planos</t>
  </si>
  <si>
    <t>Licuadora</t>
  </si>
  <si>
    <t>Básculas para equipaje</t>
  </si>
  <si>
    <t>Accesorio de viaje- Carrito de equipaje</t>
  </si>
  <si>
    <t>TPU</t>
  </si>
  <si>
    <t>Cuello Polo</t>
  </si>
  <si>
    <t>Caucho sintético</t>
  </si>
  <si>
    <t>Satén</t>
  </si>
  <si>
    <t>Pro Volleyball League</t>
  </si>
  <si>
    <t>Gahrwali</t>
  </si>
  <si>
    <t>A_FOOD_CAKEDECOR</t>
  </si>
  <si>
    <t>Audiovox CDM8500</t>
  </si>
  <si>
    <t>Natural</t>
  </si>
  <si>
    <t>milliliter</t>
  </si>
  <si>
    <t>Dragon Touch</t>
  </si>
  <si>
    <t>polyester</t>
  </si>
  <si>
    <t>Rock - Glam Rock</t>
  </si>
  <si>
    <t>Claqué</t>
  </si>
  <si>
    <t>Zapatos para profesionales sanitarios</t>
  </si>
  <si>
    <t>24.5</t>
  </si>
  <si>
    <t>Una talla</t>
  </si>
  <si>
    <t>gripsizegriptype</t>
  </si>
  <si>
    <t>19.0</t>
  </si>
  <si>
    <t>chrome</t>
  </si>
  <si>
    <t>Real Valladolid Club de Fútbol</t>
  </si>
  <si>
    <t>Euroenchufe CEE 7/16</t>
  </si>
  <si>
    <t>cristal</t>
  </si>
  <si>
    <t>tapa_vertedora</t>
  </si>
  <si>
    <t>Contemporary</t>
  </si>
  <si>
    <t>Aluminio 4032</t>
  </si>
  <si>
    <t>Litros por segundo</t>
  </si>
  <si>
    <t>A_COMP_SOFTOP</t>
  </si>
  <si>
    <t>Samsung Galaxy S9</t>
  </si>
  <si>
    <t>purple</t>
  </si>
  <si>
    <t>Versión Kindle</t>
  </si>
  <si>
    <t>Emergente</t>
  </si>
  <si>
    <t>gahrwali</t>
  </si>
  <si>
    <t>Ninjutsu</t>
  </si>
  <si>
    <t>120D</t>
  </si>
  <si>
    <t>Cuchillo de policía</t>
  </si>
  <si>
    <t>Tándem</t>
  </si>
  <si>
    <t>Religión</t>
  </si>
  <si>
    <t>Guantes de slow-pitch de béisbol</t>
  </si>
  <si>
    <t>De mountain bike semislicks</t>
  </si>
  <si>
    <t>Fusible</t>
  </si>
  <si>
    <t>Acero rápido</t>
  </si>
  <si>
    <t>Motorola CPx100</t>
  </si>
  <si>
    <t>Calcio sellado</t>
  </si>
  <si>
    <t>0,8</t>
  </si>
  <si>
    <t>Elro/Smartwares Home Easy</t>
  </si>
  <si>
    <t>Pinta</t>
  </si>
  <si>
    <t>a_plus_to_b</t>
  </si>
  <si>
    <t>802_11_G_54Mbps</t>
  </si>
  <si>
    <t>velocidad</t>
  </si>
  <si>
    <t>MP4</t>
  </si>
  <si>
    <t>1.35:1</t>
  </si>
  <si>
    <t>Memory Stick XC Micro</t>
  </si>
  <si>
    <t>Muñequera</t>
  </si>
  <si>
    <t>iPhone 5c</t>
  </si>
  <si>
    <t>Samsung Galaxy Tab S 10.5</t>
  </si>
  <si>
    <t>teclado completo</t>
  </si>
  <si>
    <t>UHDTV</t>
  </si>
  <si>
    <t>In-wall</t>
  </si>
  <si>
    <t>dect</t>
  </si>
  <si>
    <t>fog</t>
  </si>
  <si>
    <t>Cuadrado triple</t>
  </si>
  <si>
    <t>Tamaño real</t>
  </si>
  <si>
    <t>KC</t>
  </si>
  <si>
    <t>Videojuego</t>
  </si>
  <si>
    <t>Bagged</t>
  </si>
  <si>
    <t>PVC</t>
  </si>
  <si>
    <t>Dos_plazas</t>
  </si>
  <si>
    <t>Netbook</t>
  </si>
  <si>
    <t>PC2-4300</t>
  </si>
  <si>
    <t>dolby digital 5.1 es</t>
  </si>
  <si>
    <t>UHD Graphics 620</t>
  </si>
  <si>
    <t>7.5</t>
  </si>
  <si>
    <t>cd_rom</t>
  </si>
  <si>
    <t>Fast SCSI</t>
  </si>
  <si>
    <t>Infrared</t>
  </si>
  <si>
    <t>ARM</t>
  </si>
  <si>
    <t>Ryzen Threadripper 3990X</t>
  </si>
  <si>
    <t>Microsoft Windows Mobile 5</t>
  </si>
  <si>
    <t>USB 3.0</t>
  </si>
  <si>
    <t>a_plus_to_d</t>
  </si>
  <si>
    <t>Blu-Ray RW</t>
  </si>
  <si>
    <t>Windows 10</t>
  </si>
  <si>
    <t>SocketAM2</t>
  </si>
  <si>
    <t>ML</t>
  </si>
  <si>
    <t>Protectores integrados</t>
  </si>
  <si>
    <t>Plomo-Ácido, Gel</t>
  </si>
  <si>
    <t>ItemPackageQuantity-Color</t>
  </si>
  <si>
    <t>seda</t>
  </si>
  <si>
    <t>X-Y</t>
  </si>
  <si>
    <t>valentines_day</t>
  </si>
  <si>
    <t>Cojín</t>
  </si>
  <si>
    <t>VVS1</t>
  </si>
  <si>
    <t>Cadena box</t>
  </si>
  <si>
    <t>Sodalita</t>
  </si>
  <si>
    <t>Samsung Galaxy Note 3</t>
  </si>
  <si>
    <t>Tenis de mesa</t>
  </si>
  <si>
    <t>analógico</t>
  </si>
  <si>
    <t>Limpiador</t>
  </si>
  <si>
    <t>Azerbaijan</t>
  </si>
  <si>
    <t>Candados para equipaje</t>
  </si>
  <si>
    <t>Accesorio de viaje- Billetera plegable</t>
  </si>
  <si>
    <t>Blanco sucio</t>
  </si>
  <si>
    <t>Azerbaiyán</t>
  </si>
  <si>
    <t>Cuello con capucha</t>
  </si>
  <si>
    <t>Esquí</t>
  </si>
  <si>
    <t>Zinc-carbono</t>
  </si>
  <si>
    <t>62</t>
  </si>
  <si>
    <t>Selecciones de fútbol</t>
  </si>
  <si>
    <t>Tulu</t>
  </si>
  <si>
    <t>cubic_centimeters</t>
  </si>
  <si>
    <t>A_FOOD_CANFRUIT</t>
  </si>
  <si>
    <t>OS2</t>
  </si>
  <si>
    <t>Audiovox CDM8600</t>
  </si>
  <si>
    <t>Cubic Centimeters</t>
  </si>
  <si>
    <t>NeuTab</t>
  </si>
  <si>
    <t>tricot</t>
  </si>
  <si>
    <t>Country - General</t>
  </si>
  <si>
    <t>Correa de tobillo</t>
  </si>
  <si>
    <t>Ambientador para zapatos</t>
  </si>
  <si>
    <t>gripsizeheadsize</t>
  </si>
  <si>
    <t>20.0</t>
  </si>
  <si>
    <t>clear</t>
  </si>
  <si>
    <t>Tela elástica</t>
  </si>
  <si>
    <t>Sevilla Fútbol Club</t>
  </si>
  <si>
    <t>Tipo F: 2 pines (Alemania y España)</t>
  </si>
  <si>
    <t>NHL</t>
  </si>
  <si>
    <t>cromo</t>
  </si>
  <si>
    <t>varilla_amasadora</t>
  </si>
  <si>
    <t>Aluminio 5005</t>
  </si>
  <si>
    <t>Centímetros cúbicos por minuto</t>
  </si>
  <si>
    <t>Blanquecino</t>
  </si>
  <si>
    <t>A_ELECTRONIC_MP3</t>
  </si>
  <si>
    <t>Redmi Y2</t>
  </si>
  <si>
    <t>Minicalendario</t>
  </si>
  <si>
    <t>tulu</t>
  </si>
  <si>
    <t>Primera base</t>
  </si>
  <si>
    <t>80A</t>
  </si>
  <si>
    <t>Cronógrafo</t>
  </si>
  <si>
    <t>Béisbol</t>
  </si>
  <si>
    <t>Cuchillo de rescate</t>
  </si>
  <si>
    <t>Campo a través</t>
  </si>
  <si>
    <t>Super héroes</t>
  </si>
  <si>
    <t>Guantes de taekwondo</t>
  </si>
  <si>
    <t>De mountain bike polivalentes</t>
  </si>
  <si>
    <t>Protección contra sobretensiones</t>
  </si>
  <si>
    <t>Acetato de polivinilo (PVA)</t>
  </si>
  <si>
    <t>Mi Casa Verde Vera 2</t>
  </si>
  <si>
    <t>Acción Orbital</t>
  </si>
  <si>
    <t>1,2</t>
  </si>
  <si>
    <t>KNX-PL</t>
  </si>
  <si>
    <t>b_to_c</t>
  </si>
  <si>
    <t>M2T</t>
  </si>
  <si>
    <t>MPEG</t>
  </si>
  <si>
    <t>1.27:1</t>
  </si>
  <si>
    <t>Acrílica</t>
  </si>
  <si>
    <t>Apple iPad</t>
  </si>
  <si>
    <t>tonos MP3</t>
  </si>
  <si>
    <t>Color-DisplayHeight</t>
  </si>
  <si>
    <t>hot-mirror</t>
  </si>
  <si>
    <t>T30</t>
  </si>
  <si>
    <t>EMC</t>
  </si>
  <si>
    <t>B to C</t>
  </si>
  <si>
    <t>Corded</t>
  </si>
  <si>
    <t>Piedra</t>
  </si>
  <si>
    <t>135_x_200_cm</t>
  </si>
  <si>
    <t>Ultrabook</t>
  </si>
  <si>
    <t>PC2-5300</t>
  </si>
  <si>
    <t>dolby digital 5.1 ex</t>
  </si>
  <si>
    <t>RTX 2070 Max-Q</t>
  </si>
  <si>
    <t>dvd_minus_rw</t>
  </si>
  <si>
    <t>Fast Wide SCSI</t>
  </si>
  <si>
    <t>IrDA</t>
  </si>
  <si>
    <t>Microsoft SQ1</t>
  </si>
  <si>
    <t>DMI</t>
  </si>
  <si>
    <t>b_to_d</t>
  </si>
  <si>
    <t>BD-R</t>
  </si>
  <si>
    <t>Islas Aland</t>
  </si>
  <si>
    <t>SlotA</t>
  </si>
  <si>
    <t>cubic-cm</t>
  </si>
  <si>
    <t>Litio-Níquel Manganeso Cobalto (NMC)</t>
  </si>
  <si>
    <t>sintético</t>
  </si>
  <si>
    <t>Plata de ley</t>
  </si>
  <si>
    <t>Pulsera de encantos</t>
  </si>
  <si>
    <t>wedding</t>
  </si>
  <si>
    <t>Marquesa</t>
  </si>
  <si>
    <t>VVS1-VVS2</t>
  </si>
  <si>
    <t>Cadena cuerda</t>
  </si>
  <si>
    <t>Esmeralda fabricada</t>
  </si>
  <si>
    <t>HTC</t>
  </si>
  <si>
    <t>Softbol</t>
  </si>
  <si>
    <t>Mezclador</t>
  </si>
  <si>
    <t>Bahamas</t>
  </si>
  <si>
    <t>Carritos para equipaje</t>
  </si>
  <si>
    <t>Accesorio de viaje- Billetera plegable triple</t>
  </si>
  <si>
    <t>Cuello con cerradura</t>
  </si>
  <si>
    <t>Caza</t>
  </si>
  <si>
    <t>Óxido de mercurio</t>
  </si>
  <si>
    <t>Compresión</t>
  </si>
  <si>
    <t>Fútbol francés</t>
  </si>
  <si>
    <t>Kumaoni</t>
  </si>
  <si>
    <t>deciliters</t>
  </si>
  <si>
    <t>A_FOOD_CEREALBARS</t>
  </si>
  <si>
    <t>Palm OS</t>
  </si>
  <si>
    <t>Audiovox CDM8900</t>
  </si>
  <si>
    <t>Asus</t>
  </si>
  <si>
    <t>nylon-mesh</t>
  </si>
  <si>
    <t>Classical - Romantic Period - Symphonies</t>
  </si>
  <si>
    <t>De salón</t>
  </si>
  <si>
    <t>Juego de productos para cuidado de zapatos</t>
  </si>
  <si>
    <t>Esquí alpino</t>
  </si>
  <si>
    <t>25.5</t>
  </si>
  <si>
    <t>griptype</t>
  </si>
  <si>
    <t>21.0</t>
  </si>
  <si>
    <t>crema</t>
  </si>
  <si>
    <t>Deportes acuáticos</t>
  </si>
  <si>
    <t>Unión Deportiva Almería</t>
  </si>
  <si>
    <t>UFC</t>
  </si>
  <si>
    <t>esmaltado</t>
  </si>
  <si>
    <t>varilla_batidora</t>
  </si>
  <si>
    <t>Deciliters</t>
  </si>
  <si>
    <t>Victorian</t>
  </si>
  <si>
    <t>Aluminio 5020</t>
  </si>
  <si>
    <t>Mililitros por minuto</t>
  </si>
  <si>
    <t>A_ELECTRONIC_SPEAKER</t>
  </si>
  <si>
    <t>Lenovo K8 Note</t>
  </si>
  <si>
    <t>Productos de oficina</t>
  </si>
  <si>
    <t>Otro calendario</t>
  </si>
  <si>
    <t>Mini DIN de 4 pines</t>
  </si>
  <si>
    <t>kumaoni</t>
  </si>
  <si>
    <t>Sófbol</t>
  </si>
  <si>
    <t>80B</t>
  </si>
  <si>
    <t>Cuero nobuck</t>
  </si>
  <si>
    <t>Cuenta calorías</t>
  </si>
  <si>
    <t>Canoa</t>
  </si>
  <si>
    <t>Cuchillo de supervivencia</t>
  </si>
  <si>
    <t>De crucero</t>
  </si>
  <si>
    <t>Terror</t>
  </si>
  <si>
    <t>Guantes fútbol americano para running back</t>
  </si>
  <si>
    <t>De competición</t>
  </si>
  <si>
    <t>itempackagequantity-size</t>
  </si>
  <si>
    <t>Bolsa</t>
  </si>
  <si>
    <t>Alúmina</t>
  </si>
  <si>
    <t>Mi Casa Verde Vera 3</t>
  </si>
  <si>
    <t>Oxído de aluminio</t>
  </si>
  <si>
    <t>1,4</t>
  </si>
  <si>
    <t>TiN</t>
  </si>
  <si>
    <t>KNX-TP</t>
  </si>
  <si>
    <t>Unidad</t>
  </si>
  <si>
    <t>M4V</t>
  </si>
  <si>
    <t>MiniDV</t>
  </si>
  <si>
    <t>2.39:1</t>
  </si>
  <si>
    <t>Accesorio de moda</t>
  </si>
  <si>
    <t>LG G3</t>
  </si>
  <si>
    <t>Cloruro de polivinilo (PVC)</t>
  </si>
  <si>
    <t>Samsung Galaxy Tab S2 7.0</t>
  </si>
  <si>
    <t>Enocean</t>
  </si>
  <si>
    <t>Touchscreen</t>
  </si>
  <si>
    <t>Estrella</t>
  </si>
  <si>
    <t>cUL</t>
  </si>
  <si>
    <t>Blinking</t>
  </si>
  <si>
    <t>Madera reconstituida</t>
  </si>
  <si>
    <t>100_x_240_cm</t>
  </si>
  <si>
    <t>Chromebook</t>
  </si>
  <si>
    <t>PC2-5400</t>
  </si>
  <si>
    <t>dolby digital 6.1 es</t>
  </si>
  <si>
    <t>RX 550X</t>
  </si>
  <si>
    <t>32A 5 Pin</t>
  </si>
  <si>
    <t>dvd_plus_r</t>
  </si>
  <si>
    <t>FATA</t>
  </si>
  <si>
    <t>Radio Frequency</t>
  </si>
  <si>
    <t>core_i7_9700k</t>
  </si>
  <si>
    <t>SDIO</t>
  </si>
  <si>
    <t>DVD+W</t>
  </si>
  <si>
    <t>SocketF</t>
  </si>
  <si>
    <t>Aluminio-Aire</t>
  </si>
  <si>
    <t>terciopelo</t>
  </si>
  <si>
    <t>Borrar</t>
  </si>
  <si>
    <t>Sin metal</t>
  </si>
  <si>
    <t>Collar</t>
  </si>
  <si>
    <t>happy_birthday</t>
  </si>
  <si>
    <t>VVS2</t>
  </si>
  <si>
    <t>Cadena mariner</t>
  </si>
  <si>
    <t>Rodocrosita</t>
  </si>
  <si>
    <t>iPhone 5C</t>
  </si>
  <si>
    <t>Bola de tetherball</t>
  </si>
  <si>
    <t>Picadora</t>
  </si>
  <si>
    <t>Bahrain</t>
  </si>
  <si>
    <t>Cartera de cuello</t>
  </si>
  <si>
    <t>Accesorio de viaje- Etiquetas de equipaje</t>
  </si>
  <si>
    <t>Aluminio y oxígeno</t>
  </si>
  <si>
    <t>Bahrein</t>
  </si>
  <si>
    <t>Cuello crew</t>
  </si>
  <si>
    <t>Skateboarding</t>
  </si>
  <si>
    <t>66</t>
  </si>
  <si>
    <t>Mohair</t>
  </si>
  <si>
    <t>Fútbol inglés</t>
  </si>
  <si>
    <t>Haryanvi</t>
  </si>
  <si>
    <t>A_FOOD_CEREALCHOCBARS</t>
  </si>
  <si>
    <t>Pre Mac OS 9</t>
  </si>
  <si>
    <t>Audiovox CDM9000</t>
  </si>
  <si>
    <t>Acer</t>
  </si>
  <si>
    <t>cotton-poly-rib-knit</t>
  </si>
  <si>
    <t>Folk Music - Traditional Folk</t>
  </si>
  <si>
    <t>Derby</t>
  </si>
  <si>
    <t>Almohadilla para talón</t>
  </si>
  <si>
    <t>Sóftbol</t>
  </si>
  <si>
    <t>45/46</t>
  </si>
  <si>
    <t>hand</t>
  </si>
  <si>
    <t>22.0</t>
  </si>
  <si>
    <t>dandelion</t>
  </si>
  <si>
    <t>Valencia Club de Fútbol</t>
  </si>
  <si>
    <t>Logotipo de la MLB</t>
  </si>
  <si>
    <t>hierro_fundido</t>
  </si>
  <si>
    <t>Aluminio 5052</t>
  </si>
  <si>
    <t>Teal</t>
  </si>
  <si>
    <t>A_ELECTRONICS_GEN</t>
  </si>
  <si>
    <t>Moto G6</t>
  </si>
  <si>
    <t>Artículos de papelería</t>
  </si>
  <si>
    <t>Álbum de fotos</t>
  </si>
  <si>
    <t>HDB15</t>
  </si>
  <si>
    <t>haryanvi</t>
  </si>
  <si>
    <t>Taekwondo</t>
  </si>
  <si>
    <t>80C</t>
  </si>
  <si>
    <t>Cuentakilómetros</t>
  </si>
  <si>
    <t>Casterboarding</t>
  </si>
  <si>
    <t>Cuchillo de trinchera</t>
  </si>
  <si>
    <t>Fibra sintética</t>
  </si>
  <si>
    <t>Ciclocross</t>
  </si>
  <si>
    <t>Guantes para musculación</t>
  </si>
  <si>
    <t>De paseo</t>
  </si>
  <si>
    <t>displaylength-displaywidth</t>
  </si>
  <si>
    <t>Accesorios Quick Connect</t>
  </si>
  <si>
    <t>Alúmina cerámica</t>
  </si>
  <si>
    <t>Nexia</t>
  </si>
  <si>
    <t>Altura extra</t>
  </si>
  <si>
    <t>1,5</t>
  </si>
  <si>
    <t>Z-Wave</t>
  </si>
  <si>
    <t>Metros Cuadrados</t>
  </si>
  <si>
    <t>MJPEG</t>
  </si>
  <si>
    <t>EDGE</t>
  </si>
  <si>
    <t>Minidisc</t>
  </si>
  <si>
    <t>2.33:1</t>
  </si>
  <si>
    <t>miniSDHC</t>
  </si>
  <si>
    <t>Funda básica</t>
  </si>
  <si>
    <t>LG G2</t>
  </si>
  <si>
    <t>Racquetball</t>
  </si>
  <si>
    <t>Apple iPad Air</t>
  </si>
  <si>
    <t>Insteon</t>
  </si>
  <si>
    <t>DisplayWeight-ItemPackageQuantity</t>
  </si>
  <si>
    <t>15,9 cm</t>
  </si>
  <si>
    <t>Bagless</t>
  </si>
  <si>
    <t>60_x_180_cm</t>
  </si>
  <si>
    <t>PC2-6000</t>
  </si>
  <si>
    <t>dolby digital 6.1 ex</t>
  </si>
  <si>
    <t>Otro</t>
  </si>
  <si>
    <t>9</t>
  </si>
  <si>
    <t>MediaTek</t>
  </si>
  <si>
    <t>dvd_rw</t>
  </si>
  <si>
    <t>FC-AL</t>
  </si>
  <si>
    <t>802.11g 54 Mbps</t>
  </si>
  <si>
    <t>Ryzen Threadripper 3970X</t>
  </si>
  <si>
    <t>802.11 b/g/n</t>
  </si>
  <si>
    <t>CD-R</t>
  </si>
  <si>
    <t>Bosnia y Herzegovina</t>
  </si>
  <si>
    <t>SocketP</t>
  </si>
  <si>
    <t>Forro de tela</t>
  </si>
  <si>
    <t>Níquel-Hierro</t>
  </si>
  <si>
    <t>Tipo G 3-Pin UK</t>
  </si>
  <si>
    <t>Pulsera estirable</t>
  </si>
  <si>
    <t>housewarming</t>
  </si>
  <si>
    <t>VVS2-VS1</t>
  </si>
  <si>
    <t>Cadena fígaro</t>
  </si>
  <si>
    <t>Ámbar azul</t>
  </si>
  <si>
    <t>teal</t>
  </si>
  <si>
    <t>Polo acuático</t>
  </si>
  <si>
    <t>Piezas de repuesto</t>
  </si>
  <si>
    <t>Bangladesh</t>
  </si>
  <si>
    <t>NBR</t>
  </si>
  <si>
    <t>Carteras para pasaporte</t>
  </si>
  <si>
    <t>Accesorio de viaje- Regleta eléctrica</t>
  </si>
  <si>
    <t>Cuello henley</t>
  </si>
  <si>
    <t>68</t>
  </si>
  <si>
    <t>Otros equipos de fútbol</t>
  </si>
  <si>
    <t>PortugueseBrazilian</t>
  </si>
  <si>
    <t>A_FOOD_CHOCEREAL</t>
  </si>
  <si>
    <t>Sun Java Desktop System</t>
  </si>
  <si>
    <t>Audiovox CDM9100</t>
  </si>
  <si>
    <t>CHUWI</t>
  </si>
  <si>
    <t>lycraspandex</t>
  </si>
  <si>
    <t>Dance &amp; DJ - Disco</t>
  </si>
  <si>
    <t>Destalonado</t>
  </si>
  <si>
    <t>Zapatos para senderismo</t>
  </si>
  <si>
    <t>26.5</t>
  </si>
  <si>
    <t>handshaftlength</t>
  </si>
  <si>
    <t>23.0</t>
  </si>
  <si>
    <t>darkblue</t>
  </si>
  <si>
    <t>Tejido 100% rib de algodón</t>
  </si>
  <si>
    <t>Villarreal Club de Fútbol</t>
  </si>
  <si>
    <t>Tipo B: 3 pines (América del Norte y Japón)</t>
  </si>
  <si>
    <t>hojalata</t>
  </si>
  <si>
    <t>Moroccan</t>
  </si>
  <si>
    <t>Aluminio 5056</t>
  </si>
  <si>
    <t>Micrómetro</t>
  </si>
  <si>
    <t>Metros cúbicos por minuto</t>
  </si>
  <si>
    <t>A_FOOD_SODAJUICEUNSWEET</t>
  </si>
  <si>
    <t>Samsung Galaxy Note 8</t>
  </si>
  <si>
    <t>Folleto</t>
  </si>
  <si>
    <t>Libreta de direcciones</t>
  </si>
  <si>
    <t>Telemark</t>
  </si>
  <si>
    <t>85A</t>
  </si>
  <si>
    <t>Cuero y goma</t>
  </si>
  <si>
    <t>Culata</t>
  </si>
  <si>
    <t>Cuchillo puukko</t>
  </si>
  <si>
    <t>De niño</t>
  </si>
  <si>
    <t>Guantillas de artes marciales</t>
  </si>
  <si>
    <t>Alúmina cerámica-Alúmina circona</t>
  </si>
  <si>
    <t>BaseCamp</t>
  </si>
  <si>
    <t>Asientos calefactables</t>
  </si>
  <si>
    <t>1,6</t>
  </si>
  <si>
    <t>Mixto</t>
  </si>
  <si>
    <t>X-10</t>
  </si>
  <si>
    <t>MKV</t>
  </si>
  <si>
    <t>Ogg Vorbis</t>
  </si>
  <si>
    <t>16:9</t>
  </si>
  <si>
    <t>xD-Picture Card M</t>
  </si>
  <si>
    <t>Anillo</t>
  </si>
  <si>
    <t>Samsung Galaxy Tab S2 10.1</t>
  </si>
  <si>
    <t>SMS</t>
  </si>
  <si>
    <t>WAP</t>
  </si>
  <si>
    <t>MOD</t>
  </si>
  <si>
    <t>Material-DisplayLength</t>
  </si>
  <si>
    <t>dect_6.0</t>
  </si>
  <si>
    <t>Formas y rayas</t>
  </si>
  <si>
    <t>PET</t>
  </si>
  <si>
    <t>Japanese</t>
  </si>
  <si>
    <t>Unlit</t>
  </si>
  <si>
    <t>135_x_270_cm</t>
  </si>
  <si>
    <t>PC-100 SDRAM Memory</t>
  </si>
  <si>
    <t>dolby digital ex</t>
  </si>
  <si>
    <t>Radeon Vega Pro 20</t>
  </si>
  <si>
    <t>jazz</t>
  </si>
  <si>
    <t>FC-AL-2</t>
  </si>
  <si>
    <t>Ryzen Threadripper 3960X</t>
  </si>
  <si>
    <t>PCI 64</t>
  </si>
  <si>
    <t>DVD-W</t>
  </si>
  <si>
    <t>Barbados</t>
  </si>
  <si>
    <t>LGA2011</t>
  </si>
  <si>
    <t>Bloqueable</t>
  </si>
  <si>
    <t>Collar con colgante</t>
  </si>
  <si>
    <t>passover</t>
  </si>
  <si>
    <t>Cadena bizantina</t>
  </si>
  <si>
    <t>Turmalina indicolita</t>
  </si>
  <si>
    <t>Desire X</t>
  </si>
  <si>
    <t>TPR</t>
  </si>
  <si>
    <t>Fútbol Americano</t>
  </si>
  <si>
    <t>Platillo</t>
  </si>
  <si>
    <t>Ceniceros portátiles</t>
  </si>
  <si>
    <t>Accesorio de viaje- Cargador de viaje</t>
  </si>
  <si>
    <t>Cuello embudo</t>
  </si>
  <si>
    <t>Fútbol alemán</t>
  </si>
  <si>
    <t>OldIrish</t>
  </si>
  <si>
    <t>A_FOOD_CNDY</t>
  </si>
  <si>
    <t>Sun Solaris</t>
  </si>
  <si>
    <t>Audiovox CDM9150X</t>
  </si>
  <si>
    <t>International Music - South American</t>
  </si>
  <si>
    <t>Jazz y contemporáneo</t>
  </si>
  <si>
    <t>Cojín para talón</t>
  </si>
  <si>
    <t>27</t>
  </si>
  <si>
    <t>handshaftmaterialgolfflex</t>
  </si>
  <si>
    <t>24.0</t>
  </si>
  <si>
    <t>darkgray</t>
  </si>
  <si>
    <t>Baile</t>
  </si>
  <si>
    <t>Asefa Estudiantes</t>
  </si>
  <si>
    <t>Enchufe moldeado BS 4573 para maquinilla de afeitar: 2 pines (Reino Unido)</t>
  </si>
  <si>
    <t>latón</t>
  </si>
  <si>
    <t>English</t>
  </si>
  <si>
    <t>Aluminio 5058</t>
  </si>
  <si>
    <t>A_GEN_CAMERA</t>
  </si>
  <si>
    <t>Honor 7C</t>
  </si>
  <si>
    <t>Libro de tela</t>
  </si>
  <si>
    <t>Lift the flap</t>
  </si>
  <si>
    <t>DB15</t>
  </si>
  <si>
    <t>Temperaturas altas</t>
  </si>
  <si>
    <t>Cuero y rejilla</t>
  </si>
  <si>
    <t>Dispositivo para TSA lock</t>
  </si>
  <si>
    <t>Cesta punta</t>
  </si>
  <si>
    <t>Cuchillo táctico</t>
  </si>
  <si>
    <t>Reclinada</t>
  </si>
  <si>
    <t>Guantillas de karate</t>
  </si>
  <si>
    <t>Alúmina circona</t>
  </si>
  <si>
    <t>Netgear Home Automation and Control Unit</t>
  </si>
  <si>
    <t>Auto apretado</t>
  </si>
  <si>
    <t>Cinc</t>
  </si>
  <si>
    <t>1/2 pulgada</t>
  </si>
  <si>
    <t>Múltiple</t>
  </si>
  <si>
    <t>BidCoS</t>
  </si>
  <si>
    <t>PCM</t>
  </si>
  <si>
    <t>1.60:1</t>
  </si>
  <si>
    <t>Producto apto para mascotas</t>
  </si>
  <si>
    <t>Sony</t>
  </si>
  <si>
    <t>2ª generación de Kindle Fire HD 8.9</t>
  </si>
  <si>
    <t>SVCD</t>
  </si>
  <si>
    <t>Francés rústico</t>
  </si>
  <si>
    <t>wifi</t>
  </si>
  <si>
    <t>Frearson</t>
  </si>
  <si>
    <t>100_x_300_cm</t>
  </si>
  <si>
    <t>PC1066</t>
  </si>
  <si>
    <t>dolby digital live</t>
  </si>
  <si>
    <t>RX 575</t>
  </si>
  <si>
    <t>scsi_cdrom</t>
  </si>
  <si>
    <t>FDD</t>
  </si>
  <si>
    <t>802.11ac</t>
  </si>
  <si>
    <t>Ryzen 5 3500U</t>
  </si>
  <si>
    <t>Puerto de juegos</t>
  </si>
  <si>
    <t>grey</t>
  </si>
  <si>
    <t>DVD+R DL</t>
  </si>
  <si>
    <t>SocketR</t>
  </si>
  <si>
    <t>Pulsera de serpiente con encantos</t>
  </si>
  <si>
    <t>baptism</t>
  </si>
  <si>
    <t>Cadena franco</t>
  </si>
  <si>
    <t>Zafiro estrella</t>
  </si>
  <si>
    <t>Nokia</t>
  </si>
  <si>
    <t>Lacrosse</t>
  </si>
  <si>
    <t>Rallador</t>
  </si>
  <si>
    <t>Belarus</t>
  </si>
  <si>
    <t>Chequeras</t>
  </si>
  <si>
    <t>Equipaje- Bolsa para prendas con ruedas</t>
  </si>
  <si>
    <t>Belarús</t>
  </si>
  <si>
    <t>Cuello halter</t>
  </si>
  <si>
    <t>72</t>
  </si>
  <si>
    <t>Fútbol portugués</t>
  </si>
  <si>
    <t>Egyptian</t>
  </si>
  <si>
    <t>A_FOOD_COFFEE</t>
  </si>
  <si>
    <t>Audiovox CDM9155GPX</t>
  </si>
  <si>
    <t>net</t>
  </si>
  <si>
    <t>Rock - Classic Rock</t>
  </si>
  <si>
    <t>Soporte de arco</t>
  </si>
  <si>
    <t>Ciclismo de montaña</t>
  </si>
  <si>
    <t>27.5</t>
  </si>
  <si>
    <t>handshaftmaterialgolfflexgolfloft</t>
  </si>
  <si>
    <t>25.0</t>
  </si>
  <si>
    <t>darkgreen</t>
  </si>
  <si>
    <t>Baloncesto Fuenlabrada</t>
  </si>
  <si>
    <t>16A 5 Pin</t>
  </si>
  <si>
    <t>Minor League Baseball</t>
  </si>
  <si>
    <t>madera</t>
  </si>
  <si>
    <t>Mediterranean</t>
  </si>
  <si>
    <t>Aluminio 5086</t>
  </si>
  <si>
    <t>A_GEN_JEWELLERY</t>
  </si>
  <si>
    <t>Honor Play</t>
  </si>
  <si>
    <t>Revista</t>
  </si>
  <si>
    <t>Touch and Feel</t>
  </si>
  <si>
    <t>Mini Sub D15</t>
  </si>
  <si>
    <t>Temperaturas bajas</t>
  </si>
  <si>
    <t>85C</t>
  </si>
  <si>
    <t>Dual-Split</t>
  </si>
  <si>
    <t>Cheerleading y animación</t>
  </si>
  <si>
    <t>De sierra</t>
  </si>
  <si>
    <t>Gamuza</t>
  </si>
  <si>
    <t>Personalizados</t>
  </si>
  <si>
    <t>Alúmina circona-Alúmina</t>
  </si>
  <si>
    <t>iControl Open Home Connect Platform</t>
  </si>
  <si>
    <t>Batería recargable</t>
  </si>
  <si>
    <t>Sin recubrimiento</t>
  </si>
  <si>
    <t>SACD</t>
  </si>
  <si>
    <t>1.38:1</t>
  </si>
  <si>
    <t>Deslizar</t>
  </si>
  <si>
    <t>Nexus 5</t>
  </si>
  <si>
    <t>3ª generación de Kindle Fire HD</t>
  </si>
  <si>
    <t>VIDEO_TS</t>
  </si>
  <si>
    <t>Hexágono doble</t>
  </si>
  <si>
    <t>HEX 1,5</t>
  </si>
  <si>
    <t>Italianate</t>
  </si>
  <si>
    <t>120_x_200_cm</t>
  </si>
  <si>
    <t>PC-133 SDRAM Memory</t>
  </si>
  <si>
    <t>dolby digital plus</t>
  </si>
  <si>
    <t>GTX 1070</t>
  </si>
  <si>
    <t>scsi_tape_drive</t>
  </si>
  <si>
    <t>Fibre Channel</t>
  </si>
  <si>
    <t>802_11_bgn</t>
  </si>
  <si>
    <t>core_i7_8500y</t>
  </si>
  <si>
    <t>GBIC</t>
  </si>
  <si>
    <t>DVD+RW</t>
  </si>
  <si>
    <t>SocketM</t>
  </si>
  <si>
    <t>Antideslizante</t>
  </si>
  <si>
    <t>Litio-Ion</t>
  </si>
  <si>
    <t>E-F</t>
  </si>
  <si>
    <t>back_to_school</t>
  </si>
  <si>
    <t>Cuarzo oro verde</t>
  </si>
  <si>
    <t>Raquetball</t>
  </si>
  <si>
    <t>Tapa</t>
  </si>
  <si>
    <t>Belgium</t>
  </si>
  <si>
    <t>Cinturones de dinero</t>
  </si>
  <si>
    <t>Accesorio de viaje- Cuello oblicuo</t>
  </si>
  <si>
    <t>Belice</t>
  </si>
  <si>
    <t>Cuello cuadrado</t>
  </si>
  <si>
    <t>74</t>
  </si>
  <si>
    <t>Masai</t>
  </si>
  <si>
    <t>A_FOOD_DAIRY</t>
  </si>
  <si>
    <t>Tapwave Zodiac</t>
  </si>
  <si>
    <t>Audiovox CDM9200X</t>
  </si>
  <si>
    <t>Ematic</t>
  </si>
  <si>
    <t>goose-down</t>
  </si>
  <si>
    <t>International Music - Central American</t>
  </si>
  <si>
    <t>Plano</t>
  </si>
  <si>
    <t>Zapatos de skate</t>
  </si>
  <si>
    <t>Raquetbol</t>
  </si>
  <si>
    <t>46  1/3</t>
  </si>
  <si>
    <t>handsize</t>
  </si>
  <si>
    <t>26.0</t>
  </si>
  <si>
    <t>darkred</t>
  </si>
  <si>
    <t>Bola de seguridad</t>
  </si>
  <si>
    <t>La Bruixa d'Or Manresa</t>
  </si>
  <si>
    <t>NBL</t>
  </si>
  <si>
    <t>melamina</t>
  </si>
  <si>
    <t>Farmhouse</t>
  </si>
  <si>
    <t>Aluminio 5251</t>
  </si>
  <si>
    <t>Apple iPhone 6</t>
  </si>
  <si>
    <t>CD de audio</t>
  </si>
  <si>
    <t>Organizador</t>
  </si>
  <si>
    <t>S-Video</t>
  </si>
  <si>
    <t>Temperaturas medias</t>
  </si>
  <si>
    <t>90A</t>
  </si>
  <si>
    <t>Cuero y tela</t>
  </si>
  <si>
    <t>Drop point</t>
  </si>
  <si>
    <t>Guantes de béisbol para bateador</t>
  </si>
  <si>
    <t>Alúmina circona-Carburo de silicio</t>
  </si>
  <si>
    <t>Honeywell Tuxedo Touch</t>
  </si>
  <si>
    <t>UMTS</t>
  </si>
  <si>
    <t>VCD</t>
  </si>
  <si>
    <t>2.31:1</t>
  </si>
  <si>
    <t>Fibra de carbón</t>
  </si>
  <si>
    <t>Microsoft Surface Pro</t>
  </si>
  <si>
    <t>VOB</t>
  </si>
  <si>
    <t>Size-DisplayLength</t>
  </si>
  <si>
    <t>Hexágono externo</t>
  </si>
  <si>
    <t>Papel</t>
  </si>
  <si>
    <t>Shabby Chic</t>
  </si>
  <si>
    <t>60_x_245_cm</t>
  </si>
  <si>
    <t>PC1600</t>
  </si>
  <si>
    <t>dolby digital plus 2 0</t>
  </si>
  <si>
    <t>RTX 2060</t>
  </si>
  <si>
    <t>zip</t>
  </si>
  <si>
    <t>802.11a/b/g/n/ac</t>
  </si>
  <si>
    <t>core_i5_8200y</t>
  </si>
  <si>
    <t>IEEE 1394</t>
  </si>
  <si>
    <t>CD-RW</t>
  </si>
  <si>
    <t>Burkina Faso</t>
  </si>
  <si>
    <t>SocketNexGen</t>
  </si>
  <si>
    <t>Listo para usar cierre TSA</t>
  </si>
  <si>
    <t>Litio-Aire</t>
  </si>
  <si>
    <t>Azul verdoso</t>
  </si>
  <si>
    <t>christmas</t>
  </si>
  <si>
    <t>Howlita</t>
  </si>
  <si>
    <t>Tapa vertedora</t>
  </si>
  <si>
    <t>Belize</t>
  </si>
  <si>
    <t>Correas</t>
  </si>
  <si>
    <t>Accesorio de viaje- Candado aprobado para TSA</t>
  </si>
  <si>
    <t>Benin</t>
  </si>
  <si>
    <t>Collar de la correa</t>
  </si>
  <si>
    <t>76</t>
  </si>
  <si>
    <t>Fútbol escocés</t>
  </si>
  <si>
    <t>Kongo</t>
  </si>
  <si>
    <t>A_FOOD_DESSERT</t>
  </si>
  <si>
    <t>Audiovox CDM9500</t>
  </si>
  <si>
    <t>Archos</t>
  </si>
  <si>
    <t>taffeta</t>
  </si>
  <si>
    <t>Folk Music - Jewish Folk</t>
  </si>
  <si>
    <t>Plataforma</t>
  </si>
  <si>
    <t>Mocasín estilo de conducción</t>
  </si>
  <si>
    <t>Kitesurf</t>
  </si>
  <si>
    <t>28.5</t>
  </si>
  <si>
    <t>30 1/2</t>
  </si>
  <si>
    <t>headsize</t>
  </si>
  <si>
    <t>27.0</t>
  </si>
  <si>
    <t>darkslategray</t>
  </si>
  <si>
    <t>Paseo</t>
  </si>
  <si>
    <t>Bizkaia Bilbao Basket</t>
  </si>
  <si>
    <t>Logotipo de la NFL</t>
  </si>
  <si>
    <t>mimbre_y_ratán</t>
  </si>
  <si>
    <t>Mid-Century Modern</t>
  </si>
  <si>
    <t>Aluminio 5754</t>
  </si>
  <si>
    <t>A_GEN_REDUCED</t>
  </si>
  <si>
    <t>Redmi 6A</t>
  </si>
  <si>
    <t>Puzle</t>
  </si>
  <si>
    <t>Libro para colorear</t>
  </si>
  <si>
    <t>90B</t>
  </si>
  <si>
    <t>Enrollable</t>
  </si>
  <si>
    <t>Cricket</t>
  </si>
  <si>
    <t>Estiletes</t>
  </si>
  <si>
    <t>Guantes de béisbol para catcher</t>
  </si>
  <si>
    <t>NetLinx ZigBee Gateway</t>
  </si>
  <si>
    <t>Carburo</t>
  </si>
  <si>
    <t>16,5 cm</t>
  </si>
  <si>
    <t>FS20</t>
  </si>
  <si>
    <t>VHS-C</t>
  </si>
  <si>
    <t>14:9</t>
  </si>
  <si>
    <t>iPhone 6s</t>
  </si>
  <si>
    <t>Licra</t>
  </si>
  <si>
    <t>Microsoft Surface Pro 3</t>
  </si>
  <si>
    <t>Hexágono interno</t>
  </si>
  <si>
    <t>HEX 3,0</t>
  </si>
  <si>
    <t>140_x_265_cm</t>
  </si>
  <si>
    <t>PC 2100 DDR Memory</t>
  </si>
  <si>
    <t>dolby digital plus 5 1</t>
  </si>
  <si>
    <t>Radeon Vega 10</t>
  </si>
  <si>
    <t>802.11 B/G</t>
  </si>
  <si>
    <t>core_m3_8100y</t>
  </si>
  <si>
    <t>Tarjeta flash ATA</t>
  </si>
  <si>
    <t>DVD-RAM</t>
  </si>
  <si>
    <t>Bulgaria</t>
  </si>
  <si>
    <t>SocketN</t>
  </si>
  <si>
    <t>Listo para su uso</t>
  </si>
  <si>
    <t>Tipo B 3-Pin NA</t>
  </si>
  <si>
    <t>G-H</t>
  </si>
  <si>
    <t>baby_shower</t>
  </si>
  <si>
    <t>Topacio</t>
  </si>
  <si>
    <t>iPhone 6S</t>
  </si>
  <si>
    <t>Cricket internacional</t>
  </si>
  <si>
    <t>Varilla amasadora</t>
  </si>
  <si>
    <t>Correas para equipaje</t>
  </si>
  <si>
    <t>Accesorio de viaje- Bolsas de viaje para zapatos</t>
  </si>
  <si>
    <t>Bermuda</t>
  </si>
  <si>
    <t>Cuello alto</t>
  </si>
  <si>
    <t>PGA</t>
  </si>
  <si>
    <t>Rarotongan</t>
  </si>
  <si>
    <t>A_FOOD_DRIEDFRUIT</t>
  </si>
  <si>
    <t>Windows 2000</t>
  </si>
  <si>
    <t>Audiovox CDM9600</t>
  </si>
  <si>
    <t>LG</t>
  </si>
  <si>
    <t>Pop - Vocal Pop</t>
  </si>
  <si>
    <t>Punta abierta</t>
  </si>
  <si>
    <t>Buceo en hielo</t>
  </si>
  <si>
    <t>29</t>
  </si>
  <si>
    <t>39/40</t>
  </si>
  <si>
    <t>28.0</t>
  </si>
  <si>
    <t>dorado</t>
  </si>
  <si>
    <t>Olefina</t>
  </si>
  <si>
    <t>Blancos de Rueda Valladolid</t>
  </si>
  <si>
    <t>Logotipo de la NHL</t>
  </si>
  <si>
    <t>Oriental</t>
  </si>
  <si>
    <t>nailon</t>
  </si>
  <si>
    <t>Traditional</t>
  </si>
  <si>
    <t>Aluminio 6005</t>
  </si>
  <si>
    <t>A_GEN_STANDARD</t>
  </si>
  <si>
    <t>Oppo F9 Pro</t>
  </si>
  <si>
    <t>Cuero reconstituido</t>
  </si>
  <si>
    <t>90C</t>
  </si>
  <si>
    <t>Facilita los controles aeroportuarios</t>
  </si>
  <si>
    <t>Curling</t>
  </si>
  <si>
    <t>Hoja plegable</t>
  </si>
  <si>
    <t>Kevlar</t>
  </si>
  <si>
    <t>Guantes de béisbol para fast-pitch</t>
  </si>
  <si>
    <t>Antimonio</t>
  </si>
  <si>
    <t>Vivint</t>
  </si>
  <si>
    <t>Cierre retardado</t>
  </si>
  <si>
    <t>Dióxido de manganeso de litio</t>
  </si>
  <si>
    <t>Inoxidable</t>
  </si>
  <si>
    <t>bluetooth</t>
  </si>
  <si>
    <t>WAV</t>
  </si>
  <si>
    <t>2.10:1</t>
  </si>
  <si>
    <t>iPhone X</t>
  </si>
  <si>
    <t>Cheerleading</t>
  </si>
  <si>
    <t>7ª generación de Kindle Voyage</t>
  </si>
  <si>
    <t>Japonés</t>
  </si>
  <si>
    <t>Color-DisplayWeight</t>
  </si>
  <si>
    <t>Manija</t>
  </si>
  <si>
    <t>868mhz</t>
  </si>
  <si>
    <t>Acero 18/10</t>
  </si>
  <si>
    <t>150_x_180_cm</t>
  </si>
  <si>
    <t>PC 2700 DDR Memory</t>
  </si>
  <si>
    <t>dolby digital plus 5 1 ex</t>
  </si>
  <si>
    <t>RX 555X</t>
  </si>
  <si>
    <t>IEEE_1284</t>
  </si>
  <si>
    <t>802.11a/g/n</t>
  </si>
  <si>
    <t>Core i3-10110Y</t>
  </si>
  <si>
    <t>DSSI</t>
  </si>
  <si>
    <t>DVD+R</t>
  </si>
  <si>
    <t>Socket7</t>
  </si>
  <si>
    <t>Recargable</t>
  </si>
  <si>
    <t>Litio-Manganeso</t>
  </si>
  <si>
    <t>Tipo EF 2-Pin EU</t>
  </si>
  <si>
    <t>fourth_of_july</t>
  </si>
  <si>
    <t>Topacio azul</t>
  </si>
  <si>
    <t>Varilla batidora</t>
  </si>
  <si>
    <t>Cubre-mochilas</t>
  </si>
  <si>
    <t>Equipaje- Maletas</t>
  </si>
  <si>
    <t>Dióxido de litio-manganeso</t>
  </si>
  <si>
    <t>BES Islands</t>
  </si>
  <si>
    <t>Botón frontal</t>
  </si>
  <si>
    <t>86</t>
  </si>
  <si>
    <t>Fútbol italiano</t>
  </si>
  <si>
    <t>Siksika</t>
  </si>
  <si>
    <t>A_FOOD_FLOUR</t>
  </si>
  <si>
    <t>Windows 3x and below</t>
  </si>
  <si>
    <t>Audiovox CDM9950</t>
  </si>
  <si>
    <t>Nextbook</t>
  </si>
  <si>
    <t>Canvas</t>
  </si>
  <si>
    <t>Classical - Baroque Period - Symphonies</t>
  </si>
  <si>
    <t>Romana</t>
  </si>
  <si>
    <t>Zapatos para agua</t>
  </si>
  <si>
    <t>Críquet</t>
  </si>
  <si>
    <t>29.5</t>
  </si>
  <si>
    <t>33 2/3</t>
  </si>
  <si>
    <t>lenscolor</t>
  </si>
  <si>
    <t>29.0</t>
  </si>
  <si>
    <t>CAI Zaragoza</t>
  </si>
  <si>
    <t>Árabe</t>
  </si>
  <si>
    <t>níquel</t>
  </si>
  <si>
    <t>Southwestern</t>
  </si>
  <si>
    <t>Aluminio 6013</t>
  </si>
  <si>
    <t>Milésimas de pulgada</t>
  </si>
  <si>
    <t>A_GEN_SUPERREDUCED</t>
  </si>
  <si>
    <t>OnePlus 6</t>
  </si>
  <si>
    <t>Hojas sueltas</t>
  </si>
  <si>
    <t>Enlace de 5 entradas</t>
  </si>
  <si>
    <t>90D</t>
  </si>
  <si>
    <t>Factor de protección solar SPF</t>
  </si>
  <si>
    <t>Danza</t>
  </si>
  <si>
    <t>Katana</t>
  </si>
  <si>
    <t>Guantes de béisbol para fielding</t>
  </si>
  <si>
    <t>Arena</t>
  </si>
  <si>
    <t>Schlage LiNK Bridge</t>
  </si>
  <si>
    <t>Con pestillo</t>
  </si>
  <si>
    <t>Hidróxido de níquel</t>
  </si>
  <si>
    <t>2,2</t>
  </si>
  <si>
    <t>WMA</t>
  </si>
  <si>
    <t>1.29:1</t>
  </si>
  <si>
    <t>Pelo natural</t>
  </si>
  <si>
    <t>Microsoft Surface Pro 2</t>
  </si>
  <si>
    <t>Jardín</t>
  </si>
  <si>
    <t>Size-DisplayWeight</t>
  </si>
  <si>
    <t>PH2/PZ2</t>
  </si>
  <si>
    <t>Cottage</t>
  </si>
  <si>
    <t>110_x_190_cm</t>
  </si>
  <si>
    <t>PC3000</t>
  </si>
  <si>
    <t>dolby stereo analog</t>
  </si>
  <si>
    <t>Radeon Vega 11</t>
  </si>
  <si>
    <t>IEEE 1394b</t>
  </si>
  <si>
    <t>802.11 a/b/g/n</t>
  </si>
  <si>
    <t>Core i3-10110U</t>
  </si>
  <si>
    <t>Burundi</t>
  </si>
  <si>
    <t>Socket8</t>
  </si>
  <si>
    <t>Etiqueta engomada roja de emisión</t>
  </si>
  <si>
    <t>Níquel-Oxihidróxido</t>
  </si>
  <si>
    <t>Tipo L 3-Pin IT</t>
  </si>
  <si>
    <t>secretary_s_day</t>
  </si>
  <si>
    <t>Platino aleado</t>
  </si>
  <si>
    <t>Calcedonia</t>
  </si>
  <si>
    <t>multicolor</t>
  </si>
  <si>
    <t>Bhutan</t>
  </si>
  <si>
    <t>Equipaje de cabina</t>
  </si>
  <si>
    <t>Equipaje- Bolsa de mensajero</t>
  </si>
  <si>
    <t>Oxihidróxido de niquel</t>
  </si>
  <si>
    <t>Birmania (Myanmar)</t>
  </si>
  <si>
    <t>Media cremallera.</t>
  </si>
  <si>
    <t>92</t>
  </si>
  <si>
    <t>NCAA</t>
  </si>
  <si>
    <t>Pampanga</t>
  </si>
  <si>
    <t>A_FOOD_GEN</t>
  </si>
  <si>
    <t>Windows 95</t>
  </si>
  <si>
    <t>Audiovox GS 200</t>
  </si>
  <si>
    <t>straw</t>
  </si>
  <si>
    <t>Latin Music - Mambo</t>
  </si>
  <si>
    <t>Talón abierto</t>
  </si>
  <si>
    <t>Secadores de zapatos</t>
  </si>
  <si>
    <t>Escalada en roca</t>
  </si>
  <si>
    <t>22-24</t>
  </si>
  <si>
    <t>linecapacityweight</t>
  </si>
  <si>
    <t>30.0</t>
  </si>
  <si>
    <t>Softball</t>
  </si>
  <si>
    <t>Caja Laboral</t>
  </si>
  <si>
    <t>Ligue 1 francesa</t>
  </si>
  <si>
    <t>peltre</t>
  </si>
  <si>
    <t>Aluminio 6020</t>
  </si>
  <si>
    <t>A_GEN_WATCH</t>
  </si>
  <si>
    <t>Redmi 6 Pro</t>
  </si>
  <si>
    <t>Libro de texto</t>
  </si>
  <si>
    <t>Entrada y salida de vídeo de 9 pines</t>
  </si>
  <si>
    <t>Encaje</t>
  </si>
  <si>
    <t>95A</t>
  </si>
  <si>
    <t>Dardos</t>
  </si>
  <si>
    <t>Kris</t>
  </si>
  <si>
    <t>Guantes de béisbol para primera base</t>
  </si>
  <si>
    <t>Bicarbonato sódico</t>
  </si>
  <si>
    <t>Web Mountain RUC 01K</t>
  </si>
  <si>
    <t>Con ruedas</t>
  </si>
  <si>
    <t>Carbón de cinc</t>
  </si>
  <si>
    <t>2,5</t>
  </si>
  <si>
    <t>LCN</t>
  </si>
  <si>
    <t>XVID</t>
  </si>
  <si>
    <t>1.65:1</t>
  </si>
  <si>
    <t>iPhone XR</t>
  </si>
  <si>
    <t>Samsung Galaxy Tab</t>
  </si>
  <si>
    <t>Latino</t>
  </si>
  <si>
    <t>Latin</t>
  </si>
  <si>
    <t>70_x_200_cm</t>
  </si>
  <si>
    <t>PC 3200 DDR Memory</t>
  </si>
  <si>
    <t>dolby surround</t>
  </si>
  <si>
    <t>GTX 1080 Ti</t>
  </si>
  <si>
    <t>ISCSI</t>
  </si>
  <si>
    <t>802.11ad</t>
  </si>
  <si>
    <t>Core i7-10510Y</t>
  </si>
  <si>
    <t>Windows 10 Education</t>
  </si>
  <si>
    <t>Socket3</t>
  </si>
  <si>
    <t>Reflejando</t>
  </si>
  <si>
    <t>Zinc-Carbono</t>
  </si>
  <si>
    <t>Tipo F 2-Pin DE</t>
  </si>
  <si>
    <t>grandparent_s_day</t>
  </si>
  <si>
    <t>Cinabrio</t>
  </si>
  <si>
    <t>Bolivia</t>
  </si>
  <si>
    <t>Equipaje infantil</t>
  </si>
  <si>
    <t>Equipaje- Bolsa para prendas</t>
  </si>
  <si>
    <t>Cinc-carbono</t>
  </si>
  <si>
    <t>Cuello vuelto</t>
  </si>
  <si>
    <t>98</t>
  </si>
  <si>
    <t>Copa mundial de fútbol</t>
  </si>
  <si>
    <t>NorthernFrisian</t>
  </si>
  <si>
    <t>A_FOOD_MEATCHICKEN</t>
  </si>
  <si>
    <t>Windows 98</t>
  </si>
  <si>
    <t>Audiovox MVX401</t>
  </si>
  <si>
    <t>Amazon</t>
  </si>
  <si>
    <t>thermax</t>
  </si>
  <si>
    <t>Classical - Early Music - Opera</t>
  </si>
  <si>
    <t>Tira de tobillo</t>
  </si>
  <si>
    <t>Oxford plano</t>
  </si>
  <si>
    <t>Paddle surf</t>
  </si>
  <si>
    <t>30.5</t>
  </si>
  <si>
    <t>34/35</t>
  </si>
  <si>
    <t>31.0</t>
  </si>
  <si>
    <t>graphitegray</t>
  </si>
  <si>
    <t>Cajasol Sevilla</t>
  </si>
  <si>
    <t>piedra</t>
  </si>
  <si>
    <t>Aluminio 6060</t>
  </si>
  <si>
    <t>Ángstrom</t>
  </si>
  <si>
    <t>A_HANDBAG_LADY</t>
  </si>
  <si>
    <t>Vivo V9 Pro</t>
  </si>
  <si>
    <t>Tapa dura (Tankobon)</t>
  </si>
  <si>
    <t>95B</t>
  </si>
  <si>
    <t>Hermética</t>
  </si>
  <si>
    <t>Deportes de disco</t>
  </si>
  <si>
    <t>Kukri</t>
  </si>
  <si>
    <t>Guantes de fútbol americano para lineman</t>
  </si>
  <si>
    <t>displaylength-size</t>
  </si>
  <si>
    <t>Bismuto</t>
  </si>
  <si>
    <t>Linkys de Cisco</t>
  </si>
  <si>
    <t>Con tope</t>
  </si>
  <si>
    <t>Níquel-Hidruro metálico</t>
  </si>
  <si>
    <t>2,9</t>
  </si>
  <si>
    <t>Sin acabado</t>
  </si>
  <si>
    <t>SimpliSafe</t>
  </si>
  <si>
    <t>11:9</t>
  </si>
  <si>
    <t>Fire Phone</t>
  </si>
  <si>
    <t>Google Nexus 7</t>
  </si>
  <si>
    <t>Medieval</t>
  </si>
  <si>
    <t>Color-DisplayWidth</t>
  </si>
  <si>
    <t>Pentágono</t>
  </si>
  <si>
    <t>Chinese</t>
  </si>
  <si>
    <t>200_x_300_cm</t>
  </si>
  <si>
    <t>PC 3500 DDR Memory</t>
  </si>
  <si>
    <t>dolby truehd</t>
  </si>
  <si>
    <t>Radeon Vega 3</t>
  </si>
  <si>
    <t>LVDS</t>
  </si>
  <si>
    <t>801.11ac</t>
  </si>
  <si>
    <t>Core i7-10510U</t>
  </si>
  <si>
    <t>Windows 10 Enterprise</t>
  </si>
  <si>
    <t>Tarjeta multimedia para móvil</t>
  </si>
  <si>
    <t>Saint Barthelemy</t>
  </si>
  <si>
    <t>Socket423</t>
  </si>
  <si>
    <t>Níquel-Metal-Hidruro (NiMH)</t>
  </si>
  <si>
    <t>kwanzaa</t>
  </si>
  <si>
    <t>Cobre aleado</t>
  </si>
  <si>
    <t>Jade</t>
  </si>
  <si>
    <t>iPhone XS Max</t>
  </si>
  <si>
    <t>Bosnia &amp; Herzegovina</t>
  </si>
  <si>
    <t>Estuches de llaves</t>
  </si>
  <si>
    <t>Accesorio de viaje- Almohada para viajes</t>
  </si>
  <si>
    <t>ABIS_ELECTRONICS</t>
  </si>
  <si>
    <t>Cuello de corazón</t>
  </si>
  <si>
    <t>104</t>
  </si>
  <si>
    <t>Fútbol japonés</t>
  </si>
  <si>
    <t>DravidianLanguages</t>
  </si>
  <si>
    <t>A_FOOD_MISCBEVERAGE</t>
  </si>
  <si>
    <t>Windows 98Se</t>
  </si>
  <si>
    <t>Audiovox MVX405</t>
  </si>
  <si>
    <t>Huawei</t>
  </si>
  <si>
    <t>worsted</t>
  </si>
  <si>
    <t>Classical - Classical Period - Vocal Music</t>
  </si>
  <si>
    <t>Tira vertical</t>
  </si>
  <si>
    <t>Tacos de tracción para hielo y nieve</t>
  </si>
  <si>
    <t>Racing</t>
  </si>
  <si>
    <t>31</t>
  </si>
  <si>
    <t>25 1/2</t>
  </si>
  <si>
    <t>32.0</t>
  </si>
  <si>
    <t>Punto plano</t>
  </si>
  <si>
    <t>Fiatc Joventut</t>
  </si>
  <si>
    <t>Super Rugby</t>
  </si>
  <si>
    <t>Aluminio 6061</t>
  </si>
  <si>
    <t>A_HANDBAG_MAN</t>
  </si>
  <si>
    <t>Samsung on7 Pro</t>
  </si>
  <si>
    <t>Audible Audiolibro</t>
  </si>
  <si>
    <t>95C</t>
  </si>
  <si>
    <t>Duatlón</t>
  </si>
  <si>
    <t>Machete</t>
  </si>
  <si>
    <t>Talla - Sabor</t>
  </si>
  <si>
    <t>Wireless Gateway Wayne Dalton Gateway</t>
  </si>
  <si>
    <t>Dial de velocidad variable</t>
  </si>
  <si>
    <t>20,3 cm</t>
  </si>
  <si>
    <t>TiB2</t>
  </si>
  <si>
    <t>433 mHz</t>
  </si>
  <si>
    <t>4:3</t>
  </si>
  <si>
    <t>HTC One M8</t>
  </si>
  <si>
    <t>6ª generación de Kindle Paperwhite</t>
  </si>
  <si>
    <t>Bateo</t>
  </si>
  <si>
    <t>Mediterráneo</t>
  </si>
  <si>
    <t>Perforado inalterable</t>
  </si>
  <si>
    <t>120_x_170_cm</t>
  </si>
  <si>
    <t>PC3700</t>
  </si>
  <si>
    <t>dolby truehd 2 0</t>
  </si>
  <si>
    <t>UHD Graphics 630</t>
  </si>
  <si>
    <t>PC Card</t>
  </si>
  <si>
    <t>802.11a/g/n/ac</t>
  </si>
  <si>
    <t>Core i3-1005G1</t>
  </si>
  <si>
    <t>Windows 10 Home</t>
  </si>
  <si>
    <t>Audio de 1/4 pulgada</t>
  </si>
  <si>
    <t>Socket940</t>
  </si>
  <si>
    <t>Repelente de manchas</t>
  </si>
  <si>
    <t>Níquel-Zinc</t>
  </si>
  <si>
    <t>thanksgiving</t>
  </si>
  <si>
    <t>Zafiro fabricado</t>
  </si>
  <si>
    <t>Botswana</t>
  </si>
  <si>
    <t>Estuches para corbatas</t>
  </si>
  <si>
    <t>Accesorio de viaje- Envase para viajes</t>
  </si>
  <si>
    <t>Sin cuello</t>
  </si>
  <si>
    <t>110</t>
  </si>
  <si>
    <t>Liga de fútbol canadiense</t>
  </si>
  <si>
    <t>Lezghian</t>
  </si>
  <si>
    <t>A_FOOD_NAAN</t>
  </si>
  <si>
    <t>Windows Advanced Server 2003</t>
  </si>
  <si>
    <t>Audiovox MVX406</t>
  </si>
  <si>
    <t>NuVision</t>
  </si>
  <si>
    <t>International Music - General</t>
  </si>
  <si>
    <t>Zapatilla alta</t>
  </si>
  <si>
    <t>Zapatos para lluvia</t>
  </si>
  <si>
    <t>Ciclismo de carretera</t>
  </si>
  <si>
    <t>31.5</t>
  </si>
  <si>
    <t>seatinggroup</t>
  </si>
  <si>
    <t>33.0</t>
  </si>
  <si>
    <t>Iberostar Canarias</t>
  </si>
  <si>
    <t>Serie A italiana</t>
  </si>
  <si>
    <t>plástico</t>
  </si>
  <si>
    <t>Aluminio 6063</t>
  </si>
  <si>
    <t>A_HLTH_FEMHYG</t>
  </si>
  <si>
    <t>Honor 7X</t>
  </si>
  <si>
    <t>Bobina de cinta magnética</t>
  </si>
  <si>
    <t>95D</t>
  </si>
  <si>
    <t>Lavable</t>
  </si>
  <si>
    <t>Equitación</t>
  </si>
  <si>
    <t>Navaja</t>
  </si>
  <si>
    <t>Lurex</t>
  </si>
  <si>
    <t>Butilo</t>
  </si>
  <si>
    <t>iControl iHub</t>
  </si>
  <si>
    <t>Diodo de 635 nanómetros</t>
  </si>
  <si>
    <t>21 cm</t>
  </si>
  <si>
    <t>Estampado en relieve</t>
  </si>
  <si>
    <t>divx</t>
  </si>
  <si>
    <t>1.45:1</t>
  </si>
  <si>
    <t>iPhone Se</t>
  </si>
  <si>
    <t>Patinaje sobre hielo</t>
  </si>
  <si>
    <t>Samsung Galaxy Tab S 7.0 Plus</t>
  </si>
  <si>
    <t>De rugby</t>
  </si>
  <si>
    <t>DisplayLength-DisplayHeight</t>
  </si>
  <si>
    <t>Phillips</t>
  </si>
  <si>
    <t>Old World</t>
  </si>
  <si>
    <t>150_x_245_cm</t>
  </si>
  <si>
    <t>PC 4000 DDR Memory</t>
  </si>
  <si>
    <t>dolby truehd 5 1</t>
  </si>
  <si>
    <t>RX 540</t>
  </si>
  <si>
    <t>Raid</t>
  </si>
  <si>
    <t>802.11b/n/ac</t>
  </si>
  <si>
    <t>Core i5-10210U</t>
  </si>
  <si>
    <t>Audio multienfoque</t>
  </si>
  <si>
    <t>Brunei</t>
  </si>
  <si>
    <t>Socket4</t>
  </si>
  <si>
    <t>Elásticos</t>
  </si>
  <si>
    <t>Litio-Titanato</t>
  </si>
  <si>
    <t>I-J</t>
  </si>
  <si>
    <t>bachelorette</t>
  </si>
  <si>
    <t>Celestita</t>
  </si>
  <si>
    <t>G4</t>
  </si>
  <si>
    <t>NASCAR</t>
  </si>
  <si>
    <t>Bouvet Island</t>
  </si>
  <si>
    <t>Etiquetas para dirección</t>
  </si>
  <si>
    <t>Accesorio de viaje- Balanza de equipaje</t>
  </si>
  <si>
    <t>Brasil</t>
  </si>
  <si>
    <t>Cuello simulacro</t>
  </si>
  <si>
    <t>116</t>
  </si>
  <si>
    <t>Deportes electrónicos</t>
  </si>
  <si>
    <t>CaucasianLanguages</t>
  </si>
  <si>
    <t>A_FOOD_NCARBWTR</t>
  </si>
  <si>
    <t>Windows ME</t>
  </si>
  <si>
    <t>Audiovox MVX440</t>
  </si>
  <si>
    <t>cellulose</t>
  </si>
  <si>
    <t>Classical - Romantic Period - Chamber Music</t>
  </si>
  <si>
    <t>Bolsos de gimnasio</t>
  </si>
  <si>
    <t>Esnórquel</t>
  </si>
  <si>
    <t>seatinggroup-shippingoptions</t>
  </si>
  <si>
    <t>34.0</t>
  </si>
  <si>
    <t>greenyellow</t>
  </si>
  <si>
    <t>FC Barcelona Regal</t>
  </si>
  <si>
    <t>porcelana</t>
  </si>
  <si>
    <t>Aluminio 6082</t>
  </si>
  <si>
    <t>A_HLTH_INCONT</t>
  </si>
  <si>
    <t>Moto E5 Plus</t>
  </si>
  <si>
    <t>Novelty Book</t>
  </si>
  <si>
    <t>Navaja automática</t>
  </si>
  <si>
    <t>Látex</t>
  </si>
  <si>
    <t>Cadmio</t>
  </si>
  <si>
    <t>Mi Casa Verde  VeraLite</t>
  </si>
  <si>
    <t>Electrodo de acero templado</t>
  </si>
  <si>
    <t>21,6 cm</t>
  </si>
  <si>
    <t>Cromo cepillado</t>
  </si>
  <si>
    <t>Leviton Lumina</t>
  </si>
  <si>
    <t>1.63:1</t>
  </si>
  <si>
    <t>Samsung Galaxy S4 Mini</t>
  </si>
  <si>
    <t>Apple iPad Mini</t>
  </si>
  <si>
    <t>De portero</t>
  </si>
  <si>
    <t>Phillips-Cuadrado</t>
  </si>
  <si>
    <t>4,2</t>
  </si>
  <si>
    <t>180_x_190_cm</t>
  </si>
  <si>
    <t>PC4200</t>
  </si>
  <si>
    <t>dts 5.0</t>
  </si>
  <si>
    <t>Radeon Vega Pro 16</t>
  </si>
  <si>
    <t>SCSI</t>
  </si>
  <si>
    <t>5 GHz radiofrecuencia</t>
  </si>
  <si>
    <t>Core i5-10210Y</t>
  </si>
  <si>
    <t>Disquete 3,5 pulgadas</t>
  </si>
  <si>
    <t>Socket5</t>
  </si>
  <si>
    <t>Protección solar</t>
  </si>
  <si>
    <t>Plata-Calcio</t>
  </si>
  <si>
    <t>H</t>
  </si>
  <si>
    <t>bridal_shower</t>
  </si>
  <si>
    <t>Diamante azul</t>
  </si>
  <si>
    <t>G5</t>
  </si>
  <si>
    <t>Brazil</t>
  </si>
  <si>
    <t>Fundas de pasaporte</t>
  </si>
  <si>
    <t>Accesorio de viaje- Manta de viaje</t>
  </si>
  <si>
    <t>British Indian Ocean Territory</t>
  </si>
  <si>
    <t>Cuello de ojo de la cerradura</t>
  </si>
  <si>
    <t>HiriMotu</t>
  </si>
  <si>
    <t>A_FOOD_OIL</t>
  </si>
  <si>
    <t>Windows Mobile 6.5</t>
  </si>
  <si>
    <t>Audiovox MVX470</t>
  </si>
  <si>
    <t>Tagital</t>
  </si>
  <si>
    <t>double-knit-fabric</t>
  </si>
  <si>
    <t>Classical - Renaissance Period - Vocal Music</t>
  </si>
  <si>
    <t>Zapatos de servicio médico</t>
  </si>
  <si>
    <t>32.5</t>
  </si>
  <si>
    <t>seatinggroup-targetaudience</t>
  </si>
  <si>
    <t>35.0</t>
  </si>
  <si>
    <t>gris</t>
  </si>
  <si>
    <t>Herbalife Gran Canaria</t>
  </si>
  <si>
    <t>Nascar</t>
  </si>
  <si>
    <t>porcelana_de_hueso</t>
  </si>
  <si>
    <t>Aluminio 6262</t>
  </si>
  <si>
    <t>A_HOME_BEDDING</t>
  </si>
  <si>
    <t>Manual de entrenamiento</t>
  </si>
  <si>
    <t>Esgrima</t>
  </si>
  <si>
    <t>Navaja de mariposa</t>
  </si>
  <si>
    <t>Mezcla</t>
  </si>
  <si>
    <t>Calcita</t>
  </si>
  <si>
    <t>TaHomA</t>
  </si>
  <si>
    <t>Electrodo de cobre</t>
  </si>
  <si>
    <t>25,4 cm</t>
  </si>
  <si>
    <t>TiCN</t>
  </si>
  <si>
    <t>RWE Smart Home</t>
  </si>
  <si>
    <t>minidisc</t>
  </si>
  <si>
    <t>1.76:1</t>
  </si>
  <si>
    <t>7ª generación de Kindle</t>
  </si>
  <si>
    <t>De críquet</t>
  </si>
  <si>
    <t>Pozidriv</t>
  </si>
  <si>
    <t>Baroque</t>
  </si>
  <si>
    <t>90_x_190_cm</t>
  </si>
  <si>
    <t>PC4300</t>
  </si>
  <si>
    <t>dts 5.1</t>
  </si>
  <si>
    <t>RX 580</t>
  </si>
  <si>
    <t>Serial ATA</t>
  </si>
  <si>
    <t>802.11 G/N</t>
  </si>
  <si>
    <t>Core i5-10310Y</t>
  </si>
  <si>
    <t>Frecuencia de radio</t>
  </si>
  <si>
    <t>Socket6</t>
  </si>
  <si>
    <t>Factor de protección solar</t>
  </si>
  <si>
    <t>Zinc-Aire</t>
  </si>
  <si>
    <t>I</t>
  </si>
  <si>
    <t>fathers_day</t>
  </si>
  <si>
    <t>Petalita</t>
  </si>
  <si>
    <t>Pro Kabaddi League</t>
  </si>
  <si>
    <t>Fundas de tarjetas de transporte</t>
  </si>
  <si>
    <t>Accesorio de viaje- Kit para afeitar</t>
  </si>
  <si>
    <t>Cuello dividido</t>
  </si>
  <si>
    <t>122</t>
  </si>
  <si>
    <t>Tuvalu</t>
  </si>
  <si>
    <t>A_FOOD_PASTANOODLE</t>
  </si>
  <si>
    <t>Windows NT</t>
  </si>
  <si>
    <t>Audiovox MVX480</t>
  </si>
  <si>
    <t>terry</t>
  </si>
  <si>
    <t>Classical - Renaissance Period - Opera</t>
  </si>
  <si>
    <t>Maletín</t>
  </si>
  <si>
    <t>Navegación de recreo</t>
  </si>
  <si>
    <t>33</t>
  </si>
  <si>
    <t>seatinggroup-targetaudience-optiontype-shippingoptions</t>
  </si>
  <si>
    <t>36.0</t>
  </si>
  <si>
    <t>ice</t>
  </si>
  <si>
    <t>Organza</t>
  </si>
  <si>
    <t>Lagun Aro GBC</t>
  </si>
  <si>
    <t>World Baseball Classic</t>
  </si>
  <si>
    <t>silicona</t>
  </si>
  <si>
    <t>Aluminio 7068</t>
  </si>
  <si>
    <t>A_HOME_CLOTH</t>
  </si>
  <si>
    <t>Teléfono móvil</t>
  </si>
  <si>
    <t>Encuadernación en espiral</t>
  </si>
  <si>
    <t>Observación meteorológica</t>
  </si>
  <si>
    <t>Espeleología</t>
  </si>
  <si>
    <t>Navaja suiza</t>
  </si>
  <si>
    <t>EZSrve</t>
  </si>
  <si>
    <t>Entrada de aire Tamaño de la rosca (NPT)</t>
  </si>
  <si>
    <t>Plomo ácido</t>
  </si>
  <si>
    <t>3,5</t>
  </si>
  <si>
    <t>AlTiN</t>
  </si>
  <si>
    <t>SmartThings</t>
  </si>
  <si>
    <t>minidv</t>
  </si>
  <si>
    <t>2.22:1</t>
  </si>
  <si>
    <t>Microsoft Surface RT</t>
  </si>
  <si>
    <t>De neopreno</t>
  </si>
  <si>
    <t>Size-DisplayHeight</t>
  </si>
  <si>
    <t>70_x_160_cm</t>
  </si>
  <si>
    <t>PC4400</t>
  </si>
  <si>
    <t>dts 6 1 es</t>
  </si>
  <si>
    <t>GTX 1070 Max-Q</t>
  </si>
  <si>
    <t>Serial ATA-150</t>
  </si>
  <si>
    <t>802.11ax</t>
  </si>
  <si>
    <t>Core i7-1065G7</t>
  </si>
  <si>
    <t>Windows 7 Edition Home Premium</t>
  </si>
  <si>
    <t>Mini-VGA</t>
  </si>
  <si>
    <t>Miracast</t>
  </si>
  <si>
    <t>SocketA</t>
  </si>
  <si>
    <t>Parasol</t>
  </si>
  <si>
    <t>Plomo-Ácido</t>
  </si>
  <si>
    <t>J</t>
  </si>
  <si>
    <t>cinco_de_mayo</t>
  </si>
  <si>
    <t>Zinc aleado</t>
  </si>
  <si>
    <t>Crisoberilo</t>
  </si>
  <si>
    <t>WWE</t>
  </si>
  <si>
    <t>British Virgin Islands</t>
  </si>
  <si>
    <t>Fundas para carné</t>
  </si>
  <si>
    <t>Accesorio de viaje- GPS</t>
  </si>
  <si>
    <t>Plomo-ácido</t>
  </si>
  <si>
    <t>Cuello gargantilla</t>
  </si>
  <si>
    <t>128</t>
  </si>
  <si>
    <t>SonghaiLanguages</t>
  </si>
  <si>
    <t>A_FOOD_PASTRYCASE</t>
  </si>
  <si>
    <t>Windows Phone 7</t>
  </si>
  <si>
    <t>Audiovox MVX501</t>
  </si>
  <si>
    <t>cotton-poly-jersey</t>
  </si>
  <si>
    <t>Classical - Early Music - Symphonies</t>
  </si>
  <si>
    <t>Betún</t>
  </si>
  <si>
    <t>33.5</t>
  </si>
  <si>
    <t>seatinggroup-targetaudience-shippingoptions</t>
  </si>
  <si>
    <t>37.0</t>
  </si>
  <si>
    <t>indigo</t>
  </si>
  <si>
    <t>Obradoiro CAB</t>
  </si>
  <si>
    <t>LaLiga española</t>
  </si>
  <si>
    <t>tela</t>
  </si>
  <si>
    <t>Aluminio 7075</t>
  </si>
  <si>
    <t>A_HOME_CUTLERY</t>
  </si>
  <si>
    <t>Escritorio</t>
  </si>
  <si>
    <t>Bookmark</t>
  </si>
  <si>
    <t>Ordenador de bicicleta</t>
  </si>
  <si>
    <t>Punta recortada</t>
  </si>
  <si>
    <t>Mezcla de cachemira</t>
  </si>
  <si>
    <t>Carburo de silicio</t>
  </si>
  <si>
    <t>Insteon Hub</t>
  </si>
  <si>
    <t>Espesor de electrodo 0.25 pulgadas</t>
  </si>
  <si>
    <t>Escayola</t>
  </si>
  <si>
    <t>868 MHz</t>
  </si>
  <si>
    <t>mpeg</t>
  </si>
  <si>
    <t>2.30:1</t>
  </si>
  <si>
    <t>Samsung Galaxy Tab S3 10.1</t>
  </si>
  <si>
    <t>Ranurado</t>
  </si>
  <si>
    <t>120_x_195_cm</t>
  </si>
  <si>
    <t>PC-66 SDRAM Memory</t>
  </si>
  <si>
    <t>dts 6.1</t>
  </si>
  <si>
    <t>GTX 1080 Max-Q</t>
  </si>
  <si>
    <t>Serial ATA-300</t>
  </si>
  <si>
    <t>Core i5-1035G4</t>
  </si>
  <si>
    <t>Windows 7 Professional</t>
  </si>
  <si>
    <t>Las Bahamas</t>
  </si>
  <si>
    <t>SocketB</t>
  </si>
  <si>
    <t>Tintado</t>
  </si>
  <si>
    <t>K</t>
  </si>
  <si>
    <t>seder</t>
  </si>
  <si>
    <t>Rubí</t>
  </si>
  <si>
    <t>iPhone SE</t>
  </si>
  <si>
    <t>Ganchos para bolsos</t>
  </si>
  <si>
    <t>Accesorio de viaje- Mascarilla de ojos</t>
  </si>
  <si>
    <t>130</t>
  </si>
  <si>
    <t>CelticLanguages</t>
  </si>
  <si>
    <t>A_FOOD_PETFOOD</t>
  </si>
  <si>
    <t>Windows Server 2003</t>
  </si>
  <si>
    <t>Audiovox MVX502</t>
  </si>
  <si>
    <t>Denim</t>
  </si>
  <si>
    <t>Jazz - Traditional Jazz</t>
  </si>
  <si>
    <t>Mocasín plano</t>
  </si>
  <si>
    <t>Paseo en barco</t>
  </si>
  <si>
    <t>shaftmaterial</t>
  </si>
  <si>
    <t>38.0</t>
  </si>
  <si>
    <t>Ripstop</t>
  </si>
  <si>
    <t>Valencia Basket Club</t>
  </si>
  <si>
    <t>LPGA</t>
  </si>
  <si>
    <t>titanio</t>
  </si>
  <si>
    <t>Aluminio 852,0</t>
  </si>
  <si>
    <t>A_HOME_HANDICRAFT</t>
  </si>
  <si>
    <t>Diapositiva</t>
  </si>
  <si>
    <t>Esquí acuático</t>
  </si>
  <si>
    <t>Sgian-dubh</t>
  </si>
  <si>
    <t>Mezcla de lana</t>
  </si>
  <si>
    <t>Carburo de silicio-Alúmina</t>
  </si>
  <si>
    <t>Interruptor XGIOOO</t>
  </si>
  <si>
    <t>Fácil de instalar</t>
  </si>
  <si>
    <t>EnOcean</t>
  </si>
  <si>
    <t>pcm</t>
  </si>
  <si>
    <t>Apple iPad 3</t>
  </si>
  <si>
    <t>Sensor</t>
  </si>
  <si>
    <t>200_x_250_cm</t>
  </si>
  <si>
    <t>PC800</t>
  </si>
  <si>
    <t>dts 6.1 es</t>
  </si>
  <si>
    <t>GTX 1050 Ti</t>
  </si>
  <si>
    <t>Serial ATA-600</t>
  </si>
  <si>
    <t>Core i5-1035G7</t>
  </si>
  <si>
    <t>16:9 - 2.20:1</t>
  </si>
  <si>
    <t>Windows 7 Starter (Netbooks)</t>
  </si>
  <si>
    <t>3.0 V TTL</t>
  </si>
  <si>
    <t>Bután</t>
  </si>
  <si>
    <t>Socket463</t>
  </si>
  <si>
    <t>Bolsa de viaje</t>
  </si>
  <si>
    <t>K-L</t>
  </si>
  <si>
    <t>anniversary</t>
  </si>
  <si>
    <t>Cuarzo</t>
  </si>
  <si>
    <t>Juegos de bolsos escolares</t>
  </si>
  <si>
    <t>Equipaje- Equipaje de mano</t>
  </si>
  <si>
    <t>134</t>
  </si>
  <si>
    <t>UpperSorbian</t>
  </si>
  <si>
    <t>A_FOOD_PLAINBISCUIT</t>
  </si>
  <si>
    <t>Windows Server Data Center Edition 2003</t>
  </si>
  <si>
    <t>Audiovox MVX505</t>
  </si>
  <si>
    <t>100-percent-cotton-jersey</t>
  </si>
  <si>
    <t>Classical - Baroque Period - Concertos</t>
  </si>
  <si>
    <t>Tinte para zapatos</t>
  </si>
  <si>
    <t>34.5</t>
  </si>
  <si>
    <t>39.0</t>
  </si>
  <si>
    <t>khaki</t>
  </si>
  <si>
    <t>Real Madrid CF</t>
  </si>
  <si>
    <t>WNBA</t>
  </si>
  <si>
    <t>vidrio</t>
  </si>
  <si>
    <t>Aluminio MIC 6</t>
  </si>
  <si>
    <t>A_HOME_MATS</t>
  </si>
  <si>
    <t>Impresión por encargo</t>
  </si>
  <si>
    <t>Pantalla a color</t>
  </si>
  <si>
    <t>Fitness y gimnasio</t>
  </si>
  <si>
    <t>Sin sierra</t>
  </si>
  <si>
    <t>Mezcla de lino</t>
  </si>
  <si>
    <t>Cáscara de nuez</t>
  </si>
  <si>
    <t>Freno eléctrico</t>
  </si>
  <si>
    <t>30,5 cm</t>
  </si>
  <si>
    <t>QIVICON</t>
  </si>
  <si>
    <t>wav</t>
  </si>
  <si>
    <t>Palm</t>
  </si>
  <si>
    <t>Navegación en barco</t>
  </si>
  <si>
    <t>Apple iPad 2</t>
  </si>
  <si>
    <t>Spline</t>
  </si>
  <si>
    <t>4,5</t>
  </si>
  <si>
    <t>220_x_270_cm</t>
  </si>
  <si>
    <t>Rambus Memory</t>
  </si>
  <si>
    <t>dts es</t>
  </si>
  <si>
    <t>GTX 1050 Ti Max-Q</t>
  </si>
  <si>
    <t>Serial Attached SCSI</t>
  </si>
  <si>
    <t>Core i5-1035G1</t>
  </si>
  <si>
    <t>16:9 - 2.55:1</t>
  </si>
  <si>
    <t>Windows 7 Ultimate</t>
  </si>
  <si>
    <t>PCI 64 conectable en caliente</t>
  </si>
  <si>
    <t>Isla Bouvet</t>
  </si>
  <si>
    <t>SocketS1</t>
  </si>
  <si>
    <t>Cierre TSA</t>
  </si>
  <si>
    <t>mothers_day</t>
  </si>
  <si>
    <t>Diamante champagne</t>
  </si>
  <si>
    <t>Juegos de maletas</t>
  </si>
  <si>
    <t>Accesorio de viaje- Protector de cochecito</t>
  </si>
  <si>
    <t>2 años</t>
  </si>
  <si>
    <t>140</t>
  </si>
  <si>
    <t>Manchu</t>
  </si>
  <si>
    <t>A_FOOD_PLAINCRACKER</t>
  </si>
  <si>
    <t>Windows Server Enterprise Edition 2003</t>
  </si>
  <si>
    <t>Audiovox MVX506</t>
  </si>
  <si>
    <t>Acrylic</t>
  </si>
  <si>
    <t>Soundtracks - Television Soundtracks</t>
  </si>
  <si>
    <t>Horma de zapato</t>
  </si>
  <si>
    <t>Carreras de caballos</t>
  </si>
  <si>
    <t>35</t>
  </si>
  <si>
    <t>shapesize</t>
  </si>
  <si>
    <t>40.0</t>
  </si>
  <si>
    <t>kiwi</t>
  </si>
  <si>
    <t>UCAM Murcia</t>
  </si>
  <si>
    <t>Óxido de aluminio (alúmina)</t>
  </si>
  <si>
    <t>A_HPC_CONTACTLENSES</t>
  </si>
  <si>
    <t>Transparencia</t>
  </si>
  <si>
    <t>Lana de estambre</t>
  </si>
  <si>
    <t>Pantalla digital</t>
  </si>
  <si>
    <t>Frontón</t>
  </si>
  <si>
    <t>Mezcla de lycra</t>
  </si>
  <si>
    <t>35,6 cm</t>
  </si>
  <si>
    <t>Carburo de tungsteno</t>
  </si>
  <si>
    <t>Samsung Galaxy S6</t>
  </si>
  <si>
    <t>Samsung Galaxy Note 10.1</t>
  </si>
  <si>
    <t>Supadriv</t>
  </si>
  <si>
    <t>6,3</t>
  </si>
  <si>
    <t>140_x_255_cm</t>
  </si>
  <si>
    <t>dts hd 2 0</t>
  </si>
  <si>
    <t>Integrada</t>
  </si>
  <si>
    <t>Solid State</t>
  </si>
  <si>
    <t>Core i7-10710U</t>
  </si>
  <si>
    <t>16:9 - 1.75:1</t>
  </si>
  <si>
    <t>Windows 8</t>
  </si>
  <si>
    <t>PS/2</t>
  </si>
  <si>
    <t>Socket1</t>
  </si>
  <si>
    <t>Protección UV</t>
  </si>
  <si>
    <t>party</t>
  </si>
  <si>
    <t>Turmalina rosa</t>
  </si>
  <si>
    <t>Burma</t>
  </si>
  <si>
    <t>Llaveros</t>
  </si>
  <si>
    <t>Accesorio de viaje- Bloqueo de cable retráctil</t>
  </si>
  <si>
    <t>Cabo Verde</t>
  </si>
  <si>
    <t>3 años</t>
  </si>
  <si>
    <t>146</t>
  </si>
  <si>
    <t>PapuanLanguages</t>
  </si>
  <si>
    <t>A_FOOD_PLAINNUT</t>
  </si>
  <si>
    <t>Windows Server Web Edition 2003</t>
  </si>
  <si>
    <t>Audiovox MVX507</t>
  </si>
  <si>
    <t>velcro</t>
  </si>
  <si>
    <t>Jazz - Latin Jazz</t>
  </si>
  <si>
    <t>Cepillo para zapatos</t>
  </si>
  <si>
    <t>35.5</t>
  </si>
  <si>
    <t>41.0</t>
  </si>
  <si>
    <t>lavender</t>
  </si>
  <si>
    <t>Unicaja Málaga</t>
  </si>
  <si>
    <t>Aluminio QC 7</t>
  </si>
  <si>
    <t>A_HPC_CORRECTIVEGLASSES</t>
  </si>
  <si>
    <t>Paperback</t>
  </si>
  <si>
    <t>Lana merina</t>
  </si>
  <si>
    <t>Parada de emergencia</t>
  </si>
  <si>
    <t>Caucho de silicona</t>
  </si>
  <si>
    <t>Limpieza Vertical</t>
  </si>
  <si>
    <t>Eggshell</t>
  </si>
  <si>
    <t>Samsung Galaxy S5</t>
  </si>
  <si>
    <t>Samsung Galaxy Tab S3 8.0</t>
  </si>
  <si>
    <t>Tijeras</t>
  </si>
  <si>
    <t>140_x_280_cm</t>
  </si>
  <si>
    <t>RIMM</t>
  </si>
  <si>
    <t>dts hd 5 1</t>
  </si>
  <si>
    <t>GTX 1050 Max-Q</t>
  </si>
  <si>
    <t>SSA</t>
  </si>
  <si>
    <t>Ryzen 3 3200U</t>
  </si>
  <si>
    <t>16:9 - 1.77:1</t>
  </si>
  <si>
    <t>Windows 8 Pro</t>
  </si>
  <si>
    <t>Socket2</t>
  </si>
  <si>
    <t>Zafiro rosado fabricado</t>
  </si>
  <si>
    <t>Premier Badminton League</t>
  </si>
  <si>
    <t>Maletas y trolleys</t>
  </si>
  <si>
    <t>Accesorio de viaje- Bolsa para zapatos</t>
  </si>
  <si>
    <t>Camboya</t>
  </si>
  <si>
    <t>4 años</t>
  </si>
  <si>
    <t>NiloSaharanLanguages</t>
  </si>
  <si>
    <t>A_FOOD_RICE</t>
  </si>
  <si>
    <t>Windows Small Business server 2003</t>
  </si>
  <si>
    <t>Audiovox MVX700</t>
  </si>
  <si>
    <t>nonwoven-fabric</t>
  </si>
  <si>
    <t>Childrens Music - Educational</t>
  </si>
  <si>
    <t>Zapatos planos Mary Jane</t>
  </si>
  <si>
    <t>42.0</t>
  </si>
  <si>
    <t>lightblue</t>
  </si>
  <si>
    <t>Viscosa</t>
  </si>
  <si>
    <t>A_ITPRODUCTS_GEN</t>
  </si>
  <si>
    <t>Tapa dura con espiral</t>
  </si>
  <si>
    <t>Lagarto</t>
  </si>
  <si>
    <t>Mezcla de rayón</t>
  </si>
  <si>
    <t>Caucho de silicona líquido</t>
  </si>
  <si>
    <t>Masajeo de cabeza</t>
  </si>
  <si>
    <t>Samsung Galaxy S8</t>
  </si>
  <si>
    <t>Senderismo con raquetas de nieve</t>
  </si>
  <si>
    <t>Apple iPad 4</t>
  </si>
  <si>
    <t>Torque</t>
  </si>
  <si>
    <t>150_x_250_cm</t>
  </si>
  <si>
    <t>dts hd 6 1</t>
  </si>
  <si>
    <t>GTX 1080</t>
  </si>
  <si>
    <t>ST412</t>
  </si>
  <si>
    <t>core_i5_9400f</t>
  </si>
  <si>
    <t>Tarjeta de memoria</t>
  </si>
  <si>
    <t>Socket462</t>
  </si>
  <si>
    <t>A Prueba de agua</t>
  </si>
  <si>
    <t>Otro color</t>
  </si>
  <si>
    <t>Andalucita</t>
  </si>
  <si>
    <t>iPod touch (6ª generación)</t>
  </si>
  <si>
    <t>Cambodia</t>
  </si>
  <si>
    <t>Maletines</t>
  </si>
  <si>
    <t>Accesorio de viaje- Candado de equipaje</t>
  </si>
  <si>
    <t>Camerún</t>
  </si>
  <si>
    <t>5 años</t>
  </si>
  <si>
    <t>KarenLanguages</t>
  </si>
  <si>
    <t>A_FOOD_SEASONINGS</t>
  </si>
  <si>
    <t>Windows XP Home Edition</t>
  </si>
  <si>
    <t>Audiovox MVX750</t>
  </si>
  <si>
    <t>Classical - Romantic Period - Concertos</t>
  </si>
  <si>
    <t>Protector de dedos</t>
  </si>
  <si>
    <t>36.5</t>
  </si>
  <si>
    <t>sizename-stylename</t>
  </si>
  <si>
    <t>43.0</t>
  </si>
  <si>
    <t>lightgreen</t>
  </si>
  <si>
    <t>Bola para lavadora</t>
  </si>
  <si>
    <t>haya</t>
  </si>
  <si>
    <t>A_LIGHTING_CFL</t>
  </si>
  <si>
    <t>Póster</t>
  </si>
  <si>
    <t>Podómetro</t>
  </si>
  <si>
    <t>Fútbol sala</t>
  </si>
  <si>
    <t>Mezcla de seda</t>
  </si>
  <si>
    <t>Caucho estireno-butadieno</t>
  </si>
  <si>
    <t>Outlets</t>
  </si>
  <si>
    <t>4,8</t>
  </si>
  <si>
    <t>Recubierto</t>
  </si>
  <si>
    <t>Apple iPad Mini 2</t>
  </si>
  <si>
    <t>Transporte</t>
  </si>
  <si>
    <t>145_x_300_cm</t>
  </si>
  <si>
    <t>SGRAM</t>
  </si>
  <si>
    <t>dts hd 7 1</t>
  </si>
  <si>
    <t>MX 230</t>
  </si>
  <si>
    <t>Ultra2 SCSI</t>
  </si>
  <si>
    <t>Ryzen 7 2700E</t>
  </si>
  <si>
    <t>16:9 - 1.78:1</t>
  </si>
  <si>
    <t>CompactFlash Tipo I o II</t>
  </si>
  <si>
    <t>Canadá</t>
  </si>
  <si>
    <t>LGA1156</t>
  </si>
  <si>
    <t>Violeta enrojecido</t>
  </si>
  <si>
    <t>Turmalina menta</t>
  </si>
  <si>
    <t>Baloncesto europeo</t>
  </si>
  <si>
    <t>Cameroon</t>
  </si>
  <si>
    <t>Maletines de piloto</t>
  </si>
  <si>
    <t>Accesorio de viaje- Funda de pasaporte</t>
  </si>
  <si>
    <t>6 años</t>
  </si>
  <si>
    <t>158</t>
  </si>
  <si>
    <t>Hitita</t>
  </si>
  <si>
    <t>A_FOOD_SNACK</t>
  </si>
  <si>
    <t>Windows XP Media Center 2004 Edition</t>
  </si>
  <si>
    <t>Audiovox MVX800</t>
  </si>
  <si>
    <t>tackle-twill</t>
  </si>
  <si>
    <t>Pop - General</t>
  </si>
  <si>
    <t>Dispositivo de medición de zapato</t>
  </si>
  <si>
    <t>sizetensionlevel</t>
  </si>
  <si>
    <t>44.0</t>
  </si>
  <si>
    <t>lightgrey</t>
  </si>
  <si>
    <t>Hockey sobre patines</t>
  </si>
  <si>
    <t>abedul</t>
  </si>
  <si>
    <t>A_LIGHTING_LED</t>
  </si>
  <si>
    <t>Libro de gomaespuma</t>
  </si>
  <si>
    <t>Caucho natural</t>
  </si>
  <si>
    <t>Plástico recubierto de 28 grados</t>
  </si>
  <si>
    <t>5,5</t>
  </si>
  <si>
    <t>TiSiN</t>
  </si>
  <si>
    <t>Samsung Galaxy Tab S3 7.0</t>
  </si>
  <si>
    <t>Tres orificios inalterable</t>
  </si>
  <si>
    <t>180_x_180_cm</t>
  </si>
  <si>
    <t>dts hd high res audio</t>
  </si>
  <si>
    <t>MX 110</t>
  </si>
  <si>
    <t>Ultra2 Wide SCSI</t>
  </si>
  <si>
    <t>Ryzen 5 2600E</t>
  </si>
  <si>
    <t>Islas Cocos (Keeling)</t>
  </si>
  <si>
    <t>Socket499</t>
  </si>
  <si>
    <t>A Prueba de viento</t>
  </si>
  <si>
    <t>M-N</t>
  </si>
  <si>
    <t>Fluorita</t>
  </si>
  <si>
    <t>Canada</t>
  </si>
  <si>
    <t>Mantas de viaje</t>
  </si>
  <si>
    <t>Accesorio de viaje- Adaptador eléctrico</t>
  </si>
  <si>
    <t>Canarias</t>
  </si>
  <si>
    <t>7 años</t>
  </si>
  <si>
    <t>MundaLanguages</t>
  </si>
  <si>
    <t>A_FOOD_SODAJUICE</t>
  </si>
  <si>
    <t>Windows XP Media Center Edition</t>
  </si>
  <si>
    <t>Audiovox MVX800A</t>
  </si>
  <si>
    <t>double-weave</t>
  </si>
  <si>
    <t>Dance &amp; DJ - Techno</t>
  </si>
  <si>
    <t>Mochila para niños</t>
  </si>
  <si>
    <t>Tiro con arco</t>
  </si>
  <si>
    <t>37.5</t>
  </si>
  <si>
    <t>52/53</t>
  </si>
  <si>
    <t>sizeweightsupported</t>
  </si>
  <si>
    <t>45.0</t>
  </si>
  <si>
    <t>lightpink</t>
  </si>
  <si>
    <t>A_MOBILE_GEN</t>
  </si>
  <si>
    <t>JP extragrande</t>
  </si>
  <si>
    <t>Protección contra la lluvia</t>
  </si>
  <si>
    <t>Gimnasia artística</t>
  </si>
  <si>
    <t>Caucho nitrílico</t>
  </si>
  <si>
    <t>Mampostería</t>
  </si>
  <si>
    <t>Samsung Galaxy S7</t>
  </si>
  <si>
    <t>Apple iPad Mini 3</t>
  </si>
  <si>
    <t>Unidireccional</t>
  </si>
  <si>
    <t>90_x_210_cm</t>
  </si>
  <si>
    <t>SIPP 30-pin</t>
  </si>
  <si>
    <t>dts interactive</t>
  </si>
  <si>
    <t>GTX 1660 Ti</t>
  </si>
  <si>
    <t>Ultra3 SCSI</t>
  </si>
  <si>
    <t>Ryzen 5 3400G</t>
  </si>
  <si>
    <t>Mini PCI</t>
  </si>
  <si>
    <t>República Democrática del Congo</t>
  </si>
  <si>
    <t>LGA775</t>
  </si>
  <si>
    <t>Resistente al viento</t>
  </si>
  <si>
    <t>Circonio</t>
  </si>
  <si>
    <t>Crisocola</t>
  </si>
  <si>
    <t>iPod touch (5ª generación)</t>
  </si>
  <si>
    <t>Canary Islands</t>
  </si>
  <si>
    <t>Mochilas de a diario</t>
  </si>
  <si>
    <t>Accesorio de viaje- Portatarjetas tipo sobre</t>
  </si>
  <si>
    <t>Chad</t>
  </si>
  <si>
    <t>8 años</t>
  </si>
  <si>
    <t>164</t>
  </si>
  <si>
    <t>Fulah</t>
  </si>
  <si>
    <t>Windows XP Professional Edition</t>
  </si>
  <si>
    <t>Audiovox MVX805</t>
  </si>
  <si>
    <t>Cashmere</t>
  </si>
  <si>
    <t>Blues - Electric</t>
  </si>
  <si>
    <t>Plantilla</t>
  </si>
  <si>
    <t>Esquí fuera de pista</t>
  </si>
  <si>
    <t>46.0</t>
  </si>
  <si>
    <t>limegreen</t>
  </si>
  <si>
    <t>A_PRINTEDMATTER_GEN</t>
  </si>
  <si>
    <t>Juego</t>
  </si>
  <si>
    <t>Protección ultravioleta</t>
  </si>
  <si>
    <t>Napa</t>
  </si>
  <si>
    <t>Caucho nitrilo-butadieno hidrogenado</t>
  </si>
  <si>
    <t>Puntos de Contacto</t>
  </si>
  <si>
    <t>Favor indicar el diametro con el siguiente formato: número y unidad de medida. Ejemplo: 7 mm</t>
  </si>
  <si>
    <t>Bronce cepillado</t>
  </si>
  <si>
    <t>4ª generación de Fire HD 6</t>
  </si>
  <si>
    <t>Unidireccional inalterable</t>
  </si>
  <si>
    <t>60_x_110_cm</t>
  </si>
  <si>
    <t>SLDRAM</t>
  </si>
  <si>
    <t>hi res 96 24 digital surround</t>
  </si>
  <si>
    <t>MX 150</t>
  </si>
  <si>
    <t>Ultra 160 SCSI</t>
  </si>
  <si>
    <t>Ryzen 5 2500X</t>
  </si>
  <si>
    <t>16:9 - 2.35:1</t>
  </si>
  <si>
    <t>Tarjeta multimedia plus</t>
  </si>
  <si>
    <t>República Centroafricana</t>
  </si>
  <si>
    <t>Socket939</t>
  </si>
  <si>
    <t>Sin arrugas</t>
  </si>
  <si>
    <t>O-P</t>
  </si>
  <si>
    <t>Goshenita</t>
  </si>
  <si>
    <t>Cape Verde</t>
  </si>
  <si>
    <t>Mochilas de ciclismo</t>
  </si>
  <si>
    <t>Accesorio de viaje- Protector de maleta</t>
  </si>
  <si>
    <t>Chile</t>
  </si>
  <si>
    <t>9 años</t>
  </si>
  <si>
    <t>170</t>
  </si>
  <si>
    <t>Lushai</t>
  </si>
  <si>
    <t>A_FOOD_SPREAD</t>
  </si>
  <si>
    <t>Windows XP Professional Tablet PC Edition</t>
  </si>
  <si>
    <t>Audiovox MVX850</t>
  </si>
  <si>
    <t>carinessa</t>
  </si>
  <si>
    <t>International Music - Australia &amp; Oceania</t>
  </si>
  <si>
    <t>Sacabotas</t>
  </si>
  <si>
    <t>38.5</t>
  </si>
  <si>
    <t>36 2/3</t>
  </si>
  <si>
    <t>tensionlevel</t>
  </si>
  <si>
    <t>47.0</t>
  </si>
  <si>
    <t>Latón 230</t>
  </si>
  <si>
    <t>A_SCHL_CLRDPENCIL</t>
  </si>
  <si>
    <t>Cartas</t>
  </si>
  <si>
    <t>Protector solar</t>
  </si>
  <si>
    <t>Hockey sobre hielo</t>
  </si>
  <si>
    <t>Recirculación</t>
  </si>
  <si>
    <t>Motos de nieve</t>
  </si>
  <si>
    <t>4ª generación de Fire HD 7</t>
  </si>
  <si>
    <t>animales</t>
  </si>
  <si>
    <t>65_x_300_cm</t>
  </si>
  <si>
    <t>SODIMM</t>
  </si>
  <si>
    <t>mlp lossless</t>
  </si>
  <si>
    <t>Radeon Vega 6</t>
  </si>
  <si>
    <t>Ultra320 SCSI</t>
  </si>
  <si>
    <t>Ryzen 3 3200X</t>
  </si>
  <si>
    <t>4:3 - 1.37:1</t>
  </si>
  <si>
    <t>República del Congo</t>
  </si>
  <si>
    <t>LGA771</t>
  </si>
  <si>
    <t>Pegatina de emisión amarilla</t>
  </si>
  <si>
    <t>Platino</t>
  </si>
  <si>
    <t>Serafinita</t>
  </si>
  <si>
    <t>Cayman Islands</t>
  </si>
  <si>
    <t>Mochilas de esquí</t>
  </si>
  <si>
    <t>Accesorio de viaje- Cinturones de equipaje</t>
  </si>
  <si>
    <t>China</t>
  </si>
  <si>
    <t>10 años</t>
  </si>
  <si>
    <t>176</t>
  </si>
  <si>
    <t>GalibiCarib</t>
  </si>
  <si>
    <t>A_FOOD_SWEETNER</t>
  </si>
  <si>
    <t>Audiovox MVX850A</t>
  </si>
  <si>
    <t>organza</t>
  </si>
  <si>
    <t>Classical - Baroque Period - General</t>
  </si>
  <si>
    <t>Zapato industrial</t>
  </si>
  <si>
    <t>Camping y senderismo</t>
  </si>
  <si>
    <t>39</t>
  </si>
  <si>
    <t>49 1/2</t>
  </si>
  <si>
    <t>width</t>
  </si>
  <si>
    <t>48.0</t>
  </si>
  <si>
    <t>maroon</t>
  </si>
  <si>
    <t>Wiffle</t>
  </si>
  <si>
    <t>Latón 260</t>
  </si>
  <si>
    <t>A_SCHL_CRAYON</t>
  </si>
  <si>
    <t>Cubierta de piel</t>
  </si>
  <si>
    <t>Protegido contra inversión de polaridad</t>
  </si>
  <si>
    <t>Paja</t>
  </si>
  <si>
    <t>Cermet</t>
  </si>
  <si>
    <t>Recubierto de papel de 32 grados</t>
  </si>
  <si>
    <t>Decapé</t>
  </si>
  <si>
    <t>Samsung Galaxy S4</t>
  </si>
  <si>
    <t>Google Nexus 9</t>
  </si>
  <si>
    <t>bristol</t>
  </si>
  <si>
    <t>245_x_135_cm</t>
  </si>
  <si>
    <t>SORIMM</t>
  </si>
  <si>
    <t>mono</t>
  </si>
  <si>
    <t>Radeon Vega 8</t>
  </si>
  <si>
    <t>Ultra ATA</t>
  </si>
  <si>
    <t>Ryzen 3 3200G</t>
  </si>
  <si>
    <t>4:3 - 1.33:1</t>
  </si>
  <si>
    <t>Windows RT</t>
  </si>
  <si>
    <t>PCI-X</t>
  </si>
  <si>
    <t>Suiza</t>
  </si>
  <si>
    <t>SocketAM2+</t>
  </si>
  <si>
    <t>Amarillo anaranjado</t>
  </si>
  <si>
    <t>Espinela morada.</t>
  </si>
  <si>
    <t>iPod touch (7ª generación)</t>
  </si>
  <si>
    <t>Central African Republic</t>
  </si>
  <si>
    <t>Mochilas de senderismo</t>
  </si>
  <si>
    <t>Accesorio de viaje- Cinturón monedero</t>
  </si>
  <si>
    <t>Chipre</t>
  </si>
  <si>
    <t>11 años</t>
  </si>
  <si>
    <t>182</t>
  </si>
  <si>
    <t>Niuean</t>
  </si>
  <si>
    <t>A_FOOD_TEA</t>
  </si>
  <si>
    <t>Audiovox MVX855</t>
  </si>
  <si>
    <t>metallic-fiber</t>
  </si>
  <si>
    <t>Classical - Baroque Period - Chamber Music</t>
  </si>
  <si>
    <t>Botas</t>
  </si>
  <si>
    <t>39.5</t>
  </si>
  <si>
    <t>53 2/3</t>
  </si>
  <si>
    <t>49.0</t>
  </si>
  <si>
    <t>Paddleboarding</t>
  </si>
  <si>
    <t>Latón 270</t>
  </si>
  <si>
    <t>A_SCHL_ERASER</t>
  </si>
  <si>
    <t>Impresión por encargo (tapa blanda)</t>
  </si>
  <si>
    <t>Pulsómetro</t>
  </si>
  <si>
    <t>Cerro Alloys</t>
  </si>
  <si>
    <t>Resistencia al impacto</t>
  </si>
  <si>
    <t>HEX 2,0</t>
  </si>
  <si>
    <t>Samsung Galaxy Note 8.0</t>
  </si>
  <si>
    <t>cabeza clutch</t>
  </si>
  <si>
    <t>T40</t>
  </si>
  <si>
    <t>Super_King</t>
  </si>
  <si>
    <t>SRAM</t>
  </si>
  <si>
    <t>mpeg 1 2.0</t>
  </si>
  <si>
    <t>RTX 2080 Ti</t>
  </si>
  <si>
    <t>Ultra SCSI</t>
  </si>
  <si>
    <t>Ryzen 7 3700X</t>
  </si>
  <si>
    <t>SBus</t>
  </si>
  <si>
    <t>Costa de Marfil</t>
  </si>
  <si>
    <t>DIP</t>
  </si>
  <si>
    <t>Q-R</t>
  </si>
  <si>
    <t>Padparadscha</t>
  </si>
  <si>
    <t>LG 2</t>
  </si>
  <si>
    <t>Mochilas de snowboard</t>
  </si>
  <si>
    <t>Accesorio de viaje- Kit de aseo</t>
  </si>
  <si>
    <t>Colombia</t>
  </si>
  <si>
    <t>12 años</t>
  </si>
  <si>
    <t>188</t>
  </si>
  <si>
    <t>Premier League india</t>
  </si>
  <si>
    <t>Ojibwa</t>
  </si>
  <si>
    <t>A_FOOD_VEGETABLE</t>
  </si>
  <si>
    <t>Audiovox MVX855E</t>
  </si>
  <si>
    <t>poplin</t>
  </si>
  <si>
    <t>Pop - Dance Pop</t>
  </si>
  <si>
    <t>Calzador de zapatos</t>
  </si>
  <si>
    <t>50.0</t>
  </si>
  <si>
    <t>midnightblue</t>
  </si>
  <si>
    <t>Terry</t>
  </si>
  <si>
    <t>Latón 330</t>
  </si>
  <si>
    <t>A_SCHL_PASTEL</t>
  </si>
  <si>
    <t>Varios</t>
  </si>
  <si>
    <t>Polartec</t>
  </si>
  <si>
    <t>Cloropreno</t>
  </si>
  <si>
    <t>HEX 2,5</t>
  </si>
  <si>
    <t>Samsung Galaxy Tab S4 7.0</t>
  </si>
  <si>
    <t>cabeza de estrella inalterable</t>
  </si>
  <si>
    <t>Tamaño de llavero</t>
  </si>
  <si>
    <t>140_x_190_cm</t>
  </si>
  <si>
    <t>VRAM</t>
  </si>
  <si>
    <t>mpeg 2 5.1</t>
  </si>
  <si>
    <t>RX 560X</t>
  </si>
  <si>
    <t>Ultra-Wide SCSI</t>
  </si>
  <si>
    <t>Ryzen 9 3950X</t>
  </si>
  <si>
    <t>16:9 - 1.66:1</t>
  </si>
  <si>
    <t>Tarjeta xD-Picture</t>
  </si>
  <si>
    <t>Las Islas Cook</t>
  </si>
  <si>
    <t>Socket495</t>
  </si>
  <si>
    <t>Diamante creado en laboratorio.</t>
  </si>
  <si>
    <t>Mochilas de trekking</t>
  </si>
  <si>
    <t>Accesorio de viaje- Portacosméticos</t>
  </si>
  <si>
    <t>Corea del Norte</t>
  </si>
  <si>
    <t>13 años</t>
  </si>
  <si>
    <t>Bliss</t>
  </si>
  <si>
    <t>Audiovox MVX855XL</t>
  </si>
  <si>
    <t>dri-lux</t>
  </si>
  <si>
    <t>Rock - New Wave</t>
  </si>
  <si>
    <t>Zapatos tipo ballet</t>
  </si>
  <si>
    <t>Wakeboarding</t>
  </si>
  <si>
    <t>40.5</t>
  </si>
  <si>
    <t>51.0</t>
  </si>
  <si>
    <t>morado</t>
  </si>
  <si>
    <t>Latón 353</t>
  </si>
  <si>
    <t>A_SCHL_PEN</t>
  </si>
  <si>
    <t>Tapa blanda (Tankobon)</t>
  </si>
  <si>
    <t>Reflectante</t>
  </si>
  <si>
    <t>Judo</t>
  </si>
  <si>
    <t>Cloruro de polivinilo de tipo I</t>
  </si>
  <si>
    <t>Secado horizontal</t>
  </si>
  <si>
    <t>cabeza hexagonal inalterable</t>
  </si>
  <si>
    <t>PH4/PZ4</t>
  </si>
  <si>
    <t>80_x_160_cm</t>
  </si>
  <si>
    <t>WRAM</t>
  </si>
  <si>
    <t>RX 590</t>
  </si>
  <si>
    <t>Ryzen 7 3800X</t>
  </si>
  <si>
    <t>16:9 - 2.40:1</t>
  </si>
  <si>
    <t>Unidad de estado sólido</t>
  </si>
  <si>
    <t>Socket370</t>
  </si>
  <si>
    <t>Zirconia azul</t>
  </si>
  <si>
    <t>Mochilas escolares</t>
  </si>
  <si>
    <t>Corea del Sur</t>
  </si>
  <si>
    <t>14 años</t>
  </si>
  <si>
    <t>6XS</t>
  </si>
  <si>
    <t>JudeoArabic</t>
  </si>
  <si>
    <t>Audiovox PCX1000</t>
  </si>
  <si>
    <t>flat-knit</t>
  </si>
  <si>
    <t>Classical - Modern Period - Symphonies</t>
  </si>
  <si>
    <t>Mochilas</t>
  </si>
  <si>
    <t>Patinaje sobre ruedas</t>
  </si>
  <si>
    <t>44 2/3</t>
  </si>
  <si>
    <t>52.0</t>
  </si>
  <si>
    <t>Lana de roca</t>
  </si>
  <si>
    <t>Latón 360</t>
  </si>
  <si>
    <t>A_SCHL_PENCIL</t>
  </si>
  <si>
    <t>Disquete</t>
  </si>
  <si>
    <t>Repelente al agua</t>
  </si>
  <si>
    <t>Kayak</t>
  </si>
  <si>
    <t>Cloruro de polivinilo de tipo II</t>
  </si>
  <si>
    <t>Tamaño de la manguera</t>
  </si>
  <si>
    <t>HEX 4,0</t>
  </si>
  <si>
    <t>combinado phillips-ranurado</t>
  </si>
  <si>
    <t>PHO</t>
  </si>
  <si>
    <t>150_x_160_cm</t>
  </si>
  <si>
    <t>DDR3L-1600 SDRAM</t>
  </si>
  <si>
    <t>pcm 24bit 96khz</t>
  </si>
  <si>
    <t>RTX 2060 Max-Q</t>
  </si>
  <si>
    <t>Ryzen 5 3600</t>
  </si>
  <si>
    <t>16:9 - 1.85:1</t>
  </si>
  <si>
    <t>usb3.1_micro_b</t>
  </si>
  <si>
    <t>SuperSocket7</t>
  </si>
  <si>
    <t>S-T</t>
  </si>
  <si>
    <t>Calcedonia azul mar</t>
  </si>
  <si>
    <t>Christmas Island</t>
  </si>
  <si>
    <t>Mochilas infantiles</t>
  </si>
  <si>
    <t>15 años</t>
  </si>
  <si>
    <t>5XS</t>
  </si>
  <si>
    <t>Komi</t>
  </si>
  <si>
    <t>Audiovox PCX1100</t>
  </si>
  <si>
    <t>fiberglass</t>
  </si>
  <si>
    <t>Classical - Renaissance Period - Chamber Music</t>
  </si>
  <si>
    <t>Riñoneras</t>
  </si>
  <si>
    <t>Caminar</t>
  </si>
  <si>
    <t>41.5</t>
  </si>
  <si>
    <t>53.0</t>
  </si>
  <si>
    <t>Nailon y malla</t>
  </si>
  <si>
    <t>Patinaje</t>
  </si>
  <si>
    <t>Latón 385</t>
  </si>
  <si>
    <t>A_SCHL_RULER</t>
  </si>
  <si>
    <t>Varios suministros</t>
  </si>
  <si>
    <t>Polirayón</t>
  </si>
  <si>
    <t>Tiempo del ciclo de limpieza</t>
  </si>
  <si>
    <t>HEX 6,0</t>
  </si>
  <si>
    <t>comida</t>
  </si>
  <si>
    <t>100_x_200_cm</t>
  </si>
  <si>
    <t>DDR4 SDRAM</t>
  </si>
  <si>
    <t>pcm mono</t>
  </si>
  <si>
    <t>RTX 2080 Max-Q</t>
  </si>
  <si>
    <t>Ryzen 9 3900X</t>
  </si>
  <si>
    <t>NuBus</t>
  </si>
  <si>
    <t>Socket603</t>
  </si>
  <si>
    <t>U-V</t>
  </si>
  <si>
    <t>Turmalina verde</t>
  </si>
  <si>
    <t>Cocos Islands</t>
  </si>
  <si>
    <t>Monederos</t>
  </si>
  <si>
    <t>Costa Rica</t>
  </si>
  <si>
    <t>16 años</t>
  </si>
  <si>
    <t>4XS</t>
  </si>
  <si>
    <t>BandaLanguages</t>
  </si>
  <si>
    <t>A_HLTH_NUTRITIONBAR</t>
  </si>
  <si>
    <t>Audiovox PPC5050</t>
  </si>
  <si>
    <t>plush</t>
  </si>
  <si>
    <t>Classical - Romantic Period - General</t>
  </si>
  <si>
    <t>Inserto</t>
  </si>
  <si>
    <t>54.0</t>
  </si>
  <si>
    <t>navy</t>
  </si>
  <si>
    <t>Tafetán</t>
  </si>
  <si>
    <t>Latón 464</t>
  </si>
  <si>
    <t>A_SCHL_STAPLER</t>
  </si>
  <si>
    <t>Partitura</t>
  </si>
  <si>
    <t>Kneeboarding</t>
  </si>
  <si>
    <t>Velocidad variable</t>
  </si>
  <si>
    <t>HEX 8,0</t>
  </si>
  <si>
    <t>colorname-sizename-handorientation</t>
  </si>
  <si>
    <t>con orejetas</t>
  </si>
  <si>
    <t>T8</t>
  </si>
  <si>
    <t>Matrimonial</t>
  </si>
  <si>
    <t>DDR5 SDRAM</t>
  </si>
  <si>
    <t>pcm stereo</t>
  </si>
  <si>
    <t>GTX 1650 Max-Q</t>
  </si>
  <si>
    <t>Ryzen 5 3600X</t>
  </si>
  <si>
    <t>Windows Vista</t>
  </si>
  <si>
    <t>Socket604</t>
  </si>
  <si>
    <t>Zafiro amarillo</t>
  </si>
  <si>
    <t>Neceseres</t>
  </si>
  <si>
    <t>Croacia</t>
  </si>
  <si>
    <t>3XS</t>
  </si>
  <si>
    <t>Caddo</t>
  </si>
  <si>
    <t>A_HLTH_NUTRITIONDRINK</t>
  </si>
  <si>
    <t>Audiovox THERA</t>
  </si>
  <si>
    <t>linen</t>
  </si>
  <si>
    <t>Jazz - General</t>
  </si>
  <si>
    <t>Cubrezapatos</t>
  </si>
  <si>
    <t>Estilo de vida al aire libre</t>
  </si>
  <si>
    <t>42.5</t>
  </si>
  <si>
    <t>55.0</t>
  </si>
  <si>
    <t>negro</t>
  </si>
  <si>
    <t>Thermax</t>
  </si>
  <si>
    <t>Latón 485</t>
  </si>
  <si>
    <t>A_TOY_BATTERY</t>
  </si>
  <si>
    <t>Mook</t>
  </si>
  <si>
    <t>Reversible</t>
  </si>
  <si>
    <t>Rayón</t>
  </si>
  <si>
    <t>Cordierita</t>
  </si>
  <si>
    <t>Zapata ajustable</t>
  </si>
  <si>
    <t>cruz</t>
  </si>
  <si>
    <t>105_x_200_cm</t>
  </si>
  <si>
    <t>GDDR3</t>
  </si>
  <si>
    <t>pcm surround</t>
  </si>
  <si>
    <t>GTX 1050</t>
  </si>
  <si>
    <t>core_i7_8650u</t>
  </si>
  <si>
    <t>Windows Vista Business</t>
  </si>
  <si>
    <t>pci_express_3.0</t>
  </si>
  <si>
    <t>PLCC</t>
  </si>
  <si>
    <t>Rojo anaranjado</t>
  </si>
  <si>
    <t>Moissanita</t>
  </si>
  <si>
    <t>Comoros</t>
  </si>
  <si>
    <t>Neceseres de viaje</t>
  </si>
  <si>
    <t>Cuba</t>
  </si>
  <si>
    <t>Karakalpako</t>
  </si>
  <si>
    <t>A_HLTH_PILLCAPSULETABLET</t>
  </si>
  <si>
    <t>Benq C220</t>
  </si>
  <si>
    <t>tulle</t>
  </si>
  <si>
    <t>International Music - Latin</t>
  </si>
  <si>
    <t>56.0</t>
  </si>
  <si>
    <t>nácar</t>
  </si>
  <si>
    <t>Raso</t>
  </si>
  <si>
    <t>Artes marciales mixtas</t>
  </si>
  <si>
    <t>A_TOY_ELECTRONIC</t>
  </si>
  <si>
    <t>Audiolibro digital</t>
  </si>
  <si>
    <t>Metal con efecto memoria</t>
  </si>
  <si>
    <t>Saco de viaje</t>
  </si>
  <si>
    <t>Hermético</t>
  </si>
  <si>
    <t>cuadrado externo</t>
  </si>
  <si>
    <t>T9</t>
  </si>
  <si>
    <t>200_x_200_cm</t>
  </si>
  <si>
    <t>GDDR4</t>
  </si>
  <si>
    <t>quadraphonic</t>
  </si>
  <si>
    <t>RX 555</t>
  </si>
  <si>
    <t>ATA-5</t>
  </si>
  <si>
    <t>athlon_220ge</t>
  </si>
  <si>
    <t>Windows Vista Enterprise</t>
  </si>
  <si>
    <t>Serbia and Montenegro</t>
  </si>
  <si>
    <t>LGA 2066</t>
  </si>
  <si>
    <t>W-X</t>
  </si>
  <si>
    <t>Zandrita</t>
  </si>
  <si>
    <t>Cook Islands</t>
  </si>
  <si>
    <t>Organizadores de bolso</t>
  </si>
  <si>
    <t>CuraCao</t>
  </si>
  <si>
    <t>Sukuma</t>
  </si>
  <si>
    <t>A_HLTH_SMOKINGCESSATION</t>
  </si>
  <si>
    <t>Benq C900</t>
  </si>
  <si>
    <t>New Age - General</t>
  </si>
  <si>
    <t>Hormas para bota</t>
  </si>
  <si>
    <t>43.5</t>
  </si>
  <si>
    <t>57.0</t>
  </si>
  <si>
    <t>olive</t>
  </si>
  <si>
    <t>Rafting</t>
  </si>
  <si>
    <t>Bronce 220</t>
  </si>
  <si>
    <t>A_TOY_GENERAL</t>
  </si>
  <si>
    <t>Laserdisc</t>
  </si>
  <si>
    <t>Tacómetro</t>
  </si>
  <si>
    <t>CPVC</t>
  </si>
  <si>
    <t>cuadrado interno</t>
  </si>
  <si>
    <t>135_x_180_cm</t>
  </si>
  <si>
    <t>GDDR5</t>
  </si>
  <si>
    <t>stereo</t>
  </si>
  <si>
    <t>RTX 2080</t>
  </si>
  <si>
    <t>ryzen_7_2700x</t>
  </si>
  <si>
    <t>Windows Vista Home Basic</t>
  </si>
  <si>
    <t>LGA 1155</t>
  </si>
  <si>
    <t>Verde amarillento</t>
  </si>
  <si>
    <t>Ópalo de fuego</t>
  </si>
  <si>
    <t>Organizadores de maleta</t>
  </si>
  <si>
    <t>De las Islas Malvinas</t>
  </si>
  <si>
    <t>Tokelau</t>
  </si>
  <si>
    <t>A_HLTH_SMOKINGGUM</t>
  </si>
  <si>
    <t>Danger Hiptop Sidekick</t>
  </si>
  <si>
    <t>silk</t>
  </si>
  <si>
    <t>Classical - Classical Period - Chamber Music</t>
  </si>
  <si>
    <t>Zapatos para bebé</t>
  </si>
  <si>
    <t>Moto de nieve</t>
  </si>
  <si>
    <t>58.0</t>
  </si>
  <si>
    <t>olivedrab</t>
  </si>
  <si>
    <t>Bronce 316</t>
  </si>
  <si>
    <t>Agenda</t>
  </si>
  <si>
    <t>Termómetro</t>
  </si>
  <si>
    <t>Longboard</t>
  </si>
  <si>
    <t>Shetland</t>
  </si>
  <si>
    <t>Apilable</t>
  </si>
  <si>
    <t>cuadrado triple</t>
  </si>
  <si>
    <t>140_x_195_cm</t>
  </si>
  <si>
    <t>Shared</t>
  </si>
  <si>
    <t>surround</t>
  </si>
  <si>
    <t>Radeon RX Vega 56</t>
  </si>
  <si>
    <t>Ethernet 10/100/1000</t>
  </si>
  <si>
    <t>ryzen_threadripper_2950x</t>
  </si>
  <si>
    <t>Windows Vista Home Premium</t>
  </si>
  <si>
    <t>Memoria flash integrada</t>
  </si>
  <si>
    <t>BGA 1023</t>
  </si>
  <si>
    <t>Amarillo verdoso</t>
  </si>
  <si>
    <t>Cianita</t>
  </si>
  <si>
    <t>Croatia</t>
  </si>
  <si>
    <t>Paraguas clásicos</t>
  </si>
  <si>
    <t>Dinamarca</t>
  </si>
  <si>
    <t>Kimbundu</t>
  </si>
  <si>
    <t>A_HLTH_VITAMINS</t>
  </si>
  <si>
    <t>Denso 100</t>
  </si>
  <si>
    <t>neoprene</t>
  </si>
  <si>
    <t>International Music - European</t>
  </si>
  <si>
    <t>Almohadillas para las puntas de los pies</t>
  </si>
  <si>
    <t>44.5</t>
  </si>
  <si>
    <t>59.0</t>
  </si>
  <si>
    <t>Tricot</t>
  </si>
  <si>
    <t>Bronce 385</t>
  </si>
  <si>
    <t>CD MP3</t>
  </si>
  <si>
    <t>Sin relleno</t>
  </si>
  <si>
    <t>deportes</t>
  </si>
  <si>
    <t>100_x_180_cm</t>
  </si>
  <si>
    <t>thx surround ex</t>
  </si>
  <si>
    <t>GTX 1650</t>
  </si>
  <si>
    <t>Gigabit Ethernet</t>
  </si>
  <si>
    <t>ryzen_5_2600x</t>
  </si>
  <si>
    <t>Windows Vista Ultimate</t>
  </si>
  <si>
    <t>Interfaz de serie</t>
  </si>
  <si>
    <t>Socket FM2</t>
  </si>
  <si>
    <t>Y-Z</t>
  </si>
  <si>
    <t>Hiddenita</t>
  </si>
  <si>
    <t>Paraguas plegables</t>
  </si>
  <si>
    <t>Dominica</t>
  </si>
  <si>
    <t>Mapudungun</t>
  </si>
  <si>
    <t>Denso 120</t>
  </si>
  <si>
    <t>sateen</t>
  </si>
  <si>
    <t>Rap - East Coast Rap</t>
  </si>
  <si>
    <t>Mocasín monkstrap</t>
  </si>
  <si>
    <t>45</t>
  </si>
  <si>
    <t>34 1/2</t>
  </si>
  <si>
    <t>60.0</t>
  </si>
  <si>
    <t>Bronce 510</t>
  </si>
  <si>
    <t>Encuadernación de biblioteca</t>
  </si>
  <si>
    <t>dibujos animados</t>
  </si>
  <si>
    <t>135_x_245_cm</t>
  </si>
  <si>
    <t>GDDR6</t>
  </si>
  <si>
    <t>unknown audio encoding</t>
  </si>
  <si>
    <t>UHD Graphics 605</t>
  </si>
  <si>
    <t>ryzen_threadripper_2970wx</t>
  </si>
  <si>
    <t>usb2.0_b</t>
  </si>
  <si>
    <t>Isla de Navidad</t>
  </si>
  <si>
    <t>Socket FM1</t>
  </si>
  <si>
    <t>Colores múltiples</t>
  </si>
  <si>
    <t>Topacio de Paraiba.</t>
  </si>
  <si>
    <t>Pixel</t>
  </si>
  <si>
    <t>Cyprus</t>
  </si>
  <si>
    <t>Petates marineros</t>
  </si>
  <si>
    <t>Ecuador</t>
  </si>
  <si>
    <t>Erzya</t>
  </si>
  <si>
    <t>A_HPC_CONTRACEPTIVE</t>
  </si>
  <si>
    <t>Denso 2200</t>
  </si>
  <si>
    <t>Blend</t>
  </si>
  <si>
    <t>Dance &amp; DJ - Ambient</t>
  </si>
  <si>
    <t>Organizadores de embalaje</t>
  </si>
  <si>
    <t>45.5</t>
  </si>
  <si>
    <t>61.0</t>
  </si>
  <si>
    <t>plateado</t>
  </si>
  <si>
    <t>Bronce 544</t>
  </si>
  <si>
    <t>Canutillo de plástico</t>
  </si>
  <si>
    <t>Pelo de becerro</t>
  </si>
  <si>
    <t>Diamante</t>
  </si>
  <si>
    <t>Soporte de muñeca</t>
  </si>
  <si>
    <t>disney</t>
  </si>
  <si>
    <t>T10</t>
  </si>
  <si>
    <t>180_x_160_cm</t>
  </si>
  <si>
    <t>DDR5 RAM</t>
  </si>
  <si>
    <t>UHD Graphics 600</t>
  </si>
  <si>
    <t>ryzen_5_2600</t>
  </si>
  <si>
    <t>usb2.0_a</t>
  </si>
  <si>
    <t>LGA 1150</t>
  </si>
  <si>
    <t>Violeta</t>
  </si>
  <si>
    <t>Ágata naranja</t>
  </si>
  <si>
    <t>Czech Republic</t>
  </si>
  <si>
    <t>Pinzas para billetes</t>
  </si>
  <si>
    <t>EE.UU. Islas menores alejadas de</t>
  </si>
  <si>
    <t>Basa</t>
  </si>
  <si>
    <t>Denso Touchpoint Dual-Band</t>
  </si>
  <si>
    <t>nylon</t>
  </si>
  <si>
    <t>Rock - Hardcore &amp; Punk Rock</t>
  </si>
  <si>
    <t>Zapatos con ruedas</t>
  </si>
  <si>
    <t>21 1/2</t>
  </si>
  <si>
    <t>62.0</t>
  </si>
  <si>
    <t>powderblue</t>
  </si>
  <si>
    <t>Popelina</t>
  </si>
  <si>
    <t>Bronce 630</t>
  </si>
  <si>
    <t>Cómic de tapa dura</t>
  </si>
  <si>
    <t>Pelo o piel sintética</t>
  </si>
  <si>
    <t>Tela y material sintético</t>
  </si>
  <si>
    <t>Diamante policristalino</t>
  </si>
  <si>
    <t>Transpirable</t>
  </si>
  <si>
    <t>estrella</t>
  </si>
  <si>
    <t>50_x_160_cm</t>
  </si>
  <si>
    <t>GDDR5X</t>
  </si>
  <si>
    <t>athlon_240ge</t>
  </si>
  <si>
    <t>Lector de CD</t>
  </si>
  <si>
    <t>La República Checa</t>
  </si>
  <si>
    <t>Socket AM4</t>
  </si>
  <si>
    <t>Azul violáceo</t>
  </si>
  <si>
    <t>Turmalina sandía</t>
  </si>
  <si>
    <t>Flex 2</t>
  </si>
  <si>
    <t>Democratic Republic of Congo</t>
  </si>
  <si>
    <t>Pitilleras</t>
  </si>
  <si>
    <t>Egipto</t>
  </si>
  <si>
    <t>3XL</t>
  </si>
  <si>
    <t>Nyoro</t>
  </si>
  <si>
    <t>A_HPC_DIETARYSUPPL</t>
  </si>
  <si>
    <t>Ericsson 237</t>
  </si>
  <si>
    <t>Flannel</t>
  </si>
  <si>
    <t>Jazz - Bop Jazz</t>
  </si>
  <si>
    <t>Patucos</t>
  </si>
  <si>
    <t>46.5</t>
  </si>
  <si>
    <t>17 1/2</t>
  </si>
  <si>
    <t>63.0</t>
  </si>
  <si>
    <t>Bordado</t>
  </si>
  <si>
    <t>Bronce 642</t>
  </si>
  <si>
    <t>Encuadernación de biblioteca con CD de audio</t>
  </si>
  <si>
    <t>Netball</t>
  </si>
  <si>
    <t>Dióxido de silicio (silica)</t>
  </si>
  <si>
    <t>T15</t>
  </si>
  <si>
    <t>Sujeción extra</t>
  </si>
  <si>
    <t>floral</t>
  </si>
  <si>
    <t>70_x_100_cm</t>
  </si>
  <si>
    <t>Thunderbolt</t>
  </si>
  <si>
    <t>ryzen_threadripper_2920x</t>
  </si>
  <si>
    <t>LGA 1151</t>
  </si>
  <si>
    <t>Color cava</t>
  </si>
  <si>
    <t>Granate almandino</t>
  </si>
  <si>
    <t>Denmark</t>
  </si>
  <si>
    <t>Portatarjetas de visita</t>
  </si>
  <si>
    <t>El Sáhara Occidental</t>
  </si>
  <si>
    <t>4XL</t>
  </si>
  <si>
    <t>IroquoianLanguages</t>
  </si>
  <si>
    <t>A_HPC_INCONTINENCE</t>
  </si>
  <si>
    <t>Ericsson 337</t>
  </si>
  <si>
    <t>olefin</t>
  </si>
  <si>
    <t>Miscellaneous - Karaoke</t>
  </si>
  <si>
    <t>Mule</t>
  </si>
  <si>
    <t>Snowboard</t>
  </si>
  <si>
    <t>47</t>
  </si>
  <si>
    <t>28/29</t>
  </si>
  <si>
    <t>64.0</t>
  </si>
  <si>
    <t>Estambre</t>
  </si>
  <si>
    <t>Bronce 655</t>
  </si>
  <si>
    <t>Gráfico mural</t>
  </si>
  <si>
    <t>Piel de borrego</t>
  </si>
  <si>
    <t>Náutica</t>
  </si>
  <si>
    <t>Thinsulate</t>
  </si>
  <si>
    <t>Elastómeros</t>
  </si>
  <si>
    <t>Medio dedo</t>
  </si>
  <si>
    <t>formas y rayas</t>
  </si>
  <si>
    <t>105_x_160_cm</t>
  </si>
  <si>
    <t>USB 2.0/3.0</t>
  </si>
  <si>
    <t>ryzen_7_2700</t>
  </si>
  <si>
    <t>DVI x 4</t>
  </si>
  <si>
    <t>Yibuti</t>
  </si>
  <si>
    <t>Socket AM1</t>
  </si>
  <si>
    <t>Djibouti</t>
  </si>
  <si>
    <t>Portatrajes</t>
  </si>
  <si>
    <t>El Salvador</t>
  </si>
  <si>
    <t>5XL</t>
  </si>
  <si>
    <t>SouthNdebele</t>
  </si>
  <si>
    <t>A_HPC_MEDICINE</t>
  </si>
  <si>
    <t>Ericsson A1018</t>
  </si>
  <si>
    <t>ploypropylene</t>
  </si>
  <si>
    <t>Latin Music - Latin Pop</t>
  </si>
  <si>
    <t>Zapatos de vestir par uniforme</t>
  </si>
  <si>
    <t>47.5</t>
  </si>
  <si>
    <t>51-53</t>
  </si>
  <si>
    <t>Plumón de ganso</t>
  </si>
  <si>
    <t>Bronce 841</t>
  </si>
  <si>
    <t>Piel de cabra</t>
  </si>
  <si>
    <t>Paddlesurf</t>
  </si>
  <si>
    <t>Uretano</t>
  </si>
  <si>
    <t>Esmeril</t>
  </si>
  <si>
    <t>Termal</t>
  </si>
  <si>
    <t>frearson</t>
  </si>
  <si>
    <t>140_x_210_cm</t>
  </si>
  <si>
    <t>PCIE x 2</t>
  </si>
  <si>
    <t>athlon_200ge</t>
  </si>
  <si>
    <t>WindowsOS</t>
  </si>
  <si>
    <t>DVI x 2</t>
  </si>
  <si>
    <t>BGA 437</t>
  </si>
  <si>
    <t>D-E</t>
  </si>
  <si>
    <t>Alejandrita fabricada</t>
  </si>
  <si>
    <t>Tapones para los oídos</t>
  </si>
  <si>
    <t>6XL</t>
  </si>
  <si>
    <t>Beja</t>
  </si>
  <si>
    <t>A_HPC_SANITARYPRODUCTS</t>
  </si>
  <si>
    <t>Ericsson A1228</t>
  </si>
  <si>
    <t>100-percent-cotton-rib-knit</t>
  </si>
  <si>
    <t>Miscellaneous - General</t>
  </si>
  <si>
    <t>Obstrucción</t>
  </si>
  <si>
    <t>48-50</t>
  </si>
  <si>
    <t>Bronce 863</t>
  </si>
  <si>
    <t>Encuadernación en vinilo</t>
  </si>
  <si>
    <t>Piel de cordero</t>
  </si>
  <si>
    <t>Paintball</t>
  </si>
  <si>
    <t>Acolchado</t>
  </si>
  <si>
    <t>hexágono doble</t>
  </si>
  <si>
    <t>150_x_270_cm</t>
  </si>
  <si>
    <t>ryzen_threadripper_2990wx</t>
  </si>
  <si>
    <t>Bluetooth 4.0</t>
  </si>
  <si>
    <t>Socket FM2+</t>
  </si>
  <si>
    <t>Color cambiante</t>
  </si>
  <si>
    <t>Turquesa fabricada</t>
  </si>
  <si>
    <t>Dominican Republic</t>
  </si>
  <si>
    <t>Tarjeteros</t>
  </si>
  <si>
    <t>Eritrea</t>
  </si>
  <si>
    <t>7XL</t>
  </si>
  <si>
    <t>Dakota</t>
  </si>
  <si>
    <t>A_HPC_WALKINGSTICK</t>
  </si>
  <si>
    <t>Ericsson A1228C</t>
  </si>
  <si>
    <t>thermolite</t>
  </si>
  <si>
    <t>R&amp;B Music - Contemporary R&amp;B</t>
  </si>
  <si>
    <t>Pulidor eléctricos para zapatos</t>
  </si>
  <si>
    <t>48.5</t>
  </si>
  <si>
    <t>32-35</t>
  </si>
  <si>
    <t>royalblue</t>
  </si>
  <si>
    <t>Bronce 903</t>
  </si>
  <si>
    <t>Mapa</t>
  </si>
  <si>
    <t>Piel de oveja</t>
  </si>
  <si>
    <t>Paracaidismo</t>
  </si>
  <si>
    <t>Vibram</t>
  </si>
  <si>
    <t>Estaño</t>
  </si>
  <si>
    <t>hexágono externo</t>
  </si>
  <si>
    <t>180_x_200_cm</t>
  </si>
  <si>
    <t>celeron_3865u</t>
  </si>
  <si>
    <t>República Dominicana</t>
  </si>
  <si>
    <t>BGA 559</t>
  </si>
  <si>
    <t>Ámbar miel</t>
  </si>
  <si>
    <t>Trolleys para portátiles</t>
  </si>
  <si>
    <t>Eslovaquia</t>
  </si>
  <si>
    <t>8XL</t>
  </si>
  <si>
    <t>Tigre</t>
  </si>
  <si>
    <t>A_OUTDOOR_FERTILIZER</t>
  </si>
  <si>
    <t>Ericsson A1228D</t>
  </si>
  <si>
    <t>velvet</t>
  </si>
  <si>
    <t>Classical - Modern Period - Concertos</t>
  </si>
  <si>
    <t>Protector para zapatos</t>
  </si>
  <si>
    <t>49</t>
  </si>
  <si>
    <t>34  1/3</t>
  </si>
  <si>
    <t>salmon</t>
  </si>
  <si>
    <t>Bronce 932</t>
  </si>
  <si>
    <t>Paquete de productos</t>
  </si>
  <si>
    <t>Piel de serpiente</t>
  </si>
  <si>
    <t>Esteatita</t>
  </si>
  <si>
    <t>hexágono interno</t>
  </si>
  <si>
    <t>Tres_plazas</t>
  </si>
  <si>
    <t>ryzen_5_2600h</t>
  </si>
  <si>
    <t>DVI x 1</t>
  </si>
  <si>
    <t>BGA 413</t>
  </si>
  <si>
    <t>Malaquita</t>
  </si>
  <si>
    <t>Egypt</t>
  </si>
  <si>
    <t>Eslovenia</t>
  </si>
  <si>
    <t>9XL</t>
  </si>
  <si>
    <t>ManoboLanguages</t>
  </si>
  <si>
    <t>A_OUTDOOR_LAWNCONTROL</t>
  </si>
  <si>
    <t>Ericsson A1228LX</t>
  </si>
  <si>
    <t>DriSilque</t>
  </si>
  <si>
    <t>Dance &amp; DJ - Electronica</t>
  </si>
  <si>
    <t>Zapatillas</t>
  </si>
  <si>
    <t>49.5</t>
  </si>
  <si>
    <t>37  1/3</t>
  </si>
  <si>
    <t>sandybrown</t>
  </si>
  <si>
    <t>Bronce 936</t>
  </si>
  <si>
    <t>Tapa dura</t>
  </si>
  <si>
    <t>Piel o cuero de oveja</t>
  </si>
  <si>
    <t>Estireno de alto impacto blanco</t>
  </si>
  <si>
    <t>jis</t>
  </si>
  <si>
    <t>70_x_190_cm</t>
  </si>
  <si>
    <t>Core i7-4810HQ</t>
  </si>
  <si>
    <t>Mac OS 9</t>
  </si>
  <si>
    <t>LGA 2011-3</t>
  </si>
  <si>
    <t>Ágata blanca</t>
  </si>
  <si>
    <t>10XL</t>
  </si>
  <si>
    <t>Sandawe</t>
  </si>
  <si>
    <t>A_OUTDOOR_PLANTFOOD</t>
  </si>
  <si>
    <t>Ericsson A2218Z</t>
  </si>
  <si>
    <t>Elasticized Fabric</t>
  </si>
  <si>
    <t>Folk Music - General</t>
  </si>
  <si>
    <t>Zapatos para servicio de alimentos</t>
  </si>
  <si>
    <t>Skate</t>
  </si>
  <si>
    <t>43-45</t>
  </si>
  <si>
    <t>Bronce 954</t>
  </si>
  <si>
    <t>Piel sintética</t>
  </si>
  <si>
    <t>Patinetes</t>
  </si>
  <si>
    <t>Viscosa y rayón</t>
  </si>
  <si>
    <t>Fenólico</t>
  </si>
  <si>
    <t>naturaleza</t>
  </si>
  <si>
    <t>80_x_180_cm</t>
  </si>
  <si>
    <t>Xeon Silver 4116T</t>
  </si>
  <si>
    <t>Windows 8.1</t>
  </si>
  <si>
    <t>IBM Microdrive</t>
  </si>
  <si>
    <t>Estonia</t>
  </si>
  <si>
    <t>Socket 775</t>
  </si>
  <si>
    <t>Rubí estrella</t>
  </si>
  <si>
    <t>Equatorial Guinea</t>
  </si>
  <si>
    <t>11XL</t>
  </si>
  <si>
    <t>Magahi</t>
  </si>
  <si>
    <t>A_OUTDOOR_PLANTS</t>
  </si>
  <si>
    <t>Ericsson AF738</t>
  </si>
  <si>
    <t>quallofil</t>
  </si>
  <si>
    <t>Pop - Adult Contemporary Pop</t>
  </si>
  <si>
    <t>Zapatos para uniformes de escuela</t>
  </si>
  <si>
    <t>Esquí de nieve</t>
  </si>
  <si>
    <t>50.5</t>
  </si>
  <si>
    <t>17/18</t>
  </si>
  <si>
    <t>stainlesssteel</t>
  </si>
  <si>
    <t>Franela</t>
  </si>
  <si>
    <t>Pelota vasca</t>
  </si>
  <si>
    <t>no aplicable</t>
  </si>
  <si>
    <t>70_x_250_cm</t>
  </si>
  <si>
    <t>Xeon Silver 4116</t>
  </si>
  <si>
    <t>Windows XP Professional</t>
  </si>
  <si>
    <t>Tarjeta xD-Picture Tipo M+</t>
  </si>
  <si>
    <t>Ámbar multicolor</t>
  </si>
  <si>
    <t>12XL</t>
  </si>
  <si>
    <t>AthapascanLanguages</t>
  </si>
  <si>
    <t>A_OUTDOOR_SEEDS</t>
  </si>
  <si>
    <t>Ericsson AF778</t>
  </si>
  <si>
    <t>tweed</t>
  </si>
  <si>
    <t>Jazz - Avant Garde Jazz</t>
  </si>
  <si>
    <t>Mocasín</t>
  </si>
  <si>
    <t>Windsurf</t>
  </si>
  <si>
    <t>51</t>
  </si>
  <si>
    <t>tan</t>
  </si>
  <si>
    <t>Fibra metálica</t>
  </si>
  <si>
    <t>Fibralon</t>
  </si>
  <si>
    <t>pentágono</t>
  </si>
  <si>
    <t>40_x_190_cm</t>
  </si>
  <si>
    <t>Xeon Silver 4114T</t>
  </si>
  <si>
    <t>macOS 10.12 Sierra</t>
  </si>
  <si>
    <t>Piedra de sol</t>
  </si>
  <si>
    <t>Etiopía</t>
  </si>
  <si>
    <t>13XL</t>
  </si>
  <si>
    <t>InariSami</t>
  </si>
  <si>
    <t>Ericsson AH210</t>
  </si>
  <si>
    <t>Fleece</t>
  </si>
  <si>
    <t>Childrens Music - Lullabies</t>
  </si>
  <si>
    <t>Cordones de zapatos</t>
  </si>
  <si>
    <t>Workout y entrenamiento</t>
  </si>
  <si>
    <t>51.5</t>
  </si>
  <si>
    <t>Tul</t>
  </si>
  <si>
    <t>Reproductor de audio digital precargado</t>
  </si>
  <si>
    <t>perforado inalterable</t>
  </si>
  <si>
    <t>70_x_120_cm</t>
  </si>
  <si>
    <t>Xeon Silver 4114</t>
  </si>
  <si>
    <t>macOS 10.14 Mojave</t>
  </si>
  <si>
    <t>TransFlash</t>
  </si>
  <si>
    <t>Zafiro amarillo fabricado</t>
  </si>
  <si>
    <t>Ethiopia</t>
  </si>
  <si>
    <t>Filipinas</t>
  </si>
  <si>
    <t>14XL</t>
  </si>
  <si>
    <t>AltaicLanguages</t>
  </si>
  <si>
    <t>Ericsson AH368</t>
  </si>
  <si>
    <t>rayon</t>
  </si>
  <si>
    <t>R&amp;B Music - R&amp;B</t>
  </si>
  <si>
    <t>Correr</t>
  </si>
  <si>
    <t>transparent</t>
  </si>
  <si>
    <t>Doble tejido</t>
  </si>
  <si>
    <t>Punta de carburo</t>
  </si>
  <si>
    <t>Printed Access Code</t>
  </si>
  <si>
    <t>Ping Pong</t>
  </si>
  <si>
    <t>Fluoruro de polivinilideno (PVDF)</t>
  </si>
  <si>
    <t>phillips</t>
  </si>
  <si>
    <t>85_x_245_cm</t>
  </si>
  <si>
    <t>Xeon Silver 4112</t>
  </si>
  <si>
    <t>OS X 10.11 El Capitan</t>
  </si>
  <si>
    <t>D-Sub</t>
  </si>
  <si>
    <t>Gema de circonia</t>
  </si>
  <si>
    <t>Falkland Islands</t>
  </si>
  <si>
    <t>Finlandia</t>
  </si>
  <si>
    <t>15XL</t>
  </si>
  <si>
    <t>Hupa</t>
  </si>
  <si>
    <t>Ericsson AH388</t>
  </si>
  <si>
    <t>rip-stop</t>
  </si>
  <si>
    <t>Rock - Alternative Rock</t>
  </si>
  <si>
    <t>52.5</t>
  </si>
  <si>
    <t>transparente</t>
  </si>
  <si>
    <t>Esparto</t>
  </si>
  <si>
    <t>Tarjetero</t>
  </si>
  <si>
    <t>Fluoruro de vinilideno</t>
  </si>
  <si>
    <t>phillips-cuadrado</t>
  </si>
  <si>
    <t>160_x_240_cm</t>
  </si>
  <si>
    <t>Xeon Silver 4110</t>
  </si>
  <si>
    <t>macOS 10.13 High Sierra</t>
  </si>
  <si>
    <t>PCI 64 conectable en caliente 66 MHz</t>
  </si>
  <si>
    <t>Haüyna</t>
  </si>
  <si>
    <t>Faroe Islands</t>
  </si>
  <si>
    <t>Fiyi</t>
  </si>
  <si>
    <t>16XL</t>
  </si>
  <si>
    <t>Haida</t>
  </si>
  <si>
    <t>Ericsson CA638</t>
  </si>
  <si>
    <t>Folk Music - Contemporary Folk</t>
  </si>
  <si>
    <t>53</t>
  </si>
  <si>
    <t>turquesa</t>
  </si>
  <si>
    <t>Red</t>
  </si>
  <si>
    <t>Álbum</t>
  </si>
  <si>
    <t>Pony</t>
  </si>
  <si>
    <t>Poliamida</t>
  </si>
  <si>
    <t>Fluoruro de hexafluoropropileno</t>
  </si>
  <si>
    <t>pozidriv</t>
  </si>
  <si>
    <t>200_x_160_cm</t>
  </si>
  <si>
    <t>Xeon Silver 4109T</t>
  </si>
  <si>
    <t>Windows 7 Starter</t>
  </si>
  <si>
    <t>Ópalo triplete</t>
  </si>
  <si>
    <t>Fiji</t>
  </si>
  <si>
    <t>Francés de Guayana</t>
  </si>
  <si>
    <t>17XL</t>
  </si>
  <si>
    <t>WakashanLanguages</t>
  </si>
  <si>
    <t>Ericsson CF337</t>
  </si>
  <si>
    <t>Country - Contemporary Country</t>
  </si>
  <si>
    <t>Multi-deportes</t>
  </si>
  <si>
    <t>53.5</t>
  </si>
  <si>
    <t>Aleación de carbono 1010</t>
  </si>
  <si>
    <t>Impresión por encargo (tapa dura)</t>
  </si>
  <si>
    <t>Puenting</t>
  </si>
  <si>
    <t>princesas</t>
  </si>
  <si>
    <t>100_x_220_cm</t>
  </si>
  <si>
    <t>Xeon Silver 4108</t>
  </si>
  <si>
    <t>OS X 10.8 Mountain Lion</t>
  </si>
  <si>
    <t>bluetooth_5</t>
  </si>
  <si>
    <t>Yeso</t>
  </si>
  <si>
    <t>Finland</t>
  </si>
  <si>
    <t>Francia</t>
  </si>
  <si>
    <t>18XL</t>
  </si>
  <si>
    <t>Votic</t>
  </si>
  <si>
    <t>Ericsson CF388</t>
  </si>
  <si>
    <t>Rock - Death Metal</t>
  </si>
  <si>
    <t>cedro</t>
  </si>
  <si>
    <t>Encuadernación desconocida</t>
  </si>
  <si>
    <t>Rejilla</t>
  </si>
  <si>
    <t>Pádel</t>
  </si>
  <si>
    <t>Grafito</t>
  </si>
  <si>
    <t>ranurado</t>
  </si>
  <si>
    <t>105_x_190_cm</t>
  </si>
  <si>
    <t>Xeon Platinum 8180M</t>
  </si>
  <si>
    <t>Windows XP Home</t>
  </si>
  <si>
    <t>Heliodor</t>
  </si>
  <si>
    <t>France</t>
  </si>
  <si>
    <t>Gabón</t>
  </si>
  <si>
    <t>Prematuro</t>
  </si>
  <si>
    <t>Haitiano</t>
  </si>
  <si>
    <t>Ericsson CF688</t>
  </si>
  <si>
    <t>Classical - Renaissance Period - Symphonies</t>
  </si>
  <si>
    <t>54.5</t>
  </si>
  <si>
    <t>Peluche</t>
  </si>
  <si>
    <t>Racketball</t>
  </si>
  <si>
    <t>Granalla de acero</t>
  </si>
  <si>
    <t>spline</t>
  </si>
  <si>
    <t>160_x_190_cm</t>
  </si>
  <si>
    <t>Xeon Platinum 8180</t>
  </si>
  <si>
    <t>Mac OS X 10.0 Cheetah</t>
  </si>
  <si>
    <t>MiCard</t>
  </si>
  <si>
    <t>Micronesia</t>
  </si>
  <si>
    <t>Brazanite</t>
  </si>
  <si>
    <t>French Guiana</t>
  </si>
  <si>
    <t>Gambia</t>
  </si>
  <si>
    <t>0 meses</t>
  </si>
  <si>
    <t>OldSlavonic</t>
  </si>
  <si>
    <t>Ericsson CF768</t>
  </si>
  <si>
    <t>Pop - Singer-Songwriters</t>
  </si>
  <si>
    <t>Wiffle ball</t>
  </si>
  <si>
    <t>violet</t>
  </si>
  <si>
    <t>Diario</t>
  </si>
  <si>
    <t>Granate</t>
  </si>
  <si>
    <t>supadriv</t>
  </si>
  <si>
    <t>150_x_195_cm</t>
  </si>
  <si>
    <t>Xeon Platinum 8176M</t>
  </si>
  <si>
    <t>Windows 10 S</t>
  </si>
  <si>
    <t>Lápiz de memoria</t>
  </si>
  <si>
    <t>Las Islas Feroe</t>
  </si>
  <si>
    <t>Feldespato de piedra del sol</t>
  </si>
  <si>
    <t>French Polynesia</t>
  </si>
  <si>
    <t>Georgia</t>
  </si>
  <si>
    <t>3 meses</t>
  </si>
  <si>
    <t>Grebo</t>
  </si>
  <si>
    <t>Ericsson CF788</t>
  </si>
  <si>
    <t>Rock - Album-Oriented Rock</t>
  </si>
  <si>
    <t>55.5</t>
  </si>
  <si>
    <t>44/45</t>
  </si>
  <si>
    <t>wheat</t>
  </si>
  <si>
    <t>Carinessa</t>
  </si>
  <si>
    <t>Encuadernación en anillas</t>
  </si>
  <si>
    <t>Remo</t>
  </si>
  <si>
    <t>Hastelloy</t>
  </si>
  <si>
    <t>televisión y películas</t>
  </si>
  <si>
    <t>60_x_150_cm</t>
  </si>
  <si>
    <t>Xeon Platinum 8176F</t>
  </si>
  <si>
    <t>Ambligonita</t>
  </si>
  <si>
    <t>French Southern Territories</t>
  </si>
  <si>
    <t>Georgia del Sur y Sandwich del S. ISL.</t>
  </si>
  <si>
    <t>6 meses</t>
  </si>
  <si>
    <t>FrenchCreole</t>
  </si>
  <si>
    <t>Ericsson CF888</t>
  </si>
  <si>
    <t>International Music - African</t>
  </si>
  <si>
    <t>Jersey mezcla de algodón y poliéster</t>
  </si>
  <si>
    <t>Cereza</t>
  </si>
  <si>
    <t>mass_market</t>
  </si>
  <si>
    <t>torq-set</t>
  </si>
  <si>
    <t>90_x_160_cm</t>
  </si>
  <si>
    <t>Xeon Platinum 8176</t>
  </si>
  <si>
    <t>Windows 8.1 Pro</t>
  </si>
  <si>
    <t>pci_express_4.0</t>
  </si>
  <si>
    <t>Calcedonia naranja</t>
  </si>
  <si>
    <t>Gabon</t>
  </si>
  <si>
    <t>Ghana</t>
  </si>
  <si>
    <t>9 meses</t>
  </si>
  <si>
    <t>Neapolitan</t>
  </si>
  <si>
    <t>Ericsson CFF388</t>
  </si>
  <si>
    <t>Classical - Modern Period - Vocal Music</t>
  </si>
  <si>
    <t>36  1/3</t>
  </si>
  <si>
    <t>whitesmoke</t>
  </si>
  <si>
    <t>Lana virgen</t>
  </si>
  <si>
    <t>Ordenadores personales</t>
  </si>
  <si>
    <t>Sin forro</t>
  </si>
  <si>
    <t>60_x_250_cm</t>
  </si>
  <si>
    <t>Xeon Platinum 8170M</t>
  </si>
  <si>
    <t>CompactFlash Tipo II</t>
  </si>
  <si>
    <t>Gran Bretaña</t>
  </si>
  <si>
    <t>Ámbar limón</t>
  </si>
  <si>
    <t>Gibraltar</t>
  </si>
  <si>
    <t>12 meses</t>
  </si>
  <si>
    <t>Mari</t>
  </si>
  <si>
    <t>Ericsson CH337</t>
  </si>
  <si>
    <t>Classical - Classical Period - Opera</t>
  </si>
  <si>
    <t>37-39</t>
  </si>
  <si>
    <t>Caucho de cloropreno</t>
  </si>
  <si>
    <t>Tapa blanda (Shinsho)</t>
  </si>
  <si>
    <t>Salto de longitud</t>
  </si>
  <si>
    <t>Hilo bobinado</t>
  </si>
  <si>
    <t>tres orificios inalterable</t>
  </si>
  <si>
    <t>90_x_180_cm</t>
  </si>
  <si>
    <t>Xeon Platinum 8170</t>
  </si>
  <si>
    <t>Mac OS X 10.5 Leopard</t>
  </si>
  <si>
    <t>PCI-X conectable en caliente 133 MHz</t>
  </si>
  <si>
    <t>Granada</t>
  </si>
  <si>
    <t>Esfalerita</t>
  </si>
  <si>
    <t>18 meses</t>
  </si>
  <si>
    <t>Gondi</t>
  </si>
  <si>
    <t>Ericsson CH388</t>
  </si>
  <si>
    <t>Miscellaneous - Comedy</t>
  </si>
  <si>
    <t>27/28</t>
  </si>
  <si>
    <t>yellowgreen</t>
  </si>
  <si>
    <t>CSM (polietileno clorosulfonado)</t>
  </si>
  <si>
    <t>Disco de vinilo</t>
  </si>
  <si>
    <t>Sintético y cuero</t>
  </si>
  <si>
    <t>Salto de pértiga</t>
  </si>
  <si>
    <t>Hydex</t>
  </si>
  <si>
    <t>triwing</t>
  </si>
  <si>
    <t>130_x_160_cm</t>
  </si>
  <si>
    <t>Xeon Platinum 8168</t>
  </si>
  <si>
    <t>OS X 10.9 Mavericks</t>
  </si>
  <si>
    <t>Zoisita</t>
  </si>
  <si>
    <t>Germany</t>
  </si>
  <si>
    <t>24 meses</t>
  </si>
  <si>
    <t>OldPersian</t>
  </si>
  <si>
    <t>Ericsson CT500</t>
  </si>
  <si>
    <t>Jazz - Jazz Fusion</t>
  </si>
  <si>
    <t>28 1/2</t>
  </si>
  <si>
    <t>Secuencia inédita</t>
  </si>
  <si>
    <t>Sintético y goma</t>
  </si>
  <si>
    <t>Inconel</t>
  </si>
  <si>
    <t>uni</t>
  </si>
  <si>
    <t>50_x_190_cm</t>
  </si>
  <si>
    <t>Xeon Platinum 8164</t>
  </si>
  <si>
    <t>Windows 7 Home Basic</t>
  </si>
  <si>
    <t>HP-PB</t>
  </si>
  <si>
    <t>Jaspe</t>
  </si>
  <si>
    <t>Grecia</t>
  </si>
  <si>
    <t>1 año</t>
  </si>
  <si>
    <t>BamilekeLanguages</t>
  </si>
  <si>
    <t>Ericsson DF388</t>
  </si>
  <si>
    <t>International Music - Reggae</t>
  </si>
  <si>
    <t>52 1/2</t>
  </si>
  <si>
    <t>Acero al cromo molibdeno</t>
  </si>
  <si>
    <t>DVD de audio</t>
  </si>
  <si>
    <t>Sintético y rejilla</t>
  </si>
  <si>
    <t>Kalrez</t>
  </si>
  <si>
    <t>unidireccional</t>
  </si>
  <si>
    <t>King</t>
  </si>
  <si>
    <t>Xeon Platinum 8160T</t>
  </si>
  <si>
    <t>Mac OS X 10.1 Puma</t>
  </si>
  <si>
    <t>CompactFlash Tipo I</t>
  </si>
  <si>
    <t>Guernesey</t>
  </si>
  <si>
    <t>Citrina de Madeira</t>
  </si>
  <si>
    <t>Groenlandia</t>
  </si>
  <si>
    <t>Isla de Man</t>
  </si>
  <si>
    <t>Ericsson DF688</t>
  </si>
  <si>
    <t>Classical - Early Music - Concertos</t>
  </si>
  <si>
    <t>49/50</t>
  </si>
  <si>
    <t>Acero al cromo molibdeno 4130</t>
  </si>
  <si>
    <t>Ventana emergente</t>
  </si>
  <si>
    <t>Sintético y tela</t>
  </si>
  <si>
    <t>Snorkel</t>
  </si>
  <si>
    <t>unidireccional inalterable</t>
  </si>
  <si>
    <t>100_x_150_cm</t>
  </si>
  <si>
    <t>Xeon Platinum 8160M</t>
  </si>
  <si>
    <t>Mac OS X 10.7 Lion</t>
  </si>
  <si>
    <t>Marcasita</t>
  </si>
  <si>
    <t>Greece</t>
  </si>
  <si>
    <t>Guadalupe</t>
  </si>
  <si>
    <t>Kanuri</t>
  </si>
  <si>
    <t>Ericsson DH318</t>
  </si>
  <si>
    <t>Jazz - Cool Jazz</t>
  </si>
  <si>
    <t>talla unica</t>
  </si>
  <si>
    <t>35  1/3</t>
  </si>
  <si>
    <t>Acero al cromo molibdeno 4340</t>
  </si>
  <si>
    <t>Cómic</t>
  </si>
  <si>
    <t>Serpiente de agua</t>
  </si>
  <si>
    <t>145_x_245_cm</t>
  </si>
  <si>
    <t>Xeon Platinum 8160F</t>
  </si>
  <si>
    <t>OS X 10.10 Yosemite</t>
  </si>
  <si>
    <t>Auricular</t>
  </si>
  <si>
    <t>Rodolita</t>
  </si>
  <si>
    <t>Greenland</t>
  </si>
  <si>
    <t>Guam</t>
  </si>
  <si>
    <t>Sasak</t>
  </si>
  <si>
    <t>Ericsson DH368</t>
  </si>
  <si>
    <t>Pop - Easy Listening</t>
  </si>
  <si>
    <t>49 2/3</t>
  </si>
  <si>
    <t>Acero al cromo</t>
  </si>
  <si>
    <t>Suela con muescas</t>
  </si>
  <si>
    <t>Soft tenis</t>
  </si>
  <si>
    <t>150_x_200_cm</t>
  </si>
  <si>
    <t>Xeon Platinum 8160</t>
  </si>
  <si>
    <t>Windows 7</t>
  </si>
  <si>
    <t>Diamante rojo</t>
  </si>
  <si>
    <t>Grenada</t>
  </si>
  <si>
    <t>Guatemala</t>
  </si>
  <si>
    <t>Zaza</t>
  </si>
  <si>
    <t>Ericsson DH618</t>
  </si>
  <si>
    <t>R&amp;B Music - Funk</t>
  </si>
  <si>
    <t>33/34</t>
  </si>
  <si>
    <t>Acero al cromo vanadio</t>
  </si>
  <si>
    <t>Cuero artificial</t>
  </si>
  <si>
    <t>Tejido Polartec</t>
  </si>
  <si>
    <t>180_x_210_cm</t>
  </si>
  <si>
    <t>Xeon Platinum 8158</t>
  </si>
  <si>
    <t>Tarjeta multimedia</t>
  </si>
  <si>
    <t>Berilo</t>
  </si>
  <si>
    <t>Guadeloupe</t>
  </si>
  <si>
    <t>Guayana</t>
  </si>
  <si>
    <t>OldHighGerman</t>
  </si>
  <si>
    <t>Ericsson DH668</t>
  </si>
  <si>
    <t>Dance &amp; DJ - Trip-Hop</t>
  </si>
  <si>
    <t>36 1/2</t>
  </si>
  <si>
    <t>Cinta VHS</t>
  </si>
  <si>
    <t>145_x_260_cm</t>
  </si>
  <si>
    <t>Xeon Platinum 8156</t>
  </si>
  <si>
    <t>Mac OS X 10.6 Snow Leopard</t>
  </si>
  <si>
    <t>802.11 b/g</t>
  </si>
  <si>
    <t>Guinea</t>
  </si>
  <si>
    <t>Rubí fabricado</t>
  </si>
  <si>
    <t>Vai</t>
  </si>
  <si>
    <t>Ericsson I888</t>
  </si>
  <si>
    <t>Blues - Acoustic</t>
  </si>
  <si>
    <t>18 1/2</t>
  </si>
  <si>
    <t>MiniDisc</t>
  </si>
  <si>
    <t>Mullita</t>
  </si>
  <si>
    <t>245_x_120_cm</t>
  </si>
  <si>
    <t>Xeon Platinum 8153</t>
  </si>
  <si>
    <t>Windows 7 Home Premium</t>
  </si>
  <si>
    <t>Disco Iomega Clik!</t>
  </si>
  <si>
    <t>Pezzotaita</t>
  </si>
  <si>
    <t>Tsimshian</t>
  </si>
  <si>
    <t>Ericsson KF688</t>
  </si>
  <si>
    <t>Rap - Southern Rap</t>
  </si>
  <si>
    <t>16/17</t>
  </si>
  <si>
    <t>Acero laminado en frío 1008</t>
  </si>
  <si>
    <t>Tela y cuero</t>
  </si>
  <si>
    <t>Tai Chi</t>
  </si>
  <si>
    <t>120_x_210_cm</t>
  </si>
  <si>
    <t>Xeon Gold 6154</t>
  </si>
  <si>
    <t>Guinea Ecuatorial</t>
  </si>
  <si>
    <t>Tsavorita</t>
  </si>
  <si>
    <t>Guernsey</t>
  </si>
  <si>
    <t>Gbaya</t>
  </si>
  <si>
    <t>Ericsson KF788</t>
  </si>
  <si>
    <t>R&amp;B Music - General</t>
  </si>
  <si>
    <t>Acero laminado en frío 1018</t>
  </si>
  <si>
    <t>Nilón</t>
  </si>
  <si>
    <t>160_x_200_cm</t>
  </si>
  <si>
    <t>Xeon Gold 6152</t>
  </si>
  <si>
    <t>Diáspora</t>
  </si>
  <si>
    <t>Guinea-Bissau</t>
  </si>
  <si>
    <t>Venda</t>
  </si>
  <si>
    <t>Ericsson KH618</t>
  </si>
  <si>
    <t>Latin Music - Flamenco</t>
  </si>
  <si>
    <t>Acero laminado en frío 1144</t>
  </si>
  <si>
    <t>Tencel</t>
  </si>
  <si>
    <t>170_x_270_cm</t>
  </si>
  <si>
    <t>Xeon Gold 6150</t>
  </si>
  <si>
    <t>ISA</t>
  </si>
  <si>
    <t>Tanzanita</t>
  </si>
  <si>
    <t>Guinea Bissau</t>
  </si>
  <si>
    <t>Haití</t>
  </si>
  <si>
    <t>Nyamwezi</t>
  </si>
  <si>
    <t>Ericsson KH668</t>
  </si>
  <si>
    <t>Dance &amp; DJ - General</t>
  </si>
  <si>
    <t>40 2/3</t>
  </si>
  <si>
    <t>Acero laminado en frío 12L14</t>
  </si>
  <si>
    <t>Nitinol</t>
  </si>
  <si>
    <t>150_x_190_cm</t>
  </si>
  <si>
    <t>Xeon Gold 6148F</t>
  </si>
  <si>
    <t>DisplayPort</t>
  </si>
  <si>
    <t>Granito</t>
  </si>
  <si>
    <t>Guyana</t>
  </si>
  <si>
    <t>Honduras</t>
  </si>
  <si>
    <t>Efik</t>
  </si>
  <si>
    <t>Ericsson LX588</t>
  </si>
  <si>
    <t>Rock - Hard Rock &amp; Metal</t>
  </si>
  <si>
    <t>Trineo</t>
  </si>
  <si>
    <t>Nitruro de boro cúbico</t>
  </si>
  <si>
    <t>60_x_90_cm</t>
  </si>
  <si>
    <t>Xeon Gold 6148</t>
  </si>
  <si>
    <t>PCI RAID</t>
  </si>
  <si>
    <t>Esfena</t>
  </si>
  <si>
    <t>Haiti</t>
  </si>
  <si>
    <t>Hong Kong</t>
  </si>
  <si>
    <t>Nko</t>
  </si>
  <si>
    <t>Ericsson LX677</t>
  </si>
  <si>
    <t>Christian Music - Contemporary</t>
  </si>
  <si>
    <t>Cobre 101</t>
  </si>
  <si>
    <t>Trineo tirado por perros</t>
  </si>
  <si>
    <t>Nitruro de boro cúbico (CBN)</t>
  </si>
  <si>
    <t>100_x_155_cm</t>
  </si>
  <si>
    <t>Xeon Gold 6146</t>
  </si>
  <si>
    <t>PictBridge</t>
  </si>
  <si>
    <t>Cuarzo Drusy</t>
  </si>
  <si>
    <t>Heard &amp; McDonald Islands</t>
  </si>
  <si>
    <t>Hungría</t>
  </si>
  <si>
    <t>Gayo</t>
  </si>
  <si>
    <t>Ericsson LX700</t>
  </si>
  <si>
    <t>Rap - Pop-Rap</t>
  </si>
  <si>
    <t>Cobre 102</t>
  </si>
  <si>
    <t>Nogal</t>
  </si>
  <si>
    <t>Queen</t>
  </si>
  <si>
    <t>Xeon Gold 6144</t>
  </si>
  <si>
    <t>usb2.0_micro_b</t>
  </si>
  <si>
    <t>Topacio dorado</t>
  </si>
  <si>
    <t>Holy See</t>
  </si>
  <si>
    <t>India</t>
  </si>
  <si>
    <t>Papiamento</t>
  </si>
  <si>
    <t>Ericsson LX788</t>
  </si>
  <si>
    <t>Rock - Psychedelic Rock</t>
  </si>
  <si>
    <t>Cobre 110</t>
  </si>
  <si>
    <t>Novaculita</t>
  </si>
  <si>
    <t>140_x_260_cm</t>
  </si>
  <si>
    <t>Xeon Gold 6142M</t>
  </si>
  <si>
    <t>PCI-X 100 MHz</t>
  </si>
  <si>
    <t>Jadeíta</t>
  </si>
  <si>
    <t>Indonesia</t>
  </si>
  <si>
    <t>Serer</t>
  </si>
  <si>
    <t>Ericsson R278D</t>
  </si>
  <si>
    <t>Rap - West Coast Rap</t>
  </si>
  <si>
    <t>15-17</t>
  </si>
  <si>
    <t>Cobre 122</t>
  </si>
  <si>
    <t>100_x_270_cm</t>
  </si>
  <si>
    <t>Xeon Gold 6142F</t>
  </si>
  <si>
    <t>Islas Heard y McDonald</t>
  </si>
  <si>
    <t>Lapislázuli</t>
  </si>
  <si>
    <t>Irán</t>
  </si>
  <si>
    <t>17 años</t>
  </si>
  <si>
    <t>Nzima</t>
  </si>
  <si>
    <t>Ericsson R280</t>
  </si>
  <si>
    <t>Christian Music - Rock</t>
  </si>
  <si>
    <t>34 2/3</t>
  </si>
  <si>
    <t>Cobre 145</t>
  </si>
  <si>
    <t>Óxido de circonio</t>
  </si>
  <si>
    <t>120_x_180_cm</t>
  </si>
  <si>
    <t>Xeon Gold 6142</t>
  </si>
  <si>
    <t>Diamante blanco</t>
  </si>
  <si>
    <t>Hungary</t>
  </si>
  <si>
    <t>Irak</t>
  </si>
  <si>
    <t>18 años</t>
  </si>
  <si>
    <t>Adangme</t>
  </si>
  <si>
    <t>Ericsson R289</t>
  </si>
  <si>
    <t>Classical - Modern Period - Chamber Music</t>
  </si>
  <si>
    <t>40  1/3</t>
  </si>
  <si>
    <t>Cobre 172</t>
  </si>
  <si>
    <t>Óxido de cromo</t>
  </si>
  <si>
    <t>300_x_400_cm</t>
  </si>
  <si>
    <t>Xeon Gold 6140M</t>
  </si>
  <si>
    <t>Ópalo negro</t>
  </si>
  <si>
    <t>Iceland</t>
  </si>
  <si>
    <t>Irlanda</t>
  </si>
  <si>
    <t>Aragonese</t>
  </si>
  <si>
    <t>Ericsson R289LX</t>
  </si>
  <si>
    <t>Latin Music - Tango</t>
  </si>
  <si>
    <t>22/23</t>
  </si>
  <si>
    <t>Cobre 182</t>
  </si>
  <si>
    <t>Óxido de hierro</t>
  </si>
  <si>
    <t>140_x_300_cm</t>
  </si>
  <si>
    <t>Xeon Gold 6140</t>
  </si>
  <si>
    <t>Ámbar verde</t>
  </si>
  <si>
    <t>NigerKordofanianLanguages</t>
  </si>
  <si>
    <t>Ericsson R300D</t>
  </si>
  <si>
    <t>Classical - Modern Period - Opera</t>
  </si>
  <si>
    <t>54  1/3</t>
  </si>
  <si>
    <t>Óxido de hierro con cerámica</t>
  </si>
  <si>
    <t>60_x_190_cm</t>
  </si>
  <si>
    <t>Xeon Gold 6138T</t>
  </si>
  <si>
    <t>Tarjeta SIM</t>
  </si>
  <si>
    <t>Cuarzo de fuego</t>
  </si>
  <si>
    <t>MiddleIrish</t>
  </si>
  <si>
    <t>Ericsson R300LX</t>
  </si>
  <si>
    <t>International Music - Middle Eastern</t>
  </si>
  <si>
    <t>53/54</t>
  </si>
  <si>
    <t>Óxido férrico</t>
  </si>
  <si>
    <t>120_x_160_cm</t>
  </si>
  <si>
    <t>Xeon Gold 6138F</t>
  </si>
  <si>
    <t>Puerto de soluciones interno</t>
  </si>
  <si>
    <t>Turquesa comprimida</t>
  </si>
  <si>
    <t>Iran</t>
  </si>
  <si>
    <t>Isla de Man.</t>
  </si>
  <si>
    <t>Soninke</t>
  </si>
  <si>
    <t>Ericsson R300Z</t>
  </si>
  <si>
    <t>Rock - Goth &amp; Industrial Rock</t>
  </si>
  <si>
    <t>26-28</t>
  </si>
  <si>
    <t>Palisandro</t>
  </si>
  <si>
    <t>120_x_245_cm</t>
  </si>
  <si>
    <t>Xeon Gold 6138</t>
  </si>
  <si>
    <t>Módulo Springboard</t>
  </si>
  <si>
    <t>Cuarzo ahumado</t>
  </si>
  <si>
    <t>Iraq</t>
  </si>
  <si>
    <t>Rapanui</t>
  </si>
  <si>
    <t>Ericsson R380 World</t>
  </si>
  <si>
    <t>Childrens Music - General</t>
  </si>
  <si>
    <t>38/39</t>
  </si>
  <si>
    <t>Individual</t>
  </si>
  <si>
    <t>Xeon Gold 6136</t>
  </si>
  <si>
    <t>MCA</t>
  </si>
  <si>
    <t>Obsidiana</t>
  </si>
  <si>
    <t>Ireland</t>
  </si>
  <si>
    <t>Islandia</t>
  </si>
  <si>
    <t>Tlingit</t>
  </si>
  <si>
    <t>Ericsson R520</t>
  </si>
  <si>
    <t>Classical - Romantic Period - Vocal Music</t>
  </si>
  <si>
    <t>42 1/2</t>
  </si>
  <si>
    <t>elastómeros</t>
  </si>
  <si>
    <t>Papel de estraza</t>
  </si>
  <si>
    <t>150_x_220_cm</t>
  </si>
  <si>
    <t>Xeon Gold 6134M</t>
  </si>
  <si>
    <t>Israel</t>
  </si>
  <si>
    <t>Turmalina</t>
  </si>
  <si>
    <t>Isle of Man</t>
  </si>
  <si>
    <t>Kachin</t>
  </si>
  <si>
    <t>Ericsson T18</t>
  </si>
  <si>
    <t>Classical - Modern Period - General</t>
  </si>
  <si>
    <t>45 2/3</t>
  </si>
  <si>
    <t>olmo</t>
  </si>
  <si>
    <t>Pebax</t>
  </si>
  <si>
    <t>80_x_130_cm</t>
  </si>
  <si>
    <t>Xeon Gold 6134</t>
  </si>
  <si>
    <t>PCMCIA II</t>
  </si>
  <si>
    <t>Sardónix</t>
  </si>
  <si>
    <t>AlgonquianLanguages</t>
  </si>
  <si>
    <t>Ericsson T28</t>
  </si>
  <si>
    <t>International Music - Caribbean</t>
  </si>
  <si>
    <t>21/22</t>
  </si>
  <si>
    <t>Poliuretano termoplástico de ingeniería</t>
  </si>
  <si>
    <t>Película fina</t>
  </si>
  <si>
    <t>135_x_260_cm</t>
  </si>
  <si>
    <t>Xeon Gold 6132</t>
  </si>
  <si>
    <t>SSFDC</t>
  </si>
  <si>
    <t>Peridoto</t>
  </si>
  <si>
    <t>Italy</t>
  </si>
  <si>
    <t>Chuvash</t>
  </si>
  <si>
    <t>Ericsson T28 World</t>
  </si>
  <si>
    <t>Classical - General</t>
  </si>
  <si>
    <t>24 1/2</t>
  </si>
  <si>
    <t>EPDM</t>
  </si>
  <si>
    <t>60_x_100_cm</t>
  </si>
  <si>
    <t>Xeon Gold 6130T</t>
  </si>
  <si>
    <t>usb2.0_micro_a</t>
  </si>
  <si>
    <t>Tanzanita fabricada</t>
  </si>
  <si>
    <t>Ivory Coast</t>
  </si>
  <si>
    <t>Islas Marianas del Norte</t>
  </si>
  <si>
    <t>Fon</t>
  </si>
  <si>
    <t>Ericsson T39</t>
  </si>
  <si>
    <t>Miscellaneous - Holiday</t>
  </si>
  <si>
    <t>19-21</t>
  </si>
  <si>
    <t>Turcite de etileno clorotrifluoroetileno  a etfe</t>
  </si>
  <si>
    <t>Perfluoro-alcoxi</t>
  </si>
  <si>
    <t>60_x_230_cm</t>
  </si>
  <si>
    <t>Xeon Gold 6130F</t>
  </si>
  <si>
    <t>Aventurina</t>
  </si>
  <si>
    <t>Jamaica</t>
  </si>
  <si>
    <t>Islas Pitcairn</t>
  </si>
  <si>
    <t>Kamba</t>
  </si>
  <si>
    <t>Ericsson T60</t>
  </si>
  <si>
    <t>Miscellaneous - Instruction</t>
  </si>
  <si>
    <t>41 1/2</t>
  </si>
  <si>
    <t>Turcite de etileno clorotrifluoroetileno x etfe</t>
  </si>
  <si>
    <t>Perfluoroelastómero</t>
  </si>
  <si>
    <t>100_x_130_cm</t>
  </si>
  <si>
    <t>Xeon Gold 6130</t>
  </si>
  <si>
    <t>Diópsido</t>
  </si>
  <si>
    <t>Japan</t>
  </si>
  <si>
    <t>Islas Turcas y Caicos</t>
  </si>
  <si>
    <t>CushiticLanguages</t>
  </si>
  <si>
    <t>Ericsson T60D</t>
  </si>
  <si>
    <t>Miscellaneous - Experimental</t>
  </si>
  <si>
    <t>52-54</t>
  </si>
  <si>
    <t>EVA (etileno vinilo acetato)</t>
  </si>
  <si>
    <t>Peso molecular ultraalto</t>
  </si>
  <si>
    <t>40_x_160_cm</t>
  </si>
  <si>
    <t>Xeon Gold 6128</t>
  </si>
  <si>
    <t>Topacio amarillo</t>
  </si>
  <si>
    <t>Islas Vírgenes Británicas</t>
  </si>
  <si>
    <t>Nias</t>
  </si>
  <si>
    <t>Ericsson T60LX</t>
  </si>
  <si>
    <t>R&amp;B Music - Classic R&amp;B</t>
  </si>
  <si>
    <t>52 2/3</t>
  </si>
  <si>
    <t>PETG</t>
  </si>
  <si>
    <t>130_x_195_cm</t>
  </si>
  <si>
    <t>Xeon Gold 6126T</t>
  </si>
  <si>
    <t>Tarjeta Secure Digital</t>
  </si>
  <si>
    <t>Italia</t>
  </si>
  <si>
    <t>Calcedonia rosa</t>
  </si>
  <si>
    <t>Jordan</t>
  </si>
  <si>
    <t>Islas Vírgenes de EE.UU.</t>
  </si>
  <si>
    <t>SouthernSami</t>
  </si>
  <si>
    <t>Ericsson T66</t>
  </si>
  <si>
    <t>Classical - Renaissance Period - General</t>
  </si>
  <si>
    <t>55  1/3</t>
  </si>
  <si>
    <t>PEX</t>
  </si>
  <si>
    <t>80_x_150_cm</t>
  </si>
  <si>
    <t>Xeon Gold 6126F</t>
  </si>
  <si>
    <t>PCMCIA III</t>
  </si>
  <si>
    <t>Turmalina cromada</t>
  </si>
  <si>
    <t>Kazakhstan</t>
  </si>
  <si>
    <t>Oveja</t>
  </si>
  <si>
    <t>Ericsson T68</t>
  </si>
  <si>
    <t>Latin Music - Mariachi</t>
  </si>
  <si>
    <t>35 2/3</t>
  </si>
  <si>
    <t>Piedra pómez</t>
  </si>
  <si>
    <t>90_x_200_cm</t>
  </si>
  <si>
    <t>Xeon Gold 6126</t>
  </si>
  <si>
    <t>Pirita de hierro</t>
  </si>
  <si>
    <t>Kenya</t>
  </si>
  <si>
    <t>Choctaw</t>
  </si>
  <si>
    <t>HTC Falcon</t>
  </si>
  <si>
    <t>Classical - Classical Period - General</t>
  </si>
  <si>
    <t>31 1/2</t>
  </si>
  <si>
    <t>fibralon</t>
  </si>
  <si>
    <t>Pino</t>
  </si>
  <si>
    <t>45_x_245_cm</t>
  </si>
  <si>
    <t>Xeon Gold 5122</t>
  </si>
  <si>
    <t>Audio de 3,5mm</t>
  </si>
  <si>
    <t>Jordania</t>
  </si>
  <si>
    <t>Kiribati</t>
  </si>
  <si>
    <t>Luxembourgish</t>
  </si>
  <si>
    <t>HTC Himalayas Xda Ii Mda Ii</t>
  </si>
  <si>
    <t>Broadway &amp; Vocal - Musicals</t>
  </si>
  <si>
    <t>42-44</t>
  </si>
  <si>
    <t>FEP (propileno etileno fluorado)</t>
  </si>
  <si>
    <t>110_x_270_cm</t>
  </si>
  <si>
    <t>Xeon Gold 5120T</t>
  </si>
  <si>
    <t>usb3.0_c</t>
  </si>
  <si>
    <t>Japón</t>
  </si>
  <si>
    <t>Alejandrita</t>
  </si>
  <si>
    <t>Kosovo</t>
  </si>
  <si>
    <t>ArtificialLanguages</t>
  </si>
  <si>
    <t>HTC Spv</t>
  </si>
  <si>
    <t>Rap - Experimental Rap</t>
  </si>
  <si>
    <t>43/44</t>
  </si>
  <si>
    <t>Fluorocarbono</t>
  </si>
  <si>
    <t>140_x_245_cm</t>
  </si>
  <si>
    <t>Xeon Gold 5120</t>
  </si>
  <si>
    <t>Kenia</t>
  </si>
  <si>
    <t>Circonia cúbica</t>
  </si>
  <si>
    <t>Kuwait</t>
  </si>
  <si>
    <t>Fang</t>
  </si>
  <si>
    <t>HTC T-Mobile Pocket-PC Phone</t>
  </si>
  <si>
    <t>Classical - Baroque Period - Opera</t>
  </si>
  <si>
    <t>39 2/3</t>
  </si>
  <si>
    <t>Fluoroelastómero</t>
  </si>
  <si>
    <t>160_x_230_cm</t>
  </si>
  <si>
    <t>Xeon Gold 5119T</t>
  </si>
  <si>
    <t>usb3.0_b</t>
  </si>
  <si>
    <t>Kirguistán</t>
  </si>
  <si>
    <t>Cuarzo medusa</t>
  </si>
  <si>
    <t>Kyrgyzstan</t>
  </si>
  <si>
    <t>Gilbertese</t>
  </si>
  <si>
    <t>HTC Tanager Spv E100 Qtek 7070</t>
  </si>
  <si>
    <t>Classical - Renaissance Period - Ballets &amp; Dances</t>
  </si>
  <si>
    <t>36-38</t>
  </si>
  <si>
    <t>Fluoropolímero</t>
  </si>
  <si>
    <t>Plomo</t>
  </si>
  <si>
    <t>100_x_100_cm</t>
  </si>
  <si>
    <t>Xeon Gold 5118</t>
  </si>
  <si>
    <t>usb3.0_micro_b</t>
  </si>
  <si>
    <t>Espinela</t>
  </si>
  <si>
    <t>Laos</t>
  </si>
  <si>
    <t>Kazajstán</t>
  </si>
  <si>
    <t>Achinese</t>
  </si>
  <si>
    <t>HTC Voyager Spv E200 Xphone</t>
  </si>
  <si>
    <t>Country - Traditional Country</t>
  </si>
  <si>
    <t>30 2/3</t>
  </si>
  <si>
    <t>Fluorosilicona</t>
  </si>
  <si>
    <t>Poliacrilato</t>
  </si>
  <si>
    <t>160_x_210_cm</t>
  </si>
  <si>
    <t>Xeon Gold 5115</t>
  </si>
  <si>
    <t>SPD</t>
  </si>
  <si>
    <t>Larimar</t>
  </si>
  <si>
    <t>Latvia</t>
  </si>
  <si>
    <t>Arapaho</t>
  </si>
  <si>
    <t>Handspring Treo 180</t>
  </si>
  <si>
    <t>Blues - Traditional</t>
  </si>
  <si>
    <t>46 1/2</t>
  </si>
  <si>
    <t>100_x_190_cm</t>
  </si>
  <si>
    <t>Xeon Bronze 3106</t>
  </si>
  <si>
    <t>usb3.0_a</t>
  </si>
  <si>
    <t>Las Comoras</t>
  </si>
  <si>
    <t>Calcedonia lavanda</t>
  </si>
  <si>
    <t>Lebanon</t>
  </si>
  <si>
    <t>Yapese</t>
  </si>
  <si>
    <t>Handspring Treo 180G</t>
  </si>
  <si>
    <t>Classical - Baroque Period - Vocal Music</t>
  </si>
  <si>
    <t>45  1/3</t>
  </si>
  <si>
    <t>Poliamida-imida</t>
  </si>
  <si>
    <t>150_x_150_cm</t>
  </si>
  <si>
    <t>Xeon Bronze 3104</t>
  </si>
  <si>
    <t>Vídeo por componentes</t>
  </si>
  <si>
    <t>Saint Kitts y Nevis</t>
  </si>
  <si>
    <t>Zafiro rosa</t>
  </si>
  <si>
    <t>Lesotho</t>
  </si>
  <si>
    <t>Pahlavi</t>
  </si>
  <si>
    <t>Handspring Treo 270</t>
  </si>
  <si>
    <t>Country - Bluegrass</t>
  </si>
  <si>
    <t>160_x_195_cm</t>
  </si>
  <si>
    <t>Ryzen Threadripper 1950X</t>
  </si>
  <si>
    <t>Cuarzo rosa</t>
  </si>
  <si>
    <t>Liberia</t>
  </si>
  <si>
    <t>Elamita</t>
  </si>
  <si>
    <t>Handspring Treo 300</t>
  </si>
  <si>
    <t>Folk Music - Traditional Irish Folk</t>
  </si>
  <si>
    <t>20 1/2</t>
  </si>
  <si>
    <t>Policloropreno</t>
  </si>
  <si>
    <t>245_x_60_cm_</t>
  </si>
  <si>
    <t>Ryzen Threadripper 1920X</t>
  </si>
  <si>
    <t>Ágate rojo</t>
  </si>
  <si>
    <t>Libya</t>
  </si>
  <si>
    <t>AfroAsiaticLanguages</t>
  </si>
  <si>
    <t>Handspring Treo 600</t>
  </si>
  <si>
    <t>Classical - Romantic Period - Ballets &amp; Dances</t>
  </si>
  <si>
    <t>32/33</t>
  </si>
  <si>
    <t>Poliester</t>
  </si>
  <si>
    <t>140_x_270_cm</t>
  </si>
  <si>
    <t>Ryzen Threadripper 1900X</t>
  </si>
  <si>
    <t>SuperDisk</t>
  </si>
  <si>
    <t>Turmalina rosa fabricada</t>
  </si>
  <si>
    <t>Liechtenstein</t>
  </si>
  <si>
    <t>La Reunión</t>
  </si>
  <si>
    <t>Sardinian</t>
  </si>
  <si>
    <t>Handspring Treo 600 CDMA</t>
  </si>
  <si>
    <t>Classical - Romantic Period - Opera</t>
  </si>
  <si>
    <t>20-22</t>
  </si>
  <si>
    <t>Poliestireno</t>
  </si>
  <si>
    <t>245_x_145_cm</t>
  </si>
  <si>
    <t>Ryzen 7 Pro 2700U</t>
  </si>
  <si>
    <t>802.11 ac/b/g/n</t>
  </si>
  <si>
    <t>Las Islas Caimán</t>
  </si>
  <si>
    <t>Crisoprasa</t>
  </si>
  <si>
    <t>Lithuania</t>
  </si>
  <si>
    <t>Líbano</t>
  </si>
  <si>
    <t>Chichewa</t>
  </si>
  <si>
    <t>Handspring Treo 600 GSM</t>
  </si>
  <si>
    <t>Classical - Modern Period - Ballets &amp; Dances</t>
  </si>
  <si>
    <t>47-49</t>
  </si>
  <si>
    <t>Poliéter éter cetona</t>
  </si>
  <si>
    <t>60_x_120_cm</t>
  </si>
  <si>
    <t>Ryzen 7 Pro 1700X</t>
  </si>
  <si>
    <t>PCI-X 133 MHz</t>
  </si>
  <si>
    <t>Calcedonia verde</t>
  </si>
  <si>
    <t>Luxembourg</t>
  </si>
  <si>
    <t>Cabila</t>
  </si>
  <si>
    <t>Hitachi G1000</t>
  </si>
  <si>
    <t>International Music - Asian</t>
  </si>
  <si>
    <t>Madera dura</t>
  </si>
  <si>
    <t>Polieterimida</t>
  </si>
  <si>
    <t>140_x_180_cm</t>
  </si>
  <si>
    <t>Ryzen 7 Pro 1700</t>
  </si>
  <si>
    <t>usb2.0_mini_b</t>
  </si>
  <si>
    <t>Moscovita</t>
  </si>
  <si>
    <t>Macau</t>
  </si>
  <si>
    <t>Mandingo</t>
  </si>
  <si>
    <t>Hitachi P300</t>
  </si>
  <si>
    <t>Folk Music - Traditional British Folk</t>
  </si>
  <si>
    <t>29 1/2</t>
  </si>
  <si>
    <t>Polietersulfona</t>
  </si>
  <si>
    <t>245_x_140_cm</t>
  </si>
  <si>
    <t>Ryzen 7 2700U</t>
  </si>
  <si>
    <t>Vídeo compuesto</t>
  </si>
  <si>
    <t>Zafiro</t>
  </si>
  <si>
    <t>Macedonia</t>
  </si>
  <si>
    <t>Angika</t>
  </si>
  <si>
    <t>Hitachi SH P300</t>
  </si>
  <si>
    <t>Jazz - Jazz</t>
  </si>
  <si>
    <t>48/49</t>
  </si>
  <si>
    <t>polietileno de alta densidad</t>
  </si>
  <si>
    <t>Polietileno</t>
  </si>
  <si>
    <t>200_x_195_cm</t>
  </si>
  <si>
    <t>Ryzen 7 1800X</t>
  </si>
  <si>
    <t>Santa Lucía</t>
  </si>
  <si>
    <t>Topacio fabricado</t>
  </si>
  <si>
    <t>Madagascar</t>
  </si>
  <si>
    <t>Aromanian</t>
  </si>
  <si>
    <t>Kyocera 1135</t>
  </si>
  <si>
    <t>Blues - General</t>
  </si>
  <si>
    <t>27 1/2</t>
  </si>
  <si>
    <t>acero rápido</t>
  </si>
  <si>
    <t>Polietileno clorosulfonado (CSM)</t>
  </si>
  <si>
    <t>100_x_210_cm</t>
  </si>
  <si>
    <t>Ryzen 7 1700X</t>
  </si>
  <si>
    <t>usb2.0_mini_a</t>
  </si>
  <si>
    <t>Amatista fabricada</t>
  </si>
  <si>
    <t>Malawi</t>
  </si>
  <si>
    <t>Kumyk</t>
  </si>
  <si>
    <t>Kyocera 1155</t>
  </si>
  <si>
    <t>Blues - Contemporary</t>
  </si>
  <si>
    <t>19 1/2</t>
  </si>
  <si>
    <t>acero laminado en caliente</t>
  </si>
  <si>
    <t>Polietileno de alta densidad</t>
  </si>
  <si>
    <t>45_x_75_cm</t>
  </si>
  <si>
    <t>Ryzen 7 1700</t>
  </si>
  <si>
    <t>AV</t>
  </si>
  <si>
    <t>Sri Lanka</t>
  </si>
  <si>
    <t>Azabache</t>
  </si>
  <si>
    <t>Malaysia</t>
  </si>
  <si>
    <t>Bini</t>
  </si>
  <si>
    <t>Kyocera 2119</t>
  </si>
  <si>
    <t>Pop - Soft Rock</t>
  </si>
  <si>
    <t>54/55</t>
  </si>
  <si>
    <t>acero laminado en caliente A36</t>
  </si>
  <si>
    <t>Polietileno de baja densidad</t>
  </si>
  <si>
    <t>135_x_210_cm</t>
  </si>
  <si>
    <t>Ryzen 5 Pro 1600</t>
  </si>
  <si>
    <t>PCI Express 16 GB/s</t>
  </si>
  <si>
    <t>Granate fabricado</t>
  </si>
  <si>
    <t>Maldives</t>
  </si>
  <si>
    <t>Las Islas Marshall</t>
  </si>
  <si>
    <t>LubaKatanga</t>
  </si>
  <si>
    <t>Kyocera 2135</t>
  </si>
  <si>
    <t>Classical - Classical Period - Concertos</t>
  </si>
  <si>
    <t>35 1/2</t>
  </si>
  <si>
    <t>caucho de nitrilo hidrogenado</t>
  </si>
  <si>
    <t>Polifenileno éter (NORYL EN-265)</t>
  </si>
  <si>
    <t>135_x_190_cm</t>
  </si>
  <si>
    <t>Ryzen 5 Pro 1500</t>
  </si>
  <si>
    <t>Lesoto</t>
  </si>
  <si>
    <t>Hematita</t>
  </si>
  <si>
    <t>Mali</t>
  </si>
  <si>
    <t>Las Islas Salomón</t>
  </si>
  <si>
    <t>OldProvencal</t>
  </si>
  <si>
    <t>Kyocera 2235</t>
  </si>
  <si>
    <t>Rock - Southern Rock</t>
  </si>
  <si>
    <t>37/38</t>
  </si>
  <si>
    <t>Polímero sintético (PMMA)</t>
  </si>
  <si>
    <t>70_x_135_cm</t>
  </si>
  <si>
    <t>Ryzen 5 2500U</t>
  </si>
  <si>
    <t>SATA 1.5 Gb/s</t>
  </si>
  <si>
    <t>Lituania</t>
  </si>
  <si>
    <t>Danburita</t>
  </si>
  <si>
    <t>Malta</t>
  </si>
  <si>
    <t>TupiLanguages</t>
  </si>
  <si>
    <t>Kyocera 2255</t>
  </si>
  <si>
    <t>Classical - Renaissance Period - Concertos</t>
  </si>
  <si>
    <t>31 2/3</t>
  </si>
  <si>
    <t>Polimetilpentano</t>
  </si>
  <si>
    <t>80_x_210_cm</t>
  </si>
  <si>
    <t>Ryzen 5 2400GE</t>
  </si>
  <si>
    <t>Estación de conexión USB</t>
  </si>
  <si>
    <t>Luxemburgo</t>
  </si>
  <si>
    <t>Calcedonia azul</t>
  </si>
  <si>
    <t>Marshall Islands</t>
  </si>
  <si>
    <t>Letonia</t>
  </si>
  <si>
    <t>Pangasinan</t>
  </si>
  <si>
    <t>Kyocera 2325</t>
  </si>
  <si>
    <t>Classical - Early Music - Ballets &amp; Dances</t>
  </si>
  <si>
    <t>51 2/3</t>
  </si>
  <si>
    <t>kalrez</t>
  </si>
  <si>
    <t>Poliolefinas</t>
  </si>
  <si>
    <t>110_x_160_cm</t>
  </si>
  <si>
    <t>Ryzen 5 1600X</t>
  </si>
  <si>
    <t>Bluetooth 2.0</t>
  </si>
  <si>
    <t>Rosa de Francia</t>
  </si>
  <si>
    <t>Martinique</t>
  </si>
  <si>
    <t>Gwichin</t>
  </si>
  <si>
    <t>Kyocera 2345</t>
  </si>
  <si>
    <t>Classical - Early Music - Vocal Music</t>
  </si>
  <si>
    <t>39 1/2</t>
  </si>
  <si>
    <t>kevlar</t>
  </si>
  <si>
    <t>Polióxido de fenileno</t>
  </si>
  <si>
    <t>Cuatro_plazas</t>
  </si>
  <si>
    <t>Ryzen 5 1600</t>
  </si>
  <si>
    <t>Libia</t>
  </si>
  <si>
    <t>Serpentina</t>
  </si>
  <si>
    <t>Mauritania</t>
  </si>
  <si>
    <t>Lamba</t>
  </si>
  <si>
    <t>Kyocera 3225</t>
  </si>
  <si>
    <t>Jazz - Vocal Jazz</t>
  </si>
  <si>
    <t>26/27</t>
  </si>
  <si>
    <t>Polioximetileno (Delrin)</t>
  </si>
  <si>
    <t>100_x_195_cm</t>
  </si>
  <si>
    <t>Ryzen 5 1500X</t>
  </si>
  <si>
    <t>Interno con dispositivo extraíble</t>
  </si>
  <si>
    <t>Marruecos</t>
  </si>
  <si>
    <t>Topacio ahumado</t>
  </si>
  <si>
    <t>Mauritius</t>
  </si>
  <si>
    <t>NepalBhasa</t>
  </si>
  <si>
    <t>Kyocera 3245</t>
  </si>
  <si>
    <t>Miscellaneous - Exercise</t>
  </si>
  <si>
    <t>43 1/2</t>
  </si>
  <si>
    <t>150_x_300_cm</t>
  </si>
  <si>
    <t>Ryzen 5 1400</t>
  </si>
  <si>
    <t>PCI-X conectable en caliente</t>
  </si>
  <si>
    <t>Mónaco</t>
  </si>
  <si>
    <t>Ámbar cherry</t>
  </si>
  <si>
    <t>Mayotte</t>
  </si>
  <si>
    <t>Tiv</t>
  </si>
  <si>
    <t>Kyocera 5135</t>
  </si>
  <si>
    <t>Soundtracks - Movie Scores</t>
  </si>
  <si>
    <t>43  1/3</t>
  </si>
  <si>
    <t>Polisulfón</t>
  </si>
  <si>
    <t>130_x_190_cm</t>
  </si>
  <si>
    <t>Ryzen 3 Pro 2300U</t>
  </si>
  <si>
    <t>PCI-X 66 MHz</t>
  </si>
  <si>
    <t>Moldova</t>
  </si>
  <si>
    <t>Heliotropo</t>
  </si>
  <si>
    <t>Mexico</t>
  </si>
  <si>
    <t>Pedi</t>
  </si>
  <si>
    <t>Kyocera 7135</t>
  </si>
  <si>
    <t>New Age - Relaxation</t>
  </si>
  <si>
    <t>53-55</t>
  </si>
  <si>
    <t>Polisulfuro de fenileno</t>
  </si>
  <si>
    <t>120_x_300_cm</t>
  </si>
  <si>
    <t>Ryzen 3 Pro 1300</t>
  </si>
  <si>
    <t>Montenegro</t>
  </si>
  <si>
    <t>Labradorita</t>
  </si>
  <si>
    <t>México</t>
  </si>
  <si>
    <t>Cree</t>
  </si>
  <si>
    <t>Kyocera K 7 Rave</t>
  </si>
  <si>
    <t>Rap - Rap &amp; Hip-Hop</t>
  </si>
  <si>
    <t>15/16</t>
  </si>
  <si>
    <t>polietileno de baja intensidad</t>
  </si>
  <si>
    <t>Politereftalato de butilenglicol</t>
  </si>
  <si>
    <t>140_x_200_cm</t>
  </si>
  <si>
    <t>Ryzen 3 Pro 1200</t>
  </si>
  <si>
    <t>Saint Martin (French Part)</t>
  </si>
  <si>
    <t>Cuarzo limón</t>
  </si>
  <si>
    <t>Kutenai</t>
  </si>
  <si>
    <t>Kyocera KE413 Phantom</t>
  </si>
  <si>
    <t>New Age - Meditation</t>
  </si>
  <si>
    <t>41-43</t>
  </si>
  <si>
    <t>caoba</t>
  </si>
  <si>
    <t>Politetrafluoretileno (FLUOROSINT 500 PTFE)</t>
  </si>
  <si>
    <t>200_x_210_cm</t>
  </si>
  <si>
    <t>Ryzen 3 2300U</t>
  </si>
  <si>
    <t>USB Micro-A</t>
  </si>
  <si>
    <t>Hessonita</t>
  </si>
  <si>
    <t>Monaco</t>
  </si>
  <si>
    <t>Gorontalo</t>
  </si>
  <si>
    <t>Kyocera KE424C KX424 Blade</t>
  </si>
  <si>
    <t>Latin Music - General</t>
  </si>
  <si>
    <t>46 2/3</t>
  </si>
  <si>
    <t>Politetrafluoretileno (PTFE)</t>
  </si>
  <si>
    <t>105_x_210_cm</t>
  </si>
  <si>
    <t>Ryzen 3 2200U</t>
  </si>
  <si>
    <t>USB Streaming</t>
  </si>
  <si>
    <t>Charoite</t>
  </si>
  <si>
    <t>Mongolia</t>
  </si>
  <si>
    <t>Macedonia del Norte</t>
  </si>
  <si>
    <t>PhilippineLanguages</t>
  </si>
  <si>
    <t>Kyocera KE433 K7 Rave</t>
  </si>
  <si>
    <t>Jazz - Free Jazz</t>
  </si>
  <si>
    <t>6-12 Meses</t>
  </si>
  <si>
    <t>Arce</t>
  </si>
  <si>
    <t>140_x_160_cm</t>
  </si>
  <si>
    <t>Ryzen 3 2200GE</t>
  </si>
  <si>
    <t>RS-MMC</t>
  </si>
  <si>
    <t>Morganita</t>
  </si>
  <si>
    <t>Montserrat</t>
  </si>
  <si>
    <t>Luiseno</t>
  </si>
  <si>
    <t>Kyocera KX414 Phantom</t>
  </si>
  <si>
    <t>Classical - Early Music - General</t>
  </si>
  <si>
    <t>55 1/2</t>
  </si>
  <si>
    <t>mármol</t>
  </si>
  <si>
    <t>105_x_195_cm</t>
  </si>
  <si>
    <t>Ryzen 3 1300X</t>
  </si>
  <si>
    <t>HP-HSC</t>
  </si>
  <si>
    <t>Malí</t>
  </si>
  <si>
    <t>Espesartita</t>
  </si>
  <si>
    <t>Morocco</t>
  </si>
  <si>
    <t>OldNorse</t>
  </si>
  <si>
    <t>Kyocera KX433 Rave</t>
  </si>
  <si>
    <t>Latin Music - Salsa</t>
  </si>
  <si>
    <t>47  1/3</t>
  </si>
  <si>
    <t>epóxido moldeado</t>
  </si>
  <si>
    <t>Ryzen 3 1200</t>
  </si>
  <si>
    <t>Tarjeta de PC</t>
  </si>
  <si>
    <t>Granate diamantoide</t>
  </si>
  <si>
    <t>Mozambique</t>
  </si>
  <si>
    <t>Malasia</t>
  </si>
  <si>
    <t>LubaLulua</t>
  </si>
  <si>
    <t>Kyocera QCP 2035</t>
  </si>
  <si>
    <t>Classical - Early Music - Chamber Music</t>
  </si>
  <si>
    <t>32 1/2</t>
  </si>
  <si>
    <t>Pentium Gold G5500T</t>
  </si>
  <si>
    <t>USB Micro-B</t>
  </si>
  <si>
    <t>Zafiro azul fabricado</t>
  </si>
  <si>
    <t>Namibia</t>
  </si>
  <si>
    <t>Karelian</t>
  </si>
  <si>
    <t>Kyocera QCP 3035</t>
  </si>
  <si>
    <t>Latin Music - Merengue</t>
  </si>
  <si>
    <t>42/43</t>
  </si>
  <si>
    <t>mullita</t>
  </si>
  <si>
    <t>Resina epoxi moldeada</t>
  </si>
  <si>
    <t>Pentium Gold G5400T</t>
  </si>
  <si>
    <t>USB-C</t>
  </si>
  <si>
    <t>Cuarzo verde</t>
  </si>
  <si>
    <t>Nauru</t>
  </si>
  <si>
    <t>Maldivas</t>
  </si>
  <si>
    <t>Tereno</t>
  </si>
  <si>
    <t>Kyocera QCP 6035</t>
  </si>
  <si>
    <t>Rock - Indie Rock</t>
  </si>
  <si>
    <t>23 1/2</t>
  </si>
  <si>
    <t>Roble</t>
  </si>
  <si>
    <t>Core i9 8950HK</t>
  </si>
  <si>
    <t>Espinela fabricada</t>
  </si>
  <si>
    <t>Nepal</t>
  </si>
  <si>
    <t>Ewondo</t>
  </si>
  <si>
    <t>Kyocera Qualcomm 1135</t>
  </si>
  <si>
    <t>Soundtracks - General</t>
  </si>
  <si>
    <t>19/20</t>
  </si>
  <si>
    <t>neopreno</t>
  </si>
  <si>
    <t>Rodio</t>
  </si>
  <si>
    <t>Core i9 7980XE</t>
  </si>
  <si>
    <t>PCI conectable en caliente</t>
  </si>
  <si>
    <t>Martinica</t>
  </si>
  <si>
    <t>Escapulita</t>
  </si>
  <si>
    <t>Netherlands</t>
  </si>
  <si>
    <t>Mandar</t>
  </si>
  <si>
    <t>Kyocera Qualcomm 1900</t>
  </si>
  <si>
    <t>Rap - General</t>
  </si>
  <si>
    <t>35-37</t>
  </si>
  <si>
    <t>Core i9 7960X</t>
  </si>
  <si>
    <t>Audio de 2,5 mm</t>
  </si>
  <si>
    <t>Moldavita</t>
  </si>
  <si>
    <t>Netherlands Antilles</t>
  </si>
  <si>
    <t>LandDayakLanguages</t>
  </si>
  <si>
    <t>Kyocera Qualcomm 2255</t>
  </si>
  <si>
    <t>Jazz - Swing</t>
  </si>
  <si>
    <t>25/26</t>
  </si>
  <si>
    <t>Níquel 200</t>
  </si>
  <si>
    <t>Rubí sintético</t>
  </si>
  <si>
    <t>Core i9 7940X</t>
  </si>
  <si>
    <t>usb2.0_micro_ab</t>
  </si>
  <si>
    <t>Granate de andradita</t>
  </si>
  <si>
    <t>New Caledonia</t>
  </si>
  <si>
    <t>Mauricio</t>
  </si>
  <si>
    <t>Pohnpeiano</t>
  </si>
  <si>
    <t>Kyocera Qualcomm 2345</t>
  </si>
  <si>
    <t>41  1/3</t>
  </si>
  <si>
    <t>Níquel 201</t>
  </si>
  <si>
    <t>Rulon AR</t>
  </si>
  <si>
    <t>Core i9 7920X</t>
  </si>
  <si>
    <t>usb2.0_mini_ab</t>
  </si>
  <si>
    <t>Ópalo</t>
  </si>
  <si>
    <t>New Zealand</t>
  </si>
  <si>
    <t>Duala</t>
  </si>
  <si>
    <t>Kyocera Qualcomm 800</t>
  </si>
  <si>
    <t>15 1/2</t>
  </si>
  <si>
    <t>Níquel 276</t>
  </si>
  <si>
    <t>Rulon J</t>
  </si>
  <si>
    <t>Core i9 7900X</t>
  </si>
  <si>
    <t>LANC</t>
  </si>
  <si>
    <t>Cornalina</t>
  </si>
  <si>
    <t>Nicaragua</t>
  </si>
  <si>
    <t>IranianLanguages</t>
  </si>
  <si>
    <t>Kyocera Qualcomm Q</t>
  </si>
  <si>
    <t>31/32</t>
  </si>
  <si>
    <t>Níquel 400</t>
  </si>
  <si>
    <t>Rulon LR</t>
  </si>
  <si>
    <t>Core i9 7820X</t>
  </si>
  <si>
    <t>Canal de fibra</t>
  </si>
  <si>
    <t>Niger</t>
  </si>
  <si>
    <t>Zenaga</t>
  </si>
  <si>
    <t>Kyocera Qualcomm Q800</t>
  </si>
  <si>
    <t>46-48</t>
  </si>
  <si>
    <t>Níquel 600</t>
  </si>
  <si>
    <t>Sauce</t>
  </si>
  <si>
    <t>Core i9 7800X</t>
  </si>
  <si>
    <t>EISA</t>
  </si>
  <si>
    <t>Nigeria</t>
  </si>
  <si>
    <t>SiouanLanguages</t>
  </si>
  <si>
    <t>Kyocera Qualcomm QCP1920</t>
  </si>
  <si>
    <t>40 1/2</t>
  </si>
  <si>
    <t>Níquel 625</t>
  </si>
  <si>
    <t>Silimanita</t>
  </si>
  <si>
    <t>Core i9 7740X</t>
  </si>
  <si>
    <t>Mini DVD</t>
  </si>
  <si>
    <t>Granate verde</t>
  </si>
  <si>
    <t>Niue</t>
  </si>
  <si>
    <t>Umbundu</t>
  </si>
  <si>
    <t>Kyocera Qualcomm QCP1960</t>
  </si>
  <si>
    <t>51 1/2</t>
  </si>
  <si>
    <t>Acero al cromo molibdeno níquel</t>
  </si>
  <si>
    <t>Simriz</t>
  </si>
  <si>
    <t>Core i9 7640X</t>
  </si>
  <si>
    <t>Kunzita</t>
  </si>
  <si>
    <t>Norfolk Island</t>
  </si>
  <si>
    <t>Yao</t>
  </si>
  <si>
    <t>Kyocera Qualcomm QCP2008</t>
  </si>
  <si>
    <t>47 1/2</t>
  </si>
  <si>
    <t>Acero al cromo níquel</t>
  </si>
  <si>
    <t>Talco</t>
  </si>
  <si>
    <t>Core i7 8750H</t>
  </si>
  <si>
    <t>Tarjeta xD-Picture Tipo H</t>
  </si>
  <si>
    <t>Topacio rosa</t>
  </si>
  <si>
    <t>North Korea</t>
  </si>
  <si>
    <t>TaiLanguages</t>
  </si>
  <si>
    <t>Kyocera Qualcomm QCP2035</t>
  </si>
  <si>
    <t>47/48</t>
  </si>
  <si>
    <t>Acero al molibdeno níquel</t>
  </si>
  <si>
    <t>Teca</t>
  </si>
  <si>
    <t>Core i7 8700T</t>
  </si>
  <si>
    <t>usb3.1_b</t>
  </si>
  <si>
    <t>Epidoto</t>
  </si>
  <si>
    <t>Northern Mariana Islands</t>
  </si>
  <si>
    <t>Blin</t>
  </si>
  <si>
    <t>Kyocera Qualcomm QCP2700</t>
  </si>
  <si>
    <t>20/21</t>
  </si>
  <si>
    <t>níquel plateado</t>
  </si>
  <si>
    <t>Core i7 8700K</t>
  </si>
  <si>
    <t>usb3.1_a</t>
  </si>
  <si>
    <t>Nueva Caledonia</t>
  </si>
  <si>
    <t>Howlita teñida</t>
  </si>
  <si>
    <t>Norway</t>
  </si>
  <si>
    <t>Níger</t>
  </si>
  <si>
    <t>Phoenician</t>
  </si>
  <si>
    <t>Kyocera Qualcomm QCP2760</t>
  </si>
  <si>
    <t>18-20</t>
  </si>
  <si>
    <t>Acero al níquel</t>
  </si>
  <si>
    <t>Core i7 8700</t>
  </si>
  <si>
    <t>usb3.1_c</t>
  </si>
  <si>
    <t>Zafiro blanco fabricado</t>
  </si>
  <si>
    <t>Oman</t>
  </si>
  <si>
    <t>EasternFrisian</t>
  </si>
  <si>
    <t>Kyocera Qualcomm QCP3035</t>
  </si>
  <si>
    <t>38 2/3</t>
  </si>
  <si>
    <t>nitinol</t>
  </si>
  <si>
    <t>Torlon 4203</t>
  </si>
  <si>
    <t>Core i7 8550U</t>
  </si>
  <si>
    <t>SAS</t>
  </si>
  <si>
    <t>Azurita</t>
  </si>
  <si>
    <t>Pakistan</t>
  </si>
  <si>
    <t>TokPisin</t>
  </si>
  <si>
    <t>Kyocera Qualcomm QCP6035</t>
  </si>
  <si>
    <t>55/56</t>
  </si>
  <si>
    <t>Torlon 4301</t>
  </si>
  <si>
    <t>Core i5 8400T</t>
  </si>
  <si>
    <t>Diamante marrón</t>
  </si>
  <si>
    <t>Palau</t>
  </si>
  <si>
    <t>Sogdian</t>
  </si>
  <si>
    <t>Kyocera Qualcomm QCP820</t>
  </si>
  <si>
    <t>53  1/3</t>
  </si>
  <si>
    <t>Turcite</t>
  </si>
  <si>
    <t>Core i5 8400</t>
  </si>
  <si>
    <t>Interfaz paralela</t>
  </si>
  <si>
    <t>Paraiba.</t>
  </si>
  <si>
    <t>Palestinian Territory</t>
  </si>
  <si>
    <t>Chipewyan</t>
  </si>
  <si>
    <t>Kyocera Qualcomm QCP860</t>
  </si>
  <si>
    <t>24-26</t>
  </si>
  <si>
    <t>roble</t>
  </si>
  <si>
    <t>Core i5 8300H</t>
  </si>
  <si>
    <t>PCI 64 conectable en caliente 33 MHz</t>
  </si>
  <si>
    <t>Países Bajos</t>
  </si>
  <si>
    <t>Panama</t>
  </si>
  <si>
    <t>Buginese</t>
  </si>
  <si>
    <t>Kyocera S14 Opal</t>
  </si>
  <si>
    <t>36/37</t>
  </si>
  <si>
    <t>Core i5 8250U</t>
  </si>
  <si>
    <t>IEEE 1284</t>
  </si>
  <si>
    <t>Noruega</t>
  </si>
  <si>
    <t>Magnesita</t>
  </si>
  <si>
    <t>Papua New Guinea</t>
  </si>
  <si>
    <t>Niué</t>
  </si>
  <si>
    <t>PrakritLanguages</t>
  </si>
  <si>
    <t>Kyocera Slider V5</t>
  </si>
  <si>
    <t>31  1/3</t>
  </si>
  <si>
    <t>perfluoroalcoxi</t>
  </si>
  <si>
    <t>Vidrio-Alúmina</t>
  </si>
  <si>
    <t>Core i3 8300</t>
  </si>
  <si>
    <t>Turquesa estabilizada</t>
  </si>
  <si>
    <t>Paraguay</t>
  </si>
  <si>
    <t>Ugaritic</t>
  </si>
  <si>
    <t>LG 5450</t>
  </si>
  <si>
    <t>55 2/3</t>
  </si>
  <si>
    <t>Viton</t>
  </si>
  <si>
    <t>Core i3 8130U</t>
  </si>
  <si>
    <t>Tarjeta SmartMedia</t>
  </si>
  <si>
    <t>Aguamarina</t>
  </si>
  <si>
    <t>Peru</t>
  </si>
  <si>
    <t>Palao</t>
  </si>
  <si>
    <t>LG G-4010</t>
  </si>
  <si>
    <t>29-31</t>
  </si>
  <si>
    <t>Viton Extreme</t>
  </si>
  <si>
    <t>Core i3 8100</t>
  </si>
  <si>
    <t>Cuarzo fabricado</t>
  </si>
  <si>
    <t>Philippines</t>
  </si>
  <si>
    <t>Lozi</t>
  </si>
  <si>
    <t>LG G-4011</t>
  </si>
  <si>
    <t>42 2/3</t>
  </si>
  <si>
    <t>Volframio</t>
  </si>
  <si>
    <t>Pentium Gold G5400</t>
  </si>
  <si>
    <t>Micro-HDMI</t>
  </si>
  <si>
    <t>Nueva Zelanda</t>
  </si>
  <si>
    <t>Piedra lunar</t>
  </si>
  <si>
    <t>Pitcairn Islands</t>
  </si>
  <si>
    <t>Ossetian</t>
  </si>
  <si>
    <t>LG G-4050</t>
  </si>
  <si>
    <t>50  1/3</t>
  </si>
  <si>
    <t>Zafiro sintético</t>
  </si>
  <si>
    <t>Pentium Gold G5500</t>
  </si>
  <si>
    <t>SATA 3.0 Gb/s</t>
  </si>
  <si>
    <t>Omán</t>
  </si>
  <si>
    <t>Sugilita</t>
  </si>
  <si>
    <t>Poland</t>
  </si>
  <si>
    <t>IjoLanguages</t>
  </si>
  <si>
    <t>LG-LX-1200</t>
  </si>
  <si>
    <t>32 2/3</t>
  </si>
  <si>
    <t>Pentium Gold G5600</t>
  </si>
  <si>
    <t>Disco compacto</t>
  </si>
  <si>
    <t>Panamá</t>
  </si>
  <si>
    <t>Granate de itrio y aluminio</t>
  </si>
  <si>
    <t>Portugal</t>
  </si>
  <si>
    <t>Aleut</t>
  </si>
  <si>
    <t>LG-LX-5350</t>
  </si>
  <si>
    <t>54-56</t>
  </si>
  <si>
    <t>Ryzen 3 2200G</t>
  </si>
  <si>
    <t>Bluetooth 3.0</t>
  </si>
  <si>
    <t>Perú</t>
  </si>
  <si>
    <t>Cuarzo rutilado</t>
  </si>
  <si>
    <t>Puerto Rico</t>
  </si>
  <si>
    <t>Pakistán</t>
  </si>
  <si>
    <t>Mossi</t>
  </si>
  <si>
    <t>LG-LX-5400</t>
  </si>
  <si>
    <t>54 1/2</t>
  </si>
  <si>
    <t>Zuro</t>
  </si>
  <si>
    <t>Ryzen 5 2400G</t>
  </si>
  <si>
    <t>SATA 6.0 Gb/s</t>
  </si>
  <si>
    <t>Polinesia francés</t>
  </si>
  <si>
    <t>Turmalina Paraiba</t>
  </si>
  <si>
    <t>Qatar</t>
  </si>
  <si>
    <t>Dhivehi</t>
  </si>
  <si>
    <t>LG-LX-5550</t>
  </si>
  <si>
    <t>50/51</t>
  </si>
  <si>
    <t>poliacrilato</t>
  </si>
  <si>
    <t>Core i9</t>
  </si>
  <si>
    <t>Papua Nueva Guinea</t>
  </si>
  <si>
    <t>Arenisca</t>
  </si>
  <si>
    <t>Republic of Congo</t>
  </si>
  <si>
    <t>Kosraean</t>
  </si>
  <si>
    <t>LG-TM-220</t>
  </si>
  <si>
    <t>52  1/3</t>
  </si>
  <si>
    <t>PAI (poliamida imida)</t>
  </si>
  <si>
    <t>Esmalte</t>
  </si>
  <si>
    <t>AMD Ryzen 1800x</t>
  </si>
  <si>
    <t>Tarjeta xD-Picture Tipo M</t>
  </si>
  <si>
    <t>Ópalo fabricado</t>
  </si>
  <si>
    <t>Reunion</t>
  </si>
  <si>
    <t>Kpelle</t>
  </si>
  <si>
    <t>LG-TM-510</t>
  </si>
  <si>
    <t>23-25</t>
  </si>
  <si>
    <t>Torlon de poliamida-imida 4203</t>
  </si>
  <si>
    <t>AMD Ryzen 1700x</t>
  </si>
  <si>
    <t>Ojo del tigre</t>
  </si>
  <si>
    <t>Romania</t>
  </si>
  <si>
    <t>Fanti</t>
  </si>
  <si>
    <t>LG-TP-1100</t>
  </si>
  <si>
    <t>40-42</t>
  </si>
  <si>
    <t>Torlon de poliamida-imida 4301</t>
  </si>
  <si>
    <t>AMD Ryzen 1700</t>
  </si>
  <si>
    <t>Polonia</t>
  </si>
  <si>
    <t>Diamante negro</t>
  </si>
  <si>
    <t>Russia</t>
  </si>
  <si>
    <t>LowGerman</t>
  </si>
  <si>
    <t>LG-TP-5200</t>
  </si>
  <si>
    <t>44 1/2</t>
  </si>
  <si>
    <t>policarbonato</t>
  </si>
  <si>
    <t>AMD Ryzen 1600x</t>
  </si>
  <si>
    <t>San Pedro y Miquelón</t>
  </si>
  <si>
    <t>Topacio blanco</t>
  </si>
  <si>
    <t>Rwanda</t>
  </si>
  <si>
    <t>Kawi</t>
  </si>
  <si>
    <t>LG-TP-5250</t>
  </si>
  <si>
    <t>28-31</t>
  </si>
  <si>
    <t>AMD Ryzen 1600</t>
  </si>
  <si>
    <t>Ametrino</t>
  </si>
  <si>
    <t>Saint Helena</t>
  </si>
  <si>
    <t>SrananTongo</t>
  </si>
  <si>
    <t>LG-VX-1-TM-520</t>
  </si>
  <si>
    <t>51  1/3</t>
  </si>
  <si>
    <t>polieteretercetona</t>
  </si>
  <si>
    <t>AMD Ryzen 1500x</t>
  </si>
  <si>
    <t>Peridoto fabricado</t>
  </si>
  <si>
    <t>Saint Kitts &amp; Nevis</t>
  </si>
  <si>
    <t>Lahnda</t>
  </si>
  <si>
    <t>LG-VX-10</t>
  </si>
  <si>
    <t>26 1/2</t>
  </si>
  <si>
    <t>poliéterimida</t>
  </si>
  <si>
    <t>AMD Ryzen 1400</t>
  </si>
  <si>
    <t>Territorio palestino</t>
  </si>
  <si>
    <t>Aguamarina fabricada</t>
  </si>
  <si>
    <t>Saint Lucia</t>
  </si>
  <si>
    <t>NorthernSami</t>
  </si>
  <si>
    <t>LG-VX-2000</t>
  </si>
  <si>
    <t>0-6 Meses</t>
  </si>
  <si>
    <t>polietileno</t>
  </si>
  <si>
    <t>AMD Ryzen 7</t>
  </si>
  <si>
    <t>Topacio azul Londres</t>
  </si>
  <si>
    <t>Saint Martin</t>
  </si>
  <si>
    <t>Afrihili</t>
  </si>
  <si>
    <t>LG-VX-3100</t>
  </si>
  <si>
    <t>41/42</t>
  </si>
  <si>
    <t>fibra de polietileno</t>
  </si>
  <si>
    <t>Xeon E3 1226V3</t>
  </si>
  <si>
    <t>Saint Pierre &amp; Miquelon</t>
  </si>
  <si>
    <t>Asturiano</t>
  </si>
  <si>
    <t>LG-VX-3100A</t>
  </si>
  <si>
    <t>49  1/3</t>
  </si>
  <si>
    <t>tereftalato de polietileno</t>
  </si>
  <si>
    <t>Core i5 6402P</t>
  </si>
  <si>
    <t>Ópalo Boulder</t>
  </si>
  <si>
    <t>Saint Vincent &amp; Grenadines</t>
  </si>
  <si>
    <t>Cebuano</t>
  </si>
  <si>
    <t>LG-VX-4100</t>
  </si>
  <si>
    <t>47 2/3</t>
  </si>
  <si>
    <t>Core i7 6600U</t>
  </si>
  <si>
    <t>Grosularia</t>
  </si>
  <si>
    <t>Samoa</t>
  </si>
  <si>
    <t>Nyankole</t>
  </si>
  <si>
    <t>LG-VX-4400</t>
  </si>
  <si>
    <t>39-41</t>
  </si>
  <si>
    <t>Celeron N</t>
  </si>
  <si>
    <t>Gaspeíta</t>
  </si>
  <si>
    <t>San Marino</t>
  </si>
  <si>
    <t>Tamashek</t>
  </si>
  <si>
    <t>LG-VX-4500</t>
  </si>
  <si>
    <t>38  1/3</t>
  </si>
  <si>
    <t>Celeron N3060</t>
  </si>
  <si>
    <t>Rumania</t>
  </si>
  <si>
    <t>Perla</t>
  </si>
  <si>
    <t>Sao Tome &amp; Principe</t>
  </si>
  <si>
    <t>Ruanda</t>
  </si>
  <si>
    <t>Ekajuk</t>
  </si>
  <si>
    <t>LG-VX-4600</t>
  </si>
  <si>
    <t>38 1/2</t>
  </si>
  <si>
    <t>polioximetileno</t>
  </si>
  <si>
    <t>Atom Z8350</t>
  </si>
  <si>
    <t>Serbia</t>
  </si>
  <si>
    <t>Topacio imperial</t>
  </si>
  <si>
    <t>Saudi Arabia</t>
  </si>
  <si>
    <t>OtomianLanguages</t>
  </si>
  <si>
    <t>LG-VX-6000</t>
  </si>
  <si>
    <t>30/31</t>
  </si>
  <si>
    <t>Noryl de  éter de polyfeníleno en-265</t>
  </si>
  <si>
    <t>Apple A8</t>
  </si>
  <si>
    <t>Rusia</t>
  </si>
  <si>
    <t>Ágata azul</t>
  </si>
  <si>
    <t>Senegal</t>
  </si>
  <si>
    <t>Madureses</t>
  </si>
  <si>
    <t>LG-VX-7000</t>
  </si>
  <si>
    <t>50 2/3</t>
  </si>
  <si>
    <t>Óxido de polifenilo</t>
  </si>
  <si>
    <t>Celeron J3355</t>
  </si>
  <si>
    <t>Diamante amarillo</t>
  </si>
  <si>
    <t>Bemba</t>
  </si>
  <si>
    <t>LG-VX-9000</t>
  </si>
  <si>
    <t>45-47</t>
  </si>
  <si>
    <t>Celeron J3455</t>
  </si>
  <si>
    <t>Amatista verde</t>
  </si>
  <si>
    <t>Seychelles</t>
  </si>
  <si>
    <t>Sidamo</t>
  </si>
  <si>
    <t>LG-VX-TM-250</t>
  </si>
  <si>
    <t>33  1/3</t>
  </si>
  <si>
    <t>Celeron N3350</t>
  </si>
  <si>
    <t>Ámbar caramelo</t>
  </si>
  <si>
    <t>Sierra Leone</t>
  </si>
  <si>
    <t>Kabardian</t>
  </si>
  <si>
    <t>LGIC LG-4NE1</t>
  </si>
  <si>
    <t>46/47</t>
  </si>
  <si>
    <t>Celeron N3450</t>
  </si>
  <si>
    <t>Ámbar crema</t>
  </si>
  <si>
    <t>Singapore</t>
  </si>
  <si>
    <t>Saint-Martin</t>
  </si>
  <si>
    <t>Osage</t>
  </si>
  <si>
    <t>LGIC LG-LX-5350</t>
  </si>
  <si>
    <t>37 2/3</t>
  </si>
  <si>
    <t>Politetrafluoroetileno</t>
  </si>
  <si>
    <t>Pentium J4205</t>
  </si>
  <si>
    <t>Sudán</t>
  </si>
  <si>
    <t>Escapolita amarilla</t>
  </si>
  <si>
    <t>Slovakia</t>
  </si>
  <si>
    <t>Walloon</t>
  </si>
  <si>
    <t>LGIC LGC-2300</t>
  </si>
  <si>
    <t>54 2/3</t>
  </si>
  <si>
    <t>Fluorosint de politetrafluoretileno 500 ptfe</t>
  </si>
  <si>
    <t>Pentium N4200</t>
  </si>
  <si>
    <t>Suecia</t>
  </si>
  <si>
    <t>Piedra del sol color cobre</t>
  </si>
  <si>
    <t>Slovenia</t>
  </si>
  <si>
    <t>Walamo</t>
  </si>
  <si>
    <t>LGIC LGC-300W</t>
  </si>
  <si>
    <t>32  1/3</t>
  </si>
  <si>
    <t>Core M 7Y30</t>
  </si>
  <si>
    <t>Singapur</t>
  </si>
  <si>
    <t>Cuarzita</t>
  </si>
  <si>
    <t>Solomon Islands</t>
  </si>
  <si>
    <t>YupikLanguages</t>
  </si>
  <si>
    <t>LGIC LGC-330W</t>
  </si>
  <si>
    <t>22 1/2</t>
  </si>
  <si>
    <t>fluoruro de polivinilideno</t>
  </si>
  <si>
    <t>Core i3 6157U</t>
  </si>
  <si>
    <t>Santa Helena</t>
  </si>
  <si>
    <t>Zafiro azul</t>
  </si>
  <si>
    <t>Somalia</t>
  </si>
  <si>
    <t>Minangkabau</t>
  </si>
  <si>
    <t>Maxon MX-2100</t>
  </si>
  <si>
    <t>35/36</t>
  </si>
  <si>
    <t>Core i3 7100U</t>
  </si>
  <si>
    <t>Roca de lava</t>
  </si>
  <si>
    <t>South Africa</t>
  </si>
  <si>
    <t>San Vicente y las Granadinas</t>
  </si>
  <si>
    <t>CentralAmericanIndianLanguages</t>
  </si>
  <si>
    <t>Maxon MX-7600</t>
  </si>
  <si>
    <t>48 1/2</t>
  </si>
  <si>
    <t>pvc</t>
  </si>
  <si>
    <t>Core i5 6350HQ</t>
  </si>
  <si>
    <t>Svalbard</t>
  </si>
  <si>
    <t>Apatita</t>
  </si>
  <si>
    <t>South Georgia &amp; South Sandwich Islands</t>
  </si>
  <si>
    <t>SalishanLanguages</t>
  </si>
  <si>
    <t>Maxon MX-7931</t>
  </si>
  <si>
    <t>39  1/3</t>
  </si>
  <si>
    <t>Core i5 7200U</t>
  </si>
  <si>
    <t>Piedra preciosa de circonia fabricada</t>
  </si>
  <si>
    <t>South Korea</t>
  </si>
  <si>
    <t>PortugueseCreole</t>
  </si>
  <si>
    <t>MiTAC MIO 8380</t>
  </si>
  <si>
    <t>18/19</t>
  </si>
  <si>
    <t>Core i5 7Y54</t>
  </si>
  <si>
    <t>Sierra Leona</t>
  </si>
  <si>
    <t>Jade morado.</t>
  </si>
  <si>
    <t>Spain</t>
  </si>
  <si>
    <t>Santa Sede (Vaticano)</t>
  </si>
  <si>
    <t>Friulian</t>
  </si>
  <si>
    <t>Mitsubishi AH129</t>
  </si>
  <si>
    <t>17-19</t>
  </si>
  <si>
    <t>palo de rosa</t>
  </si>
  <si>
    <t>Core i7 7Y75</t>
  </si>
  <si>
    <t>Selenita</t>
  </si>
  <si>
    <t>Santo Tomé y Príncipe</t>
  </si>
  <si>
    <t>Washo</t>
  </si>
  <si>
    <t>Mitsubishi AH250</t>
  </si>
  <si>
    <t>24/25</t>
  </si>
  <si>
    <t>Core i7 6770HQ</t>
  </si>
  <si>
    <t>Diamante rosa</t>
  </si>
  <si>
    <t>Sudan</t>
  </si>
  <si>
    <t>Micmac</t>
  </si>
  <si>
    <t>Mitsubishi AH270</t>
  </si>
  <si>
    <t>50 1/2</t>
  </si>
  <si>
    <t>Rulon ar</t>
  </si>
  <si>
    <t>Core i7 7500U</t>
  </si>
  <si>
    <t>Ópalo etíope</t>
  </si>
  <si>
    <t>Suriname</t>
  </si>
  <si>
    <t>Chamorro</t>
  </si>
  <si>
    <t>Mitsubishi AH350</t>
  </si>
  <si>
    <t>43 2/3</t>
  </si>
  <si>
    <t>Rulon j</t>
  </si>
  <si>
    <t>Core i7 6800K</t>
  </si>
  <si>
    <t>Akkadian</t>
  </si>
  <si>
    <t>Mitsubishi AH5000</t>
  </si>
  <si>
    <t>33 1/2</t>
  </si>
  <si>
    <t>Rulon lr</t>
  </si>
  <si>
    <t>Core i7 6850K</t>
  </si>
  <si>
    <t>South Sudan</t>
  </si>
  <si>
    <t>Ojo de gato</t>
  </si>
  <si>
    <t>Swaziland</t>
  </si>
  <si>
    <t>Avestan</t>
  </si>
  <si>
    <t>Mitsubishi G100</t>
  </si>
  <si>
    <t>51/52</t>
  </si>
  <si>
    <t>Core i7 6900K</t>
  </si>
  <si>
    <t>Rubelita</t>
  </si>
  <si>
    <t>Sweden</t>
  </si>
  <si>
    <t>Dogrib</t>
  </si>
  <si>
    <t>Mitsubishi G150</t>
  </si>
  <si>
    <t>48  1/3</t>
  </si>
  <si>
    <t>dióxido de silicio</t>
  </si>
  <si>
    <t>Core i7 6950X</t>
  </si>
  <si>
    <t>Ópalo azul</t>
  </si>
  <si>
    <t>Switzerland</t>
  </si>
  <si>
    <t>ClassicalSyriac</t>
  </si>
  <si>
    <t>Mitsubishi G310</t>
  </si>
  <si>
    <t>16 1/2</t>
  </si>
  <si>
    <t>Xeon E5 2650</t>
  </si>
  <si>
    <t>Diópsido de Tasmania</t>
  </si>
  <si>
    <t>Syria</t>
  </si>
  <si>
    <t>Siria</t>
  </si>
  <si>
    <t>Chibcha</t>
  </si>
  <si>
    <t>Mitsubishi G340</t>
  </si>
  <si>
    <t>29/30</t>
  </si>
  <si>
    <t>Xeon E5 2620</t>
  </si>
  <si>
    <t>Ágata</t>
  </si>
  <si>
    <t>Taiwan</t>
  </si>
  <si>
    <t>Tumbuka</t>
  </si>
  <si>
    <t>Mitsubishi G360</t>
  </si>
  <si>
    <t>42  1/3</t>
  </si>
  <si>
    <t>Sillimanita</t>
  </si>
  <si>
    <t>Xeon E5 2600</t>
  </si>
  <si>
    <t>Suazilandia</t>
  </si>
  <si>
    <t>Zafiro verde</t>
  </si>
  <si>
    <t>Tajikistan</t>
  </si>
  <si>
    <t>Kurukh</t>
  </si>
  <si>
    <t>Mitsubishi G410</t>
  </si>
  <si>
    <t>Xeon E5 2450</t>
  </si>
  <si>
    <t>Tristán de Acuña</t>
  </si>
  <si>
    <t>Topacio azul sueco</t>
  </si>
  <si>
    <t>Tanzania</t>
  </si>
  <si>
    <t>JudeoPersian</t>
  </si>
  <si>
    <t>Mitsubishi SPK3500</t>
  </si>
  <si>
    <t>simriz</t>
  </si>
  <si>
    <t>Xeon E5 2407</t>
  </si>
  <si>
    <t>Granate mandarín</t>
  </si>
  <si>
    <t>Thailand</t>
  </si>
  <si>
    <t>Baluchi</t>
  </si>
  <si>
    <t>Mitsubishi SPK4000</t>
  </si>
  <si>
    <t>Xeon E5 2400</t>
  </si>
  <si>
    <t>Indicolita</t>
  </si>
  <si>
    <t>Timor Leste</t>
  </si>
  <si>
    <t>Sudáfrica</t>
  </si>
  <si>
    <t>TongaNyasa</t>
  </si>
  <si>
    <t>Mitsubishi SPK4500</t>
  </si>
  <si>
    <t>Acero inoxidable 13-8</t>
  </si>
  <si>
    <t>Xeon E5 1650</t>
  </si>
  <si>
    <t>Territorios Franceses del Sur</t>
  </si>
  <si>
    <t>Piedra Slag sueca</t>
  </si>
  <si>
    <t>Togo</t>
  </si>
  <si>
    <t>MiddleDutch</t>
  </si>
  <si>
    <t>Mitsubishi T200</t>
  </si>
  <si>
    <t>Acero inoxidable 15-5</t>
  </si>
  <si>
    <t>Xeon E5 1630V3</t>
  </si>
  <si>
    <t>Citrino</t>
  </si>
  <si>
    <t>Avaric</t>
  </si>
  <si>
    <t>Mitsubishi T250</t>
  </si>
  <si>
    <t>Acero inoxidable 15-5 PH</t>
  </si>
  <si>
    <t>Xeon E5 1620</t>
  </si>
  <si>
    <t>Tailandia</t>
  </si>
  <si>
    <t>Dumortierita</t>
  </si>
  <si>
    <t>Tonga</t>
  </si>
  <si>
    <t>BalticLanguages</t>
  </si>
  <si>
    <t>Motorola 120C</t>
  </si>
  <si>
    <t>Acero inoxidable 15-7</t>
  </si>
  <si>
    <t>Xeon E5 1607</t>
  </si>
  <si>
    <t>Tayikistán</t>
  </si>
  <si>
    <t>Morganita fabricada</t>
  </si>
  <si>
    <t>Trinidad &amp; Tobago</t>
  </si>
  <si>
    <t>Hiligaynon</t>
  </si>
  <si>
    <t>Motorola 120T</t>
  </si>
  <si>
    <t>Acero inoxidable 17-4</t>
  </si>
  <si>
    <t>Xeon E3 1271</t>
  </si>
  <si>
    <t>Tunisia</t>
  </si>
  <si>
    <t>Gothic</t>
  </si>
  <si>
    <t>Motorola 2000</t>
  </si>
  <si>
    <t>Acero inoxidable 17-4 PH</t>
  </si>
  <si>
    <t>Xeon E3 1241</t>
  </si>
  <si>
    <t>Timor-Leste</t>
  </si>
  <si>
    <t>Cuarzo con inclusión</t>
  </si>
  <si>
    <t>Turkey</t>
  </si>
  <si>
    <t>Selkup</t>
  </si>
  <si>
    <t>Motorola 3000</t>
  </si>
  <si>
    <t>Acero inoxidable 17-7</t>
  </si>
  <si>
    <t>Xeon E3 1231</t>
  </si>
  <si>
    <t>Turkmenistán</t>
  </si>
  <si>
    <t>Ágata de Botsuana</t>
  </si>
  <si>
    <t>Turkmenistan</t>
  </si>
  <si>
    <t>Delaware</t>
  </si>
  <si>
    <t>Motorola 388C</t>
  </si>
  <si>
    <t>Acero inoxidable 17-7 PH</t>
  </si>
  <si>
    <t>Xeon E3 1225</t>
  </si>
  <si>
    <t>Túnez</t>
  </si>
  <si>
    <t>Padparadscha fabricado</t>
  </si>
  <si>
    <t>Turks &amp; Caicos Islands</t>
  </si>
  <si>
    <t>SkoltSami</t>
  </si>
  <si>
    <t>Motorola 550</t>
  </si>
  <si>
    <t>Acero inoxidable 18-8</t>
  </si>
  <si>
    <t>Xeon E3 1220</t>
  </si>
  <si>
    <t>Ópalo peruano</t>
  </si>
  <si>
    <t>LuleSami</t>
  </si>
  <si>
    <t>Motorola 6000</t>
  </si>
  <si>
    <t>Acero inoxidable 201</t>
  </si>
  <si>
    <t>Pentium T7500</t>
  </si>
  <si>
    <t>TR</t>
  </si>
  <si>
    <t>Amatista rosa</t>
  </si>
  <si>
    <t>US Minor Outlying Islands</t>
  </si>
  <si>
    <t>Cherokee</t>
  </si>
  <si>
    <t>Motorola 650</t>
  </si>
  <si>
    <t>Acero inoxidable 202</t>
  </si>
  <si>
    <t>Pentium T6670</t>
  </si>
  <si>
    <t>Turquía</t>
  </si>
  <si>
    <t>Coral</t>
  </si>
  <si>
    <t>US Virgin Islands</t>
  </si>
  <si>
    <t>Herero</t>
  </si>
  <si>
    <t>Motorola 6500</t>
  </si>
  <si>
    <t>Acero inoxidable 203</t>
  </si>
  <si>
    <t>Pentium T6600</t>
  </si>
  <si>
    <t>Trinidad y Tobago</t>
  </si>
  <si>
    <t>Granate de almandita</t>
  </si>
  <si>
    <t>Uganda</t>
  </si>
  <si>
    <t>NorwegianBokmal</t>
  </si>
  <si>
    <t>Motorola 750</t>
  </si>
  <si>
    <t>Acero inoxidable 204</t>
  </si>
  <si>
    <t>Pentium T5750</t>
  </si>
  <si>
    <t>Rodonita</t>
  </si>
  <si>
    <t>Ukraine</t>
  </si>
  <si>
    <t>Timne</t>
  </si>
  <si>
    <t>Motorola 8000</t>
  </si>
  <si>
    <t>Acero inoxidable 205</t>
  </si>
  <si>
    <t>Pentium SL9300</t>
  </si>
  <si>
    <t>No Gemstone</t>
  </si>
  <si>
    <t>United Arab Emirates</t>
  </si>
  <si>
    <t>Motorola A388</t>
  </si>
  <si>
    <t>Acero inoxidable 2205</t>
  </si>
  <si>
    <t>Pentium P8700</t>
  </si>
  <si>
    <t>United Kingdom</t>
  </si>
  <si>
    <t>NorwegianNynorsk</t>
  </si>
  <si>
    <t>Motorola A6288</t>
  </si>
  <si>
    <t>Acero inoxidable Hi N</t>
  </si>
  <si>
    <t>Pentium P8600</t>
  </si>
  <si>
    <t>Ucrania</t>
  </si>
  <si>
    <t>United States</t>
  </si>
  <si>
    <t>SlaveAthapascan</t>
  </si>
  <si>
    <t>Motorola A830</t>
  </si>
  <si>
    <t>Acero inoxidable 2304</t>
  </si>
  <si>
    <t>Pentium P7570</t>
  </si>
  <si>
    <t>Uruguay</t>
  </si>
  <si>
    <t>TP</t>
  </si>
  <si>
    <t>Arawak</t>
  </si>
  <si>
    <t>Motorola A835</t>
  </si>
  <si>
    <t>Acero inoxidable 2507</t>
  </si>
  <si>
    <t>Pentium Other</t>
  </si>
  <si>
    <t>Uzbekistan</t>
  </si>
  <si>
    <t>HimachaliLanguages</t>
  </si>
  <si>
    <t>Motorola A920</t>
  </si>
  <si>
    <t>Acero inoxidable 301</t>
  </si>
  <si>
    <t>Pentium N3520</t>
  </si>
  <si>
    <t>Vanuatu</t>
  </si>
  <si>
    <t>Shan</t>
  </si>
  <si>
    <t>Motorola Accompli 009</t>
  </si>
  <si>
    <t>Acero inoxidable 302</t>
  </si>
  <si>
    <t>Pentium N2930</t>
  </si>
  <si>
    <t>Venezuela</t>
  </si>
  <si>
    <t>Bikol</t>
  </si>
  <si>
    <t>Motorola C280</t>
  </si>
  <si>
    <t>Acero inoxidable 302B</t>
  </si>
  <si>
    <t>Pentium J2850</t>
  </si>
  <si>
    <t>Uzbekistán</t>
  </si>
  <si>
    <t>Vietnam</t>
  </si>
  <si>
    <t>ApacheLanguages</t>
  </si>
  <si>
    <t>Motorola C331-G</t>
  </si>
  <si>
    <t>Acero inoxidable 302HQ</t>
  </si>
  <si>
    <t>Pentium G645T</t>
  </si>
  <si>
    <t>Wallis &amp; Futuna</t>
  </si>
  <si>
    <t>SouthAmericanIndian</t>
  </si>
  <si>
    <t>Motorola C331-T</t>
  </si>
  <si>
    <t>Acero inoxidable 303</t>
  </si>
  <si>
    <t>Pentium G3258</t>
  </si>
  <si>
    <t>Western Sahara</t>
  </si>
  <si>
    <t>Acoli</t>
  </si>
  <si>
    <t>Motorola C332</t>
  </si>
  <si>
    <t>Acero inoxidable 303Se</t>
  </si>
  <si>
    <t>Pentium G3240T</t>
  </si>
  <si>
    <t>Yemen</t>
  </si>
  <si>
    <t>Limburgan</t>
  </si>
  <si>
    <t>Motorola C332-GSM</t>
  </si>
  <si>
    <t>Acero inoxidable 304</t>
  </si>
  <si>
    <t>Pentium G3220T</t>
  </si>
  <si>
    <t>Zambia</t>
  </si>
  <si>
    <t>Ainu</t>
  </si>
  <si>
    <t>Motorola C333</t>
  </si>
  <si>
    <t>Acero inoxidable 304L</t>
  </si>
  <si>
    <t>Pentium G2130</t>
  </si>
  <si>
    <t>Zimbabwe</t>
  </si>
  <si>
    <t>Zuni</t>
  </si>
  <si>
    <t>Motorola C333-CDMA</t>
  </si>
  <si>
    <t>Acero inoxidable 304N</t>
  </si>
  <si>
    <t>Pentium G2120</t>
  </si>
  <si>
    <t>Susu</t>
  </si>
  <si>
    <t>Motorola C343</t>
  </si>
  <si>
    <t>Acero inoxidable 305</t>
  </si>
  <si>
    <t>Pentium E8500</t>
  </si>
  <si>
    <t>NorthAmericanIndianLanguages</t>
  </si>
  <si>
    <t>Motorola C343-A</t>
  </si>
  <si>
    <t>Acero inoxidable 308</t>
  </si>
  <si>
    <t>Pentium E7600</t>
  </si>
  <si>
    <t>WD</t>
  </si>
  <si>
    <t>Chuuk</t>
  </si>
  <si>
    <t>Motorola C350-G</t>
  </si>
  <si>
    <t>Acero inoxidable 309</t>
  </si>
  <si>
    <t>Pentium E7500</t>
  </si>
  <si>
    <t>Wallis y Futuna</t>
  </si>
  <si>
    <t>Kotanés</t>
  </si>
  <si>
    <t>Motorola C350-GSM</t>
  </si>
  <si>
    <t>Acero inoxidable 309S</t>
  </si>
  <si>
    <t>Pentium E6950</t>
  </si>
  <si>
    <t>AustralianLanguages</t>
  </si>
  <si>
    <t>Motorola C353</t>
  </si>
  <si>
    <t>Acero inoxidable 310</t>
  </si>
  <si>
    <t>Pentium D840</t>
  </si>
  <si>
    <t>WZ</t>
  </si>
  <si>
    <t>Tetum</t>
  </si>
  <si>
    <t>Motorola C353-T</t>
  </si>
  <si>
    <t>Acero inoxidable 310S</t>
  </si>
  <si>
    <t>Pentium D3400</t>
  </si>
  <si>
    <t>XB</t>
  </si>
  <si>
    <t>ChinookJargon</t>
  </si>
  <si>
    <t>Motorola C359</t>
  </si>
  <si>
    <t>Acero inoxidable 314</t>
  </si>
  <si>
    <t>Pentium B987</t>
  </si>
  <si>
    <t>XC</t>
  </si>
  <si>
    <t>Iloko</t>
  </si>
  <si>
    <t>Motorola E310</t>
  </si>
  <si>
    <t>Acero inoxidable 316</t>
  </si>
  <si>
    <t>Pentium 987</t>
  </si>
  <si>
    <t>XE</t>
  </si>
  <si>
    <t>Akan</t>
  </si>
  <si>
    <t>Motorola E380</t>
  </si>
  <si>
    <t>Acero inoxidable 316F</t>
  </si>
  <si>
    <t>Pentium 967</t>
  </si>
  <si>
    <t>XK</t>
  </si>
  <si>
    <t>ZandeLanguages</t>
  </si>
  <si>
    <t>Motorola ELITE</t>
  </si>
  <si>
    <t>Acero inoxidable 316L</t>
  </si>
  <si>
    <t>Core M Family</t>
  </si>
  <si>
    <t>XM</t>
  </si>
  <si>
    <t>Waray</t>
  </si>
  <si>
    <t>Motorola G520</t>
  </si>
  <si>
    <t>Acero inoxidable 316N</t>
  </si>
  <si>
    <t>Core i7 Family</t>
  </si>
  <si>
    <t>XN</t>
  </si>
  <si>
    <t>Zapotec</t>
  </si>
  <si>
    <t>Motorola I1000</t>
  </si>
  <si>
    <t>Acero inoxidable 317</t>
  </si>
  <si>
    <t>Core i7 920XM</t>
  </si>
  <si>
    <t>XY</t>
  </si>
  <si>
    <t>Ganda</t>
  </si>
  <si>
    <t>Motorola I1000 PLUS</t>
  </si>
  <si>
    <t>Acero inoxidable 317L</t>
  </si>
  <si>
    <t>Core i7 6700k</t>
  </si>
  <si>
    <t>Ido</t>
  </si>
  <si>
    <t>Motorola I1000RF</t>
  </si>
  <si>
    <t>Acero inoxidable 317LMN</t>
  </si>
  <si>
    <t>Core i7 5960X</t>
  </si>
  <si>
    <t>SemiticLanguages</t>
  </si>
  <si>
    <t>Motorola I2000</t>
  </si>
  <si>
    <t>Acero inoxidable 321</t>
  </si>
  <si>
    <t>Core i7 5930K</t>
  </si>
  <si>
    <t>Yugoslavia</t>
  </si>
  <si>
    <t>Iban</t>
  </si>
  <si>
    <t>Motorola I2000 PLUS</t>
  </si>
  <si>
    <t>Acero inoxidable 329</t>
  </si>
  <si>
    <t>Core i7 5820K</t>
  </si>
  <si>
    <t>Zaire</t>
  </si>
  <si>
    <t>MonKhmerLanguages</t>
  </si>
  <si>
    <t>Motorola I205</t>
  </si>
  <si>
    <t>Acero inoxidable 330</t>
  </si>
  <si>
    <t>Core i7 5600U</t>
  </si>
  <si>
    <t>KhoisanLanguages</t>
  </si>
  <si>
    <t>Motorola I305</t>
  </si>
  <si>
    <t>Acero inoxidable 347</t>
  </si>
  <si>
    <t>Core i7 4970K</t>
  </si>
  <si>
    <t>Zimbabue</t>
  </si>
  <si>
    <t>Copto</t>
  </si>
  <si>
    <t>Motorola I30SX</t>
  </si>
  <si>
    <t>Acero inoxidable 348</t>
  </si>
  <si>
    <t>Core i7 4930MX</t>
  </si>
  <si>
    <t>País desconocido</t>
  </si>
  <si>
    <t>SouthernAltai</t>
  </si>
  <si>
    <t>Motorola I35S</t>
  </si>
  <si>
    <t>Acero inoxidable 384</t>
  </si>
  <si>
    <t>Core i7 4900MQ</t>
  </si>
  <si>
    <t>Makasar</t>
  </si>
  <si>
    <t>Motorola I370</t>
  </si>
  <si>
    <t>Acero inoxidable 3RE60</t>
  </si>
  <si>
    <t>Core i7 4770</t>
  </si>
  <si>
    <t>NubianLanguages</t>
  </si>
  <si>
    <t>Motorola I390</t>
  </si>
  <si>
    <t>Acero inoxidable 403</t>
  </si>
  <si>
    <t>Core i7 4765T</t>
  </si>
  <si>
    <t>ChamicLanguages</t>
  </si>
  <si>
    <t>Motorola I470</t>
  </si>
  <si>
    <t>Acero inoxidable 405</t>
  </si>
  <si>
    <t>Core i7 4600U</t>
  </si>
  <si>
    <t>OttomanTurkish</t>
  </si>
  <si>
    <t>Motorola I50</t>
  </si>
  <si>
    <t>Acero inoxidable 409</t>
  </si>
  <si>
    <t>Core i7 4470S</t>
  </si>
  <si>
    <t>KruLanguages</t>
  </si>
  <si>
    <t>Motorola I500</t>
  </si>
  <si>
    <t>Acero inoxidable 410</t>
  </si>
  <si>
    <t>Core i7 3740QM</t>
  </si>
  <si>
    <t>GermanicLanguages</t>
  </si>
  <si>
    <t>Motorola I500 PLUS</t>
  </si>
  <si>
    <t>Acero inoxidable 414</t>
  </si>
  <si>
    <t>Core i7 3687U</t>
  </si>
  <si>
    <t>Geez</t>
  </si>
  <si>
    <t>Motorola I50SX</t>
  </si>
  <si>
    <t>Acero inoxidable 416</t>
  </si>
  <si>
    <t>Core i7 36517U</t>
  </si>
  <si>
    <t>Lunda</t>
  </si>
  <si>
    <t>Motorola I550</t>
  </si>
  <si>
    <t>Acero inoxidable 416Se</t>
  </si>
  <si>
    <t>Core i7 3635QM</t>
  </si>
  <si>
    <t>Konkani</t>
  </si>
  <si>
    <t>Motorola I55SR</t>
  </si>
  <si>
    <t>Acero inoxidable 420</t>
  </si>
  <si>
    <t>Core i7 3632QN</t>
  </si>
  <si>
    <t>Mizo</t>
  </si>
  <si>
    <t>Motorola I58SR</t>
  </si>
  <si>
    <t>Acero inoxidable 420F</t>
  </si>
  <si>
    <t>Core i7 3630M</t>
  </si>
  <si>
    <t>Igbo</t>
  </si>
  <si>
    <t>Motorola I600</t>
  </si>
  <si>
    <t>Acero inoxidable 420V</t>
  </si>
  <si>
    <t>Core i7 2760QM</t>
  </si>
  <si>
    <t>Sami</t>
  </si>
  <si>
    <t>Motorola I60C</t>
  </si>
  <si>
    <t>Acero inoxidable 422</t>
  </si>
  <si>
    <t>Core i7 2670M</t>
  </si>
  <si>
    <t>Khasi</t>
  </si>
  <si>
    <t>Motorola I700</t>
  </si>
  <si>
    <t>Acero inoxidable 429</t>
  </si>
  <si>
    <t>Core i7 2630Q</t>
  </si>
  <si>
    <t>Chhattisgarhi</t>
  </si>
  <si>
    <t>Motorola I700 PLUS</t>
  </si>
  <si>
    <t>Acero inoxidable 430</t>
  </si>
  <si>
    <t>Core i7 2630M</t>
  </si>
  <si>
    <t>Santali</t>
  </si>
  <si>
    <t>Motorola I730</t>
  </si>
  <si>
    <t>Acero inoxidable 430F</t>
  </si>
  <si>
    <t>Core i5 Family</t>
  </si>
  <si>
    <t>Bodo</t>
  </si>
  <si>
    <t>Motorola I733</t>
  </si>
  <si>
    <t>Acero inoxidable 430FSe</t>
  </si>
  <si>
    <t>Core i5 6600K</t>
  </si>
  <si>
    <t>Garo</t>
  </si>
  <si>
    <t>Motorola I80S</t>
  </si>
  <si>
    <t>Acero inoxidable 431</t>
  </si>
  <si>
    <t>Core i5 5300U</t>
  </si>
  <si>
    <t>Kokborok</t>
  </si>
  <si>
    <t>Motorola I85</t>
  </si>
  <si>
    <t>Acero inoxidable 434</t>
  </si>
  <si>
    <t>Core i5 4670S</t>
  </si>
  <si>
    <t>Manipuri</t>
  </si>
  <si>
    <t>Motorola I85S</t>
  </si>
  <si>
    <t>Acero inoxidable 436</t>
  </si>
  <si>
    <t>Core i5 4310U</t>
  </si>
  <si>
    <t>Motorola I88S</t>
  </si>
  <si>
    <t>Acero inoxidable 440</t>
  </si>
  <si>
    <t>Core i5 4310M</t>
  </si>
  <si>
    <t>AmericanSignLanguage</t>
  </si>
  <si>
    <t>Motorola I90C</t>
  </si>
  <si>
    <t>Acero inoxidable 440 A</t>
  </si>
  <si>
    <t>Core i5 4300U</t>
  </si>
  <si>
    <t>Yugoslavian</t>
  </si>
  <si>
    <t>Motorola I95CL</t>
  </si>
  <si>
    <t>Acero inoxidable 440 B</t>
  </si>
  <si>
    <t>Core i5 3570S</t>
  </si>
  <si>
    <t>AfghanPashtu</t>
  </si>
  <si>
    <t>Motorola I99CL</t>
  </si>
  <si>
    <t>Acero inoxidable 440C</t>
  </si>
  <si>
    <t>Core i5 3570</t>
  </si>
  <si>
    <t>GaelicScots</t>
  </si>
  <si>
    <t>Motorola L3000</t>
  </si>
  <si>
    <t>Acero inoxidable 442</t>
  </si>
  <si>
    <t>Core i5 3470S</t>
  </si>
  <si>
    <t>Pali</t>
  </si>
  <si>
    <t>Motorola L7082</t>
  </si>
  <si>
    <t>Acero inoxidable 446</t>
  </si>
  <si>
    <t>Core i5 3470</t>
  </si>
  <si>
    <t>Motorola L7089</t>
  </si>
  <si>
    <t>Acero inoxidable A286</t>
  </si>
  <si>
    <t>Core i5 3340</t>
  </si>
  <si>
    <t>ScotsGaelic</t>
  </si>
  <si>
    <t>Motorola LINGO</t>
  </si>
  <si>
    <t>Acero inoxidable Nitronic 60</t>
  </si>
  <si>
    <t>Core i5 32320M</t>
  </si>
  <si>
    <t>Bashkir</t>
  </si>
  <si>
    <t>Motorola LITE</t>
  </si>
  <si>
    <t>esteatita</t>
  </si>
  <si>
    <t>Core i5 3200U</t>
  </si>
  <si>
    <t>Sicilian</t>
  </si>
  <si>
    <t>Motorola M3090</t>
  </si>
  <si>
    <t>Core i5 2550K</t>
  </si>
  <si>
    <t>Motorola M3097</t>
  </si>
  <si>
    <t>Caucho estireno butadieno</t>
  </si>
  <si>
    <t>Core i5 2410QM</t>
  </si>
  <si>
    <t>Buryat</t>
  </si>
  <si>
    <t>Motorola M3682</t>
  </si>
  <si>
    <t>polímero sintético</t>
  </si>
  <si>
    <t>Core i5 2410</t>
  </si>
  <si>
    <t>Cayuga</t>
  </si>
  <si>
    <t>Motorola M70</t>
  </si>
  <si>
    <t>Core i3 Family</t>
  </si>
  <si>
    <t>Sundanese</t>
  </si>
  <si>
    <t>Motorola M75</t>
  </si>
  <si>
    <t>Core i3 539</t>
  </si>
  <si>
    <t>AncientGreek</t>
  </si>
  <si>
    <t>Motorola M77</t>
  </si>
  <si>
    <t>teca</t>
  </si>
  <si>
    <t>Core i3 4350</t>
  </si>
  <si>
    <t>Motorola MICROTAC</t>
  </si>
  <si>
    <t>teflón</t>
  </si>
  <si>
    <t>Core i3 4330T</t>
  </si>
  <si>
    <t>KarachayBalkar</t>
  </si>
  <si>
    <t>Motorola MICROTAC LITE</t>
  </si>
  <si>
    <t>fluoruro de vinilideno tetraflúoretileno-hexaflúorpropileno</t>
  </si>
  <si>
    <t>Core i3 4330</t>
  </si>
  <si>
    <t>Amárico</t>
  </si>
  <si>
    <t>Motorola MPX200</t>
  </si>
  <si>
    <t>película delgada</t>
  </si>
  <si>
    <t>Core i3 350UM</t>
  </si>
  <si>
    <t>Kikuyu</t>
  </si>
  <si>
    <t>Motorola P280 TIMEPORT</t>
  </si>
  <si>
    <t>Core i3 3220T</t>
  </si>
  <si>
    <t>Uzbek</t>
  </si>
  <si>
    <t>Motorola P7382</t>
  </si>
  <si>
    <t>Core i3 2375M</t>
  </si>
  <si>
    <t>Punjabi</t>
  </si>
  <si>
    <t>Motorola P7389</t>
  </si>
  <si>
    <t>Titanio 13V-11Cr-3Al</t>
  </si>
  <si>
    <t>Core i3 2357U</t>
  </si>
  <si>
    <t>Chiricahua</t>
  </si>
  <si>
    <t>Motorola P8090</t>
  </si>
  <si>
    <t>Titanio 15V-3Cr-3Sn-3Al</t>
  </si>
  <si>
    <t>Core i3 2340M</t>
  </si>
  <si>
    <t>Lojban</t>
  </si>
  <si>
    <t>Motorola P8097</t>
  </si>
  <si>
    <t>Titanio 3Al-2,5 V</t>
  </si>
  <si>
    <t>Core i3 2330</t>
  </si>
  <si>
    <t>Mirandese</t>
  </si>
  <si>
    <t>Motorola P8160</t>
  </si>
  <si>
    <t>Titanio 3Al-8V-6Cr-4Mo-4Zr</t>
  </si>
  <si>
    <t>Core i3 2227U</t>
  </si>
  <si>
    <t>Byelorussian</t>
  </si>
  <si>
    <t>Motorola P8167</t>
  </si>
  <si>
    <t>Titanio 5Al-2.5Sn</t>
  </si>
  <si>
    <t>Core i3 2125</t>
  </si>
  <si>
    <t>Lingala</t>
  </si>
  <si>
    <t>Motorola P8767</t>
  </si>
  <si>
    <t>Titanio 6Al-2Sn-4Zr-2Mo</t>
  </si>
  <si>
    <t>Celeron T1400</t>
  </si>
  <si>
    <t>Xhosa</t>
  </si>
  <si>
    <t>Motorola PIPER</t>
  </si>
  <si>
    <t>Titanio 6Al-6V-2Sn</t>
  </si>
  <si>
    <t>Celeron N2930</t>
  </si>
  <si>
    <t>Lejos</t>
  </si>
  <si>
    <t>Motorola POPULOUS</t>
  </si>
  <si>
    <t>Titanio 8Al-1Mo-1V</t>
  </si>
  <si>
    <t>Celeron N2820</t>
  </si>
  <si>
    <t>Chechen</t>
  </si>
  <si>
    <t>Motorola PRISM</t>
  </si>
  <si>
    <t>Titanio Gr.1</t>
  </si>
  <si>
    <t>Celeron N2810</t>
  </si>
  <si>
    <t>Motorola PROFILE</t>
  </si>
  <si>
    <t>Titanio Gr.11</t>
  </si>
  <si>
    <t>Celeron N2807</t>
  </si>
  <si>
    <t>Romany</t>
  </si>
  <si>
    <t>Motorola PROFILE 300</t>
  </si>
  <si>
    <t>Titanio Gr. 12</t>
  </si>
  <si>
    <t>Celeron N2806</t>
  </si>
  <si>
    <t>Multilingual</t>
  </si>
  <si>
    <t>Motorola PROFILE 500</t>
  </si>
  <si>
    <t>Titanio Gr.2</t>
  </si>
  <si>
    <t>Celeron N2805</t>
  </si>
  <si>
    <t>Sesotho</t>
  </si>
  <si>
    <t>Motorola PROFILE 700</t>
  </si>
  <si>
    <t>Titanio Gr.23</t>
  </si>
  <si>
    <t>Celeron J1850</t>
  </si>
  <si>
    <t>Kalmyk</t>
  </si>
  <si>
    <t>Motorola R370</t>
  </si>
  <si>
    <t>Titanio Gr.3</t>
  </si>
  <si>
    <t>Celeron G465</t>
  </si>
  <si>
    <t>Bhutani</t>
  </si>
  <si>
    <t>Motorola R470</t>
  </si>
  <si>
    <t>Titanio Gr.4</t>
  </si>
  <si>
    <t>Celeron G1620T</t>
  </si>
  <si>
    <t>Azerbaijani</t>
  </si>
  <si>
    <t>Motorola SC 725</t>
  </si>
  <si>
    <t>Titanio Gr.5</t>
  </si>
  <si>
    <t>Celeron 807</t>
  </si>
  <si>
    <t>Mohawk</t>
  </si>
  <si>
    <t>Motorola SC3160</t>
  </si>
  <si>
    <t>Titanio Gr.7</t>
  </si>
  <si>
    <t>Celeron 1037U</t>
  </si>
  <si>
    <t>Faroese</t>
  </si>
  <si>
    <t>Motorola ST7760</t>
  </si>
  <si>
    <t>Celeron 1005M</t>
  </si>
  <si>
    <t>Kirundi</t>
  </si>
  <si>
    <t>Motorola ST7762</t>
  </si>
  <si>
    <t>Acero para herramientas 01</t>
  </si>
  <si>
    <t>Celeron 1000M</t>
  </si>
  <si>
    <t>Vietnamita</t>
  </si>
  <si>
    <t>Motorola ST7790</t>
  </si>
  <si>
    <t>Acero para herramientas A2</t>
  </si>
  <si>
    <t>Atom Z7345</t>
  </si>
  <si>
    <t>Zhuang</t>
  </si>
  <si>
    <t>Motorola ST7790I</t>
  </si>
  <si>
    <t>Acero para herramientas D2</t>
  </si>
  <si>
    <t>Atom Z650</t>
  </si>
  <si>
    <t>Bantu</t>
  </si>
  <si>
    <t>Motorola ST7790SI</t>
  </si>
  <si>
    <t>Acero para herramientas S7</t>
  </si>
  <si>
    <t>Atom Z3736F</t>
  </si>
  <si>
    <t>Bhojpuri</t>
  </si>
  <si>
    <t>Motorola ST7797</t>
  </si>
  <si>
    <t>Acero para herramientas W1</t>
  </si>
  <si>
    <t>Atom x5 Z8300</t>
  </si>
  <si>
    <t>Oriya</t>
  </si>
  <si>
    <t>Motorola ST7860</t>
  </si>
  <si>
    <t>Atom N2930</t>
  </si>
  <si>
    <t>Albanian</t>
  </si>
  <si>
    <t>Motorola ST7860W</t>
  </si>
  <si>
    <t>Atom N2830</t>
  </si>
  <si>
    <t>Indoeuropea</t>
  </si>
  <si>
    <t>Motorola ST7867</t>
  </si>
  <si>
    <t>Atom E3815</t>
  </si>
  <si>
    <t>Kannada</t>
  </si>
  <si>
    <t>Motorola ST7867W</t>
  </si>
  <si>
    <t>Atom D2701</t>
  </si>
  <si>
    <t>Motorola ST7868</t>
  </si>
  <si>
    <t>Atom 455</t>
  </si>
  <si>
    <t>Quechua</t>
  </si>
  <si>
    <t>Motorola ST7868W</t>
  </si>
  <si>
    <t>apple_ci7</t>
  </si>
  <si>
    <t>Catalan</t>
  </si>
  <si>
    <t>Motorola ST7890</t>
  </si>
  <si>
    <t>apple_ci5</t>
  </si>
  <si>
    <t>Indic</t>
  </si>
  <si>
    <t>Motorola ST7897</t>
  </si>
  <si>
    <t>nogal</t>
  </si>
  <si>
    <t>apple_ci3</t>
  </si>
  <si>
    <t>Syriac</t>
  </si>
  <si>
    <t>Motorola STARTAC GSM</t>
  </si>
  <si>
    <t>estireno blanco de alto impacto</t>
  </si>
  <si>
    <t>Intel Core2 Duo</t>
  </si>
  <si>
    <t>Tamil</t>
  </si>
  <si>
    <t>Motorola T191</t>
  </si>
  <si>
    <t>sauce</t>
  </si>
  <si>
    <t>Pentium G4520</t>
  </si>
  <si>
    <t>Motorola T193</t>
  </si>
  <si>
    <t>alambre enrollado</t>
  </si>
  <si>
    <t>Pentium G4500T</t>
  </si>
  <si>
    <t>Kinyarwanda</t>
  </si>
  <si>
    <t>Motorola T2260</t>
  </si>
  <si>
    <t>Pentium G4500</t>
  </si>
  <si>
    <t>Motorola T2267</t>
  </si>
  <si>
    <t>Pentium G4400T</t>
  </si>
  <si>
    <t>Kalaallisut</t>
  </si>
  <si>
    <t>Motorola T2282 TALKABOUT</t>
  </si>
  <si>
    <t>Pentium G3900T</t>
  </si>
  <si>
    <t>Arabic</t>
  </si>
  <si>
    <t>Motorola T2290</t>
  </si>
  <si>
    <t>zirconia</t>
  </si>
  <si>
    <t>Pentium G3900</t>
  </si>
  <si>
    <t>Javanese</t>
  </si>
  <si>
    <t>Motorola T2297</t>
  </si>
  <si>
    <t>Pentium 4405Y</t>
  </si>
  <si>
    <t>Motorola T2298</t>
  </si>
  <si>
    <t>Core M-6Y57</t>
  </si>
  <si>
    <t>Dari</t>
  </si>
  <si>
    <t>Motorola T280I</t>
  </si>
  <si>
    <t>Core i7-6820HQ</t>
  </si>
  <si>
    <t>Esperanto</t>
  </si>
  <si>
    <t>Motorola T720 CDMA</t>
  </si>
  <si>
    <t>Core i7-6567U</t>
  </si>
  <si>
    <t>SwissGerman</t>
  </si>
  <si>
    <t>Motorola T720 GSM</t>
  </si>
  <si>
    <t>Core i7-6560U</t>
  </si>
  <si>
    <t>Hausa</t>
  </si>
  <si>
    <t>Motorola T721</t>
  </si>
  <si>
    <t>Core i7-5675R</t>
  </si>
  <si>
    <t>CantoneseChinese</t>
  </si>
  <si>
    <t>Motorola T721 GSM</t>
  </si>
  <si>
    <t>Core i5-6440HQ</t>
  </si>
  <si>
    <t>Irlandés</t>
  </si>
  <si>
    <t>Motorola T722</t>
  </si>
  <si>
    <t>Core i5-6287U</t>
  </si>
  <si>
    <t>PigLatin</t>
  </si>
  <si>
    <t>Motorola T730</t>
  </si>
  <si>
    <t>Core i5-6267U</t>
  </si>
  <si>
    <t>Udmurt</t>
  </si>
  <si>
    <t>Motorola T731C</t>
  </si>
  <si>
    <t>Core i5-6260U</t>
  </si>
  <si>
    <t>Hokkien</t>
  </si>
  <si>
    <t>Motorola T8090</t>
  </si>
  <si>
    <t>Core i3-6320</t>
  </si>
  <si>
    <t>Chagatai</t>
  </si>
  <si>
    <t>Motorola T8097</t>
  </si>
  <si>
    <t>Core i3-6300T</t>
  </si>
  <si>
    <t>Tatar</t>
  </si>
  <si>
    <t>Motorola T8160</t>
  </si>
  <si>
    <t>Core i3-6300</t>
  </si>
  <si>
    <t>Turco</t>
  </si>
  <si>
    <t>Motorola T8167</t>
  </si>
  <si>
    <t>Core i3-6167U</t>
  </si>
  <si>
    <t>Burmese</t>
  </si>
  <si>
    <t>Motorola TALKABOUT T193</t>
  </si>
  <si>
    <t>Core i3-6100T</t>
  </si>
  <si>
    <t>Ruso</t>
  </si>
  <si>
    <t>Motorola TALKABOUT T193M</t>
  </si>
  <si>
    <t>Celeron 3855U</t>
  </si>
  <si>
    <t>Tahitian</t>
  </si>
  <si>
    <t>Motorola TELETAC</t>
  </si>
  <si>
    <t>Core i3-6100</t>
  </si>
  <si>
    <t>Motorola TIMEPORT 270C</t>
  </si>
  <si>
    <t>Pentium G4400</t>
  </si>
  <si>
    <t>Noruego</t>
  </si>
  <si>
    <t>Motorola TIMEPORT P280</t>
  </si>
  <si>
    <t>Intel Core I5 6600</t>
  </si>
  <si>
    <t>Cingaleses</t>
  </si>
  <si>
    <t>Motorola TIMEPORT P7382I</t>
  </si>
  <si>
    <t>Intel Core I5 6500</t>
  </si>
  <si>
    <t>Croata</t>
  </si>
  <si>
    <t>Motorola UCII</t>
  </si>
  <si>
    <t>Atom C3200 RK</t>
  </si>
  <si>
    <t>OldEnglish</t>
  </si>
  <si>
    <t>Motorola ULTRA CLASSIC</t>
  </si>
  <si>
    <t>Pentium 4405U</t>
  </si>
  <si>
    <t>FrenchCanadian</t>
  </si>
  <si>
    <t>Motorola ULTRA CLASSIC II</t>
  </si>
  <si>
    <t>Core M 6Y30</t>
  </si>
  <si>
    <t>Maorí</t>
  </si>
  <si>
    <t>Motorola ULTRA II</t>
  </si>
  <si>
    <t>Core M 6Y54</t>
  </si>
  <si>
    <t>Romansch</t>
  </si>
  <si>
    <t>Motorola V100</t>
  </si>
  <si>
    <t>Core M 6Y75</t>
  </si>
  <si>
    <t>Motorola V120</t>
  </si>
  <si>
    <t>Core i3 6100H</t>
  </si>
  <si>
    <t>Maya</t>
  </si>
  <si>
    <t>Motorola V120C</t>
  </si>
  <si>
    <t>Core i3 6100U</t>
  </si>
  <si>
    <t>Volapuk</t>
  </si>
  <si>
    <t>Motorola V120E</t>
  </si>
  <si>
    <t>Core i5 6400T</t>
  </si>
  <si>
    <t>Moksha</t>
  </si>
  <si>
    <t>Motorola V120T</t>
  </si>
  <si>
    <t>Core i5 6500T</t>
  </si>
  <si>
    <t>Kashmiri</t>
  </si>
  <si>
    <t>Motorola V120X</t>
  </si>
  <si>
    <t>Core i5 6600T</t>
  </si>
  <si>
    <t>SignLanguage</t>
  </si>
  <si>
    <t>Motorola V200</t>
  </si>
  <si>
    <t>Core i5 6200U</t>
  </si>
  <si>
    <t>Persa</t>
  </si>
  <si>
    <t>Motorola V2260</t>
  </si>
  <si>
    <t>Core i5 6300HQ</t>
  </si>
  <si>
    <t>Motorola V2267</t>
  </si>
  <si>
    <t>Core i5 6400</t>
  </si>
  <si>
    <t>Motorola V2282</t>
  </si>
  <si>
    <t>Core i5 6500</t>
  </si>
  <si>
    <t>Filipino</t>
  </si>
  <si>
    <t>Motorola V2290</t>
  </si>
  <si>
    <t>Core i5 5350H</t>
  </si>
  <si>
    <t>Malayalam</t>
  </si>
  <si>
    <t>Motorola V2297</t>
  </si>
  <si>
    <t>Core i5 5675C</t>
  </si>
  <si>
    <t>Camboyano</t>
  </si>
  <si>
    <t>Motorola V2397</t>
  </si>
  <si>
    <t>Core i5 5575R</t>
  </si>
  <si>
    <t>Wolof</t>
  </si>
  <si>
    <t>Motorola V300</t>
  </si>
  <si>
    <t>Core i5 5675R</t>
  </si>
  <si>
    <t>Malgache</t>
  </si>
  <si>
    <t>Motorola V3620</t>
  </si>
  <si>
    <t>Core i7 5775R</t>
  </si>
  <si>
    <t>Austronesian</t>
  </si>
  <si>
    <t>Motorola V3680</t>
  </si>
  <si>
    <t>Core i7 5775C</t>
  </si>
  <si>
    <t>Motorola V400</t>
  </si>
  <si>
    <t>Core i5 5750HQ</t>
  </si>
  <si>
    <t>Armenian</t>
  </si>
  <si>
    <t>Motorola V500</t>
  </si>
  <si>
    <t>Core i5 6600</t>
  </si>
  <si>
    <t>Twi</t>
  </si>
  <si>
    <t>Motorola V525</t>
  </si>
  <si>
    <t>Core i7 6700T</t>
  </si>
  <si>
    <t>Motorola V60</t>
  </si>
  <si>
    <t>Core i7 6500U</t>
  </si>
  <si>
    <t>Samoan</t>
  </si>
  <si>
    <t>Motorola V600</t>
  </si>
  <si>
    <t>Core i7 6700</t>
  </si>
  <si>
    <t>Mongo</t>
  </si>
  <si>
    <t>Motorola V60C</t>
  </si>
  <si>
    <t>Core i7 6700HQ</t>
  </si>
  <si>
    <t>Alsatian</t>
  </si>
  <si>
    <t>Motorola V60CI CDMA</t>
  </si>
  <si>
    <t>Core i7 6820HK</t>
  </si>
  <si>
    <t>Moldavian</t>
  </si>
  <si>
    <t>Motorola V60G</t>
  </si>
  <si>
    <t>Rockchip RK3288</t>
  </si>
  <si>
    <t>NorthNdebele</t>
  </si>
  <si>
    <t>Motorola V60GI GSM</t>
  </si>
  <si>
    <t>AMD FX</t>
  </si>
  <si>
    <t>Inuktitun</t>
  </si>
  <si>
    <t>Motorola V60I</t>
  </si>
  <si>
    <t>AMD A8</t>
  </si>
  <si>
    <t>Bali</t>
  </si>
  <si>
    <t>Motorola V60I CDMA</t>
  </si>
  <si>
    <t>AMD A6</t>
  </si>
  <si>
    <t>Motorola V60I GSM</t>
  </si>
  <si>
    <t>AMD A4</t>
  </si>
  <si>
    <t>Motorola V60I TDMA</t>
  </si>
  <si>
    <t>Intel Core i7-5850HQ</t>
  </si>
  <si>
    <t>Motorola V60IC CDMA</t>
  </si>
  <si>
    <t>Intel Core i7-5700HQ</t>
  </si>
  <si>
    <t>Dinka</t>
  </si>
  <si>
    <t>Motorola V60P</t>
  </si>
  <si>
    <t>Intel Core i7-5950HQ</t>
  </si>
  <si>
    <t>Motorola V60T</t>
  </si>
  <si>
    <t>Intel Turbo N2840</t>
  </si>
  <si>
    <t>Interlingue</t>
  </si>
  <si>
    <t>Motorola V60T COLOR</t>
  </si>
  <si>
    <t>AMD Athlon 5150 Quad-Core</t>
  </si>
  <si>
    <t>Algarabía</t>
  </si>
  <si>
    <t>Motorola V60TI TDMA</t>
  </si>
  <si>
    <t>A4-7210</t>
  </si>
  <si>
    <t>Awadhi</t>
  </si>
  <si>
    <t>Motorola V60X</t>
  </si>
  <si>
    <t>A6-7000</t>
  </si>
  <si>
    <t>Ndonga</t>
  </si>
  <si>
    <t>Motorola V66</t>
  </si>
  <si>
    <t>A6-7310</t>
  </si>
  <si>
    <t>Aymara</t>
  </si>
  <si>
    <t>Motorola V66I</t>
  </si>
  <si>
    <t>A6-7400K</t>
  </si>
  <si>
    <t>ClassicalNewari</t>
  </si>
  <si>
    <t>Motorola V70</t>
  </si>
  <si>
    <t>A6-8500P</t>
  </si>
  <si>
    <t>Tsonga</t>
  </si>
  <si>
    <t>Motorola V7382</t>
  </si>
  <si>
    <t>A6-8550</t>
  </si>
  <si>
    <t>Kashubian</t>
  </si>
  <si>
    <t>Motorola V810</t>
  </si>
  <si>
    <t>A8-6410</t>
  </si>
  <si>
    <t>Flamenco</t>
  </si>
  <si>
    <t>Motorola V8160</t>
  </si>
  <si>
    <t>A8-7100</t>
  </si>
  <si>
    <t>Turkmen</t>
  </si>
  <si>
    <t>Motorola V8162</t>
  </si>
  <si>
    <t>A8-7200P</t>
  </si>
  <si>
    <t>Hebrew</t>
  </si>
  <si>
    <t>NEC 515</t>
  </si>
  <si>
    <t>A8-7410</t>
  </si>
  <si>
    <t>Bribri</t>
  </si>
  <si>
    <t>NEC 525</t>
  </si>
  <si>
    <t>A8-7650K</t>
  </si>
  <si>
    <t>Creek</t>
  </si>
  <si>
    <t>NEC 920</t>
  </si>
  <si>
    <t>A8-8600P</t>
  </si>
  <si>
    <t>Tagalog</t>
  </si>
  <si>
    <t>NEC 960</t>
  </si>
  <si>
    <t>A8-8650</t>
  </si>
  <si>
    <t>Dzongkha</t>
  </si>
  <si>
    <t>NEC 962</t>
  </si>
  <si>
    <t>AMD Quad-Core A10-7300</t>
  </si>
  <si>
    <t>Dogri</t>
  </si>
  <si>
    <t>NEC DT2000</t>
  </si>
  <si>
    <t>A10-7400P</t>
  </si>
  <si>
    <t>Occitan</t>
  </si>
  <si>
    <t>NEC P700</t>
  </si>
  <si>
    <t>A10-7700K</t>
  </si>
  <si>
    <t>Tzeltal</t>
  </si>
  <si>
    <t>NEC P701</t>
  </si>
  <si>
    <t>A10-8700P</t>
  </si>
  <si>
    <t>Uighur</t>
  </si>
  <si>
    <t>NEC P760</t>
  </si>
  <si>
    <t>A10-8750</t>
  </si>
  <si>
    <t>Tibetano</t>
  </si>
  <si>
    <t>NEC P761</t>
  </si>
  <si>
    <t>Athlon X2 450</t>
  </si>
  <si>
    <t>Bambara</t>
  </si>
  <si>
    <t>NEC P810</t>
  </si>
  <si>
    <t>Athlon X4 540</t>
  </si>
  <si>
    <t>Slavic</t>
  </si>
  <si>
    <t>NEC P820</t>
  </si>
  <si>
    <t>Athlon X4 560</t>
  </si>
  <si>
    <t>Tuvinian</t>
  </si>
  <si>
    <t>NEC P830</t>
  </si>
  <si>
    <t>Athlon X4 830</t>
  </si>
  <si>
    <t>Gallego</t>
  </si>
  <si>
    <t>NEC P840</t>
  </si>
  <si>
    <t>Athlon X4 840</t>
  </si>
  <si>
    <t>Ladino</t>
  </si>
  <si>
    <t>NEONODE N1</t>
  </si>
  <si>
    <t>Athlon X4 860K</t>
  </si>
  <si>
    <t>De Cornualles</t>
  </si>
  <si>
    <t>NEW HORIZONS CYCLONE 1100A</t>
  </si>
  <si>
    <t>Atom C3130</t>
  </si>
  <si>
    <t>Interlingua</t>
  </si>
  <si>
    <t>NIXXO NXG 9230</t>
  </si>
  <si>
    <t>Atom C3230-RK</t>
  </si>
  <si>
    <t>Bislama</t>
  </si>
  <si>
    <t>Nextel L3000</t>
  </si>
  <si>
    <t>Atom Z2520</t>
  </si>
  <si>
    <t>Dargwa</t>
  </si>
  <si>
    <t>Nextel Lingo</t>
  </si>
  <si>
    <t>Atom Z8300</t>
  </si>
  <si>
    <t>SichuanYi</t>
  </si>
  <si>
    <t>Nextel c280</t>
  </si>
  <si>
    <t>Atom Z8500</t>
  </si>
  <si>
    <t>Tigrinya</t>
  </si>
  <si>
    <t>Nextel i1000</t>
  </si>
  <si>
    <t>Atom Z8700</t>
  </si>
  <si>
    <t>Criollo</t>
  </si>
  <si>
    <t>Nextel i1000 Plus</t>
  </si>
  <si>
    <t>Celeron 3215U</t>
  </si>
  <si>
    <t>Inupiaq</t>
  </si>
  <si>
    <t>Nextel i2000</t>
  </si>
  <si>
    <t>Celeron N3000</t>
  </si>
  <si>
    <t>Lao</t>
  </si>
  <si>
    <t>Nextel i2000 Plus</t>
  </si>
  <si>
    <t>Celeron N3050</t>
  </si>
  <si>
    <t>Aramaic</t>
  </si>
  <si>
    <t>Nextel i30sx</t>
  </si>
  <si>
    <t>Celeron N3150</t>
  </si>
  <si>
    <t>Nextel i370</t>
  </si>
  <si>
    <t>Core i3-4170</t>
  </si>
  <si>
    <t>Khmer</t>
  </si>
  <si>
    <t>Nextel i390</t>
  </si>
  <si>
    <t>Core i3-4170T</t>
  </si>
  <si>
    <t>Telugu</t>
  </si>
  <si>
    <t>Nextel i470</t>
  </si>
  <si>
    <t>Core i3-4370T</t>
  </si>
  <si>
    <t>Icelandic</t>
  </si>
  <si>
    <t>Nextel i50</t>
  </si>
  <si>
    <t>Core i3-5015U</t>
  </si>
  <si>
    <t>Gujarati</t>
  </si>
  <si>
    <t>Nextel i500</t>
  </si>
  <si>
    <t>Core i3-5020U</t>
  </si>
  <si>
    <t>Inupiak</t>
  </si>
  <si>
    <t>Nextel i500 Plus</t>
  </si>
  <si>
    <t>Core i5-4690K</t>
  </si>
  <si>
    <t>Sindhi</t>
  </si>
  <si>
    <t>Nextel i50sx</t>
  </si>
  <si>
    <t>Core i7-4870HQ</t>
  </si>
  <si>
    <t>LowerSorbian</t>
  </si>
  <si>
    <t>Nextel i550</t>
  </si>
  <si>
    <t>E1-7010</t>
  </si>
  <si>
    <t>MiddleEnglish</t>
  </si>
  <si>
    <t>Nextel i55sr</t>
  </si>
  <si>
    <t>E2-6110</t>
  </si>
  <si>
    <t>Batak</t>
  </si>
  <si>
    <t>Nextel i600</t>
  </si>
  <si>
    <t>E2-7110</t>
  </si>
  <si>
    <t>Nextel i60c</t>
  </si>
  <si>
    <t>FX-8800P</t>
  </si>
  <si>
    <t>MiddleFrench</t>
  </si>
  <si>
    <t>Nextel i700</t>
  </si>
  <si>
    <t>Pentium 3825U</t>
  </si>
  <si>
    <t>Nextel i700 Plus</t>
  </si>
  <si>
    <t>Pentium G3260</t>
  </si>
  <si>
    <t>Romance</t>
  </si>
  <si>
    <t>Nextel i80s</t>
  </si>
  <si>
    <t>Pentium G3260T</t>
  </si>
  <si>
    <t>Marwari</t>
  </si>
  <si>
    <t>Nextel i85</t>
  </si>
  <si>
    <t>Pentium G3460T</t>
  </si>
  <si>
    <t>Kirghiz</t>
  </si>
  <si>
    <t>Nextel i85s</t>
  </si>
  <si>
    <t>Pentium G3470</t>
  </si>
  <si>
    <t>Shona</t>
  </si>
  <si>
    <t>Nextel i90c</t>
  </si>
  <si>
    <t>Pentium N3700</t>
  </si>
  <si>
    <t>Adygei</t>
  </si>
  <si>
    <t>Nextel i95cl</t>
  </si>
  <si>
    <t>FX-4300</t>
  </si>
  <si>
    <t>Asirio</t>
  </si>
  <si>
    <t>Nextel r370</t>
  </si>
  <si>
    <t>core_i5_4690K</t>
  </si>
  <si>
    <t>Breton</t>
  </si>
  <si>
    <t>Nextel r470</t>
  </si>
  <si>
    <t>Core i7-4790K</t>
  </si>
  <si>
    <t>Macedonio</t>
  </si>
  <si>
    <t>Nokia 1100</t>
  </si>
  <si>
    <t>Bay Trail-T Z3735G</t>
  </si>
  <si>
    <t>Kurdo</t>
  </si>
  <si>
    <t>Nokia 1260</t>
  </si>
  <si>
    <t>Pentium N3540</t>
  </si>
  <si>
    <t>Klingon</t>
  </si>
  <si>
    <t>Nokia 1261</t>
  </si>
  <si>
    <t>Pentium J2900</t>
  </si>
  <si>
    <t>Rajasthani</t>
  </si>
  <si>
    <t>Nokia 2260</t>
  </si>
  <si>
    <t>Pentium G3460</t>
  </si>
  <si>
    <t>Maithili</t>
  </si>
  <si>
    <t>Nokia 2270</t>
  </si>
  <si>
    <t>Pentium G3450T</t>
  </si>
  <si>
    <t>Nokia 2275</t>
  </si>
  <si>
    <t>Pentium G3450</t>
  </si>
  <si>
    <t>Pashto</t>
  </si>
  <si>
    <t>Nokia 2285</t>
  </si>
  <si>
    <t>Pentium G3250</t>
  </si>
  <si>
    <t>Ukrainian</t>
  </si>
  <si>
    <t>Nokia 232</t>
  </si>
  <si>
    <t>Pentium 3805U</t>
  </si>
  <si>
    <t>Frisian</t>
  </si>
  <si>
    <t>Nokia 239</t>
  </si>
  <si>
    <t>Pentium 3561Y</t>
  </si>
  <si>
    <t>Nokia 252</t>
  </si>
  <si>
    <t>Pentium 3560M</t>
  </si>
  <si>
    <t>Yakut</t>
  </si>
  <si>
    <t>Nokia 282</t>
  </si>
  <si>
    <t>Pentium 2030M</t>
  </si>
  <si>
    <t>Zulú</t>
  </si>
  <si>
    <t>Nokia 3100</t>
  </si>
  <si>
    <t>MediaTek_MT8127</t>
  </si>
  <si>
    <t>Jula</t>
  </si>
  <si>
    <t>Nokia 3108</t>
  </si>
  <si>
    <t>core_m</t>
  </si>
  <si>
    <t>Bengali</t>
  </si>
  <si>
    <t>Nokia 3200</t>
  </si>
  <si>
    <t>Core M-5Y71</t>
  </si>
  <si>
    <t>Braj</t>
  </si>
  <si>
    <t>Nokia 3285</t>
  </si>
  <si>
    <t>Core M-5Y70</t>
  </si>
  <si>
    <t>Castellano</t>
  </si>
  <si>
    <t>Nokia 3300</t>
  </si>
  <si>
    <t>Core M-5Y51</t>
  </si>
  <si>
    <t>Coreano</t>
  </si>
  <si>
    <t>Nokia 3360</t>
  </si>
  <si>
    <t>Core M-5Y31</t>
  </si>
  <si>
    <t>Guarani</t>
  </si>
  <si>
    <t>Nokia 3361</t>
  </si>
  <si>
    <t>Core M-5Y10c</t>
  </si>
  <si>
    <t>Corso</t>
  </si>
  <si>
    <t>Nokia 3390</t>
  </si>
  <si>
    <t>Core M-5Y10a</t>
  </si>
  <si>
    <t>SerboCroatian</t>
  </si>
  <si>
    <t>Nokia 3395</t>
  </si>
  <si>
    <t>Core M-5Y10</t>
  </si>
  <si>
    <t>Ukranian</t>
  </si>
  <si>
    <t>Nokia 3560</t>
  </si>
  <si>
    <t>Core i7-5557U</t>
  </si>
  <si>
    <t>MiddleHighGerman</t>
  </si>
  <si>
    <t>Nokia 3570</t>
  </si>
  <si>
    <t>Core i7-5550U</t>
  </si>
  <si>
    <t>Somalí</t>
  </si>
  <si>
    <t>Nokia 3585</t>
  </si>
  <si>
    <t>Core i7-5500U</t>
  </si>
  <si>
    <t>Nogai</t>
  </si>
  <si>
    <t>Nokia 3585I</t>
  </si>
  <si>
    <t>Core i7-4790T</t>
  </si>
  <si>
    <t>Oromo</t>
  </si>
  <si>
    <t>Nokia 3586I</t>
  </si>
  <si>
    <t>Core i7-4790S</t>
  </si>
  <si>
    <t>SorbianLanguages</t>
  </si>
  <si>
    <t>Nokia 3588</t>
  </si>
  <si>
    <t>Core i7-4785T</t>
  </si>
  <si>
    <t>Sumerian</t>
  </si>
  <si>
    <t>Nokia 3588I</t>
  </si>
  <si>
    <t>Core i7-4771</t>
  </si>
  <si>
    <t>SinoTibetan</t>
  </si>
  <si>
    <t>Nokia 3589I</t>
  </si>
  <si>
    <t>Core i7-4770R</t>
  </si>
  <si>
    <t>Sangho</t>
  </si>
  <si>
    <t>Nokia 3590</t>
  </si>
  <si>
    <t>Core i7-4770HQ</t>
  </si>
  <si>
    <t>SouthernSotho</t>
  </si>
  <si>
    <t>Nokia 3595</t>
  </si>
  <si>
    <t>Core i7-4722HQ</t>
  </si>
  <si>
    <t>Nepali</t>
  </si>
  <si>
    <t>Nokia 3600</t>
  </si>
  <si>
    <t>Core i7-4720HQ</t>
  </si>
  <si>
    <t>Mende</t>
  </si>
  <si>
    <t>Nokia 3620</t>
  </si>
  <si>
    <t>Core i7-4712MQ</t>
  </si>
  <si>
    <t>Nokia 3650</t>
  </si>
  <si>
    <t>Core i7-4712HQ</t>
  </si>
  <si>
    <t>Nokia 3660</t>
  </si>
  <si>
    <t>Core i5-5287U</t>
  </si>
  <si>
    <t>Lapón</t>
  </si>
  <si>
    <t>Nokia 5100</t>
  </si>
  <si>
    <t>Core i5-5257U</t>
  </si>
  <si>
    <t>Nokia 5120</t>
  </si>
  <si>
    <t>Core i5-5250U</t>
  </si>
  <si>
    <t>Ingush</t>
  </si>
  <si>
    <t>Nokia 5120I</t>
  </si>
  <si>
    <t>Core i5-5200U</t>
  </si>
  <si>
    <t>Marathi</t>
  </si>
  <si>
    <t>Nokia 5125</t>
  </si>
  <si>
    <t>Core i5-4690T</t>
  </si>
  <si>
    <t>Assamese</t>
  </si>
  <si>
    <t>Nokia 5140</t>
  </si>
  <si>
    <t>Core i5-4690S</t>
  </si>
  <si>
    <t>Indonesio</t>
  </si>
  <si>
    <t>Nokia 5160</t>
  </si>
  <si>
    <t>Core i5-4690</t>
  </si>
  <si>
    <t>Nokia 5160I</t>
  </si>
  <si>
    <t>Core i5-4670R</t>
  </si>
  <si>
    <t>Swahili</t>
  </si>
  <si>
    <t>Nokia 5160M</t>
  </si>
  <si>
    <t>Core i5-4590T</t>
  </si>
  <si>
    <t>Samaritano</t>
  </si>
  <si>
    <t>Nokia 5165</t>
  </si>
  <si>
    <t>Core i5-4590S</t>
  </si>
  <si>
    <t>Setswana</t>
  </si>
  <si>
    <t>Nokia 5170</t>
  </si>
  <si>
    <t>Core i5-4590</t>
  </si>
  <si>
    <t>Abjasia</t>
  </si>
  <si>
    <t>Nokia 5180</t>
  </si>
  <si>
    <t>Core i5-4570R</t>
  </si>
  <si>
    <t>Yoruba</t>
  </si>
  <si>
    <t>Nokia 5185</t>
  </si>
  <si>
    <t>Core i5-4460T</t>
  </si>
  <si>
    <t>Luo</t>
  </si>
  <si>
    <t>Nokia 5185I</t>
  </si>
  <si>
    <t>Core i5-4460S</t>
  </si>
  <si>
    <t>Nokia 5190</t>
  </si>
  <si>
    <t>Core i5-4308U</t>
  </si>
  <si>
    <t>MandarinChinese</t>
  </si>
  <si>
    <t>Nokia 6010</t>
  </si>
  <si>
    <t>Core i5-4278U</t>
  </si>
  <si>
    <t>Hindi</t>
  </si>
  <si>
    <t>Nokia 6100</t>
  </si>
  <si>
    <t>Core i5-4260U</t>
  </si>
  <si>
    <t>Sánscrito</t>
  </si>
  <si>
    <t>Nokia 6108</t>
  </si>
  <si>
    <t>Core i5-4220Y</t>
  </si>
  <si>
    <t>Nokia 6120I</t>
  </si>
  <si>
    <t>Core i5-4210M</t>
  </si>
  <si>
    <t>Siswati</t>
  </si>
  <si>
    <t>Nokia 6160</t>
  </si>
  <si>
    <t>Core i5-4210H</t>
  </si>
  <si>
    <t>Thai</t>
  </si>
  <si>
    <t>Nokia 6160I</t>
  </si>
  <si>
    <t>Core i3-5157U</t>
  </si>
  <si>
    <t>Galician</t>
  </si>
  <si>
    <t>Nokia 6160M</t>
  </si>
  <si>
    <t>Core i3-5010U</t>
  </si>
  <si>
    <t>OldFrench</t>
  </si>
  <si>
    <t>Nokia 6161I</t>
  </si>
  <si>
    <t>Core i3-5005U</t>
  </si>
  <si>
    <t>FinnoUgrian</t>
  </si>
  <si>
    <t>Nokia 6162</t>
  </si>
  <si>
    <t>Core i3-4370</t>
  </si>
  <si>
    <t>Nokia 6162M</t>
  </si>
  <si>
    <t>Core i3-4360T</t>
  </si>
  <si>
    <t>Bosnian</t>
  </si>
  <si>
    <t>Nokia 6185</t>
  </si>
  <si>
    <t>Core i3-4360</t>
  </si>
  <si>
    <t>Hmong</t>
  </si>
  <si>
    <t>Nokia 6190</t>
  </si>
  <si>
    <t>Core i3-4160</t>
  </si>
  <si>
    <t>Maltés</t>
  </si>
  <si>
    <t>Nokia 6200</t>
  </si>
  <si>
    <t>Core i3-4120U</t>
  </si>
  <si>
    <t>Galés</t>
  </si>
  <si>
    <t>Nokia 6220</t>
  </si>
  <si>
    <t>Core i3-4110M</t>
  </si>
  <si>
    <t>Navaho</t>
  </si>
  <si>
    <t>Nokia 6225</t>
  </si>
  <si>
    <t>Core i3-4030Y</t>
  </si>
  <si>
    <t>Mongol</t>
  </si>
  <si>
    <t>Nokia 6230</t>
  </si>
  <si>
    <t>Core i3-4025U</t>
  </si>
  <si>
    <t>Nokia 6310</t>
  </si>
  <si>
    <t>Celeron N2940</t>
  </si>
  <si>
    <t>Bihari</t>
  </si>
  <si>
    <t>Nokia 6310I</t>
  </si>
  <si>
    <t>Celeron N2840</t>
  </si>
  <si>
    <t>Yiddish</t>
  </si>
  <si>
    <t>Nokia 6340</t>
  </si>
  <si>
    <t>Celeron N2815</t>
  </si>
  <si>
    <t>Georgiano</t>
  </si>
  <si>
    <t>Nokia 6340I</t>
  </si>
  <si>
    <t>Celeron N2808</t>
  </si>
  <si>
    <t>Farsi</t>
  </si>
  <si>
    <t>Nokia 636</t>
  </si>
  <si>
    <t>Celeron J1900</t>
  </si>
  <si>
    <t>Kuanyama</t>
  </si>
  <si>
    <t>Nokia 6360</t>
  </si>
  <si>
    <t>Celeron J1800</t>
  </si>
  <si>
    <t>Malayo</t>
  </si>
  <si>
    <t>Nokia 6370</t>
  </si>
  <si>
    <t>Celeron G1850</t>
  </si>
  <si>
    <t>CrimeanTatar</t>
  </si>
  <si>
    <t>Nokia 638</t>
  </si>
  <si>
    <t>Celeron G1840T</t>
  </si>
  <si>
    <t>Afrikaans</t>
  </si>
  <si>
    <t>Nokia 6385</t>
  </si>
  <si>
    <t>Celeron G1840</t>
  </si>
  <si>
    <t>Serbio</t>
  </si>
  <si>
    <t>Nokia 6560</t>
  </si>
  <si>
    <t>Celeron 3205U</t>
  </si>
  <si>
    <t>Urdu</t>
  </si>
  <si>
    <t>Nokia 6585</t>
  </si>
  <si>
    <t>Celeron 2961Y</t>
  </si>
  <si>
    <t>Inuktitut</t>
  </si>
  <si>
    <t>Nokia 6590</t>
  </si>
  <si>
    <t>Atom Z3795</t>
  </si>
  <si>
    <t>Nokia 6590I</t>
  </si>
  <si>
    <t>Atom Z3785</t>
  </si>
  <si>
    <t>Berber</t>
  </si>
  <si>
    <t>Nokia 6600</t>
  </si>
  <si>
    <t>Atom Z3775D</t>
  </si>
  <si>
    <t>Gullah</t>
  </si>
  <si>
    <t>Nokia 6610</t>
  </si>
  <si>
    <t>Atom Z3775</t>
  </si>
  <si>
    <t>TaiwaneseChinese</t>
  </si>
  <si>
    <t>Nokia 6800</t>
  </si>
  <si>
    <t>Atom Z3770D</t>
  </si>
  <si>
    <t>Vasco</t>
  </si>
  <si>
    <t>Nokia 6810</t>
  </si>
  <si>
    <t>Atom Z3745D</t>
  </si>
  <si>
    <t>Nokia 6820</t>
  </si>
  <si>
    <t>Atom Z3745</t>
  </si>
  <si>
    <t>Marshallese</t>
  </si>
  <si>
    <t>Nokia 7160</t>
  </si>
  <si>
    <t>Atom Z3740D</t>
  </si>
  <si>
    <t>Hawaiano</t>
  </si>
  <si>
    <t>Nokia 7190</t>
  </si>
  <si>
    <t>Atom Z3735G</t>
  </si>
  <si>
    <t>Cheyenne</t>
  </si>
  <si>
    <t>Nokia 7200</t>
  </si>
  <si>
    <t>Atom Z3735F</t>
  </si>
  <si>
    <t>multiple_languages</t>
  </si>
  <si>
    <t>Nokia 7210</t>
  </si>
  <si>
    <t>Atom Z3735E</t>
  </si>
  <si>
    <t>kubo</t>
  </si>
  <si>
    <t>Nokia 7250</t>
  </si>
  <si>
    <t>Atom Z3735D</t>
  </si>
  <si>
    <t>nigerian_pidgin</t>
  </si>
  <si>
    <t>Nokia 7250I</t>
  </si>
  <si>
    <t>Atom Z3580</t>
  </si>
  <si>
    <t>Nokia 7700</t>
  </si>
  <si>
    <t>Atom Z3560</t>
  </si>
  <si>
    <t>Nokia 8260</t>
  </si>
  <si>
    <t>Atom Z3480</t>
  </si>
  <si>
    <t>Nokia 8265</t>
  </si>
  <si>
    <t>Atom Z3460</t>
  </si>
  <si>
    <t>Nokia 8265I</t>
  </si>
  <si>
    <t>Core i7-4710MQ</t>
  </si>
  <si>
    <t>Nokia 8270</t>
  </si>
  <si>
    <t>AMD A6-6400K</t>
  </si>
  <si>
    <t>Nokia 8290</t>
  </si>
  <si>
    <t>Intel Atom Processor 3735G</t>
  </si>
  <si>
    <t>Nokia 8390</t>
  </si>
  <si>
    <t>Core i7-4810MQ</t>
  </si>
  <si>
    <t>Nokia 8860</t>
  </si>
  <si>
    <t>Core i7-4860HQ</t>
  </si>
  <si>
    <t>Nokia 8890</t>
  </si>
  <si>
    <t>Atom Z3735</t>
  </si>
  <si>
    <t>Nokia 9000</t>
  </si>
  <si>
    <t>Celeron_N2840</t>
  </si>
  <si>
    <t>Nokia 918</t>
  </si>
  <si>
    <t>AMD Quad Core A8 6410</t>
  </si>
  <si>
    <t>Nokia 9290</t>
  </si>
  <si>
    <t>Atom_z3635G</t>
  </si>
  <si>
    <t>Nokia N-GAGE</t>
  </si>
  <si>
    <t>ARMv7</t>
  </si>
  <si>
    <t>Palm Tungsten W</t>
  </si>
  <si>
    <t>Core i7-4980HQ</t>
  </si>
  <si>
    <t>Panasonic Allure EB TX310</t>
  </si>
  <si>
    <t>core_i7_4720HQ</t>
  </si>
  <si>
    <t>Panasonic Duramax</t>
  </si>
  <si>
    <t>Intel Core i7-4810MQ</t>
  </si>
  <si>
    <t>Panasonic Duramax EB TX220</t>
  </si>
  <si>
    <t>Tegra K1</t>
  </si>
  <si>
    <t>Panasonic EB H63</t>
  </si>
  <si>
    <t>Intel Bay Trail-M N2830 Dual-Core</t>
  </si>
  <si>
    <t>Panasonic EB H64</t>
  </si>
  <si>
    <t>Intel Core M-5Y10 Processor</t>
  </si>
  <si>
    <t>Panasonic EB H65</t>
  </si>
  <si>
    <t>A10-7850K</t>
  </si>
  <si>
    <t>Panasonic G50 G51</t>
  </si>
  <si>
    <t>A8-7600</t>
  </si>
  <si>
    <t>Panasonic G60U</t>
  </si>
  <si>
    <t>Core i7-4790</t>
  </si>
  <si>
    <t>Panasonic GD55</t>
  </si>
  <si>
    <t>pentium_J2900</t>
  </si>
  <si>
    <t>Panasonic GD87 GU87</t>
  </si>
  <si>
    <t>Core i5-4460</t>
  </si>
  <si>
    <t>Panasonic GU87</t>
  </si>
  <si>
    <t>Core_i3_4160</t>
  </si>
  <si>
    <t>Panasonic Promax</t>
  </si>
  <si>
    <t>Celeron_J1800</t>
  </si>
  <si>
    <t>Panasonic Versio</t>
  </si>
  <si>
    <t>Core i7-4710HQ</t>
  </si>
  <si>
    <t>Panasonic Versio EB TX320</t>
  </si>
  <si>
    <t>Celeron N2830 Dual Core</t>
  </si>
  <si>
    <t>Panasonic X70</t>
  </si>
  <si>
    <t>Core i3-4160T</t>
  </si>
  <si>
    <t>RIM Blackberry 6210</t>
  </si>
  <si>
    <t>Pentium G3250T</t>
  </si>
  <si>
    <t>RIM Blackberry 6230</t>
  </si>
  <si>
    <t>Core i5-4570T</t>
  </si>
  <si>
    <t>RIM Blackberry 6510</t>
  </si>
  <si>
    <t>FX-8300</t>
  </si>
  <si>
    <t>RIM Blackberry 6710</t>
  </si>
  <si>
    <t>A10-7800</t>
  </si>
  <si>
    <t>RIM Blackberry 6750</t>
  </si>
  <si>
    <t>Cortex A8</t>
  </si>
  <si>
    <t>RIM Blackberry 7210</t>
  </si>
  <si>
    <t>Core i3-4150T</t>
  </si>
  <si>
    <t>RIM Blackberry 7230</t>
  </si>
  <si>
    <t>Pentium G3240</t>
  </si>
  <si>
    <t>Sagem MY X 3P</t>
  </si>
  <si>
    <t>Core i3-4150</t>
  </si>
  <si>
    <t>Sagem MY X 5P</t>
  </si>
  <si>
    <t>A33 ARM Cortexâ¢ A7 Quad Core</t>
  </si>
  <si>
    <t>Sagem PW 3020</t>
  </si>
  <si>
    <t>Quad-Core A8-6410 Accelerated</t>
  </si>
  <si>
    <t>Samsung A400</t>
  </si>
  <si>
    <t>Celeron_J1900</t>
  </si>
  <si>
    <t>Samsung A460</t>
  </si>
  <si>
    <t>Celeron N2830</t>
  </si>
  <si>
    <t>Samsung A500</t>
  </si>
  <si>
    <t>Pentium N3530</t>
  </si>
  <si>
    <t>Samsung A600</t>
  </si>
  <si>
    <t>MXS</t>
  </si>
  <si>
    <t>Samsung E105</t>
  </si>
  <si>
    <t>MTK 8121</t>
  </si>
  <si>
    <t>Samsung E715</t>
  </si>
  <si>
    <t>E1-6010</t>
  </si>
  <si>
    <t>Samsung I300</t>
  </si>
  <si>
    <t>A4-6210</t>
  </si>
  <si>
    <t>Samsung I330</t>
  </si>
  <si>
    <t>Celeron 2957U</t>
  </si>
  <si>
    <t>Samsung I500</t>
  </si>
  <si>
    <t>Pentium 3558U</t>
  </si>
  <si>
    <t>Samsung Matrix Phone</t>
  </si>
  <si>
    <t>Core i3-4030U</t>
  </si>
  <si>
    <t>Samsung N105</t>
  </si>
  <si>
    <t>Core i5-4210U</t>
  </si>
  <si>
    <t>Samsung N200</t>
  </si>
  <si>
    <t>Core i7-4510U</t>
  </si>
  <si>
    <t>Samsung N240</t>
  </si>
  <si>
    <t>A6-6310</t>
  </si>
  <si>
    <t>Samsung N400</t>
  </si>
  <si>
    <t>MediaTek MT8125</t>
  </si>
  <si>
    <t>Samsung Q105</t>
  </si>
  <si>
    <t>Phenom X2</t>
  </si>
  <si>
    <t>Samsung R225</t>
  </si>
  <si>
    <t>Phenom X3</t>
  </si>
  <si>
    <t>Samsung S105</t>
  </si>
  <si>
    <t>Phenom X4</t>
  </si>
  <si>
    <t>Samsung SCH 1000</t>
  </si>
  <si>
    <t>Celeron D</t>
  </si>
  <si>
    <t>Samsung SCH 1500</t>
  </si>
  <si>
    <t>Core 2 Extreme</t>
  </si>
  <si>
    <t>Samsung SCH 1900</t>
  </si>
  <si>
    <t>Core 2 Quad</t>
  </si>
  <si>
    <t>Samsung SCH 1910</t>
  </si>
  <si>
    <t>Core 2 Solo</t>
  </si>
  <si>
    <t>Samsung SCH 2000</t>
  </si>
  <si>
    <t>Core Duo</t>
  </si>
  <si>
    <t>Samsung SCH 2010</t>
  </si>
  <si>
    <t>Core i7 Extreme</t>
  </si>
  <si>
    <t>Samsung SCH 210</t>
  </si>
  <si>
    <t>Core Solo</t>
  </si>
  <si>
    <t>Samsung SCH 211</t>
  </si>
  <si>
    <t>pentium_d</t>
  </si>
  <si>
    <t>Samsung SCH 2500</t>
  </si>
  <si>
    <t>Pentium II</t>
  </si>
  <si>
    <t>Samsung SCH 3500</t>
  </si>
  <si>
    <t>Pentium III</t>
  </si>
  <si>
    <t>Samsung SCH 411</t>
  </si>
  <si>
    <t>A-Series</t>
  </si>
  <si>
    <t>Samsung SCH 6100</t>
  </si>
  <si>
    <t>Athlon II X2</t>
  </si>
  <si>
    <t>Samsung SCH 811</t>
  </si>
  <si>
    <t>Athlon X2</t>
  </si>
  <si>
    <t>Samsung SCH 850</t>
  </si>
  <si>
    <t>Athlon X4</t>
  </si>
  <si>
    <t>Samsung SCH 8500</t>
  </si>
  <si>
    <t>E-Series</t>
  </si>
  <si>
    <t>Samsung SCH A220</t>
  </si>
  <si>
    <t>FX 4-Core</t>
  </si>
  <si>
    <t>Samsung SCH A310</t>
  </si>
  <si>
    <t>FX 6-Core</t>
  </si>
  <si>
    <t>Samsung SCH A530</t>
  </si>
  <si>
    <t>FX 8-Core</t>
  </si>
  <si>
    <t>Samsung SCH A610</t>
  </si>
  <si>
    <t>Cortex</t>
  </si>
  <si>
    <t>Samsung SCH A650</t>
  </si>
  <si>
    <t>SecurCore</t>
  </si>
  <si>
    <t>Samsung SCH A670</t>
  </si>
  <si>
    <t>Celeron_M</t>
  </si>
  <si>
    <t>Samsung SCH A690</t>
  </si>
  <si>
    <t>Xeon Phi</t>
  </si>
  <si>
    <t>Samsung SCH A790</t>
  </si>
  <si>
    <t>Alpha</t>
  </si>
  <si>
    <t>Samsung SCH I600</t>
  </si>
  <si>
    <t>Exynos 5 Octa 5800</t>
  </si>
  <si>
    <t>Samsung SCH N150</t>
  </si>
  <si>
    <t>Exynos 5 Octa 5420</t>
  </si>
  <si>
    <t>Samsung SCH N300</t>
  </si>
  <si>
    <t>Pentium G3220</t>
  </si>
  <si>
    <t>Samsung SCH N370</t>
  </si>
  <si>
    <t>Celeron G1820</t>
  </si>
  <si>
    <t>Samsung SCH T300</t>
  </si>
  <si>
    <t>Core i7 4800MQ</t>
  </si>
  <si>
    <t>Samsung SCH1000</t>
  </si>
  <si>
    <t>Allwinner A20</t>
  </si>
  <si>
    <t>Samsung SCH1500</t>
  </si>
  <si>
    <t>Allwinner A31</t>
  </si>
  <si>
    <t>Samsung SGH D100</t>
  </si>
  <si>
    <t>Allwinner A31s</t>
  </si>
  <si>
    <t>Samsung SGH D700</t>
  </si>
  <si>
    <t>Core i3 4130T</t>
  </si>
  <si>
    <t>Samsung SGH E105</t>
  </si>
  <si>
    <t>Core i5 4570T</t>
  </si>
  <si>
    <t>Samsung SGH E400</t>
  </si>
  <si>
    <t>Apple A7</t>
  </si>
  <si>
    <t>Samsung SGH E715</t>
  </si>
  <si>
    <t>A Series 5350M</t>
  </si>
  <si>
    <t>Samsung SGH I500</t>
  </si>
  <si>
    <t>Tegra T40</t>
  </si>
  <si>
    <t>Samsung SGH I700</t>
  </si>
  <si>
    <t>SOC PXA986 Dual-Core</t>
  </si>
  <si>
    <t>Samsung SGH N105</t>
  </si>
  <si>
    <t>Pentium N3510</t>
  </si>
  <si>
    <t>Samsung SGH N625</t>
  </si>
  <si>
    <t>A Series A8</t>
  </si>
  <si>
    <t>Samsung SGH P100</t>
  </si>
  <si>
    <t>A Series A13</t>
  </si>
  <si>
    <t>Samsung SGH P107</t>
  </si>
  <si>
    <t>A Series A9</t>
  </si>
  <si>
    <t>Samsung SGH P400</t>
  </si>
  <si>
    <t>Atom Z3740</t>
  </si>
  <si>
    <t>Samsung SGH P408</t>
  </si>
  <si>
    <t>Atom Z2560</t>
  </si>
  <si>
    <t>Samsung SGH P500</t>
  </si>
  <si>
    <t>Atom Z2580</t>
  </si>
  <si>
    <t>Samsung SGH Q105</t>
  </si>
  <si>
    <t>Atom Z3770</t>
  </si>
  <si>
    <t>Samsung SGH R225</t>
  </si>
  <si>
    <t>Core i7 4650U</t>
  </si>
  <si>
    <t>Samsung SGH R225M</t>
  </si>
  <si>
    <t>A Series A4-1250</t>
  </si>
  <si>
    <t>Samsung SGH S100</t>
  </si>
  <si>
    <t>Clover Trail+ Z2560</t>
  </si>
  <si>
    <t>Samsung SGH S105</t>
  </si>
  <si>
    <t>Exynos 4412</t>
  </si>
  <si>
    <t>Samsung SGH S200</t>
  </si>
  <si>
    <t>Intel_Core_i7_Extreme</t>
  </si>
  <si>
    <t>Samsung SGH S300</t>
  </si>
  <si>
    <t>MT8317T</t>
  </si>
  <si>
    <t>Samsung SGH S300M</t>
  </si>
  <si>
    <t>A Series A10-5757M</t>
  </si>
  <si>
    <t>Samsung SGH S307</t>
  </si>
  <si>
    <t>A Series A8-5557M</t>
  </si>
  <si>
    <t>Samsung SGH V100</t>
  </si>
  <si>
    <t>Core i7 4702MQ</t>
  </si>
  <si>
    <t>Samsung SGH V200</t>
  </si>
  <si>
    <t>A13</t>
  </si>
  <si>
    <t>Samsung SGH V205</t>
  </si>
  <si>
    <t>Core i5 3340S</t>
  </si>
  <si>
    <t>Samsung SGH V206</t>
  </si>
  <si>
    <t>Core i5 4440S</t>
  </si>
  <si>
    <t>Samsung SGH X105</t>
  </si>
  <si>
    <t>Pentium G2030T</t>
  </si>
  <si>
    <t>Samsung SGH X400</t>
  </si>
  <si>
    <t>Core i5 3340M</t>
  </si>
  <si>
    <t>Samsung SGH X426</t>
  </si>
  <si>
    <t>E Series E1-2500</t>
  </si>
  <si>
    <t>Samsung SGH X427</t>
  </si>
  <si>
    <t>A Series A4-1200 Accelerated</t>
  </si>
  <si>
    <t>Samsung SPH A250</t>
  </si>
  <si>
    <t>Exynos 5250</t>
  </si>
  <si>
    <t>Samsung SPH A400</t>
  </si>
  <si>
    <t>Core i7 4200U</t>
  </si>
  <si>
    <t>Samsung SPH A460</t>
  </si>
  <si>
    <t>E Series E1-2500 Accelerated</t>
  </si>
  <si>
    <t>Samsung SPH A500</t>
  </si>
  <si>
    <t>R Series</t>
  </si>
  <si>
    <t>Samsung SPH A520</t>
  </si>
  <si>
    <t>Core i7 4700MQ</t>
  </si>
  <si>
    <t>Samsung SPH A540</t>
  </si>
  <si>
    <t>Celeron 2950M</t>
  </si>
  <si>
    <t>Samsung SPH A570</t>
  </si>
  <si>
    <t>Celeron 2955U</t>
  </si>
  <si>
    <t>Samsung SPH A600</t>
  </si>
  <si>
    <t>Core i3 3229Y</t>
  </si>
  <si>
    <t>Samsung SPH A620</t>
  </si>
  <si>
    <t>Core i3 4000M</t>
  </si>
  <si>
    <t>Samsung SPH A640</t>
  </si>
  <si>
    <t>Core i3 4005U</t>
  </si>
  <si>
    <t>Samsung SPH A660</t>
  </si>
  <si>
    <t>Core i3 4010U</t>
  </si>
  <si>
    <t>Samsung SPH A680</t>
  </si>
  <si>
    <t>Core i3 4010Y</t>
  </si>
  <si>
    <t>Samsung SPH I300</t>
  </si>
  <si>
    <t>Core i3 4012Y</t>
  </si>
  <si>
    <t>Samsung SPH I330</t>
  </si>
  <si>
    <t>Core i3 4020Y</t>
  </si>
  <si>
    <t>Samsung SPH I500</t>
  </si>
  <si>
    <t>Core i3 4100M</t>
  </si>
  <si>
    <t>Samsung SPH I700</t>
  </si>
  <si>
    <t>Core i3 4100U</t>
  </si>
  <si>
    <t>Samsung SPH M100</t>
  </si>
  <si>
    <t>Core i3 4158U</t>
  </si>
  <si>
    <t>Samsung SPH N170</t>
  </si>
  <si>
    <t>Core i5 3339Y</t>
  </si>
  <si>
    <t>Samsung SPH N200</t>
  </si>
  <si>
    <t>Core i5 3439Y</t>
  </si>
  <si>
    <t>Samsung SPH N240</t>
  </si>
  <si>
    <t>Core i5 4200H</t>
  </si>
  <si>
    <t>Samsung SPH N270</t>
  </si>
  <si>
    <t>Core i5 4200M</t>
  </si>
  <si>
    <t>Samsung SPH N290</t>
  </si>
  <si>
    <t>Core i5 4200Y</t>
  </si>
  <si>
    <t>Samsung SPH N300</t>
  </si>
  <si>
    <t>Core i5 4202Y</t>
  </si>
  <si>
    <t>Samsung SPH N350</t>
  </si>
  <si>
    <t>Core i5 4210Y</t>
  </si>
  <si>
    <t>Samsung SPH N400</t>
  </si>
  <si>
    <t>Core i5 4250U</t>
  </si>
  <si>
    <t>Samsung SPH S100</t>
  </si>
  <si>
    <t>Core i5 4258U</t>
  </si>
  <si>
    <t>Samsung SPH VI660</t>
  </si>
  <si>
    <t>Core i5 4288U</t>
  </si>
  <si>
    <t>Samsung V205</t>
  </si>
  <si>
    <t>Core i7 3689Y</t>
  </si>
  <si>
    <t>Samsung V206</t>
  </si>
  <si>
    <t>Core i7 4550U</t>
  </si>
  <si>
    <t>Samsung VGA1000</t>
  </si>
  <si>
    <t>Core i7 4558U</t>
  </si>
  <si>
    <t>Samsung X105</t>
  </si>
  <si>
    <t>Core i7 4700HQ</t>
  </si>
  <si>
    <t>Sanyo SCP 4500</t>
  </si>
  <si>
    <t>Core i7 4702HQ</t>
  </si>
  <si>
    <t>Sanyo SCP 4700</t>
  </si>
  <si>
    <t>Core i7 4750HQ</t>
  </si>
  <si>
    <t>Sanyo SCP 4900</t>
  </si>
  <si>
    <t>Core i7 4820K</t>
  </si>
  <si>
    <t>Sanyo SCP 5000</t>
  </si>
  <si>
    <t>Core i7 4930K</t>
  </si>
  <si>
    <t>Sanyo SCP 5150</t>
  </si>
  <si>
    <t>Core i7 4960X</t>
  </si>
  <si>
    <t>Sanyo SCP 5300</t>
  </si>
  <si>
    <t>Pentium 3550M</t>
  </si>
  <si>
    <t>Sanyo SCP 5350</t>
  </si>
  <si>
    <t>Pentium 3556U</t>
  </si>
  <si>
    <t>Sanyo SCP 5400</t>
  </si>
  <si>
    <t>Pentium 3560Y</t>
  </si>
  <si>
    <t>Sanyo SCP 5500</t>
  </si>
  <si>
    <t>Rockchip RK2928</t>
  </si>
  <si>
    <t>Sanyo SCP 6000</t>
  </si>
  <si>
    <t>Rockchip 3188</t>
  </si>
  <si>
    <t>Sanyo SCP 6200</t>
  </si>
  <si>
    <t>A Series A4-5000</t>
  </si>
  <si>
    <t>Sanyo SCP 6400</t>
  </si>
  <si>
    <t>A Series A6-5200</t>
  </si>
  <si>
    <t>Sanyo SCP 7200</t>
  </si>
  <si>
    <t>Core i3 4130</t>
  </si>
  <si>
    <t>Sanyo SCP 8100</t>
  </si>
  <si>
    <t>Core i5 4440</t>
  </si>
  <si>
    <t>Sanyo SCP5300</t>
  </si>
  <si>
    <t>Pentium Dual Core 2030M</t>
  </si>
  <si>
    <t>Sendo S251</t>
  </si>
  <si>
    <t>Celeron 1017U</t>
  </si>
  <si>
    <t>Sendo X</t>
  </si>
  <si>
    <t>Pentium Dual Core 2127U</t>
  </si>
  <si>
    <t>Sendo Z100</t>
  </si>
  <si>
    <t>Pentium 2127U</t>
  </si>
  <si>
    <t>Sharp GX 20</t>
  </si>
  <si>
    <t>Celeron G1610T</t>
  </si>
  <si>
    <t>Sharp GX10I</t>
  </si>
  <si>
    <t>Pentium G2020T</t>
  </si>
  <si>
    <t>Sharp Z 800</t>
  </si>
  <si>
    <t>Core i3 3240T</t>
  </si>
  <si>
    <t>Siemens A56</t>
  </si>
  <si>
    <t>Siemens A60</t>
  </si>
  <si>
    <t>Dual-Core</t>
  </si>
  <si>
    <t>Siemens C56</t>
  </si>
  <si>
    <t>Celeron 887</t>
  </si>
  <si>
    <t>Siemens C60</t>
  </si>
  <si>
    <t>Core i3 2348M</t>
  </si>
  <si>
    <t>Siemens C62</t>
  </si>
  <si>
    <t>Core i5 4430S</t>
  </si>
  <si>
    <t>Siemens CT56</t>
  </si>
  <si>
    <t>Core i5 4570</t>
  </si>
  <si>
    <t>Siemens M46</t>
  </si>
  <si>
    <t>Core i5 4570S</t>
  </si>
  <si>
    <t>Siemens M55</t>
  </si>
  <si>
    <t>Core i5 4670</t>
  </si>
  <si>
    <t>Siemens M56</t>
  </si>
  <si>
    <t>Core i5 4670K</t>
  </si>
  <si>
    <t>Siemens MC60</t>
  </si>
  <si>
    <t>Core_i7_4702MQ</t>
  </si>
  <si>
    <t>Siemens S 10</t>
  </si>
  <si>
    <t>Core i7 4770K</t>
  </si>
  <si>
    <t>Siemens S40</t>
  </si>
  <si>
    <t>Core i7 4770S</t>
  </si>
  <si>
    <t>Siemens S46</t>
  </si>
  <si>
    <t>E Series Dual-Core E2-2000</t>
  </si>
  <si>
    <t>Siemens S55</t>
  </si>
  <si>
    <t>E Series Dual-Core E1-1500</t>
  </si>
  <si>
    <t>Siemens S56</t>
  </si>
  <si>
    <t>i5_4670k</t>
  </si>
  <si>
    <t>Siemens SL55</t>
  </si>
  <si>
    <t>i7_4770K</t>
  </si>
  <si>
    <t>Siemens SL56</t>
  </si>
  <si>
    <t>Celeron G470</t>
  </si>
  <si>
    <t>Siemens SX1</t>
  </si>
  <si>
    <t>Core i5 3330S</t>
  </si>
  <si>
    <t>Siemens SX56</t>
  </si>
  <si>
    <t>Core i5 4200U</t>
  </si>
  <si>
    <t>Siemens U10</t>
  </si>
  <si>
    <t>Core i7 4500U</t>
  </si>
  <si>
    <t>Sony 1000</t>
  </si>
  <si>
    <t>Pentium G2020</t>
  </si>
  <si>
    <t>Sony 1100</t>
  </si>
  <si>
    <t>Pentium 2117U</t>
  </si>
  <si>
    <t>Sony 1201</t>
  </si>
  <si>
    <t>Pentium 2129Y</t>
  </si>
  <si>
    <t>Sony 1300</t>
  </si>
  <si>
    <t>Kabini A6-5200M Quad Core</t>
  </si>
  <si>
    <t>Sony 3300</t>
  </si>
  <si>
    <t>Kabini E1-2100</t>
  </si>
  <si>
    <t>Sony 777</t>
  </si>
  <si>
    <t>Richland A10-5750M</t>
  </si>
  <si>
    <t>Sony 888</t>
  </si>
  <si>
    <t>Richland A8-5550M</t>
  </si>
  <si>
    <t>Sony CM H333</t>
  </si>
  <si>
    <t>Core i3 3120M</t>
  </si>
  <si>
    <t>Sony CM Z100</t>
  </si>
  <si>
    <t>Pentium 2127U ULV</t>
  </si>
  <si>
    <t>Sony CM Z200</t>
  </si>
  <si>
    <t>Pentium Dual-Core 2020M</t>
  </si>
  <si>
    <t>Sony CM1300</t>
  </si>
  <si>
    <t>Celeron 1007U</t>
  </si>
  <si>
    <t>Sony CM500</t>
  </si>
  <si>
    <t>PDC G2030</t>
  </si>
  <si>
    <t>Sony CM600</t>
  </si>
  <si>
    <t>Core i3 3130M</t>
  </si>
  <si>
    <t>Sony Ericsson P800</t>
  </si>
  <si>
    <t>Core i3 3240</t>
  </si>
  <si>
    <t>Sony Ericsson P900</t>
  </si>
  <si>
    <t>Core i5 4430</t>
  </si>
  <si>
    <t>Sony Ericsson T106</t>
  </si>
  <si>
    <t>Intel_Core_i7_4700MQ</t>
  </si>
  <si>
    <t>Sony Ericsson T200</t>
  </si>
  <si>
    <t>Intel_Core_i7_4770</t>
  </si>
  <si>
    <t>Sony Ericsson T206</t>
  </si>
  <si>
    <t>Dual-Core 8317</t>
  </si>
  <si>
    <t>Sony Ericsson T226</t>
  </si>
  <si>
    <t>Quad-Core 8389</t>
  </si>
  <si>
    <t>Sony Ericsson T300</t>
  </si>
  <si>
    <t>Clover Trail</t>
  </si>
  <si>
    <t>Sony Ericsson T306</t>
  </si>
  <si>
    <t>A-Series A8-6500</t>
  </si>
  <si>
    <t>Sony Ericsson T310</t>
  </si>
  <si>
    <t>A-Series A10-6700</t>
  </si>
  <si>
    <t>Sony Ericsson T316</t>
  </si>
  <si>
    <t>AMD A10</t>
  </si>
  <si>
    <t>Sony Ericsson T600</t>
  </si>
  <si>
    <t>210</t>
  </si>
  <si>
    <t>Sony Ericsson T606</t>
  </si>
  <si>
    <t>GP33003</t>
  </si>
  <si>
    <t>Sony Ericsson T608</t>
  </si>
  <si>
    <t>Core i5 3330M</t>
  </si>
  <si>
    <t>Sony Ericsson T610</t>
  </si>
  <si>
    <t>Snapdragon QSD8250</t>
  </si>
  <si>
    <t>Sony Ericsson T616</t>
  </si>
  <si>
    <t>Geode LX 800</t>
  </si>
  <si>
    <t>Sony Ericsson T61C</t>
  </si>
  <si>
    <t>Celeron 220</t>
  </si>
  <si>
    <t>Sony Ericsson T61D</t>
  </si>
  <si>
    <t>Pentium D 840</t>
  </si>
  <si>
    <t>Sony Ericsson T61LX</t>
  </si>
  <si>
    <t>Core 2 Duo E6320</t>
  </si>
  <si>
    <t>Sony Ericsson T61Z</t>
  </si>
  <si>
    <t>Sempron SI 42</t>
  </si>
  <si>
    <t>Sony Ericsson T62U</t>
  </si>
  <si>
    <t>Phenom II X2 B55</t>
  </si>
  <si>
    <t>Sony Ericsson T630</t>
  </si>
  <si>
    <t>Athlon 64 3000+</t>
  </si>
  <si>
    <t>Sony Ericsson T68I</t>
  </si>
  <si>
    <t>Pentium M 755</t>
  </si>
  <si>
    <t>Sony Ericsson Z200</t>
  </si>
  <si>
    <t>C7 M 764</t>
  </si>
  <si>
    <t>Sony Ericsson Z600</t>
  </si>
  <si>
    <t>Pentium 4 524</t>
  </si>
  <si>
    <t>Sony RX100</t>
  </si>
  <si>
    <t>Sempron 2200+</t>
  </si>
  <si>
    <t>Sony Z100</t>
  </si>
  <si>
    <t>Pentium M 773</t>
  </si>
  <si>
    <t>Sony Z200</t>
  </si>
  <si>
    <t>Athlon 64 Mobile 3000+</t>
  </si>
  <si>
    <t>SunCom Hiptop</t>
  </si>
  <si>
    <t>Turion 64 MK 36</t>
  </si>
  <si>
    <t>T-Mobile Sidekick</t>
  </si>
  <si>
    <t>C7 M 770 VIA</t>
  </si>
  <si>
    <t>Telson TDC 8100</t>
  </si>
  <si>
    <t>Sempron 2100+</t>
  </si>
  <si>
    <t>Toshiba 2032</t>
  </si>
  <si>
    <t>Sempron 3000+</t>
  </si>
  <si>
    <t>Toshiba CDM9500</t>
  </si>
  <si>
    <t>Athlon 64 3800+</t>
  </si>
  <si>
    <t>Toshiba VM4050</t>
  </si>
  <si>
    <t>Athlon XP 3000+</t>
  </si>
  <si>
    <t>Touchpoint 1010</t>
  </si>
  <si>
    <t>Celeron T1600</t>
  </si>
  <si>
    <t>Touchpoint 1100</t>
  </si>
  <si>
    <t>Pentium M 710</t>
  </si>
  <si>
    <t>Touchpoint 2100</t>
  </si>
  <si>
    <t>Pentium M 750</t>
  </si>
  <si>
    <t>Touchpoint 3000</t>
  </si>
  <si>
    <t>Pentium 4 550</t>
  </si>
  <si>
    <t>Touchpoint 5200</t>
  </si>
  <si>
    <t>Athlon II X3 445AIIX3</t>
  </si>
  <si>
    <t>Touchpoint 5250</t>
  </si>
  <si>
    <t>Celeron M 410</t>
  </si>
  <si>
    <t>Touchpoint LX5350</t>
  </si>
  <si>
    <t>Core 2 Duo T5900</t>
  </si>
  <si>
    <t>Uniden 4600</t>
  </si>
  <si>
    <t>Turion X2 Ultra ZM 84</t>
  </si>
  <si>
    <t>Uniden 5000</t>
  </si>
  <si>
    <t>Pentium 4 570</t>
  </si>
  <si>
    <t>Uniden 5600</t>
  </si>
  <si>
    <t>Celeron M 340</t>
  </si>
  <si>
    <t>Uniden 7500</t>
  </si>
  <si>
    <t>Pentium M 735</t>
  </si>
  <si>
    <t>Uniden MINI 200</t>
  </si>
  <si>
    <t>Pentium D 820</t>
  </si>
  <si>
    <t>Turion II Ultra M660</t>
  </si>
  <si>
    <t>Pentium M 740</t>
  </si>
  <si>
    <t>Turion 64 ML 34</t>
  </si>
  <si>
    <t>Athlon 64 LE 1660</t>
  </si>
  <si>
    <t>Athlon 64 LE 1600</t>
  </si>
  <si>
    <t>Athlon II X3 415E</t>
  </si>
  <si>
    <t>Celeron M 330</t>
  </si>
  <si>
    <t>Sempron M 3100+</t>
  </si>
  <si>
    <t>Celeron D 345</t>
  </si>
  <si>
    <t>Celeron 540</t>
  </si>
  <si>
    <t>Pentium E6500</t>
  </si>
  <si>
    <t>Turion 64 MT 28</t>
  </si>
  <si>
    <t>Pentium D 940</t>
  </si>
  <si>
    <t>Celeron M 370</t>
  </si>
  <si>
    <t>Core Duo T2300</t>
  </si>
  <si>
    <t>Core 2 Duo T9800</t>
  </si>
  <si>
    <t>Turion II Ultra M600</t>
  </si>
  <si>
    <t>Pentium M A110</t>
  </si>
  <si>
    <t>Pentium T2410</t>
  </si>
  <si>
    <t>Celeron M 320</t>
  </si>
  <si>
    <t>Turion 64 ML 32</t>
  </si>
  <si>
    <t>Core 2 Duo E4700</t>
  </si>
  <si>
    <t>Core Duo T2600</t>
  </si>
  <si>
    <t>Pentium M 725A</t>
  </si>
  <si>
    <t>Celeron M 380</t>
  </si>
  <si>
    <t>Pentium 4 662</t>
  </si>
  <si>
    <t>Mobile Pentium 4 538</t>
  </si>
  <si>
    <t>Core 2 Duo E6700</t>
  </si>
  <si>
    <t>Pentium 4 540</t>
  </si>
  <si>
    <t>Core 2 Duo U7600</t>
  </si>
  <si>
    <t>Pentium D 915</t>
  </si>
  <si>
    <t>Turion 64 MT 37</t>
  </si>
  <si>
    <t>Celeron M 430</t>
  </si>
  <si>
    <t>Celeron D 326</t>
  </si>
  <si>
    <t>Opteron Quad 1354</t>
  </si>
  <si>
    <t>Sempron 3200+</t>
  </si>
  <si>
    <t>Pentium D 830</t>
  </si>
  <si>
    <t>Athlon 64 X2 QL 65</t>
  </si>
  <si>
    <t>Core Solo T1300</t>
  </si>
  <si>
    <t>Pentium 4 517</t>
  </si>
  <si>
    <t>Sempron M 3000+</t>
  </si>
  <si>
    <t>Celeron D 346</t>
  </si>
  <si>
    <t>Sempron M 2600+</t>
  </si>
  <si>
    <t>Athlon 64 X2 TK 55</t>
  </si>
  <si>
    <t>Sempron 3400+</t>
  </si>
  <si>
    <t>Athlon 64 X2 4600+</t>
  </si>
  <si>
    <t>Turion 64 MT 30</t>
  </si>
  <si>
    <t>CORE I3 I3 2330E</t>
  </si>
  <si>
    <t>Athlon 64 3400+</t>
  </si>
  <si>
    <t>Turion 64 ML 28</t>
  </si>
  <si>
    <t>Celeron 330</t>
  </si>
  <si>
    <t>Athlon 64 3200+</t>
  </si>
  <si>
    <t>C7 M 772 VIA</t>
  </si>
  <si>
    <t>Pentium D 945</t>
  </si>
  <si>
    <t>Pentium M 760</t>
  </si>
  <si>
    <t>Pentium M 745</t>
  </si>
  <si>
    <t>Athlon 64 L110</t>
  </si>
  <si>
    <t>Pentium M 753</t>
  </si>
  <si>
    <t>Pentium M 770</t>
  </si>
  <si>
    <t>Pentium M 733</t>
  </si>
  <si>
    <t>Core Duo T2350</t>
  </si>
  <si>
    <t>Core 2 Duo E8300</t>
  </si>
  <si>
    <t>Core Solo T1200</t>
  </si>
  <si>
    <t>Core 2 Duo L7200</t>
  </si>
  <si>
    <t>Pentium 4 519</t>
  </si>
  <si>
    <t>Core Duo T2050</t>
  </si>
  <si>
    <t>Pentium 4 515</t>
  </si>
  <si>
    <t>Pentium D 920</t>
  </si>
  <si>
    <t>Turion 64 MT 32</t>
  </si>
  <si>
    <t>Pentium 4 631</t>
  </si>
  <si>
    <t>Turion 64 ML 37</t>
  </si>
  <si>
    <t>Pentium D 930</t>
  </si>
  <si>
    <t>Pentium 4 641</t>
  </si>
  <si>
    <t>Pentium 4 650</t>
  </si>
  <si>
    <t>Celeron M 420</t>
  </si>
  <si>
    <t>Celeron D 335</t>
  </si>
  <si>
    <t>Pentium 4 531</t>
  </si>
  <si>
    <t>Mobile Pentium 4 532</t>
  </si>
  <si>
    <t>Turion 64 MK 38</t>
  </si>
  <si>
    <t>Pentium 4 560</t>
  </si>
  <si>
    <t>Pentium D 805</t>
  </si>
  <si>
    <t>Sempron 64 3000+</t>
  </si>
  <si>
    <t>Pentium D 950</t>
  </si>
  <si>
    <t>Pentium 4 660</t>
  </si>
  <si>
    <t>V Series V160</t>
  </si>
  <si>
    <t>C Series C60</t>
  </si>
  <si>
    <t>Turion 64 ML 30</t>
  </si>
  <si>
    <t>C Series C30</t>
  </si>
  <si>
    <t>Athlon X2 4050E</t>
  </si>
  <si>
    <t>Sempron 3300+</t>
  </si>
  <si>
    <t>Celeron M 350</t>
  </si>
  <si>
    <t>Celeron M 390</t>
  </si>
  <si>
    <t>Pentium 4 520</t>
  </si>
  <si>
    <t>Athlon 64 LE 1640</t>
  </si>
  <si>
    <t>Xeon W3520</t>
  </si>
  <si>
    <t>Celeron B800</t>
  </si>
  <si>
    <t>Sempron 3100+</t>
  </si>
  <si>
    <t>Pentium M 725</t>
  </si>
  <si>
    <t>Core Solo T1350</t>
  </si>
  <si>
    <t>Athlon 64 3700+</t>
  </si>
  <si>
    <t>Celeron M 360</t>
  </si>
  <si>
    <t>Pentium 4 516</t>
  </si>
  <si>
    <t>Celeron T3100</t>
  </si>
  <si>
    <t>Core Duo T2300E</t>
  </si>
  <si>
    <t>Phenom II X4 N960</t>
  </si>
  <si>
    <t>Pentium M 730</t>
  </si>
  <si>
    <t>Core Solo U1400</t>
  </si>
  <si>
    <t>Pentium M 715</t>
  </si>
  <si>
    <t>Celeron D 340</t>
  </si>
  <si>
    <t>Sempron 210U</t>
  </si>
  <si>
    <t>Core Solo U1300</t>
  </si>
  <si>
    <t>ATOM N435</t>
  </si>
  <si>
    <t>Core 2 Duo T7600</t>
  </si>
  <si>
    <t>Celeron D 325</t>
  </si>
  <si>
    <t>Turion 64 X2 TL 68</t>
  </si>
  <si>
    <t>Celeron G530</t>
  </si>
  <si>
    <t>Core Duo T2500</t>
  </si>
  <si>
    <t>Celeron D 336</t>
  </si>
  <si>
    <t>Core i7 3840QM</t>
  </si>
  <si>
    <t>Core i3 3227U</t>
  </si>
  <si>
    <t>Core i5 3337U</t>
  </si>
  <si>
    <t>Core i7 3537U</t>
  </si>
  <si>
    <t>Core i5 3230M</t>
  </si>
  <si>
    <t>Quad-Core A10</t>
  </si>
  <si>
    <t>Pentium G870</t>
  </si>
  <si>
    <t>Core i5 3350P</t>
  </si>
  <si>
    <t>Atom Z2760</t>
  </si>
  <si>
    <t>Celeron 847</t>
  </si>
  <si>
    <t>Core i3 2365M</t>
  </si>
  <si>
    <t>Exynos 5000 Series</t>
  </si>
  <si>
    <t>Core i7 3632QM</t>
  </si>
  <si>
    <t>Core i3 2328M</t>
  </si>
  <si>
    <t>Core i7 3630QM</t>
  </si>
  <si>
    <t>Pentium B980</t>
  </si>
  <si>
    <t>Core i5 3330</t>
  </si>
  <si>
    <t>Core i3 3220</t>
  </si>
  <si>
    <t>Celeron</t>
  </si>
  <si>
    <t>Pentium G645</t>
  </si>
  <si>
    <t>A-Series Quad-Core A8-3850</t>
  </si>
  <si>
    <t>Cortex A9</t>
  </si>
  <si>
    <t>Celeron 877</t>
  </si>
  <si>
    <t>A-Series Eight-Core A10-4600M</t>
  </si>
  <si>
    <t>Core i3 2130</t>
  </si>
  <si>
    <t>Cortex A5</t>
  </si>
  <si>
    <t>A Series Triple-Core A6-3500</t>
  </si>
  <si>
    <t>Core i5 2380P</t>
  </si>
  <si>
    <t>Celeron B820</t>
  </si>
  <si>
    <t>Pentium G640</t>
  </si>
  <si>
    <t>A Series Quad Core A10 5700</t>
  </si>
  <si>
    <t>Celeron G540</t>
  </si>
  <si>
    <t>Atom D2550</t>
  </si>
  <si>
    <t>Cortex A7</t>
  </si>
  <si>
    <t>Snapdragon S5</t>
  </si>
  <si>
    <t>Core i7-3517UM</t>
  </si>
  <si>
    <t>Core i3-3217U</t>
  </si>
  <si>
    <t>OMAP 5400</t>
  </si>
  <si>
    <t>Tegra 4.0</t>
  </si>
  <si>
    <t>Celeron 867</t>
  </si>
  <si>
    <t>OMAP 3500</t>
  </si>
  <si>
    <t>OMAP 3600</t>
  </si>
  <si>
    <t>Snapdragon S2</t>
  </si>
  <si>
    <t>NovaThor L9000</t>
  </si>
  <si>
    <t>Exynos 4200</t>
  </si>
  <si>
    <t>Snapdragon S3</t>
  </si>
  <si>
    <t>Nova A9000</t>
  </si>
  <si>
    <t>OMAP 4400</t>
  </si>
  <si>
    <t>Snapdragon S4</t>
  </si>
  <si>
    <t>Core i3-2370M</t>
  </si>
  <si>
    <t>Snapdragon S1</t>
  </si>
  <si>
    <t>A5X</t>
  </si>
  <si>
    <t>OMAP 3400</t>
  </si>
  <si>
    <t>Pentium B820</t>
  </si>
  <si>
    <t>Core i3-3110M</t>
  </si>
  <si>
    <t>Core i3-2377M</t>
  </si>
  <si>
    <t>Pentium B967</t>
  </si>
  <si>
    <t>Exynos 5400</t>
  </si>
  <si>
    <t>NovaThor L8000</t>
  </si>
  <si>
    <t>Exynos 5200</t>
  </si>
  <si>
    <t>Exynos 4400</t>
  </si>
  <si>
    <t>Celeron B840</t>
  </si>
  <si>
    <t>A-Series Quad-Core A8-5500</t>
  </si>
  <si>
    <t>FX-Series Eigth-Core FX-8320</t>
  </si>
  <si>
    <t>E-Series Dual-Core E1-1200</t>
  </si>
  <si>
    <t>A-Series Dual-Core A6-3620</t>
  </si>
  <si>
    <t>A-Series Dual-Core A4-4300M</t>
  </si>
  <si>
    <t>FX-Series Eight-Core FX-8350</t>
  </si>
  <si>
    <t>FX-Series Six-Core FX-6300</t>
  </si>
  <si>
    <t>A-Series Dual-Core A6-5400K</t>
  </si>
  <si>
    <t>A-Series Dual-Core A4-4355M</t>
  </si>
  <si>
    <t>FX-Series Quad-Core FX-4320</t>
  </si>
  <si>
    <t>A-Series Dual-Core A6-4400M</t>
  </si>
  <si>
    <t>A-Series Dual-Core A4-3305</t>
  </si>
  <si>
    <t>A-Series Quad-Core A8-4500M</t>
  </si>
  <si>
    <t>Core i7-3615QM</t>
  </si>
  <si>
    <t>A-Series Dual-Core A4-3420</t>
  </si>
  <si>
    <t>A-Series Dual-Core A6-4455M</t>
  </si>
  <si>
    <t>E-Series Dual-Core E3-3200</t>
  </si>
  <si>
    <t>FX-Series Six-Core FX-6200</t>
  </si>
  <si>
    <t>A-Series Quad-Core A6-3430MX</t>
  </si>
  <si>
    <t>A-Series Quad-Core A8-3520M</t>
  </si>
  <si>
    <t>FX-Series Quad-Core FX-4120</t>
  </si>
  <si>
    <t>A-Series Dual-Core A4-5300</t>
  </si>
  <si>
    <t>E-Series Dual-Core E2-3000</t>
  </si>
  <si>
    <t>A-Series Quad-Core A8-5600K</t>
  </si>
  <si>
    <t>A-Series Quad-Core A10-4655M</t>
  </si>
  <si>
    <t>A-Series Quad-Core A8-4555M</t>
  </si>
  <si>
    <t>A-Series Eight-Core A10-5800K</t>
  </si>
  <si>
    <t>A-Series Quad-Core A10-4600M</t>
  </si>
  <si>
    <t>A-Series Eight-Core A10-5700</t>
  </si>
  <si>
    <t>E-Series Dual-Core E2-1800</t>
  </si>
  <si>
    <t>A-Series Dual-Core A6-3650</t>
  </si>
  <si>
    <t>Pentium G860</t>
  </si>
  <si>
    <t>Core i7-3517U</t>
  </si>
  <si>
    <t>Core i5-3550</t>
  </si>
  <si>
    <t>Core i7-3520M</t>
  </si>
  <si>
    <t>Pentium G630</t>
  </si>
  <si>
    <t>Pentium B970</t>
  </si>
  <si>
    <t>Core i7-3667U</t>
  </si>
  <si>
    <t>Core i5-3470T</t>
  </si>
  <si>
    <t>Pentium B960</t>
  </si>
  <si>
    <t>Core i7-3770T</t>
  </si>
  <si>
    <t>Core i5-2467M</t>
  </si>
  <si>
    <t>Core i7-3610QM</t>
  </si>
  <si>
    <t>Core i5-3570T</t>
  </si>
  <si>
    <t>Core i7-3770S</t>
  </si>
  <si>
    <t>Pentium G630T</t>
  </si>
  <si>
    <t>Core i3-2390T</t>
  </si>
  <si>
    <t>Core i7-3770K</t>
  </si>
  <si>
    <t>Core i7-3820QM</t>
  </si>
  <si>
    <t>Core i5-3450S</t>
  </si>
  <si>
    <t>Core i5-3360M</t>
  </si>
  <si>
    <t>Core i5-3210M</t>
  </si>
  <si>
    <t>Pentium 997</t>
  </si>
  <si>
    <t>Core i7-3920XM</t>
  </si>
  <si>
    <t>Core i5-3317U</t>
  </si>
  <si>
    <t>Core i3-2120T</t>
  </si>
  <si>
    <t>Core i5-3427U</t>
  </si>
  <si>
    <t>Core i5-3320M</t>
  </si>
  <si>
    <t>Core i5-3570K</t>
  </si>
  <si>
    <t>Core i5-3450</t>
  </si>
  <si>
    <t>Core i5-3550S</t>
  </si>
  <si>
    <t>Core i7-3720QM</t>
  </si>
  <si>
    <t>Core i7-3770</t>
  </si>
  <si>
    <t>Core i7-3612QM</t>
  </si>
  <si>
    <t>nVidia Tegra AP 2600</t>
  </si>
  <si>
    <t>Texas Instruments OMAP 4470</t>
  </si>
  <si>
    <t>Qualcomm Snapdragon MSM8260A</t>
  </si>
  <si>
    <t>Qualcomm Snapdragon S3 MSM8260</t>
  </si>
  <si>
    <t>Qualcomm Snapdragon S3 MSM8660</t>
  </si>
  <si>
    <t>Apple A4</t>
  </si>
  <si>
    <t>Qualcomm Snapdragon S1 MSM7225</t>
  </si>
  <si>
    <t>Core i5 2435M</t>
  </si>
  <si>
    <t>Qualcomm Snapdragon S3 APQ8060</t>
  </si>
  <si>
    <t>Qualcomm Snapdragon S4 APQ8064</t>
  </si>
  <si>
    <t>nVidia Tegra 2 T20</t>
  </si>
  <si>
    <t>Samsung Exynos 4210</t>
  </si>
  <si>
    <t>nVidia Tegra 2 T25</t>
  </si>
  <si>
    <t>Qualcomm Snapdragon S2 MSM7230</t>
  </si>
  <si>
    <t>Atom N2800</t>
  </si>
  <si>
    <t>Brazos E450</t>
  </si>
  <si>
    <t>Core i5 2557M</t>
  </si>
  <si>
    <t>Texas Instruments OMAP 3630</t>
  </si>
  <si>
    <t>Texas Instruments OMAP 4430</t>
  </si>
  <si>
    <t>Texas Instruments OMAP 4460</t>
  </si>
  <si>
    <t>Samsung Exynos 3110</t>
  </si>
  <si>
    <t>AMD Quad-Core A8-3520M</t>
  </si>
  <si>
    <t>Apple A5</t>
  </si>
  <si>
    <t>Apple A6</t>
  </si>
  <si>
    <t>nVidia Tegra 650</t>
  </si>
  <si>
    <t>nVidia Tegra AP 2500</t>
  </si>
  <si>
    <t>AMD A4-3305M</t>
  </si>
  <si>
    <t>nVidia Tegra 600</t>
  </si>
  <si>
    <t>Texas Instruments OMAP 3620</t>
  </si>
  <si>
    <t>Texas Instruments OMAP 5432</t>
  </si>
  <si>
    <t>Qualcomm Snapdragon S4 MSM8230</t>
  </si>
  <si>
    <t>Qualcomm Snapdragon S2 MSM8225</t>
  </si>
  <si>
    <t>Qualcomm Snapdragon S4 MSM8270</t>
  </si>
  <si>
    <t>Qualcomm Snapdragon S1 QSD8650</t>
  </si>
  <si>
    <t>Core i7 2620M</t>
  </si>
  <si>
    <t>Texas Instruments OMAP 5430</t>
  </si>
  <si>
    <t>A-Series Quad-Core A6-3420M</t>
  </si>
  <si>
    <t>Core i3-2350M</t>
  </si>
  <si>
    <t>Core i5-2450M</t>
  </si>
  <si>
    <t>Core i7-2670QM</t>
  </si>
  <si>
    <t>Core i5-2430M</t>
  </si>
  <si>
    <t>Pentium G530</t>
  </si>
  <si>
    <t>i3-2370M</t>
  </si>
  <si>
    <t>Atom N2600</t>
  </si>
  <si>
    <t>i3-2367M</t>
  </si>
  <si>
    <t>i7-2640M</t>
  </si>
  <si>
    <t>i5-2450M</t>
  </si>
  <si>
    <t>i3-2367</t>
  </si>
  <si>
    <t>pentium_b960</t>
  </si>
  <si>
    <t>Atom D2700</t>
  </si>
  <si>
    <t>i5-2320</t>
  </si>
  <si>
    <t>i7-2670QM</t>
  </si>
  <si>
    <t>Celeron B815</t>
  </si>
  <si>
    <t>i3-2350M</t>
  </si>
  <si>
    <t>i5-2430M</t>
  </si>
  <si>
    <t>i7-2675QM</t>
  </si>
  <si>
    <t>pentium_g630</t>
  </si>
  <si>
    <t>i7-2677M</t>
  </si>
  <si>
    <t>Tegra 3.0</t>
  </si>
  <si>
    <t>A-Series Quad-Core A8-3500M</t>
  </si>
  <si>
    <t>A-Series Quad-Core A6-3600M</t>
  </si>
  <si>
    <t>i7-3960X</t>
  </si>
  <si>
    <t>C-Series Dual-Core C-60</t>
  </si>
  <si>
    <t>FX-Series Eight-Core FX-8100</t>
  </si>
  <si>
    <t>E-Series Dual-Core E-300</t>
  </si>
  <si>
    <t>FX-Series Quad-Core FX-4170</t>
  </si>
  <si>
    <t>A-Series Quad-Core A6-3400M</t>
  </si>
  <si>
    <t>A-Series Quad-Core A6-3410M</t>
  </si>
  <si>
    <t>FX-Series Quad-Core FX-4100</t>
  </si>
  <si>
    <t>i7-2700K</t>
  </si>
  <si>
    <t>C-Series Dual-Core C-50</t>
  </si>
  <si>
    <t>Z-series Dual-Core Z-01</t>
  </si>
  <si>
    <t>i7-3930K</t>
  </si>
  <si>
    <t>FX-Series Eight-Core FX-8120</t>
  </si>
  <si>
    <t>FX-Series Six-Core FX-6100</t>
  </si>
  <si>
    <t>i7-2637M</t>
  </si>
  <si>
    <t>A-Series Dual-Core A4-3400M</t>
  </si>
  <si>
    <t>e_series_single_core_e_240</t>
  </si>
  <si>
    <t>FX-Series Quad-Core FX-B4150</t>
  </si>
  <si>
    <t>i7-3820</t>
  </si>
  <si>
    <t>Phenom II X4 Quad-Core N970</t>
  </si>
  <si>
    <t>A-Series Dual-Core A4-3310M</t>
  </si>
  <si>
    <t>i5-2467M</t>
  </si>
  <si>
    <t>Tegra 2.0</t>
  </si>
  <si>
    <t>FX-Series Eight-Core FX-8150</t>
  </si>
  <si>
    <t>ARM dual-core CORTEX A9 OMAP 4</t>
  </si>
  <si>
    <t>E-Series Dual-Core E-350</t>
  </si>
  <si>
    <t>FX-Series Six-Core FX-6120</t>
  </si>
  <si>
    <t>E-Series Dual-Core E-450</t>
  </si>
  <si>
    <t>A-Series Dual-Core A4-3300M</t>
  </si>
  <si>
    <t>ARM 9 2818</t>
  </si>
  <si>
    <t>ARM 11 Telechips 8902</t>
  </si>
  <si>
    <t>ARM 11 2818</t>
  </si>
  <si>
    <t>ARM 11 iMAPX210</t>
  </si>
  <si>
    <t>TEGRA 250</t>
  </si>
  <si>
    <t>ARM 11 iMAP210</t>
  </si>
  <si>
    <t>ARM 11 ROCK 2818</t>
  </si>
  <si>
    <t>8803 CORTEX A8</t>
  </si>
  <si>
    <t>ARM 11 8902</t>
  </si>
  <si>
    <t>Celeron 585</t>
  </si>
  <si>
    <t>Athlon X2 Dual Core 5400+</t>
  </si>
  <si>
    <t>Core i7-740QM</t>
  </si>
  <si>
    <t>Core i7-2820QM</t>
  </si>
  <si>
    <t>Sempron LE-1250</t>
  </si>
  <si>
    <t>Core 2 Duo 2.66GHz</t>
  </si>
  <si>
    <t>Phenom II X3 Triple-Core N830</t>
  </si>
  <si>
    <t>Core 2 Duo U7700</t>
  </si>
  <si>
    <t>Phenom II X4 Quad-Core 9450</t>
  </si>
  <si>
    <t>Turion 64 X2 RM-72</t>
  </si>
  <si>
    <t>Athlon 64 X2 QL-64 Dual Core</t>
  </si>
  <si>
    <t>Xeon E5504</t>
  </si>
  <si>
    <t>Core_i5_430M_</t>
  </si>
  <si>
    <t>Celeron 485</t>
  </si>
  <si>
    <t>Core i5-660</t>
  </si>
  <si>
    <t>Core_2_Duo_SL9300_</t>
  </si>
  <si>
    <t>Pentium E2180</t>
  </si>
  <si>
    <t>Athlon II Neo Single-Core K125</t>
  </si>
  <si>
    <t>Athlon 64 X2 Dual Core TK-42</t>
  </si>
  <si>
    <t>Core 2 Duo SU 9600</t>
  </si>
  <si>
    <t>Core i3-370M</t>
  </si>
  <si>
    <t>Quad Core 2.26GHz</t>
  </si>
  <si>
    <t>Core i5-2400</t>
  </si>
  <si>
    <t>Core i3-530M</t>
  </si>
  <si>
    <t>Athlon 64 X2 6400+</t>
  </si>
  <si>
    <t>Celeron E3200</t>
  </si>
  <si>
    <t>Phenom II X2 Dual Core B75</t>
  </si>
  <si>
    <t>Core i5-2405S</t>
  </si>
  <si>
    <t>Pentium E2160</t>
  </si>
  <si>
    <t>Core 2 Duo T6500</t>
  </si>
  <si>
    <t>Athlon 64 X2 5600+</t>
  </si>
  <si>
    <t>Athlon X2 Dual Core 5000+</t>
  </si>
  <si>
    <t>Celeron D 360</t>
  </si>
  <si>
    <t>Core 2 Duo 2.13GHz</t>
  </si>
  <si>
    <t>Core i7-860</t>
  </si>
  <si>
    <t>Xeon E5506</t>
  </si>
  <si>
    <t>Core 2 Duo 1.83GHz</t>
  </si>
  <si>
    <t>Xeon</t>
  </si>
  <si>
    <t>Core Duo T2450</t>
  </si>
  <si>
    <t>Phenom II X4 Quad-Core 9150</t>
  </si>
  <si>
    <t>Turion II Neo X2 Dual Core K625</t>
  </si>
  <si>
    <t>Athlon Neo X2 Dual Core L325</t>
  </si>
  <si>
    <t>Core Solo U1500</t>
  </si>
  <si>
    <t>Atom 230</t>
  </si>
  <si>
    <t>Turion 64 X2 ZM-82</t>
  </si>
  <si>
    <t>Core i7-680UM</t>
  </si>
  <si>
    <t>Turion X2 ZM-82</t>
  </si>
  <si>
    <t>Turion 64 X2 TL-62</t>
  </si>
  <si>
    <t>Core 2 Duo E7300</t>
  </si>
  <si>
    <t>Pentium P6300</t>
  </si>
  <si>
    <t>Core i5-460M</t>
  </si>
  <si>
    <t>Phenom II X2 Dual Core 511</t>
  </si>
  <si>
    <t>Core i7-920</t>
  </si>
  <si>
    <t>Pentium 957</t>
  </si>
  <si>
    <t>Core Duo T2400</t>
  </si>
  <si>
    <t>Phenom II X4 Quad-Core B95</t>
  </si>
  <si>
    <t>Core 2 Duo T7100</t>
  </si>
  <si>
    <t>Athlon 64</t>
  </si>
  <si>
    <t>Pentium B940</t>
  </si>
  <si>
    <t>Athlon II Dual Core P320</t>
  </si>
  <si>
    <t>Core 2 Duo T2310</t>
  </si>
  <si>
    <t>Athlon II</t>
  </si>
  <si>
    <t>Celeron M 353</t>
  </si>
  <si>
    <t>Celeron M 575</t>
  </si>
  <si>
    <t>Sempron 3600+</t>
  </si>
  <si>
    <t>Core i5-540UM</t>
  </si>
  <si>
    <t>Turion X2 RM-75</t>
  </si>
  <si>
    <t>Turion 64 X2 Dual Core TL-52</t>
  </si>
  <si>
    <t>Phenom II X4 Quad-Core 830</t>
  </si>
  <si>
    <t>Turion 64 X2 TL-50</t>
  </si>
  <si>
    <t>V-Series Single-Core V105</t>
  </si>
  <si>
    <t>Core 2 Duo T7200</t>
  </si>
  <si>
    <t>Core 2 Duo 2.5GHz</t>
  </si>
  <si>
    <t>Core i3-2105</t>
  </si>
  <si>
    <t>A-Series Dual Core A4</t>
  </si>
  <si>
    <t>Atom Z520</t>
  </si>
  <si>
    <t>Core 2 Duo P7450</t>
  </si>
  <si>
    <t>Athlon II X2 Dual Core 260</t>
  </si>
  <si>
    <t>Athlon II X3 Triple-Core 400E</t>
  </si>
  <si>
    <t>Core 2 Quad Q8400S</t>
  </si>
  <si>
    <t>Xeon X5560</t>
  </si>
  <si>
    <t>Athlon II X3 Triple-Core 450</t>
  </si>
  <si>
    <t>Athlon 64 X2 Dual Core 3800+</t>
  </si>
  <si>
    <t>Core i3 3.2 GHz</t>
  </si>
  <si>
    <t>Phenom II X2 Dual Core N620</t>
  </si>
  <si>
    <t>Core i5-2500K</t>
  </si>
  <si>
    <t>Core 2 Duo 1.66GHz</t>
  </si>
  <si>
    <t>Core i3-540M</t>
  </si>
  <si>
    <t>Core 2 Duo T4200</t>
  </si>
  <si>
    <t>Core 2 Duo E4400</t>
  </si>
  <si>
    <t>Pentium E2140</t>
  </si>
  <si>
    <t>Atom Silverthorne</t>
  </si>
  <si>
    <t>Athlon II X2 Dual Core M320</t>
  </si>
  <si>
    <t>Athlon II X2 Dual Core P340</t>
  </si>
  <si>
    <t>Athlon II X2 Dual Core 245</t>
  </si>
  <si>
    <t>Core i3-2357M</t>
  </si>
  <si>
    <t>Phenom II X4 Quad-Core 925</t>
  </si>
  <si>
    <t>Athlon II X2 Dual Core M520</t>
  </si>
  <si>
    <t>Turion 64 X2 TL-56</t>
  </si>
  <si>
    <t>Athlon 64 X2 6000+</t>
  </si>
  <si>
    <t>Core 2 Quad Q9500</t>
  </si>
  <si>
    <t>Turion X2 Ultra ZM-85</t>
  </si>
  <si>
    <t>Athlon 64 4200+</t>
  </si>
  <si>
    <t>Core 2 Quad Q9450</t>
  </si>
  <si>
    <t>Core 2 Duo SL7100</t>
  </si>
  <si>
    <t>Athlon 2850e</t>
  </si>
  <si>
    <t>Core 2 Duo P8400</t>
  </si>
  <si>
    <t>Core i5-760</t>
  </si>
  <si>
    <t>Turion X2 Dual Core RM-75</t>
  </si>
  <si>
    <t>Pentium E8400</t>
  </si>
  <si>
    <t>ARM 7100</t>
  </si>
  <si>
    <t>Athlon 64 X2 5050</t>
  </si>
  <si>
    <t>Phenom II X4 Quad-Core 840T</t>
  </si>
  <si>
    <t>Core 2 Duo T5270</t>
  </si>
  <si>
    <t>Phenom II X4 Quad-Core 810</t>
  </si>
  <si>
    <t>Core 2 Duo SL9400</t>
  </si>
  <si>
    <t>Atom D510</t>
  </si>
  <si>
    <t>Core i7-875K</t>
  </si>
  <si>
    <t>Core 2 Duo E7200</t>
  </si>
  <si>
    <t>Core 2 Duo T8100</t>
  </si>
  <si>
    <t>Core i3-2120</t>
  </si>
  <si>
    <t>Core 2 Duo E7400</t>
  </si>
  <si>
    <t>Athlon 64 X2 4800</t>
  </si>
  <si>
    <t>Athlon II X2 B24</t>
  </si>
  <si>
    <t>Core i3-380M</t>
  </si>
  <si>
    <t>Xeon W5580</t>
  </si>
  <si>
    <t>Core i5-2540M</t>
  </si>
  <si>
    <t>Core i5 2.8GHz</t>
  </si>
  <si>
    <t>Core 2 Duo T5870</t>
  </si>
  <si>
    <t>Core 2 Duo 2.1GHz</t>
  </si>
  <si>
    <t>Athlon II X4 Quad-Core 635</t>
  </si>
  <si>
    <t>Celeron P4500</t>
  </si>
  <si>
    <t>Pentium 4 360</t>
  </si>
  <si>
    <t>Core i5-2390T</t>
  </si>
  <si>
    <t>Core 2 Quad Q9000</t>
  </si>
  <si>
    <t>Pentium U5400</t>
  </si>
  <si>
    <t>Core 2 Duo T5600</t>
  </si>
  <si>
    <t>Turion II X2 Dual Core N530</t>
  </si>
  <si>
    <t>Athlon X2 Dual Core QL-64</t>
  </si>
  <si>
    <t>Pentium SU2700</t>
  </si>
  <si>
    <t>Athlon II X4 Quad-Core 640</t>
  </si>
  <si>
    <t>Athlon II X2 Dual Core 250</t>
  </si>
  <si>
    <t>Pentium E5800</t>
  </si>
  <si>
    <t>Athlon_II_X2_Dual_Core_235e_</t>
  </si>
  <si>
    <t>Pentium E5301</t>
  </si>
  <si>
    <t>Athlon II X2 Dual Core TK-53</t>
  </si>
  <si>
    <t>Core 2 Duo T9400</t>
  </si>
  <si>
    <t>Core 2 Duo T5500</t>
  </si>
  <si>
    <t>Athlon Dual Core</t>
  </si>
  <si>
    <t>Athlon_II_X4_Quad_Core_620_</t>
  </si>
  <si>
    <t>Athlon II Dual Core 240e</t>
  </si>
  <si>
    <t>Atom D525</t>
  </si>
  <si>
    <t>Core i7-640UM</t>
  </si>
  <si>
    <t>Athlon X2 Dual Core QL-66</t>
  </si>
  <si>
    <t>Core i5-520M</t>
  </si>
  <si>
    <t>Pentium G620T</t>
  </si>
  <si>
    <t>Core i5 -760</t>
  </si>
  <si>
    <t>Celeron E1200</t>
  </si>
  <si>
    <t>Core 2 Quad Q9400</t>
  </si>
  <si>
    <t>Core Duo LV L2400</t>
  </si>
  <si>
    <t>Pentium E3200</t>
  </si>
  <si>
    <t>Core 2 Duo P7350</t>
  </si>
  <si>
    <t>Core i7 2.7 GHz</t>
  </si>
  <si>
    <t>Atom Z330</t>
  </si>
  <si>
    <t>Athlon II X2 Dual Core 215</t>
  </si>
  <si>
    <t>Xeon 5000</t>
  </si>
  <si>
    <t>Celeron M ULV</t>
  </si>
  <si>
    <t>Athlon II X2 Dual Core 240e</t>
  </si>
  <si>
    <t>Core 2 Duo</t>
  </si>
  <si>
    <t>Turion_II_X2_Dual_Core_M520_</t>
  </si>
  <si>
    <t>Core i7-2617M</t>
  </si>
  <si>
    <t>Core 2 Duo 2.33GHz</t>
  </si>
  <si>
    <t>Athlon LE 1640</t>
  </si>
  <si>
    <t>Athlon II X4 Dual Core 240e</t>
  </si>
  <si>
    <t>Pentium U3600</t>
  </si>
  <si>
    <t>Sempron 3500+</t>
  </si>
  <si>
    <t>Turion X2 Ultra ZM-82</t>
  </si>
  <si>
    <t>Athlon II X2 Dual Core M300</t>
  </si>
  <si>
    <t>Athlon 64 X2 5200+</t>
  </si>
  <si>
    <t>Core i7-950</t>
  </si>
  <si>
    <t>Phenom II X3 Triple-Core N850</t>
  </si>
  <si>
    <t>Athlon X2 Dual Core 4200+</t>
  </si>
  <si>
    <t>Pentium G840</t>
  </si>
  <si>
    <t>Core 2 Duo SU7300</t>
  </si>
  <si>
    <t>Quad Core Xeon 2.8 GHz</t>
  </si>
  <si>
    <t>Core 2 Duo T9600</t>
  </si>
  <si>
    <t>Core 2 Duo P9500</t>
  </si>
  <si>
    <t>Pentium P6000</t>
  </si>
  <si>
    <t>Core 2 Duo T5200</t>
  </si>
  <si>
    <t>Core 2 Duo SP9400</t>
  </si>
  <si>
    <t>Celeron T3000</t>
  </si>
  <si>
    <t>Core i5-430M</t>
  </si>
  <si>
    <t>Core 2 Duo T5300</t>
  </si>
  <si>
    <t>Core 2 Duo 1.6GHz</t>
  </si>
  <si>
    <t>Core 2 Duo T7400</t>
  </si>
  <si>
    <t>Turion 64 X2 Dual Core RM-70</t>
  </si>
  <si>
    <t>Xeon 5400</t>
  </si>
  <si>
    <t>Core 2 Duo T8700</t>
  </si>
  <si>
    <t>Athlon II X2 Dual Core 220</t>
  </si>
  <si>
    <t>A-Series Quad-Core A8</t>
  </si>
  <si>
    <t>Core 2 Duo U1400</t>
  </si>
  <si>
    <t>Core 2 Duo T2390</t>
  </si>
  <si>
    <t>Phenom II X6 Six-Core 1045T</t>
  </si>
  <si>
    <t>Core i7-2600K</t>
  </si>
  <si>
    <t>Athlon_II_X2_Dual_Core_240e_</t>
  </si>
  <si>
    <t>Athlon II X4 Quad-Core 605e</t>
  </si>
  <si>
    <t>Pentium T2390</t>
  </si>
  <si>
    <t>Core 2 Duo 2.2GHz</t>
  </si>
  <si>
    <t>Core 2 Quad Q9400S</t>
  </si>
  <si>
    <t>Core i3-2100</t>
  </si>
  <si>
    <t>Core 2 Duo T7300</t>
  </si>
  <si>
    <t>Athlon 64 3500</t>
  </si>
  <si>
    <t>Core_i5_470UM_</t>
  </si>
  <si>
    <t>Pentium SU4100</t>
  </si>
  <si>
    <t>Core i7-2410M</t>
  </si>
  <si>
    <t>Atom N550</t>
  </si>
  <si>
    <t>Athlon 64 X2 Dual Core L310</t>
  </si>
  <si>
    <t>Core 2 Duo 1.4GHz</t>
  </si>
  <si>
    <t>Sempron M100</t>
  </si>
  <si>
    <t>C-Series C-50</t>
  </si>
  <si>
    <t>ARM 7500fe</t>
  </si>
  <si>
    <t>Core 2 Duo T7350</t>
  </si>
  <si>
    <t>Core i7-980X</t>
  </si>
  <si>
    <t>Core i3-540</t>
  </si>
  <si>
    <t>Turion II Ultra X2 Dual Core M600</t>
  </si>
  <si>
    <t>Core i5-2537M</t>
  </si>
  <si>
    <t>Turion 64 X2 RM-70</t>
  </si>
  <si>
    <t>Pentium G6960</t>
  </si>
  <si>
    <t>Pentium M ULV</t>
  </si>
  <si>
    <t>Athlon 64 X2 3600+</t>
  </si>
  <si>
    <t>Celeron M 520</t>
  </si>
  <si>
    <t>Pentium P6200</t>
  </si>
  <si>
    <t>Athlon II Dual Core M320</t>
  </si>
  <si>
    <t>Phenom II X3 Triple-Core 8400</t>
  </si>
  <si>
    <t>Athlon II X2 Dual Core B24</t>
  </si>
  <si>
    <t>Pentium T3400</t>
  </si>
  <si>
    <t>Core i5-480M</t>
  </si>
  <si>
    <t>Xeon E5507</t>
  </si>
  <si>
    <t>Xeon E5530</t>
  </si>
  <si>
    <t>Pentium T2370</t>
  </si>
  <si>
    <t>Athlon 64 4800+</t>
  </si>
  <si>
    <t>Pentium G850</t>
  </si>
  <si>
    <t>Core 2 Solo SU3500</t>
  </si>
  <si>
    <t>Core 2 Duo 1.8GHz</t>
  </si>
  <si>
    <t>Phenom_II_X4_Quad_Core_910_</t>
  </si>
  <si>
    <t>Athlon Neo Single-Core MV-40</t>
  </si>
  <si>
    <t>Xeon E5520</t>
  </si>
  <si>
    <t>Turion 64 X2 Mobile</t>
  </si>
  <si>
    <t>Intel Mobile CPU</t>
  </si>
  <si>
    <t>Celeron E3400</t>
  </si>
  <si>
    <t>Core 2 Duo 2.16GHz</t>
  </si>
  <si>
    <t>Core i5-2457M</t>
  </si>
  <si>
    <t>Celeron D Processor 420</t>
  </si>
  <si>
    <t>Athlon II X3 Triple-Core 425</t>
  </si>
  <si>
    <t>Athlon X2 Dual Core QL-62</t>
  </si>
  <si>
    <t>Core i7-820QM</t>
  </si>
  <si>
    <t>Core i5-560UM</t>
  </si>
  <si>
    <t>Turion X2 Ultra ZM-87</t>
  </si>
  <si>
    <t>Athlon II X2 Dual Core QL-60</t>
  </si>
  <si>
    <t>Athlon II X2 Dual Core B26</t>
  </si>
  <si>
    <t>Core 2 Duo E6600</t>
  </si>
  <si>
    <t>Athlon II X3 Triple-Core 435</t>
  </si>
  <si>
    <t>Celeron M 440</t>
  </si>
  <si>
    <t>Phenom II X4 Quad-Core P960</t>
  </si>
  <si>
    <t>Atom N455</t>
  </si>
  <si>
    <t>Core i7-620LM</t>
  </si>
  <si>
    <t>Turion 64 X2 TK-53</t>
  </si>
  <si>
    <t>Athlon II X4Quad-Core 600e</t>
  </si>
  <si>
    <t>Phenom II X4 Quad-Core 9950</t>
  </si>
  <si>
    <t>Pentium E6300</t>
  </si>
  <si>
    <t>Athlon 64 X2 Dual Core 4400</t>
  </si>
  <si>
    <t>Athlon X2 Dual Core 5000</t>
  </si>
  <si>
    <t>Athlon II X2 Dual Core 255</t>
  </si>
  <si>
    <t>Core 2 Duo E2200</t>
  </si>
  <si>
    <t>Celeron T1500</t>
  </si>
  <si>
    <t>Phenom II X4 Quad-Core P920</t>
  </si>
  <si>
    <t>Core i5-540M</t>
  </si>
  <si>
    <t>Athlon 64 X2 Dual Core 4450</t>
  </si>
  <si>
    <t>Athlon II Dual Core 260u</t>
  </si>
  <si>
    <t>Celeron D 420</t>
  </si>
  <si>
    <t>Core i3 3.06 GHz</t>
  </si>
  <si>
    <t>Core i3-520M</t>
  </si>
  <si>
    <t>Athlon II X2 Dual Core 235e</t>
  </si>
  <si>
    <t>Quad Core Xeon</t>
  </si>
  <si>
    <t>Core 2 Duo SL9600</t>
  </si>
  <si>
    <t>Core i7-620M</t>
  </si>
  <si>
    <t>Athlon X2 Dual Core</t>
  </si>
  <si>
    <t>Pentium M</t>
  </si>
  <si>
    <t>Pentium T4300</t>
  </si>
  <si>
    <t>Phenom II X2 Dual Core 550</t>
  </si>
  <si>
    <t>Pentium E7200</t>
  </si>
  <si>
    <t>Atom N570</t>
  </si>
  <si>
    <t>E-Series Dual Core E-350</t>
  </si>
  <si>
    <t>Core i5-2310</t>
  </si>
  <si>
    <t>Athlon II Single-Core 160u</t>
  </si>
  <si>
    <t>Athlon X2 Dual Core 7750</t>
  </si>
  <si>
    <t>Core 2 Due P8400</t>
  </si>
  <si>
    <t>Athlon II X2 Dual Core 250U</t>
  </si>
  <si>
    <t>Atom 330</t>
  </si>
  <si>
    <t>Core 2 Duo E6300</t>
  </si>
  <si>
    <t>Phenom II X3 Triple-Core 8650</t>
  </si>
  <si>
    <t>Athlon II X4 Quad-Core 600E</t>
  </si>
  <si>
    <t>Core 2 Quad Q8400</t>
  </si>
  <si>
    <t>Sempron M120</t>
  </si>
  <si>
    <t>Athlon II X4 Quad-Core</t>
  </si>
  <si>
    <t>Core i5-750</t>
  </si>
  <si>
    <t>Athlon II Dual Core 245</t>
  </si>
  <si>
    <t>Pentium T2060</t>
  </si>
  <si>
    <t>Core 2 Duo T6400</t>
  </si>
  <si>
    <t>Core 2 Duo T5450</t>
  </si>
  <si>
    <t>ARM 710a</t>
  </si>
  <si>
    <t>Athlon X2 Dual Core TK-57</t>
  </si>
  <si>
    <t>E-Series Single-Core E-240</t>
  </si>
  <si>
    <t>Celeron E3300</t>
  </si>
  <si>
    <t>Core 2 Duo P8700</t>
  </si>
  <si>
    <t>Geode GX</t>
  </si>
  <si>
    <t>Core_Duo_T2400__</t>
  </si>
  <si>
    <t>Phenom II X4 Quad-Core 9500</t>
  </si>
  <si>
    <t>Turion 64 X2 Ultra ZM-85</t>
  </si>
  <si>
    <t>Celeron M 540</t>
  </si>
  <si>
    <t>Pentium E5300</t>
  </si>
  <si>
    <t>Core i3-380UM</t>
  </si>
  <si>
    <t>Core 2 Duo P3750</t>
  </si>
  <si>
    <t>Turion 64 X2 TL-60</t>
  </si>
  <si>
    <t>Atom Z670</t>
  </si>
  <si>
    <t>Phenom II X4 Quad-Core 645</t>
  </si>
  <si>
    <t>Core 2 Duo T9900</t>
  </si>
  <si>
    <t>Core 2 Duo 2.26GHz</t>
  </si>
  <si>
    <t>Core 2 Duo E4000</t>
  </si>
  <si>
    <t>Atom N230</t>
  </si>
  <si>
    <t>Phenom_II_X4_Quad_Core_840T_</t>
  </si>
  <si>
    <t>Core_2_Duo_T6670_</t>
  </si>
  <si>
    <t>Athlon II X2 Dual Core QL-64</t>
  </si>
  <si>
    <t>Celeron SU2300</t>
  </si>
  <si>
    <t>Core 2 Duo T9300</t>
  </si>
  <si>
    <t>Turion Neo X2 Dual Core L625</t>
  </si>
  <si>
    <t>Core i5-655K</t>
  </si>
  <si>
    <t>Turion II Neo X2 Dual Core L625</t>
  </si>
  <si>
    <t>Athlon II X2 Dual Core 245e</t>
  </si>
  <si>
    <t>Athlon II X2 Dual Core M340</t>
  </si>
  <si>
    <t>Pentium G6950</t>
  </si>
  <si>
    <t>Athlon X2 Dual Core TK-53</t>
  </si>
  <si>
    <t>Core 2 Duo T7500</t>
  </si>
  <si>
    <t>Core 2 Quad Q8200S</t>
  </si>
  <si>
    <t>Athlon_64_X2_Dual_Core_TK_42_</t>
  </si>
  <si>
    <t>A-Series Quad-Core A6</t>
  </si>
  <si>
    <t>Core 2 Duo T6570</t>
  </si>
  <si>
    <t>Athlon X2 Dual Core 7550</t>
  </si>
  <si>
    <t>Athlon 64 Single-Core TF-20</t>
  </si>
  <si>
    <t>Turion II X2 Dual Core P520</t>
  </si>
  <si>
    <t>Core 2 Duo T2450</t>
  </si>
  <si>
    <t>Athlon II Neo X2 Dual Core K625</t>
  </si>
  <si>
    <t>Turion II X2 Dual Core M620</t>
  </si>
  <si>
    <t>Phenom II X4 Quad-Core 920</t>
  </si>
  <si>
    <t>Core 2 Duo SL9300</t>
  </si>
  <si>
    <t>A110</t>
  </si>
  <si>
    <t>Pentium T2310</t>
  </si>
  <si>
    <t>Phenom_II_X2_Dual_Core_511_</t>
  </si>
  <si>
    <t>Athlon II X2 Dual Core QL-62</t>
  </si>
  <si>
    <t>Phenom II X3 Triple-Core P840</t>
  </si>
  <si>
    <t>Athlon II Neo X2 Dual Core K325</t>
  </si>
  <si>
    <t>Athlon 2650e</t>
  </si>
  <si>
    <t>Phenom II X4 Quad-Core N930</t>
  </si>
  <si>
    <t>Turion 64 X2 ZM-72</t>
  </si>
  <si>
    <t>Athlon Neo X2 Dual Core L335</t>
  </si>
  <si>
    <t>Athlon II 170u</t>
  </si>
  <si>
    <t>Athlon II X4 Quad-Core 620</t>
  </si>
  <si>
    <t>Turion 64 X2 RM-74</t>
  </si>
  <si>
    <t>Athlon 64 X2 4450B</t>
  </si>
  <si>
    <t>Core 2 Duo SU9400</t>
  </si>
  <si>
    <t>Phenom II X3 Triple-Core B75</t>
  </si>
  <si>
    <t>Turion II X2 Dual Core M300</t>
  </si>
  <si>
    <t>Core 2 Duo L7500</t>
  </si>
  <si>
    <t>Core i7-980</t>
  </si>
  <si>
    <t>Core 2 Quad Q9550</t>
  </si>
  <si>
    <t>Athlon 64 TF-36</t>
  </si>
  <si>
    <t>Turion 64 X2 Dual Core TL-56</t>
  </si>
  <si>
    <t>Atom N280</t>
  </si>
  <si>
    <t>Core i5 2.3 GHz</t>
  </si>
  <si>
    <t>Phenom II X4 Quad-Core 9350</t>
  </si>
  <si>
    <t>Turion 64 X2 Ultra ZM-82</t>
  </si>
  <si>
    <t>Turion II Ultra X2 Dual Core M620</t>
  </si>
  <si>
    <t>Phenom II X2 Dual Core N660</t>
  </si>
  <si>
    <t>Core i5-2400s</t>
  </si>
  <si>
    <t>Phenom II X4 Quad-Core N950</t>
  </si>
  <si>
    <t>Pentium T2330</t>
  </si>
  <si>
    <t>Core 2 Duo T9550</t>
  </si>
  <si>
    <t>Athlon II X2 Dual Core TK-57</t>
  </si>
  <si>
    <t>Core_2_Duo_T6600_</t>
  </si>
  <si>
    <t>Phenom II X4 Quad-Core 910</t>
  </si>
  <si>
    <t>Core 2 Quad Q8300</t>
  </si>
  <si>
    <t>Core 2 Quad Q8200</t>
  </si>
  <si>
    <t>Turion 64 X2 Ultra ZM-87</t>
  </si>
  <si>
    <t>Atom D410</t>
  </si>
  <si>
    <t>Pentium T4200</t>
  </si>
  <si>
    <t>Core 2 Duo SU9300</t>
  </si>
  <si>
    <t>Phenom II X2 Dual Core P650</t>
  </si>
  <si>
    <t>V-Series Single-Core V120</t>
  </si>
  <si>
    <t>Athlon II X2 Dual Core 260u</t>
  </si>
  <si>
    <t>Core 2 Duo 2.0GHz</t>
  </si>
  <si>
    <t>Phenom II X4 Quad-Core 9850</t>
  </si>
  <si>
    <t>Core i3-2330M</t>
  </si>
  <si>
    <t>Core i7-720QM</t>
  </si>
  <si>
    <t>Turion X2 ZM-80</t>
  </si>
  <si>
    <t>Pentium T2350</t>
  </si>
  <si>
    <t>Pentium U5600</t>
  </si>
  <si>
    <t>Phenom II X6 Six-Core 1100T</t>
  </si>
  <si>
    <t>Core 2 Duo T8300</t>
  </si>
  <si>
    <t>Core i5-2410M</t>
  </si>
  <si>
    <t>Athlon_II_X4_Quad_Core_610e_</t>
  </si>
  <si>
    <t>Athon II X2 Dual Core P360</t>
  </si>
  <si>
    <t>Core i7-2600S</t>
  </si>
  <si>
    <t>Pentium T4400</t>
  </si>
  <si>
    <t>Turion X2 Ultra Dual Core ZM-85</t>
  </si>
  <si>
    <t>Athlon II X2 Dual Core 240</t>
  </si>
  <si>
    <t>Tegra</t>
  </si>
  <si>
    <t>Pentium E6600</t>
  </si>
  <si>
    <t>Core i7-660UM</t>
  </si>
  <si>
    <t>V-Series Single-Core V140</t>
  </si>
  <si>
    <t>Core i7-2600</t>
  </si>
  <si>
    <t>Turion 64 X2 TL-64 Gold</t>
  </si>
  <si>
    <t>Pentium T2130</t>
  </si>
  <si>
    <t>Celeron 743</t>
  </si>
  <si>
    <t>Phenom II X3 Triple-Core P820</t>
  </si>
  <si>
    <t>Core 2 Duo SU4100</t>
  </si>
  <si>
    <t>Pentium D T2060</t>
  </si>
  <si>
    <t>Pentium D 925</t>
  </si>
  <si>
    <t>Core 2 Duo 2.93GHz</t>
  </si>
  <si>
    <t>Turion 64 X2 TL-66</t>
  </si>
  <si>
    <t>Atom N330</t>
  </si>
  <si>
    <t>Turion 64 X2 TL-52</t>
  </si>
  <si>
    <t>Core i3-530</t>
  </si>
  <si>
    <t>Athlon II X4 Quad-Core 615e</t>
  </si>
  <si>
    <t>Core 2 Duo T5800</t>
  </si>
  <si>
    <t>Core i7-870</t>
  </si>
  <si>
    <t>Turion 64 X2 TL-58</t>
  </si>
  <si>
    <t>Core i3-390M</t>
  </si>
  <si>
    <t>Celeron T3500</t>
  </si>
  <si>
    <t>Phenom II X6 Six-Core 1035T</t>
  </si>
  <si>
    <t>Core 2 Duo T8400</t>
  </si>
  <si>
    <t>Pentium E5700</t>
  </si>
  <si>
    <t>Athlon 64 X2 4200+</t>
  </si>
  <si>
    <t>Celeron 450</t>
  </si>
  <si>
    <t>Turion 64 X2 TL-64</t>
  </si>
  <si>
    <t>Core i7-2657M</t>
  </si>
  <si>
    <t>Athlon 64 X2 Pro L310</t>
  </si>
  <si>
    <t>Phenom II X4 Quad-Core 945</t>
  </si>
  <si>
    <t>Core i5-2520M</t>
  </si>
  <si>
    <t>Core 2 Duo T5850</t>
  </si>
  <si>
    <t>Core 2 Quad Q6700</t>
  </si>
  <si>
    <t>Sempron</t>
  </si>
  <si>
    <t>Atom D425</t>
  </si>
  <si>
    <t>Atom Z540</t>
  </si>
  <si>
    <t>Core 2 Duo T9500</t>
  </si>
  <si>
    <t>Atom Z550</t>
  </si>
  <si>
    <t>Core 2 Duo 2.8GHz</t>
  </si>
  <si>
    <t>Athlon II X2 Dual Core 170u</t>
  </si>
  <si>
    <t>Quad Core Xeon 2.4GHz</t>
  </si>
  <si>
    <t>Core i5-560M</t>
  </si>
  <si>
    <t>Core 2 Duo T5550</t>
  </si>
  <si>
    <t>Core 2 Duo T5250</t>
  </si>
  <si>
    <t>Quad Core Q9000</t>
  </si>
  <si>
    <t>Athlon II X3 Triple-Core 440</t>
  </si>
  <si>
    <t>Phenom II X6 Six-Core 1090T</t>
  </si>
  <si>
    <t>Core i7-2630QM</t>
  </si>
  <si>
    <t>Core 2 Duo SU9600</t>
  </si>
  <si>
    <t>Core 2 Duo T2330</t>
  </si>
  <si>
    <t>Pentium E2220</t>
  </si>
  <si>
    <t>Phenom II X3 Triple-Core P860</t>
  </si>
  <si>
    <t>Celeron 925</t>
  </si>
  <si>
    <t>ARM 610</t>
  </si>
  <si>
    <t>Core i5-470UM</t>
  </si>
  <si>
    <t>Core_2_Duo_1.86GHz_</t>
  </si>
  <si>
    <t>Turion 64 X2 ZM-74</t>
  </si>
  <si>
    <t>Core i5-650</t>
  </si>
  <si>
    <t>Phenom II X4 Quad-Core 9100E</t>
  </si>
  <si>
    <t>Pentium P6100</t>
  </si>
  <si>
    <t>Core Duo T2250</t>
  </si>
  <si>
    <t>Pentium E4400</t>
  </si>
  <si>
    <t>Core 2 Duo T7700</t>
  </si>
  <si>
    <t>Core 2 Duo U7500</t>
  </si>
  <si>
    <t>Athlon 64 X2</t>
  </si>
  <si>
    <t>Core i5-2500</t>
  </si>
  <si>
    <t>Pentium T6570</t>
  </si>
  <si>
    <t>Athlon 64 X2 4000+</t>
  </si>
  <si>
    <t>Phenom II X4 Quad-Core 820</t>
  </si>
  <si>
    <t>Celeron D Processor 440</t>
  </si>
  <si>
    <t>Core 2 Duo T6600</t>
  </si>
  <si>
    <t>Core i7 2.2 GHz</t>
  </si>
  <si>
    <t>Atom N475</t>
  </si>
  <si>
    <t>Core 2 Duo E7600</t>
  </si>
  <si>
    <t>Atom N270</t>
  </si>
  <si>
    <t>Core 2 Quad 9600</t>
  </si>
  <si>
    <t>Celeron D 440</t>
  </si>
  <si>
    <t>Core 2 Duo 1.86GHz</t>
  </si>
  <si>
    <t>Core 2 Duo E8400</t>
  </si>
  <si>
    <t>Phenom II X4 Quad-Core 9750</t>
  </si>
  <si>
    <t>Core i7-640LM</t>
  </si>
  <si>
    <t>Core 2 Duo E7500</t>
  </si>
  <si>
    <t>Core 2 Duo P9600</t>
  </si>
  <si>
    <t>Athlon II X4 Quad-Core 610e</t>
  </si>
  <si>
    <t>Core i5-2500S</t>
  </si>
  <si>
    <t>Turion II X2 Dual Core M520</t>
  </si>
  <si>
    <t>Phenom II X4 Quad-Core 9600</t>
  </si>
  <si>
    <t>Celeron E3500</t>
  </si>
  <si>
    <t>Celeron M 550</t>
  </si>
  <si>
    <t>Athlon II X4 Quad-Core 645</t>
  </si>
  <si>
    <t>Core i5-2500T</t>
  </si>
  <si>
    <t>Core 2 Duo T7270</t>
  </si>
  <si>
    <t>Athlon II X2 Dual Core 3250e</t>
  </si>
  <si>
    <t>Pentium E6700</t>
  </si>
  <si>
    <t>Celeron T4500</t>
  </si>
  <si>
    <t>Phenom II X2 Dual Core N650</t>
  </si>
  <si>
    <t>Core 2 Duo T7250</t>
  </si>
  <si>
    <t>Athlon 64 X2 5000+</t>
  </si>
  <si>
    <t>Core Duo 1.83GHz</t>
  </si>
  <si>
    <t>Core 2 Duo E8500</t>
  </si>
  <si>
    <t>Atom N450</t>
  </si>
  <si>
    <t>Core i7-930</t>
  </si>
  <si>
    <t>ARM 710t</t>
  </si>
  <si>
    <t>Core Duo U2400</t>
  </si>
  <si>
    <t>Core 2 Duo E6420</t>
  </si>
  <si>
    <t>Core i7 2.0 GHz</t>
  </si>
  <si>
    <t>Phenom_II_X4_Quad_Core_9100E_</t>
  </si>
  <si>
    <t>Celeron E1500</t>
  </si>
  <si>
    <t>Atom Z515</t>
  </si>
  <si>
    <t>Core 2 Duo U2200</t>
  </si>
  <si>
    <t>Turion 64 X2 TK-55</t>
  </si>
  <si>
    <t>Turion 64 X2 Dual Core RM-72</t>
  </si>
  <si>
    <t>Pentium M 778</t>
  </si>
  <si>
    <t>Xeon Dual Core</t>
  </si>
  <si>
    <t>Turion 64 X2 TL-57</t>
  </si>
  <si>
    <t>Pentium 847</t>
  </si>
  <si>
    <t>Atom Z530</t>
  </si>
  <si>
    <t>Core i5-2300</t>
  </si>
  <si>
    <t>Core 2 Duo P8600</t>
  </si>
  <si>
    <t>Athlon X2 Dual Core M300</t>
  </si>
  <si>
    <t>Pentium E5500</t>
  </si>
  <si>
    <t>Turion 64 X2 TK-58</t>
  </si>
  <si>
    <t>ARM 710</t>
  </si>
  <si>
    <t>Pentium E5200</t>
  </si>
  <si>
    <t>Core 2 Duo P7550</t>
  </si>
  <si>
    <t>Core 2 Duo P7370</t>
  </si>
  <si>
    <t>Core i7-2720QM</t>
  </si>
  <si>
    <t>Pentium 4</t>
  </si>
  <si>
    <t>Core i3-350M</t>
  </si>
  <si>
    <t>Phenom II X4 Quad-Core 955</t>
  </si>
  <si>
    <t>Celeron M T1400</t>
  </si>
  <si>
    <t>Athlon II X2 Dual Core B22</t>
  </si>
  <si>
    <t>Pentium M 738</t>
  </si>
  <si>
    <t>Core i7-960</t>
  </si>
  <si>
    <t>Pentium T2080</t>
  </si>
  <si>
    <t>Athlon II X4 Quad-Core 630</t>
  </si>
  <si>
    <t>Xeon W3503</t>
  </si>
  <si>
    <t>Core 2 Duo 3.06GHz</t>
  </si>
  <si>
    <t>Phenom II X4 Quad-Core 9650</t>
  </si>
  <si>
    <t>Athlon Dual Core QL62A</t>
  </si>
  <si>
    <t>Pentium E2200</t>
  </si>
  <si>
    <t>Athlon II X2 Dual Core P360</t>
  </si>
  <si>
    <t>Turion II X2 Dual Core M500</t>
  </si>
  <si>
    <t>Core i7-940</t>
  </si>
  <si>
    <t>E-Series Processor E-240</t>
  </si>
  <si>
    <t>Core 2 Duo E4300</t>
  </si>
  <si>
    <t>Atom N470</t>
  </si>
  <si>
    <t>Core i3-330M</t>
  </si>
  <si>
    <t>Phenom II X2 Dual Core N640</t>
  </si>
  <si>
    <t>Phenom II X4 Quad-Core N820</t>
  </si>
  <si>
    <t>Athlon II Dual Core 260</t>
  </si>
  <si>
    <t>Sempron LE-1300</t>
  </si>
  <si>
    <t>Phenom II X3 Triple-Core 8450</t>
  </si>
  <si>
    <t>Phenom II X4 Quad-Core 840</t>
  </si>
  <si>
    <t>Phenom II X4 Quad-Core 9550</t>
  </si>
  <si>
    <t>Core i7-2620QM</t>
  </si>
  <si>
    <t>Core 2 Duo E4500</t>
  </si>
  <si>
    <t>Pentium T4500</t>
  </si>
  <si>
    <t>Phenom II X4 Quad-Core P940</t>
  </si>
  <si>
    <t>Pentium T3200</t>
  </si>
  <si>
    <t>Phenom II X2 Dual Core 250</t>
  </si>
  <si>
    <t>Athlon X2 Dual Core L335</t>
  </si>
  <si>
    <t>C-Series Dual Core C-50</t>
  </si>
  <si>
    <t>Pentium G620</t>
  </si>
  <si>
    <t>Turion II X2 Dual Core P540</t>
  </si>
  <si>
    <t>Celeron M 560</t>
  </si>
  <si>
    <t>Tablet Processor</t>
  </si>
  <si>
    <t>Core 2 Duo E4600</t>
  </si>
  <si>
    <t>Celeron 900</t>
  </si>
  <si>
    <t>Athlon 64 X2 5400+</t>
  </si>
  <si>
    <t>Turion 64 X2 TK-57</t>
  </si>
  <si>
    <t>Core i3-330UM</t>
  </si>
  <si>
    <t>Athlon_X2_Dual_Core_5000_plus</t>
  </si>
  <si>
    <t>Celeron D Processor 360</t>
  </si>
  <si>
    <t>Atom_N450_</t>
  </si>
  <si>
    <t>Pentium E7400</t>
  </si>
  <si>
    <t>Core 2 Duo 2.4GHz</t>
  </si>
  <si>
    <t>Core i7-640M</t>
  </si>
  <si>
    <t>Athlon II Dual Core P360</t>
  </si>
  <si>
    <t>Celeron M 530</t>
  </si>
  <si>
    <t>Turion II X2 Dual Core P560</t>
  </si>
  <si>
    <t>C-Series Single-Core C-30</t>
  </si>
  <si>
    <t>Pentium B950</t>
  </si>
  <si>
    <t>Core 2 Quad Q9300</t>
  </si>
  <si>
    <t>Core 2 Duo P8800</t>
  </si>
  <si>
    <t>Core 2 Duo 2.53GHz</t>
  </si>
  <si>
    <t>Pentium E5400</t>
  </si>
  <si>
    <t>Core i3-2310M</t>
  </si>
  <si>
    <t>Core 2 Duo T6670</t>
  </si>
  <si>
    <t>Core 2 Quad Q6600</t>
  </si>
  <si>
    <t>Athlon X2 Dual Core QL-60</t>
  </si>
  <si>
    <t>Core 2 Duo E5500</t>
  </si>
  <si>
    <t>Core 2 Duo T5670</t>
  </si>
  <si>
    <t>Phenom II X6 Six-Core 1055T</t>
  </si>
  <si>
    <t>Athlon II X2 Dual Core P320</t>
  </si>
  <si>
    <t>Athlon 64 2650</t>
  </si>
  <si>
    <t>Core i5-430UM</t>
  </si>
  <si>
    <t>Snapdragon</t>
  </si>
  <si>
    <t>Athlon X2 Dual Core 3250e</t>
  </si>
  <si>
    <t>Celeron 763</t>
  </si>
  <si>
    <t>Phenom II X3 Triple-Core 8550</t>
  </si>
  <si>
    <t>Core i3-550</t>
  </si>
  <si>
    <t>Xeon 3530</t>
  </si>
  <si>
    <t>Core 2 Duo T5470</t>
  </si>
  <si>
    <t>Celeron M 585</t>
  </si>
  <si>
    <t>Phenom II X4 Quad-Core 965</t>
  </si>
  <si>
    <t>Core i5-450M</t>
  </si>
  <si>
    <t>Core 2 Duo E6400</t>
  </si>
  <si>
    <t>Xeon 3000</t>
  </si>
  <si>
    <t>Core 2 Duo T5750</t>
  </si>
  <si>
    <t>Turion 64 X2 ZM-80</t>
  </si>
  <si>
    <t>Core 2 Duo  T6500</t>
  </si>
  <si>
    <t>Sempron 140</t>
  </si>
  <si>
    <t>AMD V Series</t>
  </si>
  <si>
    <t>AMD C Series</t>
  </si>
  <si>
    <t>AMD A Series</t>
  </si>
  <si>
    <t>AMD E Series</t>
  </si>
  <si>
    <t>Athlon II X3</t>
  </si>
  <si>
    <t>Athlon II X4</t>
  </si>
  <si>
    <t>Phenom II X4</t>
  </si>
  <si>
    <t>Phenom II X6</t>
  </si>
  <si>
    <t>Phenom II X2</t>
  </si>
  <si>
    <t>Phenom II X3</t>
  </si>
  <si>
    <t>Intel Atom Z550</t>
  </si>
  <si>
    <t>Intel Atom N455</t>
  </si>
  <si>
    <t>Intel Atom Z510</t>
  </si>
  <si>
    <t>Intel Core i3</t>
  </si>
  <si>
    <t>Intel Atom N450</t>
  </si>
  <si>
    <t>Intel Atom Z530</t>
  </si>
  <si>
    <t>Phenom Dual-Core</t>
  </si>
  <si>
    <t>Intel Core i5</t>
  </si>
  <si>
    <t>Intel Xeon MP</t>
  </si>
  <si>
    <t>WinChip C6</t>
  </si>
  <si>
    <t>AMD Athlon 64 X2</t>
  </si>
  <si>
    <t>Intel Pentium MMX</t>
  </si>
  <si>
    <t>PowerPC 740 (G3)</t>
  </si>
  <si>
    <t>H8S</t>
  </si>
  <si>
    <t>MC68EZ328</t>
  </si>
  <si>
    <t>R14000A</t>
  </si>
  <si>
    <t>SA-1100</t>
  </si>
  <si>
    <t>Intel StrongARM</t>
  </si>
  <si>
    <t>80C32</t>
  </si>
  <si>
    <t>PowerPC 603</t>
  </si>
  <si>
    <t>MC68328</t>
  </si>
  <si>
    <t>C167CR</t>
  </si>
  <si>
    <t>Intel Celeron</t>
  </si>
  <si>
    <t>UltraSPARC II</t>
  </si>
  <si>
    <t>Eden ESP 6000</t>
  </si>
  <si>
    <t>AMD Athlon XP-M</t>
  </si>
  <si>
    <t>PowerPC 403GA</t>
  </si>
  <si>
    <t>Alpha 21164A</t>
  </si>
  <si>
    <t>ElanSC400</t>
  </si>
  <si>
    <t>Eden</t>
  </si>
  <si>
    <t>Athlon 64 FX</t>
  </si>
  <si>
    <t>Intel Xscale PXA255</t>
  </si>
  <si>
    <t>PA-8500</t>
  </si>
  <si>
    <t>VR4121</t>
  </si>
  <si>
    <t>Itanium 2</t>
  </si>
  <si>
    <t>Intel Pentium 4</t>
  </si>
  <si>
    <t>R5000</t>
  </si>
  <si>
    <t>Efficeon</t>
  </si>
  <si>
    <t>AMD Athlon</t>
  </si>
  <si>
    <t>Alpha 21064A</t>
  </si>
  <si>
    <t>Intel Pentium II Xeon</t>
  </si>
  <si>
    <t>PA-8200</t>
  </si>
  <si>
    <t>PA-8800</t>
  </si>
  <si>
    <t>XScale PXA901</t>
  </si>
  <si>
    <t>R3900</t>
  </si>
  <si>
    <t>68030</t>
  </si>
  <si>
    <t>R4000</t>
  </si>
  <si>
    <t>Alpha EV7</t>
  </si>
  <si>
    <t>Pentium D</t>
  </si>
  <si>
    <t>XScale PXA260</t>
  </si>
  <si>
    <t>Geode GXLV</t>
  </si>
  <si>
    <t>XScale PXA261</t>
  </si>
  <si>
    <t>S3C2410</t>
  </si>
  <si>
    <t>K6-2E</t>
  </si>
  <si>
    <t>OMAP310</t>
  </si>
  <si>
    <t>Pentium</t>
  </si>
  <si>
    <t>OMAP1710</t>
  </si>
  <si>
    <t>PowerPC RS64 III</t>
  </si>
  <si>
    <t>SPARC</t>
  </si>
  <si>
    <t>Intel Atom 230</t>
  </si>
  <si>
    <t>UltraSPARC IIs</t>
  </si>
  <si>
    <t>R4640</t>
  </si>
  <si>
    <t>arm_7100</t>
  </si>
  <si>
    <t>WinChip 2</t>
  </si>
  <si>
    <t>Crusoe TM3200</t>
  </si>
  <si>
    <t>Hitachi SH3</t>
  </si>
  <si>
    <t>Alpha 21264</t>
  </si>
  <si>
    <t>TM-44</t>
  </si>
  <si>
    <t>Alpha 21264A</t>
  </si>
  <si>
    <t>68EZ328</t>
  </si>
  <si>
    <t>PA-8600</t>
  </si>
  <si>
    <t>PowerPC 970</t>
  </si>
  <si>
    <t>Alpha 21264D</t>
  </si>
  <si>
    <t>Intel Pentium III Xeon</t>
  </si>
  <si>
    <t>Alpha 21164</t>
  </si>
  <si>
    <t>Pentium III-S</t>
  </si>
  <si>
    <t>PA-8900</t>
  </si>
  <si>
    <t>AMD-K6-III</t>
  </si>
  <si>
    <t>AMD-K6-2+</t>
  </si>
  <si>
    <t>MicroSPARC II</t>
  </si>
  <si>
    <t>Intel Celeron D</t>
  </si>
  <si>
    <t>68000</t>
  </si>
  <si>
    <t>AMD Athlon XP</t>
  </si>
  <si>
    <t>80C88</t>
  </si>
  <si>
    <t>Transmeta Crusoe TM5800</t>
  </si>
  <si>
    <t>V25</t>
  </si>
  <si>
    <t>UltraSPARC IIIi</t>
  </si>
  <si>
    <t>SPARC 64V</t>
  </si>
  <si>
    <t>SA-1110</t>
  </si>
  <si>
    <t>Eden ESP 4000</t>
  </si>
  <si>
    <t>V30</t>
  </si>
  <si>
    <t>Pentium III E</t>
  </si>
  <si>
    <t>athlon_64</t>
  </si>
  <si>
    <t>POWER4</t>
  </si>
  <si>
    <t>OMAP850</t>
  </si>
  <si>
    <t>Phenom Triple-Core</t>
  </si>
  <si>
    <t>Intel Pentium II</t>
  </si>
  <si>
    <t>PowerPC</t>
  </si>
  <si>
    <t>8031</t>
  </si>
  <si>
    <t>AMD Opteron</t>
  </si>
  <si>
    <t>AMD Sempron</t>
  </si>
  <si>
    <t>Intel Core 2 Extreme</t>
  </si>
  <si>
    <t>V30MX</t>
  </si>
  <si>
    <t>SiS550</t>
  </si>
  <si>
    <t>NEC MIPS</t>
  </si>
  <si>
    <t>AMD Mobile Athlon 64</t>
  </si>
  <si>
    <t>K6 MMX</t>
  </si>
  <si>
    <t>PA-8000</t>
  </si>
  <si>
    <t>SuperSPARC II</t>
  </si>
  <si>
    <t>Handheld Engine CXD2230GA</t>
  </si>
  <si>
    <t>Mobile Intel Pentium 4 HT</t>
  </si>
  <si>
    <t>XScale PXA262</t>
  </si>
  <si>
    <t>6X86</t>
  </si>
  <si>
    <t>MediaGXm</t>
  </si>
  <si>
    <t>R5230</t>
  </si>
  <si>
    <t>R3910</t>
  </si>
  <si>
    <t>MC68VZ328</t>
  </si>
  <si>
    <t>UltraSPARC III</t>
  </si>
  <si>
    <t>MediaGX</t>
  </si>
  <si>
    <t>Intel Pentium M</t>
  </si>
  <si>
    <t>Intel Xscale PXA263</t>
  </si>
  <si>
    <t>UltraSPARC IV+</t>
  </si>
  <si>
    <t>Intel Itanium</t>
  </si>
  <si>
    <t>Efficeon TM8600</t>
  </si>
  <si>
    <t>UltraSPARC T1</t>
  </si>
  <si>
    <t>Eden ESP</t>
  </si>
  <si>
    <t>PA-7200</t>
  </si>
  <si>
    <t>80486DX2</t>
  </si>
  <si>
    <t>POWER5</t>
  </si>
  <si>
    <t>Intel Pentium 4 HT</t>
  </si>
  <si>
    <t>Mobile AMD-K6-2+</t>
  </si>
  <si>
    <t>SH7709a</t>
  </si>
  <si>
    <t>MC88110</t>
  </si>
  <si>
    <t>PA-8700+</t>
  </si>
  <si>
    <t>geode_gx</t>
  </si>
  <si>
    <t>PowerPC 604</t>
  </si>
  <si>
    <t>UltraSPARC IV</t>
  </si>
  <si>
    <t>SH-4</t>
  </si>
  <si>
    <t>80486SLC</t>
  </si>
  <si>
    <t>Crusoe TM5500</t>
  </si>
  <si>
    <t>Motorola Dragonball</t>
  </si>
  <si>
    <t>Intel Core 2 Solo</t>
  </si>
  <si>
    <t>Intel Core 2 Duo Mobile</t>
  </si>
  <si>
    <t>PA-8700</t>
  </si>
  <si>
    <t>PR31700</t>
  </si>
  <si>
    <t>VR4181</t>
  </si>
  <si>
    <t>80486</t>
  </si>
  <si>
    <t>UltraSPARC IIi+</t>
  </si>
  <si>
    <t>handheld_engine_cxd2230ga_temp</t>
  </si>
  <si>
    <t>Alpha 21364</t>
  </si>
  <si>
    <t>ARM610</t>
  </si>
  <si>
    <t>ARM7500FE</t>
  </si>
  <si>
    <t>OMAP311</t>
  </si>
  <si>
    <t>AMD Athlon 4</t>
  </si>
  <si>
    <t>POWER3</t>
  </si>
  <si>
    <t>R14000</t>
  </si>
  <si>
    <t>AMD-K6-2</t>
  </si>
  <si>
    <t>Intel Atom N270</t>
  </si>
  <si>
    <t>6X86MX</t>
  </si>
  <si>
    <t>Intel Centrino 2</t>
  </si>
  <si>
    <t>AMD Duron</t>
  </si>
  <si>
    <t>PowerPC 440 GX</t>
  </si>
  <si>
    <t>MediaGXi</t>
  </si>
  <si>
    <t>80386</t>
  </si>
  <si>
    <t>PowerPC 403</t>
  </si>
  <si>
    <t>80C31</t>
  </si>
  <si>
    <t>SA-110</t>
  </si>
  <si>
    <t>Intel Pentium III</t>
  </si>
  <si>
    <t>MicroSPARC IIep</t>
  </si>
  <si>
    <t>R16000B</t>
  </si>
  <si>
    <t>Mobile Intel Pentium III Processor</t>
  </si>
  <si>
    <t>UltraSPARC s400</t>
  </si>
  <si>
    <t>Intel Xeon</t>
  </si>
  <si>
    <t>ARM710T</t>
  </si>
  <si>
    <t>Geoden X</t>
  </si>
  <si>
    <t>Intel Core Solo</t>
  </si>
  <si>
    <t>68040</t>
  </si>
  <si>
    <t>Phenom Quad-Core</t>
  </si>
  <si>
    <t>R16000</t>
  </si>
  <si>
    <t>Mobile AMD Duron</t>
  </si>
  <si>
    <t>Transmeta Effecion TM8800</t>
  </si>
  <si>
    <t>Efficeon TM8000</t>
  </si>
  <si>
    <t>Mobile Intel Pentium 4 Processor</t>
  </si>
  <si>
    <t>AMD Mobile Athlon 4</t>
  </si>
  <si>
    <t>AMD Mobile Athlon XP M</t>
  </si>
  <si>
    <t>UltraSPARC IIe</t>
  </si>
  <si>
    <t>HyperSPARC</t>
  </si>
  <si>
    <t>Intel Core 2 Duo</t>
  </si>
  <si>
    <t>PowerPC RS64</t>
  </si>
  <si>
    <t>Mobile Intel Celeron Processor</t>
  </si>
  <si>
    <t>UltraSPARC I</t>
  </si>
  <si>
    <t>PowerPC G3</t>
  </si>
  <si>
    <t>Eden ESP 7000</t>
  </si>
  <si>
    <t>ExtremeCPU</t>
  </si>
  <si>
    <t>VR4300</t>
  </si>
  <si>
    <t>68LC040</t>
  </si>
  <si>
    <t>AMD Turion 64</t>
  </si>
  <si>
    <t>R16000A</t>
  </si>
  <si>
    <t>Intel Core Duo</t>
  </si>
  <si>
    <t>Cyrix III</t>
  </si>
  <si>
    <t>PowerPC 601</t>
  </si>
  <si>
    <t>K5</t>
  </si>
  <si>
    <t>Intel Core 2 Quad</t>
  </si>
  <si>
    <t>UltraSPARC III Cu</t>
  </si>
  <si>
    <t>Geode GXM</t>
  </si>
  <si>
    <t>VIA-Cyrix C3</t>
  </si>
  <si>
    <t>ElanSC300</t>
  </si>
  <si>
    <t>R3912</t>
  </si>
  <si>
    <t>TX3922</t>
  </si>
  <si>
    <t>PowerPC 603ev</t>
  </si>
  <si>
    <t>Intel Atom</t>
  </si>
  <si>
    <t>Intel Pentium Dual-Core</t>
  </si>
  <si>
    <t>Athlon 64 for DTR</t>
  </si>
  <si>
    <t>PowerPC 604e</t>
  </si>
  <si>
    <t>Mobile Sempron</t>
  </si>
  <si>
    <t>AMD Athlon MP</t>
  </si>
  <si>
    <t>Pentium Pro</t>
  </si>
  <si>
    <t>TMPR3922AU</t>
  </si>
  <si>
    <t>VR4122</t>
  </si>
  <si>
    <t>R4700</t>
  </si>
  <si>
    <t>Alpha 21264B</t>
  </si>
  <si>
    <t>K6-III+</t>
  </si>
  <si>
    <t>Texas Instruments OMAP1510</t>
  </si>
  <si>
    <t>S3C2442</t>
  </si>
  <si>
    <t>XScale PXA270</t>
  </si>
  <si>
    <t>PowerPC RS64 II</t>
  </si>
  <si>
    <t>Intel Centrino</t>
  </si>
  <si>
    <t>PowerPC 603e</t>
  </si>
  <si>
    <t>ARM710a</t>
  </si>
  <si>
    <t>VR4111</t>
  </si>
  <si>
    <t>Geode GX1</t>
  </si>
  <si>
    <t>SuperSPARC</t>
  </si>
  <si>
    <t>MediaGXLV</t>
  </si>
  <si>
    <t>80C186</t>
  </si>
  <si>
    <t>PowerPC 750CX</t>
  </si>
  <si>
    <t>Eden ESP 5000</t>
  </si>
  <si>
    <t>80486SX</t>
  </si>
  <si>
    <t>5X86</t>
  </si>
  <si>
    <t>R4310</t>
  </si>
  <si>
    <t>PowerPC 750 (G3)</t>
  </si>
  <si>
    <t>R12000A</t>
  </si>
  <si>
    <t>Intel Atom 330</t>
  </si>
  <si>
    <t>R4300</t>
  </si>
  <si>
    <t>PowerPC 403 GCX</t>
  </si>
  <si>
    <t>RM5231</t>
  </si>
  <si>
    <t>Intel Core i7</t>
  </si>
  <si>
    <t>PowerPC RS64 IV</t>
  </si>
  <si>
    <t>R10000</t>
  </si>
  <si>
    <t>Crusoe TM5600</t>
  </si>
  <si>
    <t>8032</t>
  </si>
  <si>
    <t>Alpha 21264C</t>
  </si>
  <si>
    <t>XScale PXA272</t>
  </si>
  <si>
    <t>PA-7100LC</t>
  </si>
  <si>
    <t>Mobile Intel Pentium II Processor</t>
  </si>
  <si>
    <t>POWER3-II</t>
  </si>
  <si>
    <t>Intel Atom Z520</t>
  </si>
  <si>
    <t>68328</t>
  </si>
  <si>
    <t>S3C2440</t>
  </si>
  <si>
    <t>VR4131</t>
  </si>
  <si>
    <t>ElanSC310</t>
  </si>
  <si>
    <t>Intel Atom N280</t>
  </si>
  <si>
    <t>PA-7300LC</t>
  </si>
  <si>
    <t>POWER4+</t>
  </si>
  <si>
    <t>Pentium 4 Extreme Edition</t>
  </si>
  <si>
    <t>Pentium II Xeon</t>
  </si>
  <si>
    <t>TurboSPARC</t>
  </si>
  <si>
    <t>PowerPC G5</t>
  </si>
  <si>
    <t>Cyrix MII</t>
  </si>
  <si>
    <t>68882</t>
  </si>
  <si>
    <t>SPARC II</t>
  </si>
  <si>
    <t>R12000</t>
  </si>
  <si>
    <t>Bulverde</t>
  </si>
  <si>
    <t>MC68SZ328</t>
  </si>
  <si>
    <t>AMD Turion 64 X2</t>
  </si>
  <si>
    <t>Intel Xscale PXA250</t>
  </si>
  <si>
    <t>XScale</t>
  </si>
  <si>
    <t>ARM710</t>
  </si>
  <si>
    <t>Ryzen 7 3800XT</t>
  </si>
  <si>
    <t>A4 3020E</t>
  </si>
  <si>
    <t>Ryzen 3 2300</t>
  </si>
  <si>
    <t>Ryzen 9</t>
  </si>
  <si>
    <t>Ryzen 5 3550H</t>
  </si>
  <si>
    <t>MediaTek Helio</t>
  </si>
  <si>
    <t>Ryzen 7</t>
  </si>
  <si>
    <t>Corei5-10300H</t>
  </si>
  <si>
    <t>Ryzen 5 3500H</t>
  </si>
  <si>
    <t>Ryzen 5</t>
  </si>
  <si>
    <t>Ryzen 9 3900XT</t>
  </si>
  <si>
    <t>Ryzen 3</t>
  </si>
  <si>
    <t>Others</t>
  </si>
  <si>
    <t>Corei7-9750H</t>
  </si>
  <si>
    <t>Ryzen 5 3600XT</t>
  </si>
  <si>
    <t>Corei7-10875H</t>
  </si>
  <si>
    <t>Corei7-10750H</t>
  </si>
  <si>
    <t>Ryzen 5 3500</t>
  </si>
  <si>
    <t>MediaTek Helio P60T</t>
  </si>
  <si>
    <t>Ryzen 3 3200</t>
  </si>
  <si>
    <t>Celeron 5205U</t>
  </si>
  <si>
    <t>Ryzen 5 1600 AF</t>
  </si>
  <si>
    <t>Atom</t>
  </si>
  <si>
    <t>Celeron N4020</t>
  </si>
  <si>
    <t>Ryzen 7 3700U</t>
  </si>
  <si>
    <t>author1</t>
  </si>
  <si>
    <t>genre3</t>
  </si>
  <si>
    <t>department_name2</t>
  </si>
  <si>
    <t>fit_type21</t>
  </si>
  <si>
    <t>lifestyle5</t>
  </si>
  <si>
    <t>map_type5</t>
  </si>
  <si>
    <t>bullet_point8</t>
  </si>
  <si>
    <t>additional_drives2</t>
  </si>
  <si>
    <t>quantity_lower_bound5</t>
  </si>
  <si>
    <t>fit_type12</t>
  </si>
  <si>
    <t>fit_type2</t>
  </si>
  <si>
    <t>platinum_keywords12</t>
  </si>
  <si>
    <t>material_type_free4</t>
  </si>
  <si>
    <t>human_interface_input5</t>
  </si>
  <si>
    <t>eu_toys_safety_directive_warning7</t>
  </si>
  <si>
    <t>compatible_devices4</t>
  </si>
  <si>
    <t>additional_drives6</t>
  </si>
  <si>
    <t>traffic_features_description4</t>
  </si>
  <si>
    <t>quantity_lower_bound3</t>
  </si>
  <si>
    <t>specific_uses_keywords3</t>
  </si>
  <si>
    <t>platinum_keywords8</t>
  </si>
  <si>
    <t>supported_internet_services5</t>
  </si>
  <si>
    <t>paint_type1</t>
  </si>
  <si>
    <t>fit_type6</t>
  </si>
  <si>
    <t>compatible_phone_models5</t>
  </si>
  <si>
    <t>special_size_type4</t>
  </si>
  <si>
    <t>language_value5</t>
  </si>
  <si>
    <t>material_type4</t>
  </si>
  <si>
    <t>hardware_interface4</t>
  </si>
  <si>
    <t>compatible_with_vehicle_type7</t>
  </si>
  <si>
    <t>wireless_communication_technology4</t>
  </si>
  <si>
    <t>department_name9</t>
  </si>
  <si>
    <t>built_in_decoders3</t>
  </si>
  <si>
    <t>connectivity_protocol5</t>
  </si>
  <si>
    <t>compatible_phone_models2</t>
  </si>
  <si>
    <t>compatible_with_vehicle_type8</t>
  </si>
  <si>
    <t>outer_material_type3</t>
  </si>
  <si>
    <t>camera_description2</t>
  </si>
  <si>
    <t>material_type3</t>
  </si>
  <si>
    <t>connector_gender4</t>
  </si>
  <si>
    <t>thesaurus_attribute_keywords5</t>
  </si>
  <si>
    <t>connector_type4</t>
  </si>
  <si>
    <t>author5</t>
  </si>
  <si>
    <t>fit_type24</t>
  </si>
  <si>
    <t>eu_toys_safety_directive_warning4</t>
  </si>
  <si>
    <t>seasons3</t>
  </si>
  <si>
    <t>operating_system5</t>
  </si>
  <si>
    <t>subject_keywords3</t>
  </si>
  <si>
    <t>fit_type25</t>
  </si>
  <si>
    <t>connector_type3</t>
  </si>
  <si>
    <t>specification_met3</t>
  </si>
  <si>
    <t>progressive_discount_value2</t>
  </si>
  <si>
    <t>thesaurus_subject_keywords2</t>
  </si>
  <si>
    <t>specific_uses_keywords4</t>
  </si>
  <si>
    <t>hardware_interface7</t>
  </si>
  <si>
    <t>connector_gender5</t>
  </si>
  <si>
    <t>author4</t>
  </si>
  <si>
    <t>material_type_free5</t>
  </si>
  <si>
    <t>eu_toys_safety_directive_warning3</t>
  </si>
  <si>
    <t>hardware_platform5</t>
  </si>
  <si>
    <t>other_image_url_ps06</t>
  </si>
  <si>
    <t>genre2</t>
  </si>
  <si>
    <t>target_audience_base5</t>
  </si>
  <si>
    <t>specific_uses_for_product2</t>
  </si>
  <si>
    <t>map_type4</t>
  </si>
  <si>
    <t>bullet_point7</t>
  </si>
  <si>
    <t>fit_type5</t>
  </si>
  <si>
    <t>lifestyle2</t>
  </si>
  <si>
    <t>genre4</t>
  </si>
  <si>
    <t>specification_met2</t>
  </si>
  <si>
    <t>fit_type7</t>
  </si>
  <si>
    <t>operating_system4</t>
  </si>
  <si>
    <t>human_interface_input4</t>
  </si>
  <si>
    <t>room_type1</t>
  </si>
  <si>
    <t>offer_image4</t>
  </si>
  <si>
    <t>connector_gender2</t>
  </si>
  <si>
    <t>subject_keywords2</t>
  </si>
  <si>
    <t>map_type2</t>
  </si>
  <si>
    <t>material_type_free3</t>
  </si>
  <si>
    <t>abpa_partslink_number1</t>
  </si>
  <si>
    <t>hardware_platform3</t>
  </si>
  <si>
    <t>connectivity_protocol3</t>
  </si>
  <si>
    <t>gem_type3</t>
  </si>
  <si>
    <t>compatible_devices3</t>
  </si>
  <si>
    <t>supported_internet_services2</t>
  </si>
  <si>
    <t>media_type_base3</t>
  </si>
  <si>
    <t>outer_material_type4</t>
  </si>
  <si>
    <t>progressive_discount_lower_bound2</t>
  </si>
  <si>
    <t>material_type5</t>
  </si>
  <si>
    <t>room_type5</t>
  </si>
  <si>
    <t>media_type_base4</t>
  </si>
  <si>
    <t>supported_internet_services3</t>
  </si>
  <si>
    <t>other_image_url_ps03</t>
  </si>
  <si>
    <t>fit_type9</t>
  </si>
  <si>
    <t>format2</t>
  </si>
  <si>
    <t>room_type4</t>
  </si>
  <si>
    <t>operating_system2</t>
  </si>
  <si>
    <t>material_type_free1</t>
  </si>
  <si>
    <t>media_type_base5</t>
  </si>
  <si>
    <t>special_size_type3</t>
  </si>
  <si>
    <t>connectivity_protocol2</t>
  </si>
  <si>
    <t>cpsia_cautionary_statement3</t>
  </si>
  <si>
    <t>gem_type2</t>
  </si>
  <si>
    <t>human_interface_input2</t>
  </si>
  <si>
    <t>fit_type8</t>
  </si>
  <si>
    <t>format3</t>
  </si>
  <si>
    <t>supported_internet_services1</t>
  </si>
  <si>
    <t>outer_material_type5</t>
  </si>
  <si>
    <t>bullet_point10</t>
  </si>
  <si>
    <t>room_type2</t>
  </si>
  <si>
    <t>media_type_base2</t>
  </si>
  <si>
    <t>supported_internet_services4</t>
  </si>
  <si>
    <t>abpa_partslink_number2</t>
  </si>
  <si>
    <t>offer_image3</t>
  </si>
  <si>
    <t>hardware_platform2</t>
  </si>
  <si>
    <t>special_size_type2</t>
  </si>
  <si>
    <t>compatible_devices5</t>
  </si>
  <si>
    <t>format5</t>
  </si>
  <si>
    <t>offer_image2</t>
  </si>
  <si>
    <t>cpsia_cautionary_statement4</t>
  </si>
  <si>
    <t>format4</t>
  </si>
  <si>
    <t>room_type3</t>
  </si>
  <si>
    <t>genre5</t>
  </si>
  <si>
    <t>quantity_price2</t>
  </si>
  <si>
    <t>hardware_interface6</t>
  </si>
  <si>
    <t>compatible_devices2</t>
  </si>
  <si>
    <t>target_audience_base4</t>
  </si>
  <si>
    <t>platinum_keywords14</t>
  </si>
  <si>
    <t>specific_uses_keywords5</t>
  </si>
  <si>
    <t>compatible_with_vehicle_type2</t>
  </si>
  <si>
    <t>fit_type10</t>
  </si>
  <si>
    <t>fit_type23</t>
  </si>
  <si>
    <t>version_for_country2</t>
  </si>
  <si>
    <t>other_image_url_ps04</t>
  </si>
  <si>
    <t>thesaurus_subject_keywords4</t>
  </si>
  <si>
    <t>specification_met5</t>
  </si>
  <si>
    <t>eu_toys_safety_directive_warning5</t>
  </si>
  <si>
    <t>material_type_free2</t>
  </si>
  <si>
    <t>removable_memory2</t>
  </si>
  <si>
    <t>offer_image5</t>
  </si>
  <si>
    <t>thesaurus_attribute_keywords3</t>
  </si>
  <si>
    <t>quantity_price4</t>
  </si>
  <si>
    <t>wireless_communication_technology2</t>
  </si>
  <si>
    <t>human_interface_input3</t>
  </si>
  <si>
    <t>connector_gender3</t>
  </si>
  <si>
    <t>hardware_platform4</t>
  </si>
  <si>
    <t>map_type3</t>
  </si>
  <si>
    <t>fit_type14</t>
  </si>
  <si>
    <t>operating_system3</t>
  </si>
  <si>
    <t>compatible_with_vehicle_type6</t>
  </si>
  <si>
    <t>bullet_point6</t>
  </si>
  <si>
    <t>cpsia_cautionary_statement2</t>
  </si>
  <si>
    <t>quantity_lower_bound2</t>
  </si>
  <si>
    <t>compatible_phone_models3</t>
  </si>
  <si>
    <t>connector_type5</t>
  </si>
  <si>
    <t>eu_toys_safety_directive_warning2</t>
  </si>
  <si>
    <t>wireless_communication_technology5</t>
  </si>
  <si>
    <t>department_name8</t>
  </si>
  <si>
    <t>quantity_lower_bound4</t>
  </si>
  <si>
    <t>author2</t>
  </si>
  <si>
    <t>special_size_type5</t>
  </si>
  <si>
    <t>connectivity_protocol4</t>
  </si>
  <si>
    <t>outer_material_type2</t>
  </si>
  <si>
    <t>author3</t>
  </si>
  <si>
    <t>subject_keywords5</t>
  </si>
  <si>
    <t>compatible_phone_models4</t>
  </si>
  <si>
    <t>built_in_decoders4</t>
  </si>
  <si>
    <t>connector_type2</t>
  </si>
  <si>
    <t>specification_met4</t>
  </si>
  <si>
    <t>platinum_keywords7</t>
  </si>
  <si>
    <t>material_type2</t>
  </si>
  <si>
    <t>thesaurus_subject_keywords3</t>
  </si>
  <si>
    <t>platinum_keywords10</t>
  </si>
  <si>
    <t>removable_memory3</t>
  </si>
  <si>
    <t>compatible_with_vehicle_type9</t>
  </si>
  <si>
    <t>platinum_keywords6</t>
  </si>
  <si>
    <t>subject_keywords4</t>
  </si>
  <si>
    <t>built_in_decoders5</t>
  </si>
  <si>
    <t>lifestyle3</t>
  </si>
  <si>
    <t>seasons4</t>
  </si>
  <si>
    <t>fit_type11</t>
  </si>
  <si>
    <t>quantity_price5</t>
  </si>
  <si>
    <t>platinum_keywords11</t>
  </si>
  <si>
    <t>fit_type4</t>
  </si>
  <si>
    <t>fit_type13</t>
  </si>
  <si>
    <t>additional_drives3</t>
  </si>
  <si>
    <t>traffic_features_description5</t>
  </si>
  <si>
    <t>bullet_point9</t>
  </si>
  <si>
    <t>fit_type3</t>
  </si>
  <si>
    <t>compatible_with_vehicle_type1</t>
  </si>
  <si>
    <t>lifestyle4</t>
  </si>
  <si>
    <t>hardware_interface5</t>
  </si>
  <si>
    <t>fit_type22</t>
  </si>
  <si>
    <t>platinum_keywords13</t>
  </si>
  <si>
    <t>eu_toys_safety_directive_warning8</t>
  </si>
  <si>
    <t>department_name3</t>
  </si>
  <si>
    <t>fit_type15</t>
  </si>
  <si>
    <t>platinum_keywords20</t>
  </si>
  <si>
    <t>platinum_keywords15</t>
  </si>
  <si>
    <t>fit_type20</t>
  </si>
  <si>
    <t>thesaurus_attribute_keywords2</t>
  </si>
  <si>
    <t>seasons2</t>
  </si>
  <si>
    <t>language_value4</t>
  </si>
  <si>
    <t>hardware_interface3</t>
  </si>
  <si>
    <t>department_name10</t>
  </si>
  <si>
    <t>specific_uses_keywords2</t>
  </si>
  <si>
    <t>compatible_with_vehicle_type5</t>
  </si>
  <si>
    <t>department_name7</t>
  </si>
  <si>
    <t>thesaurus_attribute_keywords4</t>
  </si>
  <si>
    <t>progressive_discount_lower_bound3</t>
  </si>
  <si>
    <t>platinum_keywords9</t>
  </si>
  <si>
    <t>wireless_communication_technology3</t>
  </si>
  <si>
    <t>platinum_keywords19</t>
  </si>
  <si>
    <t>thesaurus_subject_keywords5</t>
  </si>
  <si>
    <t>eu_toys_safety_directive_warning6</t>
  </si>
  <si>
    <t>other_image_url_ps02</t>
  </si>
  <si>
    <t>other_image_url_ps05</t>
  </si>
  <si>
    <t>built_in_decoders2</t>
  </si>
  <si>
    <t>fit_type19</t>
  </si>
  <si>
    <t>progressive_discount_value3</t>
  </si>
  <si>
    <t>paint_type2</t>
  </si>
  <si>
    <t>language_value3</t>
  </si>
  <si>
    <t>built_in_decoders1</t>
  </si>
  <si>
    <t>fit_type18</t>
  </si>
  <si>
    <t>version_for_country5</t>
  </si>
  <si>
    <t>quantity_price3</t>
  </si>
  <si>
    <t>platinum_keywords18</t>
  </si>
  <si>
    <t>department_name6</t>
  </si>
  <si>
    <t>compatible_with_vehicle_type4</t>
  </si>
  <si>
    <t>fit_type16</t>
  </si>
  <si>
    <t>department_name5</t>
  </si>
  <si>
    <t>traffic_features_description2</t>
  </si>
  <si>
    <t>platinum_keywords17</t>
  </si>
  <si>
    <t>graphics_card_interface2</t>
  </si>
  <si>
    <t>hardware_interface2</t>
  </si>
  <si>
    <t>version_for_country4</t>
  </si>
  <si>
    <t>department_name4</t>
  </si>
  <si>
    <t>special_features6</t>
  </si>
  <si>
    <t>additional_drives5</t>
  </si>
  <si>
    <t>platinum_keywords16</t>
  </si>
  <si>
    <t>traffic_features_description3</t>
  </si>
  <si>
    <t>version_for_country3</t>
  </si>
  <si>
    <t>additional_drives4</t>
  </si>
  <si>
    <t>paint_type3</t>
  </si>
  <si>
    <t>fit_type17</t>
  </si>
  <si>
    <t>language_value2</t>
  </si>
  <si>
    <t>compatible_with_vehicle_type3</t>
  </si>
  <si>
    <t>TemplateType=fptcustom</t>
  </si>
  <si>
    <t>Version=2024.0122</t>
  </si>
  <si>
    <t>TemplateSignature=U1dFQVRTSElSVCxXSVJFTEVTU19BQ0NFU1NPUlksU0hPRUxBQ0UsQklPTUVUUklDX01PTklUT1IsSUNFX0NVQkVfVFJBWSxXQVRFUl9QVVJJRklDQVRJT05fVU5JVCxGTEFUX1NDUkVFTl9ESVNQTEFZX01PVU5ULFNDUkVFTl9QUk9URUNUT1IsSU5QVVRfUEVOLEFCSVNfQk9PSyxDQVJfQUxBUk0sU1BPUlRJTkdfR09PRFMsT1JUSE9QRURJQ19CUkFDRSxGT09EX1NUT1JBR0VfQ09OVEFJTkVSLEFDQ0VTU09SWV9PUl9QQVJUX09SX1NVUFBMWSxFWEVSQ0lTRV9CQU5ELERJR0lUQUxfREVWSUNFX0FDQ0VTU09SWSxDT05TVU1FUl9FTEVDVFJPTklDUyxQT1JUQUJMRV9FTEVDVFJPTklDX0RFVklDRV9BUk1CQU5ELFNQT1JUX0FDVElWSVRZX0dMT1ZFLENFTExfUEhPTkVfSE9MU1RFUixIQU5ESEVMRF9PUl9QREEsRFJJTktJTkdfQ1VQLFdFQVJBQkxFX0NPTVBVVEVSLEJPVFRMRSxFTEVDVFJPTklDX0RFVklDRV9TS0lOLFBPUlRBQkxFX0VMRUNUUk9OSUNfREVWSUNFX01PVU5ULE9GRklDRV9FTEVDVFJPTklDUyxBQklTX0VMRUNUUk9OSUNTLENIQVJHSU5HX0FEQVBURVIsVEhFUk1PUyxQSE9ORV9BQ0NFU1NPUlksRlVSTklUVVJFX0xFRyxOT1RFQk9PS19DT01QVVRFUixDVVBfSE9MREVSLEFDQ0VTU09SWSxXQVRDSF9CQU5ELFBPUlRBQkxFX0VMRUNUUk9OSUNfREVWSUNFX0NPVkVSLENFTExVTEFSX1BIT05FX0NBU0UsUkVDUkVBVElPTl9CQUxMLEhPTUUsRVhFUkNJU0VfTUFULFdBSVNUX1BBQ0s=</t>
  </si>
  <si>
    <t>settings=attributeRow=3&amp;contentLanguageTag=es_ES&amp;dataRow=4&amp;feedType=113&amp;headerLanguageTag=es_ES&amp;isEdit=false&amp;isProcessingSummary=false&amp;labelRow=2&amp;metadataVersion=MatprodVkxBUHJvZC0xMTQ0&amp;primaryMarketplaceId=amzn1.mp.o.A1RKKUPIHCS9HS&amp;ptds=U1dFQVRTSElSVCxXSVJFTEVTU19BQ0NFU1NPUlksU0hPRUxBQ0UsQklPTUVUUklDX01PTklUT1IsSUNFX0NVQkVfVFJBWSxXQVRFUl9QVVJJRklDQVRJT05fVU5JVCxGTEFUX1NDUkVFTl9ESVNQTEFZX01PVU5ULFNDUkVFTl9QUk9URUNUT1IsSU5QVVRfUEVOLEFCSVNfQk9PSyxDQVJfQUxBUk0sU1BPUlRJTkdfR09PRFMsT1JUSE9QRURJQ19CUkFDRSxGT09EX1NUT1JBR0VfQ09OVEFJTkVSLEFDQ0VTU09SWV9PUl9QQVJUX09SX1NVUFBMWSxFWEVSQ0lTRV9CQU5ELERJR0lUQUxfREVWSUNFX0FDQ0VTU09SWSxDT05TVU1FUl9FTEVDVFJPTklDUyxQT1JUQUJMRV9FTEVDVFJPTklDX0RFVklDRV9BUk1CQU5ELFNQT1JUX0FDVElWSVRZX0dMT1ZFLENFTExfUEhPTkVfSE9MU1RFUixIQU5ESEVMRF9PUl9QREEsRFJJTktJTkdfQ1VQLFdFQVJBQkxFX0NPTVBVVEVSLEJPVFRMRSxFTEVDVFJPTklDX0RFVklDRV9TS0lOLFBPUlRBQkxFX0VMRUNUUk9OSUNfREVWSUNFX01PVU5ULE9GRklDRV9FTEVDVFJPTklDUyxBQklTX0VMRUNUUk9OSUNTLENIQVJHSU5HX0FEQVBURVIsVEhFUk1PUyxQSE9ORV9BQ0NFU1NPUlksRlVSTklUVVJFX0xFRyxOT1RFQk9PS19DT01QVVRFUixDVVBfSE9MREVSLEFDQ0VTU09SWSxXQVRDSF9CQU5ELFBPUlRBQkxFX0VMRUNUUk9OSUNfREVWSUNFX0NPVkVSLENFTExVTEFSX1BIT05FX0NBU0UsUkVDUkVBVElPTl9CQUxMLEhPTUUsRVhFUkNJU0VfTUFULFdBSVNUX1BBQ0s%3D&amp;reportProvenance=false&amp;templateIdentifier=8adc16d3-acf0-4a2d-a434-f7448fce3875&amp;timestamp=2024-01-22T12%3A11%3A48.715Z</t>
  </si>
  <si>
    <t xml:space="preserve">     Debes rellenar esta plantilla en ESPAÑOL.NO modifiques ni elimines las filas de encabezado coloreadas. Para ampliar todas las columnas opcionales, haz clic en el botón "2" en la parte superior izquierda.</t>
  </si>
  <si>
    <t>url de otra imagen ps02</t>
  </si>
  <si>
    <t>url de otra imagen ps03</t>
  </si>
  <si>
    <t>url de otra imagen ps04</t>
  </si>
  <si>
    <t>url de otra imagen ps05</t>
  </si>
  <si>
    <t>url de otra imagen ps06</t>
  </si>
  <si>
    <t>Imagen secundaria del listing3</t>
  </si>
  <si>
    <t>Imagen secundaria del listing2</t>
  </si>
  <si>
    <t>Imagen secundaria del listing5</t>
  </si>
  <si>
    <t>Imagen secundaria del listing4</t>
  </si>
  <si>
    <t>Límite inferior 2 por cantidad</t>
  </si>
  <si>
    <t>Precio por cantidad 2</t>
  </si>
  <si>
    <t>Límite inferior 3 por cantidad</t>
  </si>
  <si>
    <t>Precio por cantidad 3</t>
  </si>
  <si>
    <t>Límite inferior 4 por cantidad</t>
  </si>
  <si>
    <t>Precio por cantidad 4</t>
  </si>
  <si>
    <t>Límite inferior 5 por cantidad</t>
  </si>
  <si>
    <t>Precio por cantidad 5</t>
  </si>
  <si>
    <t>Límite inferior 2 del descuento progresivo</t>
  </si>
  <si>
    <t>Valor 2 del descuento progresivo</t>
  </si>
  <si>
    <t>Límite inferior 3 del descuento progresivo</t>
  </si>
  <si>
    <t>Valor 3 del descuento progresivo</t>
  </si>
  <si>
    <t>CONDITION_LIST_0</t>
  </si>
  <si>
    <t>CONDITION_LIST_1</t>
  </si>
  <si>
    <t>CONDITION_LIST_2</t>
  </si>
  <si>
    <t>CONDITION_LIST_3</t>
  </si>
  <si>
    <t>Tipo de producto - [  ]</t>
  </si>
  <si>
    <t>Marca - [ inputpen ]</t>
  </si>
  <si>
    <t>Marca - [ portableelectronicdevicearmband ]</t>
  </si>
  <si>
    <t>Marca - [ portableelectronicdevicecover ]</t>
  </si>
  <si>
    <t>Marca - [ electronicdeviceskin ]</t>
  </si>
  <si>
    <t>Marca - [ furnitureleg ]</t>
  </si>
  <si>
    <t>Marca - [ flatscreendisplaymount ]</t>
  </si>
  <si>
    <t>Marca - [ kindleaccessories ]</t>
  </si>
  <si>
    <t>Marca - [ accessoryorpartorsupply ]</t>
  </si>
  <si>
    <t>Marca - [ portableelectronicdevicemount ]</t>
  </si>
  <si>
    <t>Marca - [ chargingadapter ]</t>
  </si>
  <si>
    <t>Marca - [ wirelessaccessories ]</t>
  </si>
  <si>
    <t>Marca - [ notebookcomputer ]</t>
  </si>
  <si>
    <t>Actualizar o eliminar - [ inputpen ]</t>
  </si>
  <si>
    <t>Actualizar o eliminar - [ sportinggoods ]</t>
  </si>
  <si>
    <t>Actualizar o eliminar - [ orthopedicbrace ]</t>
  </si>
  <si>
    <t>Actualizar o eliminar - [ bottle ]</t>
  </si>
  <si>
    <t>Actualizar o eliminar - [ cupholder ]</t>
  </si>
  <si>
    <t>Actualizar o eliminar - [ screenprotector ]</t>
  </si>
  <si>
    <t>Actualizar o eliminar - [ sportactivityglove ]</t>
  </si>
  <si>
    <t>Actualizar o eliminar - [ watchband ]</t>
  </si>
  <si>
    <t>Actualizar o eliminar - [ abisbook ]</t>
  </si>
  <si>
    <t>Actualizar o eliminar - [ flatscreendisplaymount ]</t>
  </si>
  <si>
    <t>Actualizar o eliminar - [ phoneaccessory ]</t>
  </si>
  <si>
    <t>Actualizar o eliminar - [ recreationball ]</t>
  </si>
  <si>
    <t>Actualizar o eliminar - [ portableelectronicdevicemount ]</t>
  </si>
  <si>
    <t>Actualizar o eliminar - [ shoelace ]</t>
  </si>
  <si>
    <t>Actualizar o eliminar - [ sweatshirt ]</t>
  </si>
  <si>
    <t>Actualizar o eliminar - [ officeelectronics ]</t>
  </si>
  <si>
    <t>Actualizar o eliminar - [ wirelessaccessories ]</t>
  </si>
  <si>
    <t>Actualizar o eliminar - [ notebookcomputer ]</t>
  </si>
  <si>
    <t>Actualizar o eliminar - [ caralarm ]</t>
  </si>
  <si>
    <t>Actualizar o eliminar - [ thermos ]</t>
  </si>
  <si>
    <t>Actualizar o eliminar - [ portableelectronicdevicearmband ]</t>
  </si>
  <si>
    <t>Actualizar o eliminar - [ consumerelectronics ]</t>
  </si>
  <si>
    <t>Actualizar o eliminar - [ WEARABLE_COMPUTER ]</t>
  </si>
  <si>
    <t>Actualizar o eliminar - [ portableelectronicdevicecover ]</t>
  </si>
  <si>
    <t>Actualizar o eliminar - [ cellphoneholster ]</t>
  </si>
  <si>
    <t>Actualizar o eliminar - [ electronicdeviceskin ]</t>
  </si>
  <si>
    <t>Actualizar o eliminar - [ furnitureleg ]</t>
  </si>
  <si>
    <t>Actualizar o eliminar - [ biometricmonitor ]</t>
  </si>
  <si>
    <t>Actualizar o eliminar - [ ABIS_ELECTRONICS ]</t>
  </si>
  <si>
    <t>Actualizar o eliminar - [ home ]</t>
  </si>
  <si>
    <t>Actualizar o eliminar - [ exercisemat ]</t>
  </si>
  <si>
    <t>Actualizar o eliminar - [ waterpurificationunit ]</t>
  </si>
  <si>
    <t>Actualizar o eliminar - [ kindleaccessories ]</t>
  </si>
  <si>
    <t>Actualizar o eliminar - [ cellularphonecase ]</t>
  </si>
  <si>
    <t>Actualizar o eliminar - [ accessoryorpartorsupply ]</t>
  </si>
  <si>
    <t>Actualizar o eliminar - [ icecubetray ]</t>
  </si>
  <si>
    <t>Actualizar o eliminar - [ exerciseband ]</t>
  </si>
  <si>
    <t>Actualizar o eliminar - [ drinkingcup ]</t>
  </si>
  <si>
    <t>Actualizar o eliminar - [ foodstoragecontainer ]</t>
  </si>
  <si>
    <t>Actualizar o eliminar - [ chargingadapter ]</t>
  </si>
  <si>
    <t>Actualizar o eliminar - [ handheldorpda ]</t>
  </si>
  <si>
    <t>Actualizar o eliminar - [ accessory ]</t>
  </si>
  <si>
    <t>Actualizar o eliminar - [ waistpack ]</t>
  </si>
  <si>
    <t>Tipo de identificador de producto - [ inputpen ]</t>
  </si>
  <si>
    <t>Tipo de identificador de producto - [ sportinggoods ]</t>
  </si>
  <si>
    <t>Tipo de identificador de producto - [ orthopedicbrace ]</t>
  </si>
  <si>
    <t>Tipo de identificador de producto - [ bottle ]</t>
  </si>
  <si>
    <t>Tipo de identificador de producto - [ cupholder ]</t>
  </si>
  <si>
    <t>Tipo de identificador de producto - [ screenprotector ]</t>
  </si>
  <si>
    <t>Tipo de identificador de producto - [ sportactivityglove ]</t>
  </si>
  <si>
    <t>Tipo de identificador de producto - [ watchband ]</t>
  </si>
  <si>
    <t>Tipo de identificador de producto - [ abisbook ]</t>
  </si>
  <si>
    <t>Tipo de identificador de producto - [ flatscreendisplaymount ]</t>
  </si>
  <si>
    <t>Tipo de identificador de producto - [ phoneaccessory ]</t>
  </si>
  <si>
    <t>Tipo de identificador de producto - [ recreationball ]</t>
  </si>
  <si>
    <t>Tipo de identificador de producto - [ portableelectronicdevicemount ]</t>
  </si>
  <si>
    <t>Tipo de identificador de producto - [ shoelace ]</t>
  </si>
  <si>
    <t>Tipo de identificador de producto - [ sweatshirt ]</t>
  </si>
  <si>
    <t>Tipo de identificador de producto - [ officeelectronics ]</t>
  </si>
  <si>
    <t>Tipo de identificador de producto - [ wirelessaccessories ]</t>
  </si>
  <si>
    <t>Tipo de identificador de producto - [ notebookcomputer ]</t>
  </si>
  <si>
    <t>Tipo de identificador de producto - [ caralarm ]</t>
  </si>
  <si>
    <t>Tipo de identificador de producto - [ thermos ]</t>
  </si>
  <si>
    <t>Tipo de identificador de producto - [ portableelectronicdevicearmband ]</t>
  </si>
  <si>
    <t>Tipo de identificador de producto - [ consumerelectronics ]</t>
  </si>
  <si>
    <t>Tipo de identificador de producto - [ WEARABLE_COMPUTER ]</t>
  </si>
  <si>
    <t>Tipo de identificador de producto - [ portableelectronicdevicecover ]</t>
  </si>
  <si>
    <t>Tipo de identificador de producto - [ cellphoneholster ]</t>
  </si>
  <si>
    <t>Tipo de identificador de producto - [ electronicdeviceskin ]</t>
  </si>
  <si>
    <t>Tipo de identificador de producto - [ furnitureleg ]</t>
  </si>
  <si>
    <t>Tipo de identificador de producto - [ biometricmonitor ]</t>
  </si>
  <si>
    <t>Tipo de identificador de producto - [ ABIS_ELECTRONICS ]</t>
  </si>
  <si>
    <t>Tipo de identificador de producto - [ home ]</t>
  </si>
  <si>
    <t>Tipo de identificador de producto - [ exercisemat ]</t>
  </si>
  <si>
    <t>Tipo de identificador de producto - [ waterpurificationunit ]</t>
  </si>
  <si>
    <t>Tipo de identificador de producto - [ kindleaccessories ]</t>
  </si>
  <si>
    <t>Tipo de identificador de producto - [ cellularphonecase ]</t>
  </si>
  <si>
    <t>Tipo de identificador de producto - [ accessoryorpartorsupply ]</t>
  </si>
  <si>
    <t>Tipo de identificador de producto - [ icecubetray ]</t>
  </si>
  <si>
    <t>Tipo de identificador de producto - [ exerciseband ]</t>
  </si>
  <si>
    <t>Tipo de identificador de producto - [ drinkingcup ]</t>
  </si>
  <si>
    <t>Tipo de identificador de producto - [ foodstoragecontainer ]</t>
  </si>
  <si>
    <t>Tipo de identificador de producto - [ chargingadapter ]</t>
  </si>
  <si>
    <t>Tipo de identificador de producto - [ handheldorpda ]</t>
  </si>
  <si>
    <t>Tipo de identificador de producto - [ accessory ]</t>
  </si>
  <si>
    <t>Tipo de identificador de producto - [ waistpack ]</t>
  </si>
  <si>
    <t>Material exterior - [ recreationball ]</t>
  </si>
  <si>
    <t>Material exterior - [ shoelace ]</t>
  </si>
  <si>
    <t>Material exterior - [ sportinggoods ]</t>
  </si>
  <si>
    <t>Material exterior - [ sweatshirt ]</t>
  </si>
  <si>
    <t>Material exterior - [ accessory ]</t>
  </si>
  <si>
    <t>Material exterior - [ waistpack ]</t>
  </si>
  <si>
    <t>Cuidado de la prenda - [ shoelace ]</t>
  </si>
  <si>
    <t>Cuidado de la prenda - [ sweatshirt ]</t>
  </si>
  <si>
    <t>Cuidado de la prenda - [ orthopedicbrace ]</t>
  </si>
  <si>
    <t>Cuidado de la prenda - [ accessory ]</t>
  </si>
  <si>
    <t>Cuidado de la prenda - [ waistpack ]</t>
  </si>
  <si>
    <t>Cuidado de la prenda - [ thermos ]</t>
  </si>
  <si>
    <t>Cuidado de la prenda - [ exercisemat ]</t>
  </si>
  <si>
    <t>Tipo de cierre - [ shoelace ]</t>
  </si>
  <si>
    <t>Tipo de cierre - [ sportinggoods ]</t>
  </si>
  <si>
    <t>Tipo de cierre - [ sweatshirt ]</t>
  </si>
  <si>
    <t>Tipo de cierre - [ orthopedicbrace ]</t>
  </si>
  <si>
    <t>Tipo de cierre - [ waistpack ]</t>
  </si>
  <si>
    <t>Tipo de cierre - [ sportactivityglove ]</t>
  </si>
  <si>
    <t> Idioma - [ inputpen ]</t>
  </si>
  <si>
    <t> Idioma - [ sportinggoods ]</t>
  </si>
  <si>
    <t> Idioma - [ orthopedicbrace ]</t>
  </si>
  <si>
    <t> Idioma - [ bottle ]</t>
  </si>
  <si>
    <t> Idioma - [ cupholder ]</t>
  </si>
  <si>
    <t> Idioma - [ screenprotector ]</t>
  </si>
  <si>
    <t> Idioma - [ sportactivityglove ]</t>
  </si>
  <si>
    <t> Idioma - [ watchband ]</t>
  </si>
  <si>
    <t> Idioma - [ abisbook ]</t>
  </si>
  <si>
    <t> Idioma - [ flatscreendisplaymount ]</t>
  </si>
  <si>
    <t> Idioma - [ recreationball ]</t>
  </si>
  <si>
    <t> Idioma - [ portableelectronicdevicemount ]</t>
  </si>
  <si>
    <t> Idioma - [ sweatshirt ]</t>
  </si>
  <si>
    <t> Idioma - [ officeelectronics ]</t>
  </si>
  <si>
    <t> Idioma - [ wirelessaccessories ]</t>
  </si>
  <si>
    <t> Idioma - [ notebookcomputer ]</t>
  </si>
  <si>
    <t> Idioma - [ caralarm ]</t>
  </si>
  <si>
    <t> Idioma - [ thermos ]</t>
  </si>
  <si>
    <t> Idioma - [ portableelectronicdevicearmband ]</t>
  </si>
  <si>
    <t> Idioma - [ consumerelectronics ]</t>
  </si>
  <si>
    <t> Idioma - [ portableelectronicdevicecover ]</t>
  </si>
  <si>
    <t> Idioma - [ cellphoneholster ]</t>
  </si>
  <si>
    <t> Idioma - [ electronicdeviceskin ]</t>
  </si>
  <si>
    <t> Idioma - [ furnitureleg ]</t>
  </si>
  <si>
    <t> Idioma - [ biometricmonitor ]</t>
  </si>
  <si>
    <t> Idioma - [ home ]</t>
  </si>
  <si>
    <t> Idioma - [ exercisemat ]</t>
  </si>
  <si>
    <t> Idioma - [ waterpurificationunit ]</t>
  </si>
  <si>
    <t> Idioma - [ kindleaccessories ]</t>
  </si>
  <si>
    <t> Idioma - [ cellularphonecase ]</t>
  </si>
  <si>
    <t> Idioma - [ accessoryorpartorsupply ]</t>
  </si>
  <si>
    <t> Idioma - [ icecubetray ]</t>
  </si>
  <si>
    <t> Idioma - [ exerciseband ]</t>
  </si>
  <si>
    <t> Idioma - [ drinkingcup ]</t>
  </si>
  <si>
    <t> Idioma - [ foodstoragecontainer ]</t>
  </si>
  <si>
    <t> Idioma - [ chargingadapter ]</t>
  </si>
  <si>
    <t> Idioma - [ accessory ]</t>
  </si>
  <si>
    <t>Tipo de material interior - [ shoelace ]</t>
  </si>
  <si>
    <t>Tipo de material interior - [ sportinggoods ]</t>
  </si>
  <si>
    <t>Material de la suela - [ shoelace ]</t>
  </si>
  <si>
    <t>ID externo, motivo de exención - [ inputpen ]</t>
  </si>
  <si>
    <t>ID externo, motivo de exención - [ orthopedicbrace ]</t>
  </si>
  <si>
    <t>ID externo, motivo de exención - [ bottle ]</t>
  </si>
  <si>
    <t>ID externo, motivo de exención - [ cupholder ]</t>
  </si>
  <si>
    <t>ID externo, motivo de exención - [ screenprotector ]</t>
  </si>
  <si>
    <t>ID externo, motivo de exención - [ sportactivityglove ]</t>
  </si>
  <si>
    <t>ID externo, motivo de exención - [ abisbook ]</t>
  </si>
  <si>
    <t>ID externo, motivo de exención - [ flatscreendisplaymount ]</t>
  </si>
  <si>
    <t>ID externo, motivo de exención - [ recreationball ]</t>
  </si>
  <si>
    <t>ID externo, motivo de exención - [ portableelectronicdevicemount ]</t>
  </si>
  <si>
    <t>ID externo, motivo de exención - [ notebookcomputer ]</t>
  </si>
  <si>
    <t>ID externo, motivo de exención - [ caralarm ]</t>
  </si>
  <si>
    <t>ID externo, motivo de exención - [ thermos ]</t>
  </si>
  <si>
    <t>ID externo, motivo de exención - [ portableelectronicdevicearmband ]</t>
  </si>
  <si>
    <t>ID externo, motivo de exención - [ portableelectronicdevicecover ]</t>
  </si>
  <si>
    <t>ID externo, motivo de exención - [ cellphoneholster ]</t>
  </si>
  <si>
    <t>ID externo, motivo de exención - [ electronicdeviceskin ]</t>
  </si>
  <si>
    <t>ID externo, motivo de exención - [ furnitureleg ]</t>
  </si>
  <si>
    <t>ID externo, motivo de exención - [ biometricmonitor ]</t>
  </si>
  <si>
    <t>ID externo, motivo de exención - [ ABIS_ELECTRONICS ]</t>
  </si>
  <si>
    <t>ID externo, motivo de exención - [ home ]</t>
  </si>
  <si>
    <t>ID externo, motivo de exención - [ exercisemat ]</t>
  </si>
  <si>
    <t>ID externo, motivo de exención - [ waterpurificationunit ]</t>
  </si>
  <si>
    <t>ID externo, motivo de exención - [ kindleaccessories ]</t>
  </si>
  <si>
    <t>ID externo, motivo de exención - [ cellularphonecase ]</t>
  </si>
  <si>
    <t>ID externo, motivo de exención - [ icecubetray ]</t>
  </si>
  <si>
    <t>ID externo, motivo de exención - [ exerciseband ]</t>
  </si>
  <si>
    <t>ID externo, motivo de exención - [ drinkingcup ]</t>
  </si>
  <si>
    <t>ID externo, motivo de exención - [ foodstoragecontainer ]</t>
  </si>
  <si>
    <t>ID externo, motivo de exención - [ chargingadapter ]</t>
  </si>
  <si>
    <t>ID externo, motivo de exención - [ accessory ]</t>
  </si>
  <si>
    <t>Tipo de libro - [ abisbook ]</t>
  </si>
  <si>
    <t>Edición - [ abisbook ]</t>
  </si>
  <si>
    <t>Unidad de la apertura máxima - [ consumerelectronics ]</t>
  </si>
  <si>
    <t>Unidad de la apertura máxima - [ WEARABLE_COMPUTER ]</t>
  </si>
  <si>
    <t>Unidad de la apertura máxima - [ handheldorpda ]</t>
  </si>
  <si>
    <t>Interfaz del disco SSD - [ notebookcomputer ]</t>
  </si>
  <si>
    <t>Factor de forma del disco SSD - [ notebookcomputer ]</t>
  </si>
  <si>
    <t>Unidad de velocidad máxima de grabación secuencial del disco SSD - [ notebookcomputer ]</t>
  </si>
  <si>
    <t>Unidad de velocidad máxima de lectura aleatoria del disco SSD - [ notebookcomputer ]</t>
  </si>
  <si>
    <t>Unidad de velocidad máxima de lectura secuencial del disco SSD - [ notebookcomputer ]</t>
  </si>
  <si>
    <t>Versión para País/Región - [ notebookcomputer ]</t>
  </si>
  <si>
    <t>Unidad de velocidad máxima de grabación aleatoria del disco SSD - [ notebookcomputer ]</t>
  </si>
  <si>
    <t>Unidad de capacidad del disco SSD - [ notebookcomputer ]</t>
  </si>
  <si>
    <t>Tipo de certificación - [ watchband ]</t>
  </si>
  <si>
    <t>Género - [ shoelace ]</t>
  </si>
  <si>
    <t>Género - [ sweatshirt ]</t>
  </si>
  <si>
    <t>Género - [ waistpack ]</t>
  </si>
  <si>
    <t>Género - [ watchband ]</t>
  </si>
  <si>
    <t>Descripción del rango de edad - [ recreationball ]</t>
  </si>
  <si>
    <t>Descripción del rango de edad - [ shoelace ]</t>
  </si>
  <si>
    <t>Descripción del rango de edad - [ sweatshirt ]</t>
  </si>
  <si>
    <t>Descripción del rango de edad - [ bottle ]</t>
  </si>
  <si>
    <t>Descripción del rango de edad - [ accessory ]</t>
  </si>
  <si>
    <t>Descripción del rango de edad - [ waistpack ]</t>
  </si>
  <si>
    <t>Descripción del rango de edad - [ sportactivityglove ]</t>
  </si>
  <si>
    <t>Descripción del rango de edad - [ thermos ]</t>
  </si>
  <si>
    <t>Sistema de tallas de ropa - [ sweatshirt ]</t>
  </si>
  <si>
    <t>Clase de talla de la ropa - [ sweatshirt ]</t>
  </si>
  <si>
    <t>Talla de la ropa - [ sweatshirt ]</t>
  </si>
  <si>
    <t>Valor superior del rango de tallas - [ sweatshirt ]</t>
  </si>
  <si>
    <t>Tipo de cuerpo - [ sweatshirt ]</t>
  </si>
  <si>
    <t>Tipo de altura - [ sweatshirt ]</t>
  </si>
  <si>
    <t>Parentesco - [ inputpen ]</t>
  </si>
  <si>
    <t>Parentesco - [ sportinggoods ]</t>
  </si>
  <si>
    <t>Parentesco - [ orthopedicbrace ]</t>
  </si>
  <si>
    <t>Parentesco - [ bottle ]</t>
  </si>
  <si>
    <t>Parentesco - [ cupholder ]</t>
  </si>
  <si>
    <t>Parentesco - [ screenprotector ]</t>
  </si>
  <si>
    <t>Parentesco - [ sportactivityglove ]</t>
  </si>
  <si>
    <t>Parentesco - [ watchband ]</t>
  </si>
  <si>
    <t>Parentesco - [ flatscreendisplaymount ]</t>
  </si>
  <si>
    <t>Parentesco - [ phoneaccessory ]</t>
  </si>
  <si>
    <t>Parentesco - [ recreationball ]</t>
  </si>
  <si>
    <t>Parentesco - [ portableelectronicdevicemount ]</t>
  </si>
  <si>
    <t>Parentesco - [ shoelace ]</t>
  </si>
  <si>
    <t>Parentesco - [ sweatshirt ]</t>
  </si>
  <si>
    <t>Parentesco - [ officeelectronics ]</t>
  </si>
  <si>
    <t>Parentesco - [ wirelessaccessories ]</t>
  </si>
  <si>
    <t>Parentesco - [ notebookcomputer ]</t>
  </si>
  <si>
    <t>Parentesco - [ caralarm ]</t>
  </si>
  <si>
    <t>Parentesco - [ thermos ]</t>
  </si>
  <si>
    <t>Parentesco - [ portableelectronicdevicearmband ]</t>
  </si>
  <si>
    <t>Parentesco - [ consumerelectronics ]</t>
  </si>
  <si>
    <t>Parentesco - [ WEARABLE_COMPUTER ]</t>
  </si>
  <si>
    <t>Parentesco - [ portableelectronicdevicecover ]</t>
  </si>
  <si>
    <t>Parentesco - [ cellphoneholster ]</t>
  </si>
  <si>
    <t>Parentesco - [ electronicdeviceskin ]</t>
  </si>
  <si>
    <t>Parentesco - [ furnitureleg ]</t>
  </si>
  <si>
    <t>Parentesco - [ biometricmonitor ]</t>
  </si>
  <si>
    <t>Parentesco - [ home ]</t>
  </si>
  <si>
    <t>Parentesco - [ exercisemat ]</t>
  </si>
  <si>
    <t>Parentesco - [ waterpurificationunit ]</t>
  </si>
  <si>
    <t>Parentesco - [ cellularphonecase ]</t>
  </si>
  <si>
    <t>Parentesco - [ accessoryorpartorsupply ]</t>
  </si>
  <si>
    <t>Parentesco - [ icecubetray ]</t>
  </si>
  <si>
    <t>Parentesco - [ exerciseband ]</t>
  </si>
  <si>
    <t>Parentesco - [ drinkingcup ]</t>
  </si>
  <si>
    <t>Parentesco - [ foodstoragecontainer ]</t>
  </si>
  <si>
    <t>Parentesco - [ chargingadapter ]</t>
  </si>
  <si>
    <t>Parentesco - [ handheldorpda ]</t>
  </si>
  <si>
    <t>Parentesco - [ accessory ]</t>
  </si>
  <si>
    <t>Parentesco - [ waistpack ]</t>
  </si>
  <si>
    <t>Tipo de relación secundaria - [ inputpen ]</t>
  </si>
  <si>
    <t>Tipo de relación secundaria - [ sportinggoods ]</t>
  </si>
  <si>
    <t>Tipo de relación secundaria - [ orthopedicbrace ]</t>
  </si>
  <si>
    <t>Tipo de relación secundaria - [ bottle ]</t>
  </si>
  <si>
    <t>Tipo de relación secundaria - [ cupholder ]</t>
  </si>
  <si>
    <t>Tipo de relación secundaria - [ screenprotector ]</t>
  </si>
  <si>
    <t>Tipo de relación secundaria - [ sportactivityglove ]</t>
  </si>
  <si>
    <t>Tipo de relación secundaria - [ watchband ]</t>
  </si>
  <si>
    <t>Tipo de relación secundaria - [ flatscreendisplaymount ]</t>
  </si>
  <si>
    <t>Tipo de relación secundaria - [ phoneaccessory ]</t>
  </si>
  <si>
    <t>Tipo de relación secundaria - [ recreationball ]</t>
  </si>
  <si>
    <t>Tipo de relación secundaria - [ portableelectronicdevicemount ]</t>
  </si>
  <si>
    <t>Tipo de relación secundaria - [ shoelace ]</t>
  </si>
  <si>
    <t>Tipo de relación secundaria - [ sweatshirt ]</t>
  </si>
  <si>
    <t>Tipo de relación secundaria - [ officeelectronics ]</t>
  </si>
  <si>
    <t>Tipo de relación secundaria - [ wirelessaccessories ]</t>
  </si>
  <si>
    <t>Tipo de relación secundaria - [ notebookcomputer ]</t>
  </si>
  <si>
    <t>Tipo de relación secundaria - [ caralarm ]</t>
  </si>
  <si>
    <t>Tipo de relación secundaria - [ thermos ]</t>
  </si>
  <si>
    <t>Tipo de relación secundaria - [ portableelectronicdevicearmband ]</t>
  </si>
  <si>
    <t>Tipo de relación secundaria - [ consumerelectronics ]</t>
  </si>
  <si>
    <t>Tipo de relación secundaria - [ WEARABLE_COMPUTER ]</t>
  </si>
  <si>
    <t>Tipo de relación secundaria - [ portableelectronicdevicecover ]</t>
  </si>
  <si>
    <t>Tipo de relación secundaria - [ cellphoneholster ]</t>
  </si>
  <si>
    <t>Tipo de relación secundaria - [ electronicdeviceskin ]</t>
  </si>
  <si>
    <t>Tipo de relación secundaria - [ furnitureleg ]</t>
  </si>
  <si>
    <t>Tipo de relación secundaria - [ biometricmonitor ]</t>
  </si>
  <si>
    <t>Tipo de relación secundaria - [ ABIS_ELECTRONICS ]</t>
  </si>
  <si>
    <t>Tipo de relación secundaria - [ home ]</t>
  </si>
  <si>
    <t>Tipo de relación secundaria - [ exercisemat ]</t>
  </si>
  <si>
    <t>Tipo de relación secundaria - [ waterpurificationunit ]</t>
  </si>
  <si>
    <t>Tipo de relación secundaria - [ kindleaccessories ]</t>
  </si>
  <si>
    <t>Tipo de relación secundaria - [ cellularphonecase ]</t>
  </si>
  <si>
    <t>Tipo de relación secundaria - [ accessoryorpartorsupply ]</t>
  </si>
  <si>
    <t>Tipo de relación secundaria - [ icecubetray ]</t>
  </si>
  <si>
    <t>Tipo de relación secundaria - [ exerciseband ]</t>
  </si>
  <si>
    <t>Tipo de relación secundaria - [ drinkingcup ]</t>
  </si>
  <si>
    <t>Tipo de relación secundaria - [ foodstoragecontainer ]</t>
  </si>
  <si>
    <t>Tipo de relación secundaria - [ chargingadapter ]</t>
  </si>
  <si>
    <t>Tipo de relación secundaria - [ handheldorpda ]</t>
  </si>
  <si>
    <t>Tipo de relación secundaria - [ accessory ]</t>
  </si>
  <si>
    <t>Tipo de relación secundaria - [ waistpack ]</t>
  </si>
  <si>
    <t>Tipo de variación - [ inputpen ]</t>
  </si>
  <si>
    <t>Tipo de variación - [ sportinggoods ]</t>
  </si>
  <si>
    <t>Tipo de variación - [ orthopedicbrace ]</t>
  </si>
  <si>
    <t>Tipo de variación - [ bottle ]</t>
  </si>
  <si>
    <t>Tipo de variación - [ cupholder ]</t>
  </si>
  <si>
    <t>Tipo de variación - [ screenprotector ]</t>
  </si>
  <si>
    <t>Tipo de variación - [ sportactivityglove ]</t>
  </si>
  <si>
    <t>Tipo de variación - [ watchband ]</t>
  </si>
  <si>
    <t>Tipo de variación - [ flatscreendisplaymount ]</t>
  </si>
  <si>
    <t>Tipo de variación - [ phoneaccessory ]</t>
  </si>
  <si>
    <t>Tipo de variación - [ recreationball ]</t>
  </si>
  <si>
    <t>Tipo de variación - [ portableelectronicdevicemount ]</t>
  </si>
  <si>
    <t>Tipo de variación - [ shoelace ]</t>
  </si>
  <si>
    <t>Tipo de variación - [ sweatshirt ]</t>
  </si>
  <si>
    <t>Tipo de variación - [ officeelectronics ]</t>
  </si>
  <si>
    <t>Tipo de variación - [ wirelessaccessories ]</t>
  </si>
  <si>
    <t>Tipo de variación - [ notebookcomputer ]</t>
  </si>
  <si>
    <t>Tipo de variación - [ caralarm ]</t>
  </si>
  <si>
    <t>Tipo de variación - [ thermos ]</t>
  </si>
  <si>
    <t>Tipo de variación - [ portableelectronicdevicearmband ]</t>
  </si>
  <si>
    <t>Tipo de variación - [ consumerelectronics ]</t>
  </si>
  <si>
    <t>Tipo de variación - [ WEARABLE_COMPUTER ]</t>
  </si>
  <si>
    <t>Tipo de variación - [ portableelectronicdevicecover ]</t>
  </si>
  <si>
    <t>Tipo de variación - [ cellphoneholster ]</t>
  </si>
  <si>
    <t>Tipo de variación - [ electronicdeviceskin ]</t>
  </si>
  <si>
    <t>Tipo de variación - [ furnitureleg ]</t>
  </si>
  <si>
    <t>Tipo de variación - [ biometricmonitor ]</t>
  </si>
  <si>
    <t>Tipo de variación - [ home ]</t>
  </si>
  <si>
    <t>Tipo de variación - [ exercisemat ]</t>
  </si>
  <si>
    <t>Tipo de variación - [ waterpurificationunit ]</t>
  </si>
  <si>
    <t>Tipo de variación - [ cellularphonecase ]</t>
  </si>
  <si>
    <t>Tipo de variación - [ accessoryorpartorsupply ]</t>
  </si>
  <si>
    <t>Tipo de variación - [ icecubetray ]</t>
  </si>
  <si>
    <t>Tipo de variación - [ exerciseband ]</t>
  </si>
  <si>
    <t>Tipo de variación - [ drinkingcup ]</t>
  </si>
  <si>
    <t>Tipo de variación - [ foodstoragecontainer ]</t>
  </si>
  <si>
    <t>Tipo de variación - [ chargingadapter ]</t>
  </si>
  <si>
    <t>Tipo de variación - [ handheldorpda ]</t>
  </si>
  <si>
    <t>Tipo de variación - [ accessory ]</t>
  </si>
  <si>
    <t>Tipo de variación - [ waistpack ]</t>
  </si>
  <si>
    <t>Color asociado - [ inputpen ]</t>
  </si>
  <si>
    <t>Color asociado - [ sportinggoods ]</t>
  </si>
  <si>
    <t>Color asociado - [ orthopedicbrace ]</t>
  </si>
  <si>
    <t>Color asociado - [ bottle ]</t>
  </si>
  <si>
    <t>Color asociado - [ cupholder ]</t>
  </si>
  <si>
    <t>Color asociado - [ screenprotector ]</t>
  </si>
  <si>
    <t>Color asociado - [ sportactivityglove ]</t>
  </si>
  <si>
    <t>Color asociado - [ watchband ]</t>
  </si>
  <si>
    <t>Color asociado - [ flatscreendisplaymount ]</t>
  </si>
  <si>
    <t>Color asociado - [ phoneaccessory ]</t>
  </si>
  <si>
    <t>Color asociado - [ recreationball ]</t>
  </si>
  <si>
    <t>Color asociado - [ portableelectronicdevicemount ]</t>
  </si>
  <si>
    <t>Color asociado - [ shoelace ]</t>
  </si>
  <si>
    <t>Color asociado - [ sweatshirt ]</t>
  </si>
  <si>
    <t>Color asociado - [ officeelectronics ]</t>
  </si>
  <si>
    <t>Color asociado - [ wirelessaccessories ]</t>
  </si>
  <si>
    <t>Color asociado - [ notebookcomputer ]</t>
  </si>
  <si>
    <t>Color asociado - [ caralarm ]</t>
  </si>
  <si>
    <t>Color asociado - [ thermos ]</t>
  </si>
  <si>
    <t>Color asociado - [ consumerelectronics ]</t>
  </si>
  <si>
    <t>Color asociado - [ WEARABLE_COMPUTER ]</t>
  </si>
  <si>
    <t>Color asociado - [ portableelectronicdevicecover ]</t>
  </si>
  <si>
    <t>Color asociado - [ cellphoneholster ]</t>
  </si>
  <si>
    <t>Color asociado - [ electronicdeviceskin ]</t>
  </si>
  <si>
    <t>Color asociado - [ furnitureleg ]</t>
  </si>
  <si>
    <t>Color asociado - [ biometricmonitor ]</t>
  </si>
  <si>
    <t>Color asociado - [ home ]</t>
  </si>
  <si>
    <t>Color asociado - [ exercisemat ]</t>
  </si>
  <si>
    <t>Color asociado - [ waterpurificationunit ]</t>
  </si>
  <si>
    <t>Color asociado - [ kindleaccessories ]</t>
  </si>
  <si>
    <t>Color asociado - [ cellularphonecase ]</t>
  </si>
  <si>
    <t>Color asociado - [ accessoryorpartorsupply ]</t>
  </si>
  <si>
    <t>Color asociado - [ icecubetray ]</t>
  </si>
  <si>
    <t>Color asociado - [ exerciseband ]</t>
  </si>
  <si>
    <t>Color asociado - [ drinkingcup ]</t>
  </si>
  <si>
    <t>Color asociado - [ chargingadapter ]</t>
  </si>
  <si>
    <t>Color asociado - [ handheldorpda ]</t>
  </si>
  <si>
    <t>Color asociado - [ accessory ]</t>
  </si>
  <si>
    <t>Color asociado - [ waistpack ]</t>
  </si>
  <si>
    <t>Color - [ inputpen ]</t>
  </si>
  <si>
    <t>Color - [ portableelectronicdevicearmband ]</t>
  </si>
  <si>
    <t>Color - [ portableelectronicdevicecover ]</t>
  </si>
  <si>
    <t>Color - [ electronicdeviceskin ]</t>
  </si>
  <si>
    <t>Color - [ furnitureleg ]</t>
  </si>
  <si>
    <t>Color - [ screenprotector ]</t>
  </si>
  <si>
    <t>Color - [ flatscreendisplaymount ]</t>
  </si>
  <si>
    <t>Color - [ kindleaccessories ]</t>
  </si>
  <si>
    <t>Color - [ cellularphonecase ]</t>
  </si>
  <si>
    <t>Color - [ accessoryorpartorsupply ]</t>
  </si>
  <si>
    <t>Color - [ portableelectronicdevicemount ]</t>
  </si>
  <si>
    <t>Color - [ chargingadapter ]</t>
  </si>
  <si>
    <t>Color - [ wirelessaccessories ]</t>
  </si>
  <si>
    <t>Color - [ notebookcomputer ]</t>
  </si>
  <si>
    <t>Talla - [ inputpen ]</t>
  </si>
  <si>
    <t>Talla - [ portableelectronicdevicecover ]</t>
  </si>
  <si>
    <t>Talla - [ electronicdeviceskin ]</t>
  </si>
  <si>
    <t>Talla - [ furnitureleg ]</t>
  </si>
  <si>
    <t>Talla - [ orthopedicbrace ]</t>
  </si>
  <si>
    <t>Talla - [ bottle ]</t>
  </si>
  <si>
    <t>Talla - [ home ]</t>
  </si>
  <si>
    <t>Talla - [ flatscreendisplaymount ]</t>
  </si>
  <si>
    <t>Talla - [ kindleaccessories ]</t>
  </si>
  <si>
    <t>Talla - [ accessoryorpartorsupply ]</t>
  </si>
  <si>
    <t>Talla - [ portableelectronicdevicemount ]</t>
  </si>
  <si>
    <t>Talla - [ shoelace ]</t>
  </si>
  <si>
    <t>Talla - [ chargingadapter ]</t>
  </si>
  <si>
    <t>Talla - [ waistpack ]</t>
  </si>
  <si>
    <t>Talla - [ wirelessaccessories ]</t>
  </si>
  <si>
    <t>Talla - [ notebookcomputer ]</t>
  </si>
  <si>
    <t>Temporada y año de la colección - [ shoelace ]</t>
  </si>
  <si>
    <t>Temporada y año de la colección - [ sweatshirt ]</t>
  </si>
  <si>
    <t>Temporada y año de la colección - [ accessory ]</t>
  </si>
  <si>
    <t>Temporada y año de la colección - [ waistpack ]</t>
  </si>
  <si>
    <t>Ocasión - [ portableelectronicdevicearmband ]</t>
  </si>
  <si>
    <t>Ocasión - [ portableelectronicdevicecover ]</t>
  </si>
  <si>
    <t>Ocasión - [ portableelectronicdevicemount ]</t>
  </si>
  <si>
    <t>Ocasión - [ sweatshirt ]</t>
  </si>
  <si>
    <t>Estilo - [ sportinggoods ]</t>
  </si>
  <si>
    <t>Estilo - [ furnitureleg ]</t>
  </si>
  <si>
    <t>Estilo - [ biometricmonitor ]</t>
  </si>
  <si>
    <t>Estilo - [ bottle ]</t>
  </si>
  <si>
    <t>Estilo - [ sportactivityglove ]</t>
  </si>
  <si>
    <t>Estilo - [ watchband ]</t>
  </si>
  <si>
    <t>Estilo - [ home ]</t>
  </si>
  <si>
    <t>Estilo - [ waterpurificationunit ]</t>
  </si>
  <si>
    <t>Estilo - [ recreationball ]</t>
  </si>
  <si>
    <t>Estilo - [ icecubetray ]</t>
  </si>
  <si>
    <t>Estilo - [ exerciseband ]</t>
  </si>
  <si>
    <t>Estilo - [ drinkingcup ]</t>
  </si>
  <si>
    <t>Estilo - [ shoelace ]</t>
  </si>
  <si>
    <t>Estilo - [ sweatshirt ]</t>
  </si>
  <si>
    <t>Estilo - [ waistpack ]</t>
  </si>
  <si>
    <t>Cuello - [ sweatshirt ]</t>
  </si>
  <si>
    <t>Departamento - [ portableelectronicdevicearmband ]</t>
  </si>
  <si>
    <t>Departamento - [ portableelectronicdevicecover ]</t>
  </si>
  <si>
    <t>Departamento - [ sportinggoods ]</t>
  </si>
  <si>
    <t>Departamento - [ biometricmonitor ]</t>
  </si>
  <si>
    <t>Departamento - [ orthopedicbrace ]</t>
  </si>
  <si>
    <t>Departamento - [ sportactivityglove ]</t>
  </si>
  <si>
    <t>Departamento - [ watchband ]</t>
  </si>
  <si>
    <t>Departamento - [ recreationball ]</t>
  </si>
  <si>
    <t>Departamento - [ exerciseband ]</t>
  </si>
  <si>
    <t>Departamento - [ portableelectronicdevicemount ]</t>
  </si>
  <si>
    <t>Departamento - [ shoelace ]</t>
  </si>
  <si>
    <t>Departamento - [ sweatshirt ]</t>
  </si>
  <si>
    <t>Departamento - [ accessory ]</t>
  </si>
  <si>
    <t>Departamento - [ waistpack ]</t>
  </si>
  <si>
    <t>Talla especial - [ shoelace ]</t>
  </si>
  <si>
    <t>Talla especial - [ sweatshirt ]</t>
  </si>
  <si>
    <t>Talla especial - [ accessory ]</t>
  </si>
  <si>
    <t>Subtipo de prenda - [ shoelace ]</t>
  </si>
  <si>
    <t>Subtipo de prenda - [ furnitureleg ]</t>
  </si>
  <si>
    <t>Subtipo de prenda - [ sweatshirt ]</t>
  </si>
  <si>
    <t>Subtipo de prenda - [ waistpack ]</t>
  </si>
  <si>
    <t>Subtipo de prenda - [ watchband ]</t>
  </si>
  <si>
    <t>Ocasión - [ watchband ]</t>
  </si>
  <si>
    <t>Tipo de deporte - [ portableelectronicdevicearmband ]</t>
  </si>
  <si>
    <t>Tipo de deporte - [ portableelectronicdevicecover ]</t>
  </si>
  <si>
    <t>Tipo de deporte - [ recreationball ]</t>
  </si>
  <si>
    <t>Tipo de deporte - [ exerciseband ]</t>
  </si>
  <si>
    <t>Tipo de deporte - [ portableelectronicdevicemount ]</t>
  </si>
  <si>
    <t>Tipo de deporte - [ shoelace ]</t>
  </si>
  <si>
    <t>Tipo de deporte - [ sportinggoods ]</t>
  </si>
  <si>
    <t>Tipo de deporte - [ biometricmonitor ]</t>
  </si>
  <si>
    <t>Tipo de deporte - [ sweatshirt ]</t>
  </si>
  <si>
    <t>Tipo de deporte - [ sportactivityglove ]</t>
  </si>
  <si>
    <t>Tipo de deporte - [ exercisemat ]</t>
  </si>
  <si>
    <t>Nombre del equipo deportivo - [ abisbook ]</t>
  </si>
  <si>
    <t>Nombre del equipo deportivo - [ portableelectronicdevicearmband ]</t>
  </si>
  <si>
    <t>Nombre del equipo deportivo - [ recreationball ]</t>
  </si>
  <si>
    <t>Nombre del equipo deportivo - [ exerciseband ]</t>
  </si>
  <si>
    <t>Nombre del equipo deportivo - [ shoelace ]</t>
  </si>
  <si>
    <t>Nombre del equipo deportivo - [ sportinggoods ]</t>
  </si>
  <si>
    <t>Nombre del equipo deportivo - [ biometricmonitor ]</t>
  </si>
  <si>
    <t>Nombre del equipo deportivo - [ sweatshirt ]</t>
  </si>
  <si>
    <t>Nombre del equipo deportivo - [ accessory ]</t>
  </si>
  <si>
    <t>Nombre del equipo deportivo - [ sportactivityglove ]</t>
  </si>
  <si>
    <t>Nombre del equipo deportivo - [ watchband ]</t>
  </si>
  <si>
    <t>Material - [ sportinggoods ]</t>
  </si>
  <si>
    <t>Material - [ orthopedicbrace ]</t>
  </si>
  <si>
    <t>Material - [ bottle ]</t>
  </si>
  <si>
    <t>Material - [ cupholder ]</t>
  </si>
  <si>
    <t>Material - [ screenprotector ]</t>
  </si>
  <si>
    <t>Material - [ sportactivityglove ]</t>
  </si>
  <si>
    <t>Material - [ watchband ]</t>
  </si>
  <si>
    <t>Material - [ recreationball ]</t>
  </si>
  <si>
    <t>Material - [ portableelectronicdevicemount ]</t>
  </si>
  <si>
    <t>Material - [ shoelace ]</t>
  </si>
  <si>
    <t>Material - [ sweatshirt ]</t>
  </si>
  <si>
    <t>Material - [ thermos ]</t>
  </si>
  <si>
    <t>Material - [ portableelectronicdevicearmband ]</t>
  </si>
  <si>
    <t>Material - [ portableelectronicdevicecover ]</t>
  </si>
  <si>
    <t>Material - [ furnitureleg ]</t>
  </si>
  <si>
    <t>Material - [ biometricmonitor ]</t>
  </si>
  <si>
    <t>Material - [ home ]</t>
  </si>
  <si>
    <t>Material - [ exercisemat ]</t>
  </si>
  <si>
    <t>Material - [ waterpurificationunit ]</t>
  </si>
  <si>
    <t>Material - [ cellularphonecase ]</t>
  </si>
  <si>
    <t>Material - [ icecubetray ]</t>
  </si>
  <si>
    <t>Material - [ exerciseband ]</t>
  </si>
  <si>
    <t>Material - [ drinkingcup ]</t>
  </si>
  <si>
    <t>Material - [ foodstoragecontainer ]</t>
  </si>
  <si>
    <t>Material - [ waistpack ]</t>
  </si>
  <si>
    <t>Tipo de corte - [ shoelace ]</t>
  </si>
  <si>
    <t>Tipo de corte - [ sweatshirt ]</t>
  </si>
  <si>
    <t>Tipo de corte - [ cupholder ]</t>
  </si>
  <si>
    <t>Tipo de corte - [ wirelessaccessories ]</t>
  </si>
  <si>
    <t>Tipo de punto - [ sweatshirt ]</t>
  </si>
  <si>
    <t>Temática - [ drinkingcup ]</t>
  </si>
  <si>
    <t>Temática - [ shoelace ]</t>
  </si>
  <si>
    <t>Temática - [ sportinggoods ]</t>
  </si>
  <si>
    <t>Temática - [ sweatshirt ]</t>
  </si>
  <si>
    <t>Temática - [ thermos ]</t>
  </si>
  <si>
    <t>Nombre de la liga - [ abisbook ]</t>
  </si>
  <si>
    <t>Nombre de la liga - [ portableelectronicdevicearmband ]</t>
  </si>
  <si>
    <t>Nombre de la liga - [ recreationball ]</t>
  </si>
  <si>
    <t>Nombre de la liga - [ shoelace ]</t>
  </si>
  <si>
    <t>Nombre de la liga - [ sportinggoods ]</t>
  </si>
  <si>
    <t>Nombre de la liga - [ biometricmonitor ]</t>
  </si>
  <si>
    <t>Nombre de la liga - [ sweatshirt ]</t>
  </si>
  <si>
    <t>Nombre de la liga - [ accessory ]</t>
  </si>
  <si>
    <t>Nombre de la liga - [ watchband ]</t>
  </si>
  <si>
    <t>Características del producto - [ portableelectronicdevicearmband ]</t>
  </si>
  <si>
    <t>Características del producto - [ portableelectronicdevicecover ]</t>
  </si>
  <si>
    <t>Características del producto - [ cellphoneholster ]</t>
  </si>
  <si>
    <t>Características del producto - [ electronicdeviceskin ]</t>
  </si>
  <si>
    <t>Características del producto - [ sportinggoods ]</t>
  </si>
  <si>
    <t>Características del producto - [ furnitureleg ]</t>
  </si>
  <si>
    <t>Características del producto - [ orthopedicbrace ]</t>
  </si>
  <si>
    <t>Características del producto - [ cupholder ]</t>
  </si>
  <si>
    <t>Características del producto - [ screenprotector ]</t>
  </si>
  <si>
    <t>Características del producto - [ sportactivityglove ]</t>
  </si>
  <si>
    <t>Características del producto - [ home ]</t>
  </si>
  <si>
    <t>Características del producto - [ kindleaccessories ]</t>
  </si>
  <si>
    <t>Características del producto - [ phoneaccessory ]</t>
  </si>
  <si>
    <t>Características del producto - [ cellularphonecase ]</t>
  </si>
  <si>
    <t>Características del producto - [ accessoryorpartorsupply ]</t>
  </si>
  <si>
    <t>Características del producto - [ drinkingcup ]</t>
  </si>
  <si>
    <t>Características del producto - [ portableelectronicdevicemount ]</t>
  </si>
  <si>
    <t>Características del producto - [ foodstoragecontainer ]</t>
  </si>
  <si>
    <t>Características del producto - [ chargingadapter ]</t>
  </si>
  <si>
    <t>Características del producto - [ waistpack ]</t>
  </si>
  <si>
    <t>Características del producto - [ wirelessaccessories ]</t>
  </si>
  <si>
    <t>Características del producto - [ notebookcomputer ]</t>
  </si>
  <si>
    <t>Características del producto - [ thermos ]</t>
  </si>
  <si>
    <t>Sistema operativo - [ kindleaccessories ]</t>
  </si>
  <si>
    <t>Sistema operativo - [ portableelectronicdevicearmband ]</t>
  </si>
  <si>
    <t>Sistema operativo - [ consumerelectronics ]</t>
  </si>
  <si>
    <t>Sistema operativo - [ WEARABLE_COMPUTER ]</t>
  </si>
  <si>
    <t>Sistema operativo - [ portableelectronicdevicecover ]</t>
  </si>
  <si>
    <t>Sistema operativo - [ accessoryorpartorsupply ]</t>
  </si>
  <si>
    <t>Sistema operativo - [ portableelectronicdevicemount ]</t>
  </si>
  <si>
    <t>Sistema operativo - [ handheldorpda ]</t>
  </si>
  <si>
    <t>Sistema operativo - [ wirelessaccessories ]</t>
  </si>
  <si>
    <t>Sistema operativo - [ notebookcomputer ]</t>
  </si>
  <si>
    <t>Modelos de teléfono móvil compatibles - [ portableelectronicdevicearmband ]</t>
  </si>
  <si>
    <t>Modelos de teléfono móvil compatibles - [ portableelectronicdevicecover ]</t>
  </si>
  <si>
    <t>Modelos de teléfono móvil compatibles - [ cellularphonecase ]</t>
  </si>
  <si>
    <t>Modelos de teléfono móvil compatibles - [ portableelectronicdevicemount ]</t>
  </si>
  <si>
    <t>Modelos de teléfono móvil compatibles - [ wirelessaccessories ]</t>
  </si>
  <si>
    <t>Palabra Clave Público de destino - [ kindleaccessories ]</t>
  </si>
  <si>
    <t>Palabra Clave Público de destino - [ portableelectronicdevicearmband ]</t>
  </si>
  <si>
    <t>Palabra Clave Público de destino - [ portableelectronicdevicecover ]</t>
  </si>
  <si>
    <t>Palabra Clave Público de destino - [ accessoryorpartorsupply ]</t>
  </si>
  <si>
    <t>Palabra Clave Público de destino - [ portableelectronicdevicemount ]</t>
  </si>
  <si>
    <t>Palabra Clave Público de destino - [ officeelectronics ]</t>
  </si>
  <si>
    <t>Palabra Clave Público de destino - [ wirelessaccessories ]</t>
  </si>
  <si>
    <t>Palabra Clave Público de destino - [ notebookcomputer ]</t>
  </si>
  <si>
    <t>Subject Keywords - [ wirelessaccessories ]</t>
  </si>
  <si>
    <t>Estilo de la vara - [ sportinggoods ]</t>
  </si>
  <si>
    <t>Estilo de la vara - [ wirelessaccessories ]</t>
  </si>
  <si>
    <t>Estilo de la vara - [ notebookcomputer ]</t>
  </si>
  <si>
    <t>Nivel de resistencia al agua - [ portableelectronicdevicearmband ]</t>
  </si>
  <si>
    <t>Nivel de resistencia al agua - [ consumerelectronics ]</t>
  </si>
  <si>
    <t>Nivel de resistencia al agua - [ WEARABLE_COMPUTER ]</t>
  </si>
  <si>
    <t>Nivel de resistencia al agua - [ portableelectronicdevicecover ]</t>
  </si>
  <si>
    <t>Nivel de resistencia al agua - [ kindleaccessories ]</t>
  </si>
  <si>
    <t>Nivel de resistencia al agua - [ phoneaccessory ]</t>
  </si>
  <si>
    <t>Nivel de resistencia al agua - [ cellularphonecase ]</t>
  </si>
  <si>
    <t>Nivel de resistencia al agua - [ accessoryorpartorsupply ]</t>
  </si>
  <si>
    <t>Nivel de resistencia al agua - [ portableelectronicdevicemount ]</t>
  </si>
  <si>
    <t>Nivel de resistencia al agua - [ shoelace ]</t>
  </si>
  <si>
    <t>Nivel de resistencia al agua - [ handheldorpda ]</t>
  </si>
  <si>
    <t>Nivel de resistencia al agua - [ waistpack ]</t>
  </si>
  <si>
    <t>Nivel de resistencia al agua - [ notebookcomputer ]</t>
  </si>
  <si>
    <t>Enchufe - [ inputpen ]</t>
  </si>
  <si>
    <t>Enchufe - [ consumerelectronics ]</t>
  </si>
  <si>
    <t>Enchufe - [ WEARABLE_COMPUTER ]</t>
  </si>
  <si>
    <t>Enchufe - [ cellphoneholster ]</t>
  </si>
  <si>
    <t>Enchufe - [ electronicdeviceskin ]</t>
  </si>
  <si>
    <t>Enchufe - [ sportinggoods ]</t>
  </si>
  <si>
    <t>Enchufe - [ biometricmonitor ]</t>
  </si>
  <si>
    <t>Enchufe - [ cupholder ]</t>
  </si>
  <si>
    <t>Enchufe - [ sportactivityglove ]</t>
  </si>
  <si>
    <t>Enchufe - [ home ]</t>
  </si>
  <si>
    <t>Enchufe - [ waterpurificationunit ]</t>
  </si>
  <si>
    <t>Enchufe - [ flatscreendisplaymount ]</t>
  </si>
  <si>
    <t>Enchufe - [ kindleaccessories ]</t>
  </si>
  <si>
    <t>Enchufe - [ phoneaccessory ]</t>
  </si>
  <si>
    <t>Enchufe - [ recreationball ]</t>
  </si>
  <si>
    <t>Enchufe - [ accessoryorpartorsupply ]</t>
  </si>
  <si>
    <t>Enchufe - [ exerciseband ]</t>
  </si>
  <si>
    <t>Enchufe - [ drinkingcup ]</t>
  </si>
  <si>
    <t>Enchufe - [ chargingadapter ]</t>
  </si>
  <si>
    <t>Enchufe - [ handheldorpda ]</t>
  </si>
  <si>
    <t>Enchufe - [ notebookcomputer ]</t>
  </si>
  <si>
    <t>Temporada - [ recreationball ]</t>
  </si>
  <si>
    <t>Temporada - [ exerciseband ]</t>
  </si>
  <si>
    <t>Temporada - [ sportinggoods ]</t>
  </si>
  <si>
    <t>Temporada - [ biometricmonitor ]</t>
  </si>
  <si>
    <t>Temporada - [ accessory ]</t>
  </si>
  <si>
    <t>Temporada - [ waistpack ]</t>
  </si>
  <si>
    <t>Temporada - [ sportactivityglove ]</t>
  </si>
  <si>
    <t>Destinatario - [ recreationball ]</t>
  </si>
  <si>
    <t>Material de la lente - [ exerciseband ]</t>
  </si>
  <si>
    <t>Material de la lente - [ sportinggoods ]</t>
  </si>
  <si>
    <t>Material de la lente - [ biometricmonitor ]</t>
  </si>
  <si>
    <t>Material de la lente - [ sportactivityglove ]</t>
  </si>
  <si>
    <t>Orientación de la mano - [ recreationball ]</t>
  </si>
  <si>
    <t>Orientación de la mano - [ exerciseband ]</t>
  </si>
  <si>
    <t>Orientación de la mano - [ sportinggoods ]</t>
  </si>
  <si>
    <t>Orientación de la mano - [ biometricmonitor ]</t>
  </si>
  <si>
    <t>Orientación de la mano - [ sportactivityglove ]</t>
  </si>
  <si>
    <t>Elementos incluidos - [ sportinggoods ]</t>
  </si>
  <si>
    <t>Elementos incluidos - [ furnitureleg ]</t>
  </si>
  <si>
    <t>Elementos incluidos - [ biometricmonitor ]</t>
  </si>
  <si>
    <t>Elementos incluidos - [ orthopedicbrace ]</t>
  </si>
  <si>
    <t>Elementos incluidos - [ screenprotector ]</t>
  </si>
  <si>
    <t>Elementos incluidos - [ sportactivityglove ]</t>
  </si>
  <si>
    <t>Elementos incluidos - [ home ]</t>
  </si>
  <si>
    <t>Elementos incluidos - [ cellularphonecase ]</t>
  </si>
  <si>
    <t>Elementos incluidos - [ recreationball ]</t>
  </si>
  <si>
    <t>Elementos incluidos - [ icecubetray ]</t>
  </si>
  <si>
    <t>Elementos incluidos - [ exerciseband ]</t>
  </si>
  <si>
    <t>Elementos incluidos - [ drinkingcup ]</t>
  </si>
  <si>
    <t>Elementos incluidos - [ thermos ]</t>
  </si>
  <si>
    <t>Productos compatibles - [ flatscreendisplaymount ]</t>
  </si>
  <si>
    <t>Productos compatibles - [ inputpen ]</t>
  </si>
  <si>
    <t>Productos compatibles - [ kindleaccessories ]</t>
  </si>
  <si>
    <t>Productos compatibles - [ portableelectronicdevicearmband ]</t>
  </si>
  <si>
    <t>Productos compatibles - [ electronicdeviceskin ]</t>
  </si>
  <si>
    <t>Productos compatibles - [ biometricmonitor ]</t>
  </si>
  <si>
    <t>Productos compatibles - [ chargingadapter ]</t>
  </si>
  <si>
    <t>Productos compatibles - [ screenprotector ]</t>
  </si>
  <si>
    <t>Nombre de fragancia - [ furnitureleg ]</t>
  </si>
  <si>
    <t>Requisitos Cumplidos - [ portableelectronicdevicearmband ]</t>
  </si>
  <si>
    <t>Requisitos Cumplidos - [ portableelectronicdevicecover ]</t>
  </si>
  <si>
    <t>Requisitos Cumplidos - [ portableelectronicdevicemount ]</t>
  </si>
  <si>
    <t>Requisitos Cumplidos - [ chargingadapter ]</t>
  </si>
  <si>
    <t>Requisitos Cumplidos - [ notebookcomputer ]</t>
  </si>
  <si>
    <t>Requisitos Cumplidos - [ caralarm ]</t>
  </si>
  <si>
    <t>Graduación Unidad Intervalo de Medida - [ waterpurificationunit ]</t>
  </si>
  <si>
    <t>Unidad de medida de tiempo de calentamiento - [ waterpurificationunit ]</t>
  </si>
  <si>
    <t>Unidad de medida de distancia de haz de luz - [ waterpurificationunit ]</t>
  </si>
  <si>
    <t>Unidad de medida de presión de entrada máxima - [ waterpurificationunit ]</t>
  </si>
  <si>
    <t>Unidad de medida de velocidad máxima - [ waterpurificationunit ]</t>
  </si>
  <si>
    <t>Unidad de medida de velocidad mínima - [ waterpurificationunit ]</t>
  </si>
  <si>
    <t>Unidad de medida de velocidad de agitación máxima - [ waterpurificationunit ]</t>
  </si>
  <si>
    <t>Unidad de medida de frecuencia de funcionamiento - [ waterpurificationunit ]</t>
  </si>
  <si>
    <t>operating_pressure_unit_of_measure - [ waterpurificationunit ]</t>
  </si>
  <si>
    <t>output_capacity_unit_of_measure - [ waterpurificationunit ]</t>
  </si>
  <si>
    <t>Unidad de medida de capacidad de depósito - [ waterpurificationunit ]</t>
  </si>
  <si>
    <t>Unidad de la longitud del tallo - [ waterpurificationunit ]</t>
  </si>
  <si>
    <t>Unidad de clasificación de temperatura superior - [ waterpurificationunit ]</t>
  </si>
  <si>
    <t>Unidad de profundidad de inmersión - [ waterpurificationunit ]</t>
  </si>
  <si>
    <t>temperature_uniformity_unit_of_measure - [ waterpurificationunit ]</t>
  </si>
  <si>
    <t>Unidad del diámetro del orificio - [ waterpurificationunit ]</t>
  </si>
  <si>
    <t>Unidad de medida del voltaje de la batería de litio - [ consumerelectronics ]</t>
  </si>
  <si>
    <t>Unidad de medida del voltaje de la batería de litio - [ WEARABLE_COMPUTER ]</t>
  </si>
  <si>
    <t>Unidad de medida del voltaje de la batería de litio - [ cellphoneholster ]</t>
  </si>
  <si>
    <t>Unidad de medida del voltaje de la batería de litio - [ sportinggoods ]</t>
  </si>
  <si>
    <t>Unidad de medida del voltaje de la batería de litio - [ orthopedicbrace ]</t>
  </si>
  <si>
    <t>Unidad de medida del voltaje de la batería de litio - [ screenprotector ]</t>
  </si>
  <si>
    <t>Unidad de medida del voltaje de la batería de litio - [ waterpurificationunit ]</t>
  </si>
  <si>
    <t>Unidad de medida del voltaje de la batería de litio - [ kindleaccessories ]</t>
  </si>
  <si>
    <t>Unidad de medida del voltaje de la batería de litio - [ phoneaccessory ]</t>
  </si>
  <si>
    <t>Unidad de medida del voltaje de la batería de litio - [ cellularphonecase ]</t>
  </si>
  <si>
    <t>Unidad de medida del voltaje de la batería de litio - [ accessoryorpartorsupply ]</t>
  </si>
  <si>
    <t>Unidad de medida del voltaje de la batería de litio - [ handheldorpda ]</t>
  </si>
  <si>
    <t>Unidad de medida del voltaje de la batería de litio - [ notebookcomputer ]</t>
  </si>
  <si>
    <t>Unidad de profundidad de la cámara - [ waterpurificationunit ]</t>
  </si>
  <si>
    <t>Método de instalación - [ furnitureleg ]</t>
  </si>
  <si>
    <t>Unidad de la velocidad de vibración - [ waterpurificationunit ]</t>
  </si>
  <si>
    <t>minimum_inlet_water_temperature_unit_of_measure - [ waterpurificationunit ]</t>
  </si>
  <si>
    <t>unidad de presión - [ waterpurificationunit ]</t>
  </si>
  <si>
    <t>Unidad de medida del voltaje - [ portableelectronicdevicearmband ]</t>
  </si>
  <si>
    <t>Unidad de medida del voltaje - [ WEARABLE_COMPUTER ]</t>
  </si>
  <si>
    <t>Unidad de medida del voltaje - [ portableelectronicdevicecover ]</t>
  </si>
  <si>
    <t>Unidad de medida del voltaje - [ cellphoneholster ]</t>
  </si>
  <si>
    <t>Unidad de medida del voltaje - [ waterpurificationunit ]</t>
  </si>
  <si>
    <t>Unidad de medida del voltaje - [ kindleaccessories ]</t>
  </si>
  <si>
    <t>Unidad de medida del voltaje - [ phoneaccessory ]</t>
  </si>
  <si>
    <t>Unidad de medida del voltaje - [ cellularphonecase ]</t>
  </si>
  <si>
    <t>Unidad de medida del voltaje - [ accessoryorpartorsupply ]</t>
  </si>
  <si>
    <t>Unidad de medida del voltaje - [ drinkingcup ]</t>
  </si>
  <si>
    <t>Unidad de medida del voltaje - [ portableelectronicdevicemount ]</t>
  </si>
  <si>
    <t>Unidad de medida del voltaje - [ handheldorpda ]</t>
  </si>
  <si>
    <t>Unidad de medida del voltaje - [ notebookcomputer ]</t>
  </si>
  <si>
    <t>Unidad de medida del vataje de calentamiento - [ waterpurificationunit ]</t>
  </si>
  <si>
    <t>Unidad del caudal máximo - [ waterpurificationunit ]</t>
  </si>
  <si>
    <t>Potencia Unidad - [ waterpurificationunit ]</t>
  </si>
  <si>
    <t>Potencia Unidad - [ inputpen ]</t>
  </si>
  <si>
    <t>Potencia Unidad - [ kindleaccessories ]</t>
  </si>
  <si>
    <t>Potencia Unidad - [ consumerelectronics ]</t>
  </si>
  <si>
    <t>Potencia Unidad - [ WEARABLE_COMPUTER ]</t>
  </si>
  <si>
    <t>Potencia Unidad - [ accessoryorpartorsupply ]</t>
  </si>
  <si>
    <t>Potencia Unidad - [ drinkingcup ]</t>
  </si>
  <si>
    <t>Potencia Unidad - [ sportinggoods ]</t>
  </si>
  <si>
    <t>Potencia Unidad - [ orthopedicbrace ]</t>
  </si>
  <si>
    <t>Potencia Unidad - [ handheldorpda ]</t>
  </si>
  <si>
    <t>Potencia Unidad - [ notebookcomputer ]</t>
  </si>
  <si>
    <t>Potencia Unidad - [ home ]</t>
  </si>
  <si>
    <t>Unidad de clasificación de temperatura más baja - [ waterpurificationunit ]</t>
  </si>
  <si>
    <t>Fuente Alimentación - [ portableelectronicdevicearmband ]</t>
  </si>
  <si>
    <t>Fuente Alimentación - [ consumerelectronics ]</t>
  </si>
  <si>
    <t>Fuente Alimentación - [ WEARABLE_COMPUTER ]</t>
  </si>
  <si>
    <t>Fuente Alimentación - [ portableelectronicdevicecover ]</t>
  </si>
  <si>
    <t>Fuente Alimentación - [ sportinggoods ]</t>
  </si>
  <si>
    <t>Fuente Alimentación - [ bottle ]</t>
  </si>
  <si>
    <t>Fuente Alimentación - [ home ]</t>
  </si>
  <si>
    <t>Fuente Alimentación - [ waterpurificationunit ]</t>
  </si>
  <si>
    <t>Fuente Alimentación - [ kindleaccessories ]</t>
  </si>
  <si>
    <t>Fuente Alimentación - [ phoneaccessory ]</t>
  </si>
  <si>
    <t>Fuente Alimentación - [ accessoryorpartorsupply ]</t>
  </si>
  <si>
    <t>Fuente Alimentación - [ drinkingcup ]</t>
  </si>
  <si>
    <t>Fuente Alimentación - [ portableelectronicdevicemount ]</t>
  </si>
  <si>
    <t>Fuente Alimentación - [ foodstoragecontainer ]</t>
  </si>
  <si>
    <t>Fuente Alimentación - [ officeelectronics ]</t>
  </si>
  <si>
    <t>Fuente Alimentación - [ chargingadapter ]</t>
  </si>
  <si>
    <t>Fuente Alimentación - [ handheldorpda ]</t>
  </si>
  <si>
    <t>Fuente Alimentación - [ notebookcomputer ]</t>
  </si>
  <si>
    <t>Unidad del rango de la presión de funcionamiento - [ waterpurificationunit ]</t>
  </si>
  <si>
    <t>Unidad de medida de Caballos - [ waterpurificationunit ]</t>
  </si>
  <si>
    <t>Unidad de medida de Caballos - [ foodstoragecontainer ]</t>
  </si>
  <si>
    <t>Unidad de medida de Caballos - [ bottle ]</t>
  </si>
  <si>
    <t>Unidad de medida del atributo "Capacidad de flujo de aire" - [ waterpurificationunit ]</t>
  </si>
  <si>
    <t>Unidad de rango de graduación - [ waterpurificationunit ]</t>
  </si>
  <si>
    <t>Unidad de medida de capacidad de tubo - [ waterpurificationunit ]</t>
  </si>
  <si>
    <t>Tipo de soporte vesa - [ flatscreendisplaymount ]</t>
  </si>
  <si>
    <t>Tipo de soporte vesa - [ kindleaccessories ]</t>
  </si>
  <si>
    <t>Tipo de soporte vesa - [ consumerelectronics ]</t>
  </si>
  <si>
    <t>Tipo de soporte vesa - [ WEARABLE_COMPUTER ]</t>
  </si>
  <si>
    <t>Tipo de soporte vesa - [ portableelectronicdevicemount ]</t>
  </si>
  <si>
    <t>Tipo de soporte vesa - [ handheldorpda ]</t>
  </si>
  <si>
    <t>Unidad del ángulo de inclinación máxima - [ flatscreendisplaymount ]</t>
  </si>
  <si>
    <t>Tipo de movimiento - [ flatscreendisplaymount ]</t>
  </si>
  <si>
    <t>Inclinación - [ flatscreendisplaymount ]</t>
  </si>
  <si>
    <t>Acabado de la pantalla - [ consumerelectronics ]</t>
  </si>
  <si>
    <t>Acabado de la pantalla - [ WEARABLE_COMPUTER ]</t>
  </si>
  <si>
    <t>Acabado de la pantalla - [ phoneaccessory ]</t>
  </si>
  <si>
    <t>Acabado de la pantalla - [ accessoryorpartorsupply ]</t>
  </si>
  <si>
    <t>Acabado de la pantalla - [ handheldorpda ]</t>
  </si>
  <si>
    <t>Acabado de la pantalla - [ screenprotector ]</t>
  </si>
  <si>
    <t>Acabado de la pantalla - [ notebookcomputer ]</t>
  </si>
  <si>
    <t>Plataforma de hardware - [ inputpen ]</t>
  </si>
  <si>
    <t>Plataforma de hardware - [ notebookcomputer ]</t>
  </si>
  <si>
    <t>Tecnología de conexión - [ inputpen ]</t>
  </si>
  <si>
    <t>Tecnología de conexión - [ kindleaccessories ]</t>
  </si>
  <si>
    <t>Tecnología de conexión - [ portableelectronicdevicearmband ]</t>
  </si>
  <si>
    <t>Tecnología de conexión - [ consumerelectronics ]</t>
  </si>
  <si>
    <t>Tecnología de conexión - [ WEARABLE_COMPUTER ]</t>
  </si>
  <si>
    <t>Tecnología de conexión - [ phoneaccessory ]</t>
  </si>
  <si>
    <t>Tecnología de conexión - [ portableelectronicdevicecover ]</t>
  </si>
  <si>
    <t>Tecnología de conexión - [ accessoryorpartorsupply ]</t>
  </si>
  <si>
    <t>Tecnología de conexión - [ portableelectronicdevicemount ]</t>
  </si>
  <si>
    <t>Tecnología de conexión - [ handheldorpda ]</t>
  </si>
  <si>
    <t>Tecnología de conexión - [ notebookcomputer ]</t>
  </si>
  <si>
    <t>Unidad de medida del tiempo de carga - [ inputpen ]</t>
  </si>
  <si>
    <t>Unidad de medida del tiempo de carga - [ notebookcomputer ]</t>
  </si>
  <si>
    <t>Descripción de batería - [ inputpen ]</t>
  </si>
  <si>
    <t>Descripción de batería - [ sportinggoods ]</t>
  </si>
  <si>
    <t>Unidad de velocidad máxima de transferencia datos en subida - [ inputpen ]</t>
  </si>
  <si>
    <t>Unidad de medida del atributo "Duración media de la batería en espera" - [ inputpen ]</t>
  </si>
  <si>
    <t>Unidad de medida del atributo "Duración media de la batería en espera" - [ notebookcomputer ]</t>
  </si>
  <si>
    <t>Número de páginas por unidad - [ abisbook ]</t>
  </si>
  <si>
    <t>Género del videojuego - [ abisbook ]</t>
  </si>
  <si>
    <t>Unidad de edad mínima de lectura - [ abisbook ]</t>
  </si>
  <si>
    <t>Formato digital - [ abisbook ]</t>
  </si>
  <si>
    <t>Unidad de edad máxima de lectura - [ abisbook ]</t>
  </si>
  <si>
    <t>GPS y funcionalidad de geoetiquetado - [ portableelectronicdevicearmband ]</t>
  </si>
  <si>
    <t>GPS y funcionalidad de geoetiquetado - [ consumerelectronics ]</t>
  </si>
  <si>
    <t>GPS y funcionalidad de geoetiquetado - [ WEARABLE_COMPUTER ]</t>
  </si>
  <si>
    <t>GPS y funcionalidad de geoetiquetado - [ phoneaccessory ]</t>
  </si>
  <si>
    <t>GPS y funcionalidad de geoetiquetado - [ portableelectronicdevicecover ]</t>
  </si>
  <si>
    <t>GPS y funcionalidad de geoetiquetado - [ accessoryorpartorsupply ]</t>
  </si>
  <si>
    <t>GPS y funcionalidad de geoetiquetado - [ portableelectronicdevicemount ]</t>
  </si>
  <si>
    <t>GPS y funcionalidad de geoetiquetado - [ handheldorpda ]</t>
  </si>
  <si>
    <t>GPS y funcionalidad de geoetiquetado - [ notebookcomputer ]</t>
  </si>
  <si>
    <t>GPS y funcionalidad de geoetiquetado - [ caralarm ]</t>
  </si>
  <si>
    <t>Entradas analógicas rgb - [ portableelectronicdevicearmband ]</t>
  </si>
  <si>
    <t>Entradas analógicas rgb - [ portableelectronicdevicecover ]</t>
  </si>
  <si>
    <t>Entradas analógicas rgb - [ portableelectronicdevicemount ]</t>
  </si>
  <si>
    <t>Entradas analógicas rgb - [ notebookcomputer ]</t>
  </si>
  <si>
    <t>Entradas analógicas rgb - [ caralarm ]</t>
  </si>
  <si>
    <t>Unidad del intervalo máximo - [ caralarm ]</t>
  </si>
  <si>
    <t>¿Incluye mando? - [ caralarm ]</t>
  </si>
  <si>
    <t>Unidad de nivel de ruido - [ drinkingcup ]</t>
  </si>
  <si>
    <t>Unidad de nivel de ruido - [ caralarm ]</t>
  </si>
  <si>
    <t>Interfaz humana de entrada - [ kindleaccessories ]</t>
  </si>
  <si>
    <t>Interfaz humana de entrada - [ portableelectronicdevicearmband ]</t>
  </si>
  <si>
    <t>Interfaz humana de entrada - [ consumerelectronics ]</t>
  </si>
  <si>
    <t>Interfaz humana de entrada - [ WEARABLE_COMPUTER ]</t>
  </si>
  <si>
    <t>Interfaz humana de entrada - [ phoneaccessory ]</t>
  </si>
  <si>
    <t>Interfaz humana de entrada - [ portableelectronicdevicecover ]</t>
  </si>
  <si>
    <t>Interfaz humana de entrada - [ accessoryorpartorsupply ]</t>
  </si>
  <si>
    <t>Interfaz humana de entrada - [ portableelectronicdevicemount ]</t>
  </si>
  <si>
    <t>Interfaz humana de entrada - [ sportinggoods ]</t>
  </si>
  <si>
    <t>Interfaz humana de entrada - [ handheldorpda ]</t>
  </si>
  <si>
    <t>Interfaz humana de entrada - [ notebookcomputer ]</t>
  </si>
  <si>
    <t>Unidad de medida del atributo "Capacidad de almacenamiento digital" - [ consumerelectronics ]</t>
  </si>
  <si>
    <t>Unidad de medida del atributo "Capacidad de almacenamiento digital" - [ WEARABLE_COMPUTER ]</t>
  </si>
  <si>
    <t>Unidad de medida del atributo "Capacidad de almacenamiento digital" - [ sportinggoods ]</t>
  </si>
  <si>
    <t>Unidad de medida del atributo "Capacidad de almacenamiento digital" - [ handheldorpda ]</t>
  </si>
  <si>
    <t>Unidad de medida del atributo "Capacidad de almacenamiento digital" - [ notebookcomputer ]</t>
  </si>
  <si>
    <t>wireless_communication_technology1 - [ kindleaccessories ]</t>
  </si>
  <si>
    <t>wireless_communication_technology1 - [ portableelectronicdevicearmband ]</t>
  </si>
  <si>
    <t>wireless_communication_technology1 - [ consumerelectronics ]</t>
  </si>
  <si>
    <t>wireless_communication_technology1 - [ WEARABLE_COMPUTER ]</t>
  </si>
  <si>
    <t>wireless_communication_technology1 - [ phoneaccessory ]</t>
  </si>
  <si>
    <t>wireless_communication_technology1 - [ portableelectronicdevicecover ]</t>
  </si>
  <si>
    <t>wireless_communication_technology1 - [ accessoryorpartorsupply ]</t>
  </si>
  <si>
    <t>wireless_communication_technology1 - [ portableelectronicdevicemount ]</t>
  </si>
  <si>
    <t>wireless_communication_technology1 - [ handheldorpda ]</t>
  </si>
  <si>
    <t>wireless_communication_technology1 - [ notebookcomputer ]</t>
  </si>
  <si>
    <t>Tipo de ruedas - [ sportinggoods ]</t>
  </si>
  <si>
    <t>Tipo de ruedas - [ waistpack ]</t>
  </si>
  <si>
    <t>Nivel de habilidad - [ sportinggoods ]</t>
  </si>
  <si>
    <t>Tipo de guante - [ sportinggoods ]</t>
  </si>
  <si>
    <t>Tipo de guante - [ sportactivityglove ]</t>
  </si>
  <si>
    <t>Estilo de la parte de arriba - [ sportinggoods ]</t>
  </si>
  <si>
    <t>Tipo de bicicleta - [ sportinggoods ]</t>
  </si>
  <si>
    <t>Material del cuadro - [ sportinggoods ]</t>
  </si>
  <si>
    <t>Material del cuadro - [ furnitureleg ]</t>
  </si>
  <si>
    <t>Material del mango - [ sportinggoods ]</t>
  </si>
  <si>
    <t>Tipo de pantalla - [ portableelectronicdevicearmband ]</t>
  </si>
  <si>
    <t>Tipo de pantalla - [ consumerelectronics ]</t>
  </si>
  <si>
    <t>Tipo de pantalla - [ WEARABLE_COMPUTER ]</t>
  </si>
  <si>
    <t>Tipo de pantalla - [ portableelectronicdevicecover ]</t>
  </si>
  <si>
    <t>Tipo de pantalla - [ portableelectronicdevicemount ]</t>
  </si>
  <si>
    <t>Tipo de pantalla - [ sportinggoods ]</t>
  </si>
  <si>
    <t>Tipo de pantalla - [ officeelectronics ]</t>
  </si>
  <si>
    <t>Tipo de pantalla - [ handheldorpda ]</t>
  </si>
  <si>
    <t>Tipo de pantalla - [ notebookcomputer ]</t>
  </si>
  <si>
    <t>Caballos de potencia máximos - [ sportinggoods ]</t>
  </si>
  <si>
    <t>Unidad de medida resistencia a la presión del agua - [ portableelectronicdevicearmband ]</t>
  </si>
  <si>
    <t>Unidad de medida resistencia a la presión del agua - [ portableelectronicdevicecover ]</t>
  </si>
  <si>
    <t>Unidad de medida resistencia a la presión del agua - [ portableelectronicdevicemount ]</t>
  </si>
  <si>
    <t>Unidad de medida resistencia a la presión del agua - [ sportinggoods ]</t>
  </si>
  <si>
    <t>Tipo de hoja - [ sportinggoods ]</t>
  </si>
  <si>
    <t>Material de relleno - [ sportinggoods ]</t>
  </si>
  <si>
    <t>Unidad de medida clasificación de temperatura - [ sportinggoods ]</t>
  </si>
  <si>
    <t>Material aislante - [ sportinggoods ]</t>
  </si>
  <si>
    <t>Tipo de fuente de luz - [ sportinggoods ]</t>
  </si>
  <si>
    <t>Tipo de fuente de luz - [ foodstoragecontainer ]</t>
  </si>
  <si>
    <t>Tipo de fuente de luz - [ bottle ]</t>
  </si>
  <si>
    <t>Tipo de fuente de luz - [ cupholder ]</t>
  </si>
  <si>
    <t>Tipo de fuente de luz - [ notebookcomputer ]</t>
  </si>
  <si>
    <t>Intensidad luminosa - [ sportinggoods ]</t>
  </si>
  <si>
    <t>¿Es un recuerdo? - [ sportinggoods ]</t>
  </si>
  <si>
    <t>Unidad de medida capacidad de almacenamiento en memoria - [ sportinggoods ]</t>
  </si>
  <si>
    <t>Resolución máxima de la pantalla - [ portableelectronicdevicearmband ]</t>
  </si>
  <si>
    <t>Resolución máxima de la pantalla - [ consumerelectronics ]</t>
  </si>
  <si>
    <t>Resolución máxima de la pantalla - [ WEARABLE_COMPUTER ]</t>
  </si>
  <si>
    <t>Resolución máxima de la pantalla - [ portableelectronicdevicecover ]</t>
  </si>
  <si>
    <t>Resolución máxima de la pantalla - [ recreationball ]</t>
  </si>
  <si>
    <t>Resolución máxima de la pantalla - [ exerciseband ]</t>
  </si>
  <si>
    <t>Resolución máxima de la pantalla - [ portableelectronicdevicemount ]</t>
  </si>
  <si>
    <t>Resolución máxima de la pantalla - [ sportinggoods ]</t>
  </si>
  <si>
    <t>Resolución máxima de la pantalla - [ handheldorpda ]</t>
  </si>
  <si>
    <t>Resolución máxima de la pantalla - [ sportactivityglove ]</t>
  </si>
  <si>
    <t>Resolución máxima de la pantalla - [ notebookcomputer ]</t>
  </si>
  <si>
    <t>pixeles - [ portableelectronicdevicearmband ]</t>
  </si>
  <si>
    <t>pixeles - [ consumerelectronics ]</t>
  </si>
  <si>
    <t>pixeles - [ WEARABLE_COMPUTER ]</t>
  </si>
  <si>
    <t>pixeles - [ portableelectronicdevicecover ]</t>
  </si>
  <si>
    <t>pixeles - [ portableelectronicdevicemount ]</t>
  </si>
  <si>
    <t>pixeles - [ handheldorpda ]</t>
  </si>
  <si>
    <t>pixeles - [ notebookcomputer ]</t>
  </si>
  <si>
    <t>Unidad de medida de la duración media de la batería - [ kindleaccessories ]</t>
  </si>
  <si>
    <t>Unidad de medida de la duración media de la batería - [ consumerelectronics ]</t>
  </si>
  <si>
    <t>Unidad de medida de la duración media de la batería - [ WEARABLE_COMPUTER ]</t>
  </si>
  <si>
    <t>Unidad de medida de la duración media de la batería - [ phoneaccessory ]</t>
  </si>
  <si>
    <t>Unidad de medida de la duración media de la batería - [ accessoryorpartorsupply ]</t>
  </si>
  <si>
    <t>Unidad de medida de la duración media de la batería - [ sportinggoods ]</t>
  </si>
  <si>
    <t>Unidad de medida de la duración media de la batería - [ handheldorpda ]</t>
  </si>
  <si>
    <t>Unidad de medida de la duración media de la batería - [ notebookcomputer ]</t>
  </si>
  <si>
    <t>battery_average_life_recharge_unit_of_measure - [ consumerelectronics ]</t>
  </si>
  <si>
    <t>battery_average_life_recharge_unit_of_measure - [ WEARABLE_COMPUTER ]</t>
  </si>
  <si>
    <t>battery_average_life_recharge_unit_of_measure - [ cellphoneholster ]</t>
  </si>
  <si>
    <t>battery_average_life_recharge_unit_of_measure - [ sportinggoods ]</t>
  </si>
  <si>
    <t>battery_average_life_recharge_unit_of_measure - [ sportactivityglove ]</t>
  </si>
  <si>
    <t>battery_average_life_recharge_unit_of_measure - [ kindleaccessories ]</t>
  </si>
  <si>
    <t>battery_average_life_recharge_unit_of_measure - [ phoneaccessory ]</t>
  </si>
  <si>
    <t>battery_average_life_recharge_unit_of_measure - [ cellularphonecase ]</t>
  </si>
  <si>
    <t>battery_average_life_recharge_unit_of_measure - [ recreationball ]</t>
  </si>
  <si>
    <t>battery_average_life_recharge_unit_of_measure - [ accessoryorpartorsupply ]</t>
  </si>
  <si>
    <t>battery_average_life_recharge_unit_of_measure - [ exerciseband ]</t>
  </si>
  <si>
    <t>battery_average_life_recharge_unit_of_measure - [ handheldorpda ]</t>
  </si>
  <si>
    <t>battery_average_life_recharge_unit_of_measure - [ notebookcomputer ]</t>
  </si>
  <si>
    <t>¿El artículo es apto para el microondas? - [ foodstoragecontainer ]</t>
  </si>
  <si>
    <t>Uso recomendado - [ drinkingcup ]</t>
  </si>
  <si>
    <t>Uso recomendado - [ foodstoragecontainer ]</t>
  </si>
  <si>
    <t>Uso recomendado - [ thermos ]</t>
  </si>
  <si>
    <t>Formato de salida de audio - [ kindleaccessories ]</t>
  </si>
  <si>
    <t>Formato de salida de audio - [ consumerelectronics ]</t>
  </si>
  <si>
    <t>Formato de salida de audio - [ WEARABLE_COMPUTER ]</t>
  </si>
  <si>
    <t>Formato de salida de audio - [ phoneaccessory ]</t>
  </si>
  <si>
    <t>Formato de salida de audio - [ accessoryorpartorsupply ]</t>
  </si>
  <si>
    <t>Formato de salida de audio - [ handheldorpda ]</t>
  </si>
  <si>
    <t>Formato de salida de audio - [ notebookcomputer ]</t>
  </si>
  <si>
    <t>Codificación de vídeo - [ kindleaccessories ]</t>
  </si>
  <si>
    <t>Codificación de vídeo - [ consumerelectronics ]</t>
  </si>
  <si>
    <t>Codificación de vídeo - [ WEARABLE_COMPUTER ]</t>
  </si>
  <si>
    <t>Codificación de vídeo - [ phoneaccessory ]</t>
  </si>
  <si>
    <t>Codificación de vídeo - [ accessoryorpartorsupply ]</t>
  </si>
  <si>
    <t>Codificación de vídeo - [ handheldorpda ]</t>
  </si>
  <si>
    <t>Codificación de vídeo - [ notebookcomputer ]</t>
  </si>
  <si>
    <t>Tipos de archivo multimedia - [ kindleaccessories ]</t>
  </si>
  <si>
    <t>Tipos de archivo multimedia - [ consumerelectronics ]</t>
  </si>
  <si>
    <t>Tipos de archivo multimedia - [ WEARABLE_COMPUTER ]</t>
  </si>
  <si>
    <t>Tipos de archivo multimedia - [ phoneaccessory ]</t>
  </si>
  <si>
    <t>Tipos de archivo multimedia - [ accessoryorpartorsupply ]</t>
  </si>
  <si>
    <t>Tipos de archivo multimedia - [ handheldorpda ]</t>
  </si>
  <si>
    <t>Tipos de archivo multimedia - [ notebookcomputer ]</t>
  </si>
  <si>
    <t>Software incluido - [ notebookcomputer ]</t>
  </si>
  <si>
    <t>Tecnología de control parental - [ kindleaccessories ]</t>
  </si>
  <si>
    <t>Tecnología de control parental - [ consumerelectronics ]</t>
  </si>
  <si>
    <t>Tecnología de control parental - [ WEARABLE_COMPUTER ]</t>
  </si>
  <si>
    <t>Tecnología de control parental - [ phoneaccessory ]</t>
  </si>
  <si>
    <t>Tecnología de control parental - [ accessoryorpartorsupply ]</t>
  </si>
  <si>
    <t>Tecnología de control parental - [ handheldorpda ]</t>
  </si>
  <si>
    <t>Tecnología de control parental - [ notebookcomputer ]</t>
  </si>
  <si>
    <t>Tipo de enfoque - [ consumerelectronics ]</t>
  </si>
  <si>
    <t>Tipo de enfoque - [ WEARABLE_COMPUTER ]</t>
  </si>
  <si>
    <t>Tipo de enfoque - [ phoneaccessory ]</t>
  </si>
  <si>
    <t>Tipo de enfoque - [ accessoryorpartorsupply ]</t>
  </si>
  <si>
    <t>Tipo de enfoque - [ handheldorpda ]</t>
  </si>
  <si>
    <t>Tipo de enfoque - [ notebookcomputer ]</t>
  </si>
  <si>
    <t>Tipo de mapa - [ kindleaccessories ]</t>
  </si>
  <si>
    <t>Tipo de mapa - [ consumerelectronics ]</t>
  </si>
  <si>
    <t>Tipo de mapa - [ WEARABLE_COMPUTER ]</t>
  </si>
  <si>
    <t>Tipo de mapa - [ accessoryorpartorsupply ]</t>
  </si>
  <si>
    <t>Tipo de mapa - [ handheldorpda ]</t>
  </si>
  <si>
    <t>Región de DVD - [ consumerelectronics ]</t>
  </si>
  <si>
    <t>Región de DVD - [ WEARABLE_COMPUTER ]</t>
  </si>
  <si>
    <t>Región de DVD - [ phoneaccessory ]</t>
  </si>
  <si>
    <t>Región de DVD - [ accessoryorpartorsupply ]</t>
  </si>
  <si>
    <t>Región de DVD - [ handheldorpda ]</t>
  </si>
  <si>
    <t>Región de DVD - [ notebookcomputer ]</t>
  </si>
  <si>
    <t>Unidad de medida del atributo "Duración media de la batería en conversación" - [ kindleaccessories ]</t>
  </si>
  <si>
    <t>Unidad de medida del atributo "Duración media de la batería en conversación" - [ consumerelectronics ]</t>
  </si>
  <si>
    <t>Unidad de medida del atributo "Duración media de la batería en conversación" - [ WEARABLE_COMPUTER ]</t>
  </si>
  <si>
    <t>Unidad de medida del atributo "Duración media de la batería en conversación" - [ phoneaccessory ]</t>
  </si>
  <si>
    <t>Unidad de medida del atributo "Duración media de la batería en conversación" - [ accessoryorpartorsupply ]</t>
  </si>
  <si>
    <t>Unidad de medida del atributo "Duración media de la batería en conversación" - [ handheldorpda ]</t>
  </si>
  <si>
    <t>Unidad de medida del atributo "Duración media de la batería en conversación" - [ notebookcomputer ]</t>
  </si>
  <si>
    <t>energética de la UE etiqueta de eficiencia de clase - [ consumerelectronics ]</t>
  </si>
  <si>
    <t>energética de la UE etiqueta de eficiencia de clase - [ WEARABLE_COMPUTER ]</t>
  </si>
  <si>
    <t>energética de la UE etiqueta de eficiencia de clase - [ phoneaccessory ]</t>
  </si>
  <si>
    <t>energética de la UE etiqueta de eficiencia de clase - [ accessoryorpartorsupply ]</t>
  </si>
  <si>
    <t>energética de la UE etiqueta de eficiencia de clase - [ drinkingcup ]</t>
  </si>
  <si>
    <t>energética de la UE etiqueta de eficiencia de clase - [ handheldorpda ]</t>
  </si>
  <si>
    <t>energética de la UE etiqueta de eficiencia de clase - [ notebookcomputer ]</t>
  </si>
  <si>
    <t>energética de la UE etiqueta de eficiencia de clase - [ home ]</t>
  </si>
  <si>
    <t>Unidad de medida del atributo "Índice de potencia máximo" - [ kindleaccessories ]</t>
  </si>
  <si>
    <t>Unidad de medida del atributo "Índice de potencia máximo" - [ consumerelectronics ]</t>
  </si>
  <si>
    <t>Unidad de medida del atributo "Índice de potencia máximo" - [ WEARABLE_COMPUTER ]</t>
  </si>
  <si>
    <t>Unidad de medida del atributo "Índice de potencia máximo" - [ phoneaccessory ]</t>
  </si>
  <si>
    <t>Unidad de medida del atributo "Índice de potencia máximo" - [ accessoryorpartorsupply ]</t>
  </si>
  <si>
    <t>Unidad de medida del atributo "Índice de potencia máximo" - [ handheldorpda ]</t>
  </si>
  <si>
    <t>Unidad de medida del atributo "Índice de potencia máximo" - [ notebookcomputer ]</t>
  </si>
  <si>
    <t>Tipo de altavoces - [ kindleaccessories ]</t>
  </si>
  <si>
    <t>Tipo de altavoces - [ consumerelectronics ]</t>
  </si>
  <si>
    <t>Tipo de altavoces - [ WEARABLE_COMPUTER ]</t>
  </si>
  <si>
    <t>Tipo de altavoces - [ phoneaccessory ]</t>
  </si>
  <si>
    <t>Tipo de altavoces - [ accessoryorpartorsupply ]</t>
  </si>
  <si>
    <t>Tipo de altavoces - [ handheldorpda ]</t>
  </si>
  <si>
    <t>Tipo de altavoces - [ notebookcomputer ]</t>
  </si>
  <si>
    <t>Conector - [ kindleaccessories ]</t>
  </si>
  <si>
    <t>Conector - [ consumerelectronics ]</t>
  </si>
  <si>
    <t>Conector - [ WEARABLE_COMPUTER ]</t>
  </si>
  <si>
    <t>Conector - [ accessoryorpartorsupply ]</t>
  </si>
  <si>
    <t>Conector - [ handheldorpda ]</t>
  </si>
  <si>
    <t>Unidad de medida del atributo "Sensibilidad de la señal de audio" - [ kindleaccessories ]</t>
  </si>
  <si>
    <t>Unidad de medida del atributo "Sensibilidad de la señal de audio" - [ consumerelectronics ]</t>
  </si>
  <si>
    <t>Unidad de medida del atributo "Sensibilidad de la señal de audio" - [ WEARABLE_COMPUTER ]</t>
  </si>
  <si>
    <t>Unidad de medida del atributo "Sensibilidad de la señal de audio" - [ phoneaccessory ]</t>
  </si>
  <si>
    <t>Unidad de medida del atributo "Sensibilidad de la señal de audio" - [ accessoryorpartorsupply ]</t>
  </si>
  <si>
    <t>Unidad de medida del atributo "Sensibilidad de la señal de audio" - [ handheldorpda ]</t>
  </si>
  <si>
    <t>Unidad de medida del atributo "Sensibilidad de la señal de audio" - [ notebookcomputer ]</t>
  </si>
  <si>
    <t>Acabado de la cubierta - [ kindleaccessories ]</t>
  </si>
  <si>
    <t>Acabado de la cubierta - [ consumerelectronics ]</t>
  </si>
  <si>
    <t>Acabado de la cubierta - [ WEARABLE_COMPUTER ]</t>
  </si>
  <si>
    <t>Acabado de la cubierta - [ phoneaccessory ]</t>
  </si>
  <si>
    <t>Acabado de la cubierta - [ accessoryorpartorsupply ]</t>
  </si>
  <si>
    <t>Acabado de la cubierta - [ cupholder ]</t>
  </si>
  <si>
    <t>Acabado de la cubierta - [ handheldorpda ]</t>
  </si>
  <si>
    <t>Acabado de la cubierta - [ notebookcomputer ]</t>
  </si>
  <si>
    <t>Tipo de estabilización de imagen - [ consumerelectronics ]</t>
  </si>
  <si>
    <t>Tipo de estabilización de imagen - [ WEARABLE_COMPUTER ]</t>
  </si>
  <si>
    <t>Tipo de estabilización de imagen - [ handheldorpda ]</t>
  </si>
  <si>
    <t>Tipo de visor - [ consumerelectronics ]</t>
  </si>
  <si>
    <t>Tipo de visor - [ WEARABLE_COMPUTER ]</t>
  </si>
  <si>
    <t>Tipo de visor - [ handheldorpda ]</t>
  </si>
  <si>
    <t>Tecnología de la pantalla - [ consumerelectronics ]</t>
  </si>
  <si>
    <t>Tecnología de la pantalla - [ WEARABLE_COMPUTER ]</t>
  </si>
  <si>
    <t>Tecnología de la pantalla - [ officeelectronics ]</t>
  </si>
  <si>
    <t>Tecnología de la pantalla - [ handheldorpda ]</t>
  </si>
  <si>
    <t>Tecnología de la pantalla - [ notebookcomputer ]</t>
  </si>
  <si>
    <t>Ratio de aspecto - [ consumerelectronics ]</t>
  </si>
  <si>
    <t>Ratio de aspecto - [ WEARABLE_COMPUTER ]</t>
  </si>
  <si>
    <t>Ratio de aspecto - [ handheldorpda ]</t>
  </si>
  <si>
    <t>Ratio de aspecto - [ notebookcomputer ]</t>
  </si>
  <si>
    <t>Unidad de apertura mínima - [ consumerelectronics ]</t>
  </si>
  <si>
    <t>Unidad de apertura mínima - [ WEARABLE_COMPUTER ]</t>
  </si>
  <si>
    <t>Unidad de apertura mínima - [ handheldorpda ]</t>
  </si>
  <si>
    <t>Unidad efectiva de resolución de imágenes fijas - [ portableelectronicdevicearmband ]</t>
  </si>
  <si>
    <t>Unidad efectiva de resolución de imágenes fijas - [ consumerelectronics ]</t>
  </si>
  <si>
    <t>Unidad efectiva de resolución de imágenes fijas - [ WEARABLE_COMPUTER ]</t>
  </si>
  <si>
    <t>Unidad efectiva de resolución de imágenes fijas - [ portableelectronicdevicecover ]</t>
  </si>
  <si>
    <t>Unidad efectiva de resolución de imágenes fijas - [ portableelectronicdevicemount ]</t>
  </si>
  <si>
    <t>Unidad efectiva de resolución de imágenes fijas - [ handheldorpda ]</t>
  </si>
  <si>
    <t>Unidad de resolución del sensor fotográfico frontal - [ portableelectronicdevicearmband ]</t>
  </si>
  <si>
    <t>Unidad de resolución del sensor fotográfico frontal - [ portableelectronicdevicecover ]</t>
  </si>
  <si>
    <t>Unidad de resolución del sensor fotográfico frontal - [ portableelectronicdevicemount ]</t>
  </si>
  <si>
    <t>Unidad de resolución del sensor fotográfico frontal - [ notebookcomputer ]</t>
  </si>
  <si>
    <t>Nombre de patrón - [ portableelectronicdevicearmband ]</t>
  </si>
  <si>
    <t>Nombre de patrón - [ portableelectronicdevicecover ]</t>
  </si>
  <si>
    <t>Nombre de patrón - [ cellularphonecase ]</t>
  </si>
  <si>
    <t>Nombre de patrón - [ portableelectronicdevicemount ]</t>
  </si>
  <si>
    <t>Descripción de la cámara - [ portableelectronicdevicearmband ]</t>
  </si>
  <si>
    <t>Descripción de la cámara - [ portableelectronicdevicecover ]</t>
  </si>
  <si>
    <t>Descripción de la cámara - [ portableelectronicdevicemount ]</t>
  </si>
  <si>
    <t>Descripción de la cámara - [ notebookcomputer ]</t>
  </si>
  <si>
    <t>Unidad de medida de la autonomía - [ drinkingcup ]</t>
  </si>
  <si>
    <t>Unidad de medida de profundidad de contador compatible - [ drinkingcup ]</t>
  </si>
  <si>
    <t>Intervalo de temperatura - [ chargingadapter ]</t>
  </si>
  <si>
    <t>Tipo de estructura - [ furnitureleg ]</t>
  </si>
  <si>
    <t>Instrucciones de montaje - [ furnitureleg ]</t>
  </si>
  <si>
    <t>Unidad de profundidad del asiento - [ furnitureleg ]</t>
  </si>
  <si>
    <t>Unidad de medida de la velocidad del procesador - [ notebookcomputer ]</t>
  </si>
  <si>
    <t>Tipo de procesador - [ notebookcomputer ]</t>
  </si>
  <si>
    <t>Tipo de memoria - [ notebookcomputer ]</t>
  </si>
  <si>
    <t>Descripción de la tarjeta gráfica - [ notebookcomputer ]</t>
  </si>
  <si>
    <t>Tecnología de pantalla - [ notebookcomputer ]</t>
  </si>
  <si>
    <t>Interfaz de la tarjeta gráfica - [ notebookcomputer ]</t>
  </si>
  <si>
    <t>Tipo memoria RAM de la tarjeta gráfica - [ notebookcomputer ]</t>
  </si>
  <si>
    <t>Tipo de dispositivo óptico - [ notebookcomputer ]</t>
  </si>
  <si>
    <t>Interfaz de hardware - [ notebookcomputer ]</t>
  </si>
  <si>
    <t>Estándar Comunicación Inalámbrica - [ notebookcomputer ]</t>
  </si>
  <si>
    <t>Tipo de pantalla táctil - [ notebookcomputer ]</t>
  </si>
  <si>
    <t>Velocidad Memoria Unidad - [ notebookcomputer ]</t>
  </si>
  <si>
    <t>max_printspeed_black_white_unit_of_measure - [ notebookcomputer ]</t>
  </si>
  <si>
    <t>Tipo de salida de audio - [ notebookcomputer ]</t>
  </si>
  <si>
    <t>Región objetivo - [ notebookcomputer ]</t>
  </si>
  <si>
    <t>Tecnología de la memoria RAM - [ notebookcomputer ]</t>
  </si>
  <si>
    <t>Fabricante del procesador gráfico - [ notebookcomputer ]</t>
  </si>
  <si>
    <t>max_printspeed_color_unit_of_measure - [ notebookcomputer ]</t>
  </si>
  <si>
    <t>Tecnología del sensor fotográfico - [ notebookcomputer ]</t>
  </si>
  <si>
    <t>Tipo de memoria flash - [ notebookcomputer ]</t>
  </si>
  <si>
    <t>Tipo de placa base - [ notebookcomputer ]</t>
  </si>
  <si>
    <t>Unidad de medida de la memoria RAM gráfica - [ notebookcomputer ]</t>
  </si>
  <si>
    <t>Velocidad Reloj Memoria Unidad - [ notebookcomputer ]</t>
  </si>
  <si>
    <t>Tiempo Respuesta Unidad - [ notebookcomputer ]</t>
  </si>
  <si>
    <t>La unidad de la velocidad rotacional del disco duro - [ notebookcomputer ]</t>
  </si>
  <si>
    <t>Nivel RAID - [ notebookcomputer ]</t>
  </si>
  <si>
    <t>Descripción Teclado - [ notebookcomputer ]</t>
  </si>
  <si>
    <t>Resolución - [ notebookcomputer ]</t>
  </si>
  <si>
    <t>Tecnología del micrófono - [ notebookcomputer ]</t>
  </si>
  <si>
    <t>Unidad de resolución del sensor fotográfico - [ notebookcomputer ]</t>
  </si>
  <si>
    <t>Color de la gema - [ watchband ]</t>
  </si>
  <si>
    <t>Unidad de peso del metal - [ watchband ]</t>
  </si>
  <si>
    <t>Tipo de metal - [ watchband ]</t>
  </si>
  <si>
    <t>Tipo de cierre - [ watchband ]</t>
  </si>
  <si>
    <t>Talla de la gema - [ watchband ]</t>
  </si>
  <si>
    <t>Claridad de la gema - [ watchband ]</t>
  </si>
  <si>
    <t>Engaste - [ watchband ]</t>
  </si>
  <si>
    <t>Unidad de longitud de banda - [ watchband ]</t>
  </si>
  <si>
    <t>Unidad de longitud de la cadena - [ watchband ]</t>
  </si>
  <si>
    <t>Tipo de cadena - [ watchband ]</t>
  </si>
  <si>
    <t>Tipo de gema - [ watchband ]</t>
  </si>
  <si>
    <t>Descripción del forro - [ waistpack ]</t>
  </si>
  <si>
    <t>Tipo de manga - [ shoelace ]</t>
  </si>
  <si>
    <t>Tipo de manga - [ sportinggoods ]</t>
  </si>
  <si>
    <t>Tipo de manga - [ sweatshirt ]</t>
  </si>
  <si>
    <t>flash_point_unit_of_measure - [ inputpen ]</t>
  </si>
  <si>
    <t>flash_point_unit_of_measure - [ sportinggoods ]</t>
  </si>
  <si>
    <t>flash_point_unit_of_measure - [ orthopedicbrace ]</t>
  </si>
  <si>
    <t>flash_point_unit_of_measure - [ bottle ]</t>
  </si>
  <si>
    <t>flash_point_unit_of_measure - [ cupholder ]</t>
  </si>
  <si>
    <t>flash_point_unit_of_measure - [ screenprotector ]</t>
  </si>
  <si>
    <t>flash_point_unit_of_measure - [ sportactivityglove ]</t>
  </si>
  <si>
    <t>flash_point_unit_of_measure - [ watchband ]</t>
  </si>
  <si>
    <t>flash_point_unit_of_measure - [ abisbook ]</t>
  </si>
  <si>
    <t>flash_point_unit_of_measure - [ flatscreendisplaymount ]</t>
  </si>
  <si>
    <t>flash_point_unit_of_measure - [ phoneaccessory ]</t>
  </si>
  <si>
    <t>flash_point_unit_of_measure - [ recreationball ]</t>
  </si>
  <si>
    <t>flash_point_unit_of_measure - [ portableelectronicdevicemount ]</t>
  </si>
  <si>
    <t>flash_point_unit_of_measure - [ shoelace ]</t>
  </si>
  <si>
    <t>flash_point_unit_of_measure - [ sweatshirt ]</t>
  </si>
  <si>
    <t>flash_point_unit_of_measure - [ officeelectronics ]</t>
  </si>
  <si>
    <t>flash_point_unit_of_measure - [ wirelessaccessories ]</t>
  </si>
  <si>
    <t>flash_point_unit_of_measure - [ notebookcomputer ]</t>
  </si>
  <si>
    <t>flash_point_unit_of_measure - [ caralarm ]</t>
  </si>
  <si>
    <t>flash_point_unit_of_measure - [ thermos ]</t>
  </si>
  <si>
    <t>flash_point_unit_of_measure - [ portableelectronicdevicearmband ]</t>
  </si>
  <si>
    <t>flash_point_unit_of_measure - [ consumerelectronics ]</t>
  </si>
  <si>
    <t>flash_point_unit_of_measure - [ WEARABLE_COMPUTER ]</t>
  </si>
  <si>
    <t>flash_point_unit_of_measure - [ portableelectronicdevicecover ]</t>
  </si>
  <si>
    <t>flash_point_unit_of_measure - [ cellphoneholster ]</t>
  </si>
  <si>
    <t>flash_point_unit_of_measure - [ electronicdeviceskin ]</t>
  </si>
  <si>
    <t>flash_point_unit_of_measure - [ furnitureleg ]</t>
  </si>
  <si>
    <t>flash_point_unit_of_measure - [ biometricmonitor ]</t>
  </si>
  <si>
    <t>flash_point_unit_of_measure - [ home ]</t>
  </si>
  <si>
    <t>flash_point_unit_of_measure - [ exercisemat ]</t>
  </si>
  <si>
    <t>flash_point_unit_of_measure - [ waterpurificationunit ]</t>
  </si>
  <si>
    <t>flash_point_unit_of_measure - [ kindleaccessories ]</t>
  </si>
  <si>
    <t>flash_point_unit_of_measure - [ cellularphonecase ]</t>
  </si>
  <si>
    <t>flash_point_unit_of_measure - [ accessoryorpartorsupply ]</t>
  </si>
  <si>
    <t>flash_point_unit_of_measure - [ icecubetray ]</t>
  </si>
  <si>
    <t>flash_point_unit_of_measure - [ exerciseband ]</t>
  </si>
  <si>
    <t>flash_point_unit_of_measure - [ drinkingcup ]</t>
  </si>
  <si>
    <t>flash_point_unit_of_measure - [ foodstoragecontainer ]</t>
  </si>
  <si>
    <t>flash_point_unit_of_measure - [ chargingadapter ]</t>
  </si>
  <si>
    <t>flash_point_unit_of_measure - [ handheldorpda ]</t>
  </si>
  <si>
    <t>flash_point_unit_of_measure - [ accessory ]</t>
  </si>
  <si>
    <t>flash_point_unit_of_measure - [ waistpack ]</t>
  </si>
  <si>
    <t>Lavado del tejido - [ shoelace ]</t>
  </si>
  <si>
    <t>Luz incorporada - [ shoelace ]</t>
  </si>
  <si>
    <t>Unidad de Tiempo Almacenamiento FC - [ waterpurificationunit ]</t>
  </si>
  <si>
    <t>Unidad de Tiempo Almacenamiento FC - [ consumerelectronics ]</t>
  </si>
  <si>
    <t>Unidad de Tiempo Almacenamiento FC - [ recreationball ]</t>
  </si>
  <si>
    <t>Unidad de Tiempo Almacenamiento FC - [ accessoryorpartorsupply ]</t>
  </si>
  <si>
    <t>Unidad de Tiempo Almacenamiento FC - [ exerciseband ]</t>
  </si>
  <si>
    <t>Unidad de Tiempo Almacenamiento FC - [ sportinggoods ]</t>
  </si>
  <si>
    <t>Unidad de Tiempo Almacenamiento FC - [ biometricmonitor ]</t>
  </si>
  <si>
    <t>Unidad de Tiempo Almacenamiento FC - [ orthopedicbrace ]</t>
  </si>
  <si>
    <t>Unidad de Tiempo Almacenamiento FC - [ accessory ]</t>
  </si>
  <si>
    <t>Unidad de Tiempo Almacenamiento FC - [ sportactivityglove ]</t>
  </si>
  <si>
    <t>Unidad de Tiempo Almacenamiento FC - [ home ]</t>
  </si>
  <si>
    <t>Unidad de Tiempo Almacenamiento FC - [ exercisemat ]</t>
  </si>
  <si>
    <t>Acabado - [ consumerelectronics ]</t>
  </si>
  <si>
    <t>Acabado - [ WEARABLE_COMPUTER ]</t>
  </si>
  <si>
    <t>Acabado - [ furnitureleg ]</t>
  </si>
  <si>
    <t>Acabado - [ bottle ]</t>
  </si>
  <si>
    <t>Acabado - [ screenprotector ]</t>
  </si>
  <si>
    <t>Acabado - [ home ]</t>
  </si>
  <si>
    <t>Acabado - [ kindleaccessories ]</t>
  </si>
  <si>
    <t>Acabado - [ phoneaccessory ]</t>
  </si>
  <si>
    <t>Acabado - [ accessoryorpartorsupply ]</t>
  </si>
  <si>
    <t>Acabado - [ icecubetray ]</t>
  </si>
  <si>
    <t>Acabado - [ drinkingcup ]</t>
  </si>
  <si>
    <t>Acabado - [ foodstoragecontainer ]</t>
  </si>
  <si>
    <t>Acabado - [ handheldorpda ]</t>
  </si>
  <si>
    <t>Acabado - [ notebookcomputer ]</t>
  </si>
  <si>
    <t>Acabado - [ thermos ]</t>
  </si>
  <si>
    <t>Método de control - [ flatscreendisplaymount ]</t>
  </si>
  <si>
    <t>Método de control - [ inputpen ]</t>
  </si>
  <si>
    <t>Método de control - [ portableelectronicdevicearmband ]</t>
  </si>
  <si>
    <t>Método de control - [ portableelectronicdevicecover ]</t>
  </si>
  <si>
    <t>Método de control - [ cellularphonecase ]</t>
  </si>
  <si>
    <t>Método de control - [ cellphoneholster ]</t>
  </si>
  <si>
    <t>Método de control - [ electronicdeviceskin ]</t>
  </si>
  <si>
    <t>Método de control - [ icecubetray ]</t>
  </si>
  <si>
    <t>Método de control - [ portableelectronicdevicemount ]</t>
  </si>
  <si>
    <t>Método de control - [ chargingadapter ]</t>
  </si>
  <si>
    <t>Método de control - [ notebookcomputer ]</t>
  </si>
  <si>
    <t>Método de control - [ caralarm ]</t>
  </si>
  <si>
    <t>Unidad de medida de tamaño de tapa - [ waterpurificationunit ]</t>
  </si>
  <si>
    <t>Tipo de base de bombilla - [ thermos ]</t>
  </si>
  <si>
    <t>Unidad de medida de diámetro de cierre - [ waterpurificationunit ]</t>
  </si>
  <si>
    <t>Tipo de material de superficie de caldera - [ waterpurificationunit ]</t>
  </si>
  <si>
    <t>Unidad de medida de diámetro exterior - [ waterpurificationunit ]</t>
  </si>
  <si>
    <t>Unidad de medida de diámetro máximo - [ waterpurificationunit ]</t>
  </si>
  <si>
    <t>Unidad de medida de diámetro en punta estrecha - [ waterpurificationunit ]</t>
  </si>
  <si>
    <t>Unidad de medida de diámetro en punta ancha - [ waterpurificationunit ]</t>
  </si>
  <si>
    <t>neck_diameter_unit_of_measure - [ waterpurificationunit ]</t>
  </si>
  <si>
    <t>Unidad de medida de diámetro exterior de espiga - [ waterpurificationunit ]</t>
  </si>
  <si>
    <t>Unidad de la longitud de la cabeza - [ waterpurificationunit ]</t>
  </si>
  <si>
    <t>Unidad de la altura interna - [ waterpurificationunit ]</t>
  </si>
  <si>
    <t>temperature_accuracy_unit_of_measure - [ waterpurificationunit ]</t>
  </si>
  <si>
    <t>Unidad del diámetro de la bombilla - [ waterpurificationunit ]</t>
  </si>
  <si>
    <t>Diámetro Eje Unidad - [ waterpurificationunit ]</t>
  </si>
  <si>
    <t>temperature_stability_unit_of_measure - [ waterpurificationunit ]</t>
  </si>
  <si>
    <t>Unidad del grosor de la pared - [ waterpurificationunit ]</t>
  </si>
  <si>
    <t>Unidad de la profundidad interior - [ waterpurificationunit ]</t>
  </si>
  <si>
    <t>Unidad del diámetro interno - [ waterpurificationunit ]</t>
  </si>
  <si>
    <t>Unidad de las dimensiones externas de la entrada - [ waterpurificationunit ]</t>
  </si>
  <si>
    <t>Tipo de recipiente - [ waterpurificationunit ]</t>
  </si>
  <si>
    <t>Unidad de la anchura interna - [ waterpurificationunit ]</t>
  </si>
  <si>
    <t>Riesgo del GDPR - [ inputpen ]</t>
  </si>
  <si>
    <t>Riesgo del GDPR - [ portableelectronicdevicearmband ]</t>
  </si>
  <si>
    <t>Riesgo del GDPR - [ portableelectronicdevicecover ]</t>
  </si>
  <si>
    <t>Riesgo del GDPR - [ cellphoneholster ]</t>
  </si>
  <si>
    <t>Riesgo del GDPR - [ electronicdeviceskin ]</t>
  </si>
  <si>
    <t>Riesgo del GDPR - [ abisbook ]</t>
  </si>
  <si>
    <t>Riesgo del GDPR - [ flatscreendisplaymount ]</t>
  </si>
  <si>
    <t>Riesgo del GDPR - [ phoneaccessory ]</t>
  </si>
  <si>
    <t>Riesgo del GDPR - [ cellularphonecase ]</t>
  </si>
  <si>
    <t>Riesgo del GDPR - [ portableelectronicdevicemount ]</t>
  </si>
  <si>
    <t>Riesgo del GDPR - [ chargingadapter ]</t>
  </si>
  <si>
    <t>Riesgo del GDPR - [ notebookcomputer ]</t>
  </si>
  <si>
    <t>Riesgo del GDPR - [ caralarm ]</t>
  </si>
  <si>
    <t>Dureza del lápiz - [ screenprotector ]</t>
  </si>
  <si>
    <t>Cobertura - [ screenprotector ]</t>
  </si>
  <si>
    <t>Código Lexile - [ abisbook ]</t>
  </si>
  <si>
    <t>Idioma - [ abisbook ]</t>
  </si>
  <si>
    <t>Tipo de libro de texto - [ abisbook ]</t>
  </si>
  <si>
    <t>Descripción del control remoto - [ caralarm ]</t>
  </si>
  <si>
    <t>Material de la guarda - [ sportinggoods ]</t>
  </si>
  <si>
    <t>Composición de materiales - [ kindleaccessories ]</t>
  </si>
  <si>
    <t>Composición de materiales - [ consumerelectronics ]</t>
  </si>
  <si>
    <t>Composición de materiales - [ WEARABLE_COMPUTER ]</t>
  </si>
  <si>
    <t>Composición de materiales - [ phoneaccessory ]</t>
  </si>
  <si>
    <t>Composición de materiales - [ accessoryorpartorsupply ]</t>
  </si>
  <si>
    <t>Composición de materiales - [ furnitureleg ]</t>
  </si>
  <si>
    <t>Composición de materiales - [ handheldorpda ]</t>
  </si>
  <si>
    <t>Composición de materiales - [ notebookcomputer ]</t>
  </si>
  <si>
    <t>Mecanismo de resistencia - [ sportinggoods ]</t>
  </si>
  <si>
    <t>Estilo de la parte de abajo - [ sportinggoods ]</t>
  </si>
  <si>
    <t>Acción - [ sportinggoods ]</t>
  </si>
  <si>
    <t>Tamaño de la cabeza - [ sportinggoods ]</t>
  </si>
  <si>
    <t>Características del material - [ foodstoragecontainer ]</t>
  </si>
  <si>
    <t>Protocolo de conectividad - [ portableelectronicdevicearmband ]</t>
  </si>
  <si>
    <t>Protocolo de conectividad - [ portableelectronicdevicecover ]</t>
  </si>
  <si>
    <t>Protocolo de conectividad - [ portableelectronicdevicemount ]</t>
  </si>
  <si>
    <t>Protocolo de conectividad - [ foodstoragecontainer ]</t>
  </si>
  <si>
    <t>Protocolo de conectividad - [ bottle ]</t>
  </si>
  <si>
    <t>Modo de salida de audio - [ notebookcomputer ]</t>
  </si>
  <si>
    <t>Tipo de amplificador - [ consumerelectronics ]</t>
  </si>
  <si>
    <t>Tipo de amplificador - [ WEARABLE_COMPUTER ]</t>
  </si>
  <si>
    <t>Tipo de amplificador - [ phoneaccessory ]</t>
  </si>
  <si>
    <t>Tipo de amplificador - [ accessoryorpartorsupply ]</t>
  </si>
  <si>
    <t>Tipo de amplificador - [ handheldorpda ]</t>
  </si>
  <si>
    <t>Tipo de amplificador - [ notebookcomputer ]</t>
  </si>
  <si>
    <t>Género del conector - [ kindleaccessories ]</t>
  </si>
  <si>
    <t>Género del conector - [ consumerelectronics ]</t>
  </si>
  <si>
    <t>Género del conector - [ WEARABLE_COMPUTER ]</t>
  </si>
  <si>
    <t>Género del conector - [ phoneaccessory ]</t>
  </si>
  <si>
    <t>Género del conector - [ accessoryorpartorsupply ]</t>
  </si>
  <si>
    <t>Género del conector - [ chargingadapter ]</t>
  </si>
  <si>
    <t>Género del conector - [ handheldorpda ]</t>
  </si>
  <si>
    <t>Género del conector - [ notebookcomputer ]</t>
  </si>
  <si>
    <t>Dedicación del flash - [ consumerelectronics ]</t>
  </si>
  <si>
    <t>Dedicación del flash - [ WEARABLE_COMPUTER ]</t>
  </si>
  <si>
    <t>Dedicación del flash - [ phoneaccessory ]</t>
  </si>
  <si>
    <t>Dedicación del flash - [ accessoryorpartorsupply ]</t>
  </si>
  <si>
    <t>Dedicación del flash - [ handheldorpda ]</t>
  </si>
  <si>
    <t>Dedicación del flash - [ notebookcomputer ]</t>
  </si>
  <si>
    <t>Tipo de filtro de efectos fotográficos - [ consumerelectronics ]</t>
  </si>
  <si>
    <t>Tipo de filtro de efectos fotográficos - [ WEARABLE_COMPUTER ]</t>
  </si>
  <si>
    <t>Tipo de filtro de efectos fotográficos - [ phoneaccessory ]</t>
  </si>
  <si>
    <t>Tipo de filtro de efectos fotográficos - [ accessoryorpartorsupply ]</t>
  </si>
  <si>
    <t>Tipo de filtro de efectos fotográficos - [ handheldorpda ]</t>
  </si>
  <si>
    <t>Tipo de filtro de efectos fotográficos - [ notebookcomputer ]</t>
  </si>
  <si>
    <t>Tipo de montura del filtro de efectos fotográficos - [ consumerelectronics ]</t>
  </si>
  <si>
    <t>Tipo de montura del filtro de efectos fotográficos - [ WEARABLE_COMPUTER ]</t>
  </si>
  <si>
    <t>Tipo de montura del filtro de efectos fotográficos - [ phoneaccessory ]</t>
  </si>
  <si>
    <t>Tipo de montura del filtro de efectos fotográficos - [ accessoryorpartorsupply ]</t>
  </si>
  <si>
    <t>Tipo de montura del filtro de efectos fotográficos - [ handheldorpda ]</t>
  </si>
  <si>
    <t>Tipo de montura del filtro de efectos fotográficos - [ notebookcomputer ]</t>
  </si>
  <si>
    <t>Tamaño del filtro drop-in - [ consumerelectronics ]</t>
  </si>
  <si>
    <t>Tamaño del filtro drop-in - [ WEARABLE_COMPUTER ]</t>
  </si>
  <si>
    <t>Tamaño del filtro drop-in - [ phoneaccessory ]</t>
  </si>
  <si>
    <t>Tamaño del filtro drop-in - [ accessoryorpartorsupply ]</t>
  </si>
  <si>
    <t>Tamaño del filtro drop-in - [ handheldorpda ]</t>
  </si>
  <si>
    <t>Tamaño del filtro drop-in - [ notebookcomputer ]</t>
  </si>
  <si>
    <t>Región de Blu-ray - [ consumerelectronics ]</t>
  </si>
  <si>
    <t>Región de Blu-ray - [ WEARABLE_COMPUTER ]</t>
  </si>
  <si>
    <t>Región de Blu-ray - [ phoneaccessory ]</t>
  </si>
  <si>
    <t>Región de Blu-ray - [ accessoryorpartorsupply ]</t>
  </si>
  <si>
    <t>Región de Blu-ray - [ handheldorpda ]</t>
  </si>
  <si>
    <t>Región de Blu-ray - [ notebookcomputer ]</t>
  </si>
  <si>
    <t>Número de canales de audio - [ consumerelectronics ]</t>
  </si>
  <si>
    <t>Número de canales de audio - [ WEARABLE_COMPUTER ]</t>
  </si>
  <si>
    <t>Número de canales de audio - [ handheldorpda ]</t>
  </si>
  <si>
    <t>Factor de forma de los auriculares - [ consumerelectronics ]</t>
  </si>
  <si>
    <t>Factor de forma de los auriculares - [ WEARABLE_COMPUTER ]</t>
  </si>
  <si>
    <t>Factor de forma de los auriculares - [ handheldorpda ]</t>
  </si>
  <si>
    <t>Descripción del flash - [ consumerelectronics ]</t>
  </si>
  <si>
    <t>Descripción del flash - [ WEARABLE_COMPUTER ]</t>
  </si>
  <si>
    <t>Descripción del flash - [ handheldorpda ]</t>
  </si>
  <si>
    <t>Número de serie del proveedor necesario para devoluciones - [ portableelectronicdevicearmband ]</t>
  </si>
  <si>
    <t>Tamaño de anclaje - [ cellphoneholster ]</t>
  </si>
  <si>
    <t>Unidad de la corriente de salida - [ chargingadapter ]</t>
  </si>
  <si>
    <t>Unidad de potencia de salida - [ chargingadapter ]</t>
  </si>
  <si>
    <t>Unidad del voltaje de entrada - [ chargingadapter ]</t>
  </si>
  <si>
    <t>Material de la hoja - [ thermos ]</t>
  </si>
  <si>
    <t>Tipo de base - [ furnitureleg ]</t>
  </si>
  <si>
    <t>Socket de la CPU - [ notebookcomputer ]</t>
  </si>
  <si>
    <t>Descripción del disco duro - [ notebookcomputer ]</t>
  </si>
  <si>
    <t>Formatos adicionales 1 - [ notebookcomputer ]</t>
  </si>
  <si>
    <t>Marca del procesador - [ notebookcomputer ]</t>
  </si>
  <si>
    <t>Interfaz de disco duro - [ notebookcomputer ]</t>
  </si>
  <si>
    <t>greyscale_depth - [ notebookcomputer ]</t>
  </si>
  <si>
    <t>Energy Star - [ notebookcomputer ]</t>
  </si>
  <si>
    <t>Tamaño Disco Duro Unidad - [ notebookcomputer ]</t>
  </si>
  <si>
    <t>Idioma - [ notebookcomputer ]</t>
  </si>
  <si>
    <t>belt_length_unit_of_measure - [ accessory ]</t>
  </si>
  <si>
    <t>Imperfecciones en la superficie de la perla - [ watchband ]</t>
  </si>
  <si>
    <t>Grosor del nácar - [ watchband ]</t>
  </si>
  <si>
    <t>Método por el que se ensartó la perla - [ watchband ]</t>
  </si>
  <si>
    <t>Talla general - [ inputpen ]</t>
  </si>
  <si>
    <t>Talla general - [ sportinggoods ]</t>
  </si>
  <si>
    <t>Talla general - [ orthopedicbrace ]</t>
  </si>
  <si>
    <t>Talla general - [ bottle ]</t>
  </si>
  <si>
    <t>Talla general - [ cupholder ]</t>
  </si>
  <si>
    <t>Talla general - [ screenprotector ]</t>
  </si>
  <si>
    <t>Talla general - [ sportactivityglove ]</t>
  </si>
  <si>
    <t>Talla general - [ watchband ]</t>
  </si>
  <si>
    <t>Talla general - [ flatscreendisplaymount ]</t>
  </si>
  <si>
    <t>Talla general - [ phoneaccessory ]</t>
  </si>
  <si>
    <t>Talla general - [ recreationball ]</t>
  </si>
  <si>
    <t>Talla general - [ portableelectronicdevicemount ]</t>
  </si>
  <si>
    <t>Talla general - [ shoelace ]</t>
  </si>
  <si>
    <t>Talla general - [ sweatshirt ]</t>
  </si>
  <si>
    <t>Talla general - [ officeelectronics ]</t>
  </si>
  <si>
    <t>Talla general - [ wirelessaccessories ]</t>
  </si>
  <si>
    <t>Talla general - [ notebookcomputer ]</t>
  </si>
  <si>
    <t>Talla general - [ caralarm ]</t>
  </si>
  <si>
    <t>Talla general - [ thermos ]</t>
  </si>
  <si>
    <t>Talla general - [ consumerelectronics ]</t>
  </si>
  <si>
    <t>Talla general - [ WEARABLE_COMPUTER ]</t>
  </si>
  <si>
    <t>Talla general - [ portableelectronicdevicecover ]</t>
  </si>
  <si>
    <t>Talla general - [ cellphoneholster ]</t>
  </si>
  <si>
    <t>Talla general - [ electronicdeviceskin ]</t>
  </si>
  <si>
    <t>Talla general - [ furnitureleg ]</t>
  </si>
  <si>
    <t>Talla general - [ biometricmonitor ]</t>
  </si>
  <si>
    <t>Talla general - [ home ]</t>
  </si>
  <si>
    <t>Talla general - [ exercisemat ]</t>
  </si>
  <si>
    <t>Talla general - [ waterpurificationunit ]</t>
  </si>
  <si>
    <t>Talla general - [ kindleaccessories ]</t>
  </si>
  <si>
    <t>Talla general - [ cellularphonecase ]</t>
  </si>
  <si>
    <t>Talla general - [ accessoryorpartorsupply ]</t>
  </si>
  <si>
    <t>Talla general - [ icecubetray ]</t>
  </si>
  <si>
    <t>Talla general - [ exerciseband ]</t>
  </si>
  <si>
    <t>Talla general - [ drinkingcup ]</t>
  </si>
  <si>
    <t>Talla general - [ foodstoragecontainer ]</t>
  </si>
  <si>
    <t>Talla general - [ chargingadapter ]</t>
  </si>
  <si>
    <t>Talla general - [ handheldorpda ]</t>
  </si>
  <si>
    <t>Talla general - [ accessory ]</t>
  </si>
  <si>
    <t>Talla general - [ waistpack ]</t>
  </si>
  <si>
    <t>Factor de forma - [ portableelectronicdevicearmband ]</t>
  </si>
  <si>
    <t>Factor de forma - [ portableelectronicdevicecover ]</t>
  </si>
  <si>
    <t>Factor de forma - [ cellularphonecase ]</t>
  </si>
  <si>
    <t>Factor de forma - [ cellphoneholster ]</t>
  </si>
  <si>
    <t>Factor de forma - [ portableelectronicdevicemount ]</t>
  </si>
  <si>
    <t>Factor de forma - [ wirelessaccessories ]</t>
  </si>
  <si>
    <t>Factor de forma - [ notebookcomputer ]</t>
  </si>
  <si>
    <t>Unidad de medida del atributo "Peso del envío" - [ consumerelectronics ]</t>
  </si>
  <si>
    <t>Unidad de medida del atributo "Peso del envío" - [ WEARABLE_COMPUTER ]</t>
  </si>
  <si>
    <t>Unidad de medida del atributo "Peso del envío" - [ sportinggoods ]</t>
  </si>
  <si>
    <t>Unidad de medida del atributo "Peso del envío" - [ screenprotector ]</t>
  </si>
  <si>
    <t>Unidad de medida del atributo "Peso del envío" - [ home ]</t>
  </si>
  <si>
    <t>Unidad de medida del atributo "Peso del envío" - [ kindleaccessories ]</t>
  </si>
  <si>
    <t>Unidad de medida del atributo "Peso del envío" - [ phoneaccessory ]</t>
  </si>
  <si>
    <t>Unidad de medida del atributo "Peso del envío" - [ accessoryorpartorsupply ]</t>
  </si>
  <si>
    <t>Unidad de medida del atributo "Peso del envío" - [ officeelectronics ]</t>
  </si>
  <si>
    <t>Unidad de medida del atributo "Peso del envío" - [ handheldorpda ]</t>
  </si>
  <si>
    <t>Unidad de medida del atributo "Peso del envío" - [ accessory ]</t>
  </si>
  <si>
    <t>Unidad de medida del atributo "Peso del envío" - [ wirelessaccessories ]</t>
  </si>
  <si>
    <t>Unidad de medida del atributo "Peso del envío" - [ notebookcomputer ]</t>
  </si>
  <si>
    <t>Unidad de medida altura del artículo - [ inputpen ]</t>
  </si>
  <si>
    <t>Unidad de medida altura del artículo - [ sportinggoods ]</t>
  </si>
  <si>
    <t>Unidad de medida altura del artículo - [ orthopedicbrace ]</t>
  </si>
  <si>
    <t>Unidad de medida altura del artículo - [ sportactivityglove ]</t>
  </si>
  <si>
    <t>Unidad de medida altura del artículo - [ watchband ]</t>
  </si>
  <si>
    <t>Unidad de medida altura del artículo - [ abisbook ]</t>
  </si>
  <si>
    <t>Unidad de medida altura del artículo - [ flatscreendisplaymount ]</t>
  </si>
  <si>
    <t>Unidad de medida altura del artículo - [ phoneaccessory ]</t>
  </si>
  <si>
    <t>Unidad de medida altura del artículo - [ recreationball ]</t>
  </si>
  <si>
    <t>Unidad de medida altura del artículo - [ portableelectronicdevicemount ]</t>
  </si>
  <si>
    <t>Unidad de medida altura del artículo - [ shoelace ]</t>
  </si>
  <si>
    <t>Unidad de medida altura del artículo - [ officeelectronics ]</t>
  </si>
  <si>
    <t>Unidad de medida altura del artículo - [ wirelessaccessories ]</t>
  </si>
  <si>
    <t>Unidad de medida altura del artículo - [ caralarm ]</t>
  </si>
  <si>
    <t>Unidad de medida altura del artículo - [ portableelectronicdevicearmband ]</t>
  </si>
  <si>
    <t>Unidad de medida altura del artículo - [ consumerelectronics ]</t>
  </si>
  <si>
    <t>Unidad de medida altura del artículo - [ WEARABLE_COMPUTER ]</t>
  </si>
  <si>
    <t>Unidad de medida altura del artículo - [ portableelectronicdevicecover ]</t>
  </si>
  <si>
    <t>Unidad de medida altura del artículo - [ cellphoneholster ]</t>
  </si>
  <si>
    <t>Unidad de medida altura del artículo - [ electronicdeviceskin ]</t>
  </si>
  <si>
    <t>Unidad de medida altura del artículo - [ biometricmonitor ]</t>
  </si>
  <si>
    <t>Unidad de medida altura del artículo - [ home ]</t>
  </si>
  <si>
    <t>Unidad de medida altura del artículo - [ kindleaccessories ]</t>
  </si>
  <si>
    <t>Unidad de medida altura del artículo - [ cellularphonecase ]</t>
  </si>
  <si>
    <t>Unidad de medida altura del artículo - [ accessoryorpartorsupply ]</t>
  </si>
  <si>
    <t>Unidad de medida altura del artículo - [ exerciseband ]</t>
  </si>
  <si>
    <t>Unidad de medida altura del artículo - [ chargingadapter ]</t>
  </si>
  <si>
    <t>Unidad de medida altura del artículo - [ waistpack ]</t>
  </si>
  <si>
    <t>Unidad de medida anchura del artículo - [ inputpen ]</t>
  </si>
  <si>
    <t>Unidad de medida anchura del artículo - [ sportinggoods ]</t>
  </si>
  <si>
    <t>Unidad de medida anchura del artículo - [ orthopedicbrace ]</t>
  </si>
  <si>
    <t>Unidad de medida anchura del artículo - [ sportactivityglove ]</t>
  </si>
  <si>
    <t>Unidad de medida anchura del artículo - [ watchband ]</t>
  </si>
  <si>
    <t>Unidad de medida anchura del artículo - [ abisbook ]</t>
  </si>
  <si>
    <t>Unidad de medida anchura del artículo - [ flatscreendisplaymount ]</t>
  </si>
  <si>
    <t>Unidad de medida anchura del artículo - [ phoneaccessory ]</t>
  </si>
  <si>
    <t>Unidad de medida anchura del artículo - [ recreationball ]</t>
  </si>
  <si>
    <t>Unidad de medida anchura del artículo - [ portableelectronicdevicemount ]</t>
  </si>
  <si>
    <t>Unidad de medida anchura del artículo - [ shoelace ]</t>
  </si>
  <si>
    <t>Unidad de medida anchura del artículo - [ officeelectronics ]</t>
  </si>
  <si>
    <t>Unidad de medida anchura del artículo - [ wirelessaccessories ]</t>
  </si>
  <si>
    <t>Unidad de medida anchura del artículo - [ caralarm ]</t>
  </si>
  <si>
    <t>Unidad de medida anchura del artículo - [ portableelectronicdevicearmband ]</t>
  </si>
  <si>
    <t>Unidad de medida anchura del artículo - [ consumerelectronics ]</t>
  </si>
  <si>
    <t>Unidad de medida anchura del artículo - [ WEARABLE_COMPUTER ]</t>
  </si>
  <si>
    <t>Unidad de medida anchura del artículo - [ portableelectronicdevicecover ]</t>
  </si>
  <si>
    <t>Unidad de medida anchura del artículo - [ cellphoneholster ]</t>
  </si>
  <si>
    <t>Unidad de medida anchura del artículo - [ electronicdeviceskin ]</t>
  </si>
  <si>
    <t>Unidad de medida anchura del artículo - [ biometricmonitor ]</t>
  </si>
  <si>
    <t>Unidad de medida anchura del artículo - [ home ]</t>
  </si>
  <si>
    <t>Unidad de medida anchura del artículo - [ kindleaccessories ]</t>
  </si>
  <si>
    <t>Unidad de medida anchura del artículo - [ cellularphonecase ]</t>
  </si>
  <si>
    <t>Unidad de medida anchura del artículo - [ accessoryorpartorsupply ]</t>
  </si>
  <si>
    <t>Unidad de medida anchura del artículo - [ exerciseband ]</t>
  </si>
  <si>
    <t>Unidad de medida anchura del artículo - [ chargingadapter ]</t>
  </si>
  <si>
    <t>Unidad de medida anchura del artículo - [ waistpack ]</t>
  </si>
  <si>
    <t>Unidad de medida del atributo "Longitud del producto" - [ inputpen ]</t>
  </si>
  <si>
    <t>Unidad de medida del atributo "Longitud del producto" - [ sportinggoods ]</t>
  </si>
  <si>
    <t>Unidad de medida del atributo "Longitud del producto" - [ orthopedicbrace ]</t>
  </si>
  <si>
    <t>Unidad de medida del atributo "Longitud del producto" - [ sportactivityglove ]</t>
  </si>
  <si>
    <t>Unidad de medida del atributo "Longitud del producto" - [ watchband ]</t>
  </si>
  <si>
    <t>Unidad de medida del atributo "Longitud del producto" - [ abisbook ]</t>
  </si>
  <si>
    <t>Unidad de medida del atributo "Longitud del producto" - [ flatscreendisplaymount ]</t>
  </si>
  <si>
    <t>Unidad de medida del atributo "Longitud del producto" - [ phoneaccessory ]</t>
  </si>
  <si>
    <t>Unidad de medida del atributo "Longitud del producto" - [ recreationball ]</t>
  </si>
  <si>
    <t>Unidad de medida del atributo "Longitud del producto" - [ portableelectronicdevicemount ]</t>
  </si>
  <si>
    <t>Unidad de medida del atributo "Longitud del producto" - [ shoelace ]</t>
  </si>
  <si>
    <t>Unidad de medida del atributo "Longitud del producto" - [ officeelectronics ]</t>
  </si>
  <si>
    <t>Unidad de medida del atributo "Longitud del producto" - [ wirelessaccessories ]</t>
  </si>
  <si>
    <t>Unidad de medida del atributo "Longitud del producto" - [ caralarm ]</t>
  </si>
  <si>
    <t>Unidad de medida del atributo "Longitud del producto" - [ portableelectronicdevicearmband ]</t>
  </si>
  <si>
    <t>Unidad de medida del atributo "Longitud del producto" - [ consumerelectronics ]</t>
  </si>
  <si>
    <t>Unidad de medida del atributo "Longitud del producto" - [ WEARABLE_COMPUTER ]</t>
  </si>
  <si>
    <t>Unidad de medida del atributo "Longitud del producto" - [ portableelectronicdevicecover ]</t>
  </si>
  <si>
    <t>Unidad de medida del atributo "Longitud del producto" - [ cellphoneholster ]</t>
  </si>
  <si>
    <t>Unidad de medida del atributo "Longitud del producto" - [ electronicdeviceskin ]</t>
  </si>
  <si>
    <t>Unidad de medida del atributo "Longitud del producto" - [ biometricmonitor ]</t>
  </si>
  <si>
    <t>Unidad de medida del atributo "Longitud del producto" - [ home ]</t>
  </si>
  <si>
    <t>Unidad de medida del atributo "Longitud del producto" - [ kindleaccessories ]</t>
  </si>
  <si>
    <t>Unidad de medida del atributo "Longitud del producto" - [ cellularphonecase ]</t>
  </si>
  <si>
    <t>Unidad de medida del atributo "Longitud del producto" - [ accessoryorpartorsupply ]</t>
  </si>
  <si>
    <t>Unidad de medida del atributo "Longitud del producto" - [ exerciseband ]</t>
  </si>
  <si>
    <t>Unidad de medida del atributo "Longitud del producto" - [ chargingadapter ]</t>
  </si>
  <si>
    <t>Unidad de medida del atributo "Longitud del producto" - [ waistpack ]</t>
  </si>
  <si>
    <t>Anchura del zapato - [ recreationball ]</t>
  </si>
  <si>
    <t>Anchura del zapato - [ exerciseband ]</t>
  </si>
  <si>
    <t>Anchura del zapato - [ shoelace ]</t>
  </si>
  <si>
    <t>Anchura del zapato - [ sportinggoods ]</t>
  </si>
  <si>
    <t>Anchura del zapato - [ sportactivityglove ]</t>
  </si>
  <si>
    <t>Unidad de medida peso del artículo en display - [ recreationball ]</t>
  </si>
  <si>
    <t>Unidad de medida peso del artículo en display - [ icecubetray ]</t>
  </si>
  <si>
    <t>Unidad de medida peso del artículo en display - [ exerciseband ]</t>
  </si>
  <si>
    <t>Unidad de medida peso del artículo en display - [ drinkingcup ]</t>
  </si>
  <si>
    <t>Unidad de medida peso del artículo en display - [ sportinggoods ]</t>
  </si>
  <si>
    <t>Unidad de medida peso del artículo en display - [ biometricmonitor ]</t>
  </si>
  <si>
    <t>Unidad de medida peso del artículo en display - [ bottle ]</t>
  </si>
  <si>
    <t>Unidad de medida peso del artículo en display - [ sportactivityglove ]</t>
  </si>
  <si>
    <t>Unidad de medida peso del artículo en display - [ notebookcomputer ]</t>
  </si>
  <si>
    <t>Unidad de medida peso del artículo en display - [ thermos ]</t>
  </si>
  <si>
    <t>Unidad de medida peso del artículo en display - [ home ]</t>
  </si>
  <si>
    <t>Unidad de volumen de líquido - [ waterpurificationunit ]</t>
  </si>
  <si>
    <t>Unidad de volumen de líquido - [ recreationball ]</t>
  </si>
  <si>
    <t>Unidad de volumen de líquido - [ icecubetray ]</t>
  </si>
  <si>
    <t>Unidad de volumen de líquido - [ exerciseband ]</t>
  </si>
  <si>
    <t>Unidad de volumen de líquido - [ drinkingcup ]</t>
  </si>
  <si>
    <t>Unidad de volumen de líquido - [ biometricmonitor ]</t>
  </si>
  <si>
    <t>Unidad de volumen de líquido - [ orthopedicbrace ]</t>
  </si>
  <si>
    <t>Unidad de volumen de líquido - [ cupholder ]</t>
  </si>
  <si>
    <t>Unidad de volumen de líquido - [ sportactivityglove ]</t>
  </si>
  <si>
    <t>Unidad de volumen de líquido - [ thermos ]</t>
  </si>
  <si>
    <t>Unidad de medida anchura del artículo en display - [ sportinggoods ]</t>
  </si>
  <si>
    <t>Unidad de medida anchura del artículo en display - [ biometricmonitor ]</t>
  </si>
  <si>
    <t>Unidad de medida anchura del artículo en display - [ orthopedicbrace ]</t>
  </si>
  <si>
    <t>Unidad de medida anchura del artículo en display - [ bottle ]</t>
  </si>
  <si>
    <t>Unidad de medida anchura del artículo en display - [ cupholder ]</t>
  </si>
  <si>
    <t>Unidad de medida anchura del artículo en display - [ sportactivityglove ]</t>
  </si>
  <si>
    <t>Unidad de medida anchura del artículo en display - [ home ]</t>
  </si>
  <si>
    <t>Unidad de medida anchura del artículo en display - [ recreationball ]</t>
  </si>
  <si>
    <t>Unidad de medida anchura del artículo en display - [ icecubetray ]</t>
  </si>
  <si>
    <t>Unidad de medida anchura del artículo en display - [ exerciseband ]</t>
  </si>
  <si>
    <t>Unidad de medida anchura del artículo en display - [ drinkingcup ]</t>
  </si>
  <si>
    <t>Unidad de medida anchura del artículo en display - [ foodstoragecontainer ]</t>
  </si>
  <si>
    <t>Unidad de medida anchura del artículo en display - [ handheldorpda ]</t>
  </si>
  <si>
    <t>Unidad de medida anchura del artículo en display - [ thermos ]</t>
  </si>
  <si>
    <t>Unidad de medida longitud del artículo en display - [ consumerelectronics ]</t>
  </si>
  <si>
    <t>Unidad de medida longitud del artículo en display - [ WEARABLE_COMPUTER ]</t>
  </si>
  <si>
    <t>Unidad de medida longitud del artículo en display - [ sportinggoods ]</t>
  </si>
  <si>
    <t>Unidad de medida longitud del artículo en display - [ biometricmonitor ]</t>
  </si>
  <si>
    <t>Unidad de medida longitud del artículo en display - [ orthopedicbrace ]</t>
  </si>
  <si>
    <t>Unidad de medida longitud del artículo en display - [ bottle ]</t>
  </si>
  <si>
    <t>Unidad de medida longitud del artículo en display - [ cupholder ]</t>
  </si>
  <si>
    <t>Unidad de medida longitud del artículo en display - [ sportactivityglove ]</t>
  </si>
  <si>
    <t>Unidad de medida longitud del artículo en display - [ watchband ]</t>
  </si>
  <si>
    <t>Unidad de medida longitud del artículo en display - [ home ]</t>
  </si>
  <si>
    <t>Unidad de medida longitud del artículo en display - [ phoneaccessory ]</t>
  </si>
  <si>
    <t>Unidad de medida longitud del artículo en display - [ recreationball ]</t>
  </si>
  <si>
    <t>Unidad de medida longitud del artículo en display - [ accessoryorpartorsupply ]</t>
  </si>
  <si>
    <t>Unidad de medida longitud del artículo en display - [ icecubetray ]</t>
  </si>
  <si>
    <t>Unidad de medida longitud del artículo en display - [ exerciseband ]</t>
  </si>
  <si>
    <t>Unidad de medida longitud del artículo en display - [ drinkingcup ]</t>
  </si>
  <si>
    <t>Unidad de medida longitud del artículo en display - [ foodstoragecontainer ]</t>
  </si>
  <si>
    <t>Unidad de medida longitud del artículo en display - [ handheldorpda ]</t>
  </si>
  <si>
    <t>Unidad de medida longitud del artículo en display - [ thermos ]</t>
  </si>
  <si>
    <t>Forma del producto - [ waterpurificationunit ]</t>
  </si>
  <si>
    <t>Forma del producto - [ kindleaccessories ]</t>
  </si>
  <si>
    <t>Forma del producto - [ consumerelectronics ]</t>
  </si>
  <si>
    <t>Forma del producto - [ WEARABLE_COMPUTER ]</t>
  </si>
  <si>
    <t>Forma del producto - [ accessoryorpartorsupply ]</t>
  </si>
  <si>
    <t>Forma del producto - [ icecubetray ]</t>
  </si>
  <si>
    <t>Forma del producto - [ drinkingcup ]</t>
  </si>
  <si>
    <t>Forma del producto - [ foodstoragecontainer ]</t>
  </si>
  <si>
    <t>Forma del producto - [ furnitureleg ]</t>
  </si>
  <si>
    <t>Forma del producto - [ bottle ]</t>
  </si>
  <si>
    <t>Forma del producto - [ handheldorpda ]</t>
  </si>
  <si>
    <t>Forma del producto - [ home ]</t>
  </si>
  <si>
    <t>Unidad de medida de la altura - [ icecubetray ]</t>
  </si>
  <si>
    <t>Unidad de medida de la altura - [ drinkingcup ]</t>
  </si>
  <si>
    <t>Unidad de medida de la altura - [ sportinggoods ]</t>
  </si>
  <si>
    <t>Unidad de medida de la altura - [ foodstoragecontainer ]</t>
  </si>
  <si>
    <t>Unidad de medida de la altura - [ orthopedicbrace ]</t>
  </si>
  <si>
    <t>Unidad de medida de la altura - [ bottle ]</t>
  </si>
  <si>
    <t>Unidad de medida de la altura - [ cupholder ]</t>
  </si>
  <si>
    <t>Unidad de medida de la altura - [ handheldorpda ]</t>
  </si>
  <si>
    <t>Unidad de medida de la altura - [ thermos ]</t>
  </si>
  <si>
    <t>Unidad de medida de la altura - [ home ]</t>
  </si>
  <si>
    <t>Unidad de medida de la capacidad - [ waterpurificationunit ]</t>
  </si>
  <si>
    <t>Unidad de medida de la capacidad - [ icecubetray ]</t>
  </si>
  <si>
    <t>Unidad de medida de la capacidad - [ drinkingcup ]</t>
  </si>
  <si>
    <t>Unidad de medida de la capacidad - [ sportinggoods ]</t>
  </si>
  <si>
    <t>Unidad de medida de la capacidad - [ foodstoragecontainer ]</t>
  </si>
  <si>
    <t>Unidad de medida de la capacidad - [ orthopedicbrace ]</t>
  </si>
  <si>
    <t>Unidad de medida de la capacidad - [ bottle ]</t>
  </si>
  <si>
    <t>Unidad de medida de la capacidad - [ thermos ]</t>
  </si>
  <si>
    <t>Unidad de medida de la capacidad - [ home ]</t>
  </si>
  <si>
    <t>Tipo de cantidad de producto - [ waterpurificationunit ]</t>
  </si>
  <si>
    <t>Tipo de cantidad de producto - [ recreationball ]</t>
  </si>
  <si>
    <t>Tipo de cantidad de producto - [ icecubetray ]</t>
  </si>
  <si>
    <t>Tipo de cantidad de producto - [ drinkingcup ]</t>
  </si>
  <si>
    <t>Tipo de cantidad de producto - [ sportinggoods ]</t>
  </si>
  <si>
    <t>Tipo de cantidad de producto - [ foodstoragecontainer ]</t>
  </si>
  <si>
    <t>Tipo de cantidad de producto - [ furnitureleg ]</t>
  </si>
  <si>
    <t>Tipo de cantidad de producto - [ orthopedicbrace ]</t>
  </si>
  <si>
    <t>Tipo de cantidad de producto - [ bottle ]</t>
  </si>
  <si>
    <t>Tipo de cantidad de producto - [ thermos ]</t>
  </si>
  <si>
    <t>Tipo de cantidad de producto - [ watchband ]</t>
  </si>
  <si>
    <t>Tipo de cantidad de producto - [ home ]</t>
  </si>
  <si>
    <t>Unidad de medida del diámetro del producto - [ waterpurificationunit ]</t>
  </si>
  <si>
    <t>Unidad de medida del diámetro del producto - [ inputpen ]</t>
  </si>
  <si>
    <t>Unidad de medida del diámetro del producto - [ recreationball ]</t>
  </si>
  <si>
    <t>Unidad de medida del diámetro del producto - [ icecubetray ]</t>
  </si>
  <si>
    <t>Unidad de medida del diámetro del producto - [ sportinggoods ]</t>
  </si>
  <si>
    <t>Unidad de medida del diámetro del producto - [ foodstoragecontainer ]</t>
  </si>
  <si>
    <t>Unidad de medida del diámetro del producto - [ furnitureleg ]</t>
  </si>
  <si>
    <t>Unidad de medida del diámetro del producto - [ orthopedicbrace ]</t>
  </si>
  <si>
    <t>Unidad de medida del diámetro del producto - [ bottle ]</t>
  </si>
  <si>
    <t>Unidad de medida del diámetro del producto - [ thermos ]</t>
  </si>
  <si>
    <t>Unidad de medida del diámetro del producto - [ home ]</t>
  </si>
  <si>
    <t>Unidad de medida de volumen de extracción - [ waterpurificationunit ]</t>
  </si>
  <si>
    <t>Unidad de medida de volumen de goteo - [ waterpurificationunit ]</t>
  </si>
  <si>
    <t>Unidad de medida del atributo "Grosor" - [ waterpurificationunit ]</t>
  </si>
  <si>
    <t>Unidad de medida del atributo "Grosor" - [ cellularphonecase ]</t>
  </si>
  <si>
    <t>Unidad de medida del atributo "Grosor" - [ exerciseband ]</t>
  </si>
  <si>
    <t>Unidad de medida del atributo "Grosor" - [ sportinggoods ]</t>
  </si>
  <si>
    <t>Unidad de medida del atributo "Grosor" - [ orthopedicbrace ]</t>
  </si>
  <si>
    <t>Unidad de medida del atributo "Grosor" - [ screenprotector ]</t>
  </si>
  <si>
    <t>Unidad de medida del atributo "Grosor" - [ watchband ]</t>
  </si>
  <si>
    <t>Unidad de medida del atributo "Grosor" - [ home ]</t>
  </si>
  <si>
    <t>Unidad de medida de volumen máximo de dispensación - [ waterpurificationunit ]</t>
  </si>
  <si>
    <t>Unidad de medida de volumen mínimo de dispensación - [ waterpurificationunit ]</t>
  </si>
  <si>
    <t>Unidad de medida de tamaño de poro - [ waterpurificationunit ]</t>
  </si>
  <si>
    <t>Unidad de medida de volumen de muestra - [ waterpurificationunit ]</t>
  </si>
  <si>
    <t>Unidad de altura de la cámara - [ waterpurificationunit ]</t>
  </si>
  <si>
    <t>Unidad de volumen de la cámara - [ waterpurificationunit ]</t>
  </si>
  <si>
    <t>Unidad del ancho de la cámara - [ waterpurificationunit ]</t>
  </si>
  <si>
    <t>Sistema Medida - [ waterpurificationunit ]</t>
  </si>
  <si>
    <t>Sistema Medida - [ foodstoragecontainer ]</t>
  </si>
  <si>
    <t>Sistema Medida - [ bottle ]</t>
  </si>
  <si>
    <t>Unidad de la altura máxima - [ waterpurificationunit ]</t>
  </si>
  <si>
    <t>Unidad de medida de tamaño de tubo - [ waterpurificationunit ]</t>
  </si>
  <si>
    <t>Unidad de medida de aproximación de volumen - [ waterpurificationunit ]</t>
  </si>
  <si>
    <t>Unidad de medida de tolerancia de volumen - [ waterpurificationunit ]</t>
  </si>
  <si>
    <t>Unidad de medida del atributo "Longitud del cable" - [ flatscreendisplaymount ]</t>
  </si>
  <si>
    <t>Unidad de medida del atributo "Longitud del cable" - [ inputpen ]</t>
  </si>
  <si>
    <t>Unidad de medida del atributo "Longitud del cable" - [ kindleaccessories ]</t>
  </si>
  <si>
    <t>Unidad de medida del atributo "Longitud del cable" - [ consumerelectronics ]</t>
  </si>
  <si>
    <t>Unidad de medida del atributo "Longitud del cable" - [ WEARABLE_COMPUTER ]</t>
  </si>
  <si>
    <t>Unidad de medida del atributo "Longitud del cable" - [ phoneaccessory ]</t>
  </si>
  <si>
    <t>Unidad de medida del atributo "Longitud del cable" - [ electronicdeviceskin ]</t>
  </si>
  <si>
    <t>Unidad de medida del atributo "Longitud del cable" - [ accessoryorpartorsupply ]</t>
  </si>
  <si>
    <t>Unidad de medida del atributo "Longitud del cable" - [ sportinggoods ]</t>
  </si>
  <si>
    <t>Unidad de medida del atributo "Longitud del cable" - [ chargingadapter ]</t>
  </si>
  <si>
    <t>Unidad de medida del atributo "Longitud del cable" - [ handheldorpda ]</t>
  </si>
  <si>
    <t>Unidad de medida del atributo "Longitud del cable" - [ notebookcomputer ]</t>
  </si>
  <si>
    <t>Unidad de medida - [ flatscreendisplaymount ]</t>
  </si>
  <si>
    <t>Tamaño de pantalla - [ portableelectronicdevicearmband ]</t>
  </si>
  <si>
    <t>Tamaño de pantalla - [ consumerelectronics ]</t>
  </si>
  <si>
    <t>Tamaño de pantalla - [ WEARABLE_COMPUTER ]</t>
  </si>
  <si>
    <t>Tamaño de pantalla - [ portableelectronicdevicecover ]</t>
  </si>
  <si>
    <t>Tamaño de pantalla - [ sportinggoods ]</t>
  </si>
  <si>
    <t>Tamaño de pantalla - [ screenprotector ]</t>
  </si>
  <si>
    <t>Tamaño de pantalla - [ kindleaccessories ]</t>
  </si>
  <si>
    <t>Tamaño de pantalla - [ phoneaccessory ]</t>
  </si>
  <si>
    <t>Tamaño de pantalla - [ cellularphonecase ]</t>
  </si>
  <si>
    <t>Tamaño de pantalla - [ accessoryorpartorsupply ]</t>
  </si>
  <si>
    <t>Tamaño de pantalla - [ portableelectronicdevicemount ]</t>
  </si>
  <si>
    <t>Tamaño de pantalla - [ handheldorpda ]</t>
  </si>
  <si>
    <t>Tamaño de pantalla - [ notebookcomputer ]</t>
  </si>
  <si>
    <t>inseam_length_unit_of_measure - [ sportinggoods ]</t>
  </si>
  <si>
    <t>Unidad de medida volumen del artículo en display - [ sportinggoods ]</t>
  </si>
  <si>
    <t>Unidad de medida volumen del artículo en display - [ home ]</t>
  </si>
  <si>
    <t>band_size_num_unit_of_measure - [ sportinggoods ]</t>
  </si>
  <si>
    <t>Talla de la copa - [ sportinggoods ]</t>
  </si>
  <si>
    <t>Unidad de medida de la talla de cintura - [ sportinggoods ]</t>
  </si>
  <si>
    <t>Unidad de medida tamaño del aro - [ sportinggoods ]</t>
  </si>
  <si>
    <t>unidad de medida del tamaño de la rueda - [ sportinggoods ]</t>
  </si>
  <si>
    <t>Unidad de medida del marco - [ sportinggoods ]</t>
  </si>
  <si>
    <t>Unidad de medida de la altura máxima recomendada - [ sportinggoods ]</t>
  </si>
  <si>
    <t>Unidad de medida lente del objetivo - [ sportinggoods ]</t>
  </si>
  <si>
    <t>Área del artículo - [ sportinggoods ]</t>
  </si>
  <si>
    <t>Unidad de medida del atributo "Memoria flash instalada" - [ consumerelectronics ]</t>
  </si>
  <si>
    <t>Unidad de medida del atributo "Memoria flash instalada" - [ WEARABLE_COMPUTER ]</t>
  </si>
  <si>
    <t>Unidad de medida del atributo "Memoria flash instalada" - [ phoneaccessory ]</t>
  </si>
  <si>
    <t>Unidad de medida del atributo "Memoria flash instalada" - [ accessoryorpartorsupply ]</t>
  </si>
  <si>
    <t>Unidad de medida del atributo "Memoria flash instalada" - [ handheldorpda ]</t>
  </si>
  <si>
    <t>Unidad de medida del atributo "Memoria flash instalada" - [ notebookcomputer ]</t>
  </si>
  <si>
    <t>Unidad de la distancia focal máxima - [ consumerelectronics ]</t>
  </si>
  <si>
    <t>Unidad de la distancia focal máxima - [ WEARABLE_COMPUTER ]</t>
  </si>
  <si>
    <t>Unidad de la distancia focal máxima - [ phoneaccessory ]</t>
  </si>
  <si>
    <t>Unidad de la distancia focal máxima - [ cellularphonecase ]</t>
  </si>
  <si>
    <t>Unidad de la distancia focal máxima - [ cellphoneholster ]</t>
  </si>
  <si>
    <t>Unidad de la distancia focal máxima - [ handheldorpda ]</t>
  </si>
  <si>
    <t>Unidad del largo del brazo - [ portableelectronicdevicemount ]</t>
  </si>
  <si>
    <t>Unidad del largo del brazo - [ furnitureleg ]</t>
  </si>
  <si>
    <t>Unidad de medida del diámetro de la base - [ thermos ]</t>
  </si>
  <si>
    <t>Unidad de medida del atributo "Altura del asiento" - [ furnitureleg ]</t>
  </si>
  <si>
    <t>Unidad de medida del atributo "Anchura del asiento" - [ furnitureleg ]</t>
  </si>
  <si>
    <t>Unidad de la altura - [ furnitureleg ]</t>
  </si>
  <si>
    <t>Unidad del grosor - [ furnitureleg ]</t>
  </si>
  <si>
    <t>Unidad de medida del tamaño de la RAM - [ notebookcomputer ]</t>
  </si>
  <si>
    <t>Unidad de capacidad máxima de la memoria RAM - [ notebookcomputer ]</t>
  </si>
  <si>
    <t>Tamaño Memoria RAM Instalada Unidad - [ notebookcomputer ]</t>
  </si>
  <si>
    <t>Unidad de memoria caché instalada - [ notebookcomputer ]</t>
  </si>
  <si>
    <t>Tamaño máximo de la unidad de memoria - [ notebookcomputer ]</t>
  </si>
  <si>
    <t>Unidad de medida del ancho de la banda - [ watchband ]</t>
  </si>
  <si>
    <t>Unidad de peso de la piedra - [ watchband ]</t>
  </si>
  <si>
    <t>Unidad de peso total de diamante - [ watchband ]</t>
  </si>
  <si>
    <t>display_dimensions_unit_of_measure - [ home ]</t>
  </si>
  <si>
    <t xml:space="preserve"> unidad de medida de la longitud de la correa - [ waistpack ]</t>
  </si>
  <si>
    <t>Unidad de medida de la longitud del embalaje - [ inputpen ]</t>
  </si>
  <si>
    <t>Unidad de medida de la longitud del embalaje - [ sportinggoods ]</t>
  </si>
  <si>
    <t>Unidad de medida de la longitud del embalaje - [ orthopedicbrace ]</t>
  </si>
  <si>
    <t>Unidad de medida de la longitud del embalaje - [ bottle ]</t>
  </si>
  <si>
    <t>Unidad de medida de la longitud del embalaje - [ cupholder ]</t>
  </si>
  <si>
    <t>Unidad de medida de la longitud del embalaje - [ screenprotector ]</t>
  </si>
  <si>
    <t>Unidad de medida de la longitud del embalaje - [ sportactivityglove ]</t>
  </si>
  <si>
    <t>Unidad de medida de la longitud del embalaje - [ watchband ]</t>
  </si>
  <si>
    <t>Unidad de medida de la longitud del embalaje - [ abisbook ]</t>
  </si>
  <si>
    <t>Unidad de medida de la longitud del embalaje - [ flatscreendisplaymount ]</t>
  </si>
  <si>
    <t>Unidad de medida de la longitud del embalaje - [ phoneaccessory ]</t>
  </si>
  <si>
    <t>Unidad de medida de la longitud del embalaje - [ recreationball ]</t>
  </si>
  <si>
    <t>Unidad de medida de la longitud del embalaje - [ portableelectronicdevicemount ]</t>
  </si>
  <si>
    <t>Unidad de medida de la longitud del embalaje - [ shoelace ]</t>
  </si>
  <si>
    <t>Unidad de medida de la longitud del embalaje - [ sweatshirt ]</t>
  </si>
  <si>
    <t>Unidad de medida de la longitud del embalaje - [ officeelectronics ]</t>
  </si>
  <si>
    <t>Unidad de medida de la longitud del embalaje - [ wirelessaccessories ]</t>
  </si>
  <si>
    <t>Unidad de medida de la longitud del embalaje - [ notebookcomputer ]</t>
  </si>
  <si>
    <t>Unidad de medida de la longitud del embalaje - [ caralarm ]</t>
  </si>
  <si>
    <t>Unidad de medida de la longitud del embalaje - [ thermos ]</t>
  </si>
  <si>
    <t>Unidad de medida de la longitud del embalaje - [ portableelectronicdevicearmband ]</t>
  </si>
  <si>
    <t>Unidad de medida de la longitud del embalaje - [ consumerelectronics ]</t>
  </si>
  <si>
    <t>Unidad de medida de la longitud del embalaje - [ WEARABLE_COMPUTER ]</t>
  </si>
  <si>
    <t>Unidad de medida de la longitud del embalaje - [ portableelectronicdevicecover ]</t>
  </si>
  <si>
    <t>Unidad de medida de la longitud del embalaje - [ cellphoneholster ]</t>
  </si>
  <si>
    <t>Unidad de medida de la longitud del embalaje - [ electronicdeviceskin ]</t>
  </si>
  <si>
    <t>Unidad de medida de la longitud del embalaje - [ furnitureleg ]</t>
  </si>
  <si>
    <t>Unidad de medida de la longitud del embalaje - [ biometricmonitor ]</t>
  </si>
  <si>
    <t>Unidad de medida de la longitud del embalaje - [ ABIS_ELECTRONICS ]</t>
  </si>
  <si>
    <t>Unidad de medida de la longitud del embalaje - [ home ]</t>
  </si>
  <si>
    <t>Unidad de medida de la longitud del embalaje - [ exercisemat ]</t>
  </si>
  <si>
    <t>Unidad de medida de la longitud del embalaje - [ waterpurificationunit ]</t>
  </si>
  <si>
    <t>Unidad de medida de la longitud del embalaje - [ kindleaccessories ]</t>
  </si>
  <si>
    <t>Unidad de medida de la longitud del embalaje - [ cellularphonecase ]</t>
  </si>
  <si>
    <t>Unidad de medida de la longitud del embalaje - [ accessoryorpartorsupply ]</t>
  </si>
  <si>
    <t>Unidad de medida de la longitud del embalaje - [ icecubetray ]</t>
  </si>
  <si>
    <t>Unidad de medida de la longitud del embalaje - [ exerciseband ]</t>
  </si>
  <si>
    <t>Unidad de medida de la longitud del embalaje - [ drinkingcup ]</t>
  </si>
  <si>
    <t>Unidad de medida de la longitud del embalaje - [ foodstoragecontainer ]</t>
  </si>
  <si>
    <t>Unidad de medida de la longitud del embalaje - [ chargingadapter ]</t>
  </si>
  <si>
    <t>Unidad de medida de la longitud del embalaje - [ accessory ]</t>
  </si>
  <si>
    <t>Unidad de medida de la longitud del embalaje - [ waistpack ]</t>
  </si>
  <si>
    <t>Unidad de medida del atributo "Peso del paquete" - [ inputpen ]</t>
  </si>
  <si>
    <t>Unidad de medida del atributo "Peso del paquete" - [ sportinggoods ]</t>
  </si>
  <si>
    <t>Unidad de medida del atributo "Peso del paquete" - [ orthopedicbrace ]</t>
  </si>
  <si>
    <t>Unidad de medida del atributo "Peso del paquete" - [ bottle ]</t>
  </si>
  <si>
    <t>Unidad de medida del atributo "Peso del paquete" - [ cupholder ]</t>
  </si>
  <si>
    <t>Unidad de medida del atributo "Peso del paquete" - [ screenprotector ]</t>
  </si>
  <si>
    <t>Unidad de medida del atributo "Peso del paquete" - [ sportactivityglove ]</t>
  </si>
  <si>
    <t>Unidad de medida del atributo "Peso del paquete" - [ watchband ]</t>
  </si>
  <si>
    <t>Unidad de medida del atributo "Peso del paquete" - [ abisbook ]</t>
  </si>
  <si>
    <t>Unidad de medida del atributo "Peso del paquete" - [ flatscreendisplaymount ]</t>
  </si>
  <si>
    <t>Unidad de medida del atributo "Peso del paquete" - [ phoneaccessory ]</t>
  </si>
  <si>
    <t>Unidad de medida del atributo "Peso del paquete" - [ recreationball ]</t>
  </si>
  <si>
    <t>Unidad de medida del atributo "Peso del paquete" - [ portableelectronicdevicemount ]</t>
  </si>
  <si>
    <t>Unidad de medida del atributo "Peso del paquete" - [ shoelace ]</t>
  </si>
  <si>
    <t>Unidad de medida del atributo "Peso del paquete" - [ sweatshirt ]</t>
  </si>
  <si>
    <t>Unidad de medida del atributo "Peso del paquete" - [ officeelectronics ]</t>
  </si>
  <si>
    <t>Unidad de medida del atributo "Peso del paquete" - [ wirelessaccessories ]</t>
  </si>
  <si>
    <t>Unidad de medida del atributo "Peso del paquete" - [ notebookcomputer ]</t>
  </si>
  <si>
    <t>Unidad de medida del atributo "Peso del paquete" - [ caralarm ]</t>
  </si>
  <si>
    <t>Unidad de medida del atributo "Peso del paquete" - [ thermos ]</t>
  </si>
  <si>
    <t>Unidad de medida del atributo "Peso del paquete" - [ portableelectronicdevicearmband ]</t>
  </si>
  <si>
    <t>Unidad de medida del atributo "Peso del paquete" - [ consumerelectronics ]</t>
  </si>
  <si>
    <t>Unidad de medida del atributo "Peso del paquete" - [ WEARABLE_COMPUTER ]</t>
  </si>
  <si>
    <t>Unidad de medida del atributo "Peso del paquete" - [ portableelectronicdevicecover ]</t>
  </si>
  <si>
    <t>Unidad de medida del atributo "Peso del paquete" - [ cellphoneholster ]</t>
  </si>
  <si>
    <t>Unidad de medida del atributo "Peso del paquete" - [ electronicdeviceskin ]</t>
  </si>
  <si>
    <t>Unidad de medida del atributo "Peso del paquete" - [ furnitureleg ]</t>
  </si>
  <si>
    <t>Unidad de medida del atributo "Peso del paquete" - [ biometricmonitor ]</t>
  </si>
  <si>
    <t>Unidad de medida del atributo "Peso del paquete" - [ ABIS_ELECTRONICS ]</t>
  </si>
  <si>
    <t>Unidad de medida del atributo "Peso del paquete" - [ home ]</t>
  </si>
  <si>
    <t>Unidad de medida del atributo "Peso del paquete" - [ exercisemat ]</t>
  </si>
  <si>
    <t>Unidad de medida del atributo "Peso del paquete" - [ waterpurificationunit ]</t>
  </si>
  <si>
    <t>Unidad de medida del atributo "Peso del paquete" - [ kindleaccessories ]</t>
  </si>
  <si>
    <t>Unidad de medida del atributo "Peso del paquete" - [ cellularphonecase ]</t>
  </si>
  <si>
    <t>Unidad de medida del atributo "Peso del paquete" - [ accessoryorpartorsupply ]</t>
  </si>
  <si>
    <t>Unidad de medida del atributo "Peso del paquete" - [ icecubetray ]</t>
  </si>
  <si>
    <t>Unidad de medida del atributo "Peso del paquete" - [ exerciseband ]</t>
  </si>
  <si>
    <t>Unidad de medida del atributo "Peso del paquete" - [ drinkingcup ]</t>
  </si>
  <si>
    <t>Unidad de medida del atributo "Peso del paquete" - [ foodstoragecontainer ]</t>
  </si>
  <si>
    <t>Unidad de medida del atributo "Peso del paquete" - [ chargingadapter ]</t>
  </si>
  <si>
    <t>Unidad de medida del atributo "Peso del paquete" - [ handheldorpda ]</t>
  </si>
  <si>
    <t>Unidad de medida del atributo "Peso del paquete" - [ accessory ]</t>
  </si>
  <si>
    <t>Unidad de medida del atributo "Peso del paquete" - [ waistpack ]</t>
  </si>
  <si>
    <t>Unidad de medida del peso del paquete  - [ inputpen ]</t>
  </si>
  <si>
    <t>Unidad de medida del peso del paquete  - [ sportinggoods ]</t>
  </si>
  <si>
    <t>Unidad de medida del peso del paquete  - [ orthopedicbrace ]</t>
  </si>
  <si>
    <t>Unidad de medida del peso del paquete  - [ bottle ]</t>
  </si>
  <si>
    <t>Unidad de medida del peso del paquete  - [ cupholder ]</t>
  </si>
  <si>
    <t>Unidad de medida del peso del paquete  - [ screenprotector ]</t>
  </si>
  <si>
    <t>Unidad de medida del peso del paquete  - [ sportactivityglove ]</t>
  </si>
  <si>
    <t>Unidad de medida del peso del paquete  - [ watchband ]</t>
  </si>
  <si>
    <t>Unidad de medida del peso del paquete  - [ abisbook ]</t>
  </si>
  <si>
    <t>Unidad de medida del peso del paquete  - [ flatscreendisplaymount ]</t>
  </si>
  <si>
    <t>Unidad de medida del peso del paquete  - [ phoneaccessory ]</t>
  </si>
  <si>
    <t>Unidad de medida del peso del paquete  - [ recreationball ]</t>
  </si>
  <si>
    <t>Unidad de medida del peso del paquete  - [ portableelectronicdevicemount ]</t>
  </si>
  <si>
    <t>Unidad de medida del peso del paquete  - [ shoelace ]</t>
  </si>
  <si>
    <t>Unidad de medida del peso del paquete  - [ sweatshirt ]</t>
  </si>
  <si>
    <t>Unidad de medida del peso del paquete  - [ officeelectronics ]</t>
  </si>
  <si>
    <t>Unidad de medida del peso del paquete  - [ wirelessaccessories ]</t>
  </si>
  <si>
    <t>Unidad de medida del peso del paquete  - [ notebookcomputer ]</t>
  </si>
  <si>
    <t>Unidad de medida del peso del paquete  - [ caralarm ]</t>
  </si>
  <si>
    <t>Unidad de medida del peso del paquete  - [ thermos ]</t>
  </si>
  <si>
    <t>Unidad de medida del peso del paquete  - [ portableelectronicdevicearmband ]</t>
  </si>
  <si>
    <t>Unidad de medida del peso del paquete  - [ consumerelectronics ]</t>
  </si>
  <si>
    <t>Unidad de medida del peso del paquete  - [ WEARABLE_COMPUTER ]</t>
  </si>
  <si>
    <t>Unidad de medida del peso del paquete  - [ portableelectronicdevicecover ]</t>
  </si>
  <si>
    <t>Unidad de medida del peso del paquete  - [ cellphoneholster ]</t>
  </si>
  <si>
    <t>Unidad de medida del peso del paquete  - [ electronicdeviceskin ]</t>
  </si>
  <si>
    <t>Unidad de medida del peso del paquete  - [ furnitureleg ]</t>
  </si>
  <si>
    <t>Unidad de medida del peso del paquete  - [ biometricmonitor ]</t>
  </si>
  <si>
    <t>Unidad de medida del peso del paquete  - [ ABIS_ELECTRONICS ]</t>
  </si>
  <si>
    <t>Unidad de medida del peso del paquete  - [ home ]</t>
  </si>
  <si>
    <t>Unidad de medida del peso del paquete  - [ exercisemat ]</t>
  </si>
  <si>
    <t>Unidad de medida del peso del paquete  - [ waterpurificationunit ]</t>
  </si>
  <si>
    <t>Unidad de medida del peso del paquete  - [ kindleaccessories ]</t>
  </si>
  <si>
    <t>Unidad de medida del peso del paquete  - [ cellularphonecase ]</t>
  </si>
  <si>
    <t>Unidad de medida del peso del paquete  - [ accessoryorpartorsupply ]</t>
  </si>
  <si>
    <t>Unidad de medida del peso del paquete  - [ icecubetray ]</t>
  </si>
  <si>
    <t>Unidad de medida del peso del paquete  - [ exerciseband ]</t>
  </si>
  <si>
    <t>Unidad de medida del peso del paquete  - [ drinkingcup ]</t>
  </si>
  <si>
    <t>Unidad de medida del peso del paquete  - [ foodstoragecontainer ]</t>
  </si>
  <si>
    <t>Unidad de medida del peso del paquete  - [ chargingadapter ]</t>
  </si>
  <si>
    <t>Unidad de medida del peso del paquete  - [ handheldorpda ]</t>
  </si>
  <si>
    <t>Unidad de medida del peso del paquete  - [ accessory ]</t>
  </si>
  <si>
    <t>Unidad de medida del peso del paquete  - [ waistpack ]</t>
  </si>
  <si>
    <t>Unidad de medida de la anchura del paquete - [ inputpen ]</t>
  </si>
  <si>
    <t>Unidad de medida de la anchura del paquete - [ sportinggoods ]</t>
  </si>
  <si>
    <t>Unidad de medida de la anchura del paquete - [ orthopedicbrace ]</t>
  </si>
  <si>
    <t>Unidad de medida de la anchura del paquete - [ bottle ]</t>
  </si>
  <si>
    <t>Unidad de medida de la anchura del paquete - [ cupholder ]</t>
  </si>
  <si>
    <t>Unidad de medida de la anchura del paquete - [ screenprotector ]</t>
  </si>
  <si>
    <t>Unidad de medida de la anchura del paquete - [ sportactivityglove ]</t>
  </si>
  <si>
    <t>Unidad de medida de la anchura del paquete - [ watchband ]</t>
  </si>
  <si>
    <t>Unidad de medida de la anchura del paquete - [ abisbook ]</t>
  </si>
  <si>
    <t>Unidad de medida de la anchura del paquete - [ flatscreendisplaymount ]</t>
  </si>
  <si>
    <t>Unidad de medida de la anchura del paquete - [ phoneaccessory ]</t>
  </si>
  <si>
    <t>Unidad de medida de la anchura del paquete - [ recreationball ]</t>
  </si>
  <si>
    <t>Unidad de medida de la anchura del paquete - [ portableelectronicdevicemount ]</t>
  </si>
  <si>
    <t>Unidad de medida de la anchura del paquete - [ shoelace ]</t>
  </si>
  <si>
    <t>Unidad de medida de la anchura del paquete - [ sweatshirt ]</t>
  </si>
  <si>
    <t>Unidad de medida de la anchura del paquete - [ officeelectronics ]</t>
  </si>
  <si>
    <t>Unidad de medida de la anchura del paquete - [ wirelessaccessories ]</t>
  </si>
  <si>
    <t>Unidad de medida de la anchura del paquete - [ notebookcomputer ]</t>
  </si>
  <si>
    <t>Unidad de medida de la anchura del paquete - [ caralarm ]</t>
  </si>
  <si>
    <t>Unidad de medida de la anchura del paquete - [ thermos ]</t>
  </si>
  <si>
    <t>Unidad de medida de la anchura del paquete - [ portableelectronicdevicearmband ]</t>
  </si>
  <si>
    <t>Unidad de medida de la anchura del paquete - [ consumerelectronics ]</t>
  </si>
  <si>
    <t>Unidad de medida de la anchura del paquete - [ WEARABLE_COMPUTER ]</t>
  </si>
  <si>
    <t>Unidad de medida de la anchura del paquete - [ portableelectronicdevicecover ]</t>
  </si>
  <si>
    <t>Unidad de medida de la anchura del paquete - [ cellphoneholster ]</t>
  </si>
  <si>
    <t>Unidad de medida de la anchura del paquete - [ electronicdeviceskin ]</t>
  </si>
  <si>
    <t>Unidad de medida de la anchura del paquete - [ furnitureleg ]</t>
  </si>
  <si>
    <t>Unidad de medida de la anchura del paquete - [ biometricmonitor ]</t>
  </si>
  <si>
    <t>Unidad de medida de la anchura del paquete - [ ABIS_ELECTRONICS ]</t>
  </si>
  <si>
    <t>Unidad de medida de la anchura del paquete - [ home ]</t>
  </si>
  <si>
    <t>Unidad de medida de la anchura del paquete - [ exercisemat ]</t>
  </si>
  <si>
    <t>Unidad de medida de la anchura del paquete - [ waterpurificationunit ]</t>
  </si>
  <si>
    <t>Unidad de medida de la anchura del paquete - [ kindleaccessories ]</t>
  </si>
  <si>
    <t>Unidad de medida de la anchura del paquete - [ cellularphonecase ]</t>
  </si>
  <si>
    <t>Unidad de medida de la anchura del paquete - [ accessoryorpartorsupply ]</t>
  </si>
  <si>
    <t>Unidad de medida de la anchura del paquete - [ icecubetray ]</t>
  </si>
  <si>
    <t>Unidad de medida de la anchura del paquete - [ exerciseband ]</t>
  </si>
  <si>
    <t>Unidad de medida de la anchura del paquete - [ drinkingcup ]</t>
  </si>
  <si>
    <t>Unidad de medida de la anchura del paquete - [ foodstoragecontainer ]</t>
  </si>
  <si>
    <t>Unidad de medida de la anchura del paquete - [ chargingadapter ]</t>
  </si>
  <si>
    <t>Unidad de medida de la anchura del paquete - [ handheldorpda ]</t>
  </si>
  <si>
    <t>Unidad de medida de la anchura del paquete - [ accessory ]</t>
  </si>
  <si>
    <t>Unidad de medida de la anchura del paquete - [ waistpack ]</t>
  </si>
  <si>
    <t>País/Región de origen - [ inputpen ]</t>
  </si>
  <si>
    <t>País/Región de origen - [ sportinggoods ]</t>
  </si>
  <si>
    <t>País/Región de origen - [ orthopedicbrace ]</t>
  </si>
  <si>
    <t>País/Región de origen - [ bottle ]</t>
  </si>
  <si>
    <t>País/Región de origen - [ cupholder ]</t>
  </si>
  <si>
    <t>País/Región de origen - [ screenprotector ]</t>
  </si>
  <si>
    <t>País/Región de origen - [ sportactivityglove ]</t>
  </si>
  <si>
    <t>País/Región de origen - [ watchband ]</t>
  </si>
  <si>
    <t>País/Región de origen - [ abisbook ]</t>
  </si>
  <si>
    <t>País/Región de origen - [ flatscreendisplaymount ]</t>
  </si>
  <si>
    <t>País/Región de origen - [ phoneaccessory ]</t>
  </si>
  <si>
    <t>País/Región de origen - [ recreationball ]</t>
  </si>
  <si>
    <t>País/Región de origen - [ portableelectronicdevicemount ]</t>
  </si>
  <si>
    <t>País/Región de origen - [ shoelace ]</t>
  </si>
  <si>
    <t>País/Región de origen - [ sweatshirt ]</t>
  </si>
  <si>
    <t>País/Región de origen - [ officeelectronics ]</t>
  </si>
  <si>
    <t>País/Región de origen - [ wirelessaccessories ]</t>
  </si>
  <si>
    <t>País/Región de origen - [ notebookcomputer ]</t>
  </si>
  <si>
    <t>País/Región de origen - [ caralarm ]</t>
  </si>
  <si>
    <t>País/Región de origen - [ thermos ]</t>
  </si>
  <si>
    <t>País/Región de origen - [ portableelectronicdevicearmband ]</t>
  </si>
  <si>
    <t>País/Región de origen - [ consumerelectronics ]</t>
  </si>
  <si>
    <t>País/Región de origen - [ WEARABLE_COMPUTER ]</t>
  </si>
  <si>
    <t>País/Región de origen - [ portableelectronicdevicecover ]</t>
  </si>
  <si>
    <t>País/Región de origen - [ cellphoneholster ]</t>
  </si>
  <si>
    <t>País/Región de origen - [ electronicdeviceskin ]</t>
  </si>
  <si>
    <t>País/Región de origen - [ furnitureleg ]</t>
  </si>
  <si>
    <t>País/Región de origen - [ biometricmonitor ]</t>
  </si>
  <si>
    <t>País/Región de origen - [ ABIS_ELECTRONICS ]</t>
  </si>
  <si>
    <t>País/Región de origen - [ home ]</t>
  </si>
  <si>
    <t>País/Región de origen - [ exercisemat ]</t>
  </si>
  <si>
    <t>País/Región de origen - [ waterpurificationunit ]</t>
  </si>
  <si>
    <t>País/Región de origen - [ kindleaccessories ]</t>
  </si>
  <si>
    <t>País/Región de origen - [ cellularphonecase ]</t>
  </si>
  <si>
    <t>País/Región de origen - [ accessoryorpartorsupply ]</t>
  </si>
  <si>
    <t>País/Región de origen - [ icecubetray ]</t>
  </si>
  <si>
    <t>País/Región de origen - [ exerciseband ]</t>
  </si>
  <si>
    <t>País/Región de origen - [ drinkingcup ]</t>
  </si>
  <si>
    <t>País/Región de origen - [ foodstoragecontainer ]</t>
  </si>
  <si>
    <t>País/Región de origen - [ chargingadapter ]</t>
  </si>
  <si>
    <t>País/Región de origen - [ handheldorpda ]</t>
  </si>
  <si>
    <t>País/Región de origen - [ accessory ]</t>
  </si>
  <si>
    <t>País/Región de origen - [ waistpack ]</t>
  </si>
  <si>
    <t>Composición de la batería o pila - [ inputpen ]</t>
  </si>
  <si>
    <t>Composición de la batería o pila - [ sportinggoods ]</t>
  </si>
  <si>
    <t>Composición de la batería o pila - [ orthopedicbrace ]</t>
  </si>
  <si>
    <t>Composición de la batería o pila - [ bottle ]</t>
  </si>
  <si>
    <t>Composición de la batería o pila - [ cupholder ]</t>
  </si>
  <si>
    <t>Composición de la batería o pila - [ screenprotector ]</t>
  </si>
  <si>
    <t>Composición de la batería o pila - [ sportactivityglove ]</t>
  </si>
  <si>
    <t>Composición de la batería o pila - [ watchband ]</t>
  </si>
  <si>
    <t>Composición de la batería o pila - [ abisbook ]</t>
  </si>
  <si>
    <t>Composición de la batería o pila - [ flatscreendisplaymount ]</t>
  </si>
  <si>
    <t>Composición de la batería o pila - [ phoneaccessory ]</t>
  </si>
  <si>
    <t>Composición de la batería o pila - [ recreationball ]</t>
  </si>
  <si>
    <t>Composición de la batería o pila - [ portableelectronicdevicemount ]</t>
  </si>
  <si>
    <t>Composición de la batería o pila - [ shoelace ]</t>
  </si>
  <si>
    <t>Composición de la batería o pila - [ sweatshirt ]</t>
  </si>
  <si>
    <t>Composición de la batería o pila - [ officeelectronics ]</t>
  </si>
  <si>
    <t>Composición de la batería o pila - [ wirelessaccessories ]</t>
  </si>
  <si>
    <t>Composición de la batería o pila - [ notebookcomputer ]</t>
  </si>
  <si>
    <t>Composición de la batería o pila - [ caralarm ]</t>
  </si>
  <si>
    <t>Composición de la batería o pila - [ thermos ]</t>
  </si>
  <si>
    <t>Composición de la batería o pila - [ portableelectronicdevicearmband ]</t>
  </si>
  <si>
    <t>Composición de la batería o pila - [ consumerelectronics ]</t>
  </si>
  <si>
    <t>Composición de la batería o pila - [ WEARABLE_COMPUTER ]</t>
  </si>
  <si>
    <t>Composición de la batería o pila - [ portableelectronicdevicecover ]</t>
  </si>
  <si>
    <t>Composición de la batería o pila - [ cellphoneholster ]</t>
  </si>
  <si>
    <t>Composición de la batería o pila - [ electronicdeviceskin ]</t>
  </si>
  <si>
    <t>Composición de la batería o pila - [ furnitureleg ]</t>
  </si>
  <si>
    <t>Composición de la batería o pila - [ biometricmonitor ]</t>
  </si>
  <si>
    <t>Composición de la batería o pila - [ ABIS_ELECTRONICS ]</t>
  </si>
  <si>
    <t>Composición de la batería o pila - [ home ]</t>
  </si>
  <si>
    <t>Composición de la batería o pila - [ exercisemat ]</t>
  </si>
  <si>
    <t>Composición de la batería o pila - [ waterpurificationunit ]</t>
  </si>
  <si>
    <t>Composición de la batería o pila - [ kindleaccessories ]</t>
  </si>
  <si>
    <t>Composición de la batería o pila - [ cellularphonecase ]</t>
  </si>
  <si>
    <t>Composición de la batería o pila - [ accessoryorpartorsupply ]</t>
  </si>
  <si>
    <t>Composición de la batería o pila - [ icecubetray ]</t>
  </si>
  <si>
    <t>Composición de la batería o pila - [ exerciseband ]</t>
  </si>
  <si>
    <t>Composición de la batería o pila - [ drinkingcup ]</t>
  </si>
  <si>
    <t>Composición de la batería o pila - [ foodstoragecontainer ]</t>
  </si>
  <si>
    <t>Composición de la batería o pila - [ chargingadapter ]</t>
  </si>
  <si>
    <t>Composición de la batería o pila - [ handheldorpda ]</t>
  </si>
  <si>
    <t>Composición de la batería o pila - [ accessory ]</t>
  </si>
  <si>
    <t>Composición de la batería o pila - [ waistpack ]</t>
  </si>
  <si>
    <t>Tamaño/tipo de batería o pila - [ inputpen ]</t>
  </si>
  <si>
    <t>Tamaño/tipo de batería o pila - [ sportinggoods ]</t>
  </si>
  <si>
    <t>Tamaño/tipo de batería o pila - [ orthopedicbrace ]</t>
  </si>
  <si>
    <t>Tamaño/tipo de batería o pila - [ bottle ]</t>
  </si>
  <si>
    <t>Tamaño/tipo de batería o pila - [ cupholder ]</t>
  </si>
  <si>
    <t>Tamaño/tipo de batería o pila - [ screenprotector ]</t>
  </si>
  <si>
    <t>Tamaño/tipo de batería o pila - [ sportactivityglove ]</t>
  </si>
  <si>
    <t>Tamaño/tipo de batería o pila - [ watchband ]</t>
  </si>
  <si>
    <t>Tamaño/tipo de batería o pila - [ abisbook ]</t>
  </si>
  <si>
    <t>Tamaño/tipo de batería o pila - [ flatscreendisplaymount ]</t>
  </si>
  <si>
    <t>Tamaño/tipo de batería o pila - [ phoneaccessory ]</t>
  </si>
  <si>
    <t>Tamaño/tipo de batería o pila - [ recreationball ]</t>
  </si>
  <si>
    <t>Tamaño/tipo de batería o pila - [ portableelectronicdevicemount ]</t>
  </si>
  <si>
    <t>Tamaño/tipo de batería o pila - [ shoelace ]</t>
  </si>
  <si>
    <t>Tamaño/tipo de batería o pila - [ sweatshirt ]</t>
  </si>
  <si>
    <t>Tamaño/tipo de batería o pila - [ officeelectronics ]</t>
  </si>
  <si>
    <t>Tamaño/tipo de batería o pila - [ wirelessaccessories ]</t>
  </si>
  <si>
    <t>Tamaño/tipo de batería o pila - [ notebookcomputer ]</t>
  </si>
  <si>
    <t>Tamaño/tipo de batería o pila - [ caralarm ]</t>
  </si>
  <si>
    <t>Tamaño/tipo de batería o pila - [ thermos ]</t>
  </si>
  <si>
    <t>Tamaño/tipo de batería o pila - [ portableelectronicdevicearmband ]</t>
  </si>
  <si>
    <t>Tamaño/tipo de batería o pila - [ consumerelectronics ]</t>
  </si>
  <si>
    <t>Tamaño/tipo de batería o pila - [ WEARABLE_COMPUTER ]</t>
  </si>
  <si>
    <t>Tamaño/tipo de batería o pila - [ portableelectronicdevicecover ]</t>
  </si>
  <si>
    <t>Tamaño/tipo de batería o pila - [ cellphoneholster ]</t>
  </si>
  <si>
    <t>Tamaño/tipo de batería o pila - [ electronicdeviceskin ]</t>
  </si>
  <si>
    <t>Tamaño/tipo de batería o pila - [ furnitureleg ]</t>
  </si>
  <si>
    <t>Tamaño/tipo de batería o pila - [ biometricmonitor ]</t>
  </si>
  <si>
    <t>Tamaño/tipo de batería o pila - [ ABIS_ELECTRONICS ]</t>
  </si>
  <si>
    <t>Tamaño/tipo de batería o pila - [ home ]</t>
  </si>
  <si>
    <t>Tamaño/tipo de batería o pila - [ exercisemat ]</t>
  </si>
  <si>
    <t>Tamaño/tipo de batería o pila - [ waterpurificationunit ]</t>
  </si>
  <si>
    <t>Tamaño/tipo de batería o pila - [ kindleaccessories ]</t>
  </si>
  <si>
    <t>Tamaño/tipo de batería o pila - [ cellularphonecase ]</t>
  </si>
  <si>
    <t>Tamaño/tipo de batería o pila - [ accessoryorpartorsupply ]</t>
  </si>
  <si>
    <t>Tamaño/tipo de batería o pila - [ icecubetray ]</t>
  </si>
  <si>
    <t>Tamaño/tipo de batería o pila - [ exerciseband ]</t>
  </si>
  <si>
    <t>Tamaño/tipo de batería o pila - [ drinkingcup ]</t>
  </si>
  <si>
    <t>Tamaño/tipo de batería o pila - [ foodstoragecontainer ]</t>
  </si>
  <si>
    <t>Tamaño/tipo de batería o pila - [ chargingadapter ]</t>
  </si>
  <si>
    <t>Tamaño/tipo de batería o pila - [ handheldorpda ]</t>
  </si>
  <si>
    <t>Tamaño/tipo de batería o pila - [ accessory ]</t>
  </si>
  <si>
    <t>Tamaño/tipo de batería o pila - [ waistpack ]</t>
  </si>
  <si>
    <t>battery_weight_unit_of_measure - [ inputpen ]</t>
  </si>
  <si>
    <t>battery_weight_unit_of_measure - [ sportinggoods ]</t>
  </si>
  <si>
    <t>battery_weight_unit_of_measure - [ orthopedicbrace ]</t>
  </si>
  <si>
    <t>battery_weight_unit_of_measure - [ bottle ]</t>
  </si>
  <si>
    <t>battery_weight_unit_of_measure - [ cupholder ]</t>
  </si>
  <si>
    <t>battery_weight_unit_of_measure - [ screenprotector ]</t>
  </si>
  <si>
    <t>battery_weight_unit_of_measure - [ sportactivityglove ]</t>
  </si>
  <si>
    <t>battery_weight_unit_of_measure - [ watchband ]</t>
  </si>
  <si>
    <t>battery_weight_unit_of_measure - [ abisbook ]</t>
  </si>
  <si>
    <t>battery_weight_unit_of_measure - [ flatscreendisplaymount ]</t>
  </si>
  <si>
    <t>battery_weight_unit_of_measure - [ phoneaccessory ]</t>
  </si>
  <si>
    <t>battery_weight_unit_of_measure - [ recreationball ]</t>
  </si>
  <si>
    <t>battery_weight_unit_of_measure - [ portableelectronicdevicemount ]</t>
  </si>
  <si>
    <t>battery_weight_unit_of_measure - [ shoelace ]</t>
  </si>
  <si>
    <t>battery_weight_unit_of_measure - [ sweatshirt ]</t>
  </si>
  <si>
    <t>battery_weight_unit_of_measure - [ officeelectronics ]</t>
  </si>
  <si>
    <t>battery_weight_unit_of_measure - [ wirelessaccessories ]</t>
  </si>
  <si>
    <t>battery_weight_unit_of_measure - [ notebookcomputer ]</t>
  </si>
  <si>
    <t>battery_weight_unit_of_measure - [ caralarm ]</t>
  </si>
  <si>
    <t>battery_weight_unit_of_measure - [ thermos ]</t>
  </si>
  <si>
    <t>battery_weight_unit_of_measure - [ portableelectronicdevicearmband ]</t>
  </si>
  <si>
    <t>battery_weight_unit_of_measure - [ consumerelectronics ]</t>
  </si>
  <si>
    <t>battery_weight_unit_of_measure - [ WEARABLE_COMPUTER ]</t>
  </si>
  <si>
    <t>battery_weight_unit_of_measure - [ portableelectronicdevicecover ]</t>
  </si>
  <si>
    <t>battery_weight_unit_of_measure - [ cellphoneholster ]</t>
  </si>
  <si>
    <t>battery_weight_unit_of_measure - [ electronicdeviceskin ]</t>
  </si>
  <si>
    <t>battery_weight_unit_of_measure - [ furnitureleg ]</t>
  </si>
  <si>
    <t>battery_weight_unit_of_measure - [ biometricmonitor ]</t>
  </si>
  <si>
    <t>battery_weight_unit_of_measure - [ ABIS_ELECTRONICS ]</t>
  </si>
  <si>
    <t>battery_weight_unit_of_measure - [ home ]</t>
  </si>
  <si>
    <t>battery_weight_unit_of_measure - [ exercisemat ]</t>
  </si>
  <si>
    <t>battery_weight_unit_of_measure - [ waterpurificationunit ]</t>
  </si>
  <si>
    <t>battery_weight_unit_of_measure - [ kindleaccessories ]</t>
  </si>
  <si>
    <t>battery_weight_unit_of_measure - [ cellularphonecase ]</t>
  </si>
  <si>
    <t>battery_weight_unit_of_measure - [ accessoryorpartorsupply ]</t>
  </si>
  <si>
    <t>battery_weight_unit_of_measure - [ icecubetray ]</t>
  </si>
  <si>
    <t>battery_weight_unit_of_measure - [ exerciseband ]</t>
  </si>
  <si>
    <t>battery_weight_unit_of_measure - [ drinkingcup ]</t>
  </si>
  <si>
    <t>battery_weight_unit_of_measure - [ foodstoragecontainer ]</t>
  </si>
  <si>
    <t>battery_weight_unit_of_measure - [ chargingadapter ]</t>
  </si>
  <si>
    <t>battery_weight_unit_of_measure - [ handheldorpda ]</t>
  </si>
  <si>
    <t>battery_weight_unit_of_measure - [ accessory ]</t>
  </si>
  <si>
    <t>battery_weight_unit_of_measure - [ waistpack ]</t>
  </si>
  <si>
    <t>Embalaje de la bateria de litio - [ inputpen ]</t>
  </si>
  <si>
    <t>Embalaje de la bateria de litio - [ sportinggoods ]</t>
  </si>
  <si>
    <t>Embalaje de la bateria de litio - [ orthopedicbrace ]</t>
  </si>
  <si>
    <t>Embalaje de la bateria de litio - [ bottle ]</t>
  </si>
  <si>
    <t>Embalaje de la bateria de litio - [ cupholder ]</t>
  </si>
  <si>
    <t>Embalaje de la bateria de litio - [ screenprotector ]</t>
  </si>
  <si>
    <t>Embalaje de la bateria de litio - [ sportactivityglove ]</t>
  </si>
  <si>
    <t>Embalaje de la bateria de litio - [ watchband ]</t>
  </si>
  <si>
    <t>Embalaje de la bateria de litio - [ abisbook ]</t>
  </si>
  <si>
    <t>Embalaje de la bateria de litio - [ flatscreendisplaymount ]</t>
  </si>
  <si>
    <t>Embalaje de la bateria de litio - [ phoneaccessory ]</t>
  </si>
  <si>
    <t>Embalaje de la bateria de litio - [ recreationball ]</t>
  </si>
  <si>
    <t>Embalaje de la bateria de litio - [ portableelectronicdevicemount ]</t>
  </si>
  <si>
    <t>Embalaje de la bateria de litio - [ shoelace ]</t>
  </si>
  <si>
    <t>Embalaje de la bateria de litio - [ sweatshirt ]</t>
  </si>
  <si>
    <t>Embalaje de la bateria de litio - [ officeelectronics ]</t>
  </si>
  <si>
    <t>Embalaje de la bateria de litio - [ wirelessaccessories ]</t>
  </si>
  <si>
    <t>Embalaje de la bateria de litio - [ notebookcomputer ]</t>
  </si>
  <si>
    <t>Embalaje de la bateria de litio - [ caralarm ]</t>
  </si>
  <si>
    <t>Embalaje de la bateria de litio - [ thermos ]</t>
  </si>
  <si>
    <t>Embalaje de la bateria de litio - [ portableelectronicdevicearmband ]</t>
  </si>
  <si>
    <t>Embalaje de la bateria de litio - [ consumerelectronics ]</t>
  </si>
  <si>
    <t>Embalaje de la bateria de litio - [ WEARABLE_COMPUTER ]</t>
  </si>
  <si>
    <t>Embalaje de la bateria de litio - [ portableelectronicdevicecover ]</t>
  </si>
  <si>
    <t>Embalaje de la bateria de litio - [ cellphoneholster ]</t>
  </si>
  <si>
    <t>Embalaje de la bateria de litio - [ electronicdeviceskin ]</t>
  </si>
  <si>
    <t>Embalaje de la bateria de litio - [ furnitureleg ]</t>
  </si>
  <si>
    <t>Embalaje de la bateria de litio - [ biometricmonitor ]</t>
  </si>
  <si>
    <t>Embalaje de la bateria de litio - [ ABIS_ELECTRONICS ]</t>
  </si>
  <si>
    <t>Embalaje de la bateria de litio - [ home ]</t>
  </si>
  <si>
    <t>Embalaje de la bateria de litio - [ exercisemat ]</t>
  </si>
  <si>
    <t>Embalaje de la bateria de litio - [ waterpurificationunit ]</t>
  </si>
  <si>
    <t>Embalaje de la bateria de litio - [ kindleaccessories ]</t>
  </si>
  <si>
    <t>Embalaje de la bateria de litio - [ cellularphonecase ]</t>
  </si>
  <si>
    <t>Embalaje de la bateria de litio - [ accessoryorpartorsupply ]</t>
  </si>
  <si>
    <t>Embalaje de la bateria de litio - [ icecubetray ]</t>
  </si>
  <si>
    <t>Embalaje de la bateria de litio - [ exerciseband ]</t>
  </si>
  <si>
    <t>Embalaje de la bateria de litio - [ drinkingcup ]</t>
  </si>
  <si>
    <t>Embalaje de la bateria de litio - [ foodstoragecontainer ]</t>
  </si>
  <si>
    <t>Embalaje de la bateria de litio - [ chargingadapter ]</t>
  </si>
  <si>
    <t>Embalaje de la bateria de litio - [ handheldorpda ]</t>
  </si>
  <si>
    <t>Embalaje de la bateria de litio - [ accessory ]</t>
  </si>
  <si>
    <t>Embalaje de la bateria de litio - [ waistpack ]</t>
  </si>
  <si>
    <t>lithium_battery_energy_content_unit_of_measure - [ inputpen ]</t>
  </si>
  <si>
    <t>lithium_battery_energy_content_unit_of_measure - [ sportinggoods ]</t>
  </si>
  <si>
    <t>lithium_battery_energy_content_unit_of_measure - [ orthopedicbrace ]</t>
  </si>
  <si>
    <t>lithium_battery_energy_content_unit_of_measure - [ bottle ]</t>
  </si>
  <si>
    <t>lithium_battery_energy_content_unit_of_measure - [ cupholder ]</t>
  </si>
  <si>
    <t>lithium_battery_energy_content_unit_of_measure - [ screenprotector ]</t>
  </si>
  <si>
    <t>lithium_battery_energy_content_unit_of_measure - [ sportactivityglove ]</t>
  </si>
  <si>
    <t>lithium_battery_energy_content_unit_of_measure - [ watchband ]</t>
  </si>
  <si>
    <t>lithium_battery_energy_content_unit_of_measure - [ abisbook ]</t>
  </si>
  <si>
    <t>lithium_battery_energy_content_unit_of_measure - [ flatscreendisplaymount ]</t>
  </si>
  <si>
    <t>lithium_battery_energy_content_unit_of_measure - [ phoneaccessory ]</t>
  </si>
  <si>
    <t>lithium_battery_energy_content_unit_of_measure - [ recreationball ]</t>
  </si>
  <si>
    <t>lithium_battery_energy_content_unit_of_measure - [ portableelectronicdevicemount ]</t>
  </si>
  <si>
    <t>lithium_battery_energy_content_unit_of_measure - [ shoelace ]</t>
  </si>
  <si>
    <t>lithium_battery_energy_content_unit_of_measure - [ sweatshirt ]</t>
  </si>
  <si>
    <t>lithium_battery_energy_content_unit_of_measure - [ officeelectronics ]</t>
  </si>
  <si>
    <t>lithium_battery_energy_content_unit_of_measure - [ wirelessaccessories ]</t>
  </si>
  <si>
    <t>lithium_battery_energy_content_unit_of_measure - [ notebookcomputer ]</t>
  </si>
  <si>
    <t>lithium_battery_energy_content_unit_of_measure - [ caralarm ]</t>
  </si>
  <si>
    <t>lithium_battery_energy_content_unit_of_measure - [ thermos ]</t>
  </si>
  <si>
    <t>lithium_battery_energy_content_unit_of_measure - [ portableelectronicdevicearmband ]</t>
  </si>
  <si>
    <t>lithium_battery_energy_content_unit_of_measure - [ consumerelectronics ]</t>
  </si>
  <si>
    <t>lithium_battery_energy_content_unit_of_measure - [ WEARABLE_COMPUTER ]</t>
  </si>
  <si>
    <t>lithium_battery_energy_content_unit_of_measure - [ portableelectronicdevicecover ]</t>
  </si>
  <si>
    <t>lithium_battery_energy_content_unit_of_measure - [ cellphoneholster ]</t>
  </si>
  <si>
    <t>lithium_battery_energy_content_unit_of_measure - [ electronicdeviceskin ]</t>
  </si>
  <si>
    <t>lithium_battery_energy_content_unit_of_measure - [ furnitureleg ]</t>
  </si>
  <si>
    <t>lithium_battery_energy_content_unit_of_measure - [ biometricmonitor ]</t>
  </si>
  <si>
    <t>lithium_battery_energy_content_unit_of_measure - [ ABIS_ELECTRONICS ]</t>
  </si>
  <si>
    <t>lithium_battery_energy_content_unit_of_measure - [ home ]</t>
  </si>
  <si>
    <t>lithium_battery_energy_content_unit_of_measure - [ exercisemat ]</t>
  </si>
  <si>
    <t>lithium_battery_energy_content_unit_of_measure - [ waterpurificationunit ]</t>
  </si>
  <si>
    <t>lithium_battery_energy_content_unit_of_measure - [ kindleaccessories ]</t>
  </si>
  <si>
    <t>lithium_battery_energy_content_unit_of_measure - [ cellularphonecase ]</t>
  </si>
  <si>
    <t>lithium_battery_energy_content_unit_of_measure - [ accessoryorpartorsupply ]</t>
  </si>
  <si>
    <t>lithium_battery_energy_content_unit_of_measure - [ icecubetray ]</t>
  </si>
  <si>
    <t>lithium_battery_energy_content_unit_of_measure - [ exerciseband ]</t>
  </si>
  <si>
    <t>lithium_battery_energy_content_unit_of_measure - [ drinkingcup ]</t>
  </si>
  <si>
    <t>lithium_battery_energy_content_unit_of_measure - [ foodstoragecontainer ]</t>
  </si>
  <si>
    <t>lithium_battery_energy_content_unit_of_measure - [ chargingadapter ]</t>
  </si>
  <si>
    <t>lithium_battery_energy_content_unit_of_measure - [ handheldorpda ]</t>
  </si>
  <si>
    <t>lithium_battery_energy_content_unit_of_measure - [ accessory ]</t>
  </si>
  <si>
    <t>lithium_battery_energy_content_unit_of_measure - [ waistpack ]</t>
  </si>
  <si>
    <t>lithium_battery_weight_unit_of_measure - [ inputpen ]</t>
  </si>
  <si>
    <t>lithium_battery_weight_unit_of_measure - [ sportinggoods ]</t>
  </si>
  <si>
    <t>lithium_battery_weight_unit_of_measure - [ orthopedicbrace ]</t>
  </si>
  <si>
    <t>lithium_battery_weight_unit_of_measure - [ bottle ]</t>
  </si>
  <si>
    <t>lithium_battery_weight_unit_of_measure - [ cupholder ]</t>
  </si>
  <si>
    <t>lithium_battery_weight_unit_of_measure - [ screenprotector ]</t>
  </si>
  <si>
    <t>lithium_battery_weight_unit_of_measure - [ sportactivityglove ]</t>
  </si>
  <si>
    <t>lithium_battery_weight_unit_of_measure - [ watchband ]</t>
  </si>
  <si>
    <t>lithium_battery_weight_unit_of_measure - [ abisbook ]</t>
  </si>
  <si>
    <t>lithium_battery_weight_unit_of_measure - [ flatscreendisplaymount ]</t>
  </si>
  <si>
    <t>lithium_battery_weight_unit_of_measure - [ phoneaccessory ]</t>
  </si>
  <si>
    <t>lithium_battery_weight_unit_of_measure - [ recreationball ]</t>
  </si>
  <si>
    <t>lithium_battery_weight_unit_of_measure - [ portableelectronicdevicemount ]</t>
  </si>
  <si>
    <t>lithium_battery_weight_unit_of_measure - [ shoelace ]</t>
  </si>
  <si>
    <t>lithium_battery_weight_unit_of_measure - [ sweatshirt ]</t>
  </si>
  <si>
    <t>lithium_battery_weight_unit_of_measure - [ officeelectronics ]</t>
  </si>
  <si>
    <t>lithium_battery_weight_unit_of_measure - [ wirelessaccessories ]</t>
  </si>
  <si>
    <t>lithium_battery_weight_unit_of_measure - [ notebookcomputer ]</t>
  </si>
  <si>
    <t>lithium_battery_weight_unit_of_measure - [ caralarm ]</t>
  </si>
  <si>
    <t>lithium_battery_weight_unit_of_measure - [ thermos ]</t>
  </si>
  <si>
    <t>lithium_battery_weight_unit_of_measure - [ portableelectronicdevicearmband ]</t>
  </si>
  <si>
    <t>lithium_battery_weight_unit_of_measure - [ consumerelectronics ]</t>
  </si>
  <si>
    <t>lithium_battery_weight_unit_of_measure - [ WEARABLE_COMPUTER ]</t>
  </si>
  <si>
    <t>lithium_battery_weight_unit_of_measure - [ portableelectronicdevicecover ]</t>
  </si>
  <si>
    <t>lithium_battery_weight_unit_of_measure - [ cellphoneholster ]</t>
  </si>
  <si>
    <t>lithium_battery_weight_unit_of_measure - [ electronicdeviceskin ]</t>
  </si>
  <si>
    <t>lithium_battery_weight_unit_of_measure - [ furnitureleg ]</t>
  </si>
  <si>
    <t>lithium_battery_weight_unit_of_measure - [ biometricmonitor ]</t>
  </si>
  <si>
    <t>lithium_battery_weight_unit_of_measure - [ ABIS_ELECTRONICS ]</t>
  </si>
  <si>
    <t>lithium_battery_weight_unit_of_measure - [ home ]</t>
  </si>
  <si>
    <t>lithium_battery_weight_unit_of_measure - [ exercisemat ]</t>
  </si>
  <si>
    <t>lithium_battery_weight_unit_of_measure - [ waterpurificationunit ]</t>
  </si>
  <si>
    <t>lithium_battery_weight_unit_of_measure - [ kindleaccessories ]</t>
  </si>
  <si>
    <t>lithium_battery_weight_unit_of_measure - [ cellularphonecase ]</t>
  </si>
  <si>
    <t>lithium_battery_weight_unit_of_measure - [ accessoryorpartorsupply ]</t>
  </si>
  <si>
    <t>lithium_battery_weight_unit_of_measure - [ icecubetray ]</t>
  </si>
  <si>
    <t>lithium_battery_weight_unit_of_measure - [ exerciseband ]</t>
  </si>
  <si>
    <t>lithium_battery_weight_unit_of_measure - [ drinkingcup ]</t>
  </si>
  <si>
    <t>lithium_battery_weight_unit_of_measure - [ foodstoragecontainer ]</t>
  </si>
  <si>
    <t>lithium_battery_weight_unit_of_measure - [ chargingadapter ]</t>
  </si>
  <si>
    <t>lithium_battery_weight_unit_of_measure - [ handheldorpda ]</t>
  </si>
  <si>
    <t>lithium_battery_weight_unit_of_measure - [ accessory ]</t>
  </si>
  <si>
    <t>lithium_battery_weight_unit_of_measure - [ waistpack ]</t>
  </si>
  <si>
    <t>Regulaciones aplicables a los materiales peligrosos - [ inputpen ]</t>
  </si>
  <si>
    <t>Regulaciones aplicables a los materiales peligrosos - [ sportinggoods ]</t>
  </si>
  <si>
    <t>Regulaciones aplicables a los materiales peligrosos - [ orthopedicbrace ]</t>
  </si>
  <si>
    <t>Regulaciones aplicables a los materiales peligrosos - [ bottle ]</t>
  </si>
  <si>
    <t>Regulaciones aplicables a los materiales peligrosos - [ cupholder ]</t>
  </si>
  <si>
    <t>Regulaciones aplicables a los materiales peligrosos - [ screenprotector ]</t>
  </si>
  <si>
    <t>Regulaciones aplicables a los materiales peligrosos - [ sportactivityglove ]</t>
  </si>
  <si>
    <t>Regulaciones aplicables a los materiales peligrosos - [ watchband ]</t>
  </si>
  <si>
    <t>Regulaciones aplicables a los materiales peligrosos - [ abisbook ]</t>
  </si>
  <si>
    <t>Regulaciones aplicables a los materiales peligrosos - [ flatscreendisplaymount ]</t>
  </si>
  <si>
    <t>Regulaciones aplicables a los materiales peligrosos - [ phoneaccessory ]</t>
  </si>
  <si>
    <t>Regulaciones aplicables a los materiales peligrosos - [ recreationball ]</t>
  </si>
  <si>
    <t>Regulaciones aplicables a los materiales peligrosos - [ portableelectronicdevicemount ]</t>
  </si>
  <si>
    <t>Regulaciones aplicables a los materiales peligrosos - [ shoelace ]</t>
  </si>
  <si>
    <t>Regulaciones aplicables a los materiales peligrosos - [ sweatshirt ]</t>
  </si>
  <si>
    <t>Regulaciones aplicables a los materiales peligrosos - [ officeelectronics ]</t>
  </si>
  <si>
    <t>Regulaciones aplicables a los materiales peligrosos - [ wirelessaccessories ]</t>
  </si>
  <si>
    <t>Regulaciones aplicables a los materiales peligrosos - [ notebookcomputer ]</t>
  </si>
  <si>
    <t>Regulaciones aplicables a los materiales peligrosos - [ caralarm ]</t>
  </si>
  <si>
    <t>Regulaciones aplicables a los materiales peligrosos - [ thermos ]</t>
  </si>
  <si>
    <t>Regulaciones aplicables a los materiales peligrosos - [ portableelectronicdevicearmband ]</t>
  </si>
  <si>
    <t>Regulaciones aplicables a los materiales peligrosos - [ consumerelectronics ]</t>
  </si>
  <si>
    <t>Regulaciones aplicables a los materiales peligrosos - [ WEARABLE_COMPUTER ]</t>
  </si>
  <si>
    <t>Regulaciones aplicables a los materiales peligrosos - [ portableelectronicdevicecover ]</t>
  </si>
  <si>
    <t>Regulaciones aplicables a los materiales peligrosos - [ cellphoneholster ]</t>
  </si>
  <si>
    <t>Regulaciones aplicables a los materiales peligrosos - [ electronicdeviceskin ]</t>
  </si>
  <si>
    <t>Regulaciones aplicables a los materiales peligrosos - [ furnitureleg ]</t>
  </si>
  <si>
    <t>Regulaciones aplicables a los materiales peligrosos - [ biometricmonitor ]</t>
  </si>
  <si>
    <t>Regulaciones aplicables a los materiales peligrosos - [ ABIS_ELECTRONICS ]</t>
  </si>
  <si>
    <t>Regulaciones aplicables a los materiales peligrosos - [ home ]</t>
  </si>
  <si>
    <t>Regulaciones aplicables a los materiales peligrosos - [ exercisemat ]</t>
  </si>
  <si>
    <t>Regulaciones aplicables a los materiales peligrosos - [ waterpurificationunit ]</t>
  </si>
  <si>
    <t>Regulaciones aplicables a los materiales peligrosos - [ kindleaccessories ]</t>
  </si>
  <si>
    <t>Regulaciones aplicables a los materiales peligrosos - [ cellularphonecase ]</t>
  </si>
  <si>
    <t>Regulaciones aplicables a los materiales peligrosos - [ accessoryorpartorsupply ]</t>
  </si>
  <si>
    <t>Regulaciones aplicables a los materiales peligrosos - [ icecubetray ]</t>
  </si>
  <si>
    <t>Regulaciones aplicables a los materiales peligrosos - [ exerciseband ]</t>
  </si>
  <si>
    <t>Regulaciones aplicables a los materiales peligrosos - [ drinkingcup ]</t>
  </si>
  <si>
    <t>Regulaciones aplicables a los materiales peligrosos - [ foodstoragecontainer ]</t>
  </si>
  <si>
    <t>Regulaciones aplicables a los materiales peligrosos - [ chargingadapter ]</t>
  </si>
  <si>
    <t>Regulaciones aplicables a los materiales peligrosos - [ handheldorpda ]</t>
  </si>
  <si>
    <t>Regulaciones aplicables a los materiales peligrosos - [ accessory ]</t>
  </si>
  <si>
    <t>Regulaciones aplicables a los materiales peligrosos - [ waistpack ]</t>
  </si>
  <si>
    <t>item_weight_unit_of_measure - [ inputpen ]</t>
  </si>
  <si>
    <t>item_weight_unit_of_measure - [ sportinggoods ]</t>
  </si>
  <si>
    <t>item_weight_unit_of_measure - [ orthopedicbrace ]</t>
  </si>
  <si>
    <t>item_weight_unit_of_measure - [ bottle ]</t>
  </si>
  <si>
    <t>item_weight_unit_of_measure - [ cupholder ]</t>
  </si>
  <si>
    <t>item_weight_unit_of_measure - [ screenprotector ]</t>
  </si>
  <si>
    <t>item_weight_unit_of_measure - [ sportactivityglove ]</t>
  </si>
  <si>
    <t>item_weight_unit_of_measure - [ watchband ]</t>
  </si>
  <si>
    <t>item_weight_unit_of_measure - [ abisbook ]</t>
  </si>
  <si>
    <t>item_weight_unit_of_measure - [ flatscreendisplaymount ]</t>
  </si>
  <si>
    <t>item_weight_unit_of_measure - [ phoneaccessory ]</t>
  </si>
  <si>
    <t>item_weight_unit_of_measure - [ recreationball ]</t>
  </si>
  <si>
    <t>item_weight_unit_of_measure - [ portableelectronicdevicemount ]</t>
  </si>
  <si>
    <t>item_weight_unit_of_measure - [ shoelace ]</t>
  </si>
  <si>
    <t>item_weight_unit_of_measure - [ sweatshirt ]</t>
  </si>
  <si>
    <t>item_weight_unit_of_measure - [ officeelectronics ]</t>
  </si>
  <si>
    <t>item_weight_unit_of_measure - [ wirelessaccessories ]</t>
  </si>
  <si>
    <t>item_weight_unit_of_measure - [ notebookcomputer ]</t>
  </si>
  <si>
    <t>item_weight_unit_of_measure - [ caralarm ]</t>
  </si>
  <si>
    <t>item_weight_unit_of_measure - [ thermos ]</t>
  </si>
  <si>
    <t>item_weight_unit_of_measure - [ portableelectronicdevicearmband ]</t>
  </si>
  <si>
    <t>item_weight_unit_of_measure - [ consumerelectronics ]</t>
  </si>
  <si>
    <t>item_weight_unit_of_measure - [ WEARABLE_COMPUTER ]</t>
  </si>
  <si>
    <t>item_weight_unit_of_measure - [ portableelectronicdevicecover ]</t>
  </si>
  <si>
    <t>item_weight_unit_of_measure - [ cellphoneholster ]</t>
  </si>
  <si>
    <t>item_weight_unit_of_measure - [ electronicdeviceskin ]</t>
  </si>
  <si>
    <t>item_weight_unit_of_measure - [ furnitureleg ]</t>
  </si>
  <si>
    <t>item_weight_unit_of_measure - [ biometricmonitor ]</t>
  </si>
  <si>
    <t>item_weight_unit_of_measure - [ ABIS_ELECTRONICS ]</t>
  </si>
  <si>
    <t>item_weight_unit_of_measure - [ home ]</t>
  </si>
  <si>
    <t>item_weight_unit_of_measure - [ exercisemat ]</t>
  </si>
  <si>
    <t>item_weight_unit_of_measure - [ waterpurificationunit ]</t>
  </si>
  <si>
    <t>item_weight_unit_of_measure - [ kindleaccessories ]</t>
  </si>
  <si>
    <t>item_weight_unit_of_measure - [ cellularphonecase ]</t>
  </si>
  <si>
    <t>item_weight_unit_of_measure - [ accessoryorpartorsupply ]</t>
  </si>
  <si>
    <t>item_weight_unit_of_measure - [ icecubetray ]</t>
  </si>
  <si>
    <t>item_weight_unit_of_measure - [ exerciseband ]</t>
  </si>
  <si>
    <t>item_weight_unit_of_measure - [ drinkingcup ]</t>
  </si>
  <si>
    <t>item_weight_unit_of_measure - [ foodstoragecontainer ]</t>
  </si>
  <si>
    <t>item_weight_unit_of_measure - [ chargingadapter ]</t>
  </si>
  <si>
    <t>item_weight_unit_of_measure - [ handheldorpda ]</t>
  </si>
  <si>
    <t>item_weight_unit_of_measure - [ accessory ]</t>
  </si>
  <si>
    <t>item_weight_unit_of_measure - [ waistpack ]</t>
  </si>
  <si>
    <t>Unidad de medida de la capacidad de la piscina - [ inputpen ]</t>
  </si>
  <si>
    <t>Unidad de medida de la capacidad de la piscina - [ sportinggoods ]</t>
  </si>
  <si>
    <t>Unidad de medida de la capacidad de la piscina - [ orthopedicbrace ]</t>
  </si>
  <si>
    <t>Unidad de medida de la capacidad de la piscina - [ bottle ]</t>
  </si>
  <si>
    <t>Unidad de medida de la capacidad de la piscina - [ cupholder ]</t>
  </si>
  <si>
    <t>Unidad de medida de la capacidad de la piscina - [ screenprotector ]</t>
  </si>
  <si>
    <t>Unidad de medida de la capacidad de la piscina - [ sportactivityglove ]</t>
  </si>
  <si>
    <t>Unidad de medida de la capacidad de la piscina - [ watchband ]</t>
  </si>
  <si>
    <t>Unidad de medida de la capacidad de la piscina - [ abisbook ]</t>
  </si>
  <si>
    <t>Unidad de medida de la capacidad de la piscina - [ flatscreendisplaymount ]</t>
  </si>
  <si>
    <t>Unidad de medida de la capacidad de la piscina - [ phoneaccessory ]</t>
  </si>
  <si>
    <t>Unidad de medida de la capacidad de la piscina - [ recreationball ]</t>
  </si>
  <si>
    <t>Unidad de medida de la capacidad de la piscina - [ portableelectronicdevicemount ]</t>
  </si>
  <si>
    <t>Unidad de medida de la capacidad de la piscina - [ shoelace ]</t>
  </si>
  <si>
    <t>Unidad de medida de la capacidad de la piscina - [ sweatshirt ]</t>
  </si>
  <si>
    <t>Unidad de medida de la capacidad de la piscina - [ officeelectronics ]</t>
  </si>
  <si>
    <t>Unidad de medida de la capacidad de la piscina - [ wirelessaccessories ]</t>
  </si>
  <si>
    <t>Unidad de medida de la capacidad de la piscina - [ notebookcomputer ]</t>
  </si>
  <si>
    <t>Unidad de medida de la capacidad de la piscina - [ caralarm ]</t>
  </si>
  <si>
    <t>Unidad de medida de la capacidad de la piscina - [ thermos ]</t>
  </si>
  <si>
    <t>Unidad de medida de la capacidad de la piscina - [ portableelectronicdevicearmband ]</t>
  </si>
  <si>
    <t>Unidad de medida de la capacidad de la piscina - [ consumerelectronics ]</t>
  </si>
  <si>
    <t>Unidad de medida de la capacidad de la piscina - [ WEARABLE_COMPUTER ]</t>
  </si>
  <si>
    <t>Unidad de medida de la capacidad de la piscina - [ portableelectronicdevicecover ]</t>
  </si>
  <si>
    <t>Unidad de medida de la capacidad de la piscina - [ cellphoneholster ]</t>
  </si>
  <si>
    <t>Unidad de medida de la capacidad de la piscina - [ electronicdeviceskin ]</t>
  </si>
  <si>
    <t>Unidad de medida de la capacidad de la piscina - [ furnitureleg ]</t>
  </si>
  <si>
    <t>Unidad de medida de la capacidad de la piscina - [ biometricmonitor ]</t>
  </si>
  <si>
    <t>Unidad de medida de la capacidad de la piscina - [ ABIS_ELECTRONICS ]</t>
  </si>
  <si>
    <t>Unidad de medida de la capacidad de la piscina - [ home ]</t>
  </si>
  <si>
    <t>Unidad de medida de la capacidad de la piscina - [ exercisemat ]</t>
  </si>
  <si>
    <t>Unidad de medida de la capacidad de la piscina - [ waterpurificationunit ]</t>
  </si>
  <si>
    <t>Unidad de medida de la capacidad de la piscina - [ kindleaccessories ]</t>
  </si>
  <si>
    <t>Unidad de medida de la capacidad de la piscina - [ cellularphonecase ]</t>
  </si>
  <si>
    <t>Unidad de medida de la capacidad de la piscina - [ accessoryorpartorsupply ]</t>
  </si>
  <si>
    <t>Unidad de medida de la capacidad de la piscina - [ icecubetray ]</t>
  </si>
  <si>
    <t>Unidad de medida de la capacidad de la piscina - [ exerciseband ]</t>
  </si>
  <si>
    <t>Unidad de medida de la capacidad de la piscina - [ drinkingcup ]</t>
  </si>
  <si>
    <t>Unidad de medida de la capacidad de la piscina - [ foodstoragecontainer ]</t>
  </si>
  <si>
    <t>Unidad de medida de la capacidad de la piscina - [ chargingadapter ]</t>
  </si>
  <si>
    <t>Unidad de medida de la capacidad de la piscina - [ handheldorpda ]</t>
  </si>
  <si>
    <t>Unidad de medida de la capacidad de la piscina - [ accessory ]</t>
  </si>
  <si>
    <t>Unidad de medida de la capacidad de la piscina - [ waistpack ]</t>
  </si>
  <si>
    <t>Tipo Tejido - [ sportinggoods ]</t>
  </si>
  <si>
    <t>Tipo Tejido - [ wirelessaccessories ]</t>
  </si>
  <si>
    <t>Regulación de materiales declarados por el proveedor - [ shoelace ]</t>
  </si>
  <si>
    <t>Regulación de materiales declarados por el proveedor - [ sweatshirt ]</t>
  </si>
  <si>
    <t>Regulación de materiales declarados por el proveedor - [ accessory ]</t>
  </si>
  <si>
    <t>Regulación de materiales declarados por el proveedor - [ waistpack ]</t>
  </si>
  <si>
    <t>Regulación de materiales declarados por el proveedor - [ watchband ]</t>
  </si>
  <si>
    <t>Categorización/pictogramas GHS (selecciona tantas opciones como corresponda) - [ inputpen ]</t>
  </si>
  <si>
    <t>Categorización/pictogramas GHS (selecciona tantas opciones como corresponda) - [ sportinggoods ]</t>
  </si>
  <si>
    <t>Categorización/pictogramas GHS (selecciona tantas opciones como corresponda) - [ orthopedicbrace ]</t>
  </si>
  <si>
    <t>Categorización/pictogramas GHS (selecciona tantas opciones como corresponda) - [ bottle ]</t>
  </si>
  <si>
    <t>Categorización/pictogramas GHS (selecciona tantas opciones como corresponda) - [ cupholder ]</t>
  </si>
  <si>
    <t>Categorización/pictogramas GHS (selecciona tantas opciones como corresponda) - [ screenprotector ]</t>
  </si>
  <si>
    <t>Categorización/pictogramas GHS (selecciona tantas opciones como corresponda) - [ sportactivityglove ]</t>
  </si>
  <si>
    <t>Categorización/pictogramas GHS (selecciona tantas opciones como corresponda) - [ watchband ]</t>
  </si>
  <si>
    <t>Categorización/pictogramas GHS (selecciona tantas opciones como corresponda) - [ abisbook ]</t>
  </si>
  <si>
    <t>Categorización/pictogramas GHS (selecciona tantas opciones como corresponda) - [ flatscreendisplaymount ]</t>
  </si>
  <si>
    <t>Categorización/pictogramas GHS (selecciona tantas opciones como corresponda) - [ phoneaccessory ]</t>
  </si>
  <si>
    <t>Categorización/pictogramas GHS (selecciona tantas opciones como corresponda) - [ recreationball ]</t>
  </si>
  <si>
    <t>Categorización/pictogramas GHS (selecciona tantas opciones como corresponda) - [ portableelectronicdevicemount ]</t>
  </si>
  <si>
    <t>Categorización/pictogramas GHS (selecciona tantas opciones como corresponda) - [ shoelace ]</t>
  </si>
  <si>
    <t>Categorización/pictogramas GHS (selecciona tantas opciones como corresponda) - [ sweatshirt ]</t>
  </si>
  <si>
    <t>Categorización/pictogramas GHS (selecciona tantas opciones como corresponda) - [ officeelectronics ]</t>
  </si>
  <si>
    <t>Categorización/pictogramas GHS (selecciona tantas opciones como corresponda) - [ wirelessaccessories ]</t>
  </si>
  <si>
    <t>Categorización/pictogramas GHS (selecciona tantas opciones como corresponda) - [ notebookcomputer ]</t>
  </si>
  <si>
    <t>Categorización/pictogramas GHS (selecciona tantas opciones como corresponda) - [ caralarm ]</t>
  </si>
  <si>
    <t>Categorización/pictogramas GHS (selecciona tantas opciones como corresponda) - [ thermos ]</t>
  </si>
  <si>
    <t>Categorización/pictogramas GHS (selecciona tantas opciones como corresponda) - [ portableelectronicdevicearmband ]</t>
  </si>
  <si>
    <t>Categorización/pictogramas GHS (selecciona tantas opciones como corresponda) - [ consumerelectronics ]</t>
  </si>
  <si>
    <t>Categorización/pictogramas GHS (selecciona tantas opciones como corresponda) - [ WEARABLE_COMPUTER ]</t>
  </si>
  <si>
    <t>Categorización/pictogramas GHS (selecciona tantas opciones como corresponda) - [ portableelectronicdevicecover ]</t>
  </si>
  <si>
    <t>Categorización/pictogramas GHS (selecciona tantas opciones como corresponda) - [ cellphoneholster ]</t>
  </si>
  <si>
    <t>Categorización/pictogramas GHS (selecciona tantas opciones como corresponda) - [ electronicdeviceskin ]</t>
  </si>
  <si>
    <t>Categorización/pictogramas GHS (selecciona tantas opciones como corresponda) - [ furnitureleg ]</t>
  </si>
  <si>
    <t>Categorización/pictogramas GHS (selecciona tantas opciones como corresponda) - [ biometricmonitor ]</t>
  </si>
  <si>
    <t>Categorización/pictogramas GHS (selecciona tantas opciones como corresponda) - [ ABIS_ELECTRONICS ]</t>
  </si>
  <si>
    <t>Categorización/pictogramas GHS (selecciona tantas opciones como corresponda) - [ home ]</t>
  </si>
  <si>
    <t>Categorización/pictogramas GHS (selecciona tantas opciones como corresponda) - [ exercisemat ]</t>
  </si>
  <si>
    <t>Categorización/pictogramas GHS (selecciona tantas opciones como corresponda) - [ waterpurificationunit ]</t>
  </si>
  <si>
    <t>Categorización/pictogramas GHS (selecciona tantas opciones como corresponda) - [ kindleaccessories ]</t>
  </si>
  <si>
    <t>Categorización/pictogramas GHS (selecciona tantas opciones como corresponda) - [ cellularphonecase ]</t>
  </si>
  <si>
    <t>Categorización/pictogramas GHS (selecciona tantas opciones como corresponda) - [ accessoryorpartorsupply ]</t>
  </si>
  <si>
    <t>Categorización/pictogramas GHS (selecciona tantas opciones como corresponda) - [ icecubetray ]</t>
  </si>
  <si>
    <t>Categorización/pictogramas GHS (selecciona tantas opciones como corresponda) - [ exerciseband ]</t>
  </si>
  <si>
    <t>Categorización/pictogramas GHS (selecciona tantas opciones como corresponda) - [ drinkingcup ]</t>
  </si>
  <si>
    <t>Categorización/pictogramas GHS (selecciona tantas opciones como corresponda) - [ foodstoragecontainer ]</t>
  </si>
  <si>
    <t>Categorización/pictogramas GHS (selecciona tantas opciones como corresponda) - [ chargingadapter ]</t>
  </si>
  <si>
    <t>Categorización/pictogramas GHS (selecciona tantas opciones como corresponda) - [ handheldorpda ]</t>
  </si>
  <si>
    <t>Categorización/pictogramas GHS (selecciona tantas opciones como corresponda) - [ accessory ]</t>
  </si>
  <si>
    <t>Categorización/pictogramas GHS (selecciona tantas opciones como corresponda) - [ waistpack ]</t>
  </si>
  <si>
    <t>Tipo de sintonizador - [ officeelectronics ]</t>
  </si>
  <si>
    <t>Tipo de sintonizador - [ wirelessaccessories ]</t>
  </si>
  <si>
    <t>Tipo de sintonizador - [ notebookcomputer ]</t>
  </si>
  <si>
    <t>CPSIA Warning Description - [ wirelessaccessories ]</t>
  </si>
  <si>
    <t>Seguridad Juguetes Edad EU Advertencia - [ consumerelectronics ]</t>
  </si>
  <si>
    <t>Seguridad Juguetes Edad EU Advertencia - [ WEARABLE_COMPUTER ]</t>
  </si>
  <si>
    <t>Seguridad Juguetes Edad EU Advertencia - [ sportinggoods ]</t>
  </si>
  <si>
    <t>Seguridad Juguetes Edad EU Advertencia - [ biometricmonitor ]</t>
  </si>
  <si>
    <t>Seguridad Juguetes Edad EU Advertencia - [ sportactivityglove ]</t>
  </si>
  <si>
    <t>Seguridad Juguetes Edad EU Advertencia - [ home ]</t>
  </si>
  <si>
    <t>Seguridad Juguetes Edad EU Advertencia - [ abisbook ]</t>
  </si>
  <si>
    <t>Seguridad Juguetes Edad EU Advertencia - [ kindleaccessories ]</t>
  </si>
  <si>
    <t>Seguridad Juguetes Edad EU Advertencia - [ phoneaccessory ]</t>
  </si>
  <si>
    <t>Seguridad Juguetes Edad EU Advertencia - [ recreationball ]</t>
  </si>
  <si>
    <t>Seguridad Juguetes Edad EU Advertencia - [ accessoryorpartorsupply ]</t>
  </si>
  <si>
    <t>Seguridad Juguetes Edad EU Advertencia - [ exerciseband ]</t>
  </si>
  <si>
    <t>Seguridad Juguetes Edad EU Advertencia - [ handheldorpda ]</t>
  </si>
  <si>
    <t>Seguridad Juguetes Edad EU Advertencia - [ notebookcomputer ]</t>
  </si>
  <si>
    <t>Advertencia No Requisito Edad EU DSJ - [ consumerelectronics ]</t>
  </si>
  <si>
    <t>Advertencia No Requisito Edad EU DSJ - [ WEARABLE_COMPUTER ]</t>
  </si>
  <si>
    <t>Advertencia No Requisito Edad EU DSJ - [ sportinggoods ]</t>
  </si>
  <si>
    <t>Advertencia No Requisito Edad EU DSJ - [ biometricmonitor ]</t>
  </si>
  <si>
    <t>Advertencia No Requisito Edad EU DSJ - [ sportactivityglove ]</t>
  </si>
  <si>
    <t>Advertencia No Requisito Edad EU DSJ - [ home ]</t>
  </si>
  <si>
    <t>Advertencia No Requisito Edad EU DSJ - [ abisbook ]</t>
  </si>
  <si>
    <t>Advertencia No Requisito Edad EU DSJ - [ kindleaccessories ]</t>
  </si>
  <si>
    <t>Advertencia No Requisito Edad EU DSJ - [ phoneaccessory ]</t>
  </si>
  <si>
    <t>Advertencia No Requisito Edad EU DSJ - [ recreationball ]</t>
  </si>
  <si>
    <t>Advertencia No Requisito Edad EU DSJ - [ accessoryorpartorsupply ]</t>
  </si>
  <si>
    <t>Advertencia No Requisito Edad EU DSJ - [ exerciseband ]</t>
  </si>
  <si>
    <t>Advertencia No Requisito Edad EU DSJ - [ handheldorpda ]</t>
  </si>
  <si>
    <t>Advertencia No Requisito Edad EU DSJ - [ accessory ]</t>
  </si>
  <si>
    <t>Advertencia No Requisito Edad EU DSJ - [ notebookcomputer ]</t>
  </si>
  <si>
    <t>Specific Uses For Product - [ inputpen ]</t>
  </si>
  <si>
    <t>Specific Uses For Product - [ sportinggoods ]</t>
  </si>
  <si>
    <t>Specific Uses For Product - [ foodstoragecontainer ]</t>
  </si>
  <si>
    <t>Specific Uses For Product - [ bottle ]</t>
  </si>
  <si>
    <t>Specific Uses For Product - [ notebookcomputer ]</t>
  </si>
  <si>
    <t>Garantía - [ notebookcomputer ]</t>
  </si>
  <si>
    <t>eu_toys_safety_directive_language - [ kindleaccessories ]</t>
  </si>
  <si>
    <t>eu_toys_safety_directive_language - [ consumerelectronics ]</t>
  </si>
  <si>
    <t>eu_toys_safety_directive_language - [ WEARABLE_COMPUTER ]</t>
  </si>
  <si>
    <t>eu_toys_safety_directive_language - [ phoneaccessory ]</t>
  </si>
  <si>
    <t>eu_toys_safety_directive_language - [ accessoryorpartorsupply ]</t>
  </si>
  <si>
    <t>eu_toys_safety_directive_language - [ sportinggoods ]</t>
  </si>
  <si>
    <t>eu_toys_safety_directive_language - [ handheldorpda ]</t>
  </si>
  <si>
    <t>eu_toys_safety_directive_language - [ accessory ]</t>
  </si>
  <si>
    <t>eu_toys_safety_directive_language - [ notebookcomputer ]</t>
  </si>
  <si>
    <t>eu_toys_safety_directive_language - [ home ]</t>
  </si>
  <si>
    <t>Evaluación obligatoria de riesgos CE - [ orthopedicbrace ]</t>
  </si>
  <si>
    <t>Clasificación según la Ley de Medicamentos del Reino Unido - [ orthopedicbrace ]</t>
  </si>
  <si>
    <t>Restricciones de almacenamiento - [ orthopedicbrace ]</t>
  </si>
  <si>
    <t>Restricciones de transporte - [ orthopedicbrace ]</t>
  </si>
  <si>
    <t>legal_compliance_certification_status - [ handheldorpda ]</t>
  </si>
  <si>
    <t>Regulación del índice de reparabilidad - [ notebookcomputer ]</t>
  </si>
  <si>
    <t>Tipo de garantía - [ watchband ]</t>
  </si>
  <si>
    <t>País/Región de producción - [ home ]</t>
  </si>
  <si>
    <t>Divisa - [ inputpen ]</t>
  </si>
  <si>
    <t>Divisa - [ sportinggoods ]</t>
  </si>
  <si>
    <t>Divisa - [ orthopedicbrace ]</t>
  </si>
  <si>
    <t>Divisa - [ bottle ]</t>
  </si>
  <si>
    <t>Divisa - [ cupholder ]</t>
  </si>
  <si>
    <t>Divisa - [ screenprotector ]</t>
  </si>
  <si>
    <t>Divisa - [ sportactivityglove ]</t>
  </si>
  <si>
    <t>Divisa - [ watchband ]</t>
  </si>
  <si>
    <t>Divisa - [ abisbook ]</t>
  </si>
  <si>
    <t>Divisa - [ flatscreendisplaymount ]</t>
  </si>
  <si>
    <t>Divisa - [ phoneaccessory ]</t>
  </si>
  <si>
    <t>Divisa - [ recreationball ]</t>
  </si>
  <si>
    <t>Divisa - [ portableelectronicdevicemount ]</t>
  </si>
  <si>
    <t>Divisa - [ shoelace ]</t>
  </si>
  <si>
    <t>Divisa - [ sweatshirt ]</t>
  </si>
  <si>
    <t>Divisa - [ notebookcomputer ]</t>
  </si>
  <si>
    <t>Divisa - [ caralarm ]</t>
  </si>
  <si>
    <t>Divisa - [ thermos ]</t>
  </si>
  <si>
    <t>Divisa - [ portableelectronicdevicearmband ]</t>
  </si>
  <si>
    <t>Divisa - [ consumerelectronics ]</t>
  </si>
  <si>
    <t>Divisa - [ WEARABLE_COMPUTER ]</t>
  </si>
  <si>
    <t>Divisa - [ portableelectronicdevicecover ]</t>
  </si>
  <si>
    <t>Divisa - [ cellphoneholster ]</t>
  </si>
  <si>
    <t>Divisa - [ electronicdeviceskin ]</t>
  </si>
  <si>
    <t>Divisa - [ furnitureleg ]</t>
  </si>
  <si>
    <t>Divisa - [ biometricmonitor ]</t>
  </si>
  <si>
    <t>Divisa - [ home ]</t>
  </si>
  <si>
    <t>Divisa - [ exercisemat ]</t>
  </si>
  <si>
    <t>Divisa - [ waterpurificationunit ]</t>
  </si>
  <si>
    <t>Divisa - [ kindleaccessories ]</t>
  </si>
  <si>
    <t>Divisa - [ cellularphonecase ]</t>
  </si>
  <si>
    <t>Divisa - [ accessoryorpartorsupply ]</t>
  </si>
  <si>
    <t>Divisa - [ icecubetray ]</t>
  </si>
  <si>
    <t>Divisa - [ exerciseband ]</t>
  </si>
  <si>
    <t>Divisa - [ drinkingcup ]</t>
  </si>
  <si>
    <t>Divisa - [ foodstoragecontainer ]</t>
  </si>
  <si>
    <t>Divisa - [ chargingadapter ]</t>
  </si>
  <si>
    <t>Divisa - [ handheldorpda ]</t>
  </si>
  <si>
    <t>Divisa - [ accessory ]</t>
  </si>
  <si>
    <t>Divisa - [ waistpack ]</t>
  </si>
  <si>
    <t>Grupo de envío - [ inputpen ]</t>
  </si>
  <si>
    <t>Grupo de envío - [ sportinggoods ]</t>
  </si>
  <si>
    <t>Grupo de envío - [ orthopedicbrace ]</t>
  </si>
  <si>
    <t>Grupo de envío - [ bottle ]</t>
  </si>
  <si>
    <t>Grupo de envío - [ cupholder ]</t>
  </si>
  <si>
    <t>Grupo de envío - [ screenprotector ]</t>
  </si>
  <si>
    <t>Grupo de envío - [ sportactivityglove ]</t>
  </si>
  <si>
    <t>Grupo de envío - [ watchband ]</t>
  </si>
  <si>
    <t>Grupo de envío - [ abisbook ]</t>
  </si>
  <si>
    <t>Grupo de envío - [ flatscreendisplaymount ]</t>
  </si>
  <si>
    <t>Grupo de envío - [ phoneaccessory ]</t>
  </si>
  <si>
    <t>Grupo de envío - [ recreationball ]</t>
  </si>
  <si>
    <t>Grupo de envío - [ portableelectronicdevicemount ]</t>
  </si>
  <si>
    <t>Grupo de envío - [ shoelace ]</t>
  </si>
  <si>
    <t>Grupo de envío - [ sweatshirt ]</t>
  </si>
  <si>
    <t>Grupo de envío - [ officeelectronics ]</t>
  </si>
  <si>
    <t>Grupo de envío - [ wirelessaccessories ]</t>
  </si>
  <si>
    <t>Grupo de envío - [ notebookcomputer ]</t>
  </si>
  <si>
    <t>Grupo de envío - [ caralarm ]</t>
  </si>
  <si>
    <t>Grupo de envío - [ thermos ]</t>
  </si>
  <si>
    <t>Grupo de envío - [ portableelectronicdevicearmband ]</t>
  </si>
  <si>
    <t>Grupo de envío - [ consumerelectronics ]</t>
  </si>
  <si>
    <t>Grupo de envío - [ WEARABLE_COMPUTER ]</t>
  </si>
  <si>
    <t>Grupo de envío - [ portableelectronicdevicecover ]</t>
  </si>
  <si>
    <t>Grupo de envío - [ cellphoneholster ]</t>
  </si>
  <si>
    <t>Grupo de envío - [ electronicdeviceskin ]</t>
  </si>
  <si>
    <t>Grupo de envío - [ furnitureleg ]</t>
  </si>
  <si>
    <t>Grupo de envío - [ biometricmonitor ]</t>
  </si>
  <si>
    <t>Grupo de envío - [ ABIS_ELECTRONICS ]</t>
  </si>
  <si>
    <t>Grupo de envío - [ home ]</t>
  </si>
  <si>
    <t>Grupo de envío - [ exercisemat ]</t>
  </si>
  <si>
    <t>Grupo de envío - [ waterpurificationunit ]</t>
  </si>
  <si>
    <t>Grupo de envío - [ kindleaccessories ]</t>
  </si>
  <si>
    <t>Grupo de envío - [ cellularphonecase ]</t>
  </si>
  <si>
    <t>Grupo de envío - [ accessoryorpartorsupply ]</t>
  </si>
  <si>
    <t>Grupo de envío - [ icecubetray ]</t>
  </si>
  <si>
    <t>Grupo de envío - [ exerciseband ]</t>
  </si>
  <si>
    <t>Grupo de envío - [ drinkingcup ]</t>
  </si>
  <si>
    <t>Grupo de envío - [ foodstoragecontainer ]</t>
  </si>
  <si>
    <t>Grupo de envío - [ chargingadapter ]</t>
  </si>
  <si>
    <t>Grupo de envío - [ handheldorpda ]</t>
  </si>
  <si>
    <t>Grupo de envío - [ accessory ]</t>
  </si>
  <si>
    <t>Grupo de envío - [ waistpack ]</t>
  </si>
  <si>
    <t>Código fiscal del producto - [ inputpen ]</t>
  </si>
  <si>
    <t>Código fiscal del producto - [ sportinggoods ]</t>
  </si>
  <si>
    <t>Código fiscal del producto - [ orthopedicbrace ]</t>
  </si>
  <si>
    <t>Código fiscal del producto - [ bottle ]</t>
  </si>
  <si>
    <t>Código fiscal del producto - [ cupholder ]</t>
  </si>
  <si>
    <t>Código fiscal del producto - [ screenprotector ]</t>
  </si>
  <si>
    <t>Código fiscal del producto - [ sportactivityglove ]</t>
  </si>
  <si>
    <t>Código fiscal del producto - [ watchband ]</t>
  </si>
  <si>
    <t>Código fiscal del producto - [ abisbook ]</t>
  </si>
  <si>
    <t>Código fiscal del producto - [ flatscreendisplaymount ]</t>
  </si>
  <si>
    <t>Código fiscal del producto - [ phoneaccessory ]</t>
  </si>
  <si>
    <t>Código fiscal del producto - [ recreationball ]</t>
  </si>
  <si>
    <t>Código fiscal del producto - [ portableelectronicdevicemount ]</t>
  </si>
  <si>
    <t>Código fiscal del producto - [ shoelace ]</t>
  </si>
  <si>
    <t>Código fiscal del producto - [ sweatshirt ]</t>
  </si>
  <si>
    <t>Código fiscal del producto - [ officeelectronics ]</t>
  </si>
  <si>
    <t>Código fiscal del producto - [ wirelessaccessories ]</t>
  </si>
  <si>
    <t>Código fiscal del producto - [ notebookcomputer ]</t>
  </si>
  <si>
    <t>Código fiscal del producto - [ caralarm ]</t>
  </si>
  <si>
    <t>Código fiscal del producto - [ thermos ]</t>
  </si>
  <si>
    <t>Código fiscal del producto - [ portableelectronicdevicearmband ]</t>
  </si>
  <si>
    <t>Código fiscal del producto - [ consumerelectronics ]</t>
  </si>
  <si>
    <t>Código fiscal del producto - [ WEARABLE_COMPUTER ]</t>
  </si>
  <si>
    <t>Código fiscal del producto - [ portableelectronicdevicecover ]</t>
  </si>
  <si>
    <t>Código fiscal del producto - [ cellphoneholster ]</t>
  </si>
  <si>
    <t>Código fiscal del producto - [ electronicdeviceskin ]</t>
  </si>
  <si>
    <t>Código fiscal del producto - [ furnitureleg ]</t>
  </si>
  <si>
    <t>Código fiscal del producto - [ biometricmonitor ]</t>
  </si>
  <si>
    <t>Código fiscal del producto - [ ABIS_ELECTRONICS ]</t>
  </si>
  <si>
    <t>Código fiscal del producto - [ home ]</t>
  </si>
  <si>
    <t>Código fiscal del producto - [ exercisemat ]</t>
  </si>
  <si>
    <t>Código fiscal del producto - [ waterpurificationunit ]</t>
  </si>
  <si>
    <t>Código fiscal del producto - [ kindleaccessories ]</t>
  </si>
  <si>
    <t>Código fiscal del producto - [ cellularphonecase ]</t>
  </si>
  <si>
    <t>Código fiscal del producto - [ accessoryorpartorsupply ]</t>
  </si>
  <si>
    <t>Código fiscal del producto - [ icecubetray ]</t>
  </si>
  <si>
    <t>Código fiscal del producto - [ exerciseband ]</t>
  </si>
  <si>
    <t>Código fiscal del producto - [ drinkingcup ]</t>
  </si>
  <si>
    <t>Código fiscal del producto - [ foodstoragecontainer ]</t>
  </si>
  <si>
    <t>Código fiscal del producto - [ chargingadapter ]</t>
  </si>
  <si>
    <t>Código fiscal del producto - [ accessory ]</t>
  </si>
  <si>
    <t>Código fiscal del producto - [ waistpack ]</t>
  </si>
  <si>
    <t>Estado del producto - [ inputpen ]</t>
  </si>
  <si>
    <t>Estado del producto - [ sportinggoods ]</t>
  </si>
  <si>
    <t>Estado del producto - [ orthopedicbrace ]</t>
  </si>
  <si>
    <t>Estado del producto - [ bottle ]</t>
  </si>
  <si>
    <t>Estado del producto - [ cupholder ]</t>
  </si>
  <si>
    <t>Estado del producto - [ screenprotector ]</t>
  </si>
  <si>
    <t>Estado del producto - [ sportactivityglove ]</t>
  </si>
  <si>
    <t>Estado del producto - [ watchband ]</t>
  </si>
  <si>
    <t>Estado del producto - [ abisbook ]</t>
  </si>
  <si>
    <t>Estado del producto - [ flatscreendisplaymount ]</t>
  </si>
  <si>
    <t>Estado del producto - [ phoneaccessory ]</t>
  </si>
  <si>
    <t>Estado del producto - [ recreationball ]</t>
  </si>
  <si>
    <t>Estado del producto - [ portableelectronicdevicemount ]</t>
  </si>
  <si>
    <t>Estado del producto - [ shoelace ]</t>
  </si>
  <si>
    <t>Estado del producto - [ sweatshirt ]</t>
  </si>
  <si>
    <t>Estado del producto - [ officeelectronics ]</t>
  </si>
  <si>
    <t>Estado del producto - [ wirelessaccessories ]</t>
  </si>
  <si>
    <t>Estado del producto - [ notebookcomputer ]</t>
  </si>
  <si>
    <t>Estado del producto - [ caralarm ]</t>
  </si>
  <si>
    <t>Estado del producto - [ thermos ]</t>
  </si>
  <si>
    <t>Estado del producto - [ portableelectronicdevicearmband ]</t>
  </si>
  <si>
    <t>Estado del producto - [ consumerelectronics ]</t>
  </si>
  <si>
    <t>Estado del producto - [ WEARABLE_COMPUTER ]</t>
  </si>
  <si>
    <t>Estado del producto - [ portableelectronicdevicecover ]</t>
  </si>
  <si>
    <t>Estado del producto - [ cellphoneholster ]</t>
  </si>
  <si>
    <t>Estado del producto - [ electronicdeviceskin ]</t>
  </si>
  <si>
    <t>Estado del producto - [ furnitureleg ]</t>
  </si>
  <si>
    <t>Estado del producto - [ biometricmonitor ]</t>
  </si>
  <si>
    <t>Estado del producto - [ ABIS_ELECTRONICS ]</t>
  </si>
  <si>
    <t>Estado del producto - [ home ]</t>
  </si>
  <si>
    <t>Estado del producto - [ exercisemat ]</t>
  </si>
  <si>
    <t>Estado del producto - [ waterpurificationunit ]</t>
  </si>
  <si>
    <t>Estado del producto - [ kindleaccessories ]</t>
  </si>
  <si>
    <t>Estado del producto - [ cellularphonecase ]</t>
  </si>
  <si>
    <t>Estado del producto - [ accessoryorpartorsupply ]</t>
  </si>
  <si>
    <t>Estado del producto - [ icecubetray ]</t>
  </si>
  <si>
    <t>Estado del producto - [ exerciseband ]</t>
  </si>
  <si>
    <t>Estado del producto - [ drinkingcup ]</t>
  </si>
  <si>
    <t>Estado del producto - [ foodstoragecontainer ]</t>
  </si>
  <si>
    <t>Estado del producto - [ chargingadapter ]</t>
  </si>
  <si>
    <t>Estado del producto - [ handheldorpda ]</t>
  </si>
  <si>
    <t>Estado del producto - [ accessory ]</t>
  </si>
  <si>
    <t>Estado del producto - [ waistpack ]</t>
  </si>
  <si>
    <t>Unidad de medida del impuesto WEEE - [ kindleaccessories ]</t>
  </si>
  <si>
    <t>Unidad de medida del impuesto WEEE - [ consumerelectronics ]</t>
  </si>
  <si>
    <t>Unidad de medida del impuesto WEEE - [ WEARABLE_COMPUTER ]</t>
  </si>
  <si>
    <t>Unidad de medida del impuesto WEEE - [ phoneaccessory ]</t>
  </si>
  <si>
    <t>Unidad de medida del impuesto WEEE - [ accessoryorpartorsupply ]</t>
  </si>
  <si>
    <t>Unidad de medida del impuesto WEEE - [ handheldorpda ]</t>
  </si>
  <si>
    <t>Unidad de medida del impuesto WEEE - [ notebookcomputer ]</t>
  </si>
  <si>
    <t>Unidad de medida del impuesto WEEE - [ home ]</t>
  </si>
  <si>
    <t>Tipo de precio por cantidad - [ inputpen ]</t>
  </si>
  <si>
    <t>Tipo de precio por cantidad - [ sportinggoods ]</t>
  </si>
  <si>
    <t>Tipo de precio por cantidad - [ orthopedicbrace ]</t>
  </si>
  <si>
    <t>Tipo de precio por cantidad - [ bottle ]</t>
  </si>
  <si>
    <t>Tipo de precio por cantidad - [ cupholder ]</t>
  </si>
  <si>
    <t>Tipo de precio por cantidad - [ screenprotector ]</t>
  </si>
  <si>
    <t>Tipo de precio por cantidad - [ sportactivityglove ]</t>
  </si>
  <si>
    <t>Tipo de precio por cantidad - [ watchband ]</t>
  </si>
  <si>
    <t>Tipo de precio por cantidad - [ abisbook ]</t>
  </si>
  <si>
    <t>Tipo de precio por cantidad - [ flatscreendisplaymount ]</t>
  </si>
  <si>
    <t>Tipo de precio por cantidad - [ phoneaccessory ]</t>
  </si>
  <si>
    <t>Tipo de precio por cantidad - [ recreationball ]</t>
  </si>
  <si>
    <t>Tipo de precio por cantidad - [ portableelectronicdevicemount ]</t>
  </si>
  <si>
    <t>Tipo de precio por cantidad - [ shoelace ]</t>
  </si>
  <si>
    <t>Tipo de precio por cantidad - [ sweatshirt ]</t>
  </si>
  <si>
    <t>Tipo de precio por cantidad - [ officeelectronics ]</t>
  </si>
  <si>
    <t>Tipo de precio por cantidad - [ wirelessaccessories ]</t>
  </si>
  <si>
    <t>Tipo de precio por cantidad - [ notebookcomputer ]</t>
  </si>
  <si>
    <t>Tipo de precio por cantidad - [ caralarm ]</t>
  </si>
  <si>
    <t>Tipo de precio por cantidad - [ thermos ]</t>
  </si>
  <si>
    <t>Tipo de precio por cantidad - [ portableelectronicdevicearmband ]</t>
  </si>
  <si>
    <t>Tipo de precio por cantidad - [ consumerelectronics ]</t>
  </si>
  <si>
    <t>Tipo de precio por cantidad - [ WEARABLE_COMPUTER ]</t>
  </si>
  <si>
    <t>Tipo de precio por cantidad - [ portableelectronicdevicecover ]</t>
  </si>
  <si>
    <t>Tipo de precio por cantidad - [ cellphoneholster ]</t>
  </si>
  <si>
    <t>Tipo de precio por cantidad - [ electronicdeviceskin ]</t>
  </si>
  <si>
    <t>Tipo de precio por cantidad - [ furnitureleg ]</t>
  </si>
  <si>
    <t>Tipo de precio por cantidad - [ biometricmonitor ]</t>
  </si>
  <si>
    <t>Tipo de precio por cantidad - [ ABIS_ELECTRONICS ]</t>
  </si>
  <si>
    <t>Tipo de precio por cantidad - [ home ]</t>
  </si>
  <si>
    <t>Tipo de precio por cantidad - [ exercisemat ]</t>
  </si>
  <si>
    <t>Tipo de precio por cantidad - [ waterpurificationunit ]</t>
  </si>
  <si>
    <t>Tipo de precio por cantidad - [ kindleaccessories ]</t>
  </si>
  <si>
    <t>Tipo de precio por cantidad - [ cellularphonecase ]</t>
  </si>
  <si>
    <t>Tipo de precio por cantidad - [ accessoryorpartorsupply ]</t>
  </si>
  <si>
    <t>Tipo de precio por cantidad - [ icecubetray ]</t>
  </si>
  <si>
    <t>Tipo de precio por cantidad - [ exerciseband ]</t>
  </si>
  <si>
    <t>Tipo de precio por cantidad - [ drinkingcup ]</t>
  </si>
  <si>
    <t>Tipo de precio por cantidad - [ foodstoragecontainer ]</t>
  </si>
  <si>
    <t>Tipo de precio por cantidad - [ chargingadapter ]</t>
  </si>
  <si>
    <t>Tipo de precio por cantidad - [ handheldorpda ]</t>
  </si>
  <si>
    <t>Tipo de precio por cantidad - [ accessory ]</t>
  </si>
  <si>
    <t>Tipo de precio por cantidad - [ waistpack ]</t>
  </si>
  <si>
    <t>Tipo de descuento progresivo - [ inputpen ]</t>
  </si>
  <si>
    <t>Tipo de descuento progresivo - [ sportinggoods ]</t>
  </si>
  <si>
    <t>Tipo de descuento progresivo - [ orthopedicbrace ]</t>
  </si>
  <si>
    <t>Tipo de descuento progresivo - [ bottle ]</t>
  </si>
  <si>
    <t>Tipo de descuento progresivo - [ cupholder ]</t>
  </si>
  <si>
    <t>Tipo de descuento progresivo - [ screenprotector ]</t>
  </si>
  <si>
    <t>Tipo de descuento progresivo - [ sportactivityglove ]</t>
  </si>
  <si>
    <t>Tipo de descuento progresivo - [ watchband ]</t>
  </si>
  <si>
    <t>Tipo de descuento progresivo - [ abisbook ]</t>
  </si>
  <si>
    <t>Tipo de descuento progresivo - [ flatscreendisplaymount ]</t>
  </si>
  <si>
    <t>Tipo de descuento progresivo - [ phoneaccessory ]</t>
  </si>
  <si>
    <t>Tipo de descuento progresivo - [ recreationball ]</t>
  </si>
  <si>
    <t>Tipo de descuento progresivo - [ portableelectronicdevicemount ]</t>
  </si>
  <si>
    <t>Tipo de descuento progresivo - [ shoelace ]</t>
  </si>
  <si>
    <t>Tipo de descuento progresivo - [ sweatshirt ]</t>
  </si>
  <si>
    <t>Tipo de descuento progresivo - [ officeelectronics ]</t>
  </si>
  <si>
    <t>Tipo de descuento progresivo - [ wirelessaccessories ]</t>
  </si>
  <si>
    <t>Tipo de descuento progresivo - [ notebookcomputer ]</t>
  </si>
  <si>
    <t>Tipo de descuento progresivo - [ caralarm ]</t>
  </si>
  <si>
    <t>Tipo de descuento progresivo - [ thermos ]</t>
  </si>
  <si>
    <t>Tipo de descuento progresivo - [ portableelectronicdevicearmband ]</t>
  </si>
  <si>
    <t>Tipo de descuento progresivo - [ consumerelectronics ]</t>
  </si>
  <si>
    <t>Tipo de descuento progresivo - [ WEARABLE_COMPUTER ]</t>
  </si>
  <si>
    <t>Tipo de descuento progresivo - [ portableelectronicdevicecover ]</t>
  </si>
  <si>
    <t>Tipo de descuento progresivo - [ cellphoneholster ]</t>
  </si>
  <si>
    <t>Tipo de descuento progresivo - [ electronicdeviceskin ]</t>
  </si>
  <si>
    <t>Tipo de descuento progresivo - [ furnitureleg ]</t>
  </si>
  <si>
    <t>Tipo de descuento progresivo - [ biometricmonitor ]</t>
  </si>
  <si>
    <t>Tipo de descuento progresivo - [ ABIS_ELECTRONICS ]</t>
  </si>
  <si>
    <t>Tipo de descuento progresivo - [ home ]</t>
  </si>
  <si>
    <t>Tipo de descuento progresivo - [ exercisemat ]</t>
  </si>
  <si>
    <t>Tipo de descuento progresivo - [ waterpurificationunit ]</t>
  </si>
  <si>
    <t>Tipo de descuento progresivo - [ kindleaccessories ]</t>
  </si>
  <si>
    <t>Tipo de descuento progresivo - [ cellularphonecase ]</t>
  </si>
  <si>
    <t>Tipo de descuento progresivo - [ accessoryorpartorsupply ]</t>
  </si>
  <si>
    <t>Tipo de descuento progresivo - [ icecubetray ]</t>
  </si>
  <si>
    <t>Tipo de descuento progresivo - [ exerciseband ]</t>
  </si>
  <si>
    <t>Tipo de descuento progresivo - [ drinkingcup ]</t>
  </si>
  <si>
    <t>Tipo de descuento progresivo - [ foodstoragecontainer ]</t>
  </si>
  <si>
    <t>Tipo de descuento progresivo - [ chargingadapter ]</t>
  </si>
  <si>
    <t>Tipo de descuento progresivo - [ handheldorpda ]</t>
  </si>
  <si>
    <t>Tipo de descuento progresivo - [ accessory ]</t>
  </si>
  <si>
    <t>Tipo de descuento progresivo - [ waistpack ]</t>
  </si>
  <si>
    <t>partialupdate</t>
  </si>
  <si>
    <t>Rojo Metalizado</t>
  </si>
  <si>
    <t>Plata Metalizado</t>
  </si>
  <si>
    <t>Flamenco - Plata</t>
  </si>
  <si>
    <t>Todo blanco</t>
  </si>
  <si>
    <t>Abeja Blanco</t>
  </si>
  <si>
    <t>Cola de perro</t>
  </si>
  <si>
    <t>Dálmata</t>
  </si>
  <si>
    <t>Blanco - Lunares</t>
  </si>
  <si>
    <t>Blanco - Fresa</t>
  </si>
  <si>
    <t>Blanco - Unicornio</t>
  </si>
  <si>
    <t>Oro Metalizado</t>
  </si>
  <si>
    <t>Margarita - Negro</t>
  </si>
  <si>
    <t>Uva Orgánica</t>
  </si>
  <si>
    <t>Floral tropical</t>
  </si>
  <si>
    <t>Amanecer de melocotón</t>
  </si>
  <si>
    <t>Todo Negro</t>
  </si>
  <si>
    <t>Amarilla suave</t>
  </si>
  <si>
    <t>Amarilla</t>
  </si>
  <si>
    <t>Abeja Amarilla</t>
  </si>
  <si>
    <t>Gris Gravedad</t>
  </si>
  <si>
    <t>Lavanda Pastel</t>
  </si>
  <si>
    <t>Azul medianoche</t>
  </si>
  <si>
    <t>Planetas Azules</t>
  </si>
  <si>
    <t>Rosa pastel</t>
  </si>
  <si>
    <t>Margarita - Rosa pastel</t>
  </si>
  <si>
    <t>Margarita - Azul medianoche</t>
  </si>
  <si>
    <t>Panda - Verde</t>
  </si>
  <si>
    <t>Rosa Fuerte - Limón y Lima</t>
  </si>
  <si>
    <t>Rosa Fuerte - Aguacate</t>
  </si>
  <si>
    <t>Margarita - Oro</t>
  </si>
  <si>
    <t>Perezoso - Blanco</t>
  </si>
  <si>
    <t>&lt;p&gt;&lt;b&gt;Proworks - Elegante Botella de Agua Hecha de Acero Inoxidable&lt;/b&gt;&lt;/p&gt;&lt;p&gt;Mantente hidratado dondequiera que vayas con nuestra botella de agua aislada. Fabricadas en acero inoxidable 304 de la mejor calidad, nuestras botellas de metal a prueba de fugas y libres de condensación son perfectas para el gimnasio, la oficina o para clase. Desde el día más caluroso hasta la noche más fría, nuestra tecnología de vacío de doble pared Thermo Shield™ mantiene tus bebidas a la temperatura ideal durante más tiempo: hasta 24 horas de frío o 12 horas de calor.&lt;/p&gt;&lt;p&gt;&lt;b&gt;Espectaculares Diseños y Tamaños Perfectos&lt;/b&gt;&lt;/p&gt;&lt;p&gt;Ofrecemos una versátil gama de tamaños y capacidades para cada ocasión, desde una botella de agua compacta para niños hasta una botella de deporte de gran capacidad. Nuestra gran selección de colores impresionantes y exclusivos diseños de edición limitada te permitirán encontrar el diseño perfecto tanto para hombre como para mujer y niños. Como toque final, crea regalos únicos para tus seres queridos con nuestro servicio de botellas personalizadas.&lt;/p&gt;</t>
  </si>
  <si>
    <t>2929157031</t>
  </si>
  <si>
    <t>MANTÉN TUS BEBIDAS FRÍAS DURANTE 24 HORAS O CALIENTES DURANTE 12 HORAS – Nuestro revolucionario aislamiento Thermo Shield&amp;trade; aísla totalmente su contenido, asegurando que la temperatura original se conserve perfectamente. Fantástico para agua helada, té, café, sopa, bebidas energéticas, zumos de frutas sin gas o con gas y batidos de proteínas.</t>
  </si>
  <si>
    <t>ECOLÓGICO Y 100% SEGURO PARA LOS ALIMENTOS – Hecha de acero inoxidable 304 de la más alta calidad, resistente al óxido, por dentro y por fuera, mantiene el sabor y la pureza de tus bebidas favoritas, al tiempo que ofrece una alternativa sana, reutilizable y sostenible a las botellas de plástico desechables. Libre de BPA y ftalatos</t>
  </si>
  <si>
    <t>TAPA DE ROSCA HERMÉTICA A PRUEBA DE FUGAS – Combinamos ingeniería de precisión y materiales de primera calidad para asegurar que nuestras ligeras y resistentes botellas sean un compañero fiable en las aventuras más exigentes. Probadas según los estándares más rigurosos, podrás confiar en nuestras botellas tanto para una clase de spinning como para una escapada al Sahara sin sacrificar ni una gota</t>
  </si>
  <si>
    <t>CALIDAD BOUTIQUE – Colores elegantes y diseños especiales de edición limitada que permiten expresar tu auténtico estilo o entregar como regalo que seguro entusiasmará. Nuestros artistas se esfuerzan por crear constantemente nuevos diseños frescos y únicos como tú</t>
  </si>
  <si>
    <t>CÓMODA Y SOSTENIBLE – La amplia gama de tamaños junto con la facilidad de limpieza de esta botella de acero inoxidable te garantizará poder contar con la botella perfecta, para ti y para el planeta que todos compartimos. Se adapta a la mayoría de los portavasos</t>
  </si>
  <si>
    <t>Blanca</t>
  </si>
  <si>
    <t>Sorbete de Limón Amarillo</t>
  </si>
  <si>
    <t>PW-2000-Z163</t>
  </si>
  <si>
    <t>Flamenco - Todo negro</t>
  </si>
  <si>
    <t>Celestial - Todo negro</t>
  </si>
  <si>
    <t>Celestial - Azul Medianoche</t>
  </si>
  <si>
    <t>Yoga del zorro - Gris</t>
  </si>
  <si>
    <t>verano divertidas chicas lindas chica girly pegatina botella de agua botellas beber bebidas matraz frascos graciosas dibujos animados summer fun cute girls girl girly sticker water bottle bottles drink drinks flask flasks funny cartoon</t>
  </si>
  <si>
    <t>Rose</t>
  </si>
  <si>
    <t>Vibraciones de verano - Rosa Pastel</t>
  </si>
  <si>
    <t>mariquita mariquitas insecto ladybird ladybirds insect regalo regalos presente impresión estampados patrones estampado presente botella de agua botellas bebidas bebidas matraz matraces metal aislado</t>
  </si>
  <si>
    <t>blanca</t>
  </si>
  <si>
    <t>Mariquita - Toda blanca</t>
  </si>
  <si>
    <t>Gata Fiesta</t>
  </si>
  <si>
    <t>Aventura de erizo</t>
  </si>
  <si>
    <t>unicornios unicornios lindas femeninas niñas leyenda mito mítico resplandecer llamativas</t>
  </si>
  <si>
    <t>Morada</t>
  </si>
  <si>
    <t>Sea unicornio único</t>
  </si>
  <si>
    <t>Navidad festivo animal animales pingüino linda chica chicas girly botella de agua frasco de acero inoxidable con aislamiento térmico</t>
  </si>
  <si>
    <t>Amigos escandinavos</t>
  </si>
  <si>
    <t>Matraz de botella de agua de bosque de setas de otoño acero inoxidable con aislamiento térmico</t>
  </si>
  <si>
    <t>Bosque de otoño</t>
  </si>
  <si>
    <t>perro dálmata estampado de dálmata patrón estampado regalo regalos presente botella de agua botellas beber bebidas matraz frascos dog dalmatian dalmation print pattern patterned gift gifts present water bottle bottles drink drinks flask flasks</t>
  </si>
  <si>
    <t>Dálmata - Todo negro</t>
  </si>
  <si>
    <t>floral flores flor chicas lindas patrón de estampado de niñas regalo estampado regalos presente botella de agua botellas beber bebidas frascos frascos floral flowers flower cute girls print pattern patterned gifts water bottle drink drinks flask</t>
  </si>
  <si>
    <t>Margarita Sueños - Azul medianoche</t>
  </si>
  <si>
    <t>búhos búhos pájaro pájaros animal lindas estampado patrones regalos estampados botella de agua beber bebidas frasco owl owls bird birds animal cute print pattern patterned gifts water bottle drink drinks flask</t>
  </si>
  <si>
    <t>Tribu búho - Amarilla suave</t>
  </si>
  <si>
    <t>sirenas sirenas unicornios unicornios girly niñas niña lindas estampado patrones regalos estampados botella de agua beber bebidas frasco mermaid mermaids unicorns unicorn girly girls girl cute print pattern patterned gifts water bottle drink flask</t>
  </si>
  <si>
    <t>Sirenas y Unicornios - Rosa pastel</t>
  </si>
  <si>
    <t>mariposas mariposas flores florales girly chicas niña lindas estampado patrones regalos estampados botella de agua frasco de bebida butterfly butterflies floral flower girly girls girl cute print pattern patterned gifts water bottle drink flask</t>
  </si>
  <si>
    <t>Belleza de la mariposa - Uva ecológica</t>
  </si>
  <si>
    <t>leones leones safari azteca art deco art deco imprimir patrones estampados regalos botella de agua frasco de bebida lion lions safari aztec art deco artdeco print pattern patterned gifts water bottle drink flask</t>
  </si>
  <si>
    <t>León Azteca - Toda blanca</t>
  </si>
  <si>
    <t>lobo lobos regalo de los lobos azteca art deco artdeco patrón de impresión regalos estampados botella de agua frasco de bebida wolf wolfs wolves gift aztec art deco artdeco print pattern patterned gifts water bottle drink flask</t>
  </si>
  <si>
    <t>Lobo azteca - Toda Blanca</t>
  </si>
  <si>
    <t>Margarita Sueños - Verde</t>
  </si>
  <si>
    <t>Bailarina de ballet - Oro</t>
  </si>
  <si>
    <t>Niños - Fiesta Panda - Azul medianoche</t>
  </si>
  <si>
    <t>Niños - Dino Pirates - Amarillo suave</t>
  </si>
  <si>
    <t>Jirafa Jirafas safari azteca art deco art deco imprimir patrones estampados regalos botella de agua frasco de bebida lion lions safari aztec art deco artdeco print pattern patterned gifts water bottle drink flask</t>
  </si>
  <si>
    <t>Jirafa Azteca - Toda blanca</t>
  </si>
  <si>
    <t>elefante elefantes regalo de los azteca art deco artdeco patrón de impresión regalos estampados botella de agua frasco de bebida wolf wolfs wolves gift aztec art deco artdeco print pattern patterned gifts water bottle drink flask</t>
  </si>
  <si>
    <t>Elefante Azteca - Toda Blanca</t>
  </si>
  <si>
    <t>amor isla copas corazón su amante San Valentín san valentín cumpleaños aniversario regalo regalos presente lindas adolescentes impresión estampados patrones estampado presente botella de agua botellas bebidas bebidas matraz matraces metal aislado</t>
  </si>
  <si>
    <t>Corazones y amor - Toda blanca</t>
  </si>
  <si>
    <t>Pingüino Grupo penguin penguins valentín cumpleaños aniversario regalo regalos presente lindas adolescentes impresión estampados patrones estampado presente botella de agua botellas bebidas bebidas matraz matraces metal aislado</t>
  </si>
  <si>
    <t>Pingüino Grupo - Toda blanca</t>
  </si>
  <si>
    <t>Avocardio - Uva Orgánica</t>
  </si>
  <si>
    <t>patrón de estampado de leopardos de leopardo para su esposa regalo de novia regalos presentes patrones estampado presente botella de agua botellas bebidas bebidas matraz matraces metal aislado leopard print her wife girlfriend gift gifts present</t>
  </si>
  <si>
    <t>Leopard Impresión - Oro</t>
  </si>
  <si>
    <t>ballena ballenas vida whale whales sealife marina regalo regalos presente impresión estampados patrones estampado presente botella de agua botellas bebidas bebidas matraz matraces metal aislado</t>
  </si>
  <si>
    <t>Ballena Azteca - Toda blanca</t>
  </si>
  <si>
    <t>delfines delfines vida dolphin dolphins sealife marina regalo regalos presente impresión estampados patrones estampado presente botella de agua botellas bebidas bebidas matraz matraces metal aislado</t>
  </si>
  <si>
    <t>Delfín Azteca - Toda blanca</t>
  </si>
  <si>
    <t>pegatina pegatinas adolescente fresco lindo para su niña niñas girly escuela divertido gracioso regalo regalos presente impresión estampados patrones estampado presente botella de agua botellas bebidas bebidas matraz matraces metal aislado</t>
  </si>
  <si>
    <t>Vibraciones de verano - Lavanda Pastel</t>
  </si>
  <si>
    <t>floral flor flores verano linda margarita margaritas margaritas regalo regalos presente impresión estampados patrones estampado presente botella de agua botellas bebidas bebidas matraz matraces metal aislado</t>
  </si>
  <si>
    <t>Floral Ditsy - Amarilla suave</t>
  </si>
  <si>
    <t>vieja escuela 70s 80s 80 90s 90 retro vistoso brillante memphis garabato nostalgia nostálgico regalo regalos presente impresión estampados patrones estampado presente botella de agua botellas bebidas bebidas matraz matraces metal aislado</t>
  </si>
  <si>
    <t>Retros Garabatos - Toda Blanca</t>
  </si>
  <si>
    <t>unicornio unicornios niña chicas femeninas lindas colegio unicorn unicorns girl girls girly cute school regalo regalos presente impresión estampados patrones estampado presente botella de agua botellas bebidas bebidas matraz matraces metal aislado</t>
  </si>
  <si>
    <t>Unicornio Paraíso - Rosa caliente</t>
  </si>
  <si>
    <t>niño niños lindas niñas chicas femeninas animales granjas conejos conejo rabbitt buny buny bunnie regalo regalos presente impresión estampados patrones estampado presente botella de agua botellas bebidas bebidas matraz matraces metal aislado rabbit</t>
  </si>
  <si>
    <t>Conejo de romance - Lavanda Pastel</t>
  </si>
  <si>
    <t>cerdo cerdos cerdito animal animales de granja pig pigs piggy piglet animal farm animals regalo regalos presente impresión estampados patrones estampado presente botella de agua botellas bebidas bebidas matraz matraces metal aislado</t>
  </si>
  <si>
    <t>Cerdo del montón - Rosa caliente</t>
  </si>
  <si>
    <t>Vacaciones de verano - Durazno</t>
  </si>
  <si>
    <t>gato gatos cactus cactus cat cats cactus cacti linda lindo regalo regalos presente impresión estampados patrones estampado presente botella de agua botellas bebidas bebidas matraz matraces metal aislado</t>
  </si>
  <si>
    <t>Catcus - Durazno</t>
  </si>
  <si>
    <t>africa african safari savannah savana animal animals áfrica safari sabana savana animal animales regalo regalos presente impresión estampados patrones estampado presente botella de agua botellas bebidas bebidas matraz matraces metal aislado</t>
  </si>
  <si>
    <t>Safari Sunrise</t>
  </si>
  <si>
    <t>fruit food lemon lemons cherry cherries fruta alimentos limón limones cereza cerezas regalo regalos presente impresión estampados patrones estampado presente botella de agua botellas bebidas bebidas matraz matraces metal aislado</t>
  </si>
  <si>
    <t>Limón de cerezas</t>
  </si>
  <si>
    <t>perro perros dálmata dálmata lugar irregular dog dogs dalmatian dalmation spot spotty spots lindo regalo regalos presente impresión estampados patrones estampado presente botella de agua botellas bebidas bebidas matraz matraces metal aislado</t>
  </si>
  <si>
    <t>Tonto dálmata</t>
  </si>
  <si>
    <t>niña chicas mam madre floral flor flores girl girls mam mother mum floral flower flowers lindo regalo regalos presente impresión estampados patrones estampado presente botella de agua botellas bebidas bebidas matraz matraces metal aislado</t>
  </si>
  <si>
    <t>Encantada</t>
  </si>
  <si>
    <t>naranja fruta hoja hojas flor flores floral orange fruit leaf leaves flower flowers floral lindo regalo regalos presente impresión estampados patrones estampado presente botella de agua botellas bebidas bebidas matraz matraces metal aislado</t>
  </si>
  <si>
    <t>Apretón de verano</t>
  </si>
  <si>
    <t>fruta de sandía linda lindo regalo regalos presente impresión estampados patrones estampado presente botella de agua botellas bebidas bebidas matraz matraces metal aislado</t>
  </si>
  <si>
    <t>Sandía de brisa - Toda blanca</t>
  </si>
  <si>
    <t>Frutas por favor - Toda blanca</t>
  </si>
  <si>
    <t>Australia australiana canguro koala australia australian kangaroo koala linda lindo regalo regalos presente impresión estampados patrones estampado presente botella de agua botellas bebidas bebidas matraz matraces metal aislado</t>
  </si>
  <si>
    <t>Animales australianos - Sorbete de limón</t>
  </si>
  <si>
    <t>Pintada</t>
  </si>
  <si>
    <t>licencia de otoño hojas hoja hojas caída regalo regalos presente impresión estampados patrones estampado presente botella de agua botellas bebidas bebidas matraz matraces metal aislado</t>
  </si>
  <si>
    <t>Hojas de otoño</t>
  </si>
  <si>
    <t>divertido lindo campamento cámping vacaciones animal animales linda lindo regalo regalos presente impresión estampados patrones estampado presente botella de agua botellas bebidas bebidas matraz matraces metal aislado</t>
  </si>
  <si>
    <t>Animales de campamento- Toda blanca</t>
  </si>
  <si>
    <t>christmas Navidad fairisle fair isle jumper isla justa linda lindo regalo regalos presente impresión estampados patrones estampado presente botella de agua botellas bebidas bebidas matraz matraces metal aislado</t>
  </si>
  <si>
    <t>Navidad isla justa - Toda blanca</t>
  </si>
  <si>
    <t>perros amante de los perros amantes dibujos animados lindas divertidas graciosas regalo regalos presente botella de agua botellas bebidas matraz matraces metal aislado dog dogs pup puppy fun cartoon cute lover lovers</t>
  </si>
  <si>
    <t>Perros Fiesta - Toda blanca</t>
  </si>
  <si>
    <t>navidad invierno nieve copo de nieve único amante copos de nieve regalo regalos presente presenta modelo de impresión huellas dactilares estampado regalo botella de agua botellas bebida bebidas matraz matraces metal aislado christmas snowflake xmas</t>
  </si>
  <si>
    <t>Navidad Copos De Nieve - Toda blanca</t>
  </si>
  <si>
    <t>oveja yoga aptitud divertidas graciosas lindas naturaleza negras amantes de los animales regalos regalo patrones huellas dactilares estampado botella de agua botellas bebidas matraz matraces metal aislado a prueba de fugas duradero libre de bpa</t>
  </si>
  <si>
    <t>Ovejas Yoga - Amarilla</t>
  </si>
  <si>
    <t>Coala oso linda naturaleza único amante de los animales regalos presente patrones huellas dactilares estampado botella de agua botellas bebida matraz matraces metal aislado a prueba de fugas duradero libre de bpa koala bear bottle cute drinking</t>
  </si>
  <si>
    <t>Coala Adherirse - Azul Medianoche</t>
  </si>
  <si>
    <t>navidad invierno amantes de la nieve amante de los renos regalo de temporada regalos presente presenta patrón impresión de regalo estampado botella de agua botellas bebidas matraz matraces metal aislado a prueba de fugas duradero libre de bpa</t>
  </si>
  <si>
    <t>Navidad Reno - Toda blanca</t>
  </si>
  <si>
    <t>Catcus - Uva Organica</t>
  </si>
  <si>
    <t>2022-11-17T15:09:05.295Z</t>
  </si>
  <si>
    <t>linda rosquilla rosquillas asperja dulce postre femenino dulces pasteles patrón de impresión huellas dactilares estampado regalo botella de agua botellas bebida bebidas matraz matraces metal aislado</t>
  </si>
  <si>
    <t>Chispitas de donas</t>
  </si>
  <si>
    <t>australiano australia lindas naturaleza hojas coala canguro wombat dibujos animados impresión patrones huellas dactilares estampado regalo botella de agua botellas bebidas bebidas matraz matraces metal aislado</t>
  </si>
  <si>
    <t>animales australianos</t>
  </si>
  <si>
    <t>Leopardo</t>
  </si>
  <si>
    <t>Bicicleta ciclo ciclista tour de france gift regalo</t>
  </si>
  <si>
    <t>Bicicleta Edición</t>
  </si>
  <si>
    <t>2020-08-06T10:31:10.760Z</t>
  </si>
  <si>
    <t>dinosaur gift child children kids Dinosaurio regalo niña niño niñas niños</t>
  </si>
  <si>
    <t>Dinosaurio</t>
  </si>
  <si>
    <t>2020-08-06T12:30:52.412Z</t>
  </si>
  <si>
    <t>Perro Guau</t>
  </si>
  <si>
    <t>2020-08-14T11:08:37.053Z</t>
  </si>
  <si>
    <t>En el Circo</t>
  </si>
  <si>
    <t>Jirafa</t>
  </si>
  <si>
    <t>Sobre el arcoiris</t>
  </si>
  <si>
    <t>Flor de limón</t>
  </si>
  <si>
    <t>Melones felices</t>
  </si>
  <si>
    <t>Frutas tropicales</t>
  </si>
  <si>
    <t>Amigas emplumadas</t>
  </si>
  <si>
    <t>Edición Tropical</t>
  </si>
  <si>
    <t>Amigas emplumadas - Rosa pastel</t>
  </si>
  <si>
    <t>Eye See You - Negro sobre blanco</t>
  </si>
  <si>
    <t>Eye See You - blanca sobre negro</t>
  </si>
  <si>
    <t>Pantera negra</t>
  </si>
  <si>
    <t>Elefante</t>
  </si>
  <si>
    <t>León</t>
  </si>
  <si>
    <t>En el circo - Color</t>
  </si>
  <si>
    <t>Ruedas, alas y velas</t>
  </si>
  <si>
    <t>Ruedas, alas y velas - Color</t>
  </si>
  <si>
    <t>Arándano</t>
  </si>
  <si>
    <t>Flor de cerezo</t>
  </si>
  <si>
    <t>Flor de cerezo con pájaros</t>
  </si>
  <si>
    <t>Safari Aventura</t>
  </si>
  <si>
    <t>Dinosaurios espaciales</t>
  </si>
  <si>
    <t>Magia del bosque</t>
  </si>
  <si>
    <t>Halloween - Gatos</t>
  </si>
  <si>
    <t>Halloween - Murciélagos</t>
  </si>
  <si>
    <t>Halloween - Caza de fantasmas</t>
  </si>
  <si>
    <t>Goldfinch</t>
  </si>
  <si>
    <t>Chickadee</t>
  </si>
  <si>
    <t>Llamas y cactus</t>
  </si>
  <si>
    <t>Búho melocotón</t>
  </si>
  <si>
    <t>Pingüinos y osos polares</t>
  </si>
  <si>
    <t>Arboleda Naranja</t>
  </si>
  <si>
    <t>Arboleda amarilla</t>
  </si>
  <si>
    <t>Paraíso de la jungla</t>
  </si>
  <si>
    <t>Espíritu de los bosques</t>
  </si>
  <si>
    <t>Pulpo - Blanco</t>
  </si>
  <si>
    <t>Ballena - Blanco</t>
  </si>
  <si>
    <t>Tortuga - Blanco</t>
  </si>
  <si>
    <t>Sueños de pereza</t>
  </si>
  <si>
    <t>Corazones</t>
  </si>
  <si>
    <t>Caballo de mar</t>
  </si>
  <si>
    <t>Delfín</t>
  </si>
  <si>
    <t>Vida de campo</t>
  </si>
  <si>
    <t>Gatas</t>
  </si>
  <si>
    <t>Paseador de perros</t>
  </si>
  <si>
    <t>Mariposas</t>
  </si>
  <si>
    <t>Extraterrestres - Color</t>
  </si>
  <si>
    <t>Extraterrestres</t>
  </si>
  <si>
    <t>Perro perfecto</t>
  </si>
  <si>
    <t>amarilla</t>
  </si>
  <si>
    <t>Dinosaurios en movimiento</t>
  </si>
  <si>
    <t>Floración de medianoche</t>
  </si>
  <si>
    <t>Cactus feliz</t>
  </si>
  <si>
    <t>Proworks Botella de Agua Deportiva de Acero Inoxidable | Cantimplora Termo con Doble Aislamiento para 12 Horas de Bebida Caliente y 24 horas de Bebida Fría - Libre BPA - 350ml / 500ml / 750ml / 1L</t>
  </si>
  <si>
    <t>3360063031</t>
  </si>
  <si>
    <t>PW-1000-Z482</t>
  </si>
  <si>
    <t>5054937362255</t>
  </si>
  <si>
    <t>750ml</t>
  </si>
  <si>
    <t>PW-1000-Z482-DY</t>
  </si>
  <si>
    <t>5054937498930</t>
  </si>
  <si>
    <t>PW-1000-Z483</t>
  </si>
  <si>
    <t>5054937362262</t>
  </si>
  <si>
    <t>Azul Metalizado</t>
  </si>
  <si>
    <t>PW-1000-Z484</t>
  </si>
  <si>
    <t>5054937362279</t>
  </si>
  <si>
    <t>PW-1000-Z485</t>
  </si>
  <si>
    <t>5054937362286</t>
  </si>
  <si>
    <t>PW-1000-Z485-AV</t>
  </si>
  <si>
    <t>5054937498923</t>
  </si>
  <si>
    <t>Hot Pink - Avocado</t>
  </si>
  <si>
    <t>2020-05-14T08:47:39.008Z</t>
  </si>
  <si>
    <t>PW-1000-Z485-LM</t>
  </si>
  <si>
    <t>5054937498916</t>
  </si>
  <si>
    <t>Hot Pink - Lemon and Lime</t>
  </si>
  <si>
    <t>PW-1000-Z485-UN</t>
  </si>
  <si>
    <t>5054937500084</t>
  </si>
  <si>
    <t>Rosa - Unicornio</t>
  </si>
  <si>
    <t>PW-1000-Z486</t>
  </si>
  <si>
    <t>5054937362293</t>
  </si>
  <si>
    <t>PW-1000-Z487</t>
  </si>
  <si>
    <t>5054937362309</t>
  </si>
  <si>
    <t>PW-1000-Z487-FG</t>
  </si>
  <si>
    <t>5054937501388</t>
  </si>
  <si>
    <t>PW-1000-Z488</t>
  </si>
  <si>
    <t>5054937362316</t>
  </si>
  <si>
    <t>PW-1000-Z488-BE</t>
  </si>
  <si>
    <t>5054937501951</t>
  </si>
  <si>
    <t>PW-1000-Z488-DG</t>
  </si>
  <si>
    <t>5054937498978</t>
  </si>
  <si>
    <t>PW-1000-Z488-DL</t>
  </si>
  <si>
    <t>5054937502217</t>
  </si>
  <si>
    <t>2020-06-19T08:59:15.203Z</t>
  </si>
  <si>
    <t>PW-1000-Z488-PK</t>
  </si>
  <si>
    <t>5054937498947</t>
  </si>
  <si>
    <t>PW-1000-Z488-UN</t>
  </si>
  <si>
    <t>5054937501289</t>
  </si>
  <si>
    <t>PW-1000-Z489</t>
  </si>
  <si>
    <t>5054937362323</t>
  </si>
  <si>
    <t>PW-1000-Z674</t>
  </si>
  <si>
    <t>5054937493591</t>
  </si>
  <si>
    <t>350ml</t>
  </si>
  <si>
    <t>PW-1000-Z675</t>
  </si>
  <si>
    <t>5054937493607</t>
  </si>
  <si>
    <t>PW-1000-Z676</t>
  </si>
  <si>
    <t>5054937493614</t>
  </si>
  <si>
    <t>PW-1000-Z677</t>
  </si>
  <si>
    <t>5054937493621</t>
  </si>
  <si>
    <t>PW-1000-Z677-UN</t>
  </si>
  <si>
    <t>5054937500060</t>
  </si>
  <si>
    <t>PW-1000-Z678</t>
  </si>
  <si>
    <t>5054937493638</t>
  </si>
  <si>
    <t>PW-1000-Z679</t>
  </si>
  <si>
    <t>5054937493645</t>
  </si>
  <si>
    <t>PW-1000-Z679-FG</t>
  </si>
  <si>
    <t>5054937501364</t>
  </si>
  <si>
    <t>PW-1000-Z680</t>
  </si>
  <si>
    <t>5054937493652</t>
  </si>
  <si>
    <t>PW-1000-Z680-BE</t>
  </si>
  <si>
    <t>5054937501937</t>
  </si>
  <si>
    <t>PW-1000-Z680-DG</t>
  </si>
  <si>
    <t>5054937498954</t>
  </si>
  <si>
    <t>PW-1000-Z680-DL</t>
  </si>
  <si>
    <t>5054937502194</t>
  </si>
  <si>
    <t>2020-06-19T08:57:38.229Z</t>
  </si>
  <si>
    <t>PW-1000-Z680-SB</t>
  </si>
  <si>
    <t>5054937500015</t>
  </si>
  <si>
    <t>PW-1000-Z680-UN</t>
  </si>
  <si>
    <t>5054937501265</t>
  </si>
  <si>
    <t>PW-1000-Z681</t>
  </si>
  <si>
    <t>5054937493669</t>
  </si>
  <si>
    <t>PW-1000-Z682</t>
  </si>
  <si>
    <t>5054937493676</t>
  </si>
  <si>
    <t>PW-1000-Z684</t>
  </si>
  <si>
    <t>5054937493690</t>
  </si>
  <si>
    <t>PW-1000-Z758</t>
  </si>
  <si>
    <t>5054937495359</t>
  </si>
  <si>
    <t>PW-1000-Z758-PL</t>
  </si>
  <si>
    <t>5054937502415</t>
  </si>
  <si>
    <t>PW-1000-Z759</t>
  </si>
  <si>
    <t>5054937495366</t>
  </si>
  <si>
    <t>PW-1000-Z859-PA</t>
  </si>
  <si>
    <t>5054937500244</t>
  </si>
  <si>
    <t>PW-1000-Z861-PA</t>
  </si>
  <si>
    <t>5054937500268</t>
  </si>
  <si>
    <t>PW-1000-Z863-UW</t>
  </si>
  <si>
    <t>5054937500305</t>
  </si>
  <si>
    <t>Vida Marina</t>
  </si>
  <si>
    <t>PW-1000-Z864-UW</t>
  </si>
  <si>
    <t>5054937500312</t>
  </si>
  <si>
    <t>PW-1000-Z868-AV</t>
  </si>
  <si>
    <t>5054937500350</t>
  </si>
  <si>
    <t>Blanco - Aguacate</t>
  </si>
  <si>
    <t>PW-1000-Z869-AV</t>
  </si>
  <si>
    <t>5054937500367</t>
  </si>
  <si>
    <t>PW-1000-Z875-LM</t>
  </si>
  <si>
    <t>5054937500428</t>
  </si>
  <si>
    <t>PW-1000-Z877-AV</t>
  </si>
  <si>
    <t>5054937500442</t>
  </si>
  <si>
    <t>PW-1000-Z879-DY</t>
  </si>
  <si>
    <t>5054937500466</t>
  </si>
  <si>
    <t>PW-1000-Z881-DY</t>
  </si>
  <si>
    <t>5054937500954</t>
  </si>
  <si>
    <t>PW-1000-Z883-DY</t>
  </si>
  <si>
    <t>5054937500978</t>
  </si>
  <si>
    <t>PW-1000-Z885-SL</t>
  </si>
  <si>
    <t>5054937500992</t>
  </si>
  <si>
    <t>PW-1000-Z887-SL</t>
  </si>
  <si>
    <t>5054937501012</t>
  </si>
  <si>
    <t>PW-1000-Z921</t>
  </si>
  <si>
    <t>5054937501913</t>
  </si>
  <si>
    <t>Proworks Botellas de Agua Deportiva de Acero Inoxidable | Cantimplora Termo con Doble Aislamiento para 12 Horas de Bebida Caliente y 24 horas de Bebida Fría - Libre de BPA - 350ml - Todo Negro</t>
  </si>
  <si>
    <t>2020-08-14T13:19:49.123Z</t>
  </si>
  <si>
    <t>PW-1000-Z922</t>
  </si>
  <si>
    <t>5054937501920</t>
  </si>
  <si>
    <t>Proworks Botellas de Agua Deportiva de Acero Inoxidable | Cantimplora Termo con Doble Aislamiento para 12 Horas de Bebida Caliente y 24 horas de Bebida Fría - Libre de BPA - 750ml - Todo Negro</t>
  </si>
  <si>
    <t>PW-1000-Z936</t>
  </si>
  <si>
    <t>5054937502170</t>
  </si>
  <si>
    <t>Proworks Botellas de Agua Deportiva de Acero Inoxidable | Cantimplora Termo con Doble Aislamiento para 12 Horas de Bebida Caliente y 24 horas de Bebida Fría - Libre de BPA - 350ml – Rosa Pastel</t>
  </si>
  <si>
    <t>PW-1000-Z937</t>
  </si>
  <si>
    <t>5054937502187</t>
  </si>
  <si>
    <t>Proworks Botellas de Agua Deportiva de Acero Inoxidable | Cantimplora Termo con Doble Aislamiento para 12 Horas de Bebida Caliente y 24 horas de Bebida Fría - Libre de BPA - 350ml - Azul Medianoche</t>
  </si>
  <si>
    <t>PW-1000-Z976</t>
  </si>
  <si>
    <t>5054937502637</t>
  </si>
  <si>
    <t>Proworks Botellas de Agua Deportiva de Acero Inoxidable | Cantimplora Termo con Doble Aislamiento para 12 Horas de Bebida Caliente y 24 horas de Bebida Fría - Libre de BPA - 350ml – Amarillo Suave</t>
  </si>
  <si>
    <t>PW-1000-Z976-B2</t>
  </si>
  <si>
    <t>5054937504938</t>
  </si>
  <si>
    <t>Proworks Botellas de Agua Deportiva de Acero Inoxidable | Cantimplora Termo con Doble Aislamiento para 12 Horas de Bebida Caliente y 24 horas de Bebida Fría - Libre de BPA - 350ml – Abeja Amarilla</t>
  </si>
  <si>
    <t>PW-1000-Z977</t>
  </si>
  <si>
    <t>5054937502644</t>
  </si>
  <si>
    <t>Proworks Botellas de Agua Deportiva de Acero Inoxidable | Cantimplora Termo con Doble Aislamiento para 12 Horas de Bebida Caliente y 24 horas de Bebida Fría - Libre de BPA - 750ml – Amarillo Suave</t>
  </si>
  <si>
    <t>PW-1000-Z977-B2</t>
  </si>
  <si>
    <t>5054937504945</t>
  </si>
  <si>
    <t>Proworks Botellas de Agua Deportiva de Acero Inoxidable | Cantimplora Termo con Doble Aislamiento para 12 Horas de Bebida Caliente y 24 horas de Bebida Fría - Libre de BPA - 750ml – Abeja Amarilla</t>
  </si>
  <si>
    <t>PW-1000-Z991</t>
  </si>
  <si>
    <t>5054937502934</t>
  </si>
  <si>
    <t>Proworks Botellas de Agua Deportiva de Acero Inoxidable | Cantimplora Termo con Doble Aislamiento para 12 Horas de Bebida Caliente y 24 horas de Bebida Fría - Libre de BPA 350ml Lemon Sherbet Yellow</t>
  </si>
  <si>
    <t>PW-1000-Z993</t>
  </si>
  <si>
    <t>5054937502958</t>
  </si>
  <si>
    <t>Proworks Botellas de Agua Deportiva de Acero Inoxidable | Cantimplora Termo con Doble Aislamiento para 12 Horas de Bebida Caliente y 24 horas de Bebida Fría - Libre de BPA 750ml Lemon Sherbet Yellow</t>
  </si>
  <si>
    <t>PW-2000-Z041</t>
  </si>
  <si>
    <t>5054937504839</t>
  </si>
  <si>
    <t>Proworks Botellas de Agua Deportiva de Acero Inoxidable | Cantimplora Termo con Doble Aislamiento para 12 Horas de Bebida Caliente y 24 horas de Bebida Fría - Libre de BPA - 350ml – Rosa - Margarita</t>
  </si>
  <si>
    <t>PW-2000-Z042</t>
  </si>
  <si>
    <t>5054937504846</t>
  </si>
  <si>
    <t>Proworks Botellas de Agua Deportiva de Acero Inoxidable | Cantimplora Termo con Doble Aislamiento para 12 Horas de Bebida Caliente y 24 horas de Bebida Fría - Libre de BPA - 750ml – Rosa - Margarita</t>
  </si>
  <si>
    <t>PW-2000-Z046</t>
  </si>
  <si>
    <t>5054937504990</t>
  </si>
  <si>
    <t>Proworks Botellas de Agua Deportiva de Acero Inoxidable | Cantimplora Termo con Doble Aislamiento para 12 Horas de Bebida Caliente y 24 horas de Bebida Fría - Libre de BPA - 350ml – Azul - Margarita</t>
  </si>
  <si>
    <t>PW-2000-Z047</t>
  </si>
  <si>
    <t>5054937505003</t>
  </si>
  <si>
    <t>Proworks Botellas de Agua Deportiva de Acero Inoxidable | Cantimplora Termo con Doble Aislamiento para 12 Horas de Bebida Caliente y 24 horas de Bebida Fría - Libre de BPA - 750ml – Azul - Margarita</t>
  </si>
  <si>
    <t>PW-2000-Z158</t>
  </si>
  <si>
    <t>5054937509483</t>
  </si>
  <si>
    <t>Proworks Botellas de Agua Deportiva de Acero Inoxidable | Cantimplora Termo con Doble Aislamiento para 12 Horas de Bebida Caliente y 24 horas de Bebida Fría - Libre de BPA - 350ml – Lavanda</t>
  </si>
  <si>
    <t>PW-2000-Z159</t>
  </si>
  <si>
    <t>5054937509490</t>
  </si>
  <si>
    <t>Proworks Botellas de Agua Deportiva de Acero Inoxidable | Cantimplora Termo con Doble Aislamiento para 12 Horas de Bebida Caliente y 24 horas de Bebida Fría - Libre de BPA - 750ml – Lavanda</t>
  </si>
  <si>
    <t>PW-2000-Z160</t>
  </si>
  <si>
    <t>5054937509506</t>
  </si>
  <si>
    <t>Proworks Botellas de Agua Deportiva de Acero Inoxidable | Cantimplora Termo con Doble Aislamiento para 12 Horas de Bebida Caliente y 24 horas de Bebida Fría - Libre de BPA - 350ml – Gris Gravedad</t>
  </si>
  <si>
    <t>PW-2000-Z161</t>
  </si>
  <si>
    <t>5054937509513</t>
  </si>
  <si>
    <t>Proworks Botellas de Agua Deportiva de Acero Inoxidable | Cantimplora Termo con Doble Aislamiento para 12 Horas de Bebida Caliente y 24 horas de Bebida Fría - Libre de BPA - 750ml – Gris Gravedad</t>
  </si>
  <si>
    <t>PW-2000-Z162</t>
  </si>
  <si>
    <t>5054937509520</t>
  </si>
  <si>
    <t>Proworks Botellas de Agua Deportiva de Acero Inoxidable | Cantimplora Termo con Doble Aislamiento para 12 Horas de Bebida Caliente y 24 horas de Bebida Fría - Libre de BPA - 350ml – Uva Orgánica</t>
  </si>
  <si>
    <t>botella deporte botella de agua reutilizable botella rellenable agua botella agua bicicleta montaña estilo vida fresca vacias tritan 1l lavanda limon azul black sin bpa sabores bicicletas aspiradora free al</t>
  </si>
  <si>
    <t>5054937509537</t>
  </si>
  <si>
    <t>Proworks Botellas de Agua Deportiva de Acero Inoxidable | Cantimplora Termo con Doble Aislamiento para 12 Horas de Bebida Caliente y 24 horas de Bebida Fría - Libre de BPA - 750ml – Uva Orgánica</t>
  </si>
  <si>
    <t>PW-2000-Z163-TF</t>
  </si>
  <si>
    <t>5054937513107</t>
  </si>
  <si>
    <t>Proworks Botellas de Agua Deportiva de Acero Inoxidable | Cantimplora Termo con Doble Aislamiento para 12 Horas de Bebida Caliente y 24 horas de Bebida Fría - Libre de BPA - 750ml – Floral tropical</t>
  </si>
  <si>
    <t>botella de agua deporte botella ciclismo botella de agua para deporte botella de agua ciclismo libre bottles rellenable montaña regalo bebida deportes of sports garafa garrafa garaffa de agua deportes água metal aço inoxidável térmica</t>
  </si>
  <si>
    <t>PW-2000-Z165</t>
  </si>
  <si>
    <t>5054937509551</t>
  </si>
  <si>
    <t>Proworks Botellas de Agua Deportiva de Acero Inoxidable | Cantimplora Termo con Doble Aislamiento para 12 Horas de Bebida Caliente y 24 horas de Bebida Fría - Libre de BPA - 350ml – Melocotón</t>
  </si>
  <si>
    <t>PW-2000-Z166</t>
  </si>
  <si>
    <t>5054937509568</t>
  </si>
  <si>
    <t>Proworks Botellas de Agua Deportiva de Acero Inoxidable | Cantimplora Termo con Doble Aislamiento para 12 Horas de Bebida Caliente y 24 horas de Bebida Fría - Libre de BPA - 750ml – Melocotón</t>
  </si>
  <si>
    <t>PW-2000-Z177</t>
  </si>
  <si>
    <t>5054937509674</t>
  </si>
  <si>
    <t>Proworks Botellas de Agua Deportiva de Acero Inoxidable | Cantimplora Termo con Doble Aislamiento para 12 Horas de Bebida Caliente y 24 horas de Bebida Fría - Libre de BPA - 350ml - Blanca</t>
  </si>
  <si>
    <t>PW-2000-Z179</t>
  </si>
  <si>
    <t>5054937509698</t>
  </si>
  <si>
    <t>Proworks Botellas de Agua Deportiva de Acero Inoxidable | Cantimplora Termo con Doble Aislamiento para 12 Horas de Bebida Caliente y 24 horas de Bebida Fría - Libre de BPA - 750ml - Blanca</t>
  </si>
  <si>
    <t>PW-2000-Z203</t>
  </si>
  <si>
    <t>5054937510458</t>
  </si>
  <si>
    <t>Proworks Botellas de Agua Deportiva de Acero Inoxidable | Cantimplora Termo con Doble Aislamiento para 12 Horas de Bebida Caliente y 24 Horas de Bebida Fría - Libre de BPA - 350ml - Negro - Flamenco</t>
  </si>
  <si>
    <t>PW-2000-Z205</t>
  </si>
  <si>
    <t>5054937510472</t>
  </si>
  <si>
    <t>Proworks Botellas de Agua Deportiva de Acero Inoxidable | Cantimplora Termo con Doble Aislamiento para 12 Horas de Bebida Caliente y 24 Horas de Bebida Fría - Libre de BPA - 750ml - Negro - Flamenco</t>
  </si>
  <si>
    <t>PW-2000-Z390</t>
  </si>
  <si>
    <t>5054937513275</t>
  </si>
  <si>
    <t>Proworks Botellas de Agua Deportiva de Acero Inoxidable | Cantimplora Termo con Doble Aislamiento para 12 Horas de Bebida Caliente y 24 horas de Bebida Fría - 350ml - Yoga del zorro - Gris</t>
  </si>
  <si>
    <t>PW-2000-Z391</t>
  </si>
  <si>
    <t>5054937513282</t>
  </si>
  <si>
    <t>Proworks Botellas de Agua Deportiva de Acero Inoxidable | Cantimplora Termo con Doble Aislamiento para 12 Horas de Bebida Caliente y 24 horas de Bebida Fría - 750ml - Yoga del zorro - Gris</t>
  </si>
  <si>
    <t>PW-2000-Z407</t>
  </si>
  <si>
    <t>5054937513442</t>
  </si>
  <si>
    <t>Proworks Botellas de Agua Deportiva de Acero Inoxidable | Cantimplora Termo con Doble Aislamiento para 12 Horas de Bebida Caliente y 24 horas de Bebida Fría - 350ml - Celestial - Azul Medianoche</t>
  </si>
  <si>
    <t>PW-2000-Z408</t>
  </si>
  <si>
    <t>5054937513459</t>
  </si>
  <si>
    <t>Proworks Botellas de Agua Deportiva de Acero Inoxidable | Cantimplora Termo con Doble Aislamiento para 12 Horas de Bebida Caliente y 24 horas de Bebida Fría - 750ml - Celestial - Azul Medianoche</t>
  </si>
  <si>
    <t>PW-2000-Z413</t>
  </si>
  <si>
    <t>5054937513503</t>
  </si>
  <si>
    <t>Proworks Botellas de Agua Deportiva de Acero Inoxidable | Cantimplora Termo con Doble Aislamiento para 12 Horas de Bebida Caliente y 24 horas de Bebida Fría - 350ml - Celestial - Todo negro</t>
  </si>
  <si>
    <t>PW-2000-Z414</t>
  </si>
  <si>
    <t>5054937513510</t>
  </si>
  <si>
    <t>Proworks Botellas de Agua Deportiva de Acero Inoxidable | Cantimplora Termo con Doble Aislamiento para 12 Horas de Bebida Caliente y 24 horas de Bebida Fría - 750ml - Celestial - Todo negro</t>
  </si>
  <si>
    <t>PW-2000-Z425</t>
  </si>
  <si>
    <t>5054937513701</t>
  </si>
  <si>
    <t>Proworks Botellas de Agua Deportiva de Acero Inoxidable | Cantimplora Termo con Doble Aislamiento para 12 Horas de Bebida Caliente y 24 horas de Bebida Fría - 350ml - Todo blanco - Fiesta de gatos</t>
  </si>
  <si>
    <t>PW-2000-Z427</t>
  </si>
  <si>
    <t>5054937513725</t>
  </si>
  <si>
    <t>Proworks Botellas de Agua Deportiva de Acero Inoxidable | Cantimplora Termo con Doble Aislamiento para 12 Horas de Bebida Caliente y 24 horas de Bebida Fría - 750ml - Todo blanco - Fiesta de gatos</t>
  </si>
  <si>
    <t>PW-2000-Z519</t>
  </si>
  <si>
    <t>5054937514753</t>
  </si>
  <si>
    <t>Proworks Botellas de Agua Deportiva de Acero Inoxidable | Cantimplora Termo con Doble Aislamiento para 12 Horas de Bebida Caliente y 24 horas de Bebida Fría - Libre de BPA - 350ml – Aventura de erizo</t>
  </si>
  <si>
    <t>PW-2000-Z556</t>
  </si>
  <si>
    <t>5054937515163</t>
  </si>
  <si>
    <t>Proworks Botellas de Agua Deportiva de Acero Inoxidable | Cantimplora Termo con Doble Aislamiento para 12 Horas de Bebida Caliente y 24 horas de Bebida Fría - 350ml - Ser única unicornio</t>
  </si>
  <si>
    <t>PW-2000-Z559</t>
  </si>
  <si>
    <t>5054937515200</t>
  </si>
  <si>
    <t>Proworks Botellas de Agua Deportiva de Acero Inoxidable | Cantimplora Termo con Doble Aislamiento para 12 Horas de Bebida Caliente y 24 horas de Bebida Fría - 350ml - Amigos escandinavos</t>
  </si>
  <si>
    <t>PW-2000-Z562</t>
  </si>
  <si>
    <t>5054937515231</t>
  </si>
  <si>
    <t>Proworks Botellas de Agua Deportiva de Acero Inoxidable | Cantimplora Termo con Doble Aislamiento para 12 Horas de Bebida Caliente y 24 horas de Bebida Fría - 350ml - Bosque de otoño</t>
  </si>
  <si>
    <t>PW-2000-Z574</t>
  </si>
  <si>
    <t>5054937515354</t>
  </si>
  <si>
    <t>Proworks Botellas de Agua Deportiva de Acero Inoxidable | Cantimplora Termo con Doble Aislamiento para 12 Horas de Bebida Caliente y 24 horas de Bebida Fría - 350ml - Todo negro - Dálmata</t>
  </si>
  <si>
    <t>PW-2000-Z576</t>
  </si>
  <si>
    <t>5054937515378</t>
  </si>
  <si>
    <t>Proworks Botellas de Agua Deportiva de Acero Inoxidable | Cantimplora Termo con Doble Aislamiento para 12 Horas de Bebida Caliente y 24 horas de Bebida Fría - 750ml - Todo negro - Dálmata</t>
  </si>
  <si>
    <t>PW-2000-Z578</t>
  </si>
  <si>
    <t>5054937515392</t>
  </si>
  <si>
    <t>Proworks Botellas de Agua Deportiva de Acero Inoxidable | Cantimplora Termo con Doble Aislamiento para 12 Horas de Bebida Caliente y 24 horas de Bebida Fría 350ml Azul medianoche Sueños de margarita</t>
  </si>
  <si>
    <t>PW-2000-Z580</t>
  </si>
  <si>
    <t>5054937515415</t>
  </si>
  <si>
    <t>Proworks Botellas de Agua Deportiva de Acero Inoxidable | Cantimplora Termo con Doble Aislamiento para 12 Horas de Bebida Caliente y 24 horas de Bebida Fría 750ml Azul medianoche Sueños de margarita</t>
  </si>
  <si>
    <t>PW-2000-Z582</t>
  </si>
  <si>
    <t>5054937515439</t>
  </si>
  <si>
    <t>Proworks Botellas de Agua Deportiva de Acero Inoxidable | Cantimplora Termo con Doble Aislamiento para 12 Horas de Bebida Caliente y 24 horas de Bebida Fría - 350ml - Amarilla suave - Tribu búho</t>
  </si>
  <si>
    <t>PW-2000-Z584</t>
  </si>
  <si>
    <t>5054937515453</t>
  </si>
  <si>
    <t>Proworks Botellas de Agua Deportiva de Acero Inoxidable | Cantimplora Termo con Doble Aislamiento para 12 Horas de Bebida Caliente y 24 horas de Bebida Fría - 750ml - Amarilla suave - Tribu búho</t>
  </si>
  <si>
    <t>PW-2000-Z586</t>
  </si>
  <si>
    <t>5054937515477</t>
  </si>
  <si>
    <t>Proworks Botellas de Agua Deportiva de Acero Inoxidable | Cantimplora Termo con Doble Aislamiento para 12 Horas de Bebida Caliente y 24 horas de Bebida Fría - 350ml Rosa pastel - Sirenas y Unicornios</t>
  </si>
  <si>
    <t>PW-2000-Z588</t>
  </si>
  <si>
    <t>5054937515491</t>
  </si>
  <si>
    <t>Proworks Botellas de Agua Deportiva de Acero Inoxidable | Cantimplora Termo con Doble Aislamiento para 12 Horas de Bebida Caliente y 24 horas de Bebida Fría - 750ml Rosa pastel - Sirenas y Unicornios</t>
  </si>
  <si>
    <t>PW-2000-Z590</t>
  </si>
  <si>
    <t>5054937515514</t>
  </si>
  <si>
    <t>Proworks Botellas de Agua Deportiva de Acero Inoxidable | Cantimplora Termo con Doble Aislamiento para 12 Horas de Bebida Caliente y 24 horas de Bebida Fría 350ml Uva ecológica Belleza de la mariposa</t>
  </si>
  <si>
    <t>PW-2000-Z592</t>
  </si>
  <si>
    <t>5054937515538</t>
  </si>
  <si>
    <t>Proworks Botellas de Agua Deportiva de Acero Inoxidable | Cantimplora Termo con Doble Aislamiento para 12 Horas de Bebida Caliente y 24 horas de Bebida Fría 750ml Uva ecológica Belleza de la mariposa</t>
  </si>
  <si>
    <t>PW-2000-Z594</t>
  </si>
  <si>
    <t>5054937515552</t>
  </si>
  <si>
    <t>Proworks Botellas de Agua Deportiva de Acero Inoxidable | Cantimplora Termo con Doble Aislamiento para 12 Horas de Bebida Caliente y 24 horas de Bebida Fría - 350ml - Toda blanca - Azteca</t>
  </si>
  <si>
    <t>PW-2000-Z596</t>
  </si>
  <si>
    <t>5054937515576</t>
  </si>
  <si>
    <t>Proworks Botellas de Agua Deportiva de Acero Inoxidable | Cantimplora Termo con Doble Aislamiento para 12 Horas de Bebida Caliente y 24 horas de Bebida Fría - 750ml - Toda blanca - Azteca</t>
  </si>
  <si>
    <t>PW-2000-Z598</t>
  </si>
  <si>
    <t>5054937515590</t>
  </si>
  <si>
    <t>Proworks Botellas de Agua Deportiva de Acero Inoxidable | Cantimplora Termo con Doble Aislamiento para 12 Horas de Bebida Caliente y 24 horas de Bebida Fría - 350ml - Toda Blanca - Lobo azteca</t>
  </si>
  <si>
    <t>PW-2000-Z600</t>
  </si>
  <si>
    <t>5054937515613</t>
  </si>
  <si>
    <t>Proworks Botellas de Agua Deportiva de Acero Inoxidable | Cantimplora Termo con Doble Aislamiento para 12 Horas de Bebida Caliente y 24 horas de Bebida Fría - 750ml - Toda Blanca - Lobo azteca</t>
  </si>
  <si>
    <t>PW-2000-Z606</t>
  </si>
  <si>
    <t>5054937515637</t>
  </si>
  <si>
    <t>Proworks Botellas de Agua Deportiva de Acero Inoxidable | Cantimplora Termo con Doble Aislamiento para 12 Horas de Bebida Caliente y 24 horas de Bebida Fría - 350ml - Verde - Sueños de margarita</t>
  </si>
  <si>
    <t>PW-2000-Z608</t>
  </si>
  <si>
    <t>5054937515651</t>
  </si>
  <si>
    <t>Proworks Botellas de Agua Deportiva de Acero Inoxidable | Cantimplora Termo con Doble Aislamiento para 12 Horas de Bebida Caliente y 24 horas de Bebida Fría - 750ml - Verde - Sueños de margarita</t>
  </si>
  <si>
    <t>PW-2000-Z610</t>
  </si>
  <si>
    <t>5054937515675</t>
  </si>
  <si>
    <t>Proworks Botellas de Agua Deportiva de Acero Inoxidable | Cantimplora Termo con Doble Aislamiento para 12 Horas de Bebida Caliente y 24 horas de Bebida Fría - 350ml Rosa Pastel - Vibraciones de verano</t>
  </si>
  <si>
    <t>PW-2000-Z611</t>
  </si>
  <si>
    <t>5054937515682</t>
  </si>
  <si>
    <t>Proworks Botellas de Agua Deportiva de Acero Inoxidable | Cantimplora Termo con Doble Aislamiento para 12 Horas de Bebida Caliente y 24 horas de Bebida Fría - 750ml Rosa Pastel - Vibraciones de verano</t>
  </si>
  <si>
    <t>PW-2000-Z613</t>
  </si>
  <si>
    <t>5054937515750</t>
  </si>
  <si>
    <t>Proworks Botellas de Agua Deportiva de Acero Inoxidable | Cantimplora Termo con Doble Aislamiento para 12 Horas de Bebida Caliente y 24 horas de Bebida Fría - 350ml - Oro - Bailarina de ballet</t>
  </si>
  <si>
    <t>PW-2000-Z615</t>
  </si>
  <si>
    <t>5054937515774</t>
  </si>
  <si>
    <t>Proworks Botellas de Agua Deportiva de Acero Inoxidable | Cantimplora Termo con Doble Aislamiento para 12 Horas de Bebida Caliente y 24 horas de Bebida Fría - 750ml - Oro - Bailarina de ballet</t>
  </si>
  <si>
    <t>PW-2000-Z619</t>
  </si>
  <si>
    <t>5054937516214</t>
  </si>
  <si>
    <t>Proworks Botellas de Agua Deportiva de Acero Inoxidable | Cantimplora Termo con Doble Aislamiento para 12 Horas de Bebida Caliente y 24 horas de Bebida Fría - 350ml - Pequeños héroes - Todo blanco</t>
  </si>
  <si>
    <t>Blano</t>
  </si>
  <si>
    <t>Niños - Pequeños héroes - Todo blanco</t>
  </si>
  <si>
    <t>PW-2000-Z620</t>
  </si>
  <si>
    <t>5054937516221</t>
  </si>
  <si>
    <t>Proworks Botellas de Agua Deportiva de Acero Inoxidable | Cantimplora Termo con Doble Aislamiento para 12 Horas de Bebida Caliente y 24 horas de Bebida Fría - 350ml - Fiesta Panda - Azul medianoche</t>
  </si>
  <si>
    <t>PW-2000-Z621</t>
  </si>
  <si>
    <t>5054937516238</t>
  </si>
  <si>
    <t>Proworks Botellas de Agua Deportiva de Acero Inoxidable | Cantimplora Termo con Doble Aislamiento para 12 Horas de Bebida Caliente y 24 horas de Bebida Fría - 350ml - Aventura espacial - Todo negro</t>
  </si>
  <si>
    <t>Niños - Aventura espacial - Todo negro</t>
  </si>
  <si>
    <t>PW-2000-Z622</t>
  </si>
  <si>
    <t>5054937516245</t>
  </si>
  <si>
    <t>Proworks Botellas de Agua Deportiva de Acero Inoxidable | Cantimplora Termo con Doble Aislamiento para 12 Horas de Bebida Caliente y 24 horas de Bebida Fría - 350ml - Dino Pirates - Amarillo suave</t>
  </si>
  <si>
    <t>PW-2000-Z623</t>
  </si>
  <si>
    <t>5054937516252</t>
  </si>
  <si>
    <t>Proworks Botellas de Agua Deportiva de Acero Inoxidable | Cantimplora Termo con Doble Aislamiento para 12 Horas de Bebida Caliente y 24 horas de Bebida Fría - 350ml Disfraz de unicornio - Rosa Pastel</t>
  </si>
  <si>
    <t>Niños - Disfraz de unicornio - Rosa Pastel</t>
  </si>
  <si>
    <t>PW-2000-Z624</t>
  </si>
  <si>
    <t>5054937516269</t>
  </si>
  <si>
    <t>Proworks Botellas de Agua Deportiva de Acero Inoxidable, Cantimplora Termo con Doble Aislamiento, 12 Horas de Bebida Caliente y 24 horas de Bebida Fría 350ml Princesa de cuento de hadas lavanda pastel</t>
  </si>
  <si>
    <t>Niños - Princesa de cuento de hadas - lavanda pastel</t>
  </si>
  <si>
    <t>PW-2000-Z625</t>
  </si>
  <si>
    <t>5054937516276</t>
  </si>
  <si>
    <t>Proworks Botellas de Agua Deportiva de Acero Inoxidable | Cantimplora Termo con Doble Aislamiento para 12 Horas de Bebida Caliente y 24 horas de Bebida Fría - 350ml Marcha del elefante - Uva orgánica</t>
  </si>
  <si>
    <t>Niños - Marcha del elefante - Uva orgánica</t>
  </si>
  <si>
    <t>PW-2000-Z626</t>
  </si>
  <si>
    <t>5054937516986</t>
  </si>
  <si>
    <t>Proworks Botellas de Agua Deportiva de Acero Inoxidable | Cantimplora Termo con Doble Aislamiento para 12 Horas de Bebida Caliente y 24 horas de Bebida Fría - 350ml - Toda blanca - Jirafa Azteca</t>
  </si>
  <si>
    <t>PW-2000-Z628</t>
  </si>
  <si>
    <t>5054937517006</t>
  </si>
  <si>
    <t>Proworks Botellas de Agua Deportiva de Acero Inoxidable | Cantimplora Termo con Doble Aislamiento para 12 Horas de Bebida Caliente y 24 horas de Bebida Fría - 750ml - Toda blanca - Jirafa Azteca</t>
  </si>
  <si>
    <t>PW-2000-Z630</t>
  </si>
  <si>
    <t>5054937517020</t>
  </si>
  <si>
    <t>Proworks Botellas de Agua Deportiva de Acero Inoxidable | Cantimplora Termo con Doble Aislamiento para 12 Horas de Bebida Caliente y 24 horas de Bebida Fría - 350ml - Toda Blanca - Elefante Azteca</t>
  </si>
  <si>
    <t>PW-2000-Z632</t>
  </si>
  <si>
    <t>5054937517044</t>
  </si>
  <si>
    <t>Proworks Botellas de Agua Deportiva de Acero Inoxidable | Cantimplora Termo con Doble Aislamiento para 12 Horas de Bebida Caliente y 24 horas de Bebida Fría - 750ml - Toda Blanca - Elefante Azteca</t>
  </si>
  <si>
    <t>PW-2000-Z634</t>
  </si>
  <si>
    <t>5054937517068</t>
  </si>
  <si>
    <t>Proworks Botellas de Agua Deportiva de Acero Inoxidable | Cantimplora Termo con Doble Aislamiento para 12 Horas de Bebida Caliente y 24 horas de Bebida Fría - 350ml - Toda blanca - corazones y amor</t>
  </si>
  <si>
    <t>PW-2000-Z636</t>
  </si>
  <si>
    <t>5054937517082</t>
  </si>
  <si>
    <t>Proworks Botellas de Agua Deportiva de Acero Inoxidable | Cantimplora Termo con Doble Aislamiento para 12 Horas de Bebida Caliente y 24 horas de Bebida Fría - 750ml - Toda blanca - corazones y amor</t>
  </si>
  <si>
    <t>PW-2000-Z638</t>
  </si>
  <si>
    <t>5054937517105</t>
  </si>
  <si>
    <t>Proworks Botellas de Agua Deportiva de Acero Inoxidable | Cantimplora Termo con Doble Aislamiento para 12 Horas de Bebida Caliente y 24 horas de Bebida Fría - 350ml - Toda blanca - Pingüino Grupo</t>
  </si>
  <si>
    <t>PW-2000-Z640</t>
  </si>
  <si>
    <t>5054937517129</t>
  </si>
  <si>
    <t>Proworks Botellas de Agua Deportiva de Acero Inoxidable | Cantimplora Termo con Doble Aislamiento para 12 Horas de Bebida Caliente y 24 horas de Bebida Fría - 750ml - Toda blanca - Pingüino Grupo</t>
  </si>
  <si>
    <t>PW-2000-Z642</t>
  </si>
  <si>
    <t>5054937517143</t>
  </si>
  <si>
    <t>Proworks Botellas de Agua Deportiva de Acero Inoxidable | Cantimplora Termo con Doble Aislamiento para 12 Horas de Bebida Caliente y 24 horas de Bebida Fría - 350ml - Uva Orgánica - Avocardio</t>
  </si>
  <si>
    <t>PW-2000-Z644</t>
  </si>
  <si>
    <t>5054937517167</t>
  </si>
  <si>
    <t>Proworks Botellas de Agua Deportiva de Acero Inoxidable | Cantimplora Termo con Doble Aislamiento para 12 Horas de Bebida Caliente y 24 horas de Bebida Fría - 750ml - Uva Orgánica - Avocardio</t>
  </si>
  <si>
    <t>PW-2000-Z648</t>
  </si>
  <si>
    <t>5054937517211</t>
  </si>
  <si>
    <t>Proworks Botellas de Agua Deportiva de Acero Inoxidable | Cantimplora Termo con Doble Aislamiento para 12 Horas de Bebida Caliente y 24 horas de Bebida Fría - 350ml - Oro - Leopard Impresión</t>
  </si>
  <si>
    <t>PW-2000-Z650</t>
  </si>
  <si>
    <t>5054937517235</t>
  </si>
  <si>
    <t>Proworks Botellas de Agua Deportiva de Acero Inoxidable | Cantimplora Termo con Doble Aislamiento para 12 Horas de Bebida Caliente y 24 horas de Bebida Fría - 750ml - Oro - Leopard Impresión</t>
  </si>
  <si>
    <t>PW-2000-Z660</t>
  </si>
  <si>
    <t>5054937517358</t>
  </si>
  <si>
    <t>Proworks Botellas de Agua Deportiva de Acero Inoxidable | Cantimplora Termo con Doble Aislamiento para 12 Horas de Bebida Caliente y 24 horas de Bebida Fría - 350ml - Toda blanca - Ballena Azteca</t>
  </si>
  <si>
    <t>PW-2000-Z662</t>
  </si>
  <si>
    <t>5054937517372</t>
  </si>
  <si>
    <t>Proworks Botellas de Agua Deportiva de Acero Inoxidable | Cantimplora Termo con Doble Aislamiento para 12 Horas de Bebida Caliente y 24 horas de Bebida Fría - 750ml - Toda blanca - Ballena Azteca</t>
  </si>
  <si>
    <t>PW-2000-Z664</t>
  </si>
  <si>
    <t>5054937517396</t>
  </si>
  <si>
    <t>Proworks Botellas de Agua Deportiva de Acero Inoxidable | Cantimplora Termo con Doble Aislamiento para 12 Horas de Bebida Caliente y 24 horas de Bebida Fría - 350ml - Toda blanca - Delfín Azteca</t>
  </si>
  <si>
    <t>PW-2000-Z666</t>
  </si>
  <si>
    <t>5054937517419</t>
  </si>
  <si>
    <t>Proworks Botellas de Agua Deportiva de Acero Inoxidable | Cantimplora Termo con Doble Aislamiento para 12 Horas de Bebida Caliente y 24 horas de Bebida Fría - 750ml - Toda blanca - Delfín Azteca</t>
  </si>
  <si>
    <t>PW-2000-Z668</t>
  </si>
  <si>
    <t>5054937517433</t>
  </si>
  <si>
    <t>Proworks Botellas de Agua Deportiva de Acero Inoxidable | Cantimplora Termo con Doble Aislamiento para 12 Horas de Bebida Caliente y 24 horas de Bebida Fría - 350ml - Toda blanca -Mariquita</t>
  </si>
  <si>
    <t>PW-2000-Z669</t>
  </si>
  <si>
    <t>5054937517440</t>
  </si>
  <si>
    <t>Proworks Botellas de Agua Deportiva de Acero Inoxidable | Cantimplora Termo con Doble Aislamiento para 12 Horas de Bebida Caliente y 24 horas de Bebida Fría - 750ml - Toda blanca -Mariquita</t>
  </si>
  <si>
    <t>PW-2000-Z670</t>
  </si>
  <si>
    <t>5054937517457</t>
  </si>
  <si>
    <t>Proworks Botellas de Agua Deportiva de Acero Inoxidable | Cantimplora Termo con Doble Aislamiento para 12 Horas de Bebida Caliente y 24 horas de Bebida Fría - 350ml - Lavanda Pastel - Vibras de verano</t>
  </si>
  <si>
    <t>PW-2000-Z672</t>
  </si>
  <si>
    <t>5054937517471</t>
  </si>
  <si>
    <t>Proworks Botellas de Agua Deportiva de Acero Inoxidable | Cantimplora Termo con Doble Aislamiento para 12 Horas de Bebida Caliente y 24 horas de Bebida Fría - 750ml - Lavanda Pastel - Vibras de verano</t>
  </si>
  <si>
    <t>PW-2000-Z674</t>
  </si>
  <si>
    <t>5054937517495</t>
  </si>
  <si>
    <t>Proworks Botellas de Agua Deportiva de Acero Inoxidable | Cantimplora Termo con Doble Aislamiento para 12 Horas de Bebida Caliente y 24 horas de Bebida Fría - 350ml - Amarilla suave - floral ditsy</t>
  </si>
  <si>
    <t>PW-2000-Z676</t>
  </si>
  <si>
    <t>5054937517518</t>
  </si>
  <si>
    <t>Proworks Botellas de Agua Deportiva de Acero Inoxidable | Cantimplora Termo con Doble Aislamiento para 12 Horas de Bebida Caliente y 24 horas de Bebida Fría - 750ml - Amarilla suave - floral ditsy</t>
  </si>
  <si>
    <t>PW-2000-Z678</t>
  </si>
  <si>
    <t>5054937517532</t>
  </si>
  <si>
    <t>Proworks Botellas de Agua Deportiva de Acero Inoxidable | Cantimplora Termo con Doble Aislamiento para 12 Horas de Bebida Caliente y 24 horas de Bebida Fría - 350ml - Toda blanca - Garabatos Retros</t>
  </si>
  <si>
    <t>PW-2000-Z680</t>
  </si>
  <si>
    <t>5054937517556</t>
  </si>
  <si>
    <t>Proworks Botellas de Agua Deportiva de Acero Inoxidable | Cantimplora Termo con Doble Aislamiento para 12 Horas de Bebida Caliente y 24 horas de Bebida Fría - 750ml - Toda blanca - Garabatos Retros</t>
  </si>
  <si>
    <t>PW-2000-Z682</t>
  </si>
  <si>
    <t>5054937517587</t>
  </si>
  <si>
    <t>Proworks Botellas de Agua Deportiva de Acero Inoxidable | Cantimplora Termo con Doble Aislamiento para 12 Horas de Bebida Caliente y 24 horas de Bebida Fría - 350ml - Rosa caliente - Unicornio Paraíso</t>
  </si>
  <si>
    <t>PW-2000-Z684</t>
  </si>
  <si>
    <t>5054937517600</t>
  </si>
  <si>
    <t>Proworks Botellas de Agua Deportiva de Acero Inoxidable | Cantimplora Termo con Doble Aislamiento para 12 Horas de Bebida Caliente y 24 horas de Bebida Fría - 750ml - Rosa caliente - Unicornio Paraíso</t>
  </si>
  <si>
    <t>PW-2000-Z690</t>
  </si>
  <si>
    <t>5054937517662</t>
  </si>
  <si>
    <t>Proworks Botellas de Agua Deportiva de Acero Inoxidable | Cantimplora Termo con Doble Aislamiento para 12 Horas de Bebida Caliente y 24 horas de Bebida Fría - 350ml Lavanda Pastel - Romance de conejo</t>
  </si>
  <si>
    <t>PW-2000-Z692</t>
  </si>
  <si>
    <t>5054937517686</t>
  </si>
  <si>
    <t>Proworks Botellas de Agua Deportiva de Acero Inoxidable | Cantimplora Termo con Doble Aislamiento para 12 Horas de Bebida Caliente y 24 horas de Bebida Fría - 750ml Lavanda Pastel - Romance de conejo</t>
  </si>
  <si>
    <t>PW-2000-Z717</t>
  </si>
  <si>
    <t>5054937517983</t>
  </si>
  <si>
    <t>Proworks Botellas de Agua Deportiva de Acero Inoxidable | Cantimplora Termo con Doble Aislamiento para 12 Horas de Bebida Caliente y 24 horas de Bebida Fría - 350ml - Rosa caliente - Cerdo del montón</t>
  </si>
  <si>
    <t>PW-2000-Z719</t>
  </si>
  <si>
    <t>5054937518003</t>
  </si>
  <si>
    <t>Proworks Botellas de Agua Deportiva de Acero Inoxidable | Cantimplora Termo con Doble Aislamiento para 12 Horas de Bebida Caliente y 24 horas de Bebida Fría - 750ml - Rosa caliente - Cerdo del montón</t>
  </si>
  <si>
    <t>PW-2000-Z795</t>
  </si>
  <si>
    <t>5054937518911</t>
  </si>
  <si>
    <t>Proworks Botellas de Agua Deportiva de Acero Inoxidable | Cantimplora Termo con Doble Aislamiento para 12 Horas de Bebida Caliente y 24 horas de Bebida Fría - 350ml - Durazno - Vacaciones de verano</t>
  </si>
  <si>
    <t>PW-2000-Z796</t>
  </si>
  <si>
    <t>5054937518928</t>
  </si>
  <si>
    <t>Proworks Botellas de Agua Deportiva de Acero Inoxidable | Cantimplora Termo con Doble Aislamiento para 12 Horas de Bebida Caliente y 24 horas de Bebida Fría - 750ml - Durazno - Vacaciones de verano</t>
  </si>
  <si>
    <t>PW-2000-Z801</t>
  </si>
  <si>
    <t>5054937518973</t>
  </si>
  <si>
    <t>Proworks Botellas de Agua Deportiva de Acero Inoxidable | Cantimplora Termo con Doble Aislamiento para 12 Horas de Bebida Caliente y 24 horas de Bebida Fría - 750ml - Durazno - Catcus</t>
  </si>
  <si>
    <t>PW-2000-Z803</t>
  </si>
  <si>
    <t>5054937518997</t>
  </si>
  <si>
    <t>Proworks Botellas de Agua Deportiva de Acero Inoxidable | Cantimplora Termo con Doble Aislamiento para 12 Horas de Bebida Caliente y 24 horas de Bebida Fría - 350ml - Durazno - Catcus</t>
  </si>
  <si>
    <t>PW-2000-Z807</t>
  </si>
  <si>
    <t>5054937519031</t>
  </si>
  <si>
    <t>Proworks Botellas de Agua Deportiva de Acero Inoxidable | Cantimplora Termo con Doble Aislamiento para 12 Horas de Bebida Caliente y 24 horas de Bebida Fría - 350ml - Melocotón - Safaria de manecer</t>
  </si>
  <si>
    <t>PW-2000-Z809</t>
  </si>
  <si>
    <t>5054937519055</t>
  </si>
  <si>
    <t>Proworks Botellas de Agua Deportiva de Acero Inoxidable | Cantimplora Termo con Doble Aislamiento para 12 Horas de Bebida Caliente y 24 horas de Bebida Fría - 750ml - Melocotón - Safaria de manecer</t>
  </si>
  <si>
    <t>PW-2000-Z811</t>
  </si>
  <si>
    <t>5054937519079</t>
  </si>
  <si>
    <t>Proworks Botellas de Agua Deportiva de Acero Inoxidable | Cantimplora Termo con Doble Aislamiento para 12 Horas de Bebida Caliente y 24 horas de Bebida Fría - 350ml - Rosa Pastel - Limón Cerezas</t>
  </si>
  <si>
    <t>PW-2000-Z813</t>
  </si>
  <si>
    <t>5054937519093</t>
  </si>
  <si>
    <t>Proworks Botellas de Agua Deportiva de Acero Inoxidable | Cantimplora Termo con Doble Aislamiento para 12 Horas de Bebida Caliente y 24 horas de Bebida Fría - 750ml - Rosa Pastel - Limón Cerezas</t>
  </si>
  <si>
    <t>PW-2000-Z826</t>
  </si>
  <si>
    <t>5054937519222</t>
  </si>
  <si>
    <t>Proworks Botellas de Agua Deportiva de Acero Inoxidable | Cantimplora Termo con Doble Aislamiento para 12 Horas de Bebida Caliente y 24 horas de Bebida Fría - 350ml - Toda blanca - tonto dálmata</t>
  </si>
  <si>
    <t>PW-2000-Z828</t>
  </si>
  <si>
    <t>5054937519246</t>
  </si>
  <si>
    <t>Proworks Botellas de Agua Deportiva de Acero Inoxidable | Cantimplora Termo con Doble Aislamiento para 12 Horas de Bebida Caliente y 24 horas de Bebida Fría - 750ml - Toda blanca - tonto dálmata</t>
  </si>
  <si>
    <t>PW-2000-Z830</t>
  </si>
  <si>
    <t>5054937519260</t>
  </si>
  <si>
    <t>Proworks Botellas de Agua Deportiva de Acero Inoxidable | Cantimplora Termo con Doble Aislamiento para 12 Horas de Bebida Caliente y 24 horas de Bebida Fría - 350ml - Azul medianoche - Encantada</t>
  </si>
  <si>
    <t>PW-2000-Z832</t>
  </si>
  <si>
    <t>5054937519284</t>
  </si>
  <si>
    <t>Proworks Botellas de Agua Deportiva de Acero Inoxidable | Cantimplora Termo con Doble Aislamiento para 12 Horas de Bebida Caliente y 24 horas de Bebida Fría - 750ml - Azul medianoche - Encantada</t>
  </si>
  <si>
    <t>PW-2000-Z836</t>
  </si>
  <si>
    <t>5054937519321</t>
  </si>
  <si>
    <t>Proworks Botellas de Agua Deportiva de Acero Inoxidable | Cantimplora Termo con Doble Aislamiento para 12 Horas de Bebida Caliente y 24 horas de Bebida Fría - 350ml - Toda blanca - Apretón de verano</t>
  </si>
  <si>
    <t>PW-2000-Z838</t>
  </si>
  <si>
    <t>5054937519345</t>
  </si>
  <si>
    <t>Proworks Botellas de Agua Deportiva de Acero Inoxidable | Cantimplora Termo con Doble Aislamiento para 12 Horas de Bebida Caliente y 24 horas de Bebida Fría - 750ml - Toda blanca - Apretón de verano</t>
  </si>
  <si>
    <t>PW-2000-Z954</t>
  </si>
  <si>
    <t>5054937520525</t>
  </si>
  <si>
    <t>Proworks Botellas de Agua Deportiva de Acero Inoxidable | Cantimplora Termo con Doble Aislamiento para 12 Horas de Bebida Caliente y 24 horas de Bebida Fría - 350ml - Toda blanca - Sandía de brisa</t>
  </si>
  <si>
    <t>PW-2000-Z956</t>
  </si>
  <si>
    <t>5054937520549</t>
  </si>
  <si>
    <t>Proworks Botellas de Agua Deportiva de Acero Inoxidable | Cantimplora Termo con Doble Aislamiento para 12 Horas de Bebida Caliente y 24 horas de Bebida Fría - 750ml - Toda blanca - Sandía de brisa</t>
  </si>
  <si>
    <t>PW-2000-Z958</t>
  </si>
  <si>
    <t>5054937520563</t>
  </si>
  <si>
    <t>Proworks Botellas de Agua Deportiva de Acero Inoxidable | Cantimplora Termo con Doble Aislamiento para 12 Horas de Bebida Caliente y 24 horas de Bebida Fría - 350ml - Toda blanca - frutas por favor</t>
  </si>
  <si>
    <t>PW-2000-Z960</t>
  </si>
  <si>
    <t>5054937520587</t>
  </si>
  <si>
    <t>Proworks Botellas de Agua Deportiva de Acero Inoxidable | Cantimplora Termo con Doble Aislamiento para 12 Horas de Bebida Caliente y 24 horas de Bebida Fría - 750ml - Toda blanca - frutas por favor</t>
  </si>
  <si>
    <t>PW-2000-Z972</t>
  </si>
  <si>
    <t>5054937520709</t>
  </si>
  <si>
    <t>Proworks Botellas de Agua Deportiva de Acero Inoxidable | Cantimplora Termo con Doble Aislamiento para 12 Horas Caliente, 24 horas Fría - 350ml - Sorbete de limón - Animales australianos</t>
  </si>
  <si>
    <t>PW-2000-Z974</t>
  </si>
  <si>
    <t>5054937520723</t>
  </si>
  <si>
    <t>Proworks Botellas de Agua Deportiva de Acero Inoxidable | Cantimplora Termo con Doble Aislamiento para 12 Horas Caliente, 24 horas Fría - 750ml - Sorbete de limón - Animales australianos</t>
  </si>
  <si>
    <t>PW-2000-Z985</t>
  </si>
  <si>
    <t>5054937520853</t>
  </si>
  <si>
    <t>Proworks Botellas de Agua Deportiva de Acero Inoxidable | Cantimplora Termo con Doble Aislamiento para 12 Horas Caliente, 24 horas Fría - 350ml - Azul medianoche - Hojas de otoño</t>
  </si>
  <si>
    <t>PW-2000-Z987</t>
  </si>
  <si>
    <t>5054937520877</t>
  </si>
  <si>
    <t>Proworks Botellas de Agua Deportiva de Acero Inoxidable | Cantimplora Termo con Doble Aislamiento para 12 Horas Caliente, 24 horas Fría - 750ml - Azul medianoche - Hojas de otoño</t>
  </si>
  <si>
    <t>PW-2000-Z989</t>
  </si>
  <si>
    <t>5054937520914</t>
  </si>
  <si>
    <t>Proworks Botellas de Agua Deportiva de Acero Inoxidable | Cantimplora Termo con Doble Aislamiento para 12 Horas de Bebida Caliente y 24 horas de Bebida Fría - 350ml Toda blanca Animales de campamento</t>
  </si>
  <si>
    <t>PW-2000-Z991</t>
  </si>
  <si>
    <t>5054937520938</t>
  </si>
  <si>
    <t>Proworks Botellas de Agua Deportiva de Acero Inoxidable | Cantimplora Termo con Doble Aislamiento para 12 Horas de Bebida Caliente y 24 horas de Bebida Fría - 750ml Toda blanca Animales de campamento</t>
  </si>
  <si>
    <t>PW-3000-Z107</t>
  </si>
  <si>
    <t>5054937522116</t>
  </si>
  <si>
    <t>Proworks Botellas de Agua Deportiva de Acero Inoxidable | Cantimplora Termo con Doble Aislamiento para 12 Horas de Bebida Caliente y 24 horas de Bebida Fría - 350ml Toda blanca Navidad isla justa</t>
  </si>
  <si>
    <t>PW-3000-Z109</t>
  </si>
  <si>
    <t>5054937522130</t>
  </si>
  <si>
    <t>Proworks Botellas de Agua Deportiva de Acero Inoxidable | Cantimplora Termo con Doble Aislamiento para 12 Horas de Bebida Caliente y 24 horas de Bebida Fría - 750ml Toda blanca Navidad isla justa</t>
  </si>
  <si>
    <t>PW-3000-Z111</t>
  </si>
  <si>
    <t>5054937522154</t>
  </si>
  <si>
    <t>Proworks Botellas de Agua Deportiva de Acero Inoxidable | Cantimplora Termo con Doble Aislamiento para 12 Horas de Bebida Caliente y 24 horas de Bebida Fría - 350ml Toda blanca Fiesta De Perros</t>
  </si>
  <si>
    <t>PW-3000-Z113</t>
  </si>
  <si>
    <t>5054937522178</t>
  </si>
  <si>
    <t>Proworks Botellas de Agua Deportiva de Acero Inoxidable | Cantimplora Termo con Doble Aislamiento para 12 Horas de Bebida Caliente y 24 horas de Bebida Fría - 750ml Toda blanca Fiesta De Perros</t>
  </si>
  <si>
    <t>PW-3000-Z115</t>
  </si>
  <si>
    <t>5054937522192</t>
  </si>
  <si>
    <t>Proworks Botellas de Agua Deportiva de Acero Inoxidable | Cantimplora Termo con Doble Aislamiento para 12 Horas de Bebida Caliente y 24 horas de Bebida Fría - 350ml Toda Blanca Navidad Copos De Nieve</t>
  </si>
  <si>
    <t>PW-3000-Z117</t>
  </si>
  <si>
    <t>5054937522215</t>
  </si>
  <si>
    <t>Proworks Botellas de Agua Deportiva de Acero Inoxidable | Cantimplora Termo con Doble Aislamiento para 12 Horas de Bebida Caliente y 24 horas de Bebida Fría - 750ml Toda Blanca Navidad Copos De Nieve</t>
  </si>
  <si>
    <t>PW-3000-Z119</t>
  </si>
  <si>
    <t>5054937522239</t>
  </si>
  <si>
    <t>Botellas de agua deportivas de acero inoxidable Proworks | Termo de doble aislamiento para 12 horas de bebidas calientes y 24 horas de bebidas frías - 350ml - Amarillo - Oveja Yoga</t>
  </si>
  <si>
    <t>PW-3000-Z121</t>
  </si>
  <si>
    <t>5054937522253</t>
  </si>
  <si>
    <t>PW-3000-Z123</t>
  </si>
  <si>
    <t>5054937522277</t>
  </si>
  <si>
    <t>Proworks Botellas de Agua Deportiva de Acero Inoxidable | Cantimplora Termo con Doble Aislamiento para 12 Horas de Bebida Caliente y 24 horas de Bebida Fría - 350ml Azul Medianoche Coala Adherirse</t>
  </si>
  <si>
    <t>PW-3000-Z125</t>
  </si>
  <si>
    <t>5054937522291</t>
  </si>
  <si>
    <t>Proworks Botellas de Agua Deportiva de Acero Inoxidable | Cantimplora Termo con Doble Aislamiento para 12 Horas de Bebida Caliente y 24 horas de Bebida Fría - 750ml Azul Medianoche Coala Adherirse</t>
  </si>
  <si>
    <t>PW-3000-Z147</t>
  </si>
  <si>
    <t>5054937522536</t>
  </si>
  <si>
    <t>Proworks Botellas de Agua Deportiva de Acero Inoxidable | Cantimplora Termo con Doble Aislamiento para 12 Horas de Bebida Caliente y 24 horas de Bebida Fría - 350ml Toda Blanca Reno De Navidad</t>
  </si>
  <si>
    <t>PW-3000-Z149</t>
  </si>
  <si>
    <t>5054937522550</t>
  </si>
  <si>
    <t>Proworks Botellas de Agua Deportiva de Acero Inoxidable | Cantimplora Termo con Doble Aislamiento para 12 Horas de Bebida Caliente y 24 horas de Bebida Fría - 750ml Toda Blanca Reno De Navidad</t>
  </si>
  <si>
    <t>PW-3000-Z156</t>
  </si>
  <si>
    <t>5054937522628</t>
  </si>
  <si>
    <t>Proworks Botellas de Agua Deportiva de Acero Inoxidable | Cantimplora Termo con Doble Aislamiento para 12 Horas de Bebida Caliente y 24 horas de Bebida Fría - 750ml - Uva Organica - Catcus</t>
  </si>
  <si>
    <t>PW-3000-Z158</t>
  </si>
  <si>
    <t>5054937522642</t>
  </si>
  <si>
    <t>Proworks Botellas de Agua Deportiva de Acero Inoxidable | Cantimplora Termo con Doble Aislamiento para 12 Horas de Bebida Caliente y 24 horas de Bebida Fría - 350ml - Uva Organica - Catcus</t>
  </si>
  <si>
    <t>PW-3000-Z170</t>
  </si>
  <si>
    <t>5054937522772</t>
  </si>
  <si>
    <t>Proworks Botellas de Agua Deportiva de Acero Inoxidable | Cantimplora Termo con Doble Aislamiento para 12 Horas de Bebida Caliente y 24 horas de Bebida Fría - 350ml - Azul Medianoche: Chispas De Donas</t>
  </si>
  <si>
    <t>PW-3000-Z172</t>
  </si>
  <si>
    <t>5054937522796</t>
  </si>
  <si>
    <t>Proworks Botellas de Agua Deportiva de Acero Inoxidable | Cantimplora Termo con Doble Aislamiento para 12 Horas de Bebida Caliente y 24 horas de Bebida Fría - 750ml - Azul Medianoche: Chispas De Donas</t>
  </si>
  <si>
    <t>PW-3000-Z174</t>
  </si>
  <si>
    <t>5054937522819</t>
  </si>
  <si>
    <t>Proworks Botellas de Agua Deportiva de Acero Inoxidable | Cantimplora Termo con Doble Aislamiento - 12 Horas de Bebida Caliente, 24 horas de Bebida Fría, 350ml - Amarillo Suave - Animales Australianos</t>
  </si>
  <si>
    <t>PW-3000-Z176</t>
  </si>
  <si>
    <t>5054937522833</t>
  </si>
  <si>
    <t>Proworks Botellas de Agua Deportiva de Acero Inoxidable | Cantimplora Termo con Doble Aislamiento - 12 Horas de Bebida Caliente, 24 horas de Bebida Fría, 750ml - Amarillo Suave - Animales Australianos</t>
  </si>
  <si>
    <t>PW-3000-Z178</t>
  </si>
  <si>
    <t>5054937522857</t>
  </si>
  <si>
    <t>Proworks Botellas de Agua Deportiva de Acero Inoxidable | Cantimplora Termo con Doble Aislamiento para 12 Horas de Bebida Caliente y 24 horas de Bebida Fría - 350ml - Gravedad gris - Graffiti</t>
  </si>
  <si>
    <t>graffiti arte callejero dibujos animados imágenes prediseñadas impresión modelo huellas dactilares estampado presente agua botella botellas bebida bebidas matraz matraces metal aislado paja paja tapa deportes</t>
  </si>
  <si>
    <t>PW-3000-Z180</t>
  </si>
  <si>
    <t>5054937522871</t>
  </si>
  <si>
    <t>Proworks Botellas de Agua Deportiva de Acero Inoxidable | Cantimplora Termo con Doble Aislamiento para 12 Horas de Bebida Caliente y 24 horas de Bebida Fría - 750ml - Gravedad gris - Graffiti</t>
  </si>
  <si>
    <t>PW-9000-Z005</t>
  </si>
  <si>
    <t>5054937502781</t>
  </si>
  <si>
    <t>PW-9000-Z006</t>
  </si>
  <si>
    <t>5054937502798</t>
  </si>
  <si>
    <t>PW-9000-Z007</t>
  </si>
  <si>
    <t>5054937502804</t>
  </si>
  <si>
    <t>Proworks Botellas de Agua Deportiva de Acero Inoxidable | Cantimplora Termo con Doble Aislamiento para 12 Horas de Bebida Caliente y 24 horas de Bebida Fría - Libre de BPA - 350ml – Bicicleta Edición</t>
  </si>
  <si>
    <t>PW-9000-Z009</t>
  </si>
  <si>
    <t>5054937502828</t>
  </si>
  <si>
    <t>Proworks Botellas de Agua Deportiva de Acero Inoxidable | Cantimplora Termo con Doble Aislamiento para 12 Horas de Bebida Caliente y 24 horas de Bebida Fría - Libre de BPA - 750ml - Bicicleta Edición</t>
  </si>
  <si>
    <t>PW-9000-Z011</t>
  </si>
  <si>
    <t>5054937502842</t>
  </si>
  <si>
    <t>Proworks Botellas de Agua Deportiva de Acero Inoxidable | Cantimplora Termo con Doble Aislamiento para 12 Horas de Bebida Caliente y 24 horas de Bebida Fría - Libre de BPA - 350ml – Dinosaurio</t>
  </si>
  <si>
    <t>PW-9000-Z013</t>
  </si>
  <si>
    <t>5054937502866</t>
  </si>
  <si>
    <t>Proworks Botellas de Agua Deportiva de Acero Inoxidable | Cantimplora Termo con Doble Aislamiento para 12 Horas de Bebida Caliente y 24 horas de Bebida Fría - Libre de BPA - 750ml - Dinosaurio</t>
  </si>
  <si>
    <t>PW-9000-Z015</t>
  </si>
  <si>
    <t>5054937503054</t>
  </si>
  <si>
    <t>Proworks Botellas de Agua Deportiva de Acero Inoxidable | Cantimplora Termo con Doble Aislamiento para 12 Horas de Bebida Caliente y 24 horas de Bebida Fría - Libre de BPA - 350ml – Perro Guau</t>
  </si>
  <si>
    <t>PW-9000-Z017</t>
  </si>
  <si>
    <t>5054937503078</t>
  </si>
  <si>
    <t>Proworks Botellas de Agua Deportiva de Acero Inoxidable | Cantimplora Termo con Doble Aislamiento para 12 Horas de Bebida Caliente y 24 horas de Bebida Fría - Libre de BPA - 750ml - Perro Guau</t>
  </si>
  <si>
    <t>PW-9000-Z019</t>
  </si>
  <si>
    <t>5054937503092</t>
  </si>
  <si>
    <t>Proworks Botellas de Agua Deportiva de Acero Inoxidable | Cantimplora Termo con Doble Aislamiento para 12 Horas de Bebida Caliente y 24 horas de Bebida Fría - Libre de BPA - 350ml – En el Circo</t>
  </si>
  <si>
    <t>PW-9000-Z021</t>
  </si>
  <si>
    <t>5054937503115</t>
  </si>
  <si>
    <t>Proworks Botellas de Agua Deportiva de Acero Inoxidable | Cantimplora Termo con Doble Aislamiento para 12 Horas de Bebida Caliente y 24 horas de Bebida Fría - Libre de BPA - 750ml - En el Circo</t>
  </si>
  <si>
    <t>PW-9000-Z023</t>
  </si>
  <si>
    <t>5054937503139</t>
  </si>
  <si>
    <t>Proworks Botellas de Agua Deportiva de Acero Inoxidable | Cantimplora Termo con Doble Aislamiento para 12 Horas de Bebida Caliente y 24 horas de Bebida Fría - Libre de BPA - 350ml - Jirafa</t>
  </si>
  <si>
    <t>PW-9000-Z025</t>
  </si>
  <si>
    <t>5054937503153</t>
  </si>
  <si>
    <t>Proworks Botellas de Agua Deportiva de Acero Inoxidable | Cantimplora Termo con Doble Aislamiento para 12 Horas de Bebida Caliente y 24 horas de Bebida Fría - Libre de BPA - 750ml - Jirafa</t>
  </si>
  <si>
    <t>PW-9000-Z027</t>
  </si>
  <si>
    <t>5054937503177</t>
  </si>
  <si>
    <t>Proworks Botellas de Agua Deportiva de Acero Inoxidable | Cantimplora Termo con Doble Aislamiento para 12 Horas de Bebida Caliente y 24 horas de Bebida Fría - Libre de BPA - 350ml – Sobre el arcoiris</t>
  </si>
  <si>
    <t>PW-9000-Z029</t>
  </si>
  <si>
    <t>5054937503191</t>
  </si>
  <si>
    <t>Proworks Botellas de Agua Deportiva de Acero Inoxidable | Cantimplora Termo con Doble Aislamiento para 12 Horas de Bebida Caliente y 24 horas de Bebida Fría - Libre de BPA - 750ml - Sobre el arcoiris</t>
  </si>
  <si>
    <t>PW-9000-Z031</t>
  </si>
  <si>
    <t>5054937503214</t>
  </si>
  <si>
    <t>Proworks Botellas de Agua Deportiva de Acero Inoxidable | Cantimplora Termo con Doble Aislamiento para 12 Horas de Bebida Caliente y 24 horas de Bebida Fría - Libre de BPA - 350ml – Flor de limón</t>
  </si>
  <si>
    <t>PW-9000-Z033</t>
  </si>
  <si>
    <t>5054937503238</t>
  </si>
  <si>
    <t>Proworks Botellas de Agua Deportiva de Acero Inoxidable | Cantimplora Termo con Doble Aislamiento para 12 Horas de Bebida Caliente y 24 horas de Bebida Fría - Libre de BPA - 750ml - Flor de limón</t>
  </si>
  <si>
    <t>PW-9000-Z035</t>
  </si>
  <si>
    <t>5054937503252</t>
  </si>
  <si>
    <t>Proworks Botellas de Agua Deportiva de Acero Inoxidable | Cantimplora Termo con Doble Aislamiento para 12 Horas de Bebida Caliente y 24 horas de Bebida Fría - Libre de BPA - 350ml – Melones felices</t>
  </si>
  <si>
    <t>PW-9000-Z037</t>
  </si>
  <si>
    <t>5054937503276</t>
  </si>
  <si>
    <t>Proworks Botellas de Agua Deportiva de Acero Inoxidable | Cantimplora Termo con Doble Aislamiento para 12 Horas de Bebida Caliente y 24 horas de Bebida Fría - Libre de BPA - 750ml - Melones felices</t>
  </si>
  <si>
    <t>PW-9000-Z041</t>
  </si>
  <si>
    <t>5054937503313</t>
  </si>
  <si>
    <t>Proworks Botellas de Agua Deportiva de Acero Inoxidable | Cantimplora Termo con Doble Aislamiento para 12 Horas de Bebida Caliente y 24 horas de Bebida Fría - Libre de BPA - 350ml – Frutas tropicales</t>
  </si>
  <si>
    <t>PW-9000-Z043</t>
  </si>
  <si>
    <t>5054937503337</t>
  </si>
  <si>
    <t>Proworks Botellas de Agua Deportiva de Acero Inoxidable | Cantimplora Termo con Doble Aislamiento para 12 Horas de Bebida Caliente y 24 horas de Bebida Fría - Libre de BPA - 750ml - Frutas tropicales</t>
  </si>
  <si>
    <t>PW-9000-Z053</t>
  </si>
  <si>
    <t>5054937503474</t>
  </si>
  <si>
    <t>Proworks Botellas de Agua Deportiva de Acero Inoxidable | Cantimplora Termo con Doble Aislamiento para 12 Horas de Bebida Caliente y 24 horas de Bebida Fría - Libre de BPA - 350ml Gefiederte Freunde</t>
  </si>
  <si>
    <t>PW-9000-Z055</t>
  </si>
  <si>
    <t>5054937503498</t>
  </si>
  <si>
    <t>Proworks Botellas de Agua Deportiva de Acero Inoxidable | Cantimplora Termo con Doble Aislamiento para 12 Horas de Bebida Caliente y 24 horas de Bebida Fría - Libre de BPA - 750ml Gefiederte Freunde</t>
  </si>
  <si>
    <t>PW-9000-Z057</t>
  </si>
  <si>
    <t>5054937503511</t>
  </si>
  <si>
    <t>Proworks Botellas de Agua Deportiva de Acero Inoxidable | Cantimplora Termo con Doble Aislamiento para 12 Horas de Bebida Caliente y 24 horas de Bebida Fría - Libre de BPA - 350ml - Edición Tropical</t>
  </si>
  <si>
    <t>PW-9000-Z059</t>
  </si>
  <si>
    <t>5054937503535</t>
  </si>
  <si>
    <t>Proworks Botellas de Agua Deportiva de Acero Inoxidable | Cantimplora Termo con Doble Aislamiento para 12 Horas de Bebida Caliente y 24 horas de Bebida Fría - Libre de BPA - 750ml - Edición Tropical</t>
  </si>
  <si>
    <t>PW-9000-Z061</t>
  </si>
  <si>
    <t>5054937503559</t>
  </si>
  <si>
    <t>Proworks Botellas de Agua Deportiva de Acero Inoxidable | Cantimplora Termo con Doble Aislamiento para 12 Horas de Bebida Caliente y 24 horas de Bebida Fría - 350ml - Amigas emplumadas - Rosa pastel</t>
  </si>
  <si>
    <t>PW-9000-Z063</t>
  </si>
  <si>
    <t>5054937503573</t>
  </si>
  <si>
    <t>Proworks Botellas de Agua Deportiva de Acero Inoxidable | Cantimplora Termo con Doble Aislamiento para 12 Horas de Bebida Caliente y 24 horas de Bebida Fría - 750ml - Amigas emplumadas - Rosa pastel</t>
  </si>
  <si>
    <t>PW-9000-Z069</t>
  </si>
  <si>
    <t>5054937503634</t>
  </si>
  <si>
    <t>Proworks Botellas de Agua Deportiva de Acero Inoxidable Cantimplora Termo con Doble Aislamiento para 12 Horas de Bebida Caliente y 24 horas de Bebida Fría - Libre de BPA - 350ml Ojo de verte - Blanco</t>
  </si>
  <si>
    <t>PW-9000-Z071</t>
  </si>
  <si>
    <t>5054937503658</t>
  </si>
  <si>
    <t>Proworks Botellas de Agua Deportiva de Acero Inoxidable Cantimplora Termo con Doble Aislamiento para 12 Horas de Bebida Caliente y 24 horas de Bebida Fría - Libre de BPA - 750ml Ojo de verte - Blanco</t>
  </si>
  <si>
    <t>PW-9000-Z073</t>
  </si>
  <si>
    <t>5054937503672</t>
  </si>
  <si>
    <t>Proworks Botellas de Agua Deportiva de Acero Inoxidable | Cantimplora Termo con Doble Aislamiento para 12 Horas de Bebida Caliente y 24 horas de Bebida Fría - Libre de BPA - 350ml Ojo de verte - negro</t>
  </si>
  <si>
    <t>PW-9000-Z075</t>
  </si>
  <si>
    <t>5054937503696</t>
  </si>
  <si>
    <t>Proworks Botellas de Agua Deportiva de Acero Inoxidable | Cantimplora Termo con Doble Aislamiento para 12 Horas de Bebida Caliente y 24 horas de Bebida Fría - Libre de BPA - 750ml Ojo de verte - negro</t>
  </si>
  <si>
    <t>PW-9000-Z077</t>
  </si>
  <si>
    <t>5054937503726</t>
  </si>
  <si>
    <t>Proworks Botellas de Agua Deportiva de Acero Inoxidable | Cantimplora Termo con Doble Aislamiento para 12 Horas de Bebida Caliente y 24 horas de Bebida Fría - Libre de BPA - 350ml - Pantera negra</t>
  </si>
  <si>
    <t>PW-9000-Z079</t>
  </si>
  <si>
    <t>5054937503740</t>
  </si>
  <si>
    <t>Proworks Botellas de Agua Deportiva de Acero Inoxidable | Cantimplora Termo con Doble Aislamiento para 12 Horas de Bebida Caliente y 24 horas de Bebida Fría - Libre de BPA - 750ml - Pantera negra</t>
  </si>
  <si>
    <t>PW-9000-Z081</t>
  </si>
  <si>
    <t>5054937503764</t>
  </si>
  <si>
    <t>Proworks Botellas de Agua Deportiva de Acero Inoxidable | Cantimplora Termo con Doble Aislamiento para 12 Horas de Bebida Caliente y 24 horas de Bebida Fría - Libre de BPA - 350ml - Elefante</t>
  </si>
  <si>
    <t>PW-9000-Z083</t>
  </si>
  <si>
    <t>5054937503788</t>
  </si>
  <si>
    <t>Proworks Botellas de Agua Deportiva de Acero Inoxidable | Cantimplora Termo con Doble Aislamiento para 12 Horas de Bebida Caliente y 24 horas de Bebida Fría - Libre de BPA - 750ml - Elefante</t>
  </si>
  <si>
    <t>PW-9000-Z085</t>
  </si>
  <si>
    <t>5054937503801</t>
  </si>
  <si>
    <t>Proworks Botellas de Agua Deportiva de Acero Inoxidable | Cantimplora Termo con Doble Aislamiento para 12 Horas de Bebida Caliente y 24 horas de Bebida Fría - Libre de BPA - 350ml - Tigre</t>
  </si>
  <si>
    <t>PW-9000-Z087</t>
  </si>
  <si>
    <t>5054937503825</t>
  </si>
  <si>
    <t>Proworks Botellas de Agua Deportiva de Acero Inoxidable | Cantimplora Termo con Doble Aislamiento para 12 Horas de Bebida Caliente y 24 horas de Bebida Fría - Libre de BPA - 750ml - Tigre</t>
  </si>
  <si>
    <t>PW-9000-Z089</t>
  </si>
  <si>
    <t>5054937503849</t>
  </si>
  <si>
    <t>Proworks Botellas de Agua Deportiva de Acero Inoxidable | Cantimplora Termo con Doble Aislamiento para 12 Horas de Bebida Caliente y 24 horas de Bebida Fría - Libre de BPA - 350ml - León</t>
  </si>
  <si>
    <t>PW-9000-Z091</t>
  </si>
  <si>
    <t>5054937503863</t>
  </si>
  <si>
    <t>Proworks Botellas de Agua Deportiva de Acero Inoxidable | Cantimplora Termo con Doble Aislamiento para 12 Horas de Bebida Caliente y 24 horas de Bebida Fría - Libre de BPA - 750ml - León</t>
  </si>
  <si>
    <t>PW-9000-Z093</t>
  </si>
  <si>
    <t>5054937503887</t>
  </si>
  <si>
    <t>Proworks Botellas de Agua Deportiva de Acero Inoxidable | Cantimplora Termo con Doble Aislamiento para 12 Horas de Bebida Caliente y 24 horas de Bebida Fría - Libre de BPA - 350ml En el circo - Color</t>
  </si>
  <si>
    <t>PW-9000-Z095</t>
  </si>
  <si>
    <t>5054937503900</t>
  </si>
  <si>
    <t>Proworks Botellas de Agua Deportiva de Acero Inoxidable | Cantimplora Termo con Doble Aislamiento para 12 Horas de Bebida Caliente y 24 horas de Bebida Fría - Libre de BPA - 750ml En el circo - Color</t>
  </si>
  <si>
    <t>PW-9000-Z097</t>
  </si>
  <si>
    <t>5054937503924</t>
  </si>
  <si>
    <t>Proworks Botellas de Agua Deportiva de Acero Inoxidable | Cantimplora Termo con Doble Aislamiento para 12 Horas de Bebida Caliente y 24 horas de Bebida Fría - Libre de BPA - 350ml Ruedas, alas y velas</t>
  </si>
  <si>
    <t>PW-9000-Z099</t>
  </si>
  <si>
    <t>5054937503948</t>
  </si>
  <si>
    <t>Proworks Botellas de Agua Deportiva de Acero Inoxidable | Cantimplora Termo con Doble Aislamiento para 12 Horas de Bebida Caliente y 24 horas de Bebida Fría - Libre de BPA - 750ml Ruedas, alas y velas</t>
  </si>
  <si>
    <t>PW-9000-Z101</t>
  </si>
  <si>
    <t>5054937503962</t>
  </si>
  <si>
    <t>Proworks Botellas de Agua Deportiva de Acero Inoxidable | Cantimplora Termo con Doble Aislamiento para 12 Horas de Bebida Caliente y 24 horas de Bebida Fría - 350ml - Ruedas, alas y velas - Color</t>
  </si>
  <si>
    <t>PW-9000-Z103</t>
  </si>
  <si>
    <t>5054937503986</t>
  </si>
  <si>
    <t>Proworks Botellas de Agua Deportiva de Acero Inoxidable | Cantimplora Termo con Doble Aislamiento para 12 Horas de Bebida Caliente y 24 horas de Bebida Fría - 750ml - Ruedas, alas y velas - Color</t>
  </si>
  <si>
    <t>PW-9000-Z105</t>
  </si>
  <si>
    <t>5054937504006</t>
  </si>
  <si>
    <t>Proworks Botellas de Agua Deportiva de Acero Inoxidable | Cantimplora Termo con Doble Aislamiento para 12 Horas de Bebida Caliente y 24 horas de Bebida Fría - Libre de BPA - 350ml - Arándano</t>
  </si>
  <si>
    <t>PW-9000-Z107</t>
  </si>
  <si>
    <t>5054937504020</t>
  </si>
  <si>
    <t>Proworks Botellas de Agua Deportiva de Acero Inoxidable | Cantimplora Termo con Doble Aislamiento para 12 Horas de Bebida Caliente y 24 horas de Bebida Fría - Libre de BPA - 750ml - Arándano</t>
  </si>
  <si>
    <t>PW-9000-Z109</t>
  </si>
  <si>
    <t>5054937504044</t>
  </si>
  <si>
    <t>Proworks Botellas de Agua Deportiva de Acero Inoxidable | Cantimplora Termo con Doble Aislamiento para 12 Horas de Bebida Caliente y 24 horas de Bebida Fría - Libre de BPA - 350ml - flor de cerezo</t>
  </si>
  <si>
    <t>PW-9000-Z111</t>
  </si>
  <si>
    <t>5054937504068</t>
  </si>
  <si>
    <t>Proworks Botellas de Agua Deportiva de Acero Inoxidable | Cantimplora Termo con Doble Aislamiento para 12 Horas de Bebida Caliente y 24 horas de Bebida Fría - Libre de BPA - 750ml - flor de cerezo</t>
  </si>
  <si>
    <t>PW-9000-Z113</t>
  </si>
  <si>
    <t>5054937504082</t>
  </si>
  <si>
    <t>Proworks Botellas de Agua Deportiva de Acero Inoxidable | Cantimplora Termo con Doble Aislamiento para 12 Horas de Bebida Caliente y 24 horas de Bebida Fría - 350ml - Flor de cerezo con pájaros</t>
  </si>
  <si>
    <t>PW-9000-Z115</t>
  </si>
  <si>
    <t>5054937504105</t>
  </si>
  <si>
    <t>Proworks Botellas de Agua Deportiva de Acero Inoxidable | Cantimplora Termo con Doble Aislamiento para 12 Horas de Bebida Caliente y 24 horas de Bebida Fría - 750ml - Flor de cerezo con pájaros</t>
  </si>
  <si>
    <t>PW-9000-Z117</t>
  </si>
  <si>
    <t>5054937504150</t>
  </si>
  <si>
    <t>Proworks Botellas de Agua Deportiva de Acero Inoxidable | Cantimplora Termo con Doble Aislamiento para 12 Horas de Bebida Caliente y 24 horas de Bebida Fría - Libre de BPA - 350ml - Safari Aventura</t>
  </si>
  <si>
    <t>PW-9000-Z119</t>
  </si>
  <si>
    <t>5054937504174</t>
  </si>
  <si>
    <t>Proworks Botellas de Agua Deportiva de Acero Inoxidable | Cantimplora Termo con Doble Aislamiento para 12 Horas de Bebida Caliente y 24 horas de Bebida Fría - Libre de BPA - 750ml - Safari Aventura</t>
  </si>
  <si>
    <t>PW-9000-Z121</t>
  </si>
  <si>
    <t>5054937504198</t>
  </si>
  <si>
    <t>Proworks Botellas de Agua Deportiva de Acero Inoxidable | Cantimplora Termo con Doble Aislamiento para 12 Horas de Bebida Caliente y 24 horas de Bebida Fría - Libre de BPA 350ml Dinosaurios espaciales</t>
  </si>
  <si>
    <t>PW-9000-Z123</t>
  </si>
  <si>
    <t>5054937504211</t>
  </si>
  <si>
    <t>Proworks Botellas de Agua Deportiva de Acero Inoxidable | Cantimplora Termo con Doble Aislamiento para 12 Horas de Bebida Caliente y 24 horas de Bebida Fría - Libre de BPA 750ml Dinosaurios espaciales</t>
  </si>
  <si>
    <t>PW-9000-Z125</t>
  </si>
  <si>
    <t>5054937504235</t>
  </si>
  <si>
    <t>Proworks Botellas de Agua Deportiva de Acero Inoxidable | Cantimplora Termo con Doble Aislamiento para 12 Horas de Bebida Caliente y 24 horas de Bebida Fría - Libre de BPA - 350ml - Magia del bosque</t>
  </si>
  <si>
    <t>PW-9000-Z127</t>
  </si>
  <si>
    <t>5054937504259</t>
  </si>
  <si>
    <t>Proworks Botellas de Agua Deportiva de Acero Inoxidable | Cantimplora Termo con Doble Aislamiento para 12 Horas de Bebida Caliente y 24 horas de Bebida Fría - Libre de BPA - 750ml - Magia del bosque</t>
  </si>
  <si>
    <t>PW-9000-Z137</t>
  </si>
  <si>
    <t>5054937504396</t>
  </si>
  <si>
    <t>Proworks Botellas de Agua Deportiva de Acero Inoxidable | Cantimplora Termo con Doble Aislamiento para 12 Horas de Bebida Caliente y 24 horas de Bebida Fría - Libre de BPA - 350ml - Halloween - Gatos</t>
  </si>
  <si>
    <t>PW-9000-Z138</t>
  </si>
  <si>
    <t>5054937504402</t>
  </si>
  <si>
    <t>Proworks Botellas de Agua Deportiva de Acero Inoxidable | Cantimplora Termo con Doble Aislamiento para 12 Horas de Bebida Caliente y 24 horas de Bebida Fría - Libre de BPA - 750ml - Halloween - Gatos</t>
  </si>
  <si>
    <t>PW-9000-Z139</t>
  </si>
  <si>
    <t>5054937504419</t>
  </si>
  <si>
    <t>Proworks Botellas de Agua Deportiva de Acero Inoxidable | Cantimplora Termo con Doble Aislamiento para 12 Horas de Bebida Caliente y 24 horas de Bebida Fría - 350ml - Halloween - Murciélagos</t>
  </si>
  <si>
    <t>PW-9000-Z140</t>
  </si>
  <si>
    <t>5054937504426</t>
  </si>
  <si>
    <t>Proworks Botellas de Agua Deportiva de Acero Inoxidable | Cantimplora Termo con Doble Aislamiento para 12 Horas de Bebida Caliente y 24 horas de Bebida Fría - 750ml - Halloween - Murciélagos</t>
  </si>
  <si>
    <t>PW-9000-Z141</t>
  </si>
  <si>
    <t>5054937504433</t>
  </si>
  <si>
    <t>Proworks Botellas de Agua Deportiva de Acero Inoxidable | Cantimplora Termo con Doble Aislamiento para 12 Horas de Bebida Caliente y 24 horas de Bebida Fría - 350ml - Halloween - Caza de fantasmas</t>
  </si>
  <si>
    <t>PW-9000-Z142</t>
  </si>
  <si>
    <t>5054937504440</t>
  </si>
  <si>
    <t>Proworks Botellas de Agua Deportiva de Acero Inoxidable | Cantimplora Termo con Doble Aislamiento para 12 Horas de Bebida Caliente y 24 horas de Bebida Fría - 750ml - Halloween - Caza de fantasmas</t>
  </si>
  <si>
    <t>PW-9000-Z156</t>
  </si>
  <si>
    <t>5054937504952</t>
  </si>
  <si>
    <t>Proworks Botellas de Agua Deportiva de Acero Inoxidable | Cantimplora Termo con Doble Aislamiento para 12 Horas de Bebida Caliente y 24 horas de Bebida Fría - Libre de BPA - 350ml - Llamas y cactus</t>
  </si>
  <si>
    <t>PW-9000-Z158</t>
  </si>
  <si>
    <t>5054937504976</t>
  </si>
  <si>
    <t>Proworks Botellas de Agua Deportiva de Acero Inoxidable | Cantimplora Termo con Doble Aislamiento para 12 Horas de Bebida Caliente y 24 horas de Bebida Fría - Libre de BPA - 750ml - Llamas y cactus</t>
  </si>
  <si>
    <t>PW-9000-Z166</t>
  </si>
  <si>
    <t>5054937505645</t>
  </si>
  <si>
    <t>Proworks Botellas de Agua Deportiva de Acero Inoxidable | Cantimplora Termo con Doble Aislamiento para 12 Horas de Bebida Caliente y 24 horas de Bebida Fría - 350ml - Pingüinos y osos polares</t>
  </si>
  <si>
    <t>PW-9000-Z168</t>
  </si>
  <si>
    <t>5054937505669</t>
  </si>
  <si>
    <t>Proworks Botellas de Agua Deportiva de Acero Inoxidable | Cantimplora Termo con Doble Aislamiento para 12 Horas de Bebida Caliente y 24 horas de Bebida Fría - 750ml - Pingüinos y osos polares</t>
  </si>
  <si>
    <t>PW-9000-Z170</t>
  </si>
  <si>
    <t>5054937505683</t>
  </si>
  <si>
    <t>Proworks Botellas de Agua Deportiva de Acero Inoxidable | Cantimplora Termo con Doble Aislamiento para 12 Horas de Bebida Caliente y 24 horas de Bebida Fría - 350ml - Arboleda Naranja</t>
  </si>
  <si>
    <t>PW-9000-Z172</t>
  </si>
  <si>
    <t>5054937505706</t>
  </si>
  <si>
    <t>Proworks Botellas de Agua Deportiva de Acero Inoxidable | Cantimplora Termo con Doble Aislamiento para 12 Horas de Bebida Caliente y 24 horas de Bebida Fría - 750ml - Arboleda Naranja</t>
  </si>
  <si>
    <t>PW-9000-Z174</t>
  </si>
  <si>
    <t>5054937505720</t>
  </si>
  <si>
    <t>Proworks Botellas de Agua Deportiva de Acero Inoxidable | Cantimplora Termo con Doble Aislamiento para 12 Horas de Bebida Caliente y 24 horas de Bebida Fría - 350ml - Arboleda amarilla</t>
  </si>
  <si>
    <t>PW-9000-Z176</t>
  </si>
  <si>
    <t>5054937505744</t>
  </si>
  <si>
    <t>Proworks Botellas de Agua Deportiva de Acero Inoxidable | Cantimplora Termo con Doble Aislamiento para 12 Horas de Bebida Caliente y 24 horas de Bebida Fría - 750ml - Arboleda amarilla</t>
  </si>
  <si>
    <t>PW-9000-Z178</t>
  </si>
  <si>
    <t>5054937505768</t>
  </si>
  <si>
    <t>Proworks Botellas de Agua Deportiva de Acero Inoxidable | Cantimplora Termo con Doble Aislamiento para 12 Horas de Bebida Caliente y 24 horas de Bebida Fría - 350ml - Paraíso de la jungla</t>
  </si>
  <si>
    <t>PW-9000-Z180</t>
  </si>
  <si>
    <t>5054937505782</t>
  </si>
  <si>
    <t>Proworks Botellas de Agua Deportiva de Acero Inoxidable | Cantimplora Termo con Doble Aislamiento para 12 Horas de Bebida Caliente y 24 horas de Bebida Fría - 750ml - Paraíso de la jungla</t>
  </si>
  <si>
    <t>PW-9000-Z182</t>
  </si>
  <si>
    <t>5054937505805</t>
  </si>
  <si>
    <t>Proworks Botellas de Agua Deportiva de Acero Inoxidable | Cantimplora Termo con Doble Aislamiento para 12 Horas de Bebida Caliente y 24 horas de Bebida Fría - 350ml - Espíritu de los bosques</t>
  </si>
  <si>
    <t>PW-9000-Z184</t>
  </si>
  <si>
    <t>5054937505829</t>
  </si>
  <si>
    <t>Proworks Botellas de Agua Deportiva de Acero Inoxidable | Cantimplora Termo con Doble Aislamiento para 12 Horas de Bebida Caliente y 24 horas de Bebida Fría - 750ml - Espíritu de los bosques</t>
  </si>
  <si>
    <t>PW-9000-Z186</t>
  </si>
  <si>
    <t>5054937506062</t>
  </si>
  <si>
    <t>Proworks Botellas de Agua Deportiva de Acero Inoxidable | Cantimplora Termo con Doble Aislamiento para 12 Horas de Bebida Caliente y 24 horas de Bebida Fría - Libre de BPA - 350ml - Blanca - Pulpo</t>
  </si>
  <si>
    <t>PW-9000-Z188</t>
  </si>
  <si>
    <t>5054937506086</t>
  </si>
  <si>
    <t>Proworks Botellas de Agua Deportiva de Acero Inoxidable | Cantimplora Termo con Doble Aislamiento para 12 Horas de Bebida Caliente y 24 horas de Bebida Fría - Libre de BPA - 750ml - Blanca - Pulpo</t>
  </si>
  <si>
    <t>PW-9000-Z190</t>
  </si>
  <si>
    <t>5054937506109</t>
  </si>
  <si>
    <t>Proworks Botellas de Agua Deportiva de Acero Inoxidable | Cantimplora Termo con Doble Aislamiento para 12 Horas de Bebida Caliente y 24 horas de Bebida Fría - Libre de BPA - 350ml - Blanca - Ballena</t>
  </si>
  <si>
    <t>PW-9000-Z192</t>
  </si>
  <si>
    <t>5054937506123</t>
  </si>
  <si>
    <t>Proworks Botellas de Agua Deportiva de Acero Inoxidable | Cantimplora Termo con Doble Aislamiento para 12 Horas de Bebida Caliente y 24 horas de Bebida Fría - Libre de BPA - 750ml - Blanca - Ballena</t>
  </si>
  <si>
    <t>PW-9000-Z194</t>
  </si>
  <si>
    <t>5054937506147</t>
  </si>
  <si>
    <t>Proworks Botellas de Agua Deportiva de Acero Inoxidable | Cantimplora Termo con Doble Aislamiento para 12 Horas de Bebida Caliente y 24 horas de Bebida Fría - Libre de BPA - 350ml - Blanca - Tortuga</t>
  </si>
  <si>
    <t>PW-9000-Z196</t>
  </si>
  <si>
    <t>5054937506161</t>
  </si>
  <si>
    <t>Proworks Botellas de Agua Deportiva de Acero Inoxidable | Cantimplora Termo con Doble Aislamiento para 12 Horas de Bebida Caliente y 24 horas de Bebida Fría - Libre de BPA - 750ml - Blanca - Tortuga</t>
  </si>
  <si>
    <t>PW-9000-Z214</t>
  </si>
  <si>
    <t>5054937509414</t>
  </si>
  <si>
    <t>Proworks Botellas de Agua Deportiva de Acero Inoxidable | Cantimplora Termo con Doble Aislamiento para 12 Horas de Bebida Caliente y 24 horas de Bebida Fría - Libre de BPA - 350ml - Sueños de pereza</t>
  </si>
  <si>
    <t>PW-9000-Z216</t>
  </si>
  <si>
    <t>5054937509438</t>
  </si>
  <si>
    <t>Proworks Botellas de Agua Deportiva de Acero Inoxidable | Cantimplora Termo con Doble Aislamiento para 12 Horas de Bebida Caliente y 24 horas de Bebida Fría - Libre de BPA - 750ml - Sueños de pereza</t>
  </si>
  <si>
    <t>PW-9000-Z218</t>
  </si>
  <si>
    <t>5054937509711</t>
  </si>
  <si>
    <t>Proworks Botellas de Agua Deportiva de Acero Inoxidable | Cantimplora Termo con Doble Aislamiento para 12 Horas de Bebida Caliente y 24 horas de Bebida Fría - Libre de BPA - 350ml - Corazones</t>
  </si>
  <si>
    <t>PW-9000-Z220</t>
  </si>
  <si>
    <t>5054937509735</t>
  </si>
  <si>
    <t>Proworks Botellas de Agua Deportiva de Acero Inoxidable | Cantimplora Termo con Doble Aislamiento para 12 Horas de Bebida Caliente y 24 horas de Bebida Fría - Libre de BPA - 750ml - Corazones</t>
  </si>
  <si>
    <t>PW-9000-Z226</t>
  </si>
  <si>
    <t>5054937509896</t>
  </si>
  <si>
    <t>Proworks Botellas de Agua Deportiva de Acero Inoxidable | Cantimplora Termo con Doble Aislamiento para 12 Horas de Bebida Caliente y 24 horas de Bebida Fría - Libre de BPA - 350ml - caballo de mar</t>
  </si>
  <si>
    <t>PW-9000-Z228</t>
  </si>
  <si>
    <t>5054937509919</t>
  </si>
  <si>
    <t>Proworks Botellas de Agua Deportiva de Acero Inoxidable | Cantimplora Termo con Doble Aislamiento para 12 Horas de Bebida Caliente y 24 horas de Bebida Fría - Libre de BPA - 750ml - caballo de mar</t>
  </si>
  <si>
    <t>PW-9000-Z230</t>
  </si>
  <si>
    <t>5054937509933</t>
  </si>
  <si>
    <t>Proworks Botellas de Agua Deportiva de Acero Inoxidable | Cantimplora Termo con Doble Aislamiento para 12 Horas de Bebida Caliente y 24 horas de Bebida Fría - Libre de BPA - 350ml - Delfín</t>
  </si>
  <si>
    <t>PW-9000-Z232</t>
  </si>
  <si>
    <t>5054937509957</t>
  </si>
  <si>
    <t>Proworks Botellas de Agua Deportiva de Acero Inoxidable | Cantimplora Termo con Doble Aislamiento para 12 Horas de Bebida Caliente y 24 horas de Bebida Fría - Libre de BPA - 750ml - Delfín</t>
  </si>
  <si>
    <t>PW-9000-Z234</t>
  </si>
  <si>
    <t>5054937509971</t>
  </si>
  <si>
    <t>Proworks Botellas de Agua Deportiva de Acero Inoxidable | Cantimplora Termo con Doble Aislamiento para 12 Horas de Bebida Caliente y 24 horas de Bebida Fría - Libre de BPA - 350ml - Vida de campo</t>
  </si>
  <si>
    <t>PW-9000-Z236</t>
  </si>
  <si>
    <t>5054937509995</t>
  </si>
  <si>
    <t>Proworks Botellas de Agua Deportiva de Acero Inoxidable | Cantimplora Termo con Doble Aislamiento para 12 Horas de Bebida Caliente y 24 horas de Bebida Fría - Libre de BPA - 750ml - Vida de campo</t>
  </si>
  <si>
    <t>PW-9000-Z238</t>
  </si>
  <si>
    <t>5054937510014</t>
  </si>
  <si>
    <t>Proworks Botellas de Agua Deportiva de Acero Inoxidable | Cantimplora Termo con Doble Aislamiento para 12 Horas de Bebida Caliente y 24 horas de Bebida Fría - Libre de BPA - 350ml - Gatas</t>
  </si>
  <si>
    <t>PW-9000-Z240</t>
  </si>
  <si>
    <t>5054937510038</t>
  </si>
  <si>
    <t>Proworks Botellas de Agua Deportiva de Acero Inoxidable | Cantimplora Termo con Doble Aislamiento para 12 Horas de Bebida Caliente y 24 horas de Bebida Fría - Libre de BPA - 750ml - Gatas</t>
  </si>
  <si>
    <t>PW-9000-Z242</t>
  </si>
  <si>
    <t>5054937510052</t>
  </si>
  <si>
    <t>Proworks Botellas de Agua Deportiva de Acero Inoxidable | Cantimplora Termo con Doble Aislamiento para 12 Horas de Bebida Caliente y 24 horas de Bebida Fría - Libre de BPA - 350ml - Paseador de perros</t>
  </si>
  <si>
    <t>PW-9000-Z244</t>
  </si>
  <si>
    <t>5054937510076</t>
  </si>
  <si>
    <t>Proworks Botellas de Agua Deportiva de Acero Inoxidable | Cantimplora Termo con Doble Aislamiento para 12 Horas de Bebida Caliente y 24 horas de Bebida Fría - Libre de BPA - 750ml - Paseador de perros</t>
  </si>
  <si>
    <t>PW-9000-Z246</t>
  </si>
  <si>
    <t>5054937510090</t>
  </si>
  <si>
    <t>Proworks Botellas de Agua Deportiva de Acero Inoxidable | Cantimplora Termo con Doble Aislamiento para 12 Horas de Bebida Caliente y 24 horas de Bebida Fría - Libre de BPA - 350ml - Mariposas</t>
  </si>
  <si>
    <t>PW-9000-Z248</t>
  </si>
  <si>
    <t>5054937510113</t>
  </si>
  <si>
    <t>Proworks Botellas de Agua Deportiva de Acero Inoxidable | Cantimplora Termo con Doble Aislamiento para 12 Horas de Bebida Caliente y 24 horas de Bebida Fría - Libre de BPA - 750ml - Mariposas</t>
  </si>
  <si>
    <t>PW-9000-Z262</t>
  </si>
  <si>
    <t>5054937510540</t>
  </si>
  <si>
    <t>Proworks Botellas de Agua Deportiva de Acero Inoxidable | Cantimplora Termo con Doble Aislamiento para 12 Horas de Bebida Caliente y 24 horas de Bebida Fría - 350ml - Extraterrestres - Color</t>
  </si>
  <si>
    <t>PW-9000-Z264</t>
  </si>
  <si>
    <t>5054937510564</t>
  </si>
  <si>
    <t>Proworks Botellas de Agua Deportiva de Acero Inoxidable | Cantimplora Termo con Doble Aislamiento para 12 Horas de Bebida Caliente y 24 horas de Bebida Fría - 750ml - Extraterrestres - Color</t>
  </si>
  <si>
    <t>PW-9000-Z266</t>
  </si>
  <si>
    <t>5054937510588</t>
  </si>
  <si>
    <t>Proworks Botellas de Agua Deportiva de Acero Inoxidable | Cantimplora Termo con Doble Aislamiento para 12 Horas de Bebida Caliente y 24 horas de Bebida Fría - Libre de BPA - 350ml - Extraterrestres</t>
  </si>
  <si>
    <t>PW-9000-Z268</t>
  </si>
  <si>
    <t>5054937510601</t>
  </si>
  <si>
    <t>Proworks Botellas de Agua Deportiva de Acero Inoxidable | Cantimplora Termo con Doble Aislamiento para 12 Horas de Bebida Caliente y 24 horas de Bebida Fría - Libre de BPA - 750ml - Extraterrestres</t>
  </si>
  <si>
    <t>PW-9000-Z270</t>
  </si>
  <si>
    <t>5054937510625</t>
  </si>
  <si>
    <t>Proworks Botellas de Agua Deportiva de Acero Inoxidable | Cantimplora Termo con Doble Aislamiento para 12 Horas de Bebida Caliente y 24 horas de Bebida Fría - Libre de BPA - 350ml - Perro perfecto</t>
  </si>
  <si>
    <t>PW-9000-Z272</t>
  </si>
  <si>
    <t>5054937510649</t>
  </si>
  <si>
    <t>Proworks Botellas de Agua Deportiva de Acero Inoxidable | Cantimplora Termo con Doble Aislamiento para 12 Horas de Bebida Caliente y 24 horas de Bebida Fría - Libre de BPA - 750ml - Perro perfecto</t>
  </si>
  <si>
    <t>PW-9000-Z274</t>
  </si>
  <si>
    <t>5054937510663</t>
  </si>
  <si>
    <t>Proworks Botellas de Agua Deportiva de Acero Inoxidable | Cantimplora Termo con Doble Aislamiento para 12 Horas de Bebida Caliente y 24 horas de Bebida Fría - 350ml - Dinosaurios en movimiento</t>
  </si>
  <si>
    <t>PW-9000-Z276</t>
  </si>
  <si>
    <t>5054937510687</t>
  </si>
  <si>
    <t>Proworks Botellas de Agua Deportiva de Acero Inoxidable | Cantimplora Termo con Doble Aislamiento para 12 Horas de Bebida Caliente y 24 horas de Bebida Fría - 750ml - Dinosaurios en movimiento</t>
  </si>
  <si>
    <t>PW-9000-Z278</t>
  </si>
  <si>
    <t>5054937510700</t>
  </si>
  <si>
    <t>Proworks Botellas de Agua Deportiva de Acero Inoxidable | Cantimplora Termo con Doble Aislamiento para 12 Horas de Bebida Caliente y 24 horas de Bebida Fría - 350ml - Floración de medianoche</t>
  </si>
  <si>
    <t>PW-9000-Z280</t>
  </si>
  <si>
    <t>5054937510724</t>
  </si>
  <si>
    <t>Proworks Botellas de Agua Deportiva de Acero Inoxidable | Cantimplora Termo con Doble Aislamiento para 12 Horas de Bebida Caliente y 24 horas de Bebida Fría - 750ml - Floración de medianoche</t>
  </si>
  <si>
    <t>PW-9000-Z282</t>
  </si>
  <si>
    <t>5054937510748</t>
  </si>
  <si>
    <t>Proworks Botellas de Agua Deportiva de Acero Inoxidable | Cantimplora Termo con Doble Aislamiento para 12 Horas de Bebida Caliente y 24 horas de Bebida Fría - Libre de BPA - 350ml - Cactus feliz</t>
  </si>
  <si>
    <t>PW-9000-Z284</t>
  </si>
  <si>
    <t>5054937510762</t>
  </si>
  <si>
    <t>Proworks Botellas de Agua Deportiva de Acero Inoxidable | Cantimplora Termo con Doble Aislamiento para 12 Horas de Bebida Caliente y 24 horas de Bebida Fría - Libre de BPA - 750ml - Cactus feliz</t>
  </si>
  <si>
    <t>PW-9000-Z290</t>
  </si>
  <si>
    <t>5054937512933</t>
  </si>
  <si>
    <t>Proworks Botellas de Agua Deportiva de Acero Inoxidable | Cantimplora Termo con Doble Aislamiento para 12 Horas de Bebida Caliente y 24 horas de Bebida Fría - Libre de BPA - 750ml - Chickadee</t>
  </si>
  <si>
    <t>PW-9000-Z291</t>
  </si>
  <si>
    <t>5054937512940</t>
  </si>
  <si>
    <t>Proworks Botellas de Agua Deportiva de Acero Inoxidable | Cantimplora Termo con Doble Aislamiento para 12 Horas de Bebida Caliente y 24 horas de Bebida Fría - Libre de BPA - 750ml - Goldfinch</t>
  </si>
  <si>
    <t>2021-07-30T12:39:51.529Z</t>
  </si>
  <si>
    <t>PW-9000-Z292</t>
  </si>
  <si>
    <t>5054937512957</t>
  </si>
  <si>
    <t>Proworks Botellas de Agua Deportiva de Acero Inoxidable | Cantimplora Termo con Doble Aislamiento para 12 Horas de Bebida Caliente y 24 horas de Bebida Fría - Libre de BPA - 750ml – Aventura de erizo</t>
  </si>
  <si>
    <t>PW-9000-Z293</t>
  </si>
  <si>
    <t>5054937513121</t>
  </si>
  <si>
    <t>Proworks Botellas de Agua Deportiva de Acero Inoxidable | Cantimplora Termo con Doble Aislamiento para 12 Horas de Bebida Caliente y 24 horas de Bebida Fría - Libre de BPA - 750ml - Búho melocotón</t>
  </si>
  <si>
    <t>PW-1000-Z482-PARENT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</si>
</sst>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quot;£&quot;* #,##0_-;_-&quot;£&quot;* &quot;-&quot;_-;_-@_-"/>
    <numFmt numFmtId="41" formatCode="_-* #,##0_-;\-* #,##0_-;_-* &quot;-&quot;_-;_-@_-"/>
    <numFmt numFmtId="44" formatCode="_-&quot;£&quot;* #,##0.00_-;\-&quot;£&quot;* #,##0.00_-;_-&quot;£&quot;* &quot;-&quot;??_-;_-@_-"/>
    <numFmt numFmtId="43" formatCode="_-* #,##0.00_-;\-* #,##0.00_-;_-* &quot;-&quot;??_-;_-@_-"/>
  </numFmts>
  <fonts count="32" x14ac:knownFonts="1">
    <font>
      <sz val="11"/>
      <color indexed="8"/>
      <name val="Calibri"/>
      <family val="2"/>
      <scheme val="minor"/>
    </font>
    <font>
      <sz val="10"/>
      <name val="Arial"/>
      <family val="2"/>
    </font>
    <font>
      <sz val="11"/>
      <color theme="1"/>
      <name val="Calibri"/>
      <family val="2"/>
      <scheme val="minor"/>
    </font>
    <font>
      <sz val="10"/>
      <name val="Verdana"/>
      <family val="2"/>
    </font>
    <font>
      <b/>
      <sz val="11"/>
      <color theme="0"/>
      <name val="Calibri"/>
      <family val="2"/>
      <scheme val="minor"/>
    </font>
    <font>
      <b/>
      <sz val="11"/>
      <color theme="1"/>
      <name val="Calibri"/>
      <family val="2"/>
      <scheme val="minor"/>
    </font>
    <font>
      <b/>
      <sz val="11"/>
      <color rgb="FFFFFFFF"/>
      <name val="Calibri"/>
      <family val="2"/>
      <scheme val="minor"/>
    </font>
    <font>
      <sz val="11"/>
      <color rgb="FF000000"/>
      <name val="Calibri"/>
      <family val="2"/>
      <scheme val="minor"/>
    </font>
    <font>
      <i/>
      <sz val="11"/>
      <color rgb="FF000000"/>
      <name val="Calibri"/>
      <family val="2"/>
      <scheme val="minor"/>
    </font>
    <font>
      <sz val="18"/>
      <color theme="1"/>
      <name val="Verdana"/>
      <family val="2"/>
    </font>
    <font>
      <b/>
      <sz val="11"/>
      <color theme="1"/>
      <name val="Verdana"/>
      <family val="2"/>
    </font>
    <font>
      <sz val="11"/>
      <color theme="1"/>
      <name val="Verdana"/>
      <family val="2"/>
    </font>
    <font>
      <sz val="11"/>
      <color rgb="FFFF0000"/>
      <name val="Calibri"/>
      <family val="2"/>
      <scheme val="minor"/>
    </font>
    <font>
      <i/>
      <sz val="11"/>
      <color rgb="FF0F1111"/>
      <name val="Calibri"/>
      <family val="2"/>
      <scheme val="minor"/>
    </font>
    <font>
      <i/>
      <sz val="11"/>
      <color indexed="8"/>
      <name val="Calibri"/>
      <family val="2"/>
      <scheme val="minor"/>
    </font>
    <font>
      <b/>
      <i/>
      <sz val="11"/>
      <color rgb="FFFF0000"/>
      <name val="Calibri"/>
      <family val="2"/>
      <scheme val="minor"/>
    </font>
    <font>
      <b/>
      <i/>
      <sz val="11"/>
      <color rgb="FF000000"/>
      <name val="Calibri"/>
      <family val="2"/>
      <scheme val="minor"/>
    </font>
    <font>
      <b/>
      <sz val="11"/>
      <color rgb="FF000000"/>
      <name val="Calibri"/>
      <family val="2"/>
    </font>
    <font>
      <sz val="11"/>
      <color rgb="FF000000"/>
      <name val="Calibri"/>
      <family val="2"/>
    </font>
    <font>
      <i/>
      <sz val="10"/>
      <color rgb="FF0F1111"/>
      <name val="Calibri"/>
      <family val="2"/>
      <scheme val="minor"/>
    </font>
    <font>
      <b/>
      <i/>
      <sz val="10"/>
      <name val="Calibri"/>
      <family val="2"/>
      <scheme val="minor"/>
    </font>
    <font>
      <i/>
      <sz val="10"/>
      <name val="Calibri"/>
      <family val="2"/>
      <scheme val="minor"/>
    </font>
    <font>
      <sz val="11"/>
      <name val="Calibri"/>
      <family val="2"/>
      <scheme val="minor"/>
    </font>
    <font>
      <i/>
      <sz val="10"/>
      <color indexed="8"/>
      <name val="Calibri"/>
      <family val="2"/>
      <scheme val="minor"/>
    </font>
    <font>
      <b/>
      <i/>
      <sz val="11"/>
      <name val="Calibri"/>
      <family val="2"/>
      <scheme val="minor"/>
    </font>
    <font>
      <i/>
      <sz val="11"/>
      <name val="Calibri"/>
      <family val="2"/>
      <scheme val="minor"/>
    </font>
    <font>
      <sz val="22"/>
      <color rgb="FF000000"/>
      <name val="Verdana"/>
      <family val="2"/>
    </font>
    <font>
      <b/>
      <sz val="11"/>
      <color rgb="FF000000"/>
      <name val="Calibri"/>
      <family val="2"/>
      <scheme val="minor"/>
    </font>
    <font>
      <b/>
      <sz val="11"/>
      <color rgb="FF808080"/>
      <name val="Calibri"/>
      <family val="2"/>
    </font>
    <font>
      <sz val="11"/>
      <color rgb="FFFF0000"/>
      <name val="Calibri"/>
      <family val="2"/>
    </font>
    <font>
      <sz val="20"/>
      <name val="Calibri"/>
      <family val="2"/>
    </font>
    <font>
      <sz val="11"/>
      <color indexed="8"/>
      <name val="Calibri"/>
      <family val="2"/>
      <scheme val="minor"/>
    </font>
  </fonts>
  <fills count="27">
    <fill>
      <patternFill patternType="none"/>
    </fill>
    <fill>
      <patternFill patternType="gray125"/>
    </fill>
    <fill>
      <patternFill patternType="solid">
        <fgColor rgb="FF948A54"/>
        <bgColor indexed="64"/>
      </patternFill>
    </fill>
    <fill>
      <patternFill patternType="solid">
        <fgColor theme="2" tint="-0.49995422223578601"/>
        <bgColor indexed="64"/>
      </patternFill>
    </fill>
    <fill>
      <patternFill patternType="solid">
        <fgColor theme="0"/>
        <bgColor indexed="64"/>
      </patternFill>
    </fill>
    <fill>
      <patternFill patternType="solid">
        <fgColor rgb="FFFFFF00"/>
        <bgColor indexed="64"/>
      </patternFill>
    </fill>
    <fill>
      <patternFill patternType="solid">
        <fgColor rgb="FFFCD5B4"/>
        <bgColor indexed="64"/>
      </patternFill>
    </fill>
    <fill>
      <patternFill patternType="solid">
        <fgColor rgb="FFFF8080"/>
        <bgColor indexed="64"/>
      </patternFill>
    </fill>
    <fill>
      <patternFill patternType="solid">
        <fgColor rgb="FFF8A45E"/>
        <bgColor indexed="64"/>
      </patternFill>
    </fill>
    <fill>
      <patternFill patternType="solid">
        <fgColor rgb="FF92D050"/>
        <bgColor indexed="64"/>
      </patternFill>
    </fill>
    <fill>
      <patternFill patternType="solid">
        <fgColor rgb="FFBBA680"/>
        <bgColor indexed="64"/>
      </patternFill>
    </fill>
    <fill>
      <patternFill patternType="solid">
        <fgColor rgb="FF8DB4E2"/>
        <bgColor indexed="64"/>
      </patternFill>
    </fill>
    <fill>
      <patternFill patternType="solid">
        <fgColor rgb="FFB7DEE8"/>
        <bgColor indexed="64"/>
      </patternFill>
    </fill>
    <fill>
      <patternFill patternType="solid">
        <fgColor rgb="FFCC9999"/>
        <bgColor indexed="64"/>
      </patternFill>
    </fill>
    <fill>
      <patternFill patternType="solid">
        <fgColor rgb="FFFF0000"/>
        <bgColor indexed="64"/>
      </patternFill>
    </fill>
    <fill>
      <patternFill patternType="solid">
        <fgColor theme="1" tint="0.49995422223578601"/>
        <bgColor indexed="64"/>
      </patternFill>
    </fill>
    <fill>
      <patternFill patternType="solid">
        <fgColor theme="1"/>
        <bgColor indexed="64"/>
      </patternFill>
    </fill>
    <fill>
      <patternFill patternType="solid">
        <fgColor rgb="FFFFFFFF"/>
        <bgColor indexed="64"/>
      </patternFill>
    </fill>
    <fill>
      <patternFill patternType="solid">
        <fgColor rgb="FFFCF6C2"/>
        <bgColor indexed="64"/>
      </patternFill>
    </fill>
    <fill>
      <patternFill patternType="solid">
        <fgColor theme="8" tint="0.39997558519241921"/>
        <bgColor indexed="64"/>
      </patternFill>
    </fill>
    <fill>
      <patternFill patternType="solid">
        <fgColor rgb="FFA4E53B"/>
        <bgColor indexed="64"/>
      </patternFill>
    </fill>
    <fill>
      <patternFill patternType="solid">
        <fgColor theme="3" tint="0.59996337778862885"/>
        <bgColor indexed="64"/>
      </patternFill>
    </fill>
    <fill>
      <patternFill patternType="solid">
        <fgColor theme="7" tint="0.39997558519241921"/>
        <bgColor indexed="64"/>
      </patternFill>
    </fill>
    <fill>
      <patternFill patternType="solid">
        <fgColor rgb="FFCCFFCC"/>
        <bgColor indexed="64"/>
      </patternFill>
    </fill>
    <fill>
      <patternFill patternType="solid">
        <fgColor rgb="FFC0C0C0"/>
        <bgColor indexed="64"/>
      </patternFill>
    </fill>
    <fill>
      <patternFill patternType="solid">
        <fgColor rgb="FFC4BC96"/>
        <bgColor indexed="64"/>
      </patternFill>
    </fill>
    <fill>
      <patternFill patternType="solid">
        <fgColor rgb="FF96C8BE"/>
        <bgColor indexed="64"/>
      </patternFill>
    </fill>
  </fills>
  <borders count="19">
    <border>
      <left/>
      <right/>
      <top/>
      <bottom/>
      <diagonal/>
    </border>
    <border>
      <left style="medium">
        <color rgb="FF948A54"/>
      </left>
      <right/>
      <top style="medium">
        <color rgb="FF948A54"/>
      </top>
      <bottom/>
      <diagonal/>
    </border>
    <border>
      <left style="medium">
        <color rgb="FF948A54"/>
      </left>
      <right/>
      <top/>
      <bottom/>
      <diagonal/>
    </border>
    <border>
      <left style="thin">
        <color theme="2" tint="-0.49995422223578601"/>
      </left>
      <right/>
      <top/>
      <bottom/>
      <diagonal/>
    </border>
    <border>
      <left style="thin">
        <color theme="2" tint="-0.49995422223578601"/>
      </left>
      <right/>
      <top/>
      <bottom style="thin">
        <color theme="2" tint="-0.49995422223578601"/>
      </bottom>
      <diagonal/>
    </border>
    <border>
      <left style="thin">
        <color theme="2" tint="-0.49995422223578601"/>
      </left>
      <right style="thin">
        <color theme="2" tint="-0.49995422223578601"/>
      </right>
      <top/>
      <bottom/>
      <diagonal/>
    </border>
    <border>
      <left style="thin">
        <color theme="2" tint="-0.49995422223578601"/>
      </left>
      <right/>
      <top style="thin">
        <color theme="2" tint="-0.4999542222357860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thin">
        <color theme="2" tint="-0.49995422223578601"/>
      </left>
      <right style="thin">
        <color theme="2" tint="-0.49995422223578601"/>
      </right>
      <top style="thin">
        <color theme="2" tint="-0.4999542222357860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
      <left style="thin">
        <color auto="1"/>
      </left>
      <right style="thin">
        <color auto="1"/>
      </right>
      <top/>
      <bottom/>
      <diagonal/>
    </border>
  </borders>
  <cellStyleXfs count="16">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2" fillId="0" borderId="0">
      <alignment vertical="center"/>
    </xf>
    <xf numFmtId="0" fontId="2" fillId="0" borderId="0"/>
    <xf numFmtId="0" fontId="2" fillId="0" borderId="0"/>
    <xf numFmtId="0" fontId="31" fillId="0" borderId="0"/>
    <xf numFmtId="0" fontId="2" fillId="0" borderId="0"/>
  </cellStyleXfs>
  <cellXfs count="276">
    <xf numFmtId="0" fontId="0" fillId="0" borderId="0" xfId="0"/>
    <xf numFmtId="0" fontId="6" fillId="2" borderId="1" xfId="12" applyFont="1" applyFill="1" applyBorder="1" applyAlignment="1">
      <alignment vertical="center" wrapText="1"/>
    </xf>
    <xf numFmtId="0" fontId="2" fillId="0" borderId="0" xfId="12"/>
    <xf numFmtId="0" fontId="7" fillId="0" borderId="2" xfId="12" applyFont="1" applyBorder="1" applyAlignment="1">
      <alignment vertical="center" wrapText="1"/>
    </xf>
    <xf numFmtId="0" fontId="7" fillId="0" borderId="0" xfId="12" applyFont="1" applyAlignment="1">
      <alignment wrapText="1"/>
    </xf>
    <xf numFmtId="0" fontId="7" fillId="0" borderId="0" xfId="12" applyFont="1" applyAlignment="1">
      <alignment vertical="center" wrapText="1"/>
    </xf>
    <xf numFmtId="0" fontId="2" fillId="0" borderId="3" xfId="12" applyBorder="1" applyAlignment="1">
      <alignment vertical="center" wrapText="1"/>
    </xf>
    <xf numFmtId="0" fontId="4" fillId="3" borderId="3" xfId="12" applyFont="1" applyFill="1" applyBorder="1" applyAlignment="1">
      <alignment vertical="center" wrapText="1"/>
    </xf>
    <xf numFmtId="0" fontId="2" fillId="0" borderId="4" xfId="12" applyBorder="1" applyAlignment="1">
      <alignment vertical="center" wrapText="1"/>
    </xf>
    <xf numFmtId="0" fontId="7" fillId="0" borderId="0" xfId="12" applyFont="1" applyAlignment="1">
      <alignment vertical="center"/>
    </xf>
    <xf numFmtId="0" fontId="6" fillId="2" borderId="2" xfId="12" applyFont="1" applyFill="1" applyBorder="1" applyAlignment="1">
      <alignment vertical="center" wrapText="1"/>
    </xf>
    <xf numFmtId="0" fontId="5" fillId="4" borderId="0" xfId="12" applyFont="1" applyFill="1" applyAlignment="1">
      <alignment vertical="center" wrapText="1"/>
    </xf>
    <xf numFmtId="0" fontId="2" fillId="0" borderId="5" xfId="12" applyBorder="1"/>
    <xf numFmtId="0" fontId="4" fillId="3" borderId="6" xfId="12" applyFont="1" applyFill="1" applyBorder="1" applyAlignment="1">
      <alignment vertical="center" wrapText="1"/>
    </xf>
    <xf numFmtId="0" fontId="2" fillId="4" borderId="0" xfId="12" applyFill="1"/>
    <xf numFmtId="0" fontId="2" fillId="0" borderId="0" xfId="12" applyAlignment="1">
      <alignment wrapText="1"/>
    </xf>
    <xf numFmtId="0" fontId="13" fillId="5" borderId="0" xfId="13" applyFont="1" applyFill="1" applyProtection="1">
      <protection locked="0"/>
    </xf>
    <xf numFmtId="0" fontId="2" fillId="5" borderId="0" xfId="13" applyFill="1"/>
    <xf numFmtId="0" fontId="2" fillId="0" borderId="0" xfId="13"/>
    <xf numFmtId="0" fontId="14" fillId="5" borderId="0" xfId="13" applyFont="1" applyFill="1" applyProtection="1">
      <protection locked="0"/>
    </xf>
    <xf numFmtId="49" fontId="17" fillId="6" borderId="7" xfId="13" applyNumberFormat="1" applyFont="1" applyFill="1" applyBorder="1" applyAlignment="1">
      <alignment horizontal="left" vertical="center"/>
    </xf>
    <xf numFmtId="2" fontId="17" fillId="6" borderId="7" xfId="13" applyNumberFormat="1" applyFont="1" applyFill="1" applyBorder="1" applyAlignment="1">
      <alignment horizontal="left" vertical="center"/>
    </xf>
    <xf numFmtId="1" fontId="17" fillId="6" borderId="7" xfId="13" applyNumberFormat="1" applyFont="1" applyFill="1" applyBorder="1" applyAlignment="1">
      <alignment horizontal="left" vertical="center"/>
    </xf>
    <xf numFmtId="49" fontId="17" fillId="5" borderId="7" xfId="13" applyNumberFormat="1" applyFont="1" applyFill="1" applyBorder="1" applyAlignment="1">
      <alignment horizontal="left" vertical="center"/>
    </xf>
    <xf numFmtId="49" fontId="17" fillId="7" borderId="7" xfId="13" applyNumberFormat="1" applyFont="1" applyFill="1" applyBorder="1" applyAlignment="1">
      <alignment horizontal="left" vertical="center"/>
    </xf>
    <xf numFmtId="1" fontId="17" fillId="7" borderId="7" xfId="13" applyNumberFormat="1" applyFont="1" applyFill="1" applyBorder="1" applyAlignment="1">
      <alignment horizontal="left" vertical="center"/>
    </xf>
    <xf numFmtId="49" fontId="17" fillId="8" borderId="7" xfId="13" applyNumberFormat="1" applyFont="1" applyFill="1" applyBorder="1" applyAlignment="1">
      <alignment horizontal="left" vertical="center"/>
    </xf>
    <xf numFmtId="1" fontId="17" fillId="8" borderId="7" xfId="13" applyNumberFormat="1" applyFont="1" applyFill="1" applyBorder="1" applyAlignment="1">
      <alignment horizontal="left" vertical="center"/>
    </xf>
    <xf numFmtId="2" fontId="17" fillId="8" borderId="7" xfId="13" applyNumberFormat="1" applyFont="1" applyFill="1" applyBorder="1" applyAlignment="1">
      <alignment horizontal="left" vertical="center"/>
    </xf>
    <xf numFmtId="49" fontId="17" fillId="9" borderId="7" xfId="13" applyNumberFormat="1" applyFont="1" applyFill="1" applyBorder="1" applyAlignment="1">
      <alignment horizontal="left" vertical="center"/>
    </xf>
    <xf numFmtId="1" fontId="17" fillId="9" borderId="7" xfId="13" applyNumberFormat="1" applyFont="1" applyFill="1" applyBorder="1" applyAlignment="1">
      <alignment horizontal="left" vertical="center"/>
    </xf>
    <xf numFmtId="2" fontId="17" fillId="9" borderId="7" xfId="13" applyNumberFormat="1" applyFont="1" applyFill="1" applyBorder="1" applyAlignment="1">
      <alignment horizontal="left" vertical="center"/>
    </xf>
    <xf numFmtId="14" fontId="17" fillId="9" borderId="7" xfId="13" applyNumberFormat="1" applyFont="1" applyFill="1" applyBorder="1" applyAlignment="1">
      <alignment horizontal="left" vertical="center"/>
    </xf>
    <xf numFmtId="1" fontId="17" fillId="10" borderId="7" xfId="13" applyNumberFormat="1" applyFont="1" applyFill="1" applyBorder="1" applyAlignment="1">
      <alignment horizontal="left" vertical="center"/>
    </xf>
    <xf numFmtId="49" fontId="17" fillId="10" borderId="7" xfId="13" applyNumberFormat="1" applyFont="1" applyFill="1" applyBorder="1" applyAlignment="1">
      <alignment horizontal="left" vertical="center"/>
    </xf>
    <xf numFmtId="2" fontId="17" fillId="10" borderId="7" xfId="13" applyNumberFormat="1" applyFont="1" applyFill="1" applyBorder="1" applyAlignment="1">
      <alignment horizontal="left" vertical="center"/>
    </xf>
    <xf numFmtId="49" fontId="17" fillId="11" borderId="7" xfId="13" applyNumberFormat="1" applyFont="1" applyFill="1" applyBorder="1" applyAlignment="1">
      <alignment horizontal="left" vertical="center"/>
    </xf>
    <xf numFmtId="2" fontId="17" fillId="11" borderId="7" xfId="13" applyNumberFormat="1" applyFont="1" applyFill="1" applyBorder="1" applyAlignment="1">
      <alignment horizontal="left" vertical="center"/>
    </xf>
    <xf numFmtId="49" fontId="17" fillId="12" borderId="7" xfId="13" applyNumberFormat="1" applyFont="1" applyFill="1" applyBorder="1" applyAlignment="1">
      <alignment horizontal="left" vertical="center"/>
    </xf>
    <xf numFmtId="2" fontId="17" fillId="12" borderId="7" xfId="13" applyNumberFormat="1" applyFont="1" applyFill="1" applyBorder="1" applyAlignment="1">
      <alignment horizontal="left" vertical="center"/>
    </xf>
    <xf numFmtId="49" fontId="17" fillId="13" borderId="7" xfId="13" applyNumberFormat="1" applyFont="1" applyFill="1" applyBorder="1" applyAlignment="1">
      <alignment horizontal="left" vertical="center"/>
    </xf>
    <xf numFmtId="2" fontId="17" fillId="13" borderId="7" xfId="13" applyNumberFormat="1" applyFont="1" applyFill="1" applyBorder="1" applyAlignment="1">
      <alignment horizontal="left" vertical="center"/>
    </xf>
    <xf numFmtId="1" fontId="17" fillId="13" borderId="7" xfId="13" applyNumberFormat="1" applyFont="1" applyFill="1" applyBorder="1" applyAlignment="1">
      <alignment horizontal="left" vertical="center"/>
    </xf>
    <xf numFmtId="14" fontId="17" fillId="14" borderId="7" xfId="13" applyNumberFormat="1" applyFont="1" applyFill="1" applyBorder="1" applyAlignment="1">
      <alignment horizontal="left" vertical="center"/>
    </xf>
    <xf numFmtId="49" fontId="17" fillId="14" borderId="7" xfId="13" applyNumberFormat="1" applyFont="1" applyFill="1" applyBorder="1" applyAlignment="1">
      <alignment horizontal="left" vertical="center"/>
    </xf>
    <xf numFmtId="2" fontId="17" fillId="14" borderId="7" xfId="13" applyNumberFormat="1" applyFont="1" applyFill="1" applyBorder="1" applyAlignment="1">
      <alignment horizontal="left" vertical="center"/>
    </xf>
    <xf numFmtId="1" fontId="17" fillId="14" borderId="7" xfId="13" applyNumberFormat="1" applyFont="1" applyFill="1" applyBorder="1" applyAlignment="1">
      <alignment horizontal="left" vertical="center"/>
    </xf>
    <xf numFmtId="0" fontId="2" fillId="0" borderId="0" xfId="13" applyProtection="1">
      <protection locked="0"/>
    </xf>
    <xf numFmtId="49" fontId="18" fillId="6" borderId="8" xfId="13" applyNumberFormat="1" applyFont="1" applyFill="1" applyBorder="1" applyAlignment="1">
      <alignment horizontal="left" vertical="center" wrapText="1"/>
    </xf>
    <xf numFmtId="49" fontId="18" fillId="6" borderId="9" xfId="13" applyNumberFormat="1" applyFont="1" applyFill="1" applyBorder="1" applyAlignment="1">
      <alignment horizontal="left" vertical="center" wrapText="1"/>
    </xf>
    <xf numFmtId="2" fontId="18" fillId="6" borderId="9" xfId="13" applyNumberFormat="1" applyFont="1" applyFill="1" applyBorder="1" applyAlignment="1">
      <alignment horizontal="left" vertical="center" wrapText="1"/>
    </xf>
    <xf numFmtId="1" fontId="18" fillId="6" borderId="9" xfId="13" applyNumberFormat="1" applyFont="1" applyFill="1" applyBorder="1" applyAlignment="1">
      <alignment horizontal="left" vertical="center" wrapText="1"/>
    </xf>
    <xf numFmtId="49" fontId="18" fillId="5" borderId="9" xfId="13" applyNumberFormat="1" applyFont="1" applyFill="1" applyBorder="1" applyAlignment="1">
      <alignment horizontal="left" vertical="center" wrapText="1"/>
    </xf>
    <xf numFmtId="49" fontId="18" fillId="7" borderId="9" xfId="13" applyNumberFormat="1" applyFont="1" applyFill="1" applyBorder="1" applyAlignment="1">
      <alignment horizontal="left" vertical="center" wrapText="1"/>
    </xf>
    <xf numFmtId="1" fontId="18" fillId="7" borderId="9" xfId="13" applyNumberFormat="1" applyFont="1" applyFill="1" applyBorder="1" applyAlignment="1">
      <alignment horizontal="left" vertical="center" wrapText="1"/>
    </xf>
    <xf numFmtId="49" fontId="18" fillId="8" borderId="9" xfId="13" applyNumberFormat="1" applyFont="1" applyFill="1" applyBorder="1" applyAlignment="1">
      <alignment horizontal="left" vertical="center" wrapText="1"/>
    </xf>
    <xf numFmtId="1" fontId="18" fillId="8" borderId="9" xfId="13" applyNumberFormat="1" applyFont="1" applyFill="1" applyBorder="1" applyAlignment="1">
      <alignment horizontal="left" vertical="center" wrapText="1"/>
    </xf>
    <xf numFmtId="2" fontId="18" fillId="8" borderId="9" xfId="13" applyNumberFormat="1" applyFont="1" applyFill="1" applyBorder="1" applyAlignment="1">
      <alignment horizontal="left" vertical="center" wrapText="1"/>
    </xf>
    <xf numFmtId="49" fontId="18" fillId="9" borderId="9" xfId="13" applyNumberFormat="1" applyFont="1" applyFill="1" applyBorder="1" applyAlignment="1">
      <alignment horizontal="left" vertical="center" wrapText="1"/>
    </xf>
    <xf numFmtId="1" fontId="18" fillId="9" borderId="9" xfId="13" applyNumberFormat="1" applyFont="1" applyFill="1" applyBorder="1" applyAlignment="1">
      <alignment horizontal="left" vertical="center" wrapText="1"/>
    </xf>
    <xf numFmtId="2" fontId="18" fillId="9" borderId="9" xfId="13" applyNumberFormat="1" applyFont="1" applyFill="1" applyBorder="1" applyAlignment="1">
      <alignment horizontal="left" vertical="center" wrapText="1"/>
    </xf>
    <xf numFmtId="14" fontId="18" fillId="9" borderId="9" xfId="13" applyNumberFormat="1" applyFont="1" applyFill="1" applyBorder="1" applyAlignment="1">
      <alignment horizontal="left" vertical="center" wrapText="1"/>
    </xf>
    <xf numFmtId="49" fontId="18" fillId="10" borderId="9" xfId="13" applyNumberFormat="1" applyFont="1" applyFill="1" applyBorder="1" applyAlignment="1">
      <alignment horizontal="left" vertical="center" wrapText="1"/>
    </xf>
    <xf numFmtId="2" fontId="18" fillId="10" borderId="9" xfId="13" applyNumberFormat="1" applyFont="1" applyFill="1" applyBorder="1" applyAlignment="1">
      <alignment horizontal="left" vertical="center" wrapText="1"/>
    </xf>
    <xf numFmtId="2" fontId="18" fillId="11" borderId="9" xfId="13" applyNumberFormat="1" applyFont="1" applyFill="1" applyBorder="1" applyAlignment="1">
      <alignment horizontal="left" vertical="center" wrapText="1"/>
    </xf>
    <xf numFmtId="49" fontId="18" fillId="11" borderId="9" xfId="13" applyNumberFormat="1" applyFont="1" applyFill="1" applyBorder="1" applyAlignment="1">
      <alignment horizontal="left" vertical="center" wrapText="1"/>
    </xf>
    <xf numFmtId="49" fontId="18" fillId="12" borderId="9" xfId="13" applyNumberFormat="1" applyFont="1" applyFill="1" applyBorder="1" applyAlignment="1">
      <alignment horizontal="left" vertical="center" wrapText="1"/>
    </xf>
    <xf numFmtId="2" fontId="18" fillId="12" borderId="9" xfId="13" applyNumberFormat="1" applyFont="1" applyFill="1" applyBorder="1" applyAlignment="1">
      <alignment horizontal="left" vertical="center" wrapText="1"/>
    </xf>
    <xf numFmtId="49" fontId="18" fillId="13" borderId="9" xfId="13" applyNumberFormat="1" applyFont="1" applyFill="1" applyBorder="1" applyAlignment="1">
      <alignment horizontal="left" vertical="center" wrapText="1"/>
    </xf>
    <xf numFmtId="2" fontId="18" fillId="13" borderId="9" xfId="13" applyNumberFormat="1" applyFont="1" applyFill="1" applyBorder="1" applyAlignment="1">
      <alignment horizontal="left" vertical="center" wrapText="1"/>
    </xf>
    <xf numFmtId="1" fontId="18" fillId="13" borderId="9" xfId="13" applyNumberFormat="1" applyFont="1" applyFill="1" applyBorder="1" applyAlignment="1">
      <alignment horizontal="left" vertical="center" wrapText="1"/>
    </xf>
    <xf numFmtId="14" fontId="18" fillId="14" borderId="9" xfId="13" applyNumberFormat="1" applyFont="1" applyFill="1" applyBorder="1" applyAlignment="1">
      <alignment horizontal="left" vertical="center" wrapText="1"/>
    </xf>
    <xf numFmtId="49" fontId="18" fillId="14" borderId="9" xfId="13" applyNumberFormat="1" applyFont="1" applyFill="1" applyBorder="1" applyAlignment="1">
      <alignment horizontal="left" vertical="center" wrapText="1"/>
    </xf>
    <xf numFmtId="2" fontId="18" fillId="14" borderId="9" xfId="13" applyNumberFormat="1" applyFont="1" applyFill="1" applyBorder="1" applyAlignment="1">
      <alignment horizontal="left" vertical="center" wrapText="1"/>
    </xf>
    <xf numFmtId="1" fontId="18" fillId="14" borderId="9" xfId="13" applyNumberFormat="1" applyFont="1" applyFill="1" applyBorder="1" applyAlignment="1">
      <alignment horizontal="left" vertical="center" wrapText="1"/>
    </xf>
    <xf numFmtId="49" fontId="18" fillId="6" borderId="9" xfId="13" applyNumberFormat="1" applyFont="1" applyFill="1" applyBorder="1" applyAlignment="1">
      <alignment horizontal="left" vertical="center"/>
    </xf>
    <xf numFmtId="2" fontId="18" fillId="6" borderId="9" xfId="13" applyNumberFormat="1" applyFont="1" applyFill="1" applyBorder="1" applyAlignment="1">
      <alignment horizontal="left" vertical="center"/>
    </xf>
    <xf numFmtId="1" fontId="18" fillId="6" borderId="9" xfId="13" applyNumberFormat="1" applyFont="1" applyFill="1" applyBorder="1" applyAlignment="1">
      <alignment horizontal="left" vertical="center"/>
    </xf>
    <xf numFmtId="49" fontId="18" fillId="5" borderId="9" xfId="13" applyNumberFormat="1" applyFont="1" applyFill="1" applyBorder="1" applyAlignment="1">
      <alignment horizontal="left" vertical="center"/>
    </xf>
    <xf numFmtId="49" fontId="18" fillId="7" borderId="9" xfId="13" applyNumberFormat="1" applyFont="1" applyFill="1" applyBorder="1" applyAlignment="1">
      <alignment horizontal="left" vertical="center"/>
    </xf>
    <xf numFmtId="1" fontId="18" fillId="7" borderId="9" xfId="13" applyNumberFormat="1" applyFont="1" applyFill="1" applyBorder="1" applyAlignment="1">
      <alignment horizontal="left" vertical="center"/>
    </xf>
    <xf numFmtId="49" fontId="18" fillId="8" borderId="9" xfId="13" applyNumberFormat="1" applyFont="1" applyFill="1" applyBorder="1" applyAlignment="1">
      <alignment horizontal="left" vertical="center"/>
    </xf>
    <xf numFmtId="1" fontId="18" fillId="8" borderId="9" xfId="13" applyNumberFormat="1" applyFont="1" applyFill="1" applyBorder="1" applyAlignment="1">
      <alignment horizontal="left" vertical="center"/>
    </xf>
    <xf numFmtId="2" fontId="18" fillId="8" borderId="9" xfId="13" applyNumberFormat="1" applyFont="1" applyFill="1" applyBorder="1" applyAlignment="1">
      <alignment horizontal="left" vertical="center"/>
    </xf>
    <xf numFmtId="49" fontId="18" fillId="9" borderId="9" xfId="13" applyNumberFormat="1" applyFont="1" applyFill="1" applyBorder="1" applyAlignment="1">
      <alignment horizontal="left" vertical="center"/>
    </xf>
    <xf numFmtId="1" fontId="18" fillId="9" borderId="9" xfId="13" applyNumberFormat="1" applyFont="1" applyFill="1" applyBorder="1" applyAlignment="1">
      <alignment horizontal="left" vertical="center"/>
    </xf>
    <xf numFmtId="2" fontId="18" fillId="9" borderId="9" xfId="13" applyNumberFormat="1" applyFont="1" applyFill="1" applyBorder="1" applyAlignment="1">
      <alignment horizontal="left" vertical="center"/>
    </xf>
    <xf numFmtId="14" fontId="18" fillId="9" borderId="9" xfId="13" applyNumberFormat="1" applyFont="1" applyFill="1" applyBorder="1" applyAlignment="1">
      <alignment horizontal="left" vertical="center"/>
    </xf>
    <xf numFmtId="49" fontId="18" fillId="10" borderId="9" xfId="13" applyNumberFormat="1" applyFont="1" applyFill="1" applyBorder="1" applyAlignment="1">
      <alignment horizontal="left" vertical="center"/>
    </xf>
    <xf numFmtId="2" fontId="18" fillId="10" borderId="9" xfId="13" applyNumberFormat="1" applyFont="1" applyFill="1" applyBorder="1" applyAlignment="1">
      <alignment horizontal="left" vertical="center"/>
    </xf>
    <xf numFmtId="2" fontId="18" fillId="11" borderId="9" xfId="13" applyNumberFormat="1" applyFont="1" applyFill="1" applyBorder="1" applyAlignment="1">
      <alignment horizontal="left" vertical="center"/>
    </xf>
    <xf numFmtId="49" fontId="18" fillId="11" borderId="9" xfId="13" applyNumberFormat="1" applyFont="1" applyFill="1" applyBorder="1" applyAlignment="1">
      <alignment horizontal="left" vertical="center"/>
    </xf>
    <xf numFmtId="49" fontId="18" fillId="12" borderId="9" xfId="13" applyNumberFormat="1" applyFont="1" applyFill="1" applyBorder="1" applyAlignment="1">
      <alignment horizontal="left" vertical="center"/>
    </xf>
    <xf numFmtId="2" fontId="18" fillId="12" borderId="9" xfId="13" applyNumberFormat="1" applyFont="1" applyFill="1" applyBorder="1" applyAlignment="1">
      <alignment horizontal="left" vertical="center"/>
    </xf>
    <xf numFmtId="49" fontId="18" fillId="13" borderId="9" xfId="13" applyNumberFormat="1" applyFont="1" applyFill="1" applyBorder="1" applyAlignment="1">
      <alignment horizontal="left" vertical="center"/>
    </xf>
    <xf numFmtId="2" fontId="18" fillId="13" borderId="9" xfId="13" applyNumberFormat="1" applyFont="1" applyFill="1" applyBorder="1" applyAlignment="1">
      <alignment horizontal="left" vertical="center"/>
    </xf>
    <xf numFmtId="1" fontId="18" fillId="13" borderId="9" xfId="13" applyNumberFormat="1" applyFont="1" applyFill="1" applyBorder="1" applyAlignment="1">
      <alignment horizontal="left" vertical="center"/>
    </xf>
    <xf numFmtId="14" fontId="18" fillId="14" borderId="9" xfId="13" applyNumberFormat="1" applyFont="1" applyFill="1" applyBorder="1" applyAlignment="1">
      <alignment horizontal="left" vertical="center"/>
    </xf>
    <xf numFmtId="49" fontId="18" fillId="14" borderId="9" xfId="13" applyNumberFormat="1" applyFont="1" applyFill="1" applyBorder="1" applyAlignment="1">
      <alignment horizontal="left" vertical="center"/>
    </xf>
    <xf numFmtId="2" fontId="18" fillId="14" borderId="9" xfId="13" applyNumberFormat="1" applyFont="1" applyFill="1" applyBorder="1" applyAlignment="1">
      <alignment horizontal="left" vertical="center"/>
    </xf>
    <xf numFmtId="1" fontId="18" fillId="14" borderId="9" xfId="13" applyNumberFormat="1" applyFont="1" applyFill="1" applyBorder="1" applyAlignment="1">
      <alignment horizontal="left" vertical="center"/>
    </xf>
    <xf numFmtId="49" fontId="12" fillId="0" borderId="0" xfId="13" applyNumberFormat="1" applyFont="1" applyAlignment="1" applyProtection="1">
      <alignment vertical="center" wrapText="1"/>
      <protection locked="0"/>
    </xf>
    <xf numFmtId="0" fontId="12" fillId="0" borderId="0" xfId="13" applyFont="1" applyAlignment="1" applyProtection="1">
      <alignment vertical="center" wrapText="1"/>
      <protection locked="0"/>
    </xf>
    <xf numFmtId="2" fontId="2" fillId="15" borderId="0" xfId="13" applyNumberFormat="1" applyFill="1" applyAlignment="1" applyProtection="1">
      <alignment vertical="center" wrapText="1"/>
      <protection locked="0"/>
    </xf>
    <xf numFmtId="49" fontId="2" fillId="15" borderId="0" xfId="13" applyNumberFormat="1" applyFill="1" applyAlignment="1" applyProtection="1">
      <alignment vertical="center" wrapText="1"/>
      <protection locked="0"/>
    </xf>
    <xf numFmtId="2" fontId="12" fillId="0" borderId="0" xfId="13" applyNumberFormat="1" applyFont="1" applyAlignment="1" applyProtection="1">
      <alignment vertical="center" wrapText="1"/>
      <protection locked="0"/>
    </xf>
    <xf numFmtId="1" fontId="2" fillId="0" borderId="0" xfId="13" applyNumberFormat="1" applyAlignment="1" applyProtection="1">
      <alignment vertical="center" wrapText="1"/>
      <protection locked="0"/>
    </xf>
    <xf numFmtId="49" fontId="2" fillId="0" borderId="0" xfId="13" applyNumberFormat="1" applyAlignment="1" applyProtection="1">
      <alignment vertical="center" wrapText="1"/>
      <protection locked="0"/>
    </xf>
    <xf numFmtId="2" fontId="2" fillId="0" borderId="0" xfId="13" applyNumberFormat="1" applyAlignment="1" applyProtection="1">
      <alignment vertical="center" wrapText="1"/>
      <protection locked="0"/>
    </xf>
    <xf numFmtId="1" fontId="2" fillId="15" borderId="0" xfId="13" applyNumberFormat="1" applyFill="1" applyAlignment="1" applyProtection="1">
      <alignment vertical="center" wrapText="1"/>
      <protection locked="0"/>
    </xf>
    <xf numFmtId="14" fontId="2" fillId="0" borderId="0" xfId="13" applyNumberFormat="1" applyAlignment="1" applyProtection="1">
      <alignment vertical="center" wrapText="1"/>
      <protection locked="0"/>
    </xf>
    <xf numFmtId="0" fontId="2" fillId="0" borderId="0" xfId="13" applyAlignment="1">
      <alignment vertical="center"/>
    </xf>
    <xf numFmtId="14" fontId="2" fillId="15" borderId="0" xfId="13" applyNumberFormat="1" applyFill="1" applyAlignment="1" applyProtection="1">
      <alignment vertical="center" wrapText="1"/>
      <protection locked="0"/>
    </xf>
    <xf numFmtId="0" fontId="2" fillId="5" borderId="10" xfId="13" applyFill="1" applyBorder="1" applyProtection="1">
      <protection locked="0"/>
    </xf>
    <xf numFmtId="0" fontId="22" fillId="5" borderId="0" xfId="13" applyFont="1" applyFill="1"/>
    <xf numFmtId="0" fontId="2" fillId="16" borderId="0" xfId="13" applyFill="1" applyAlignment="1" applyProtection="1">
      <alignment vertical="center"/>
      <protection locked="0"/>
    </xf>
    <xf numFmtId="0" fontId="2" fillId="16" borderId="0" xfId="13" applyFill="1" applyAlignment="1">
      <alignment wrapText="1"/>
    </xf>
    <xf numFmtId="49" fontId="12" fillId="15" borderId="0" xfId="13" applyNumberFormat="1" applyFont="1" applyFill="1" applyAlignment="1" applyProtection="1">
      <alignment vertical="center" wrapText="1"/>
      <protection locked="0"/>
    </xf>
    <xf numFmtId="0" fontId="12" fillId="15" borderId="0" xfId="13" applyFont="1" applyFill="1" applyAlignment="1" applyProtection="1">
      <alignment vertical="center" wrapText="1"/>
      <protection locked="0"/>
    </xf>
    <xf numFmtId="2" fontId="12" fillId="15" borderId="0" xfId="13" applyNumberFormat="1" applyFont="1" applyFill="1" applyAlignment="1" applyProtection="1">
      <alignment vertical="center" wrapText="1"/>
      <protection locked="0"/>
    </xf>
    <xf numFmtId="0" fontId="2" fillId="5" borderId="11" xfId="13" applyFill="1" applyBorder="1" applyProtection="1">
      <protection locked="0"/>
    </xf>
    <xf numFmtId="0" fontId="2" fillId="16" borderId="12" xfId="13" applyFill="1" applyBorder="1" applyAlignment="1" applyProtection="1">
      <alignment vertical="center"/>
      <protection locked="0"/>
    </xf>
    <xf numFmtId="49" fontId="12" fillId="16" borderId="0" xfId="13" applyNumberFormat="1" applyFont="1" applyFill="1" applyAlignment="1" applyProtection="1">
      <alignment vertical="center" wrapText="1"/>
      <protection locked="0"/>
    </xf>
    <xf numFmtId="0" fontId="12" fillId="16" borderId="0" xfId="13" applyFont="1" applyFill="1" applyAlignment="1" applyProtection="1">
      <alignment vertical="center" wrapText="1"/>
      <protection locked="0"/>
    </xf>
    <xf numFmtId="2" fontId="2" fillId="16" borderId="0" xfId="13" applyNumberFormat="1" applyFill="1" applyAlignment="1" applyProtection="1">
      <alignment vertical="center" wrapText="1"/>
      <protection locked="0"/>
    </xf>
    <xf numFmtId="49" fontId="2" fillId="16" borderId="0" xfId="13" applyNumberFormat="1" applyFill="1" applyAlignment="1" applyProtection="1">
      <alignment vertical="center" wrapText="1"/>
      <protection locked="0"/>
    </xf>
    <xf numFmtId="2" fontId="12" fillId="16" borderId="0" xfId="13" applyNumberFormat="1" applyFont="1" applyFill="1" applyAlignment="1" applyProtection="1">
      <alignment vertical="center" wrapText="1"/>
      <protection locked="0"/>
    </xf>
    <xf numFmtId="1" fontId="2" fillId="16" borderId="0" xfId="13" applyNumberFormat="1" applyFill="1" applyAlignment="1" applyProtection="1">
      <alignment vertical="center" wrapText="1"/>
      <protection locked="0"/>
    </xf>
    <xf numFmtId="14" fontId="2" fillId="16" borderId="0" xfId="13" applyNumberFormat="1" applyFill="1" applyAlignment="1" applyProtection="1">
      <alignment vertical="center" wrapText="1"/>
      <protection locked="0"/>
    </xf>
    <xf numFmtId="0" fontId="2" fillId="0" borderId="0" xfId="13" applyAlignment="1">
      <alignment wrapText="1"/>
    </xf>
    <xf numFmtId="0" fontId="11" fillId="17" borderId="13" xfId="15" applyFont="1" applyFill="1" applyBorder="1" applyAlignment="1">
      <alignment vertical="center" wrapText="1"/>
    </xf>
    <xf numFmtId="0" fontId="26" fillId="5" borderId="0" xfId="0" applyFont="1" applyFill="1" applyAlignment="1">
      <alignment wrapText="1"/>
    </xf>
    <xf numFmtId="0" fontId="2" fillId="0" borderId="0" xfId="15"/>
    <xf numFmtId="0" fontId="0" fillId="18" borderId="0" xfId="0" applyFill="1"/>
    <xf numFmtId="0" fontId="27" fillId="18" borderId="0" xfId="0" applyFont="1" applyFill="1"/>
    <xf numFmtId="0" fontId="7" fillId="18" borderId="0" xfId="0" applyFont="1" applyFill="1" applyAlignment="1">
      <alignment wrapText="1"/>
    </xf>
    <xf numFmtId="0" fontId="7" fillId="18" borderId="0" xfId="0" applyFont="1" applyFill="1" applyAlignment="1">
      <alignment vertical="top" wrapText="1"/>
    </xf>
    <xf numFmtId="0" fontId="0" fillId="18" borderId="0" xfId="0" applyFill="1" applyAlignment="1">
      <alignment wrapText="1"/>
    </xf>
    <xf numFmtId="0" fontId="9" fillId="0" borderId="12" xfId="15" applyFont="1" applyBorder="1" applyAlignment="1">
      <alignment vertical="center" wrapText="1"/>
    </xf>
    <xf numFmtId="0" fontId="10" fillId="24" borderId="12" xfId="15" applyFont="1" applyFill="1" applyBorder="1" applyAlignment="1">
      <alignment vertical="center" wrapText="1"/>
    </xf>
    <xf numFmtId="0" fontId="11" fillId="17" borderId="15" xfId="15" applyFont="1" applyFill="1" applyBorder="1" applyAlignment="1">
      <alignment vertical="center" wrapText="1"/>
    </xf>
    <xf numFmtId="0" fontId="11" fillId="17" borderId="16" xfId="15" applyFont="1" applyFill="1" applyBorder="1" applyAlignment="1">
      <alignment vertical="center" wrapText="1"/>
    </xf>
    <xf numFmtId="0" fontId="2" fillId="17" borderId="13" xfId="15" applyFill="1" applyBorder="1" applyAlignment="1">
      <alignment vertical="top" wrapText="1"/>
    </xf>
    <xf numFmtId="0" fontId="10" fillId="25" borderId="13" xfId="15" applyFont="1" applyFill="1" applyBorder="1" applyAlignment="1">
      <alignment vertical="center" wrapText="1"/>
    </xf>
    <xf numFmtId="0" fontId="30" fillId="17" borderId="9" xfId="0" applyFont="1" applyFill="1" applyBorder="1" applyAlignment="1">
      <alignment horizontal="left" vertical="center"/>
    </xf>
    <xf numFmtId="0" fontId="1" fillId="0" borderId="0" xfId="0" applyFont="1"/>
    <xf numFmtId="0" fontId="17" fillId="8" borderId="18" xfId="0" applyFont="1" applyFill="1" applyBorder="1" applyAlignment="1">
      <alignment horizontal="left" vertical="center"/>
    </xf>
    <xf numFmtId="0" fontId="1" fillId="17" borderId="9" xfId="0" applyFont="1" applyFill="1" applyBorder="1" applyAlignment="1">
      <alignment horizontal="left" wrapText="1"/>
    </xf>
    <xf numFmtId="0" fontId="29" fillId="17" borderId="9" xfId="0" applyFont="1" applyFill="1" applyBorder="1" applyAlignment="1">
      <alignment horizontal="left"/>
    </xf>
    <xf numFmtId="0" fontId="17" fillId="5" borderId="18" xfId="0" applyFont="1" applyFill="1" applyBorder="1" applyAlignment="1">
      <alignment horizontal="left" vertical="center"/>
    </xf>
    <xf numFmtId="0" fontId="17" fillId="7" borderId="18" xfId="0" applyFont="1" applyFill="1" applyBorder="1" applyAlignment="1">
      <alignment horizontal="left" vertical="center"/>
    </xf>
    <xf numFmtId="0" fontId="17" fillId="9" borderId="18" xfId="0" applyFont="1" applyFill="1" applyBorder="1" applyAlignment="1">
      <alignment horizontal="left" vertical="center"/>
    </xf>
    <xf numFmtId="0" fontId="17" fillId="10" borderId="18" xfId="0" applyFont="1" applyFill="1" applyBorder="1" applyAlignment="1">
      <alignment horizontal="left" vertical="center"/>
    </xf>
    <xf numFmtId="0" fontId="17" fillId="11" borderId="18" xfId="0" applyFont="1" applyFill="1" applyBorder="1" applyAlignment="1">
      <alignment horizontal="left" vertical="center"/>
    </xf>
    <xf numFmtId="0" fontId="17" fillId="12" borderId="18" xfId="0" applyFont="1" applyFill="1" applyBorder="1" applyAlignment="1">
      <alignment horizontal="left" vertical="center"/>
    </xf>
    <xf numFmtId="0" fontId="17" fillId="13" borderId="18" xfId="0" applyFont="1" applyFill="1" applyBorder="1" applyAlignment="1">
      <alignment horizontal="left" vertical="center"/>
    </xf>
    <xf numFmtId="0" fontId="17" fillId="14" borderId="18" xfId="0" applyFont="1" applyFill="1" applyBorder="1" applyAlignment="1">
      <alignment horizontal="left" vertical="center"/>
    </xf>
    <xf numFmtId="0" fontId="17" fillId="26" borderId="18" xfId="0" applyFont="1" applyFill="1" applyBorder="1" applyAlignment="1">
      <alignment horizontal="left" vertical="center"/>
    </xf>
    <xf numFmtId="49" fontId="28" fillId="8" borderId="0" xfId="0" applyNumberFormat="1" applyFont="1" applyFill="1" applyAlignment="1">
      <alignment horizontal="left" vertical="center"/>
    </xf>
    <xf numFmtId="49" fontId="17" fillId="8" borderId="0" xfId="0" applyNumberFormat="1" applyFont="1" applyFill="1" applyAlignment="1">
      <alignment horizontal="left" vertical="center"/>
    </xf>
    <xf numFmtId="2" fontId="17" fillId="8" borderId="0" xfId="0" applyNumberFormat="1" applyFont="1" applyFill="1" applyAlignment="1">
      <alignment horizontal="left" vertical="center"/>
    </xf>
    <xf numFmtId="1" fontId="17" fillId="8" borderId="0" xfId="0" applyNumberFormat="1" applyFont="1" applyFill="1" applyAlignment="1">
      <alignment horizontal="left" vertical="center"/>
    </xf>
    <xf numFmtId="14" fontId="17" fillId="8" borderId="0" xfId="0" applyNumberFormat="1" applyFont="1" applyFill="1" applyAlignment="1">
      <alignment horizontal="left" vertical="center"/>
    </xf>
    <xf numFmtId="49" fontId="17" fillId="5" borderId="0" xfId="0" applyNumberFormat="1" applyFont="1" applyFill="1" applyAlignment="1">
      <alignment horizontal="left" vertical="center"/>
    </xf>
    <xf numFmtId="49" fontId="17" fillId="7" borderId="0" xfId="0" applyNumberFormat="1" applyFont="1" applyFill="1" applyAlignment="1">
      <alignment horizontal="left" vertical="center"/>
    </xf>
    <xf numFmtId="1" fontId="17" fillId="7" borderId="0" xfId="0" applyNumberFormat="1" applyFont="1" applyFill="1" applyAlignment="1">
      <alignment horizontal="left" vertical="center"/>
    </xf>
    <xf numFmtId="49" fontId="17" fillId="9" borderId="0" xfId="0" applyNumberFormat="1" applyFont="1" applyFill="1" applyAlignment="1">
      <alignment horizontal="left" vertical="center"/>
    </xf>
    <xf numFmtId="14" fontId="17" fillId="9" borderId="0" xfId="0" applyNumberFormat="1" applyFont="1" applyFill="1" applyAlignment="1">
      <alignment horizontal="left" vertical="center"/>
    </xf>
    <xf numFmtId="1" fontId="17" fillId="9" borderId="0" xfId="0" applyNumberFormat="1" applyFont="1" applyFill="1" applyAlignment="1">
      <alignment horizontal="left" vertical="center"/>
    </xf>
    <xf numFmtId="2" fontId="17" fillId="9" borderId="0" xfId="0" applyNumberFormat="1" applyFont="1" applyFill="1" applyAlignment="1">
      <alignment horizontal="left" vertical="center"/>
    </xf>
    <xf numFmtId="49" fontId="17" fillId="10" borderId="0" xfId="0" applyNumberFormat="1" applyFont="1" applyFill="1" applyAlignment="1">
      <alignment horizontal="left" vertical="center"/>
    </xf>
    <xf numFmtId="14" fontId="17" fillId="10" borderId="0" xfId="0" applyNumberFormat="1" applyFont="1" applyFill="1" applyAlignment="1">
      <alignment horizontal="left" vertical="center"/>
    </xf>
    <xf numFmtId="1" fontId="17" fillId="10" borderId="0" xfId="0" applyNumberFormat="1" applyFont="1" applyFill="1" applyAlignment="1">
      <alignment horizontal="left" vertical="center"/>
    </xf>
    <xf numFmtId="2" fontId="17" fillId="10" borderId="0" xfId="0" applyNumberFormat="1" applyFont="1" applyFill="1" applyAlignment="1">
      <alignment horizontal="left" vertical="center"/>
    </xf>
    <xf numFmtId="49" fontId="17" fillId="11" borderId="0" xfId="0" applyNumberFormat="1" applyFont="1" applyFill="1" applyAlignment="1">
      <alignment horizontal="left" vertical="center"/>
    </xf>
    <xf numFmtId="2" fontId="17" fillId="11" borderId="0" xfId="0" applyNumberFormat="1" applyFont="1" applyFill="1" applyAlignment="1">
      <alignment horizontal="left" vertical="center"/>
    </xf>
    <xf numFmtId="49" fontId="17" fillId="12" borderId="0" xfId="0" applyNumberFormat="1" applyFont="1" applyFill="1" applyAlignment="1">
      <alignment horizontal="left" vertical="center"/>
    </xf>
    <xf numFmtId="2" fontId="17" fillId="12" borderId="0" xfId="0" applyNumberFormat="1" applyFont="1" applyFill="1" applyAlignment="1">
      <alignment horizontal="left" vertical="center"/>
    </xf>
    <xf numFmtId="49" fontId="17" fillId="13" borderId="0" xfId="0" applyNumberFormat="1" applyFont="1" applyFill="1" applyAlignment="1">
      <alignment horizontal="left" vertical="center"/>
    </xf>
    <xf numFmtId="1" fontId="17" fillId="13" borderId="0" xfId="0" applyNumberFormat="1" applyFont="1" applyFill="1" applyAlignment="1">
      <alignment horizontal="left" vertical="center"/>
    </xf>
    <xf numFmtId="2" fontId="17" fillId="13" borderId="0" xfId="0" applyNumberFormat="1" applyFont="1" applyFill="1" applyAlignment="1">
      <alignment horizontal="left" vertical="center"/>
    </xf>
    <xf numFmtId="49" fontId="17" fillId="14" borderId="0" xfId="0" applyNumberFormat="1" applyFont="1" applyFill="1" applyAlignment="1">
      <alignment horizontal="left" vertical="center"/>
    </xf>
    <xf numFmtId="1" fontId="17" fillId="14" borderId="0" xfId="0" applyNumberFormat="1" applyFont="1" applyFill="1" applyAlignment="1">
      <alignment horizontal="left" vertical="center"/>
    </xf>
    <xf numFmtId="2" fontId="17" fillId="14" borderId="0" xfId="0" applyNumberFormat="1" applyFont="1" applyFill="1" applyAlignment="1">
      <alignment horizontal="left" vertical="center"/>
    </xf>
    <xf numFmtId="14" fontId="17" fillId="14" borderId="0" xfId="0" applyNumberFormat="1" applyFont="1" applyFill="1" applyAlignment="1">
      <alignment horizontal="left" vertical="center"/>
    </xf>
    <xf numFmtId="2" fontId="17" fillId="26" borderId="0" xfId="0" applyNumberFormat="1" applyFont="1" applyFill="1" applyAlignment="1">
      <alignment horizontal="left" vertical="center"/>
    </xf>
    <xf numFmtId="49" fontId="17" fillId="26" borderId="0" xfId="0" applyNumberFormat="1" applyFont="1" applyFill="1" applyAlignment="1">
      <alignment horizontal="left" vertical="center"/>
    </xf>
    <xf numFmtId="1" fontId="17" fillId="26" borderId="0" xfId="0" applyNumberFormat="1" applyFont="1" applyFill="1" applyAlignment="1">
      <alignment horizontal="left" vertical="center"/>
    </xf>
    <xf numFmtId="49" fontId="18" fillId="8" borderId="9" xfId="0" applyNumberFormat="1" applyFont="1" applyFill="1" applyBorder="1" applyAlignment="1">
      <alignment horizontal="left" vertical="center"/>
    </xf>
    <xf numFmtId="2" fontId="18" fillId="8" borderId="9" xfId="0" applyNumberFormat="1" applyFont="1" applyFill="1" applyBorder="1" applyAlignment="1">
      <alignment horizontal="left" vertical="center"/>
    </xf>
    <xf numFmtId="1" fontId="18" fillId="8" borderId="9" xfId="0" applyNumberFormat="1" applyFont="1" applyFill="1" applyBorder="1" applyAlignment="1">
      <alignment horizontal="left" vertical="center"/>
    </xf>
    <xf numFmtId="14" fontId="18" fillId="8" borderId="9" xfId="0" applyNumberFormat="1" applyFont="1" applyFill="1" applyBorder="1" applyAlignment="1">
      <alignment horizontal="left" vertical="center"/>
    </xf>
    <xf numFmtId="49" fontId="18" fillId="5" borderId="9" xfId="0" applyNumberFormat="1" applyFont="1" applyFill="1" applyBorder="1" applyAlignment="1">
      <alignment horizontal="left" vertical="center"/>
    </xf>
    <xf numFmtId="49" fontId="18" fillId="7" borderId="9" xfId="0" applyNumberFormat="1" applyFont="1" applyFill="1" applyBorder="1" applyAlignment="1">
      <alignment horizontal="left" vertical="center"/>
    </xf>
    <xf numFmtId="1" fontId="18" fillId="7" borderId="9" xfId="0" applyNumberFormat="1" applyFont="1" applyFill="1" applyBorder="1" applyAlignment="1">
      <alignment horizontal="left" vertical="center"/>
    </xf>
    <xf numFmtId="49" fontId="18" fillId="9" borderId="9" xfId="0" applyNumberFormat="1" applyFont="1" applyFill="1" applyBorder="1" applyAlignment="1">
      <alignment horizontal="left" vertical="center"/>
    </xf>
    <xf numFmtId="14" fontId="18" fillId="9" borderId="9" xfId="0" applyNumberFormat="1" applyFont="1" applyFill="1" applyBorder="1" applyAlignment="1">
      <alignment horizontal="left" vertical="center"/>
    </xf>
    <xf numFmtId="1" fontId="18" fillId="9" borderId="9" xfId="0" applyNumberFormat="1" applyFont="1" applyFill="1" applyBorder="1" applyAlignment="1">
      <alignment horizontal="left" vertical="center"/>
    </xf>
    <xf numFmtId="2" fontId="18" fillId="9" borderId="9" xfId="0" applyNumberFormat="1" applyFont="1" applyFill="1" applyBorder="1" applyAlignment="1">
      <alignment horizontal="left" vertical="center"/>
    </xf>
    <xf numFmtId="49" fontId="18" fillId="10" borderId="9" xfId="0" applyNumberFormat="1" applyFont="1" applyFill="1" applyBorder="1" applyAlignment="1">
      <alignment horizontal="left" vertical="center"/>
    </xf>
    <xf numFmtId="14" fontId="18" fillId="10" borderId="9" xfId="0" applyNumberFormat="1" applyFont="1" applyFill="1" applyBorder="1" applyAlignment="1">
      <alignment horizontal="left" vertical="center"/>
    </xf>
    <xf numFmtId="1" fontId="18" fillId="10" borderId="9" xfId="0" applyNumberFormat="1" applyFont="1" applyFill="1" applyBorder="1" applyAlignment="1">
      <alignment horizontal="left" vertical="center"/>
    </xf>
    <xf numFmtId="2" fontId="18" fillId="10" borderId="9" xfId="0" applyNumberFormat="1" applyFont="1" applyFill="1" applyBorder="1" applyAlignment="1">
      <alignment horizontal="left" vertical="center"/>
    </xf>
    <xf numFmtId="49" fontId="18" fillId="11" borderId="9" xfId="0" applyNumberFormat="1" applyFont="1" applyFill="1" applyBorder="1" applyAlignment="1">
      <alignment horizontal="left" vertical="center"/>
    </xf>
    <xf numFmtId="2" fontId="18" fillId="11" borderId="9" xfId="0" applyNumberFormat="1" applyFont="1" applyFill="1" applyBorder="1" applyAlignment="1">
      <alignment horizontal="left" vertical="center"/>
    </xf>
    <xf numFmtId="49" fontId="18" fillId="12" borderId="9" xfId="0" applyNumberFormat="1" applyFont="1" applyFill="1" applyBorder="1" applyAlignment="1">
      <alignment horizontal="left" vertical="center"/>
    </xf>
    <xf numFmtId="2" fontId="18" fillId="12" borderId="9" xfId="0" applyNumberFormat="1" applyFont="1" applyFill="1" applyBorder="1" applyAlignment="1">
      <alignment horizontal="left" vertical="center"/>
    </xf>
    <xf numFmtId="49" fontId="18" fillId="13" borderId="9" xfId="0" applyNumberFormat="1" applyFont="1" applyFill="1" applyBorder="1" applyAlignment="1">
      <alignment horizontal="left" vertical="center"/>
    </xf>
    <xf numFmtId="1" fontId="18" fillId="13" borderId="9" xfId="0" applyNumberFormat="1" applyFont="1" applyFill="1" applyBorder="1" applyAlignment="1">
      <alignment horizontal="left" vertical="center"/>
    </xf>
    <xf numFmtId="2" fontId="18" fillId="13" borderId="9" xfId="0" applyNumberFormat="1" applyFont="1" applyFill="1" applyBorder="1" applyAlignment="1">
      <alignment horizontal="left" vertical="center"/>
    </xf>
    <xf numFmtId="49" fontId="18" fillId="14" borderId="9" xfId="0" applyNumberFormat="1" applyFont="1" applyFill="1" applyBorder="1" applyAlignment="1">
      <alignment horizontal="left" vertical="center"/>
    </xf>
    <xf numFmtId="1" fontId="18" fillId="14" borderId="9" xfId="0" applyNumberFormat="1" applyFont="1" applyFill="1" applyBorder="1" applyAlignment="1">
      <alignment horizontal="left" vertical="center"/>
    </xf>
    <xf numFmtId="2" fontId="18" fillId="14" borderId="9" xfId="0" applyNumberFormat="1" applyFont="1" applyFill="1" applyBorder="1" applyAlignment="1">
      <alignment horizontal="left" vertical="center"/>
    </xf>
    <xf numFmtId="14" fontId="18" fillId="14" borderId="9" xfId="0" applyNumberFormat="1" applyFont="1" applyFill="1" applyBorder="1" applyAlignment="1">
      <alignment horizontal="left" vertical="center"/>
    </xf>
    <xf numFmtId="2" fontId="18" fillId="26" borderId="9" xfId="0" applyNumberFormat="1" applyFont="1" applyFill="1" applyBorder="1" applyAlignment="1">
      <alignment horizontal="left" vertical="center"/>
    </xf>
    <xf numFmtId="49" fontId="18" fillId="26" borderId="9" xfId="0" applyNumberFormat="1" applyFont="1" applyFill="1" applyBorder="1" applyAlignment="1">
      <alignment horizontal="left" vertical="center"/>
    </xf>
    <xf numFmtId="1" fontId="18" fillId="26" borderId="9" xfId="0" applyNumberFormat="1" applyFont="1" applyFill="1" applyBorder="1" applyAlignment="1">
      <alignment horizontal="left" vertical="center"/>
    </xf>
    <xf numFmtId="49" fontId="1" fillId="0" borderId="0" xfId="0" applyNumberFormat="1" applyFont="1" applyProtection="1">
      <protection locked="0"/>
    </xf>
    <xf numFmtId="2" fontId="1" fillId="0" borderId="0" xfId="0" applyNumberFormat="1" applyFont="1" applyProtection="1">
      <protection locked="0"/>
    </xf>
    <xf numFmtId="1" fontId="1" fillId="0" borderId="0" xfId="0" applyNumberFormat="1" applyFont="1" applyProtection="1">
      <protection locked="0"/>
    </xf>
    <xf numFmtId="14" fontId="1" fillId="0" borderId="0" xfId="0" applyNumberFormat="1" applyFont="1" applyProtection="1">
      <protection locked="0"/>
    </xf>
    <xf numFmtId="0" fontId="1" fillId="0" borderId="0" xfId="0" applyFont="1" applyProtection="1">
      <protection locked="0"/>
    </xf>
    <xf numFmtId="0" fontId="17" fillId="8" borderId="9" xfId="0" applyFont="1" applyFill="1" applyBorder="1" applyAlignment="1">
      <alignment horizontal="left" vertical="center"/>
    </xf>
    <xf numFmtId="0" fontId="17" fillId="7" borderId="9" xfId="0" applyFont="1" applyFill="1" applyBorder="1" applyAlignment="1">
      <alignment horizontal="left" vertical="center"/>
    </xf>
    <xf numFmtId="0" fontId="17" fillId="9" borderId="9" xfId="0" applyFont="1" applyFill="1" applyBorder="1" applyAlignment="1">
      <alignment horizontal="left" vertical="center"/>
    </xf>
    <xf numFmtId="0" fontId="17" fillId="10" borderId="9" xfId="0" applyFont="1" applyFill="1" applyBorder="1" applyAlignment="1">
      <alignment horizontal="left" vertical="center"/>
    </xf>
    <xf numFmtId="0" fontId="17" fillId="11" borderId="9" xfId="0" applyFont="1" applyFill="1" applyBorder="1" applyAlignment="1">
      <alignment horizontal="left" vertical="center"/>
    </xf>
    <xf numFmtId="0" fontId="17" fillId="12" borderId="9" xfId="0" applyFont="1" applyFill="1" applyBorder="1" applyAlignment="1">
      <alignment horizontal="left" vertical="center"/>
    </xf>
    <xf numFmtId="0" fontId="17" fillId="13" borderId="9" xfId="0" applyFont="1" applyFill="1" applyBorder="1" applyAlignment="1">
      <alignment horizontal="left" vertical="center"/>
    </xf>
    <xf numFmtId="0" fontId="17" fillId="14" borderId="9" xfId="0" applyFont="1" applyFill="1" applyBorder="1" applyAlignment="1">
      <alignment horizontal="left" vertical="center"/>
    </xf>
    <xf numFmtId="0" fontId="17" fillId="26" borderId="9" xfId="0" applyFont="1" applyFill="1" applyBorder="1" applyAlignment="1">
      <alignment horizontal="left" vertical="center"/>
    </xf>
    <xf numFmtId="0" fontId="2" fillId="0" borderId="14" xfId="12" applyBorder="1" applyAlignment="1">
      <alignment horizontal="center"/>
    </xf>
    <xf numFmtId="0" fontId="2" fillId="0" borderId="5" xfId="12" applyBorder="1" applyAlignment="1">
      <alignment horizontal="center"/>
    </xf>
    <xf numFmtId="0" fontId="25" fillId="19" borderId="15" xfId="13" applyFont="1" applyFill="1" applyBorder="1" applyAlignment="1" applyProtection="1">
      <alignment horizontal="center" vertical="center" wrapText="1"/>
      <protection locked="0"/>
    </xf>
    <xf numFmtId="0" fontId="25" fillId="19" borderId="13" xfId="13" applyFont="1" applyFill="1" applyBorder="1" applyAlignment="1" applyProtection="1">
      <alignment horizontal="center" vertical="center" wrapText="1"/>
      <protection locked="0"/>
    </xf>
    <xf numFmtId="0" fontId="25" fillId="19" borderId="16" xfId="13" applyFont="1" applyFill="1" applyBorder="1" applyAlignment="1" applyProtection="1">
      <alignment horizontal="center" vertical="center" wrapText="1"/>
      <protection locked="0"/>
    </xf>
    <xf numFmtId="0" fontId="14" fillId="20" borderId="15" xfId="13" applyFont="1" applyFill="1" applyBorder="1" applyAlignment="1" applyProtection="1">
      <alignment horizontal="center" vertical="center" wrapText="1"/>
      <protection locked="0"/>
    </xf>
    <xf numFmtId="0" fontId="14" fillId="20" borderId="13" xfId="13" applyFont="1" applyFill="1" applyBorder="1" applyAlignment="1" applyProtection="1">
      <alignment horizontal="center" vertical="center" wrapText="1"/>
      <protection locked="0"/>
    </xf>
    <xf numFmtId="0" fontId="14" fillId="20" borderId="16" xfId="13" applyFont="1" applyFill="1" applyBorder="1" applyAlignment="1" applyProtection="1">
      <alignment horizontal="center" vertical="center" wrapText="1"/>
      <protection locked="0"/>
    </xf>
    <xf numFmtId="0" fontId="25" fillId="21" borderId="15" xfId="13" applyFont="1" applyFill="1" applyBorder="1" applyAlignment="1" applyProtection="1">
      <alignment horizontal="center" vertical="center" wrapText="1"/>
      <protection locked="0"/>
    </xf>
    <xf numFmtId="0" fontId="25" fillId="21" borderId="13" xfId="13" applyFont="1" applyFill="1" applyBorder="1" applyAlignment="1" applyProtection="1">
      <alignment horizontal="center" vertical="center" wrapText="1"/>
      <protection locked="0"/>
    </xf>
    <xf numFmtId="0" fontId="25" fillId="21" borderId="16" xfId="13" applyFont="1" applyFill="1" applyBorder="1" applyAlignment="1" applyProtection="1">
      <alignment horizontal="center" vertical="center" wrapText="1"/>
      <protection locked="0"/>
    </xf>
    <xf numFmtId="0" fontId="14" fillId="5" borderId="17" xfId="13" applyFont="1" applyFill="1" applyBorder="1" applyAlignment="1" applyProtection="1">
      <alignment horizontal="center" vertical="center" wrapText="1"/>
      <protection locked="0"/>
    </xf>
    <xf numFmtId="0" fontId="14" fillId="5" borderId="13" xfId="13" applyFont="1" applyFill="1" applyBorder="1" applyAlignment="1" applyProtection="1">
      <alignment horizontal="center" vertical="center" wrapText="1"/>
      <protection locked="0"/>
    </xf>
    <xf numFmtId="0" fontId="14" fillId="5" borderId="16" xfId="13" applyFont="1" applyFill="1" applyBorder="1" applyAlignment="1" applyProtection="1">
      <alignment horizontal="center" vertical="center" wrapText="1"/>
      <protection locked="0"/>
    </xf>
    <xf numFmtId="0" fontId="19" fillId="22" borderId="15" xfId="13" applyFont="1" applyFill="1" applyBorder="1" applyAlignment="1" applyProtection="1">
      <alignment horizontal="center" vertical="center" wrapText="1"/>
      <protection locked="0"/>
    </xf>
    <xf numFmtId="0" fontId="19" fillId="22" borderId="16" xfId="13" applyFont="1" applyFill="1" applyBorder="1" applyAlignment="1" applyProtection="1">
      <alignment horizontal="center" vertical="center" wrapText="1"/>
      <protection locked="0"/>
    </xf>
    <xf numFmtId="0" fontId="23" fillId="23" borderId="15" xfId="14" applyFont="1" applyFill="1" applyBorder="1" applyAlignment="1" applyProtection="1">
      <alignment horizontal="center" vertical="center" wrapText="1"/>
      <protection locked="0"/>
    </xf>
    <xf numFmtId="0" fontId="23" fillId="23" borderId="13" xfId="14" applyFont="1" applyFill="1" applyBorder="1" applyAlignment="1" applyProtection="1">
      <alignment horizontal="center" vertical="center" wrapText="1"/>
      <protection locked="0"/>
    </xf>
    <xf numFmtId="0" fontId="23" fillId="23" borderId="16" xfId="14" applyFont="1" applyFill="1" applyBorder="1" applyAlignment="1" applyProtection="1">
      <alignment horizontal="center" vertical="center" wrapText="1"/>
      <protection locked="0"/>
    </xf>
    <xf numFmtId="0" fontId="23" fillId="19" borderId="15" xfId="14" applyFont="1" applyFill="1" applyBorder="1" applyAlignment="1" applyProtection="1">
      <alignment horizontal="center" vertical="center" wrapText="1"/>
      <protection locked="0"/>
    </xf>
    <xf numFmtId="0" fontId="23" fillId="19" borderId="13" xfId="14" applyFont="1" applyFill="1" applyBorder="1" applyAlignment="1" applyProtection="1">
      <alignment horizontal="center" vertical="center" wrapText="1"/>
      <protection locked="0"/>
    </xf>
    <xf numFmtId="0" fontId="23" fillId="19" borderId="16" xfId="14" applyFont="1" applyFill="1" applyBorder="1" applyAlignment="1" applyProtection="1">
      <alignment horizontal="center" vertical="center" wrapText="1"/>
      <protection locked="0"/>
    </xf>
    <xf numFmtId="0" fontId="23" fillId="23" borderId="15" xfId="13" applyFont="1" applyFill="1" applyBorder="1" applyAlignment="1" applyProtection="1">
      <alignment horizontal="center" vertical="center" wrapText="1"/>
      <protection locked="0"/>
    </xf>
    <xf numFmtId="0" fontId="23" fillId="23" borderId="13" xfId="13" applyFont="1" applyFill="1" applyBorder="1" applyAlignment="1" applyProtection="1">
      <alignment horizontal="center" vertical="center" wrapText="1"/>
      <protection locked="0"/>
    </xf>
    <xf numFmtId="0" fontId="23" fillId="23" borderId="16" xfId="13" applyFont="1" applyFill="1" applyBorder="1" applyAlignment="1" applyProtection="1">
      <alignment horizontal="center" vertical="center" wrapText="1"/>
      <protection locked="0"/>
    </xf>
    <xf numFmtId="0" fontId="17" fillId="11" borderId="18" xfId="0" applyFont="1" applyFill="1" applyBorder="1" applyAlignment="1">
      <alignment horizontal="left" vertical="center"/>
    </xf>
    <xf numFmtId="0" fontId="1" fillId="0" borderId="0" xfId="0" applyFont="1"/>
    <xf numFmtId="0" fontId="17" fillId="12" borderId="18" xfId="0" applyFont="1" applyFill="1" applyBorder="1" applyAlignment="1">
      <alignment horizontal="left" vertical="center"/>
    </xf>
    <xf numFmtId="0" fontId="17" fillId="13" borderId="18" xfId="0" applyFont="1" applyFill="1" applyBorder="1" applyAlignment="1">
      <alignment horizontal="left" vertical="center"/>
    </xf>
    <xf numFmtId="0" fontId="17" fillId="14" borderId="18" xfId="0" applyFont="1" applyFill="1" applyBorder="1" applyAlignment="1">
      <alignment horizontal="left" vertical="center"/>
    </xf>
    <xf numFmtId="0" fontId="17" fillId="26" borderId="18" xfId="0" applyFont="1" applyFill="1" applyBorder="1" applyAlignment="1">
      <alignment horizontal="left" vertical="center"/>
    </xf>
    <xf numFmtId="0" fontId="17" fillId="8" borderId="18" xfId="0" applyFont="1" applyFill="1" applyBorder="1" applyAlignment="1">
      <alignment horizontal="left" vertical="center"/>
    </xf>
    <xf numFmtId="0" fontId="17" fillId="5" borderId="18" xfId="0" applyFont="1" applyFill="1" applyBorder="1" applyAlignment="1">
      <alignment horizontal="left" vertical="center"/>
    </xf>
    <xf numFmtId="0" fontId="17" fillId="7" borderId="18" xfId="0" applyFont="1" applyFill="1" applyBorder="1" applyAlignment="1">
      <alignment horizontal="left" vertical="center"/>
    </xf>
    <xf numFmtId="0" fontId="17" fillId="9" borderId="18" xfId="0" applyFont="1" applyFill="1" applyBorder="1" applyAlignment="1">
      <alignment horizontal="left" vertical="center"/>
    </xf>
    <xf numFmtId="0" fontId="17" fillId="10" borderId="18" xfId="0" applyFont="1" applyFill="1" applyBorder="1" applyAlignment="1">
      <alignment horizontal="left" vertical="center"/>
    </xf>
    <xf numFmtId="0" fontId="17" fillId="26" borderId="9" xfId="0" applyFont="1" applyFill="1" applyBorder="1" applyAlignment="1">
      <alignment horizontal="left" vertical="center"/>
    </xf>
    <xf numFmtId="0" fontId="17" fillId="12" borderId="9" xfId="0" applyFont="1" applyFill="1" applyBorder="1" applyAlignment="1">
      <alignment horizontal="left" vertical="center"/>
    </xf>
    <xf numFmtId="0" fontId="17" fillId="13" borderId="9" xfId="0" applyFont="1" applyFill="1" applyBorder="1" applyAlignment="1">
      <alignment horizontal="left" vertical="center"/>
    </xf>
    <xf numFmtId="0" fontId="17" fillId="14" borderId="9" xfId="0" applyFont="1" applyFill="1" applyBorder="1" applyAlignment="1">
      <alignment horizontal="left" vertical="center"/>
    </xf>
    <xf numFmtId="0" fontId="17" fillId="10" borderId="9" xfId="0" applyFont="1" applyFill="1" applyBorder="1" applyAlignment="1">
      <alignment horizontal="left" vertical="center"/>
    </xf>
    <xf numFmtId="0" fontId="17" fillId="11" borderId="9" xfId="0" applyFont="1" applyFill="1" applyBorder="1" applyAlignment="1">
      <alignment horizontal="left" vertical="center"/>
    </xf>
    <xf numFmtId="0" fontId="17" fillId="8" borderId="9" xfId="0" applyFont="1" applyFill="1" applyBorder="1" applyAlignment="1">
      <alignment horizontal="left" vertical="center"/>
    </xf>
    <xf numFmtId="0" fontId="17" fillId="7" borderId="9" xfId="0" applyFont="1" applyFill="1" applyBorder="1" applyAlignment="1">
      <alignment horizontal="left" vertical="center"/>
    </xf>
    <xf numFmtId="0" fontId="17" fillId="9" borderId="9" xfId="0" applyFont="1" applyFill="1" applyBorder="1" applyAlignment="1">
      <alignment horizontal="left" vertical="center"/>
    </xf>
  </cellXfs>
  <cellStyles count="16">
    <cellStyle name="Comma" xfId="4"/>
    <cellStyle name="Comma [0]" xfId="5"/>
    <cellStyle name="Currency" xfId="2"/>
    <cellStyle name="Currency [0]" xfId="3"/>
    <cellStyle name="Normal" xfId="0" builtinId="0"/>
    <cellStyle name="Normal 10 2" xfId="8"/>
    <cellStyle name="Normal 2" xfId="6"/>
    <cellStyle name="Normal 2 2" xfId="9"/>
    <cellStyle name="Normal 2 3" xfId="7"/>
    <cellStyle name="Normal 3" xfId="12"/>
    <cellStyle name="Normal 3 2" xfId="15"/>
    <cellStyle name="Normal 4" xfId="14"/>
    <cellStyle name="Normal 5 2" xfId="13"/>
    <cellStyle name="Normal 6" xfId="11"/>
    <cellStyle name="Normal 7" xfId="10"/>
    <cellStyle name="Percent" xfId="1"/>
  </cellStyles>
  <dxfs count="12925">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
      <fill>
        <patternFill patternType="solid">
          <fgColor rgb="FFFFFFFF"/>
        </patternFill>
      </fill>
      <alignment horizontal="center" vertical="center" wrapText="0"/>
      <border>
        <left style="thin">
          <color rgb="FFFFA500"/>
        </left>
        <right style="thin">
          <color rgb="FFFFA500"/>
        </right>
        <top style="thin">
          <color rgb="FFFFA500"/>
        </top>
        <bottom style="thin">
          <color rgb="FFFFA500"/>
        </bottom>
      </border>
    </dxf>
    <dxf>
      <fill>
        <patternFill patternType="solid">
          <fgColor rgb="FFFFFFFF"/>
        </patternFill>
      </fill>
      <alignment horizontal="center" vertical="center" wrapText="0"/>
      <border>
        <left style="thin">
          <color rgb="FFB8B8B8"/>
        </left>
        <right style="thin">
          <color rgb="FFB8B8B8"/>
        </right>
        <top style="thin">
          <color rgb="FFB8B8B8"/>
        </top>
        <bottom style="thin">
          <color rgb="FFB8B8B8"/>
        </bottom>
      </border>
    </dxf>
    <dxf>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ill>
        <patternFill patternType="solid">
          <fgColor rgb="FFFFFFFF"/>
          <bgColor rgb="FF808080"/>
        </patternFill>
      </fill>
      <alignment horizontal="center" vertical="center" wrapText="0"/>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png"/><Relationship Id="rId21" Type="http://schemas.openxmlformats.org/officeDocument/2006/relationships/image" Target="../media/image22.jpe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jpeg"/><Relationship Id="rId2" Type="http://schemas.openxmlformats.org/officeDocument/2006/relationships/image" Target="../media/image3.png"/><Relationship Id="rId16" Type="http://schemas.openxmlformats.org/officeDocument/2006/relationships/image" Target="../media/image17.jpeg"/><Relationship Id="rId20" Type="http://schemas.openxmlformats.org/officeDocument/2006/relationships/image" Target="../media/image21.jpe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7115175</xdr:colOff>
      <xdr:row>8</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86800" y="3143250"/>
          <a:ext cx="7115175" cy="876300"/>
        </a:xfrm>
        <a:prstGeom prst="rect">
          <a:avLst/>
        </a:prstGeom>
        <a:ln>
          <a:noFill/>
        </a:ln>
      </xdr:spPr>
    </xdr:pic>
    <xdr:clientData/>
  </xdr:twoCellAnchor>
  <xdr:twoCellAnchor editAs="oneCell">
    <xdr:from>
      <xdr:col>4</xdr:col>
      <xdr:colOff>0</xdr:colOff>
      <xdr:row>4</xdr:row>
      <xdr:rowOff>0</xdr:rowOff>
    </xdr:from>
    <xdr:to>
      <xdr:col>4</xdr:col>
      <xdr:colOff>6705600</xdr:colOff>
      <xdr:row>8</xdr:row>
      <xdr:rowOff>114300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7535525" y="3143250"/>
          <a:ext cx="6705600" cy="876300"/>
        </a:xfrm>
        <a:prstGeom prst="rect">
          <a:avLst/>
        </a:prstGeom>
        <a:ln>
          <a:noFill/>
        </a:ln>
      </xdr:spPr>
    </xdr:pic>
    <xdr:clientData/>
  </xdr:twoCellAnchor>
  <xdr:oneCellAnchor>
    <xdr:from>
      <xdr:col>0</xdr:col>
      <xdr:colOff>0</xdr:colOff>
      <xdr:row>4</xdr:row>
      <xdr:rowOff>0</xdr:rowOff>
    </xdr:from>
    <xdr:ext cx="7115175" cy="876300"/>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3143250"/>
          <a:ext cx="7115175" cy="876300"/>
        </a:xfrm>
        <a:prstGeom prst="rect">
          <a:avLst/>
        </a:prstGeom>
        <a:ln>
          <a:noFill/>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2</xdr:row>
      <xdr:rowOff>114300</xdr:rowOff>
    </xdr:from>
    <xdr:to>
      <xdr:col>1</xdr:col>
      <xdr:colOff>1277493</xdr:colOff>
      <xdr:row>2</xdr:row>
      <xdr:rowOff>1229868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591300" y="504825"/>
          <a:ext cx="1114425" cy="11144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1495425</xdr:colOff>
      <xdr:row>2</xdr:row>
      <xdr:rowOff>104774</xdr:rowOff>
    </xdr:from>
    <xdr:to>
      <xdr:col>1</xdr:col>
      <xdr:colOff>2610993</xdr:colOff>
      <xdr:row>2</xdr:row>
      <xdr:rowOff>1220342</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924800" y="495300"/>
          <a:ext cx="1114425" cy="11144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2619375</xdr:colOff>
      <xdr:row>2</xdr:row>
      <xdr:rowOff>28574</xdr:rowOff>
    </xdr:from>
    <xdr:to>
      <xdr:col>1</xdr:col>
      <xdr:colOff>3734943</xdr:colOff>
      <xdr:row>2</xdr:row>
      <xdr:rowOff>1144142</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9048750" y="419100"/>
          <a:ext cx="1114425" cy="11144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3705225</xdr:colOff>
      <xdr:row>2</xdr:row>
      <xdr:rowOff>28574</xdr:rowOff>
    </xdr:from>
    <xdr:to>
      <xdr:col>1</xdr:col>
      <xdr:colOff>4820793</xdr:colOff>
      <xdr:row>2</xdr:row>
      <xdr:rowOff>1144142</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bwMode="auto">
        <a:xfrm>
          <a:off x="10134600" y="419100"/>
          <a:ext cx="1114425" cy="11144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1190625</xdr:colOff>
      <xdr:row>5</xdr:row>
      <xdr:rowOff>114300</xdr:rowOff>
    </xdr:from>
    <xdr:to>
      <xdr:col>1</xdr:col>
      <xdr:colOff>2305050</xdr:colOff>
      <xdr:row>9</xdr:row>
      <xdr:rowOff>85725</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7620000" y="2524125"/>
          <a:ext cx="1114425" cy="9525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5</xdr:row>
      <xdr:rowOff>152400</xdr:rowOff>
    </xdr:from>
    <xdr:to>
      <xdr:col>1</xdr:col>
      <xdr:colOff>1190625</xdr:colOff>
      <xdr:row>9</xdr:row>
      <xdr:rowOff>123825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6505575" y="2562225"/>
          <a:ext cx="1114425" cy="9525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2647950</xdr:colOff>
      <xdr:row>5</xdr:row>
      <xdr:rowOff>76200</xdr:rowOff>
    </xdr:from>
    <xdr:to>
      <xdr:col>1</xdr:col>
      <xdr:colOff>3733800</xdr:colOff>
      <xdr:row>9</xdr:row>
      <xdr:rowOff>19050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bwMode="auto">
        <a:xfrm>
          <a:off x="9077325" y="2486025"/>
          <a:ext cx="1085850" cy="9239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3743325</xdr:colOff>
      <xdr:row>5</xdr:row>
      <xdr:rowOff>38100</xdr:rowOff>
    </xdr:from>
    <xdr:to>
      <xdr:col>1</xdr:col>
      <xdr:colOff>4829175</xdr:colOff>
      <xdr:row>9</xdr:row>
      <xdr:rowOff>0</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bwMode="auto">
        <a:xfrm>
          <a:off x="10172700" y="2447925"/>
          <a:ext cx="1085850" cy="9429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6210300</xdr:colOff>
      <xdr:row>5</xdr:row>
      <xdr:rowOff>57150</xdr:rowOff>
    </xdr:from>
    <xdr:to>
      <xdr:col>1</xdr:col>
      <xdr:colOff>7029450</xdr:colOff>
      <xdr:row>9</xdr:row>
      <xdr:rowOff>0</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639675" y="2466975"/>
          <a:ext cx="819150" cy="923925"/>
        </a:xfrm>
        <a:prstGeom prst="rect">
          <a:avLst/>
        </a:prstGeom>
        <a:ln>
          <a:noFill/>
        </a:ln>
      </xdr:spPr>
    </xdr:pic>
    <xdr:clientData/>
  </xdr:twoCellAnchor>
  <xdr:twoCellAnchor editAs="oneCell">
    <xdr:from>
      <xdr:col>1</xdr:col>
      <xdr:colOff>5143500</xdr:colOff>
      <xdr:row>5</xdr:row>
      <xdr:rowOff>66675</xdr:rowOff>
    </xdr:from>
    <xdr:to>
      <xdr:col>1</xdr:col>
      <xdr:colOff>6219825</xdr:colOff>
      <xdr:row>9</xdr:row>
      <xdr:rowOff>0</xdr:rowOff>
    </xdr:to>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572875" y="2476500"/>
          <a:ext cx="1076325" cy="914400"/>
        </a:xfrm>
        <a:prstGeom prst="rect">
          <a:avLst/>
        </a:prstGeom>
        <a:ln>
          <a:noFill/>
        </a:ln>
      </xdr:spPr>
    </xdr:pic>
    <xdr:clientData/>
  </xdr:twoCellAnchor>
  <xdr:twoCellAnchor editAs="oneCell">
    <xdr:from>
      <xdr:col>1</xdr:col>
      <xdr:colOff>104775</xdr:colOff>
      <xdr:row>12</xdr:row>
      <xdr:rowOff>57150</xdr:rowOff>
    </xdr:from>
    <xdr:to>
      <xdr:col>1</xdr:col>
      <xdr:colOff>1381125</xdr:colOff>
      <xdr:row>15</xdr:row>
      <xdr:rowOff>0</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bwMode="auto">
        <a:xfrm>
          <a:off x="6534150" y="4457700"/>
          <a:ext cx="1276350"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1343025</xdr:colOff>
      <xdr:row>12</xdr:row>
      <xdr:rowOff>123825</xdr:rowOff>
    </xdr:from>
    <xdr:to>
      <xdr:col>1</xdr:col>
      <xdr:colOff>2486025</xdr:colOff>
      <xdr:row>14</xdr:row>
      <xdr:rowOff>752475</xdr:rowOff>
    </xdr:to>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bwMode="auto">
        <a:xfrm>
          <a:off x="7772400" y="4524375"/>
          <a:ext cx="1143000" cy="10191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2714625</xdr:colOff>
      <xdr:row>12</xdr:row>
      <xdr:rowOff>66675</xdr:rowOff>
    </xdr:from>
    <xdr:to>
      <xdr:col>1</xdr:col>
      <xdr:colOff>3819525</xdr:colOff>
      <xdr:row>14</xdr:row>
      <xdr:rowOff>685800</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144000" y="4467225"/>
          <a:ext cx="1104900" cy="1009650"/>
        </a:xfrm>
        <a:prstGeom prst="rect">
          <a:avLst/>
        </a:prstGeom>
        <a:ln>
          <a:noFill/>
        </a:ln>
      </xdr:spPr>
    </xdr:pic>
    <xdr:clientData/>
  </xdr:twoCellAnchor>
  <xdr:twoCellAnchor editAs="oneCell">
    <xdr:from>
      <xdr:col>1</xdr:col>
      <xdr:colOff>3886200</xdr:colOff>
      <xdr:row>12</xdr:row>
      <xdr:rowOff>57150</xdr:rowOff>
    </xdr:from>
    <xdr:to>
      <xdr:col>1</xdr:col>
      <xdr:colOff>5095875</xdr:colOff>
      <xdr:row>14</xdr:row>
      <xdr:rowOff>581025</xdr:rowOff>
    </xdr:to>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0315575" y="4457700"/>
          <a:ext cx="1209675" cy="914400"/>
        </a:xfrm>
        <a:prstGeom prst="rect">
          <a:avLst/>
        </a:prstGeom>
        <a:ln>
          <a:noFill/>
        </a:ln>
      </xdr:spPr>
    </xdr:pic>
    <xdr:clientData/>
  </xdr:twoCellAnchor>
  <xdr:twoCellAnchor editAs="oneCell">
    <xdr:from>
      <xdr:col>1</xdr:col>
      <xdr:colOff>4943475</xdr:colOff>
      <xdr:row>2</xdr:row>
      <xdr:rowOff>104774</xdr:rowOff>
    </xdr:from>
    <xdr:to>
      <xdr:col>1</xdr:col>
      <xdr:colOff>6059043</xdr:colOff>
      <xdr:row>2</xdr:row>
      <xdr:rowOff>1220342</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1372850" y="495300"/>
          <a:ext cx="1114425" cy="1114425"/>
        </a:xfrm>
        <a:prstGeom prst="rect">
          <a:avLst/>
        </a:prstGeom>
        <a:ln>
          <a:noFill/>
        </a:ln>
      </xdr:spPr>
    </xdr:pic>
    <xdr:clientData/>
  </xdr:twoCellAnchor>
  <xdr:twoCellAnchor editAs="oneCell">
    <xdr:from>
      <xdr:col>1</xdr:col>
      <xdr:colOff>6191250</xdr:colOff>
      <xdr:row>2</xdr:row>
      <xdr:rowOff>95249</xdr:rowOff>
    </xdr:from>
    <xdr:to>
      <xdr:col>1</xdr:col>
      <xdr:colOff>7306818</xdr:colOff>
      <xdr:row>2</xdr:row>
      <xdr:rowOff>1210817</xdr:rowOff>
    </xdr:to>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620625" y="485775"/>
          <a:ext cx="1114425" cy="1114425"/>
        </a:xfrm>
        <a:prstGeom prst="rect">
          <a:avLst/>
        </a:prstGeom>
        <a:ln>
          <a:noFill/>
        </a:ln>
      </xdr:spPr>
    </xdr:pic>
    <xdr:clientData/>
  </xdr:twoCellAnchor>
  <xdr:twoCellAnchor editAs="oneCell">
    <xdr:from>
      <xdr:col>1</xdr:col>
      <xdr:colOff>6438900</xdr:colOff>
      <xdr:row>11</xdr:row>
      <xdr:rowOff>133350</xdr:rowOff>
    </xdr:from>
    <xdr:to>
      <xdr:col>1</xdr:col>
      <xdr:colOff>7362825</xdr:colOff>
      <xdr:row>14</xdr:row>
      <xdr:rowOff>685800</xdr:rowOff>
    </xdr:to>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2868275" y="4333875"/>
          <a:ext cx="923925" cy="1143000"/>
        </a:xfrm>
        <a:prstGeom prst="rect">
          <a:avLst/>
        </a:prstGeom>
        <a:ln>
          <a:noFill/>
        </a:ln>
      </xdr:spPr>
    </xdr:pic>
    <xdr:clientData/>
  </xdr:twoCellAnchor>
  <xdr:twoCellAnchor editAs="oneCell">
    <xdr:from>
      <xdr:col>1</xdr:col>
      <xdr:colOff>5153025</xdr:colOff>
      <xdr:row>11</xdr:row>
      <xdr:rowOff>123825</xdr:rowOff>
    </xdr:from>
    <xdr:to>
      <xdr:col>1</xdr:col>
      <xdr:colOff>6343650</xdr:colOff>
      <xdr:row>14</xdr:row>
      <xdr:rowOff>714375</xdr:rowOff>
    </xdr:to>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1582400" y="4324350"/>
          <a:ext cx="1190625" cy="1181100"/>
        </a:xfrm>
        <a:prstGeom prst="rect">
          <a:avLst/>
        </a:prstGeom>
        <a:ln>
          <a:noFill/>
        </a:ln>
      </xdr:spPr>
    </xdr:pic>
    <xdr:clientData/>
  </xdr:twoCellAnchor>
  <xdr:twoCellAnchor editAs="oneCell">
    <xdr:from>
      <xdr:col>1</xdr:col>
      <xdr:colOff>5791200</xdr:colOff>
      <xdr:row>16</xdr:row>
      <xdr:rowOff>38100</xdr:rowOff>
    </xdr:from>
    <xdr:to>
      <xdr:col>1</xdr:col>
      <xdr:colOff>7029450</xdr:colOff>
      <xdr:row>20</xdr:row>
      <xdr:rowOff>0</xdr:rowOff>
    </xdr:to>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220575" y="6248400"/>
          <a:ext cx="1238250" cy="1152525"/>
        </a:xfrm>
        <a:prstGeom prst="rect">
          <a:avLst/>
        </a:prstGeom>
        <a:ln>
          <a:noFill/>
        </a:ln>
      </xdr:spPr>
    </xdr:pic>
    <xdr:clientData/>
  </xdr:twoCellAnchor>
  <xdr:twoCellAnchor editAs="oneCell">
    <xdr:from>
      <xdr:col>1</xdr:col>
      <xdr:colOff>161925</xdr:colOff>
      <xdr:row>16</xdr:row>
      <xdr:rowOff>44449</xdr:rowOff>
    </xdr:from>
    <xdr:to>
      <xdr:col>1</xdr:col>
      <xdr:colOff>1219200</xdr:colOff>
      <xdr:row>19</xdr:row>
      <xdr:rowOff>530224</xdr:rowOff>
    </xdr:to>
    <xdr:pic>
      <xdr:nvPicPr>
        <xdr:cNvPr id="21" name="Picture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6591300" y="6257925"/>
          <a:ext cx="1057275" cy="1066800"/>
        </a:xfrm>
        <a:prstGeom prst="rect">
          <a:avLst/>
        </a:prstGeom>
        <a:ln>
          <a:noFill/>
        </a:ln>
      </xdr:spPr>
    </xdr:pic>
    <xdr:clientData/>
  </xdr:twoCellAnchor>
  <xdr:twoCellAnchor editAs="oneCell">
    <xdr:from>
      <xdr:col>1</xdr:col>
      <xdr:colOff>1333500</xdr:colOff>
      <xdr:row>16</xdr:row>
      <xdr:rowOff>63500</xdr:rowOff>
    </xdr:from>
    <xdr:to>
      <xdr:col>1</xdr:col>
      <xdr:colOff>2381250</xdr:colOff>
      <xdr:row>19</xdr:row>
      <xdr:rowOff>539750</xdr:rowOff>
    </xdr:to>
    <xdr:pic>
      <xdr:nvPicPr>
        <xdr:cNvPr id="22" name="Picture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7762875" y="6276975"/>
          <a:ext cx="1047750" cy="1057275"/>
        </a:xfrm>
        <a:prstGeom prst="rect">
          <a:avLst/>
        </a:prstGeom>
        <a:ln>
          <a:noFill/>
        </a:ln>
      </xdr:spPr>
    </xdr:pic>
    <xdr:clientData/>
  </xdr:twoCellAnchor>
  <xdr:twoCellAnchor>
    <xdr:from>
      <xdr:col>1</xdr:col>
      <xdr:colOff>114301</xdr:colOff>
      <xdr:row>4</xdr:row>
      <xdr:rowOff>57149</xdr:rowOff>
    </xdr:from>
    <xdr:to>
      <xdr:col>1</xdr:col>
      <xdr:colOff>4714875</xdr:colOff>
      <xdr:row>4</xdr:row>
      <xdr:rowOff>257175</xdr:rowOff>
    </xdr:to>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6543675" y="2066925"/>
          <a:ext cx="4600575" cy="20002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Fondo</a:t>
          </a:r>
          <a:r>
            <a:rPr lang="en-US" sz="1100" baseline="0"/>
            <a:t> de color blanco puro</a:t>
          </a:r>
          <a:endParaRPr lang="en-US" sz="1100"/>
        </a:p>
      </xdr:txBody>
    </xdr:sp>
    <xdr:clientData/>
  </xdr:twoCellAnchor>
  <xdr:twoCellAnchor>
    <xdr:from>
      <xdr:col>1</xdr:col>
      <xdr:colOff>4876800</xdr:colOff>
      <xdr:row>4</xdr:row>
      <xdr:rowOff>47624</xdr:rowOff>
    </xdr:from>
    <xdr:to>
      <xdr:col>1</xdr:col>
      <xdr:colOff>7305675</xdr:colOff>
      <xdr:row>4</xdr:row>
      <xdr:rowOff>247650</xdr:rowOff>
    </xdr:to>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11306175" y="2057400"/>
          <a:ext cx="2428875" cy="20002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texto adicional</a:t>
          </a:r>
        </a:p>
      </xdr:txBody>
    </xdr:sp>
    <xdr:clientData/>
  </xdr:twoCellAnchor>
  <xdr:twoCellAnchor>
    <xdr:from>
      <xdr:col>1</xdr:col>
      <xdr:colOff>180975</xdr:colOff>
      <xdr:row>9</xdr:row>
      <xdr:rowOff>466725</xdr:rowOff>
    </xdr:from>
    <xdr:to>
      <xdr:col>1</xdr:col>
      <xdr:colOff>2505075</xdr:colOff>
      <xdr:row>10</xdr:row>
      <xdr:rowOff>114300</xdr:rowOff>
    </xdr:to>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6610350" y="3857625"/>
          <a:ext cx="2324100" cy="2571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gráficos o ilustraciones</a:t>
          </a:r>
        </a:p>
      </xdr:txBody>
    </xdr:sp>
    <xdr:clientData/>
  </xdr:twoCellAnchor>
  <xdr:twoCellAnchor>
    <xdr:from>
      <xdr:col>1</xdr:col>
      <xdr:colOff>2628900</xdr:colOff>
      <xdr:row>9</xdr:row>
      <xdr:rowOff>466725</xdr:rowOff>
    </xdr:from>
    <xdr:to>
      <xdr:col>1</xdr:col>
      <xdr:colOff>4781550</xdr:colOff>
      <xdr:row>10</xdr:row>
      <xdr:rowOff>114300</xdr:rowOff>
    </xdr:to>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9058275" y="3857625"/>
          <a:ext cx="2152650" cy="2571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imágenes intercaladas</a:t>
          </a:r>
        </a:p>
      </xdr:txBody>
    </xdr:sp>
    <xdr:clientData/>
  </xdr:twoCellAnchor>
  <xdr:twoCellAnchor editAs="oneCell">
    <xdr:from>
      <xdr:col>1</xdr:col>
      <xdr:colOff>2876551</xdr:colOff>
      <xdr:row>16</xdr:row>
      <xdr:rowOff>104775</xdr:rowOff>
    </xdr:from>
    <xdr:to>
      <xdr:col>1</xdr:col>
      <xdr:colOff>5196007</xdr:colOff>
      <xdr:row>20</xdr:row>
      <xdr:rowOff>0</xdr:rowOff>
    </xdr:to>
    <xdr:pic>
      <xdr:nvPicPr>
        <xdr:cNvPr id="27" name="Picture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9305925" y="6315075"/>
          <a:ext cx="2324100" cy="1085850"/>
        </a:xfrm>
        <a:prstGeom prst="rect">
          <a:avLst/>
        </a:prstGeom>
        <a:ln>
          <a:noFill/>
        </a:ln>
      </xdr:spPr>
    </xdr:pic>
    <xdr:clientData/>
  </xdr:twoCellAnchor>
  <xdr:twoCellAnchor>
    <xdr:from>
      <xdr:col>1</xdr:col>
      <xdr:colOff>4905375</xdr:colOff>
      <xdr:row>9</xdr:row>
      <xdr:rowOff>466723</xdr:rowOff>
    </xdr:from>
    <xdr:to>
      <xdr:col>1</xdr:col>
      <xdr:colOff>7286625</xdr:colOff>
      <xdr:row>10</xdr:row>
      <xdr:rowOff>123824</xdr:rowOff>
    </xdr:to>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1334750" y="3857625"/>
          <a:ext cx="2381250" cy="2667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imágenes de baja calidad</a:t>
          </a:r>
        </a:p>
      </xdr:txBody>
    </xdr:sp>
    <xdr:clientData/>
  </xdr:twoCellAnchor>
  <xdr:twoCellAnchor>
    <xdr:from>
      <xdr:col>1</xdr:col>
      <xdr:colOff>257175</xdr:colOff>
      <xdr:row>15</xdr:row>
      <xdr:rowOff>152400</xdr:rowOff>
    </xdr:from>
    <xdr:to>
      <xdr:col>1</xdr:col>
      <xdr:colOff>2581275</xdr:colOff>
      <xdr:row>15</xdr:row>
      <xdr:rowOff>371475</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6686550" y="5753100"/>
          <a:ext cx="232410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marcas de agua o logos</a:t>
          </a:r>
        </a:p>
      </xdr:txBody>
    </xdr:sp>
    <xdr:clientData/>
  </xdr:twoCellAnchor>
  <xdr:twoCellAnchor>
    <xdr:from>
      <xdr:col>1</xdr:col>
      <xdr:colOff>2705100</xdr:colOff>
      <xdr:row>15</xdr:row>
      <xdr:rowOff>142875</xdr:rowOff>
    </xdr:from>
    <xdr:to>
      <xdr:col>1</xdr:col>
      <xdr:colOff>4857750</xdr:colOff>
      <xdr:row>15</xdr:row>
      <xdr:rowOff>361950</xdr:rowOff>
    </xdr:to>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9134475" y="5743575"/>
          <a:ext cx="215265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Producto fuera de su embalaje</a:t>
          </a:r>
        </a:p>
      </xdr:txBody>
    </xdr:sp>
    <xdr:clientData/>
  </xdr:twoCellAnchor>
  <xdr:twoCellAnchor>
    <xdr:from>
      <xdr:col>1</xdr:col>
      <xdr:colOff>5029200</xdr:colOff>
      <xdr:row>15</xdr:row>
      <xdr:rowOff>133348</xdr:rowOff>
    </xdr:from>
    <xdr:to>
      <xdr:col>1</xdr:col>
      <xdr:colOff>7410450</xdr:colOff>
      <xdr:row>15</xdr:row>
      <xdr:rowOff>361949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1458575" y="5734050"/>
          <a:ext cx="2381250" cy="2286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múltiples  tipos de vista</a:t>
          </a:r>
        </a:p>
      </xdr:txBody>
    </xdr:sp>
    <xdr:clientData/>
  </xdr:twoCellAnchor>
  <xdr:twoCellAnchor>
    <xdr:from>
      <xdr:col>1</xdr:col>
      <xdr:colOff>5010150</xdr:colOff>
      <xdr:row>20</xdr:row>
      <xdr:rowOff>152400</xdr:rowOff>
    </xdr:from>
    <xdr:to>
      <xdr:col>1</xdr:col>
      <xdr:colOff>7391400</xdr:colOff>
      <xdr:row>21</xdr:row>
      <xdr:rowOff>180976</xdr:rowOff>
    </xdr:to>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1439525" y="7553325"/>
          <a:ext cx="238125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a:t>
          </a:r>
          <a:r>
            <a:rPr lang="en-US" sz="1100" baseline="0"/>
            <a:t> imágenes de relleno</a:t>
          </a:r>
          <a:endParaRPr lang="en-US" sz="1100"/>
        </a:p>
      </xdr:txBody>
    </xdr:sp>
    <xdr:clientData/>
  </xdr:twoCellAnchor>
  <xdr:twoCellAnchor>
    <xdr:from>
      <xdr:col>1</xdr:col>
      <xdr:colOff>2714624</xdr:colOff>
      <xdr:row>20</xdr:row>
      <xdr:rowOff>152400</xdr:rowOff>
    </xdr:from>
    <xdr:to>
      <xdr:col>1</xdr:col>
      <xdr:colOff>4895849</xdr:colOff>
      <xdr:row>21</xdr:row>
      <xdr:rowOff>180975</xdr:rowOff>
    </xdr:to>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9144000" y="7553325"/>
          <a:ext cx="2181225"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Sin accesorios</a:t>
          </a:r>
        </a:p>
      </xdr:txBody>
    </xdr:sp>
    <xdr:clientData/>
  </xdr:twoCellAnchor>
  <xdr:twoCellAnchor>
    <xdr:from>
      <xdr:col>1</xdr:col>
      <xdr:colOff>304800</xdr:colOff>
      <xdr:row>20</xdr:row>
      <xdr:rowOff>161926</xdr:rowOff>
    </xdr:from>
    <xdr:to>
      <xdr:col>1</xdr:col>
      <xdr:colOff>2486025</xdr:colOff>
      <xdr:row>21</xdr:row>
      <xdr:rowOff>180975</xdr:rowOff>
    </xdr:to>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6734175" y="7562850"/>
          <a:ext cx="2181225" cy="20955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s-ES_tradnl" sz="1100">
              <a:solidFill>
                <a:schemeClr val="dk1"/>
              </a:solidFill>
              <a:effectLst/>
              <a:latin typeface="+mn-lt"/>
              <a:ea typeface="+mn-ea"/>
              <a:cs typeface="+mn-cs"/>
            </a:rPr>
            <a:t>Prod no muy pequeño en marco</a:t>
          </a:r>
        </a:p>
      </xdr:txBody>
    </xdr:sp>
    <xdr:clientData/>
  </xdr:twoCellAnchor>
  <xdr:twoCellAnchor>
    <xdr:from>
      <xdr:col>1</xdr:col>
      <xdr:colOff>28575</xdr:colOff>
      <xdr:row>0</xdr:row>
      <xdr:rowOff>9525</xdr:rowOff>
    </xdr:from>
    <xdr:to>
      <xdr:col>2</xdr:col>
      <xdr:colOff>0</xdr:colOff>
      <xdr:row>1</xdr:row>
      <xdr:rowOff>28575</xdr:rowOff>
    </xdr:to>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6457950" y="9525"/>
          <a:ext cx="8553450" cy="219075"/>
        </a:xfrm>
        <a:prstGeom prst="rect">
          <a:avLst/>
        </a:prstGeom>
        <a:solidFill>
          <a:schemeClr val="bg2">
            <a:lumMod val="50000"/>
          </a:schemeClr>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n-US" sz="1100" b="1">
              <a:solidFill>
                <a:schemeClr val="bg1"/>
              </a:solidFill>
            </a:rPr>
            <a:t>Imágenes de ejemplo</a:t>
          </a:r>
        </a:p>
      </xdr:txBody>
    </xdr:sp>
    <xdr:clientData/>
  </xdr:twoCellAnchor>
  <xdr:twoCellAnchor>
    <xdr:from>
      <xdr:col>1</xdr:col>
      <xdr:colOff>304800</xdr:colOff>
      <xdr:row>20</xdr:row>
      <xdr:rowOff>161926</xdr:rowOff>
    </xdr:from>
    <xdr:to>
      <xdr:col>1</xdr:col>
      <xdr:colOff>2486025</xdr:colOff>
      <xdr:row>22</xdr:row>
      <xdr:rowOff>1</xdr:rowOff>
    </xdr:to>
    <xdr:sp macro="" textlink="">
      <xdr:nvSpPr>
        <xdr:cNvPr id="36" name="TextBox 44">
          <a:extLst>
            <a:ext uri="{FF2B5EF4-FFF2-40B4-BE49-F238E27FC236}">
              <a16:creationId xmlns:a16="http://schemas.microsoft.com/office/drawing/2014/main" id="{00000000-0008-0000-0100-000024000000}"/>
            </a:ext>
          </a:extLst>
        </xdr:cNvPr>
        <xdr:cNvSpPr txBox="1"/>
      </xdr:nvSpPr>
      <xdr:spPr>
        <a:xfrm>
          <a:off x="6734175" y="7562850"/>
          <a:ext cx="2181225" cy="2286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s-ES_tradnl" sz="1100">
              <a:solidFill>
                <a:schemeClr val="dk1"/>
              </a:solidFill>
              <a:effectLst/>
              <a:latin typeface="+mn-lt"/>
              <a:ea typeface="+mn-ea"/>
              <a:cs typeface="+mn-cs"/>
            </a:rPr>
            <a:t>Producto cubre una gran superficie</a:t>
          </a:r>
        </a:p>
      </xdr:txBody>
    </xdr:sp>
    <xdr:clientData/>
  </xdr:twoCellAnchor>
  <xdr:twoCellAnchor editAs="oneCell">
    <xdr:from>
      <xdr:col>1</xdr:col>
      <xdr:colOff>161925</xdr:colOff>
      <xdr:row>33</xdr:row>
      <xdr:rowOff>123825</xdr:rowOff>
    </xdr:from>
    <xdr:to>
      <xdr:col>1</xdr:col>
      <xdr:colOff>1277493</xdr:colOff>
      <xdr:row>34</xdr:row>
      <xdr:rowOff>0</xdr:rowOff>
    </xdr:to>
    <xdr:pic>
      <xdr:nvPicPr>
        <xdr:cNvPr id="37" name="Picture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591300" y="11268075"/>
          <a:ext cx="1114425" cy="10953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1495425</xdr:colOff>
      <xdr:row>33</xdr:row>
      <xdr:rowOff>114300</xdr:rowOff>
    </xdr:from>
    <xdr:to>
      <xdr:col>1</xdr:col>
      <xdr:colOff>2610993</xdr:colOff>
      <xdr:row>34</xdr:row>
      <xdr:rowOff>0</xdr:rowOff>
    </xdr:to>
    <xdr:pic>
      <xdr:nvPicPr>
        <xdr:cNvPr id="38" name="Picture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924800" y="11258550"/>
          <a:ext cx="1114425" cy="11049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2619375</xdr:colOff>
      <xdr:row>33</xdr:row>
      <xdr:rowOff>114300</xdr:rowOff>
    </xdr:from>
    <xdr:to>
      <xdr:col>1</xdr:col>
      <xdr:colOff>3734943</xdr:colOff>
      <xdr:row>34</xdr:row>
      <xdr:rowOff>0</xdr:rowOff>
    </xdr:to>
    <xdr:pic>
      <xdr:nvPicPr>
        <xdr:cNvPr id="39" name="Picture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9048750" y="11258550"/>
          <a:ext cx="1114425" cy="11049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3705225</xdr:colOff>
      <xdr:row>33</xdr:row>
      <xdr:rowOff>114300</xdr:rowOff>
    </xdr:from>
    <xdr:to>
      <xdr:col>1</xdr:col>
      <xdr:colOff>4820793</xdr:colOff>
      <xdr:row>34</xdr:row>
      <xdr:rowOff>0</xdr:rowOff>
    </xdr:to>
    <xdr:pic>
      <xdr:nvPicPr>
        <xdr:cNvPr id="40" name="Picture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bwMode="auto">
        <a:xfrm>
          <a:off x="10134600" y="11258550"/>
          <a:ext cx="1114425" cy="11049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1190624</xdr:colOff>
      <xdr:row>36</xdr:row>
      <xdr:rowOff>104775</xdr:rowOff>
    </xdr:from>
    <xdr:to>
      <xdr:col>1</xdr:col>
      <xdr:colOff>2306192</xdr:colOff>
      <xdr:row>40</xdr:row>
      <xdr:rowOff>267843</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7620000" y="12868275"/>
          <a:ext cx="1114425"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76199</xdr:colOff>
      <xdr:row>36</xdr:row>
      <xdr:rowOff>133350</xdr:rowOff>
    </xdr:from>
    <xdr:to>
      <xdr:col>1</xdr:col>
      <xdr:colOff>1191767</xdr:colOff>
      <xdr:row>40</xdr:row>
      <xdr:rowOff>296418</xdr:rowOff>
    </xdr:to>
    <xdr:pic>
      <xdr:nvPicPr>
        <xdr:cNvPr id="42" name="Picture 41">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6505575" y="12896850"/>
          <a:ext cx="1114425"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2647950</xdr:colOff>
      <xdr:row>36</xdr:row>
      <xdr:rowOff>76200</xdr:rowOff>
    </xdr:from>
    <xdr:to>
      <xdr:col>1</xdr:col>
      <xdr:colOff>3763518</xdr:colOff>
      <xdr:row>40</xdr:row>
      <xdr:rowOff>239268</xdr:rowOff>
    </xdr:to>
    <xdr:pic>
      <xdr:nvPicPr>
        <xdr:cNvPr id="43" name="Picture 42">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bwMode="auto">
        <a:xfrm>
          <a:off x="9077325" y="12839700"/>
          <a:ext cx="1114425"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3743325</xdr:colOff>
      <xdr:row>36</xdr:row>
      <xdr:rowOff>38100</xdr:rowOff>
    </xdr:from>
    <xdr:to>
      <xdr:col>1</xdr:col>
      <xdr:colOff>4858893</xdr:colOff>
      <xdr:row>40</xdr:row>
      <xdr:rowOff>201168</xdr:rowOff>
    </xdr:to>
    <xdr:pic>
      <xdr:nvPicPr>
        <xdr:cNvPr id="44" name="Picture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bwMode="auto">
        <a:xfrm>
          <a:off x="10172700" y="12801600"/>
          <a:ext cx="1114425" cy="11430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6210300</xdr:colOff>
      <xdr:row>36</xdr:row>
      <xdr:rowOff>57150</xdr:rowOff>
    </xdr:from>
    <xdr:to>
      <xdr:col>1</xdr:col>
      <xdr:colOff>7325868</xdr:colOff>
      <xdr:row>40</xdr:row>
      <xdr:rowOff>220218</xdr:rowOff>
    </xdr:to>
    <xdr:pic>
      <xdr:nvPicPr>
        <xdr:cNvPr id="45" name="Picture 44">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639675" y="12820650"/>
          <a:ext cx="1114425" cy="1143000"/>
        </a:xfrm>
        <a:prstGeom prst="rect">
          <a:avLst/>
        </a:prstGeom>
        <a:ln>
          <a:noFill/>
        </a:ln>
      </xdr:spPr>
    </xdr:pic>
    <xdr:clientData/>
  </xdr:twoCellAnchor>
  <xdr:twoCellAnchor editAs="oneCell">
    <xdr:from>
      <xdr:col>1</xdr:col>
      <xdr:colOff>5143499</xdr:colOff>
      <xdr:row>36</xdr:row>
      <xdr:rowOff>66675</xdr:rowOff>
    </xdr:from>
    <xdr:to>
      <xdr:col>1</xdr:col>
      <xdr:colOff>6259067</xdr:colOff>
      <xdr:row>40</xdr:row>
      <xdr:rowOff>229743</xdr:rowOff>
    </xdr:to>
    <xdr:pic>
      <xdr:nvPicPr>
        <xdr:cNvPr id="46" name="Picture 4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572875" y="12830175"/>
          <a:ext cx="1114425" cy="1143000"/>
        </a:xfrm>
        <a:prstGeom prst="rect">
          <a:avLst/>
        </a:prstGeom>
        <a:ln>
          <a:noFill/>
        </a:ln>
      </xdr:spPr>
    </xdr:pic>
    <xdr:clientData/>
  </xdr:twoCellAnchor>
  <xdr:twoCellAnchor editAs="oneCell">
    <xdr:from>
      <xdr:col>1</xdr:col>
      <xdr:colOff>104775</xdr:colOff>
      <xdr:row>42</xdr:row>
      <xdr:rowOff>152400</xdr:rowOff>
    </xdr:from>
    <xdr:to>
      <xdr:col>1</xdr:col>
      <xdr:colOff>1220343</xdr:colOff>
      <xdr:row>46</xdr:row>
      <xdr:rowOff>0</xdr:rowOff>
    </xdr:to>
    <xdr:pic>
      <xdr:nvPicPr>
        <xdr:cNvPr id="47" name="Picture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bwMode="auto">
        <a:xfrm>
          <a:off x="6534150" y="14706600"/>
          <a:ext cx="1114425" cy="104775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1343025</xdr:colOff>
      <xdr:row>42</xdr:row>
      <xdr:rowOff>180975</xdr:rowOff>
    </xdr:from>
    <xdr:to>
      <xdr:col>1</xdr:col>
      <xdr:colOff>2458593</xdr:colOff>
      <xdr:row>46</xdr:row>
      <xdr:rowOff>0</xdr:rowOff>
    </xdr:to>
    <xdr:pic>
      <xdr:nvPicPr>
        <xdr:cNvPr id="48" name="Picture 47">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bwMode="auto">
        <a:xfrm>
          <a:off x="7772400" y="14735175"/>
          <a:ext cx="1114425" cy="10191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2714625</xdr:colOff>
      <xdr:row>43</xdr:row>
      <xdr:rowOff>66674</xdr:rowOff>
    </xdr:from>
    <xdr:to>
      <xdr:col>1</xdr:col>
      <xdr:colOff>3830193</xdr:colOff>
      <xdr:row>46</xdr:row>
      <xdr:rowOff>39242</xdr:rowOff>
    </xdr:to>
    <xdr:pic>
      <xdr:nvPicPr>
        <xdr:cNvPr id="49" name="Picture 48">
          <a:extLst>
            <a:ext uri="{FF2B5EF4-FFF2-40B4-BE49-F238E27FC236}">
              <a16:creationId xmlns:a16="http://schemas.microsoft.com/office/drawing/2014/main" id="{00000000-0008-0000-0100-00003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144000" y="14820900"/>
          <a:ext cx="1114425" cy="971550"/>
        </a:xfrm>
        <a:prstGeom prst="rect">
          <a:avLst/>
        </a:prstGeom>
        <a:ln>
          <a:noFill/>
        </a:ln>
      </xdr:spPr>
    </xdr:pic>
    <xdr:clientData/>
  </xdr:twoCellAnchor>
  <xdr:twoCellAnchor editAs="oneCell">
    <xdr:from>
      <xdr:col>1</xdr:col>
      <xdr:colOff>3886200</xdr:colOff>
      <xdr:row>43</xdr:row>
      <xdr:rowOff>57149</xdr:rowOff>
    </xdr:from>
    <xdr:to>
      <xdr:col>1</xdr:col>
      <xdr:colOff>5001768</xdr:colOff>
      <xdr:row>46</xdr:row>
      <xdr:rowOff>29717</xdr:rowOff>
    </xdr:to>
    <xdr:pic>
      <xdr:nvPicPr>
        <xdr:cNvPr id="50" name="Picture 49">
          <a:extLst>
            <a:ext uri="{FF2B5EF4-FFF2-40B4-BE49-F238E27FC236}">
              <a16:creationId xmlns:a16="http://schemas.microsoft.com/office/drawing/2014/main" id="{00000000-0008-0000-0100-00003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0315575" y="14811375"/>
          <a:ext cx="1114425" cy="971550"/>
        </a:xfrm>
        <a:prstGeom prst="rect">
          <a:avLst/>
        </a:prstGeom>
        <a:ln>
          <a:noFill/>
        </a:ln>
      </xdr:spPr>
    </xdr:pic>
    <xdr:clientData/>
  </xdr:twoCellAnchor>
  <xdr:twoCellAnchor editAs="oneCell">
    <xdr:from>
      <xdr:col>1</xdr:col>
      <xdr:colOff>4943475</xdr:colOff>
      <xdr:row>33</xdr:row>
      <xdr:rowOff>133349</xdr:rowOff>
    </xdr:from>
    <xdr:to>
      <xdr:col>1</xdr:col>
      <xdr:colOff>6059043</xdr:colOff>
      <xdr:row>34</xdr:row>
      <xdr:rowOff>0</xdr:rowOff>
    </xdr:to>
    <xdr:pic>
      <xdr:nvPicPr>
        <xdr:cNvPr id="51" name="Picture 50">
          <a:extLst>
            <a:ext uri="{FF2B5EF4-FFF2-40B4-BE49-F238E27FC236}">
              <a16:creationId xmlns:a16="http://schemas.microsoft.com/office/drawing/2014/main" id="{00000000-0008-0000-0100-000033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1372850" y="11277600"/>
          <a:ext cx="1114425" cy="1085850"/>
        </a:xfrm>
        <a:prstGeom prst="rect">
          <a:avLst/>
        </a:prstGeom>
        <a:ln>
          <a:noFill/>
        </a:ln>
      </xdr:spPr>
    </xdr:pic>
    <xdr:clientData/>
  </xdr:twoCellAnchor>
  <xdr:twoCellAnchor editAs="oneCell">
    <xdr:from>
      <xdr:col>1</xdr:col>
      <xdr:colOff>6191250</xdr:colOff>
      <xdr:row>33</xdr:row>
      <xdr:rowOff>123824</xdr:rowOff>
    </xdr:from>
    <xdr:to>
      <xdr:col>1</xdr:col>
      <xdr:colOff>7306818</xdr:colOff>
      <xdr:row>34</xdr:row>
      <xdr:rowOff>0</xdr:rowOff>
    </xdr:to>
    <xdr:pic>
      <xdr:nvPicPr>
        <xdr:cNvPr id="52" name="Picture 51">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620625" y="11268075"/>
          <a:ext cx="1114425" cy="1095375"/>
        </a:xfrm>
        <a:prstGeom prst="rect">
          <a:avLst/>
        </a:prstGeom>
        <a:ln>
          <a:noFill/>
        </a:ln>
      </xdr:spPr>
    </xdr:pic>
    <xdr:clientData/>
  </xdr:twoCellAnchor>
  <xdr:twoCellAnchor editAs="oneCell">
    <xdr:from>
      <xdr:col>1</xdr:col>
      <xdr:colOff>6324599</xdr:colOff>
      <xdr:row>42</xdr:row>
      <xdr:rowOff>133350</xdr:rowOff>
    </xdr:from>
    <xdr:to>
      <xdr:col>1</xdr:col>
      <xdr:colOff>7440167</xdr:colOff>
      <xdr:row>46</xdr:row>
      <xdr:rowOff>0</xdr:rowOff>
    </xdr:to>
    <xdr:pic>
      <xdr:nvPicPr>
        <xdr:cNvPr id="53" name="Picture 52">
          <a:extLst>
            <a:ext uri="{FF2B5EF4-FFF2-40B4-BE49-F238E27FC236}">
              <a16:creationId xmlns:a16="http://schemas.microsoft.com/office/drawing/2014/main" id="{00000000-0008-0000-0100-000035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2753975" y="14687550"/>
          <a:ext cx="1114425" cy="1066800"/>
        </a:xfrm>
        <a:prstGeom prst="rect">
          <a:avLst/>
        </a:prstGeom>
        <a:ln>
          <a:noFill/>
        </a:ln>
      </xdr:spPr>
    </xdr:pic>
    <xdr:clientData/>
  </xdr:twoCellAnchor>
  <xdr:twoCellAnchor editAs="oneCell">
    <xdr:from>
      <xdr:col>1</xdr:col>
      <xdr:colOff>5038725</xdr:colOff>
      <xdr:row>42</xdr:row>
      <xdr:rowOff>123825</xdr:rowOff>
    </xdr:from>
    <xdr:to>
      <xdr:col>1</xdr:col>
      <xdr:colOff>6154293</xdr:colOff>
      <xdr:row>46</xdr:row>
      <xdr:rowOff>0</xdr:rowOff>
    </xdr:to>
    <xdr:pic>
      <xdr:nvPicPr>
        <xdr:cNvPr id="54" name="Picture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1468100" y="14678025"/>
          <a:ext cx="1114425" cy="1076325"/>
        </a:xfrm>
        <a:prstGeom prst="rect">
          <a:avLst/>
        </a:prstGeom>
        <a:ln>
          <a:noFill/>
        </a:ln>
      </xdr:spPr>
    </xdr:pic>
    <xdr:clientData/>
  </xdr:twoCellAnchor>
  <xdr:twoCellAnchor editAs="oneCell">
    <xdr:from>
      <xdr:col>1</xdr:col>
      <xdr:colOff>5791200</xdr:colOff>
      <xdr:row>47</xdr:row>
      <xdr:rowOff>38100</xdr:rowOff>
    </xdr:from>
    <xdr:to>
      <xdr:col>1</xdr:col>
      <xdr:colOff>6906768</xdr:colOff>
      <xdr:row>50</xdr:row>
      <xdr:rowOff>582168</xdr:rowOff>
    </xdr:to>
    <xdr:pic>
      <xdr:nvPicPr>
        <xdr:cNvPr id="55" name="Picture 54">
          <a:extLst>
            <a:ext uri="{FF2B5EF4-FFF2-40B4-BE49-F238E27FC236}">
              <a16:creationId xmlns:a16="http://schemas.microsoft.com/office/drawing/2014/main" id="{00000000-0008-0000-0100-000037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220575" y="16192500"/>
          <a:ext cx="1114425" cy="1123950"/>
        </a:xfrm>
        <a:prstGeom prst="rect">
          <a:avLst/>
        </a:prstGeom>
        <a:ln>
          <a:noFill/>
        </a:ln>
      </xdr:spPr>
    </xdr:pic>
    <xdr:clientData/>
  </xdr:twoCellAnchor>
  <xdr:twoCellAnchor editAs="oneCell">
    <xdr:from>
      <xdr:col>1</xdr:col>
      <xdr:colOff>161924</xdr:colOff>
      <xdr:row>47</xdr:row>
      <xdr:rowOff>44448</xdr:rowOff>
    </xdr:from>
    <xdr:to>
      <xdr:col>1</xdr:col>
      <xdr:colOff>1277492</xdr:colOff>
      <xdr:row>50</xdr:row>
      <xdr:rowOff>588516</xdr:rowOff>
    </xdr:to>
    <xdr:pic>
      <xdr:nvPicPr>
        <xdr:cNvPr id="56" name="Picture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6591300" y="16202025"/>
          <a:ext cx="1114425" cy="1123950"/>
        </a:xfrm>
        <a:prstGeom prst="rect">
          <a:avLst/>
        </a:prstGeom>
        <a:ln>
          <a:noFill/>
        </a:ln>
      </xdr:spPr>
    </xdr:pic>
    <xdr:clientData/>
  </xdr:twoCellAnchor>
  <xdr:twoCellAnchor editAs="oneCell">
    <xdr:from>
      <xdr:col>1</xdr:col>
      <xdr:colOff>1333500</xdr:colOff>
      <xdr:row>47</xdr:row>
      <xdr:rowOff>63500</xdr:rowOff>
    </xdr:from>
    <xdr:to>
      <xdr:col>1</xdr:col>
      <xdr:colOff>2449068</xdr:colOff>
      <xdr:row>50</xdr:row>
      <xdr:rowOff>607568</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7762875" y="16221075"/>
          <a:ext cx="1114425" cy="1123950"/>
        </a:xfrm>
        <a:prstGeom prst="rect">
          <a:avLst/>
        </a:prstGeom>
        <a:ln>
          <a:noFill/>
        </a:ln>
      </xdr:spPr>
    </xdr:pic>
    <xdr:clientData/>
  </xdr:twoCellAnchor>
  <xdr:twoCellAnchor>
    <xdr:from>
      <xdr:col>1</xdr:col>
      <xdr:colOff>171451</xdr:colOff>
      <xdr:row>35</xdr:row>
      <xdr:rowOff>47624</xdr:rowOff>
    </xdr:from>
    <xdr:to>
      <xdr:col>1</xdr:col>
      <xdr:colOff>4772025</xdr:colOff>
      <xdr:row>35</xdr:row>
      <xdr:rowOff>247650</xdr:rowOff>
    </xdr:to>
    <xdr:sp macro="" textlink="">
      <xdr:nvSpPr>
        <xdr:cNvPr id="58" name="TextBox 57">
          <a:extLst>
            <a:ext uri="{FF2B5EF4-FFF2-40B4-BE49-F238E27FC236}">
              <a16:creationId xmlns:a16="http://schemas.microsoft.com/office/drawing/2014/main" id="{00000000-0008-0000-0100-00003A000000}"/>
            </a:ext>
          </a:extLst>
        </xdr:cNvPr>
        <xdr:cNvSpPr txBox="1"/>
      </xdr:nvSpPr>
      <xdr:spPr>
        <a:xfrm>
          <a:off x="6600825" y="12611100"/>
          <a:ext cx="4600575" cy="1524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Pure</a:t>
          </a:r>
          <a:r>
            <a:rPr lang="en-US" sz="1100" baseline="0"/>
            <a:t> white background</a:t>
          </a:r>
          <a:endParaRPr lang="en-US" sz="1100"/>
        </a:p>
      </xdr:txBody>
    </xdr:sp>
    <xdr:clientData/>
  </xdr:twoCellAnchor>
  <xdr:twoCellAnchor>
    <xdr:from>
      <xdr:col>1</xdr:col>
      <xdr:colOff>4876800</xdr:colOff>
      <xdr:row>35</xdr:row>
      <xdr:rowOff>47624</xdr:rowOff>
    </xdr:from>
    <xdr:to>
      <xdr:col>1</xdr:col>
      <xdr:colOff>7305675</xdr:colOff>
      <xdr:row>35</xdr:row>
      <xdr:rowOff>247650</xdr:rowOff>
    </xdr:to>
    <xdr:sp macro="" textlink="">
      <xdr:nvSpPr>
        <xdr:cNvPr id="59" name="TextBox 58">
          <a:extLst>
            <a:ext uri="{FF2B5EF4-FFF2-40B4-BE49-F238E27FC236}">
              <a16:creationId xmlns:a16="http://schemas.microsoft.com/office/drawing/2014/main" id="{00000000-0008-0000-0100-00003B000000}"/>
            </a:ext>
          </a:extLst>
        </xdr:cNvPr>
        <xdr:cNvSpPr txBox="1"/>
      </xdr:nvSpPr>
      <xdr:spPr>
        <a:xfrm>
          <a:off x="11306175" y="12611100"/>
          <a:ext cx="2428875" cy="1524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additional</a:t>
          </a:r>
          <a:r>
            <a:rPr lang="en-US" sz="1100" baseline="0"/>
            <a:t> text</a:t>
          </a:r>
          <a:endParaRPr lang="en-US" sz="1100"/>
        </a:p>
      </xdr:txBody>
    </xdr:sp>
    <xdr:clientData/>
  </xdr:twoCellAnchor>
  <xdr:twoCellAnchor>
    <xdr:from>
      <xdr:col>1</xdr:col>
      <xdr:colOff>180975</xdr:colOff>
      <xdr:row>40</xdr:row>
      <xdr:rowOff>466725</xdr:rowOff>
    </xdr:from>
    <xdr:to>
      <xdr:col>1</xdr:col>
      <xdr:colOff>2505075</xdr:colOff>
      <xdr:row>41</xdr:row>
      <xdr:rowOff>114300</xdr:rowOff>
    </xdr:to>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6610350" y="14211300"/>
          <a:ext cx="2324100" cy="2571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graphics/illustrations</a:t>
          </a:r>
        </a:p>
      </xdr:txBody>
    </xdr:sp>
    <xdr:clientData/>
  </xdr:twoCellAnchor>
  <xdr:twoCellAnchor>
    <xdr:from>
      <xdr:col>1</xdr:col>
      <xdr:colOff>2628900</xdr:colOff>
      <xdr:row>40</xdr:row>
      <xdr:rowOff>466725</xdr:rowOff>
    </xdr:from>
    <xdr:to>
      <xdr:col>1</xdr:col>
      <xdr:colOff>4781550</xdr:colOff>
      <xdr:row>41</xdr:row>
      <xdr:rowOff>114300</xdr:rowOff>
    </xdr:to>
    <xdr:sp macro="" textlink="">
      <xdr:nvSpPr>
        <xdr:cNvPr id="61" name="TextBox 60">
          <a:extLst>
            <a:ext uri="{FF2B5EF4-FFF2-40B4-BE49-F238E27FC236}">
              <a16:creationId xmlns:a16="http://schemas.microsoft.com/office/drawing/2014/main" id="{00000000-0008-0000-0100-00003D000000}"/>
            </a:ext>
          </a:extLst>
        </xdr:cNvPr>
        <xdr:cNvSpPr txBox="1"/>
      </xdr:nvSpPr>
      <xdr:spPr>
        <a:xfrm>
          <a:off x="9058275" y="14211300"/>
          <a:ext cx="2152650" cy="2571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inset images</a:t>
          </a:r>
        </a:p>
      </xdr:txBody>
    </xdr:sp>
    <xdr:clientData/>
  </xdr:twoCellAnchor>
  <xdr:twoCellAnchor editAs="oneCell">
    <xdr:from>
      <xdr:col>1</xdr:col>
      <xdr:colOff>2876551</xdr:colOff>
      <xdr:row>47</xdr:row>
      <xdr:rowOff>104775</xdr:rowOff>
    </xdr:from>
    <xdr:to>
      <xdr:col>1</xdr:col>
      <xdr:colOff>5196007</xdr:colOff>
      <xdr:row>50</xdr:row>
      <xdr:rowOff>685800</xdr:rowOff>
    </xdr:to>
    <xdr:pic>
      <xdr:nvPicPr>
        <xdr:cNvPr id="62" name="Picture 61">
          <a:extLst>
            <a:ext uri="{FF2B5EF4-FFF2-40B4-BE49-F238E27FC236}">
              <a16:creationId xmlns:a16="http://schemas.microsoft.com/office/drawing/2014/main" id="{00000000-0008-0000-0100-00003E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9305925" y="16259175"/>
          <a:ext cx="2324100" cy="1162050"/>
        </a:xfrm>
        <a:prstGeom prst="rect">
          <a:avLst/>
        </a:prstGeom>
        <a:ln>
          <a:noFill/>
        </a:ln>
      </xdr:spPr>
    </xdr:pic>
    <xdr:clientData/>
  </xdr:twoCellAnchor>
  <xdr:twoCellAnchor>
    <xdr:from>
      <xdr:col>1</xdr:col>
      <xdr:colOff>4905375</xdr:colOff>
      <xdr:row>40</xdr:row>
      <xdr:rowOff>466723</xdr:rowOff>
    </xdr:from>
    <xdr:to>
      <xdr:col>1</xdr:col>
      <xdr:colOff>7286625</xdr:colOff>
      <xdr:row>41</xdr:row>
      <xdr:rowOff>123824</xdr:rowOff>
    </xdr:to>
    <xdr:sp macro="" textlink="">
      <xdr:nvSpPr>
        <xdr:cNvPr id="63" name="TextBox 62">
          <a:extLst>
            <a:ext uri="{FF2B5EF4-FFF2-40B4-BE49-F238E27FC236}">
              <a16:creationId xmlns:a16="http://schemas.microsoft.com/office/drawing/2014/main" id="{00000000-0008-0000-0100-00003F000000}"/>
            </a:ext>
          </a:extLst>
        </xdr:cNvPr>
        <xdr:cNvSpPr txBox="1"/>
      </xdr:nvSpPr>
      <xdr:spPr>
        <a:xfrm>
          <a:off x="11334750" y="14211300"/>
          <a:ext cx="2381250" cy="2667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poor quality images</a:t>
          </a:r>
        </a:p>
      </xdr:txBody>
    </xdr:sp>
    <xdr:clientData/>
  </xdr:twoCellAnchor>
  <xdr:twoCellAnchor>
    <xdr:from>
      <xdr:col>1</xdr:col>
      <xdr:colOff>257175</xdr:colOff>
      <xdr:row>46</xdr:row>
      <xdr:rowOff>152400</xdr:rowOff>
    </xdr:from>
    <xdr:to>
      <xdr:col>1</xdr:col>
      <xdr:colOff>2581275</xdr:colOff>
      <xdr:row>46</xdr:row>
      <xdr:rowOff>371475</xdr:rowOff>
    </xdr:to>
    <xdr:sp macro="" textlink="">
      <xdr:nvSpPr>
        <xdr:cNvPr id="64" name="TextBox 63">
          <a:extLst>
            <a:ext uri="{FF2B5EF4-FFF2-40B4-BE49-F238E27FC236}">
              <a16:creationId xmlns:a16="http://schemas.microsoft.com/office/drawing/2014/main" id="{00000000-0008-0000-0100-000040000000}"/>
            </a:ext>
          </a:extLst>
        </xdr:cNvPr>
        <xdr:cNvSpPr txBox="1"/>
      </xdr:nvSpPr>
      <xdr:spPr>
        <a:xfrm>
          <a:off x="6686550" y="15906750"/>
          <a:ext cx="232410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watermark/logo</a:t>
          </a:r>
        </a:p>
      </xdr:txBody>
    </xdr:sp>
    <xdr:clientData/>
  </xdr:twoCellAnchor>
  <xdr:twoCellAnchor>
    <xdr:from>
      <xdr:col>1</xdr:col>
      <xdr:colOff>2705100</xdr:colOff>
      <xdr:row>46</xdr:row>
      <xdr:rowOff>142875</xdr:rowOff>
    </xdr:from>
    <xdr:to>
      <xdr:col>1</xdr:col>
      <xdr:colOff>4857750</xdr:colOff>
      <xdr:row>46</xdr:row>
      <xdr:rowOff>361950</xdr:rowOff>
    </xdr:to>
    <xdr:sp macro="" textlink="">
      <xdr:nvSpPr>
        <xdr:cNvPr id="65" name="TextBox 64">
          <a:extLst>
            <a:ext uri="{FF2B5EF4-FFF2-40B4-BE49-F238E27FC236}">
              <a16:creationId xmlns:a16="http://schemas.microsoft.com/office/drawing/2014/main" id="{00000000-0008-0000-0100-000041000000}"/>
            </a:ext>
          </a:extLst>
        </xdr:cNvPr>
        <xdr:cNvSpPr txBox="1"/>
      </xdr:nvSpPr>
      <xdr:spPr>
        <a:xfrm>
          <a:off x="9134475" y="15897225"/>
          <a:ext cx="215265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Product not within packaging</a:t>
          </a:r>
        </a:p>
      </xdr:txBody>
    </xdr:sp>
    <xdr:clientData/>
  </xdr:twoCellAnchor>
  <xdr:twoCellAnchor>
    <xdr:from>
      <xdr:col>1</xdr:col>
      <xdr:colOff>5029200</xdr:colOff>
      <xdr:row>46</xdr:row>
      <xdr:rowOff>133348</xdr:rowOff>
    </xdr:from>
    <xdr:to>
      <xdr:col>1</xdr:col>
      <xdr:colOff>7410450</xdr:colOff>
      <xdr:row>46</xdr:row>
      <xdr:rowOff>361949</xdr:rowOff>
    </xdr:to>
    <xdr:sp macro="" textlink="">
      <xdr:nvSpPr>
        <xdr:cNvPr id="66" name="TextBox 65">
          <a:extLst>
            <a:ext uri="{FF2B5EF4-FFF2-40B4-BE49-F238E27FC236}">
              <a16:creationId xmlns:a16="http://schemas.microsoft.com/office/drawing/2014/main" id="{00000000-0008-0000-0100-000042000000}"/>
            </a:ext>
          </a:extLst>
        </xdr:cNvPr>
        <xdr:cNvSpPr txBox="1"/>
      </xdr:nvSpPr>
      <xdr:spPr>
        <a:xfrm>
          <a:off x="11458575" y="15887700"/>
          <a:ext cx="2381250" cy="228600"/>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a:t>
          </a:r>
          <a:r>
            <a:rPr lang="en-US" sz="1100" baseline="0"/>
            <a:t> multiple views</a:t>
          </a:r>
          <a:endParaRPr lang="en-US" sz="1100"/>
        </a:p>
      </xdr:txBody>
    </xdr:sp>
    <xdr:clientData/>
  </xdr:twoCellAnchor>
  <xdr:twoCellAnchor>
    <xdr:from>
      <xdr:col>1</xdr:col>
      <xdr:colOff>5010150</xdr:colOff>
      <xdr:row>51</xdr:row>
      <xdr:rowOff>152400</xdr:rowOff>
    </xdr:from>
    <xdr:to>
      <xdr:col>1</xdr:col>
      <xdr:colOff>7391400</xdr:colOff>
      <xdr:row>52</xdr:row>
      <xdr:rowOff>180976</xdr:rowOff>
    </xdr:to>
    <xdr:sp macro="" textlink="">
      <xdr:nvSpPr>
        <xdr:cNvPr id="67" name="TextBox 66">
          <a:extLst>
            <a:ext uri="{FF2B5EF4-FFF2-40B4-BE49-F238E27FC236}">
              <a16:creationId xmlns:a16="http://schemas.microsoft.com/office/drawing/2014/main" id="{00000000-0008-0000-0100-000043000000}"/>
            </a:ext>
          </a:extLst>
        </xdr:cNvPr>
        <xdr:cNvSpPr txBox="1"/>
      </xdr:nvSpPr>
      <xdr:spPr>
        <a:xfrm>
          <a:off x="11439525" y="17897475"/>
          <a:ext cx="238125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placeholder images</a:t>
          </a:r>
        </a:p>
      </xdr:txBody>
    </xdr:sp>
    <xdr:clientData/>
  </xdr:twoCellAnchor>
  <xdr:twoCellAnchor>
    <xdr:from>
      <xdr:col>1</xdr:col>
      <xdr:colOff>2714624</xdr:colOff>
      <xdr:row>51</xdr:row>
      <xdr:rowOff>152400</xdr:rowOff>
    </xdr:from>
    <xdr:to>
      <xdr:col>1</xdr:col>
      <xdr:colOff>4895849</xdr:colOff>
      <xdr:row>52</xdr:row>
      <xdr:rowOff>180975</xdr:rowOff>
    </xdr:to>
    <xdr:sp macro="" textlink="">
      <xdr:nvSpPr>
        <xdr:cNvPr id="68" name="TextBox 67">
          <a:extLst>
            <a:ext uri="{FF2B5EF4-FFF2-40B4-BE49-F238E27FC236}">
              <a16:creationId xmlns:a16="http://schemas.microsoft.com/office/drawing/2014/main" id="{00000000-0008-0000-0100-000044000000}"/>
            </a:ext>
          </a:extLst>
        </xdr:cNvPr>
        <xdr:cNvSpPr txBox="1"/>
      </xdr:nvSpPr>
      <xdr:spPr>
        <a:xfrm>
          <a:off x="9144000" y="17897475"/>
          <a:ext cx="2181225"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No accessories</a:t>
          </a:r>
        </a:p>
      </xdr:txBody>
    </xdr:sp>
    <xdr:clientData/>
  </xdr:twoCellAnchor>
  <xdr:twoCellAnchor>
    <xdr:from>
      <xdr:col>1</xdr:col>
      <xdr:colOff>304800</xdr:colOff>
      <xdr:row>51</xdr:row>
      <xdr:rowOff>161925</xdr:rowOff>
    </xdr:from>
    <xdr:to>
      <xdr:col>1</xdr:col>
      <xdr:colOff>2552700</xdr:colOff>
      <xdr:row>52</xdr:row>
      <xdr:rowOff>190500</xdr:rowOff>
    </xdr:to>
    <xdr:sp macro="" textlink="">
      <xdr:nvSpPr>
        <xdr:cNvPr id="69" name="TextBox 68">
          <a:extLst>
            <a:ext uri="{FF2B5EF4-FFF2-40B4-BE49-F238E27FC236}">
              <a16:creationId xmlns:a16="http://schemas.microsoft.com/office/drawing/2014/main" id="{00000000-0008-0000-0100-000045000000}"/>
            </a:ext>
          </a:extLst>
        </xdr:cNvPr>
        <xdr:cNvSpPr txBox="1"/>
      </xdr:nvSpPr>
      <xdr:spPr>
        <a:xfrm>
          <a:off x="6734175" y="17907000"/>
          <a:ext cx="2247900" cy="21907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Product not too small in frame</a:t>
          </a:r>
        </a:p>
      </xdr:txBody>
    </xdr:sp>
    <xdr:clientData/>
  </xdr:twoCellAnchor>
  <xdr:twoCellAnchor>
    <xdr:from>
      <xdr:col>1</xdr:col>
      <xdr:colOff>28575</xdr:colOff>
      <xdr:row>31</xdr:row>
      <xdr:rowOff>9525</xdr:rowOff>
    </xdr:from>
    <xdr:to>
      <xdr:col>2</xdr:col>
      <xdr:colOff>0</xdr:colOff>
      <xdr:row>32</xdr:row>
      <xdr:rowOff>28575</xdr:rowOff>
    </xdr:to>
    <xdr:sp macro="" textlink="">
      <xdr:nvSpPr>
        <xdr:cNvPr id="70" name="TextBox 69">
          <a:extLst>
            <a:ext uri="{FF2B5EF4-FFF2-40B4-BE49-F238E27FC236}">
              <a16:creationId xmlns:a16="http://schemas.microsoft.com/office/drawing/2014/main" id="{00000000-0008-0000-0100-000046000000}"/>
            </a:ext>
          </a:extLst>
        </xdr:cNvPr>
        <xdr:cNvSpPr txBox="1"/>
      </xdr:nvSpPr>
      <xdr:spPr>
        <a:xfrm>
          <a:off x="6457950" y="10763250"/>
          <a:ext cx="8553450" cy="219075"/>
        </a:xfrm>
        <a:prstGeom prst="rect">
          <a:avLst/>
        </a:prstGeom>
        <a:solidFill>
          <a:schemeClr val="bg2">
            <a:lumMod val="50000"/>
          </a:schemeClr>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n-US" sz="1100" b="1">
              <a:solidFill>
                <a:schemeClr val="bg1"/>
              </a:solidFill>
            </a:rPr>
            <a:t>Image</a:t>
          </a:r>
          <a:r>
            <a:rPr lang="en-US" sz="1100" b="1" baseline="0">
              <a:solidFill>
                <a:schemeClr val="bg1"/>
              </a:solidFill>
            </a:rPr>
            <a:t> Examples</a:t>
          </a:r>
          <a:endParaRPr lang="en-US" sz="1100" b="1">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61"/>
  <sheetViews>
    <sheetView workbookViewId="0"/>
  </sheetViews>
  <sheetFormatPr defaultColWidth="9.140625" defaultRowHeight="15" x14ac:dyDescent="0.25"/>
  <cols>
    <col min="1" max="1" width="107.42578125" style="15" customWidth="1"/>
    <col min="2" max="2" width="6.42578125" style="2" customWidth="1"/>
    <col min="3" max="3" width="107" style="2" customWidth="1"/>
    <col min="4" max="4" width="9.140625" style="2"/>
    <col min="5" max="5" width="100.5703125" style="2" customWidth="1"/>
    <col min="6" max="16384" width="9.140625" style="2"/>
  </cols>
  <sheetData>
    <row r="1" spans="1:5" ht="54" x14ac:dyDescent="0.35">
      <c r="A1" s="131" t="s">
        <v>920</v>
      </c>
      <c r="C1" s="131" t="s">
        <v>920</v>
      </c>
      <c r="D1" s="132"/>
      <c r="E1" s="131" t="s">
        <v>921</v>
      </c>
    </row>
    <row r="2" spans="1:5" x14ac:dyDescent="0.25">
      <c r="A2" s="133"/>
      <c r="C2" s="133"/>
      <c r="D2" s="132"/>
      <c r="E2" s="133"/>
    </row>
    <row r="3" spans="1:5" x14ac:dyDescent="0.25">
      <c r="A3" s="134" t="s">
        <v>934</v>
      </c>
      <c r="C3" s="134" t="s">
        <v>922</v>
      </c>
      <c r="D3" s="132"/>
      <c r="E3" s="134" t="s">
        <v>923</v>
      </c>
    </row>
    <row r="4" spans="1:5" ht="180" x14ac:dyDescent="0.25">
      <c r="A4" s="135" t="s">
        <v>939</v>
      </c>
      <c r="C4" s="135" t="s">
        <v>924</v>
      </c>
      <c r="D4" s="132"/>
      <c r="E4" s="136" t="s">
        <v>925</v>
      </c>
    </row>
    <row r="5" spans="1:5" x14ac:dyDescent="0.25">
      <c r="A5" s="133" t="s">
        <v>736</v>
      </c>
      <c r="C5" s="133"/>
      <c r="D5" s="132"/>
      <c r="E5" s="133"/>
    </row>
    <row r="6" spans="1:5" x14ac:dyDescent="0.25">
      <c r="A6" s="133" t="s">
        <v>736</v>
      </c>
      <c r="C6" s="133"/>
      <c r="D6" s="132"/>
      <c r="E6" s="133"/>
    </row>
    <row r="7" spans="1:5" x14ac:dyDescent="0.25">
      <c r="A7" s="133" t="s">
        <v>736</v>
      </c>
      <c r="C7" s="133"/>
      <c r="D7" s="132"/>
      <c r="E7" s="133"/>
    </row>
    <row r="8" spans="1:5" x14ac:dyDescent="0.25">
      <c r="A8" s="133" t="s">
        <v>736</v>
      </c>
      <c r="C8" s="133"/>
      <c r="D8" s="132"/>
      <c r="E8" s="133"/>
    </row>
    <row r="9" spans="1:5" x14ac:dyDescent="0.25">
      <c r="A9" s="133" t="s">
        <v>736</v>
      </c>
      <c r="C9" s="133"/>
      <c r="D9" s="132"/>
      <c r="E9" s="133"/>
    </row>
    <row r="10" spans="1:5" x14ac:dyDescent="0.25">
      <c r="A10" s="134" t="s">
        <v>935</v>
      </c>
      <c r="C10" s="134" t="s">
        <v>926</v>
      </c>
      <c r="D10" s="132"/>
      <c r="E10" s="134" t="s">
        <v>927</v>
      </c>
    </row>
    <row r="11" spans="1:5" ht="60" x14ac:dyDescent="0.25">
      <c r="A11" s="137" t="s">
        <v>936</v>
      </c>
      <c r="C11" s="137" t="s">
        <v>928</v>
      </c>
      <c r="D11" s="132"/>
      <c r="E11" s="137" t="s">
        <v>929</v>
      </c>
    </row>
    <row r="12" spans="1:5" x14ac:dyDescent="0.25">
      <c r="A12" s="133" t="s">
        <v>736</v>
      </c>
      <c r="C12" s="133"/>
      <c r="D12" s="132"/>
      <c r="E12" s="133"/>
    </row>
    <row r="13" spans="1:5" x14ac:dyDescent="0.25">
      <c r="A13" s="134" t="s">
        <v>937</v>
      </c>
      <c r="C13" s="134" t="s">
        <v>930</v>
      </c>
      <c r="D13" s="132"/>
      <c r="E13" s="134" t="s">
        <v>931</v>
      </c>
    </row>
    <row r="14" spans="1:5" ht="45" x14ac:dyDescent="0.25">
      <c r="A14" s="135" t="s">
        <v>938</v>
      </c>
      <c r="C14" s="135" t="s">
        <v>932</v>
      </c>
      <c r="D14" s="132"/>
      <c r="E14" s="135" t="s">
        <v>933</v>
      </c>
    </row>
    <row r="15" spans="1:5" ht="15.75" thickBot="1" x14ac:dyDescent="0.3"/>
    <row r="16" spans="1:5" ht="23.25" thickBot="1" x14ac:dyDescent="0.3">
      <c r="A16" s="138" t="s">
        <v>940</v>
      </c>
      <c r="B16"/>
      <c r="C16" s="138" t="s">
        <v>49</v>
      </c>
      <c r="D16"/>
      <c r="E16" s="138" t="s">
        <v>50</v>
      </c>
    </row>
    <row r="17" spans="1:5" ht="15.75" thickBot="1" x14ac:dyDescent="0.3">
      <c r="A17" s="139" t="s">
        <v>941</v>
      </c>
      <c r="B17"/>
      <c r="C17" s="139" t="s">
        <v>51</v>
      </c>
      <c r="D17"/>
      <c r="E17" s="139" t="s">
        <v>52</v>
      </c>
    </row>
    <row r="18" spans="1:5" ht="42.75" x14ac:dyDescent="0.25">
      <c r="A18" s="140" t="s">
        <v>942</v>
      </c>
      <c r="B18"/>
      <c r="C18" s="140" t="s">
        <v>966</v>
      </c>
      <c r="D18"/>
      <c r="E18" s="140" t="s">
        <v>987</v>
      </c>
    </row>
    <row r="19" spans="1:5" ht="42.75" x14ac:dyDescent="0.25">
      <c r="A19" s="130" t="s">
        <v>943</v>
      </c>
      <c r="B19"/>
      <c r="C19" s="130" t="s">
        <v>53</v>
      </c>
      <c r="D19"/>
      <c r="E19" s="130" t="s">
        <v>988</v>
      </c>
    </row>
    <row r="20" spans="1:5" ht="15.75" thickBot="1" x14ac:dyDescent="0.3">
      <c r="A20" s="130"/>
      <c r="B20"/>
      <c r="C20" s="130"/>
      <c r="D20"/>
      <c r="E20" s="130"/>
    </row>
    <row r="21" spans="1:5" ht="15.75" thickBot="1" x14ac:dyDescent="0.3">
      <c r="A21" s="139" t="s">
        <v>43</v>
      </c>
      <c r="B21"/>
      <c r="C21" s="139" t="s">
        <v>54</v>
      </c>
      <c r="D21"/>
      <c r="E21" s="139" t="s">
        <v>989</v>
      </c>
    </row>
    <row r="22" spans="1:5" ht="42.75" x14ac:dyDescent="0.25">
      <c r="A22" s="140" t="s">
        <v>944</v>
      </c>
      <c r="B22"/>
      <c r="C22" s="140" t="s">
        <v>967</v>
      </c>
      <c r="D22"/>
      <c r="E22" s="140" t="s">
        <v>990</v>
      </c>
    </row>
    <row r="23" spans="1:5" x14ac:dyDescent="0.25">
      <c r="A23" s="130" t="s">
        <v>945</v>
      </c>
      <c r="B23"/>
      <c r="C23" s="130" t="s">
        <v>968</v>
      </c>
      <c r="D23"/>
      <c r="E23" s="130" t="s">
        <v>991</v>
      </c>
    </row>
    <row r="24" spans="1:5" ht="99.75" x14ac:dyDescent="0.25">
      <c r="A24" s="130" t="s">
        <v>946</v>
      </c>
      <c r="B24"/>
      <c r="C24" s="130" t="s">
        <v>969</v>
      </c>
      <c r="D24"/>
      <c r="E24" s="130" t="s">
        <v>992</v>
      </c>
    </row>
    <row r="25" spans="1:5" ht="85.5" x14ac:dyDescent="0.25">
      <c r="A25" s="130" t="s">
        <v>947</v>
      </c>
      <c r="B25"/>
      <c r="C25" s="130" t="s">
        <v>970</v>
      </c>
      <c r="D25"/>
      <c r="E25" s="130" t="s">
        <v>993</v>
      </c>
    </row>
    <row r="26" spans="1:5" ht="15.75" thickBot="1" x14ac:dyDescent="0.3">
      <c r="A26" s="141"/>
      <c r="B26"/>
      <c r="C26" s="141"/>
      <c r="D26"/>
      <c r="E26" s="141"/>
    </row>
    <row r="27" spans="1:5" ht="15.75" thickBot="1" x14ac:dyDescent="0.3">
      <c r="A27" s="139" t="s">
        <v>948</v>
      </c>
      <c r="B27"/>
      <c r="C27" s="139" t="s">
        <v>55</v>
      </c>
      <c r="D27"/>
      <c r="E27" s="139" t="s">
        <v>994</v>
      </c>
    </row>
    <row r="28" spans="1:5" ht="57" x14ac:dyDescent="0.25">
      <c r="A28" s="140" t="s">
        <v>949</v>
      </c>
      <c r="B28"/>
      <c r="C28" s="140" t="s">
        <v>971</v>
      </c>
      <c r="D28"/>
      <c r="E28" s="140" t="s">
        <v>995</v>
      </c>
    </row>
    <row r="29" spans="1:5" ht="85.5" x14ac:dyDescent="0.25">
      <c r="A29" s="130" t="s">
        <v>48</v>
      </c>
      <c r="B29"/>
      <c r="C29" s="130" t="s">
        <v>56</v>
      </c>
      <c r="D29"/>
      <c r="E29" s="130" t="s">
        <v>996</v>
      </c>
    </row>
    <row r="30" spans="1:5" ht="114" x14ac:dyDescent="0.25">
      <c r="A30" s="130" t="s">
        <v>950</v>
      </c>
      <c r="B30"/>
      <c r="C30" s="130" t="s">
        <v>972</v>
      </c>
      <c r="D30"/>
      <c r="E30" s="130" t="s">
        <v>997</v>
      </c>
    </row>
    <row r="31" spans="1:5" ht="15.75" thickBot="1" x14ac:dyDescent="0.3">
      <c r="A31" s="141"/>
      <c r="B31"/>
      <c r="C31" s="141"/>
      <c r="D31"/>
      <c r="E31" s="141"/>
    </row>
    <row r="32" spans="1:5" ht="15.75" thickBot="1" x14ac:dyDescent="0.3">
      <c r="A32" s="139" t="s">
        <v>47</v>
      </c>
      <c r="B32"/>
      <c r="C32" s="139" t="s">
        <v>57</v>
      </c>
      <c r="D32"/>
      <c r="E32" s="139" t="s">
        <v>998</v>
      </c>
    </row>
    <row r="33" spans="1:5" ht="28.5" x14ac:dyDescent="0.25">
      <c r="A33" s="140" t="s">
        <v>951</v>
      </c>
      <c r="B33"/>
      <c r="C33" s="140" t="s">
        <v>973</v>
      </c>
      <c r="D33"/>
      <c r="E33" s="140" t="s">
        <v>999</v>
      </c>
    </row>
    <row r="34" spans="1:5" ht="28.5" x14ac:dyDescent="0.25">
      <c r="A34" s="130" t="s">
        <v>952</v>
      </c>
      <c r="B34"/>
      <c r="C34" s="130" t="s">
        <v>974</v>
      </c>
      <c r="D34"/>
      <c r="E34" s="130" t="s">
        <v>1000</v>
      </c>
    </row>
    <row r="35" spans="1:5" ht="28.5" x14ac:dyDescent="0.25">
      <c r="A35" s="130" t="s">
        <v>953</v>
      </c>
      <c r="B35"/>
      <c r="C35" s="130" t="s">
        <v>975</v>
      </c>
      <c r="D35"/>
      <c r="E35" s="130" t="s">
        <v>1001</v>
      </c>
    </row>
    <row r="36" spans="1:5" ht="85.5" x14ac:dyDescent="0.25">
      <c r="A36" s="130" t="s">
        <v>917</v>
      </c>
      <c r="B36"/>
      <c r="C36" s="130" t="s">
        <v>918</v>
      </c>
      <c r="D36"/>
      <c r="E36" s="130" t="s">
        <v>919</v>
      </c>
    </row>
    <row r="37" spans="1:5" ht="15.75" thickBot="1" x14ac:dyDescent="0.3">
      <c r="A37" s="130"/>
      <c r="B37"/>
      <c r="C37" s="130"/>
      <c r="D37"/>
      <c r="E37" s="130"/>
    </row>
    <row r="38" spans="1:5" ht="15.75" thickBot="1" x14ac:dyDescent="0.3">
      <c r="A38" s="139" t="s">
        <v>954</v>
      </c>
      <c r="B38"/>
      <c r="C38" s="139" t="s">
        <v>58</v>
      </c>
      <c r="D38"/>
      <c r="E38" s="139" t="s">
        <v>1002</v>
      </c>
    </row>
    <row r="39" spans="1:5" ht="42.75" x14ac:dyDescent="0.25">
      <c r="A39" s="140" t="s">
        <v>955</v>
      </c>
      <c r="B39"/>
      <c r="C39" s="140" t="s">
        <v>976</v>
      </c>
      <c r="D39"/>
      <c r="E39" s="140" t="s">
        <v>1003</v>
      </c>
    </row>
    <row r="40" spans="1:5" ht="15.75" thickBot="1" x14ac:dyDescent="0.3">
      <c r="A40" s="130"/>
      <c r="B40"/>
      <c r="C40" s="130"/>
      <c r="D40" s="132"/>
      <c r="E40" s="130"/>
    </row>
    <row r="41" spans="1:5" ht="15.75" thickBot="1" x14ac:dyDescent="0.3">
      <c r="A41" s="139" t="s">
        <v>44</v>
      </c>
      <c r="B41"/>
      <c r="C41" s="139" t="s">
        <v>59</v>
      </c>
      <c r="D41"/>
      <c r="E41" s="139" t="s">
        <v>1004</v>
      </c>
    </row>
    <row r="42" spans="1:5" ht="142.5" x14ac:dyDescent="0.25">
      <c r="A42" s="140" t="s">
        <v>956</v>
      </c>
      <c r="B42"/>
      <c r="C42" s="140" t="s">
        <v>977</v>
      </c>
      <c r="D42"/>
      <c r="E42" s="140" t="s">
        <v>1005</v>
      </c>
    </row>
    <row r="43" spans="1:5" ht="15.75" thickBot="1" x14ac:dyDescent="0.3">
      <c r="A43" s="142"/>
      <c r="B43"/>
      <c r="C43" s="142"/>
      <c r="D43"/>
      <c r="E43" s="142"/>
    </row>
    <row r="44" spans="1:5" ht="15.75" thickBot="1" x14ac:dyDescent="0.3">
      <c r="A44" s="139" t="s">
        <v>957</v>
      </c>
      <c r="B44"/>
      <c r="C44" s="139" t="s">
        <v>978</v>
      </c>
      <c r="D44"/>
      <c r="E44" s="139" t="s">
        <v>60</v>
      </c>
    </row>
    <row r="45" spans="1:5" ht="85.5" x14ac:dyDescent="0.25">
      <c r="A45" s="140" t="s">
        <v>958</v>
      </c>
      <c r="B45"/>
      <c r="C45" s="140" t="s">
        <v>979</v>
      </c>
      <c r="D45"/>
      <c r="E45" s="140" t="s">
        <v>1006</v>
      </c>
    </row>
    <row r="46" spans="1:5" ht="28.5" x14ac:dyDescent="0.25">
      <c r="A46" s="130" t="s">
        <v>959</v>
      </c>
      <c r="B46"/>
      <c r="C46" s="130" t="s">
        <v>980</v>
      </c>
      <c r="D46"/>
      <c r="E46" s="130" t="s">
        <v>1007</v>
      </c>
    </row>
    <row r="47" spans="1:5" ht="15.75" thickBot="1" x14ac:dyDescent="0.3">
      <c r="A47" s="130"/>
      <c r="B47"/>
      <c r="C47" s="130"/>
      <c r="D47"/>
      <c r="E47" s="130"/>
    </row>
    <row r="48" spans="1:5" ht="15.75" thickBot="1" x14ac:dyDescent="0.3">
      <c r="A48" s="139" t="s">
        <v>960</v>
      </c>
      <c r="B48"/>
      <c r="C48" s="139" t="s">
        <v>981</v>
      </c>
      <c r="D48"/>
      <c r="E48" s="139" t="s">
        <v>61</v>
      </c>
    </row>
    <row r="49" spans="1:5" ht="28.5" x14ac:dyDescent="0.25">
      <c r="A49" s="140" t="s">
        <v>961</v>
      </c>
      <c r="B49"/>
      <c r="C49" s="140" t="s">
        <v>982</v>
      </c>
      <c r="D49"/>
      <c r="E49" s="140" t="s">
        <v>1008</v>
      </c>
    </row>
    <row r="50" spans="1:5" ht="85.5" x14ac:dyDescent="0.25">
      <c r="A50" s="130" t="s">
        <v>962</v>
      </c>
      <c r="B50"/>
      <c r="C50" s="130" t="s">
        <v>983</v>
      </c>
      <c r="D50"/>
      <c r="E50" s="130" t="s">
        <v>1009</v>
      </c>
    </row>
    <row r="51" spans="1:5" ht="28.5" x14ac:dyDescent="0.25">
      <c r="A51" s="130" t="s">
        <v>963</v>
      </c>
      <c r="B51"/>
      <c r="C51" s="130" t="s">
        <v>984</v>
      </c>
      <c r="D51"/>
      <c r="E51" s="130" t="s">
        <v>1010</v>
      </c>
    </row>
    <row r="52" spans="1:5" x14ac:dyDescent="0.25">
      <c r="A52" s="130"/>
      <c r="B52"/>
      <c r="C52" s="130"/>
      <c r="D52"/>
      <c r="E52" s="130"/>
    </row>
    <row r="53" spans="1:5" x14ac:dyDescent="0.25">
      <c r="A53" s="143" t="s">
        <v>45</v>
      </c>
      <c r="B53"/>
      <c r="C53" s="143" t="s">
        <v>62</v>
      </c>
      <c r="D53"/>
      <c r="E53" s="143" t="s">
        <v>1011</v>
      </c>
    </row>
    <row r="54" spans="1:5" ht="71.25" x14ac:dyDescent="0.25">
      <c r="A54" s="130" t="s">
        <v>964</v>
      </c>
      <c r="B54"/>
      <c r="C54" s="130" t="s">
        <v>985</v>
      </c>
      <c r="D54"/>
      <c r="E54" s="130" t="s">
        <v>1012</v>
      </c>
    </row>
    <row r="55" spans="1:5" ht="15.75" thickBot="1" x14ac:dyDescent="0.3">
      <c r="A55" s="130"/>
      <c r="B55"/>
      <c r="C55" s="130"/>
      <c r="D55"/>
      <c r="E55" s="130"/>
    </row>
    <row r="56" spans="1:5" ht="15.75" thickBot="1" x14ac:dyDescent="0.3">
      <c r="A56" s="139" t="s">
        <v>46</v>
      </c>
      <c r="B56"/>
      <c r="C56" s="139" t="s">
        <v>63</v>
      </c>
      <c r="D56"/>
      <c r="E56" s="139" t="s">
        <v>1013</v>
      </c>
    </row>
    <row r="57" spans="1:5" ht="42.75" x14ac:dyDescent="0.25">
      <c r="A57" s="140" t="s">
        <v>965</v>
      </c>
      <c r="B57"/>
      <c r="C57" s="140" t="s">
        <v>986</v>
      </c>
      <c r="D57"/>
      <c r="E57" s="140" t="s">
        <v>1014</v>
      </c>
    </row>
    <row r="58" spans="1:5" ht="15.75" thickBot="1" x14ac:dyDescent="0.3">
      <c r="A58" s="141"/>
      <c r="B58"/>
      <c r="C58" s="141"/>
      <c r="D58"/>
      <c r="E58" s="141"/>
    </row>
    <row r="59" spans="1:5" x14ac:dyDescent="0.25">
      <c r="A59" s="2"/>
    </row>
    <row r="60" spans="1:5" x14ac:dyDescent="0.25">
      <c r="A60" s="2"/>
    </row>
    <row r="61" spans="1:5" x14ac:dyDescent="0.25">
      <c r="A61" s="2"/>
    </row>
  </sheetData>
  <pageMargins left="0.7" right="0.7" top="0.75" bottom="0.75" header="0.3" footer="0.3"/>
  <pageSetup scale="10" fitToHeight="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60"/>
  <sheetViews>
    <sheetView workbookViewId="0"/>
  </sheetViews>
  <sheetFormatPr defaultColWidth="9.140625" defaultRowHeight="15" x14ac:dyDescent="0.25"/>
  <cols>
    <col min="1" max="1" width="84.42578125" style="14" customWidth="1"/>
    <col min="2" max="2" width="112.5703125" style="12" customWidth="1"/>
    <col min="3" max="16384" width="9.140625" style="2"/>
  </cols>
  <sheetData>
    <row r="1" spans="1:2" x14ac:dyDescent="0.25">
      <c r="A1" s="1" t="s">
        <v>7</v>
      </c>
      <c r="B1" s="231"/>
    </row>
    <row r="2" spans="1:2" x14ac:dyDescent="0.25">
      <c r="A2" s="3"/>
      <c r="B2" s="232"/>
    </row>
    <row r="3" spans="1:2" ht="120" x14ac:dyDescent="0.25">
      <c r="A3" s="4" t="s">
        <v>8</v>
      </c>
      <c r="B3" s="232"/>
    </row>
    <row r="4" spans="1:2" ht="30" x14ac:dyDescent="0.25">
      <c r="A4" s="5" t="s">
        <v>9</v>
      </c>
      <c r="B4" s="232"/>
    </row>
    <row r="5" spans="1:2" ht="30" x14ac:dyDescent="0.25">
      <c r="A5" s="4" t="s">
        <v>10</v>
      </c>
      <c r="B5" s="232"/>
    </row>
    <row r="6" spans="1:2" x14ac:dyDescent="0.25">
      <c r="A6" s="6"/>
      <c r="B6" s="232"/>
    </row>
    <row r="7" spans="1:2" x14ac:dyDescent="0.25">
      <c r="A7" s="7" t="s">
        <v>11</v>
      </c>
      <c r="B7" s="232"/>
    </row>
    <row r="8" spans="1:2" x14ac:dyDescent="0.25">
      <c r="A8" s="6"/>
      <c r="B8" s="232"/>
    </row>
    <row r="9" spans="1:2" ht="45" x14ac:dyDescent="0.25">
      <c r="A9" s="5" t="s">
        <v>12</v>
      </c>
      <c r="B9" s="232"/>
    </row>
    <row r="10" spans="1:2" ht="45" x14ac:dyDescent="0.25">
      <c r="A10" s="5" t="s">
        <v>13</v>
      </c>
      <c r="B10" s="232"/>
    </row>
    <row r="11" spans="1:2" x14ac:dyDescent="0.25">
      <c r="A11" s="4" t="s">
        <v>14</v>
      </c>
      <c r="B11" s="232"/>
    </row>
    <row r="12" spans="1:2" x14ac:dyDescent="0.25">
      <c r="A12" s="8" t="s">
        <v>15</v>
      </c>
      <c r="B12" s="232"/>
    </row>
    <row r="13" spans="1:2" x14ac:dyDescent="0.25">
      <c r="A13" s="7" t="s">
        <v>16</v>
      </c>
      <c r="B13" s="232"/>
    </row>
    <row r="14" spans="1:2" x14ac:dyDescent="0.25">
      <c r="A14" s="6"/>
      <c r="B14" s="232"/>
    </row>
    <row r="15" spans="1:2" ht="75" x14ac:dyDescent="0.25">
      <c r="A15" s="4" t="s">
        <v>17</v>
      </c>
      <c r="B15" s="232"/>
    </row>
    <row r="16" spans="1:2" ht="45" x14ac:dyDescent="0.25">
      <c r="A16" s="4" t="s">
        <v>18</v>
      </c>
      <c r="B16" s="232"/>
    </row>
    <row r="17" spans="1:2" x14ac:dyDescent="0.25">
      <c r="A17" s="6"/>
      <c r="B17" s="232"/>
    </row>
    <row r="18" spans="1:2" x14ac:dyDescent="0.25">
      <c r="A18" s="7" t="s">
        <v>19</v>
      </c>
      <c r="B18" s="232"/>
    </row>
    <row r="19" spans="1:2" x14ac:dyDescent="0.25">
      <c r="A19" s="6"/>
      <c r="B19" s="232"/>
    </row>
    <row r="20" spans="1:2" ht="60" x14ac:dyDescent="0.25">
      <c r="A20" s="4" t="s">
        <v>20</v>
      </c>
      <c r="B20" s="232"/>
    </row>
    <row r="21" spans="1:2" x14ac:dyDescent="0.25">
      <c r="A21" s="6"/>
      <c r="B21" s="232"/>
    </row>
    <row r="22" spans="1:2" x14ac:dyDescent="0.25">
      <c r="A22" s="7" t="s">
        <v>21</v>
      </c>
      <c r="B22" s="232"/>
    </row>
    <row r="23" spans="1:2" x14ac:dyDescent="0.25">
      <c r="A23" s="6"/>
      <c r="B23" s="232"/>
    </row>
    <row r="24" spans="1:2" ht="45" x14ac:dyDescent="0.25">
      <c r="A24" s="3" t="s">
        <v>22</v>
      </c>
      <c r="B24" s="232"/>
    </row>
    <row r="25" spans="1:2" ht="75" x14ac:dyDescent="0.25">
      <c r="A25" s="5" t="s">
        <v>23</v>
      </c>
      <c r="B25" s="232"/>
    </row>
    <row r="26" spans="1:2" x14ac:dyDescent="0.25">
      <c r="A26" s="9"/>
      <c r="B26" s="232"/>
    </row>
    <row r="27" spans="1:2" x14ac:dyDescent="0.25">
      <c r="A27" s="10" t="s">
        <v>24</v>
      </c>
      <c r="B27" s="232"/>
    </row>
    <row r="28" spans="1:2" x14ac:dyDescent="0.25">
      <c r="A28" s="6"/>
      <c r="B28" s="232"/>
    </row>
    <row r="29" spans="1:2" ht="30" x14ac:dyDescent="0.25">
      <c r="A29" s="4" t="s">
        <v>25</v>
      </c>
      <c r="B29" s="232"/>
    </row>
    <row r="30" spans="1:2" x14ac:dyDescent="0.25">
      <c r="A30" s="11"/>
    </row>
    <row r="32" spans="1:2" x14ac:dyDescent="0.25">
      <c r="A32" s="13" t="s">
        <v>26</v>
      </c>
      <c r="B32" s="231"/>
    </row>
    <row r="33" spans="1:2" x14ac:dyDescent="0.25">
      <c r="A33" s="6"/>
      <c r="B33" s="232"/>
    </row>
    <row r="34" spans="1:2" ht="105" x14ac:dyDescent="0.25">
      <c r="A34" s="6" t="s">
        <v>27</v>
      </c>
      <c r="B34" s="232"/>
    </row>
    <row r="35" spans="1:2" x14ac:dyDescent="0.25">
      <c r="A35" s="6" t="s">
        <v>28</v>
      </c>
      <c r="B35" s="232"/>
    </row>
    <row r="36" spans="1:2" ht="30" x14ac:dyDescent="0.25">
      <c r="A36" s="6" t="s">
        <v>29</v>
      </c>
      <c r="B36" s="232"/>
    </row>
    <row r="37" spans="1:2" x14ac:dyDescent="0.25">
      <c r="A37" s="6"/>
      <c r="B37" s="232"/>
    </row>
    <row r="38" spans="1:2" x14ac:dyDescent="0.25">
      <c r="A38" s="7" t="s">
        <v>30</v>
      </c>
      <c r="B38" s="232"/>
    </row>
    <row r="39" spans="1:2" x14ac:dyDescent="0.25">
      <c r="A39" s="6"/>
      <c r="B39" s="232"/>
    </row>
    <row r="40" spans="1:2" ht="30" x14ac:dyDescent="0.25">
      <c r="A40" s="6" t="s">
        <v>31</v>
      </c>
      <c r="B40" s="232"/>
    </row>
    <row r="41" spans="1:2" ht="45" x14ac:dyDescent="0.25">
      <c r="A41" s="6" t="s">
        <v>32</v>
      </c>
      <c r="B41" s="232"/>
    </row>
    <row r="42" spans="1:2" x14ac:dyDescent="0.25">
      <c r="A42" s="6" t="s">
        <v>33</v>
      </c>
      <c r="B42" s="232"/>
    </row>
    <row r="43" spans="1:2" x14ac:dyDescent="0.25">
      <c r="A43" s="8" t="s">
        <v>15</v>
      </c>
      <c r="B43" s="232"/>
    </row>
    <row r="44" spans="1:2" x14ac:dyDescent="0.25">
      <c r="A44" s="7" t="s">
        <v>34</v>
      </c>
      <c r="B44" s="232"/>
    </row>
    <row r="45" spans="1:2" x14ac:dyDescent="0.25">
      <c r="A45" s="6"/>
      <c r="B45" s="232"/>
    </row>
    <row r="46" spans="1:2" ht="60" x14ac:dyDescent="0.25">
      <c r="A46" s="6" t="s">
        <v>35</v>
      </c>
      <c r="B46" s="232"/>
    </row>
    <row r="47" spans="1:2" ht="45" x14ac:dyDescent="0.25">
      <c r="A47" s="6" t="s">
        <v>36</v>
      </c>
      <c r="B47" s="232"/>
    </row>
    <row r="48" spans="1:2" x14ac:dyDescent="0.25">
      <c r="A48" s="6"/>
      <c r="B48" s="232"/>
    </row>
    <row r="49" spans="1:2" x14ac:dyDescent="0.25">
      <c r="A49" s="7" t="s">
        <v>37</v>
      </c>
      <c r="B49" s="232"/>
    </row>
    <row r="50" spans="1:2" x14ac:dyDescent="0.25">
      <c r="A50" s="6"/>
      <c r="B50" s="232"/>
    </row>
    <row r="51" spans="1:2" ht="75" x14ac:dyDescent="0.25">
      <c r="A51" s="6" t="s">
        <v>38</v>
      </c>
      <c r="B51" s="232"/>
    </row>
    <row r="52" spans="1:2" x14ac:dyDescent="0.25">
      <c r="A52" s="6"/>
      <c r="B52" s="232"/>
    </row>
    <row r="53" spans="1:2" x14ac:dyDescent="0.25">
      <c r="A53" s="7" t="s">
        <v>39</v>
      </c>
      <c r="B53" s="232"/>
    </row>
    <row r="54" spans="1:2" x14ac:dyDescent="0.25">
      <c r="A54" s="6"/>
      <c r="B54" s="232"/>
    </row>
    <row r="55" spans="1:2" ht="30" x14ac:dyDescent="0.25">
      <c r="A55" s="6" t="s">
        <v>40</v>
      </c>
      <c r="B55" s="232"/>
    </row>
    <row r="56" spans="1:2" ht="60" x14ac:dyDescent="0.25">
      <c r="A56" s="6" t="s">
        <v>41</v>
      </c>
      <c r="B56" s="232"/>
    </row>
    <row r="57" spans="1:2" x14ac:dyDescent="0.25">
      <c r="A57" s="6"/>
      <c r="B57" s="232"/>
    </row>
    <row r="58" spans="1:2" x14ac:dyDescent="0.25">
      <c r="A58" s="7" t="s">
        <v>42</v>
      </c>
      <c r="B58" s="232"/>
    </row>
    <row r="59" spans="1:2" x14ac:dyDescent="0.25">
      <c r="A59" s="6"/>
      <c r="B59" s="232"/>
    </row>
    <row r="60" spans="1:2" ht="150" x14ac:dyDescent="0.25">
      <c r="A60" s="8" t="s">
        <v>916</v>
      </c>
      <c r="B60" s="232"/>
    </row>
  </sheetData>
  <mergeCells count="2">
    <mergeCell ref="B1:B29"/>
    <mergeCell ref="B32:B6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C63"/>
  <sheetViews>
    <sheetView workbookViewId="0">
      <pane xSplit="1" ySplit="8" topLeftCell="B9" activePane="bottomRight" state="frozen"/>
      <selection activeCell="C7" sqref="C7"/>
      <selection pane="topRight" activeCell="C7" sqref="C7"/>
      <selection pane="bottomLeft" activeCell="C7" sqref="C7"/>
      <selection pane="bottomRight"/>
    </sheetView>
  </sheetViews>
  <sheetFormatPr defaultColWidth="8.5703125" defaultRowHeight="15" outlineLevelCol="1" x14ac:dyDescent="0.25"/>
  <cols>
    <col min="1" max="1" width="44.42578125" style="18" customWidth="1"/>
    <col min="2" max="2" width="12.140625" style="18" customWidth="1"/>
    <col min="3" max="3" width="13.5703125" style="18" customWidth="1"/>
    <col min="4" max="4" width="11.42578125" style="18" customWidth="1"/>
    <col min="5" max="5" width="33.140625" style="18" customWidth="1"/>
    <col min="6" max="6" width="14.5703125" style="18" customWidth="1"/>
    <col min="7" max="7" width="16.5703125" style="18" customWidth="1"/>
    <col min="8" max="9" width="17.42578125" style="18" customWidth="1"/>
    <col min="10" max="10" width="21.42578125" style="18" customWidth="1"/>
    <col min="11" max="11" width="15.42578125" style="18" customWidth="1"/>
    <col min="12" max="12" width="20.140625" style="18" customWidth="1"/>
    <col min="13" max="13" width="13.5703125" style="18" customWidth="1"/>
    <col min="14" max="14" width="21.140625" style="18" customWidth="1"/>
    <col min="15" max="15" width="24" style="18" customWidth="1"/>
    <col min="16" max="16" width="13.140625" style="18" bestFit="1" customWidth="1"/>
    <col min="17" max="17" width="8.5703125" style="18"/>
    <col min="18" max="18" width="24.42578125" style="18" customWidth="1"/>
    <col min="19" max="19" width="17.42578125" style="18" customWidth="1"/>
    <col min="20" max="26" width="12.42578125" style="18" customWidth="1"/>
    <col min="27" max="27" width="19" style="18" customWidth="1"/>
    <col min="28" max="28" width="14.42578125" style="18" customWidth="1"/>
    <col min="29" max="30" width="13.42578125" style="18" customWidth="1"/>
    <col min="31" max="31" width="16.42578125" style="18" customWidth="1"/>
    <col min="32" max="32" width="13.5703125" style="18" customWidth="1"/>
    <col min="33" max="37" width="15.5703125" style="18" customWidth="1"/>
    <col min="38" max="38" width="23.140625" style="18" customWidth="1"/>
    <col min="39" max="39" width="20" style="18" customWidth="1"/>
    <col min="40" max="44" width="14.42578125" style="18" customWidth="1"/>
    <col min="45" max="45" width="8.5703125" style="18"/>
    <col min="46" max="46" width="17.140625" style="18" customWidth="1"/>
    <col min="47" max="47" width="19" style="18" customWidth="1"/>
    <col min="48" max="48" width="17.42578125" style="18" customWidth="1"/>
    <col min="49" max="49" width="14" style="18" customWidth="1"/>
    <col min="50" max="50" width="14.5703125" style="18" customWidth="1"/>
    <col min="51" max="52" width="8.5703125" style="18"/>
    <col min="53" max="53" width="10.42578125" style="18" customWidth="1"/>
    <col min="54" max="54" width="16" style="18" bestFit="1" customWidth="1"/>
    <col min="55" max="63" width="0" style="18" hidden="1" customWidth="1" outlineLevel="1"/>
    <col min="64" max="64" width="10" style="18" customWidth="1" collapsed="1"/>
    <col min="65" max="65" width="10" style="18" customWidth="1"/>
    <col min="66" max="66" width="15.42578125" style="18" customWidth="1"/>
    <col min="67" max="67" width="14.5703125" style="18" customWidth="1"/>
    <col min="68" max="68" width="12.5703125" style="18" customWidth="1"/>
    <col min="69" max="69" width="23.140625" style="18" customWidth="1"/>
    <col min="70" max="70" width="24.140625" style="18" customWidth="1"/>
    <col min="71" max="71" width="13.5703125" style="18" customWidth="1"/>
    <col min="72" max="72" width="12.42578125" style="18" customWidth="1"/>
    <col min="73" max="73" width="22.5703125" style="18" customWidth="1"/>
    <col min="74" max="74" width="43" style="18" customWidth="1"/>
    <col min="75" max="75" width="8.5703125" style="18"/>
    <col min="76" max="76" width="11.42578125" style="18" customWidth="1"/>
    <col min="77" max="80" width="14.5703125" style="18" customWidth="1"/>
    <col min="81" max="81" width="10.42578125" style="18" customWidth="1"/>
    <col min="82" max="83" width="12" style="18" customWidth="1"/>
    <col min="84" max="84" width="12.5703125" style="18" customWidth="1"/>
    <col min="85" max="85" width="11.5703125" style="18" customWidth="1"/>
    <col min="86" max="86" width="8.5703125" style="18"/>
    <col min="87" max="88" width="12.42578125" style="18" customWidth="1"/>
    <col min="89" max="89" width="20.42578125" style="18" customWidth="1"/>
    <col min="90" max="90" width="15.42578125" style="18" customWidth="1"/>
    <col min="91" max="91" width="25.140625" style="18" bestFit="1" customWidth="1"/>
    <col min="92" max="92" width="23.5703125" style="18" bestFit="1" customWidth="1"/>
    <col min="93" max="93" width="22.5703125" style="18" bestFit="1" customWidth="1"/>
    <col min="94" max="94" width="19" style="18" bestFit="1" customWidth="1"/>
    <col min="95" max="95" width="34.5703125" style="18" bestFit="1" customWidth="1"/>
    <col min="96" max="96" width="18.42578125" style="18" customWidth="1"/>
    <col min="97" max="100" width="0" style="18" hidden="1" customWidth="1" outlineLevel="1"/>
    <col min="101" max="101" width="18.42578125" style="18" bestFit="1" customWidth="1" collapsed="1"/>
    <col min="102" max="105" width="18.42578125" style="18" bestFit="1" customWidth="1"/>
    <col min="106" max="108" width="20.140625" style="18" bestFit="1" customWidth="1"/>
    <col min="109" max="118" width="0" style="18" hidden="1" customWidth="1" outlineLevel="1"/>
    <col min="119" max="119" width="9.42578125" style="18" bestFit="1" customWidth="1" collapsed="1"/>
    <col min="120" max="120" width="12.42578125" style="18" bestFit="1" customWidth="1"/>
    <col min="121" max="121" width="10.42578125" style="18" bestFit="1" customWidth="1"/>
    <col min="122" max="122" width="8" style="18" bestFit="1" customWidth="1"/>
    <col min="123" max="141" width="0" style="18" hidden="1" customWidth="1" outlineLevel="1"/>
    <col min="142" max="142" width="10.42578125" style="18" bestFit="1" customWidth="1" collapsed="1"/>
    <col min="143" max="143" width="7.42578125" style="18" bestFit="1" customWidth="1"/>
    <col min="144" max="144" width="9.42578125" style="18" bestFit="1" customWidth="1"/>
    <col min="145" max="145" width="11.42578125" style="18" bestFit="1" customWidth="1"/>
    <col min="146" max="146" width="16.5703125" style="18" bestFit="1" customWidth="1"/>
    <col min="147" max="147" width="15.140625" style="18" bestFit="1" customWidth="1"/>
    <col min="148" max="169" width="0" style="18" hidden="1" customWidth="1" outlineLevel="1"/>
    <col min="170" max="170" width="17.42578125" style="18" bestFit="1" customWidth="1" collapsed="1"/>
    <col min="171" max="171" width="16.5703125" style="18" bestFit="1" customWidth="1"/>
    <col min="172" max="172" width="10.140625" style="18" bestFit="1" customWidth="1"/>
    <col min="173" max="173" width="9.5703125" style="18" bestFit="1" customWidth="1"/>
    <col min="174" max="174" width="17.140625" style="18" bestFit="1" customWidth="1"/>
    <col min="175" max="175" width="20.5703125" style="18" bestFit="1" customWidth="1"/>
    <col min="176" max="176" width="36.140625" style="18" bestFit="1" customWidth="1"/>
    <col min="177" max="183" width="0" style="18" hidden="1" customWidth="1" outlineLevel="1"/>
    <col min="184" max="184" width="28.42578125" style="18" bestFit="1" customWidth="1" collapsed="1"/>
    <col min="185" max="204" width="0" style="18" hidden="1" customWidth="1" outlineLevel="1"/>
    <col min="205" max="205" width="19.140625" style="18" customWidth="1" collapsed="1"/>
    <col min="206" max="217" width="0" style="18" hidden="1" customWidth="1" outlineLevel="1"/>
    <col min="218" max="218" width="9.140625" style="18" bestFit="1" customWidth="1" collapsed="1"/>
    <col min="219" max="219" width="17.5703125" style="18" bestFit="1" customWidth="1"/>
    <col min="220" max="220" width="13.140625" style="18" bestFit="1" customWidth="1"/>
    <col min="221" max="221" width="24" style="18" customWidth="1"/>
    <col min="222" max="222" width="12.42578125" style="18" bestFit="1" customWidth="1"/>
    <col min="223" max="238" width="0" style="18" hidden="1" customWidth="1" outlineLevel="1"/>
    <col min="239" max="239" width="31" style="18" bestFit="1" customWidth="1" collapsed="1"/>
    <col min="240" max="240" width="21.5703125" style="18" bestFit="1" customWidth="1"/>
    <col min="241" max="241" width="36.5703125" style="18" bestFit="1" customWidth="1"/>
    <col min="242" max="242" width="10.42578125" style="18" bestFit="1" customWidth="1"/>
    <col min="243" max="262" width="0" style="18" hidden="1" customWidth="1" outlineLevel="1"/>
    <col min="263" max="263" width="26" style="18" bestFit="1" customWidth="1" collapsed="1"/>
    <col min="264" max="264" width="10.5703125" style="18" bestFit="1" customWidth="1"/>
    <col min="265" max="265" width="10.140625" style="18" bestFit="1" customWidth="1"/>
    <col min="266" max="266" width="10.5703125" style="18" bestFit="1" customWidth="1"/>
    <col min="267" max="267" width="24" style="18" customWidth="1"/>
    <col min="268" max="268" width="24.42578125" style="18" customWidth="1"/>
    <col min="269" max="269" width="10.42578125" style="18" bestFit="1" customWidth="1"/>
    <col min="270" max="270" width="24.42578125" style="18" customWidth="1"/>
    <col min="271" max="271" width="13.140625" style="18" bestFit="1" customWidth="1"/>
    <col min="272" max="272" width="26.5703125" style="18" customWidth="1"/>
    <col min="273" max="287" width="0" style="18" hidden="1" customWidth="1" outlineLevel="1"/>
    <col min="288" max="288" width="18.140625" style="18" bestFit="1" customWidth="1" collapsed="1"/>
    <col min="289" max="289" width="13.5703125" style="18" bestFit="1" customWidth="1"/>
    <col min="290" max="290" width="13.42578125" style="18" bestFit="1" customWidth="1"/>
    <col min="291" max="291" width="13.5703125" style="18" bestFit="1" customWidth="1"/>
    <col min="292" max="292" width="29" style="18" bestFit="1" customWidth="1"/>
    <col min="293" max="293" width="14.140625" style="18" bestFit="1" customWidth="1"/>
    <col min="294" max="294" width="29.42578125" style="18" bestFit="1" customWidth="1"/>
    <col min="295" max="295" width="29" style="18" bestFit="1" customWidth="1"/>
    <col min="296" max="296" width="9" style="18" bestFit="1" customWidth="1"/>
    <col min="297" max="297" width="28.42578125" style="18" bestFit="1" customWidth="1"/>
    <col min="298" max="298" width="30.42578125" style="18" customWidth="1"/>
    <col min="299" max="299" width="11.5703125" style="18" customWidth="1"/>
    <col min="300" max="300" width="27" style="18" customWidth="1"/>
    <col min="301" max="301" width="21.42578125" style="18" bestFit="1" customWidth="1"/>
    <col min="302" max="302" width="24.42578125" style="18" bestFit="1" customWidth="1"/>
    <col min="303" max="303" width="19.5703125" style="18" bestFit="1" customWidth="1"/>
    <col min="304" max="304" width="11.140625" style="18" bestFit="1" customWidth="1"/>
    <col min="305" max="305" width="43" style="18" bestFit="1" customWidth="1"/>
    <col min="306" max="308" width="14.5703125" style="18" bestFit="1" customWidth="1"/>
    <col min="309" max="309" width="26.42578125" style="18" bestFit="1" customWidth="1"/>
    <col min="310" max="312" width="19.42578125" style="18" bestFit="1" customWidth="1"/>
    <col min="313" max="313" width="27.5703125" style="18" bestFit="1" customWidth="1"/>
    <col min="314" max="314" width="22.5703125" style="18" bestFit="1" customWidth="1"/>
    <col min="315" max="315" width="20.42578125" style="18" bestFit="1" customWidth="1"/>
    <col min="316" max="316" width="25" style="18" bestFit="1" customWidth="1"/>
    <col min="317" max="317" width="27.140625" style="18" bestFit="1" customWidth="1"/>
    <col min="318" max="318" width="22.140625" style="18" bestFit="1" customWidth="1"/>
    <col min="319" max="319" width="19.42578125" style="18" bestFit="1" customWidth="1"/>
    <col min="320" max="320" width="28.5703125" style="18" bestFit="1" customWidth="1"/>
    <col min="321" max="321" width="43" style="18" bestFit="1" customWidth="1"/>
    <col min="322" max="322" width="35.42578125" style="18" bestFit="1" customWidth="1"/>
    <col min="323" max="327" width="34.5703125" style="18" bestFit="1" customWidth="1"/>
    <col min="328" max="340" width="0" style="18" hidden="1" customWidth="1" outlineLevel="1"/>
    <col min="341" max="341" width="16.140625" style="18" bestFit="1" customWidth="1" collapsed="1"/>
    <col min="342" max="366" width="0" style="18" hidden="1" customWidth="1" outlineLevel="1"/>
    <col min="367" max="367" width="8.5703125" style="18" collapsed="1"/>
    <col min="368" max="16384" width="8.5703125" style="18"/>
  </cols>
  <sheetData>
    <row r="1" spans="1:367" x14ac:dyDescent="0.25">
      <c r="A1" s="16" t="s">
        <v>64</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c r="JS1" s="17"/>
      <c r="JT1" s="17"/>
      <c r="JU1" s="17"/>
      <c r="JV1" s="17"/>
      <c r="JW1" s="17"/>
      <c r="JX1" s="17"/>
      <c r="JY1" s="17"/>
      <c r="JZ1" s="17"/>
      <c r="KA1" s="17"/>
      <c r="KB1" s="17"/>
      <c r="KC1" s="17"/>
      <c r="KD1" s="17"/>
      <c r="KE1" s="17"/>
      <c r="KF1" s="17"/>
      <c r="KG1" s="17"/>
      <c r="KH1" s="17"/>
      <c r="KI1" s="17"/>
      <c r="KJ1" s="17"/>
      <c r="KK1" s="17"/>
      <c r="KL1" s="17"/>
      <c r="KM1" s="17"/>
      <c r="KN1" s="17"/>
      <c r="KO1" s="17"/>
      <c r="KP1" s="17"/>
      <c r="KQ1" s="17"/>
      <c r="KR1" s="17"/>
      <c r="KS1" s="17"/>
      <c r="KT1" s="17"/>
      <c r="KU1" s="17"/>
      <c r="KV1" s="17"/>
      <c r="KW1" s="17"/>
      <c r="KX1" s="17"/>
      <c r="KY1" s="17"/>
      <c r="KZ1" s="17"/>
      <c r="LA1" s="17"/>
      <c r="LB1" s="17"/>
      <c r="LC1" s="17"/>
      <c r="LD1" s="17"/>
      <c r="LE1" s="17"/>
      <c r="LF1" s="17"/>
      <c r="LG1" s="17"/>
      <c r="LH1" s="17"/>
      <c r="LI1" s="17"/>
      <c r="LJ1" s="17"/>
      <c r="LK1" s="17"/>
      <c r="LL1" s="17"/>
      <c r="LM1" s="17"/>
      <c r="LN1" s="17"/>
      <c r="LO1" s="17"/>
      <c r="LP1" s="17"/>
      <c r="LQ1" s="17"/>
      <c r="LR1" s="17"/>
      <c r="LS1" s="17"/>
      <c r="LT1" s="17"/>
      <c r="LU1" s="17"/>
      <c r="LV1" s="17"/>
      <c r="LW1" s="17"/>
      <c r="LX1" s="17"/>
      <c r="LY1" s="17"/>
      <c r="LZ1" s="17"/>
      <c r="MA1" s="17"/>
      <c r="MB1" s="17"/>
      <c r="MC1" s="17"/>
      <c r="MD1" s="17"/>
      <c r="ME1" s="17"/>
      <c r="MF1" s="17"/>
      <c r="MG1" s="17"/>
      <c r="MH1" s="17"/>
      <c r="MI1" s="17"/>
      <c r="MJ1" s="17"/>
      <c r="MK1" s="17"/>
      <c r="ML1" s="17"/>
      <c r="MM1" s="17"/>
      <c r="MN1" s="17"/>
      <c r="MO1" s="17"/>
      <c r="MP1" s="17"/>
      <c r="MQ1" s="17"/>
      <c r="MR1" s="17"/>
      <c r="MS1" s="17"/>
      <c r="MT1" s="17"/>
      <c r="MU1" s="17"/>
      <c r="MV1" s="17"/>
      <c r="MW1" s="17"/>
      <c r="MX1" s="17"/>
      <c r="MY1" s="17"/>
      <c r="MZ1" s="17"/>
      <c r="NA1" s="17"/>
      <c r="NB1" s="17"/>
    </row>
    <row r="2" spans="1:367" x14ac:dyDescent="0.25">
      <c r="A2" s="16" t="s">
        <v>65</v>
      </c>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row>
    <row r="3" spans="1:367" x14ac:dyDescent="0.25">
      <c r="A3" s="19" t="s">
        <v>66</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row>
    <row r="4" spans="1:367" x14ac:dyDescent="0.25">
      <c r="A4" s="16" t="s">
        <v>67</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row>
    <row r="5" spans="1:367" x14ac:dyDescent="0.25">
      <c r="A5" s="16" t="s">
        <v>68</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row>
    <row r="6" spans="1:367" s="47" customFormat="1" x14ac:dyDescent="0.25">
      <c r="A6" s="242" t="s">
        <v>69</v>
      </c>
      <c r="B6" s="20"/>
      <c r="C6" s="20"/>
      <c r="D6" s="20"/>
      <c r="E6" s="20"/>
      <c r="F6" s="20"/>
      <c r="G6" s="20"/>
      <c r="H6" s="20"/>
      <c r="I6" s="20"/>
      <c r="J6" s="21"/>
      <c r="K6" s="20"/>
      <c r="L6" s="21"/>
      <c r="M6" s="20"/>
      <c r="N6" s="21"/>
      <c r="O6" s="20"/>
      <c r="P6" s="21"/>
      <c r="Q6" s="22"/>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3" t="s">
        <v>70</v>
      </c>
      <c r="BC6" s="23"/>
      <c r="BD6" s="23"/>
      <c r="BE6" s="23"/>
      <c r="BF6" s="23"/>
      <c r="BG6" s="23"/>
      <c r="BH6" s="23"/>
      <c r="BI6" s="23"/>
      <c r="BJ6" s="23"/>
      <c r="BK6" s="23"/>
      <c r="BL6" s="24" t="s">
        <v>71</v>
      </c>
      <c r="BM6" s="24"/>
      <c r="BN6" s="24"/>
      <c r="BO6" s="24"/>
      <c r="BP6" s="24"/>
      <c r="BQ6" s="25"/>
      <c r="BR6" s="24"/>
      <c r="BS6" s="26" t="s">
        <v>72</v>
      </c>
      <c r="BT6" s="26"/>
      <c r="BU6" s="26"/>
      <c r="BV6" s="26"/>
      <c r="BW6" s="26"/>
      <c r="BX6" s="26"/>
      <c r="BY6" s="26"/>
      <c r="BZ6" s="26"/>
      <c r="CA6" s="26"/>
      <c r="CB6" s="26"/>
      <c r="CC6" s="27"/>
      <c r="CD6" s="26"/>
      <c r="CE6" s="26"/>
      <c r="CF6" s="26"/>
      <c r="CG6" s="26"/>
      <c r="CH6" s="26"/>
      <c r="CI6" s="28"/>
      <c r="CJ6" s="26"/>
      <c r="CK6" s="26"/>
      <c r="CL6" s="26"/>
      <c r="CM6" s="26"/>
      <c r="CN6" s="26"/>
      <c r="CO6" s="26"/>
      <c r="CP6" s="26"/>
      <c r="CQ6" s="26"/>
      <c r="CR6" s="29" t="s">
        <v>73</v>
      </c>
      <c r="CS6" s="29"/>
      <c r="CT6" s="29"/>
      <c r="CU6" s="29"/>
      <c r="CV6" s="29"/>
      <c r="CW6" s="29"/>
      <c r="CX6" s="29"/>
      <c r="CY6" s="29"/>
      <c r="CZ6" s="29"/>
      <c r="DA6" s="29"/>
      <c r="DB6" s="29"/>
      <c r="DC6" s="29"/>
      <c r="DD6" s="29"/>
      <c r="DE6" s="29"/>
      <c r="DF6" s="29"/>
      <c r="DG6" s="29"/>
      <c r="DH6" s="30"/>
      <c r="DI6" s="29"/>
      <c r="DJ6" s="29"/>
      <c r="DK6" s="29"/>
      <c r="DL6" s="29"/>
      <c r="DM6" s="29"/>
      <c r="DN6" s="29"/>
      <c r="DO6" s="29"/>
      <c r="DP6" s="29"/>
      <c r="DQ6" s="29"/>
      <c r="DR6" s="31"/>
      <c r="DS6" s="29"/>
      <c r="DT6" s="29"/>
      <c r="DU6" s="29"/>
      <c r="DV6" s="29"/>
      <c r="DW6" s="29"/>
      <c r="DX6" s="29"/>
      <c r="DY6" s="31"/>
      <c r="DZ6" s="30"/>
      <c r="EA6" s="29"/>
      <c r="EB6" s="29"/>
      <c r="EC6" s="29"/>
      <c r="ED6" s="31"/>
      <c r="EE6" s="30"/>
      <c r="EF6" s="29"/>
      <c r="EG6" s="29"/>
      <c r="EH6" s="29"/>
      <c r="EI6" s="30"/>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32"/>
      <c r="FN6" s="29"/>
      <c r="FO6" s="31"/>
      <c r="FP6" s="29"/>
      <c r="FQ6" s="29"/>
      <c r="FR6" s="29"/>
      <c r="FS6" s="31"/>
      <c r="FT6" s="29"/>
      <c r="FU6" s="29"/>
      <c r="FV6" s="29"/>
      <c r="FW6" s="29"/>
      <c r="FX6" s="29"/>
      <c r="FY6" s="29"/>
      <c r="FZ6" s="31"/>
      <c r="GA6" s="29"/>
      <c r="GB6" s="29"/>
      <c r="GC6" s="29"/>
      <c r="GD6" s="29"/>
      <c r="GE6" s="29"/>
      <c r="GF6" s="29"/>
      <c r="GG6" s="29"/>
      <c r="GH6" s="29"/>
      <c r="GI6" s="29"/>
      <c r="GJ6" s="29"/>
      <c r="GK6" s="29"/>
      <c r="GL6" s="29"/>
      <c r="GM6" s="29"/>
      <c r="GN6" s="29"/>
      <c r="GO6" s="29"/>
      <c r="GP6" s="29"/>
      <c r="GQ6" s="29"/>
      <c r="GR6" s="29"/>
      <c r="GS6" s="29"/>
      <c r="GT6" s="29"/>
      <c r="GU6" s="29"/>
      <c r="GV6" s="30"/>
      <c r="GW6" s="33" t="s">
        <v>74</v>
      </c>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5"/>
      <c r="IE6" s="36" t="s">
        <v>75</v>
      </c>
      <c r="IF6" s="37"/>
      <c r="IG6" s="36"/>
      <c r="IH6" s="36"/>
      <c r="II6" s="36"/>
      <c r="IJ6" s="36"/>
      <c r="IK6" s="37"/>
      <c r="IL6" s="37"/>
      <c r="IM6" s="37"/>
      <c r="IN6" s="36"/>
      <c r="IO6" s="36"/>
      <c r="IP6" s="36"/>
      <c r="IQ6" s="36"/>
      <c r="IR6" s="37"/>
      <c r="IS6" s="36"/>
      <c r="IT6" s="37"/>
      <c r="IU6" s="36"/>
      <c r="IV6" s="36"/>
      <c r="IW6" s="36"/>
      <c r="IX6" s="37"/>
      <c r="IY6" s="36"/>
      <c r="IZ6" s="36"/>
      <c r="JA6" s="37"/>
      <c r="JB6" s="36"/>
      <c r="JC6" s="36"/>
      <c r="JD6" s="37"/>
      <c r="JE6" s="37"/>
      <c r="JF6" s="37"/>
      <c r="JG6" s="36"/>
      <c r="JH6" s="36"/>
      <c r="JI6" s="37"/>
      <c r="JJ6" s="36"/>
      <c r="JK6" s="37"/>
      <c r="JL6" s="36"/>
      <c r="JM6" s="36"/>
      <c r="JN6" s="37"/>
      <c r="JO6" s="36"/>
      <c r="JP6" s="36"/>
      <c r="JQ6" s="36"/>
      <c r="JR6" s="36"/>
      <c r="JS6" s="37"/>
      <c r="JT6" s="36"/>
      <c r="JU6" s="36"/>
      <c r="JV6" s="36"/>
      <c r="JW6" s="36"/>
      <c r="JX6" s="36"/>
      <c r="JY6" s="36"/>
      <c r="JZ6" s="36"/>
      <c r="KA6" s="36"/>
      <c r="KB6" s="38" t="s">
        <v>76</v>
      </c>
      <c r="KC6" s="39"/>
      <c r="KD6" s="39"/>
      <c r="KE6" s="39"/>
      <c r="KF6" s="38"/>
      <c r="KG6" s="39"/>
      <c r="KH6" s="38"/>
      <c r="KI6" s="38"/>
      <c r="KJ6" s="38"/>
      <c r="KK6" s="38"/>
      <c r="KL6" s="40" t="s">
        <v>77</v>
      </c>
      <c r="KM6" s="41"/>
      <c r="KN6" s="40"/>
      <c r="KO6" s="40"/>
      <c r="KP6" s="40"/>
      <c r="KQ6" s="40"/>
      <c r="KR6" s="41"/>
      <c r="KS6" s="40"/>
      <c r="KT6" s="40"/>
      <c r="KU6" s="40"/>
      <c r="KV6" s="40"/>
      <c r="KW6" s="40"/>
      <c r="KX6" s="42"/>
      <c r="KY6" s="42"/>
      <c r="KZ6" s="42"/>
      <c r="LA6" s="41"/>
      <c r="LB6" s="40"/>
      <c r="LC6" s="41"/>
      <c r="LD6" s="42"/>
      <c r="LE6" s="42"/>
      <c r="LF6" s="40"/>
      <c r="LG6" s="41"/>
      <c r="LH6" s="40"/>
      <c r="LI6" s="40"/>
      <c r="LJ6" s="40"/>
      <c r="LK6" s="40"/>
      <c r="LL6" s="40"/>
      <c r="LM6" s="40"/>
      <c r="LN6" s="40"/>
      <c r="LO6" s="40"/>
      <c r="LP6" s="40"/>
      <c r="LQ6" s="40"/>
      <c r="LR6" s="41"/>
      <c r="LS6" s="40"/>
      <c r="LT6" s="40"/>
      <c r="LU6" s="40"/>
      <c r="LV6" s="40"/>
      <c r="LW6" s="40"/>
      <c r="LX6" s="40"/>
      <c r="LY6" s="40"/>
      <c r="LZ6" s="40"/>
      <c r="MA6" s="40"/>
      <c r="MB6" s="40"/>
      <c r="MC6" s="43" t="s">
        <v>78</v>
      </c>
      <c r="MD6" s="44"/>
      <c r="ME6" s="44"/>
      <c r="MF6" s="45"/>
      <c r="MG6" s="45"/>
      <c r="MH6" s="43"/>
      <c r="MI6" s="43"/>
      <c r="MJ6" s="44"/>
      <c r="MK6" s="43"/>
      <c r="ML6" s="46"/>
      <c r="MM6" s="44"/>
      <c r="MN6" s="44"/>
      <c r="MO6" s="45"/>
      <c r="MP6" s="43"/>
      <c r="MQ6" s="43"/>
      <c r="MR6" s="46"/>
      <c r="MS6" s="46"/>
      <c r="MT6" s="44"/>
      <c r="MU6" s="44"/>
      <c r="MV6" s="44"/>
      <c r="MW6" s="46"/>
      <c r="MX6" s="46"/>
      <c r="MY6" s="43"/>
      <c r="MZ6" s="44"/>
      <c r="NA6" s="46"/>
      <c r="NB6" s="44"/>
    </row>
    <row r="7" spans="1:367" s="47" customFormat="1" ht="28.35" customHeight="1" x14ac:dyDescent="0.25">
      <c r="A7" s="243"/>
      <c r="B7" s="48" t="s">
        <v>79</v>
      </c>
      <c r="C7" s="49" t="s">
        <v>80</v>
      </c>
      <c r="D7" s="49" t="s">
        <v>81</v>
      </c>
      <c r="E7" s="49" t="s">
        <v>82</v>
      </c>
      <c r="F7" s="49" t="s">
        <v>83</v>
      </c>
      <c r="G7" s="49" t="s">
        <v>84</v>
      </c>
      <c r="H7" s="49" t="s">
        <v>85</v>
      </c>
      <c r="I7" s="49" t="s">
        <v>86</v>
      </c>
      <c r="J7" s="50" t="s">
        <v>87</v>
      </c>
      <c r="K7" s="49" t="s">
        <v>88</v>
      </c>
      <c r="L7" s="50" t="s">
        <v>89</v>
      </c>
      <c r="M7" s="49" t="s">
        <v>90</v>
      </c>
      <c r="N7" s="50" t="s">
        <v>91</v>
      </c>
      <c r="O7" s="49" t="s">
        <v>92</v>
      </c>
      <c r="P7" s="50" t="s">
        <v>93</v>
      </c>
      <c r="Q7" s="51" t="s">
        <v>94</v>
      </c>
      <c r="R7" s="49" t="s">
        <v>95</v>
      </c>
      <c r="S7" s="49" t="s">
        <v>96</v>
      </c>
      <c r="T7" s="49" t="s">
        <v>97</v>
      </c>
      <c r="U7" s="49" t="s">
        <v>98</v>
      </c>
      <c r="V7" s="49" t="s">
        <v>98</v>
      </c>
      <c r="W7" s="49" t="s">
        <v>98</v>
      </c>
      <c r="X7" s="49" t="s">
        <v>98</v>
      </c>
      <c r="Y7" s="49" t="s">
        <v>98</v>
      </c>
      <c r="Z7" s="49" t="s">
        <v>99</v>
      </c>
      <c r="AA7" s="49" t="s">
        <v>100</v>
      </c>
      <c r="AB7" s="49" t="s">
        <v>101</v>
      </c>
      <c r="AC7" s="49" t="s">
        <v>102</v>
      </c>
      <c r="AD7" s="49" t="s">
        <v>103</v>
      </c>
      <c r="AE7" s="49" t="s">
        <v>104</v>
      </c>
      <c r="AF7" s="49" t="s">
        <v>105</v>
      </c>
      <c r="AG7" s="49" t="s">
        <v>106</v>
      </c>
      <c r="AH7" s="49" t="s">
        <v>107</v>
      </c>
      <c r="AI7" s="49" t="s">
        <v>108</v>
      </c>
      <c r="AJ7" s="49" t="s">
        <v>109</v>
      </c>
      <c r="AK7" s="49" t="s">
        <v>110</v>
      </c>
      <c r="AL7" s="49" t="s">
        <v>111</v>
      </c>
      <c r="AM7" s="49" t="s">
        <v>112</v>
      </c>
      <c r="AN7" s="49" t="s">
        <v>113</v>
      </c>
      <c r="AO7" s="49" t="s">
        <v>113</v>
      </c>
      <c r="AP7" s="49" t="s">
        <v>113</v>
      </c>
      <c r="AQ7" s="49" t="s">
        <v>113</v>
      </c>
      <c r="AR7" s="49" t="s">
        <v>113</v>
      </c>
      <c r="AS7" s="49" t="s">
        <v>114</v>
      </c>
      <c r="AT7" s="49" t="s">
        <v>115</v>
      </c>
      <c r="AU7" s="49" t="s">
        <v>116</v>
      </c>
      <c r="AV7" s="49" t="s">
        <v>117</v>
      </c>
      <c r="AW7" s="49" t="s">
        <v>118</v>
      </c>
      <c r="AX7" s="49" t="s">
        <v>119</v>
      </c>
      <c r="AY7" s="49" t="s">
        <v>120</v>
      </c>
      <c r="AZ7" s="49" t="s">
        <v>121</v>
      </c>
      <c r="BA7" s="49" t="s">
        <v>122</v>
      </c>
      <c r="BB7" s="52" t="s">
        <v>123</v>
      </c>
      <c r="BC7" s="52" t="s">
        <v>124</v>
      </c>
      <c r="BD7" s="52" t="s">
        <v>125</v>
      </c>
      <c r="BE7" s="52" t="s">
        <v>126</v>
      </c>
      <c r="BF7" s="52" t="s">
        <v>127</v>
      </c>
      <c r="BG7" s="52" t="s">
        <v>128</v>
      </c>
      <c r="BH7" s="52" t="s">
        <v>129</v>
      </c>
      <c r="BI7" s="52" t="s">
        <v>130</v>
      </c>
      <c r="BJ7" s="52" t="s">
        <v>131</v>
      </c>
      <c r="BK7" s="52" t="s">
        <v>132</v>
      </c>
      <c r="BL7" s="53" t="s">
        <v>133</v>
      </c>
      <c r="BM7" s="53" t="s">
        <v>134</v>
      </c>
      <c r="BN7" s="53" t="s">
        <v>135</v>
      </c>
      <c r="BO7" s="53" t="s">
        <v>136</v>
      </c>
      <c r="BP7" s="53" t="s">
        <v>137</v>
      </c>
      <c r="BQ7" s="54" t="s">
        <v>138</v>
      </c>
      <c r="BR7" s="53" t="s">
        <v>139</v>
      </c>
      <c r="BS7" s="55" t="s">
        <v>140</v>
      </c>
      <c r="BT7" s="55" t="s">
        <v>141</v>
      </c>
      <c r="BU7" s="55" t="s">
        <v>142</v>
      </c>
      <c r="BV7" s="55" t="s">
        <v>143</v>
      </c>
      <c r="BW7" s="55" t="s">
        <v>144</v>
      </c>
      <c r="BX7" s="55" t="s">
        <v>145</v>
      </c>
      <c r="BY7" s="55" t="s">
        <v>146</v>
      </c>
      <c r="BZ7" s="55" t="s">
        <v>146</v>
      </c>
      <c r="CA7" s="55" t="s">
        <v>146</v>
      </c>
      <c r="CB7" s="55" t="s">
        <v>146</v>
      </c>
      <c r="CC7" s="56" t="s">
        <v>147</v>
      </c>
      <c r="CD7" s="55" t="s">
        <v>148</v>
      </c>
      <c r="CE7" s="55" t="s">
        <v>149</v>
      </c>
      <c r="CF7" s="55" t="s">
        <v>150</v>
      </c>
      <c r="CG7" s="55" t="s">
        <v>151</v>
      </c>
      <c r="CH7" s="55" t="s">
        <v>152</v>
      </c>
      <c r="CI7" s="57" t="s">
        <v>153</v>
      </c>
      <c r="CJ7" s="55" t="s">
        <v>154</v>
      </c>
      <c r="CK7" s="55" t="s">
        <v>155</v>
      </c>
      <c r="CL7" s="55" t="s">
        <v>156</v>
      </c>
      <c r="CM7" s="55" t="s">
        <v>157</v>
      </c>
      <c r="CN7" s="55" t="s">
        <v>156</v>
      </c>
      <c r="CO7" s="55" t="s">
        <v>158</v>
      </c>
      <c r="CP7" s="55" t="s">
        <v>159</v>
      </c>
      <c r="CQ7" s="55" t="s">
        <v>160</v>
      </c>
      <c r="CR7" s="58" t="s">
        <v>161</v>
      </c>
      <c r="CS7" s="58" t="s">
        <v>162</v>
      </c>
      <c r="CT7" s="58" t="s">
        <v>163</v>
      </c>
      <c r="CU7" s="58" t="s">
        <v>164</v>
      </c>
      <c r="CV7" s="58" t="s">
        <v>165</v>
      </c>
      <c r="CW7" s="58" t="s">
        <v>166</v>
      </c>
      <c r="CX7" s="58" t="s">
        <v>166</v>
      </c>
      <c r="CY7" s="58" t="s">
        <v>166</v>
      </c>
      <c r="CZ7" s="58" t="s">
        <v>166</v>
      </c>
      <c r="DA7" s="58" t="s">
        <v>166</v>
      </c>
      <c r="DB7" s="58" t="s">
        <v>167</v>
      </c>
      <c r="DC7" s="58" t="s">
        <v>167</v>
      </c>
      <c r="DD7" s="58" t="s">
        <v>167</v>
      </c>
      <c r="DE7" s="58" t="s">
        <v>168</v>
      </c>
      <c r="DF7" s="58" t="s">
        <v>169</v>
      </c>
      <c r="DG7" s="58" t="s">
        <v>170</v>
      </c>
      <c r="DH7" s="59" t="s">
        <v>171</v>
      </c>
      <c r="DI7" s="58" t="s">
        <v>172</v>
      </c>
      <c r="DJ7" s="58" t="s">
        <v>173</v>
      </c>
      <c r="DK7" s="58" t="s">
        <v>173</v>
      </c>
      <c r="DL7" s="58" t="s">
        <v>173</v>
      </c>
      <c r="DM7" s="58" t="s">
        <v>173</v>
      </c>
      <c r="DN7" s="58" t="s">
        <v>173</v>
      </c>
      <c r="DO7" s="58" t="s">
        <v>174</v>
      </c>
      <c r="DP7" s="58" t="s">
        <v>175</v>
      </c>
      <c r="DQ7" s="58" t="s">
        <v>176</v>
      </c>
      <c r="DR7" s="60" t="s">
        <v>177</v>
      </c>
      <c r="DS7" s="58" t="s">
        <v>178</v>
      </c>
      <c r="DT7" s="58" t="s">
        <v>178</v>
      </c>
      <c r="DU7" s="58" t="s">
        <v>178</v>
      </c>
      <c r="DV7" s="58" t="s">
        <v>178</v>
      </c>
      <c r="DW7" s="58" t="s">
        <v>178</v>
      </c>
      <c r="DX7" s="58" t="s">
        <v>179</v>
      </c>
      <c r="DY7" s="60" t="s">
        <v>180</v>
      </c>
      <c r="DZ7" s="59" t="s">
        <v>181</v>
      </c>
      <c r="EA7" s="58" t="s">
        <v>182</v>
      </c>
      <c r="EB7" s="58" t="s">
        <v>183</v>
      </c>
      <c r="EC7" s="58" t="s">
        <v>184</v>
      </c>
      <c r="ED7" s="60" t="s">
        <v>185</v>
      </c>
      <c r="EE7" s="59" t="s">
        <v>186</v>
      </c>
      <c r="EF7" s="58" t="s">
        <v>187</v>
      </c>
      <c r="EG7" s="58" t="s">
        <v>188</v>
      </c>
      <c r="EH7" s="58" t="s">
        <v>189</v>
      </c>
      <c r="EI7" s="59" t="s">
        <v>190</v>
      </c>
      <c r="EJ7" s="58" t="s">
        <v>191</v>
      </c>
      <c r="EK7" s="58" t="s">
        <v>192</v>
      </c>
      <c r="EL7" s="58" t="s">
        <v>193</v>
      </c>
      <c r="EM7" s="58" t="s">
        <v>194</v>
      </c>
      <c r="EN7" s="58" t="s">
        <v>195</v>
      </c>
      <c r="EO7" s="58" t="s">
        <v>179</v>
      </c>
      <c r="EP7" s="58" t="s">
        <v>196</v>
      </c>
      <c r="EQ7" s="58" t="s">
        <v>197</v>
      </c>
      <c r="ER7" s="58" t="s">
        <v>198</v>
      </c>
      <c r="ES7" s="58" t="s">
        <v>199</v>
      </c>
      <c r="ET7" s="58" t="s">
        <v>200</v>
      </c>
      <c r="EU7" s="58" t="s">
        <v>201</v>
      </c>
      <c r="EV7" s="58" t="s">
        <v>201</v>
      </c>
      <c r="EW7" s="58" t="s">
        <v>201</v>
      </c>
      <c r="EX7" s="58" t="s">
        <v>201</v>
      </c>
      <c r="EY7" s="58" t="s">
        <v>201</v>
      </c>
      <c r="EZ7" s="58" t="s">
        <v>202</v>
      </c>
      <c r="FA7" s="58" t="s">
        <v>202</v>
      </c>
      <c r="FB7" s="58" t="s">
        <v>203</v>
      </c>
      <c r="FC7" s="58" t="s">
        <v>204</v>
      </c>
      <c r="FD7" s="58" t="s">
        <v>201</v>
      </c>
      <c r="FE7" s="58" t="s">
        <v>205</v>
      </c>
      <c r="FF7" s="58" t="s">
        <v>206</v>
      </c>
      <c r="FG7" s="58" t="s">
        <v>207</v>
      </c>
      <c r="FH7" s="58" t="s">
        <v>208</v>
      </c>
      <c r="FI7" s="58" t="s">
        <v>208</v>
      </c>
      <c r="FJ7" s="58" t="s">
        <v>208</v>
      </c>
      <c r="FK7" s="58" t="s">
        <v>208</v>
      </c>
      <c r="FL7" s="58" t="s">
        <v>208</v>
      </c>
      <c r="FM7" s="61" t="s">
        <v>209</v>
      </c>
      <c r="FN7" s="58" t="s">
        <v>210</v>
      </c>
      <c r="FO7" s="60" t="s">
        <v>211</v>
      </c>
      <c r="FP7" s="58" t="s">
        <v>212</v>
      </c>
      <c r="FQ7" s="58" t="s">
        <v>141</v>
      </c>
      <c r="FR7" s="58" t="s">
        <v>213</v>
      </c>
      <c r="FS7" s="60" t="s">
        <v>214</v>
      </c>
      <c r="FT7" s="58" t="s">
        <v>215</v>
      </c>
      <c r="FU7" s="58" t="s">
        <v>216</v>
      </c>
      <c r="FV7" s="58" t="s">
        <v>217</v>
      </c>
      <c r="FW7" s="58" t="s">
        <v>218</v>
      </c>
      <c r="FX7" s="58" t="s">
        <v>219</v>
      </c>
      <c r="FY7" s="58" t="s">
        <v>220</v>
      </c>
      <c r="FZ7" s="60" t="s">
        <v>221</v>
      </c>
      <c r="GA7" s="58" t="s">
        <v>222</v>
      </c>
      <c r="GB7" s="58" t="s">
        <v>223</v>
      </c>
      <c r="GC7" s="58" t="s">
        <v>224</v>
      </c>
      <c r="GD7" s="58" t="s">
        <v>225</v>
      </c>
      <c r="GE7" s="58" t="s">
        <v>226</v>
      </c>
      <c r="GF7" s="58" t="s">
        <v>227</v>
      </c>
      <c r="GG7" s="58" t="s">
        <v>228</v>
      </c>
      <c r="GH7" s="58" t="s">
        <v>226</v>
      </c>
      <c r="GI7" s="58" t="s">
        <v>229</v>
      </c>
      <c r="GJ7" s="58" t="s">
        <v>230</v>
      </c>
      <c r="GK7" s="58" t="s">
        <v>231</v>
      </c>
      <c r="GL7" s="58" t="s">
        <v>232</v>
      </c>
      <c r="GM7" s="58" t="s">
        <v>233</v>
      </c>
      <c r="GN7" s="58" t="s">
        <v>234</v>
      </c>
      <c r="GO7" s="58" t="s">
        <v>235</v>
      </c>
      <c r="GP7" s="58" t="s">
        <v>236</v>
      </c>
      <c r="GQ7" s="58" t="s">
        <v>237</v>
      </c>
      <c r="GR7" s="58" t="s">
        <v>238</v>
      </c>
      <c r="GS7" s="58" t="s">
        <v>239</v>
      </c>
      <c r="GT7" s="58" t="s">
        <v>240</v>
      </c>
      <c r="GU7" s="58" t="s">
        <v>241</v>
      </c>
      <c r="GV7" s="59" t="s">
        <v>242</v>
      </c>
      <c r="GW7" s="62" t="s">
        <v>243</v>
      </c>
      <c r="GX7" s="62" t="s">
        <v>244</v>
      </c>
      <c r="GY7" s="62" t="s">
        <v>245</v>
      </c>
      <c r="GZ7" s="62" t="s">
        <v>246</v>
      </c>
      <c r="HA7" s="62" t="s">
        <v>247</v>
      </c>
      <c r="HB7" s="62" t="s">
        <v>248</v>
      </c>
      <c r="HC7" s="62" t="s">
        <v>249</v>
      </c>
      <c r="HD7" s="62" t="s">
        <v>250</v>
      </c>
      <c r="HE7" s="62" t="s">
        <v>251</v>
      </c>
      <c r="HF7" s="62" t="s">
        <v>252</v>
      </c>
      <c r="HG7" s="62" t="s">
        <v>253</v>
      </c>
      <c r="HH7" s="62" t="s">
        <v>254</v>
      </c>
      <c r="HI7" s="62" t="s">
        <v>255</v>
      </c>
      <c r="HJ7" s="62" t="s">
        <v>256</v>
      </c>
      <c r="HK7" s="62" t="s">
        <v>257</v>
      </c>
      <c r="HL7" s="62" t="s">
        <v>258</v>
      </c>
      <c r="HM7" s="62" t="s">
        <v>259</v>
      </c>
      <c r="HN7" s="62" t="s">
        <v>260</v>
      </c>
      <c r="HO7" s="62" t="s">
        <v>261</v>
      </c>
      <c r="HP7" s="62" t="s">
        <v>262</v>
      </c>
      <c r="HQ7" s="62" t="s">
        <v>263</v>
      </c>
      <c r="HR7" s="62" t="s">
        <v>264</v>
      </c>
      <c r="HS7" s="62" t="s">
        <v>265</v>
      </c>
      <c r="HT7" s="62" t="s">
        <v>266</v>
      </c>
      <c r="HU7" s="62" t="s">
        <v>267</v>
      </c>
      <c r="HV7" s="62" t="s">
        <v>268</v>
      </c>
      <c r="HW7" s="62" t="s">
        <v>269</v>
      </c>
      <c r="HX7" s="62" t="s">
        <v>270</v>
      </c>
      <c r="HY7" s="62" t="s">
        <v>271</v>
      </c>
      <c r="HZ7" s="62" t="s">
        <v>272</v>
      </c>
      <c r="IA7" s="62" t="s">
        <v>273</v>
      </c>
      <c r="IB7" s="62" t="s">
        <v>274</v>
      </c>
      <c r="IC7" s="62" t="s">
        <v>275</v>
      </c>
      <c r="ID7" s="63" t="s">
        <v>276</v>
      </c>
      <c r="IE7" s="64" t="s">
        <v>277</v>
      </c>
      <c r="IF7" s="64" t="s">
        <v>278</v>
      </c>
      <c r="IG7" s="65" t="s">
        <v>279</v>
      </c>
      <c r="IH7" s="65" t="s">
        <v>280</v>
      </c>
      <c r="II7" s="65" t="s">
        <v>281</v>
      </c>
      <c r="IJ7" s="65" t="s">
        <v>282</v>
      </c>
      <c r="IK7" s="64" t="s">
        <v>283</v>
      </c>
      <c r="IL7" s="64" t="s">
        <v>284</v>
      </c>
      <c r="IM7" s="64" t="s">
        <v>285</v>
      </c>
      <c r="IN7" s="65" t="s">
        <v>286</v>
      </c>
      <c r="IO7" s="65" t="s">
        <v>287</v>
      </c>
      <c r="IP7" s="65" t="s">
        <v>287</v>
      </c>
      <c r="IQ7" s="65" t="s">
        <v>288</v>
      </c>
      <c r="IR7" s="64" t="s">
        <v>289</v>
      </c>
      <c r="IS7" s="65" t="s">
        <v>290</v>
      </c>
      <c r="IT7" s="64" t="s">
        <v>291</v>
      </c>
      <c r="IU7" s="65" t="s">
        <v>292</v>
      </c>
      <c r="IV7" s="65" t="s">
        <v>293</v>
      </c>
      <c r="IW7" s="65" t="s">
        <v>294</v>
      </c>
      <c r="IX7" s="64" t="s">
        <v>295</v>
      </c>
      <c r="IY7" s="65" t="s">
        <v>296</v>
      </c>
      <c r="IZ7" s="65" t="s">
        <v>297</v>
      </c>
      <c r="JA7" s="64" t="s">
        <v>298</v>
      </c>
      <c r="JB7" s="65" t="s">
        <v>299</v>
      </c>
      <c r="JC7" s="65" t="s">
        <v>300</v>
      </c>
      <c r="JD7" s="64" t="s">
        <v>301</v>
      </c>
      <c r="JE7" s="64" t="s">
        <v>302</v>
      </c>
      <c r="JF7" s="64" t="s">
        <v>303</v>
      </c>
      <c r="JG7" s="65" t="s">
        <v>304</v>
      </c>
      <c r="JH7" s="65" t="s">
        <v>305</v>
      </c>
      <c r="JI7" s="64" t="s">
        <v>306</v>
      </c>
      <c r="JJ7" s="65" t="s">
        <v>307</v>
      </c>
      <c r="JK7" s="64" t="s">
        <v>308</v>
      </c>
      <c r="JL7" s="65" t="s">
        <v>309</v>
      </c>
      <c r="JM7" s="65" t="s">
        <v>310</v>
      </c>
      <c r="JN7" s="64" t="s">
        <v>311</v>
      </c>
      <c r="JO7" s="65" t="s">
        <v>312</v>
      </c>
      <c r="JP7" s="65" t="s">
        <v>313</v>
      </c>
      <c r="JQ7" s="65" t="s">
        <v>314</v>
      </c>
      <c r="JR7" s="65" t="s">
        <v>314</v>
      </c>
      <c r="JS7" s="64" t="s">
        <v>315</v>
      </c>
      <c r="JT7" s="65" t="s">
        <v>316</v>
      </c>
      <c r="JU7" s="65" t="s">
        <v>317</v>
      </c>
      <c r="JV7" s="65" t="s">
        <v>318</v>
      </c>
      <c r="JW7" s="65" t="s">
        <v>319</v>
      </c>
      <c r="JX7" s="65" t="s">
        <v>320</v>
      </c>
      <c r="JY7" s="65" t="s">
        <v>321</v>
      </c>
      <c r="JZ7" s="65" t="s">
        <v>322</v>
      </c>
      <c r="KA7" s="65" t="s">
        <v>323</v>
      </c>
      <c r="KB7" s="66" t="s">
        <v>324</v>
      </c>
      <c r="KC7" s="67" t="s">
        <v>325</v>
      </c>
      <c r="KD7" s="67" t="s">
        <v>326</v>
      </c>
      <c r="KE7" s="67" t="s">
        <v>327</v>
      </c>
      <c r="KF7" s="66" t="s">
        <v>328</v>
      </c>
      <c r="KG7" s="67" t="s">
        <v>329</v>
      </c>
      <c r="KH7" s="66" t="s">
        <v>330</v>
      </c>
      <c r="KI7" s="66" t="s">
        <v>331</v>
      </c>
      <c r="KJ7" s="66" t="s">
        <v>332</v>
      </c>
      <c r="KK7" s="66" t="s">
        <v>333</v>
      </c>
      <c r="KL7" s="68" t="s">
        <v>334</v>
      </c>
      <c r="KM7" s="69" t="s">
        <v>335</v>
      </c>
      <c r="KN7" s="68" t="s">
        <v>336</v>
      </c>
      <c r="KO7" s="68" t="s">
        <v>337</v>
      </c>
      <c r="KP7" s="68" t="s">
        <v>338</v>
      </c>
      <c r="KQ7" s="68" t="s">
        <v>339</v>
      </c>
      <c r="KR7" s="69" t="s">
        <v>340</v>
      </c>
      <c r="KS7" s="68" t="s">
        <v>341</v>
      </c>
      <c r="KT7" s="68" t="s">
        <v>342</v>
      </c>
      <c r="KU7" s="68" t="s">
        <v>342</v>
      </c>
      <c r="KV7" s="68" t="s">
        <v>342</v>
      </c>
      <c r="KW7" s="68" t="s">
        <v>343</v>
      </c>
      <c r="KX7" s="70" t="s">
        <v>344</v>
      </c>
      <c r="KY7" s="70" t="s">
        <v>344</v>
      </c>
      <c r="KZ7" s="70" t="s">
        <v>344</v>
      </c>
      <c r="LA7" s="69" t="s">
        <v>345</v>
      </c>
      <c r="LB7" s="68" t="s">
        <v>346</v>
      </c>
      <c r="LC7" s="69" t="s">
        <v>347</v>
      </c>
      <c r="LD7" s="70" t="s">
        <v>348</v>
      </c>
      <c r="LE7" s="70" t="s">
        <v>349</v>
      </c>
      <c r="LF7" s="68" t="s">
        <v>350</v>
      </c>
      <c r="LG7" s="69" t="s">
        <v>351</v>
      </c>
      <c r="LH7" s="68" t="s">
        <v>352</v>
      </c>
      <c r="LI7" s="68" t="s">
        <v>353</v>
      </c>
      <c r="LJ7" s="68" t="s">
        <v>354</v>
      </c>
      <c r="LK7" s="68" t="s">
        <v>355</v>
      </c>
      <c r="LL7" s="68" t="s">
        <v>355</v>
      </c>
      <c r="LM7" s="68" t="s">
        <v>355</v>
      </c>
      <c r="LN7" s="68" t="s">
        <v>355</v>
      </c>
      <c r="LO7" s="68" t="s">
        <v>355</v>
      </c>
      <c r="LP7" s="68" t="s">
        <v>356</v>
      </c>
      <c r="LQ7" s="68" t="s">
        <v>357</v>
      </c>
      <c r="LR7" s="69" t="s">
        <v>358</v>
      </c>
      <c r="LS7" s="68" t="s">
        <v>359</v>
      </c>
      <c r="LT7" s="68" t="s">
        <v>359</v>
      </c>
      <c r="LU7" s="68" t="s">
        <v>359</v>
      </c>
      <c r="LV7" s="68" t="s">
        <v>360</v>
      </c>
      <c r="LW7" s="68" t="s">
        <v>360</v>
      </c>
      <c r="LX7" s="68" t="s">
        <v>360</v>
      </c>
      <c r="LY7" s="68" t="s">
        <v>361</v>
      </c>
      <c r="LZ7" s="68" t="s">
        <v>362</v>
      </c>
      <c r="MA7" s="68" t="s">
        <v>363</v>
      </c>
      <c r="MB7" s="68" t="s">
        <v>364</v>
      </c>
      <c r="MC7" s="71" t="s">
        <v>365</v>
      </c>
      <c r="MD7" s="72" t="s">
        <v>366</v>
      </c>
      <c r="ME7" s="72" t="s">
        <v>367</v>
      </c>
      <c r="MF7" s="73" t="s">
        <v>368</v>
      </c>
      <c r="MG7" s="73" t="s">
        <v>369</v>
      </c>
      <c r="MH7" s="71" t="s">
        <v>370</v>
      </c>
      <c r="MI7" s="71" t="s">
        <v>370</v>
      </c>
      <c r="MJ7" s="72" t="s">
        <v>371</v>
      </c>
      <c r="MK7" s="71" t="s">
        <v>372</v>
      </c>
      <c r="ML7" s="74" t="s">
        <v>373</v>
      </c>
      <c r="MM7" s="72" t="s">
        <v>374</v>
      </c>
      <c r="MN7" s="72" t="s">
        <v>375</v>
      </c>
      <c r="MO7" s="73" t="s">
        <v>376</v>
      </c>
      <c r="MP7" s="71" t="s">
        <v>377</v>
      </c>
      <c r="MQ7" s="71" t="s">
        <v>378</v>
      </c>
      <c r="MR7" s="74" t="s">
        <v>379</v>
      </c>
      <c r="MS7" s="74" t="s">
        <v>380</v>
      </c>
      <c r="MT7" s="72" t="s">
        <v>381</v>
      </c>
      <c r="MU7" s="72" t="s">
        <v>382</v>
      </c>
      <c r="MV7" s="72" t="s">
        <v>383</v>
      </c>
      <c r="MW7" s="74" t="s">
        <v>384</v>
      </c>
      <c r="MX7" s="74" t="s">
        <v>385</v>
      </c>
      <c r="MY7" s="71" t="s">
        <v>386</v>
      </c>
      <c r="MZ7" s="72" t="s">
        <v>387</v>
      </c>
      <c r="NA7" s="74" t="s">
        <v>388</v>
      </c>
      <c r="NB7" s="72" t="s">
        <v>389</v>
      </c>
      <c r="NC7" s="18"/>
    </row>
    <row r="8" spans="1:367" s="47" customFormat="1" ht="15.75" thickBot="1" x14ac:dyDescent="0.3">
      <c r="A8" s="244"/>
      <c r="B8" s="75" t="s">
        <v>390</v>
      </c>
      <c r="C8" s="75" t="s">
        <v>391</v>
      </c>
      <c r="D8" s="75" t="s">
        <v>392</v>
      </c>
      <c r="E8" s="75" t="s">
        <v>393</v>
      </c>
      <c r="F8" s="75" t="s">
        <v>1</v>
      </c>
      <c r="G8" s="75" t="s">
        <v>394</v>
      </c>
      <c r="H8" s="75" t="s">
        <v>395</v>
      </c>
      <c r="I8" s="75" t="s">
        <v>396</v>
      </c>
      <c r="J8" s="76" t="s">
        <v>397</v>
      </c>
      <c r="K8" s="75" t="s">
        <v>398</v>
      </c>
      <c r="L8" s="76" t="s">
        <v>399</v>
      </c>
      <c r="M8" s="75" t="s">
        <v>400</v>
      </c>
      <c r="N8" s="76" t="s">
        <v>401</v>
      </c>
      <c r="O8" s="75" t="s">
        <v>402</v>
      </c>
      <c r="P8" s="76" t="s">
        <v>403</v>
      </c>
      <c r="Q8" s="77" t="s">
        <v>4</v>
      </c>
      <c r="R8" s="75" t="s">
        <v>404</v>
      </c>
      <c r="S8" s="75" t="s">
        <v>405</v>
      </c>
      <c r="T8" s="75" t="s">
        <v>406</v>
      </c>
      <c r="U8" s="75" t="s">
        <v>407</v>
      </c>
      <c r="V8" s="75" t="s">
        <v>408</v>
      </c>
      <c r="W8" s="75" t="s">
        <v>409</v>
      </c>
      <c r="X8" s="75" t="s">
        <v>410</v>
      </c>
      <c r="Y8" s="75" t="s">
        <v>411</v>
      </c>
      <c r="Z8" s="75" t="s">
        <v>412</v>
      </c>
      <c r="AA8" s="75" t="s">
        <v>413</v>
      </c>
      <c r="AB8" s="75" t="s">
        <v>414</v>
      </c>
      <c r="AC8" s="75" t="s">
        <v>415</v>
      </c>
      <c r="AD8" s="75" t="s">
        <v>416</v>
      </c>
      <c r="AE8" s="75" t="s">
        <v>417</v>
      </c>
      <c r="AF8" s="75" t="s">
        <v>418</v>
      </c>
      <c r="AG8" s="75" t="s">
        <v>419</v>
      </c>
      <c r="AH8" s="75" t="s">
        <v>420</v>
      </c>
      <c r="AI8" s="75" t="s">
        <v>421</v>
      </c>
      <c r="AJ8" s="75" t="s">
        <v>422</v>
      </c>
      <c r="AK8" s="75" t="s">
        <v>423</v>
      </c>
      <c r="AL8" s="75" t="s">
        <v>424</v>
      </c>
      <c r="AM8" s="75" t="s">
        <v>425</v>
      </c>
      <c r="AN8" s="75" t="s">
        <v>426</v>
      </c>
      <c r="AO8" s="75" t="s">
        <v>427</v>
      </c>
      <c r="AP8" s="75" t="s">
        <v>428</v>
      </c>
      <c r="AQ8" s="75" t="s">
        <v>429</v>
      </c>
      <c r="AR8" s="75" t="s">
        <v>430</v>
      </c>
      <c r="AS8" s="75" t="s">
        <v>431</v>
      </c>
      <c r="AT8" s="75" t="s">
        <v>432</v>
      </c>
      <c r="AU8" s="75" t="s">
        <v>433</v>
      </c>
      <c r="AV8" s="75" t="s">
        <v>434</v>
      </c>
      <c r="AW8" s="75" t="s">
        <v>435</v>
      </c>
      <c r="AX8" s="75" t="s">
        <v>436</v>
      </c>
      <c r="AY8" s="75" t="s">
        <v>437</v>
      </c>
      <c r="AZ8" s="75" t="s">
        <v>438</v>
      </c>
      <c r="BA8" s="75" t="s">
        <v>439</v>
      </c>
      <c r="BB8" s="78" t="s">
        <v>440</v>
      </c>
      <c r="BC8" s="78" t="s">
        <v>441</v>
      </c>
      <c r="BD8" s="78" t="s">
        <v>442</v>
      </c>
      <c r="BE8" s="78" t="s">
        <v>443</v>
      </c>
      <c r="BF8" s="78" t="s">
        <v>444</v>
      </c>
      <c r="BG8" s="78" t="s">
        <v>445</v>
      </c>
      <c r="BH8" s="78" t="s">
        <v>446</v>
      </c>
      <c r="BI8" s="78" t="s">
        <v>447</v>
      </c>
      <c r="BJ8" s="78" t="s">
        <v>448</v>
      </c>
      <c r="BK8" s="78" t="s">
        <v>449</v>
      </c>
      <c r="BL8" s="79" t="s">
        <v>450</v>
      </c>
      <c r="BM8" s="79" t="s">
        <v>451</v>
      </c>
      <c r="BN8" s="79" t="s">
        <v>452</v>
      </c>
      <c r="BO8" s="79" t="s">
        <v>453</v>
      </c>
      <c r="BP8" s="79" t="s">
        <v>454</v>
      </c>
      <c r="BQ8" s="80" t="s">
        <v>455</v>
      </c>
      <c r="BR8" s="79" t="s">
        <v>456</v>
      </c>
      <c r="BS8" s="81" t="s">
        <v>457</v>
      </c>
      <c r="BT8" s="81" t="s">
        <v>458</v>
      </c>
      <c r="BU8" s="81" t="s">
        <v>142</v>
      </c>
      <c r="BV8" s="81" t="s">
        <v>459</v>
      </c>
      <c r="BW8" s="81" t="s">
        <v>460</v>
      </c>
      <c r="BX8" s="81" t="s">
        <v>461</v>
      </c>
      <c r="BY8" s="81" t="s">
        <v>462</v>
      </c>
      <c r="BZ8" s="81" t="s">
        <v>463</v>
      </c>
      <c r="CA8" s="81" t="s">
        <v>464</v>
      </c>
      <c r="CB8" s="81" t="s">
        <v>465</v>
      </c>
      <c r="CC8" s="82" t="s">
        <v>466</v>
      </c>
      <c r="CD8" s="81" t="s">
        <v>467</v>
      </c>
      <c r="CE8" s="81" t="s">
        <v>468</v>
      </c>
      <c r="CF8" s="81" t="s">
        <v>469</v>
      </c>
      <c r="CG8" s="81" t="s">
        <v>470</v>
      </c>
      <c r="CH8" s="81" t="s">
        <v>471</v>
      </c>
      <c r="CI8" s="83" t="s">
        <v>472</v>
      </c>
      <c r="CJ8" s="81" t="s">
        <v>473</v>
      </c>
      <c r="CK8" s="81" t="s">
        <v>474</v>
      </c>
      <c r="CL8" s="81" t="s">
        <v>475</v>
      </c>
      <c r="CM8" s="81" t="s">
        <v>476</v>
      </c>
      <c r="CN8" s="81" t="s">
        <v>477</v>
      </c>
      <c r="CO8" s="81" t="s">
        <v>478</v>
      </c>
      <c r="CP8" s="81" t="s">
        <v>479</v>
      </c>
      <c r="CQ8" s="81" t="s">
        <v>480</v>
      </c>
      <c r="CR8" s="84" t="s">
        <v>481</v>
      </c>
      <c r="CS8" s="84" t="s">
        <v>482</v>
      </c>
      <c r="CT8" s="84" t="s">
        <v>483</v>
      </c>
      <c r="CU8" s="84" t="s">
        <v>2</v>
      </c>
      <c r="CV8" s="84" t="s">
        <v>484</v>
      </c>
      <c r="CW8" s="84" t="s">
        <v>485</v>
      </c>
      <c r="CX8" s="84" t="s">
        <v>486</v>
      </c>
      <c r="CY8" s="84" t="s">
        <v>487</v>
      </c>
      <c r="CZ8" s="84" t="s">
        <v>488</v>
      </c>
      <c r="DA8" s="84" t="s">
        <v>489</v>
      </c>
      <c r="DB8" s="84" t="s">
        <v>490</v>
      </c>
      <c r="DC8" s="84" t="s">
        <v>491</v>
      </c>
      <c r="DD8" s="84" t="s">
        <v>492</v>
      </c>
      <c r="DE8" s="84" t="s">
        <v>493</v>
      </c>
      <c r="DF8" s="84" t="s">
        <v>494</v>
      </c>
      <c r="DG8" s="84" t="s">
        <v>495</v>
      </c>
      <c r="DH8" s="85" t="s">
        <v>496</v>
      </c>
      <c r="DI8" s="84" t="s">
        <v>497</v>
      </c>
      <c r="DJ8" s="84" t="s">
        <v>498</v>
      </c>
      <c r="DK8" s="84" t="s">
        <v>499</v>
      </c>
      <c r="DL8" s="84" t="s">
        <v>500</v>
      </c>
      <c r="DM8" s="84" t="s">
        <v>501</v>
      </c>
      <c r="DN8" s="84" t="s">
        <v>502</v>
      </c>
      <c r="DO8" s="84" t="s">
        <v>503</v>
      </c>
      <c r="DP8" s="84" t="s">
        <v>504</v>
      </c>
      <c r="DQ8" s="84" t="s">
        <v>505</v>
      </c>
      <c r="DR8" s="86" t="s">
        <v>506</v>
      </c>
      <c r="DS8" s="84" t="s">
        <v>507</v>
      </c>
      <c r="DT8" s="84" t="s">
        <v>508</v>
      </c>
      <c r="DU8" s="84" t="s">
        <v>509</v>
      </c>
      <c r="DV8" s="84" t="s">
        <v>510</v>
      </c>
      <c r="DW8" s="84" t="s">
        <v>511</v>
      </c>
      <c r="DX8" s="84" t="s">
        <v>512</v>
      </c>
      <c r="DY8" s="86" t="s">
        <v>513</v>
      </c>
      <c r="DZ8" s="85" t="s">
        <v>514</v>
      </c>
      <c r="EA8" s="84" t="s">
        <v>515</v>
      </c>
      <c r="EB8" s="84" t="s">
        <v>516</v>
      </c>
      <c r="EC8" s="84" t="s">
        <v>517</v>
      </c>
      <c r="ED8" s="86" t="s">
        <v>518</v>
      </c>
      <c r="EE8" s="85" t="s">
        <v>519</v>
      </c>
      <c r="EF8" s="84" t="s">
        <v>520</v>
      </c>
      <c r="EG8" s="84" t="s">
        <v>521</v>
      </c>
      <c r="EH8" s="84" t="s">
        <v>522</v>
      </c>
      <c r="EI8" s="85" t="s">
        <v>523</v>
      </c>
      <c r="EJ8" s="84" t="s">
        <v>524</v>
      </c>
      <c r="EK8" s="84" t="s">
        <v>525</v>
      </c>
      <c r="EL8" s="84" t="s">
        <v>526</v>
      </c>
      <c r="EM8" s="84" t="s">
        <v>527</v>
      </c>
      <c r="EN8" s="84" t="s">
        <v>528</v>
      </c>
      <c r="EO8" s="84" t="s">
        <v>529</v>
      </c>
      <c r="EP8" s="84" t="s">
        <v>530</v>
      </c>
      <c r="EQ8" s="84" t="s">
        <v>531</v>
      </c>
      <c r="ER8" s="84" t="s">
        <v>532</v>
      </c>
      <c r="ES8" s="84" t="s">
        <v>533</v>
      </c>
      <c r="ET8" s="84" t="s">
        <v>534</v>
      </c>
      <c r="EU8" s="84" t="s">
        <v>535</v>
      </c>
      <c r="EV8" s="84" t="s">
        <v>536</v>
      </c>
      <c r="EW8" s="84" t="s">
        <v>537</v>
      </c>
      <c r="EX8" s="84" t="s">
        <v>538</v>
      </c>
      <c r="EY8" s="84" t="s">
        <v>539</v>
      </c>
      <c r="EZ8" s="84" t="s">
        <v>540</v>
      </c>
      <c r="FA8" s="84" t="s">
        <v>541</v>
      </c>
      <c r="FB8" s="84" t="s">
        <v>542</v>
      </c>
      <c r="FC8" s="84" t="s">
        <v>543</v>
      </c>
      <c r="FD8" s="84" t="s">
        <v>544</v>
      </c>
      <c r="FE8" s="84" t="s">
        <v>545</v>
      </c>
      <c r="FF8" s="84" t="s">
        <v>546</v>
      </c>
      <c r="FG8" s="84" t="s">
        <v>207</v>
      </c>
      <c r="FH8" s="84" t="s">
        <v>547</v>
      </c>
      <c r="FI8" s="84" t="s">
        <v>548</v>
      </c>
      <c r="FJ8" s="84" t="s">
        <v>549</v>
      </c>
      <c r="FK8" s="84" t="s">
        <v>550</v>
      </c>
      <c r="FL8" s="84" t="s">
        <v>551</v>
      </c>
      <c r="FM8" s="87" t="s">
        <v>552</v>
      </c>
      <c r="FN8" s="84" t="s">
        <v>553</v>
      </c>
      <c r="FO8" s="86" t="s">
        <v>554</v>
      </c>
      <c r="FP8" s="84" t="s">
        <v>555</v>
      </c>
      <c r="FQ8" s="84" t="s">
        <v>556</v>
      </c>
      <c r="FR8" s="84" t="s">
        <v>557</v>
      </c>
      <c r="FS8" s="86" t="s">
        <v>558</v>
      </c>
      <c r="FT8" s="84" t="s">
        <v>559</v>
      </c>
      <c r="FU8" s="84" t="s">
        <v>216</v>
      </c>
      <c r="FV8" s="84" t="s">
        <v>217</v>
      </c>
      <c r="FW8" s="84" t="s">
        <v>218</v>
      </c>
      <c r="FX8" s="84" t="s">
        <v>219</v>
      </c>
      <c r="FY8" s="84" t="s">
        <v>220</v>
      </c>
      <c r="FZ8" s="86" t="s">
        <v>560</v>
      </c>
      <c r="GA8" s="84" t="s">
        <v>561</v>
      </c>
      <c r="GB8" s="84" t="s">
        <v>562</v>
      </c>
      <c r="GC8" s="84" t="s">
        <v>563</v>
      </c>
      <c r="GD8" s="84" t="s">
        <v>564</v>
      </c>
      <c r="GE8" s="84" t="s">
        <v>565</v>
      </c>
      <c r="GF8" s="84" t="s">
        <v>566</v>
      </c>
      <c r="GG8" s="84" t="s">
        <v>567</v>
      </c>
      <c r="GH8" s="84" t="s">
        <v>568</v>
      </c>
      <c r="GI8" s="84" t="s">
        <v>569</v>
      </c>
      <c r="GJ8" s="84" t="s">
        <v>570</v>
      </c>
      <c r="GK8" s="84" t="s">
        <v>571</v>
      </c>
      <c r="GL8" s="84" t="s">
        <v>572</v>
      </c>
      <c r="GM8" s="84" t="s">
        <v>573</v>
      </c>
      <c r="GN8" s="84" t="s">
        <v>574</v>
      </c>
      <c r="GO8" s="84" t="s">
        <v>575</v>
      </c>
      <c r="GP8" s="84" t="s">
        <v>576</v>
      </c>
      <c r="GQ8" s="84" t="s">
        <v>577</v>
      </c>
      <c r="GR8" s="84" t="s">
        <v>578</v>
      </c>
      <c r="GS8" s="84" t="s">
        <v>239</v>
      </c>
      <c r="GT8" s="84" t="s">
        <v>579</v>
      </c>
      <c r="GU8" s="84" t="s">
        <v>580</v>
      </c>
      <c r="GV8" s="85" t="s">
        <v>581</v>
      </c>
      <c r="GW8" s="88" t="s">
        <v>582</v>
      </c>
      <c r="GX8" s="88" t="s">
        <v>583</v>
      </c>
      <c r="GY8" s="88" t="s">
        <v>584</v>
      </c>
      <c r="GZ8" s="88" t="s">
        <v>585</v>
      </c>
      <c r="HA8" s="88" t="s">
        <v>586</v>
      </c>
      <c r="HB8" s="88" t="s">
        <v>587</v>
      </c>
      <c r="HC8" s="88" t="s">
        <v>588</v>
      </c>
      <c r="HD8" s="88" t="s">
        <v>589</v>
      </c>
      <c r="HE8" s="88" t="s">
        <v>590</v>
      </c>
      <c r="HF8" s="88" t="s">
        <v>591</v>
      </c>
      <c r="HG8" s="88" t="s">
        <v>592</v>
      </c>
      <c r="HH8" s="88" t="s">
        <v>593</v>
      </c>
      <c r="HI8" s="88" t="s">
        <v>594</v>
      </c>
      <c r="HJ8" s="88" t="s">
        <v>595</v>
      </c>
      <c r="HK8" s="88" t="s">
        <v>596</v>
      </c>
      <c r="HL8" s="88" t="s">
        <v>597</v>
      </c>
      <c r="HM8" s="88" t="s">
        <v>598</v>
      </c>
      <c r="HN8" s="88" t="s">
        <v>599</v>
      </c>
      <c r="HO8" s="88" t="s">
        <v>600</v>
      </c>
      <c r="HP8" s="88" t="s">
        <v>601</v>
      </c>
      <c r="HQ8" s="88" t="s">
        <v>602</v>
      </c>
      <c r="HR8" s="88" t="s">
        <v>603</v>
      </c>
      <c r="HS8" s="88" t="s">
        <v>604</v>
      </c>
      <c r="HT8" s="88" t="s">
        <v>605</v>
      </c>
      <c r="HU8" s="88" t="s">
        <v>606</v>
      </c>
      <c r="HV8" s="88" t="s">
        <v>607</v>
      </c>
      <c r="HW8" s="88" t="s">
        <v>608</v>
      </c>
      <c r="HX8" s="88" t="s">
        <v>609</v>
      </c>
      <c r="HY8" s="88" t="s">
        <v>610</v>
      </c>
      <c r="HZ8" s="88" t="s">
        <v>611</v>
      </c>
      <c r="IA8" s="88" t="s">
        <v>612</v>
      </c>
      <c r="IB8" s="88" t="s">
        <v>613</v>
      </c>
      <c r="IC8" s="88" t="s">
        <v>614</v>
      </c>
      <c r="ID8" s="89" t="s">
        <v>615</v>
      </c>
      <c r="IE8" s="90" t="s">
        <v>616</v>
      </c>
      <c r="IF8" s="90" t="s">
        <v>617</v>
      </c>
      <c r="IG8" s="91" t="s">
        <v>618</v>
      </c>
      <c r="IH8" s="91" t="s">
        <v>280</v>
      </c>
      <c r="II8" s="91" t="s">
        <v>619</v>
      </c>
      <c r="IJ8" s="91" t="s">
        <v>620</v>
      </c>
      <c r="IK8" s="90" t="s">
        <v>621</v>
      </c>
      <c r="IL8" s="90" t="s">
        <v>622</v>
      </c>
      <c r="IM8" s="90" t="s">
        <v>623</v>
      </c>
      <c r="IN8" s="91" t="s">
        <v>624</v>
      </c>
      <c r="IO8" s="91" t="s">
        <v>625</v>
      </c>
      <c r="IP8" s="91" t="s">
        <v>626</v>
      </c>
      <c r="IQ8" s="91" t="s">
        <v>627</v>
      </c>
      <c r="IR8" s="90" t="s">
        <v>628</v>
      </c>
      <c r="IS8" s="91" t="s">
        <v>290</v>
      </c>
      <c r="IT8" s="90" t="s">
        <v>629</v>
      </c>
      <c r="IU8" s="91" t="s">
        <v>630</v>
      </c>
      <c r="IV8" s="91" t="s">
        <v>631</v>
      </c>
      <c r="IW8" s="91" t="s">
        <v>632</v>
      </c>
      <c r="IX8" s="90" t="s">
        <v>633</v>
      </c>
      <c r="IY8" s="91" t="s">
        <v>634</v>
      </c>
      <c r="IZ8" s="91" t="s">
        <v>635</v>
      </c>
      <c r="JA8" s="90" t="s">
        <v>636</v>
      </c>
      <c r="JB8" s="91" t="s">
        <v>637</v>
      </c>
      <c r="JC8" s="91" t="s">
        <v>638</v>
      </c>
      <c r="JD8" s="90" t="s">
        <v>301</v>
      </c>
      <c r="JE8" s="90" t="s">
        <v>302</v>
      </c>
      <c r="JF8" s="90" t="s">
        <v>303</v>
      </c>
      <c r="JG8" s="91" t="s">
        <v>639</v>
      </c>
      <c r="JH8" s="91" t="s">
        <v>640</v>
      </c>
      <c r="JI8" s="90" t="s">
        <v>641</v>
      </c>
      <c r="JJ8" s="91" t="s">
        <v>642</v>
      </c>
      <c r="JK8" s="90" t="s">
        <v>643</v>
      </c>
      <c r="JL8" s="91" t="s">
        <v>644</v>
      </c>
      <c r="JM8" s="91" t="s">
        <v>645</v>
      </c>
      <c r="JN8" s="90" t="s">
        <v>646</v>
      </c>
      <c r="JO8" s="91" t="s">
        <v>647</v>
      </c>
      <c r="JP8" s="91" t="s">
        <v>648</v>
      </c>
      <c r="JQ8" s="91" t="s">
        <v>649</v>
      </c>
      <c r="JR8" s="91" t="s">
        <v>650</v>
      </c>
      <c r="JS8" s="90" t="s">
        <v>651</v>
      </c>
      <c r="JT8" s="91" t="s">
        <v>652</v>
      </c>
      <c r="JU8" s="91" t="s">
        <v>653</v>
      </c>
      <c r="JV8" s="91" t="s">
        <v>654</v>
      </c>
      <c r="JW8" s="91" t="s">
        <v>655</v>
      </c>
      <c r="JX8" s="91" t="s">
        <v>656</v>
      </c>
      <c r="JY8" s="91" t="s">
        <v>657</v>
      </c>
      <c r="JZ8" s="91" t="s">
        <v>322</v>
      </c>
      <c r="KA8" s="91" t="s">
        <v>323</v>
      </c>
      <c r="KB8" s="92" t="s">
        <v>658</v>
      </c>
      <c r="KC8" s="93" t="s">
        <v>659</v>
      </c>
      <c r="KD8" s="93" t="s">
        <v>660</v>
      </c>
      <c r="KE8" s="93" t="s">
        <v>661</v>
      </c>
      <c r="KF8" s="92" t="s">
        <v>662</v>
      </c>
      <c r="KG8" s="93" t="s">
        <v>663</v>
      </c>
      <c r="KH8" s="92" t="s">
        <v>664</v>
      </c>
      <c r="KI8" s="92" t="s">
        <v>665</v>
      </c>
      <c r="KJ8" s="92" t="s">
        <v>666</v>
      </c>
      <c r="KK8" s="92" t="s">
        <v>667</v>
      </c>
      <c r="KL8" s="94" t="s">
        <v>668</v>
      </c>
      <c r="KM8" s="95" t="s">
        <v>669</v>
      </c>
      <c r="KN8" s="94" t="s">
        <v>670</v>
      </c>
      <c r="KO8" s="94" t="s">
        <v>671</v>
      </c>
      <c r="KP8" s="94" t="s">
        <v>672</v>
      </c>
      <c r="KQ8" s="94" t="s">
        <v>673</v>
      </c>
      <c r="KR8" s="95" t="s">
        <v>674</v>
      </c>
      <c r="KS8" s="94" t="s">
        <v>675</v>
      </c>
      <c r="KT8" s="94" t="s">
        <v>676</v>
      </c>
      <c r="KU8" s="94" t="s">
        <v>677</v>
      </c>
      <c r="KV8" s="94" t="s">
        <v>678</v>
      </c>
      <c r="KW8" s="94" t="s">
        <v>343</v>
      </c>
      <c r="KX8" s="96" t="s">
        <v>679</v>
      </c>
      <c r="KY8" s="96" t="s">
        <v>680</v>
      </c>
      <c r="KZ8" s="96" t="s">
        <v>681</v>
      </c>
      <c r="LA8" s="95" t="s">
        <v>682</v>
      </c>
      <c r="LB8" s="94" t="s">
        <v>683</v>
      </c>
      <c r="LC8" s="95" t="s">
        <v>684</v>
      </c>
      <c r="LD8" s="96" t="s">
        <v>685</v>
      </c>
      <c r="LE8" s="96" t="s">
        <v>686</v>
      </c>
      <c r="LF8" s="94" t="s">
        <v>687</v>
      </c>
      <c r="LG8" s="95" t="s">
        <v>688</v>
      </c>
      <c r="LH8" s="94" t="s">
        <v>352</v>
      </c>
      <c r="LI8" s="94" t="s">
        <v>353</v>
      </c>
      <c r="LJ8" s="94" t="s">
        <v>354</v>
      </c>
      <c r="LK8" s="94" t="s">
        <v>689</v>
      </c>
      <c r="LL8" s="94" t="s">
        <v>690</v>
      </c>
      <c r="LM8" s="94" t="s">
        <v>691</v>
      </c>
      <c r="LN8" s="94" t="s">
        <v>692</v>
      </c>
      <c r="LO8" s="94" t="s">
        <v>693</v>
      </c>
      <c r="LP8" s="94" t="s">
        <v>694</v>
      </c>
      <c r="LQ8" s="94" t="s">
        <v>695</v>
      </c>
      <c r="LR8" s="95" t="s">
        <v>696</v>
      </c>
      <c r="LS8" s="94" t="s">
        <v>697</v>
      </c>
      <c r="LT8" s="94" t="s">
        <v>698</v>
      </c>
      <c r="LU8" s="94" t="s">
        <v>699</v>
      </c>
      <c r="LV8" s="94" t="s">
        <v>700</v>
      </c>
      <c r="LW8" s="94" t="s">
        <v>701</v>
      </c>
      <c r="LX8" s="94" t="s">
        <v>702</v>
      </c>
      <c r="LY8" s="94" t="s">
        <v>703</v>
      </c>
      <c r="LZ8" s="94" t="s">
        <v>704</v>
      </c>
      <c r="MA8" s="94" t="s">
        <v>705</v>
      </c>
      <c r="MB8" s="94" t="s">
        <v>706</v>
      </c>
      <c r="MC8" s="97" t="s">
        <v>707</v>
      </c>
      <c r="MD8" s="98" t="s">
        <v>708</v>
      </c>
      <c r="ME8" s="98" t="s">
        <v>3</v>
      </c>
      <c r="MF8" s="99" t="s">
        <v>709</v>
      </c>
      <c r="MG8" s="99" t="s">
        <v>710</v>
      </c>
      <c r="MH8" s="97" t="s">
        <v>711</v>
      </c>
      <c r="MI8" s="97" t="s">
        <v>712</v>
      </c>
      <c r="MJ8" s="98" t="s">
        <v>713</v>
      </c>
      <c r="MK8" s="97" t="s">
        <v>714</v>
      </c>
      <c r="ML8" s="100" t="s">
        <v>715</v>
      </c>
      <c r="MM8" s="98" t="s">
        <v>716</v>
      </c>
      <c r="MN8" s="98" t="s">
        <v>717</v>
      </c>
      <c r="MO8" s="99" t="s">
        <v>718</v>
      </c>
      <c r="MP8" s="97" t="s">
        <v>719</v>
      </c>
      <c r="MQ8" s="97" t="s">
        <v>720</v>
      </c>
      <c r="MR8" s="100" t="s">
        <v>721</v>
      </c>
      <c r="MS8" s="100" t="s">
        <v>722</v>
      </c>
      <c r="MT8" s="98" t="s">
        <v>723</v>
      </c>
      <c r="MU8" s="98" t="s">
        <v>724</v>
      </c>
      <c r="MV8" s="98" t="s">
        <v>725</v>
      </c>
      <c r="MW8" s="100" t="s">
        <v>726</v>
      </c>
      <c r="MX8" s="100" t="s">
        <v>727</v>
      </c>
      <c r="MY8" s="97" t="s">
        <v>728</v>
      </c>
      <c r="MZ8" s="98" t="s">
        <v>387</v>
      </c>
      <c r="NA8" s="100" t="s">
        <v>729</v>
      </c>
      <c r="NB8" s="98" t="s">
        <v>730</v>
      </c>
      <c r="NC8" s="18"/>
    </row>
    <row r="9" spans="1:367" ht="60" customHeight="1" x14ac:dyDescent="0.25">
      <c r="A9" s="245" t="s">
        <v>731</v>
      </c>
      <c r="B9" s="101" t="s">
        <v>732</v>
      </c>
      <c r="C9" s="102" t="s">
        <v>733</v>
      </c>
      <c r="D9" s="101" t="s">
        <v>734</v>
      </c>
      <c r="E9" s="101" t="s">
        <v>735</v>
      </c>
      <c r="F9" s="101" t="s">
        <v>736</v>
      </c>
      <c r="G9" s="101" t="s">
        <v>737</v>
      </c>
      <c r="H9" s="101" t="s">
        <v>738</v>
      </c>
      <c r="I9" s="101" t="s">
        <v>739</v>
      </c>
      <c r="J9" s="103" t="s">
        <v>736</v>
      </c>
      <c r="K9" s="104" t="s">
        <v>736</v>
      </c>
      <c r="L9" s="103" t="s">
        <v>736</v>
      </c>
      <c r="M9" s="104" t="s">
        <v>736</v>
      </c>
      <c r="N9" s="103" t="s">
        <v>736</v>
      </c>
      <c r="O9" s="104" t="s">
        <v>736</v>
      </c>
      <c r="P9" s="105" t="s">
        <v>736</v>
      </c>
      <c r="Q9" s="106"/>
      <c r="R9" s="107" t="s">
        <v>740</v>
      </c>
      <c r="S9" s="101" t="s">
        <v>741</v>
      </c>
      <c r="T9" s="104" t="s">
        <v>736</v>
      </c>
      <c r="U9" s="107" t="s">
        <v>736</v>
      </c>
      <c r="V9" s="107" t="s">
        <v>736</v>
      </c>
      <c r="W9" s="107" t="s">
        <v>736</v>
      </c>
      <c r="X9" s="107" t="s">
        <v>736</v>
      </c>
      <c r="Y9" s="107" t="s">
        <v>736</v>
      </c>
      <c r="Z9" s="101" t="s">
        <v>742</v>
      </c>
      <c r="AA9" s="101" t="s">
        <v>743</v>
      </c>
      <c r="AB9" s="104" t="s">
        <v>736</v>
      </c>
      <c r="AC9" s="104" t="s">
        <v>736</v>
      </c>
      <c r="AD9" s="104" t="s">
        <v>736</v>
      </c>
      <c r="AE9" s="104" t="s">
        <v>736</v>
      </c>
      <c r="AF9" s="104" t="s">
        <v>736</v>
      </c>
      <c r="AG9" s="104" t="s">
        <v>736</v>
      </c>
      <c r="AH9" s="104" t="s">
        <v>736</v>
      </c>
      <c r="AI9" s="104" t="s">
        <v>736</v>
      </c>
      <c r="AJ9" s="104" t="s">
        <v>736</v>
      </c>
      <c r="AK9" s="104" t="s">
        <v>736</v>
      </c>
      <c r="AL9" s="107" t="s">
        <v>736</v>
      </c>
      <c r="AM9" s="104" t="s">
        <v>736</v>
      </c>
      <c r="AN9" s="107" t="s">
        <v>736</v>
      </c>
      <c r="AO9" s="107" t="s">
        <v>736</v>
      </c>
      <c r="AP9" s="107" t="s">
        <v>736</v>
      </c>
      <c r="AQ9" s="107" t="s">
        <v>736</v>
      </c>
      <c r="AR9" s="107" t="s">
        <v>736</v>
      </c>
      <c r="AS9" s="104" t="s">
        <v>736</v>
      </c>
      <c r="AT9" s="104" t="s">
        <v>736</v>
      </c>
      <c r="AU9" s="101" t="s">
        <v>744</v>
      </c>
      <c r="AV9" s="101" t="s">
        <v>743</v>
      </c>
      <c r="AW9" s="101" t="s">
        <v>745</v>
      </c>
      <c r="AX9" s="101" t="s">
        <v>746</v>
      </c>
      <c r="AY9" s="101" t="s">
        <v>736</v>
      </c>
      <c r="AZ9" s="101" t="s">
        <v>747</v>
      </c>
      <c r="BA9" s="101" t="s">
        <v>747</v>
      </c>
      <c r="BB9" s="107" t="s">
        <v>736</v>
      </c>
      <c r="BC9" s="107" t="s">
        <v>736</v>
      </c>
      <c r="BD9" s="107" t="s">
        <v>736</v>
      </c>
      <c r="BE9" s="107" t="s">
        <v>736</v>
      </c>
      <c r="BF9" s="107" t="s">
        <v>736</v>
      </c>
      <c r="BG9" s="107" t="s">
        <v>736</v>
      </c>
      <c r="BH9" s="107" t="s">
        <v>736</v>
      </c>
      <c r="BI9" s="107" t="s">
        <v>736</v>
      </c>
      <c r="BJ9" s="107" t="s">
        <v>736</v>
      </c>
      <c r="BK9" s="107" t="s">
        <v>736</v>
      </c>
      <c r="BL9" s="107" t="s">
        <v>736</v>
      </c>
      <c r="BM9" s="107" t="s">
        <v>736</v>
      </c>
      <c r="BN9" s="107" t="s">
        <v>736</v>
      </c>
      <c r="BO9" s="107" t="s">
        <v>736</v>
      </c>
      <c r="BP9" s="107" t="s">
        <v>736</v>
      </c>
      <c r="BQ9" s="106" t="s">
        <v>736</v>
      </c>
      <c r="BR9" s="107" t="s">
        <v>736</v>
      </c>
      <c r="BS9" s="101" t="s">
        <v>748</v>
      </c>
      <c r="BT9" s="107" t="s">
        <v>736</v>
      </c>
      <c r="BU9" s="104" t="s">
        <v>736</v>
      </c>
      <c r="BV9" s="107" t="s">
        <v>736</v>
      </c>
      <c r="BW9" s="107" t="s">
        <v>736</v>
      </c>
      <c r="BX9" s="107" t="s">
        <v>736</v>
      </c>
      <c r="BY9" s="104" t="s">
        <v>736</v>
      </c>
      <c r="BZ9" s="104" t="s">
        <v>736</v>
      </c>
      <c r="CA9" s="104" t="s">
        <v>736</v>
      </c>
      <c r="CB9" s="104" t="s">
        <v>736</v>
      </c>
      <c r="CC9" s="106" t="s">
        <v>736</v>
      </c>
      <c r="CD9" s="104" t="s">
        <v>736</v>
      </c>
      <c r="CE9" s="104" t="s">
        <v>736</v>
      </c>
      <c r="CF9" s="104" t="s">
        <v>736</v>
      </c>
      <c r="CG9" s="107" t="s">
        <v>736</v>
      </c>
      <c r="CH9" s="107" t="s">
        <v>736</v>
      </c>
      <c r="CI9" s="108" t="s">
        <v>736</v>
      </c>
      <c r="CJ9" s="107" t="s">
        <v>736</v>
      </c>
      <c r="CK9" s="107" t="s">
        <v>736</v>
      </c>
      <c r="CL9" s="101" t="s">
        <v>749</v>
      </c>
      <c r="CM9" s="107" t="s">
        <v>736</v>
      </c>
      <c r="CN9" s="107" t="s">
        <v>736</v>
      </c>
      <c r="CO9" s="107" t="s">
        <v>736</v>
      </c>
      <c r="CP9" s="107" t="s">
        <v>736</v>
      </c>
      <c r="CQ9" s="107" t="s">
        <v>736</v>
      </c>
      <c r="CR9" s="104" t="s">
        <v>736</v>
      </c>
      <c r="CS9" s="104" t="s">
        <v>736</v>
      </c>
      <c r="CT9" s="104" t="s">
        <v>736</v>
      </c>
      <c r="CU9" s="104" t="s">
        <v>736</v>
      </c>
      <c r="CV9" s="104" t="s">
        <v>736</v>
      </c>
      <c r="CW9" s="107" t="s">
        <v>736</v>
      </c>
      <c r="CX9" s="107" t="s">
        <v>736</v>
      </c>
      <c r="CY9" s="107" t="s">
        <v>736</v>
      </c>
      <c r="CZ9" s="107" t="s">
        <v>736</v>
      </c>
      <c r="DA9" s="107" t="s">
        <v>736</v>
      </c>
      <c r="DB9" s="104" t="s">
        <v>736</v>
      </c>
      <c r="DC9" s="104" t="s">
        <v>736</v>
      </c>
      <c r="DD9" s="104" t="s">
        <v>736</v>
      </c>
      <c r="DE9" s="107" t="s">
        <v>736</v>
      </c>
      <c r="DF9" s="107" t="s">
        <v>736</v>
      </c>
      <c r="DG9" s="107" t="s">
        <v>736</v>
      </c>
      <c r="DH9" s="109" t="s">
        <v>736</v>
      </c>
      <c r="DI9" s="104" t="s">
        <v>736</v>
      </c>
      <c r="DJ9" s="104" t="s">
        <v>736</v>
      </c>
      <c r="DK9" s="104" t="s">
        <v>736</v>
      </c>
      <c r="DL9" s="104" t="s">
        <v>736</v>
      </c>
      <c r="DM9" s="104" t="s">
        <v>736</v>
      </c>
      <c r="DN9" s="104" t="s">
        <v>736</v>
      </c>
      <c r="DO9" s="107" t="s">
        <v>736</v>
      </c>
      <c r="DP9" s="107" t="s">
        <v>736</v>
      </c>
      <c r="DQ9" s="107" t="s">
        <v>736</v>
      </c>
      <c r="DR9" s="103" t="s">
        <v>736</v>
      </c>
      <c r="DS9" s="107" t="s">
        <v>736</v>
      </c>
      <c r="DT9" s="107" t="s">
        <v>736</v>
      </c>
      <c r="DU9" s="107" t="s">
        <v>736</v>
      </c>
      <c r="DV9" s="107" t="s">
        <v>736</v>
      </c>
      <c r="DW9" s="107" t="s">
        <v>736</v>
      </c>
      <c r="DX9" s="104" t="s">
        <v>736</v>
      </c>
      <c r="DY9" s="103" t="s">
        <v>736</v>
      </c>
      <c r="DZ9" s="109" t="s">
        <v>736</v>
      </c>
      <c r="EA9" s="107" t="s">
        <v>736</v>
      </c>
      <c r="EB9" s="104" t="s">
        <v>736</v>
      </c>
      <c r="EC9" s="104" t="s">
        <v>736</v>
      </c>
      <c r="ED9" s="103" t="s">
        <v>736</v>
      </c>
      <c r="EE9" s="109" t="s">
        <v>736</v>
      </c>
      <c r="EF9" s="107" t="s">
        <v>736</v>
      </c>
      <c r="EG9" s="104" t="s">
        <v>736</v>
      </c>
      <c r="EH9" s="104" t="s">
        <v>736</v>
      </c>
      <c r="EI9" s="109" t="s">
        <v>736</v>
      </c>
      <c r="EJ9" s="104" t="s">
        <v>736</v>
      </c>
      <c r="EK9" s="104" t="s">
        <v>736</v>
      </c>
      <c r="EL9" s="104" t="s">
        <v>736</v>
      </c>
      <c r="EM9" s="104" t="s">
        <v>736</v>
      </c>
      <c r="EN9" s="104" t="s">
        <v>736</v>
      </c>
      <c r="EO9" s="107" t="s">
        <v>736</v>
      </c>
      <c r="EP9" s="104" t="s">
        <v>736</v>
      </c>
      <c r="EQ9" s="107" t="s">
        <v>736</v>
      </c>
      <c r="ER9" s="104" t="s">
        <v>736</v>
      </c>
      <c r="ES9" s="107" t="s">
        <v>736</v>
      </c>
      <c r="ET9" s="104" t="s">
        <v>736</v>
      </c>
      <c r="EU9" s="104" t="s">
        <v>736</v>
      </c>
      <c r="EV9" s="104" t="s">
        <v>736</v>
      </c>
      <c r="EW9" s="104" t="s">
        <v>736</v>
      </c>
      <c r="EX9" s="104" t="s">
        <v>736</v>
      </c>
      <c r="EY9" s="104" t="s">
        <v>736</v>
      </c>
      <c r="EZ9" s="104" t="s">
        <v>736</v>
      </c>
      <c r="FA9" s="104" t="s">
        <v>736</v>
      </c>
      <c r="FB9" s="107" t="s">
        <v>736</v>
      </c>
      <c r="FC9" s="107" t="s">
        <v>736</v>
      </c>
      <c r="FD9" s="107" t="s">
        <v>736</v>
      </c>
      <c r="FE9" s="104" t="s">
        <v>736</v>
      </c>
      <c r="FF9" s="104" t="s">
        <v>736</v>
      </c>
      <c r="FG9" s="107" t="s">
        <v>736</v>
      </c>
      <c r="FH9" s="107" t="s">
        <v>736</v>
      </c>
      <c r="FI9" s="107" t="s">
        <v>736</v>
      </c>
      <c r="FJ9" s="107" t="s">
        <v>736</v>
      </c>
      <c r="FK9" s="107" t="s">
        <v>736</v>
      </c>
      <c r="FL9" s="107" t="s">
        <v>736</v>
      </c>
      <c r="FM9" s="110" t="s">
        <v>736</v>
      </c>
      <c r="FN9" s="104" t="s">
        <v>736</v>
      </c>
      <c r="FO9" s="103" t="s">
        <v>736</v>
      </c>
      <c r="FP9" s="104" t="s">
        <v>736</v>
      </c>
      <c r="FQ9" s="104" t="s">
        <v>736</v>
      </c>
      <c r="FR9" s="104" t="s">
        <v>736</v>
      </c>
      <c r="FS9" s="103" t="s">
        <v>736</v>
      </c>
      <c r="FT9" s="104" t="s">
        <v>736</v>
      </c>
      <c r="FU9" s="107" t="s">
        <v>736</v>
      </c>
      <c r="FV9" s="107" t="s">
        <v>736</v>
      </c>
      <c r="FW9" s="107" t="s">
        <v>736</v>
      </c>
      <c r="FX9" s="107" t="s">
        <v>736</v>
      </c>
      <c r="FY9" s="107" t="s">
        <v>736</v>
      </c>
      <c r="FZ9" s="103" t="s">
        <v>736</v>
      </c>
      <c r="GA9" s="104" t="s">
        <v>736</v>
      </c>
      <c r="GB9" s="104" t="s">
        <v>736</v>
      </c>
      <c r="GC9" s="104" t="s">
        <v>736</v>
      </c>
      <c r="GD9" s="104" t="s">
        <v>736</v>
      </c>
      <c r="GE9" s="104" t="s">
        <v>736</v>
      </c>
      <c r="GF9" s="104" t="s">
        <v>736</v>
      </c>
      <c r="GG9" s="104" t="s">
        <v>736</v>
      </c>
      <c r="GH9" s="104" t="s">
        <v>736</v>
      </c>
      <c r="GI9" s="104" t="s">
        <v>736</v>
      </c>
      <c r="GJ9" s="104" t="s">
        <v>736</v>
      </c>
      <c r="GK9" s="104" t="s">
        <v>736</v>
      </c>
      <c r="GL9" s="104" t="s">
        <v>736</v>
      </c>
      <c r="GM9" s="104" t="s">
        <v>736</v>
      </c>
      <c r="GN9" s="107" t="s">
        <v>736</v>
      </c>
      <c r="GO9" s="107" t="s">
        <v>736</v>
      </c>
      <c r="GP9" s="107" t="s">
        <v>736</v>
      </c>
      <c r="GQ9" s="107" t="s">
        <v>736</v>
      </c>
      <c r="GR9" s="104" t="s">
        <v>736</v>
      </c>
      <c r="GS9" s="104"/>
      <c r="GT9" s="104"/>
      <c r="GU9" s="104" t="s">
        <v>736</v>
      </c>
      <c r="GV9" s="109" t="s">
        <v>736</v>
      </c>
      <c r="GW9" s="104" t="s">
        <v>736</v>
      </c>
      <c r="GX9" s="104" t="s">
        <v>736</v>
      </c>
      <c r="GY9" s="104" t="s">
        <v>736</v>
      </c>
      <c r="GZ9" s="104" t="s">
        <v>736</v>
      </c>
      <c r="HA9" s="104" t="s">
        <v>736</v>
      </c>
      <c r="HB9" s="104" t="s">
        <v>736</v>
      </c>
      <c r="HC9" s="104" t="s">
        <v>736</v>
      </c>
      <c r="HD9" s="104" t="s">
        <v>736</v>
      </c>
      <c r="HE9" s="107" t="s">
        <v>736</v>
      </c>
      <c r="HF9" s="104" t="s">
        <v>736</v>
      </c>
      <c r="HG9" s="104" t="s">
        <v>736</v>
      </c>
      <c r="HH9" s="107" t="s">
        <v>736</v>
      </c>
      <c r="HI9" s="104" t="s">
        <v>736</v>
      </c>
      <c r="HJ9" s="104" t="s">
        <v>736</v>
      </c>
      <c r="HK9" s="104" t="s">
        <v>736</v>
      </c>
      <c r="HL9" s="104" t="s">
        <v>736</v>
      </c>
      <c r="HM9" s="104" t="s">
        <v>736</v>
      </c>
      <c r="HN9" s="104" t="s">
        <v>736</v>
      </c>
      <c r="HO9" s="104" t="s">
        <v>736</v>
      </c>
      <c r="HP9" s="104" t="s">
        <v>736</v>
      </c>
      <c r="HQ9" s="104" t="s">
        <v>736</v>
      </c>
      <c r="HR9" s="104" t="s">
        <v>736</v>
      </c>
      <c r="HS9" s="104" t="s">
        <v>736</v>
      </c>
      <c r="HT9" s="104" t="s">
        <v>736</v>
      </c>
      <c r="HU9" s="107" t="s">
        <v>736</v>
      </c>
      <c r="HV9" s="107" t="s">
        <v>736</v>
      </c>
      <c r="HW9" s="107" t="s">
        <v>736</v>
      </c>
      <c r="HX9" s="107" t="s">
        <v>736</v>
      </c>
      <c r="HY9" s="107" t="s">
        <v>736</v>
      </c>
      <c r="HZ9" s="107" t="s">
        <v>736</v>
      </c>
      <c r="IA9" s="107" t="s">
        <v>736</v>
      </c>
      <c r="IB9" s="104" t="s">
        <v>736</v>
      </c>
      <c r="IC9" s="104" t="s">
        <v>736</v>
      </c>
      <c r="ID9" s="103" t="s">
        <v>736</v>
      </c>
      <c r="IE9" s="103" t="s">
        <v>736</v>
      </c>
      <c r="IF9" s="108" t="s">
        <v>736</v>
      </c>
      <c r="IG9" s="107" t="s">
        <v>736</v>
      </c>
      <c r="IH9" s="104" t="s">
        <v>736</v>
      </c>
      <c r="II9" s="107" t="s">
        <v>736</v>
      </c>
      <c r="IJ9" s="107" t="s">
        <v>736</v>
      </c>
      <c r="IK9" s="108" t="s">
        <v>736</v>
      </c>
      <c r="IL9" s="108" t="s">
        <v>736</v>
      </c>
      <c r="IM9" s="103" t="s">
        <v>736</v>
      </c>
      <c r="IN9" s="104" t="s">
        <v>736</v>
      </c>
      <c r="IO9" s="104" t="s">
        <v>736</v>
      </c>
      <c r="IP9" s="104" t="s">
        <v>736</v>
      </c>
      <c r="IQ9" s="104" t="s">
        <v>736</v>
      </c>
      <c r="IR9" s="103" t="s">
        <v>736</v>
      </c>
      <c r="IS9" s="104" t="s">
        <v>736</v>
      </c>
      <c r="IT9" s="103" t="s">
        <v>736</v>
      </c>
      <c r="IU9" s="104" t="s">
        <v>736</v>
      </c>
      <c r="IV9" s="104" t="s">
        <v>736</v>
      </c>
      <c r="IW9" s="104" t="s">
        <v>736</v>
      </c>
      <c r="IX9" s="103" t="s">
        <v>736</v>
      </c>
      <c r="IY9" s="104" t="s">
        <v>736</v>
      </c>
      <c r="IZ9" s="104" t="s">
        <v>736</v>
      </c>
      <c r="JA9" s="103" t="s">
        <v>736</v>
      </c>
      <c r="JB9" s="104" t="s">
        <v>736</v>
      </c>
      <c r="JC9" s="107" t="s">
        <v>736</v>
      </c>
      <c r="JD9" s="108" t="s">
        <v>736</v>
      </c>
      <c r="JE9" s="108" t="s">
        <v>736</v>
      </c>
      <c r="JF9" s="108" t="s">
        <v>736</v>
      </c>
      <c r="JG9" s="107" t="s">
        <v>736</v>
      </c>
      <c r="JH9" s="107" t="s">
        <v>736</v>
      </c>
      <c r="JI9" s="103" t="s">
        <v>736</v>
      </c>
      <c r="JJ9" s="104" t="s">
        <v>736</v>
      </c>
      <c r="JK9" s="103" t="s">
        <v>736</v>
      </c>
      <c r="JL9" s="104" t="s">
        <v>736</v>
      </c>
      <c r="JM9" s="104" t="s">
        <v>736</v>
      </c>
      <c r="JN9" s="103" t="s">
        <v>736</v>
      </c>
      <c r="JO9" s="104" t="s">
        <v>736</v>
      </c>
      <c r="JP9" s="104" t="s">
        <v>736</v>
      </c>
      <c r="JQ9" s="104" t="s">
        <v>736</v>
      </c>
      <c r="JR9" s="104" t="s">
        <v>736</v>
      </c>
      <c r="JS9" s="103" t="s">
        <v>736</v>
      </c>
      <c r="JT9" s="104" t="s">
        <v>736</v>
      </c>
      <c r="JU9" s="107" t="s">
        <v>736</v>
      </c>
      <c r="JV9" s="107" t="s">
        <v>736</v>
      </c>
      <c r="JW9" s="107" t="s">
        <v>736</v>
      </c>
      <c r="JX9" s="107" t="s">
        <v>736</v>
      </c>
      <c r="JY9" s="107" t="s">
        <v>736</v>
      </c>
      <c r="JZ9" s="107" t="s">
        <v>736</v>
      </c>
      <c r="KA9" s="104" t="s">
        <v>736</v>
      </c>
      <c r="KB9" s="107" t="s">
        <v>750</v>
      </c>
      <c r="KC9" s="108">
        <v>3</v>
      </c>
      <c r="KD9" s="108">
        <v>2</v>
      </c>
      <c r="KE9" s="108">
        <v>5</v>
      </c>
      <c r="KF9" s="107" t="s">
        <v>6</v>
      </c>
      <c r="KG9" s="108">
        <v>0.6</v>
      </c>
      <c r="KH9" s="107" t="s">
        <v>5</v>
      </c>
      <c r="KI9" s="107" t="s">
        <v>6</v>
      </c>
      <c r="KJ9" s="104" t="s">
        <v>736</v>
      </c>
      <c r="KK9" s="107" t="s">
        <v>6</v>
      </c>
      <c r="KL9" s="104" t="s">
        <v>736</v>
      </c>
      <c r="KM9" s="108" t="s">
        <v>736</v>
      </c>
      <c r="KN9" s="107" t="s">
        <v>736</v>
      </c>
      <c r="KO9" s="107" t="s">
        <v>736</v>
      </c>
      <c r="KP9" s="107" t="s">
        <v>736</v>
      </c>
      <c r="KQ9" s="104" t="s">
        <v>736</v>
      </c>
      <c r="KR9" s="108" t="s">
        <v>736</v>
      </c>
      <c r="KS9" s="101" t="s">
        <v>0</v>
      </c>
      <c r="KT9" s="104" t="s">
        <v>736</v>
      </c>
      <c r="KU9" s="104" t="s">
        <v>736</v>
      </c>
      <c r="KV9" s="104" t="s">
        <v>736</v>
      </c>
      <c r="KW9" s="107" t="s">
        <v>736</v>
      </c>
      <c r="KX9" s="109" t="s">
        <v>736</v>
      </c>
      <c r="KY9" s="109" t="s">
        <v>736</v>
      </c>
      <c r="KZ9" s="109" t="s">
        <v>736</v>
      </c>
      <c r="LA9" s="103" t="s">
        <v>736</v>
      </c>
      <c r="LB9" s="104" t="s">
        <v>736</v>
      </c>
      <c r="LC9" s="103" t="s">
        <v>736</v>
      </c>
      <c r="LD9" s="109" t="s">
        <v>736</v>
      </c>
      <c r="LE9" s="109" t="s">
        <v>736</v>
      </c>
      <c r="LF9" s="104" t="s">
        <v>736</v>
      </c>
      <c r="LG9" s="103" t="s">
        <v>736</v>
      </c>
      <c r="LH9" s="104" t="s">
        <v>736</v>
      </c>
      <c r="LI9" s="104" t="s">
        <v>736</v>
      </c>
      <c r="LJ9" s="104" t="s">
        <v>736</v>
      </c>
      <c r="LK9" s="101" t="s">
        <v>751</v>
      </c>
      <c r="LL9" s="107" t="s">
        <v>736</v>
      </c>
      <c r="LM9" s="107" t="s">
        <v>736</v>
      </c>
      <c r="LN9" s="107" t="s">
        <v>736</v>
      </c>
      <c r="LO9" s="107" t="s">
        <v>736</v>
      </c>
      <c r="LP9" s="104" t="s">
        <v>736</v>
      </c>
      <c r="LQ9" s="107" t="s">
        <v>736</v>
      </c>
      <c r="LR9" s="108" t="s">
        <v>736</v>
      </c>
      <c r="LS9" s="104" t="s">
        <v>736</v>
      </c>
      <c r="LT9" s="104" t="s">
        <v>736</v>
      </c>
      <c r="LU9" s="104" t="s">
        <v>736</v>
      </c>
      <c r="LV9" s="107" t="s">
        <v>736</v>
      </c>
      <c r="LW9" s="107" t="s">
        <v>736</v>
      </c>
      <c r="LX9" s="107" t="s">
        <v>736</v>
      </c>
      <c r="LY9" s="104" t="s">
        <v>736</v>
      </c>
      <c r="LZ9" s="104" t="s">
        <v>736</v>
      </c>
      <c r="MA9" s="104" t="s">
        <v>736</v>
      </c>
      <c r="MB9" s="107" t="s">
        <v>736</v>
      </c>
      <c r="MC9" s="110" t="s">
        <v>736</v>
      </c>
      <c r="MD9" s="107" t="s">
        <v>736</v>
      </c>
      <c r="ME9" s="107" t="s">
        <v>736</v>
      </c>
      <c r="MF9" s="108" t="s">
        <v>736</v>
      </c>
      <c r="MG9" s="108" t="s">
        <v>736</v>
      </c>
      <c r="MH9" s="110" t="s">
        <v>736</v>
      </c>
      <c r="MI9" s="110" t="s">
        <v>736</v>
      </c>
      <c r="MJ9" s="107" t="s">
        <v>736</v>
      </c>
      <c r="MK9" s="110" t="s">
        <v>736</v>
      </c>
      <c r="ML9" s="106" t="s">
        <v>736</v>
      </c>
      <c r="MM9" s="107" t="s">
        <v>736</v>
      </c>
      <c r="MN9" s="107" t="s">
        <v>736</v>
      </c>
      <c r="MO9" s="108" t="s">
        <v>736</v>
      </c>
      <c r="MP9" s="110" t="s">
        <v>736</v>
      </c>
      <c r="MQ9" s="110" t="s">
        <v>736</v>
      </c>
      <c r="MR9" s="106" t="s">
        <v>736</v>
      </c>
      <c r="MS9" s="106" t="s">
        <v>736</v>
      </c>
      <c r="MT9" s="107" t="s">
        <v>736</v>
      </c>
      <c r="MU9" s="107" t="s">
        <v>736</v>
      </c>
      <c r="MV9" s="107" t="s">
        <v>736</v>
      </c>
      <c r="MW9" s="106" t="s">
        <v>736</v>
      </c>
      <c r="MX9" s="106" t="s">
        <v>736</v>
      </c>
      <c r="MY9" s="110" t="s">
        <v>736</v>
      </c>
      <c r="MZ9" s="104" t="s">
        <v>736</v>
      </c>
      <c r="NA9" s="109" t="s">
        <v>736</v>
      </c>
      <c r="NB9" s="104" t="s">
        <v>736</v>
      </c>
      <c r="NC9" s="111"/>
    </row>
    <row r="10" spans="1:367" ht="60.75" thickBot="1" x14ac:dyDescent="0.3">
      <c r="A10" s="246"/>
      <c r="B10" s="101" t="s">
        <v>752</v>
      </c>
      <c r="C10" s="102" t="s">
        <v>753</v>
      </c>
      <c r="D10" s="101" t="s">
        <v>734</v>
      </c>
      <c r="E10" s="101" t="s">
        <v>754</v>
      </c>
      <c r="F10" s="101" t="s">
        <v>755</v>
      </c>
      <c r="G10" s="101" t="s">
        <v>756</v>
      </c>
      <c r="H10" s="101" t="s">
        <v>738</v>
      </c>
      <c r="I10" s="101" t="s">
        <v>757</v>
      </c>
      <c r="J10" s="103" t="s">
        <v>736</v>
      </c>
      <c r="K10" s="104" t="s">
        <v>736</v>
      </c>
      <c r="L10" s="103" t="s">
        <v>736</v>
      </c>
      <c r="M10" s="104" t="s">
        <v>736</v>
      </c>
      <c r="N10" s="103" t="s">
        <v>736</v>
      </c>
      <c r="O10" s="104" t="s">
        <v>736</v>
      </c>
      <c r="P10" s="105" t="s">
        <v>736</v>
      </c>
      <c r="Q10" s="106"/>
      <c r="R10" s="107" t="s">
        <v>740</v>
      </c>
      <c r="S10" s="104" t="s">
        <v>736</v>
      </c>
      <c r="T10" s="104" t="s">
        <v>736</v>
      </c>
      <c r="U10" s="104" t="s">
        <v>736</v>
      </c>
      <c r="V10" s="104" t="s">
        <v>736</v>
      </c>
      <c r="W10" s="104" t="s">
        <v>736</v>
      </c>
      <c r="X10" s="104" t="s">
        <v>736</v>
      </c>
      <c r="Y10" s="104" t="s">
        <v>736</v>
      </c>
      <c r="Z10" s="104" t="s">
        <v>736</v>
      </c>
      <c r="AA10" s="104" t="s">
        <v>736</v>
      </c>
      <c r="AB10" s="104" t="s">
        <v>736</v>
      </c>
      <c r="AC10" s="104" t="s">
        <v>736</v>
      </c>
      <c r="AD10" s="104" t="s">
        <v>736</v>
      </c>
      <c r="AE10" s="104" t="s">
        <v>736</v>
      </c>
      <c r="AF10" s="104" t="s">
        <v>736</v>
      </c>
      <c r="AG10" s="104" t="s">
        <v>736</v>
      </c>
      <c r="AH10" s="104" t="s">
        <v>736</v>
      </c>
      <c r="AI10" s="104" t="s">
        <v>736</v>
      </c>
      <c r="AJ10" s="104" t="s">
        <v>736</v>
      </c>
      <c r="AK10" s="104" t="s">
        <v>736</v>
      </c>
      <c r="AL10" s="107" t="s">
        <v>736</v>
      </c>
      <c r="AM10" s="107" t="s">
        <v>736</v>
      </c>
      <c r="AN10" s="104" t="s">
        <v>736</v>
      </c>
      <c r="AO10" s="104" t="s">
        <v>736</v>
      </c>
      <c r="AP10" s="104" t="s">
        <v>736</v>
      </c>
      <c r="AQ10" s="104" t="s">
        <v>736</v>
      </c>
      <c r="AR10" s="104" t="s">
        <v>736</v>
      </c>
      <c r="AS10" s="104" t="s">
        <v>736</v>
      </c>
      <c r="AT10" s="104" t="s">
        <v>736</v>
      </c>
      <c r="AU10" s="104" t="s">
        <v>736</v>
      </c>
      <c r="AV10" s="104" t="s">
        <v>736</v>
      </c>
      <c r="AW10" s="104" t="s">
        <v>736</v>
      </c>
      <c r="AX10" s="104" t="s">
        <v>736</v>
      </c>
      <c r="AY10" s="104" t="s">
        <v>736</v>
      </c>
      <c r="AZ10" s="101" t="s">
        <v>758</v>
      </c>
      <c r="BA10" s="101" t="s">
        <v>758</v>
      </c>
      <c r="BB10" s="107" t="s">
        <v>736</v>
      </c>
      <c r="BC10" s="107" t="s">
        <v>736</v>
      </c>
      <c r="BD10" s="107" t="s">
        <v>736</v>
      </c>
      <c r="BE10" s="107" t="s">
        <v>736</v>
      </c>
      <c r="BF10" s="107" t="s">
        <v>736</v>
      </c>
      <c r="BG10" s="107" t="s">
        <v>736</v>
      </c>
      <c r="BH10" s="107" t="s">
        <v>736</v>
      </c>
      <c r="BI10" s="107" t="s">
        <v>736</v>
      </c>
      <c r="BJ10" s="107" t="s">
        <v>736</v>
      </c>
      <c r="BK10" s="104" t="s">
        <v>736</v>
      </c>
      <c r="BL10" s="107" t="s">
        <v>736</v>
      </c>
      <c r="BM10" s="107" t="s">
        <v>736</v>
      </c>
      <c r="BN10" s="107" t="s">
        <v>736</v>
      </c>
      <c r="BO10" s="107" t="s">
        <v>736</v>
      </c>
      <c r="BP10" s="107" t="s">
        <v>736</v>
      </c>
      <c r="BQ10" s="106" t="s">
        <v>736</v>
      </c>
      <c r="BR10" s="107" t="s">
        <v>736</v>
      </c>
      <c r="BS10" s="101" t="s">
        <v>748</v>
      </c>
      <c r="BT10" s="104" t="s">
        <v>736</v>
      </c>
      <c r="BU10" s="107" t="s">
        <v>736</v>
      </c>
      <c r="BV10" s="107" t="s">
        <v>736</v>
      </c>
      <c r="BW10" s="107" t="s">
        <v>736</v>
      </c>
      <c r="BX10" s="107" t="s">
        <v>736</v>
      </c>
      <c r="BY10" s="107" t="s">
        <v>736</v>
      </c>
      <c r="BZ10" s="107" t="s">
        <v>736</v>
      </c>
      <c r="CA10" s="107" t="s">
        <v>736</v>
      </c>
      <c r="CB10" s="107" t="s">
        <v>736</v>
      </c>
      <c r="CC10" s="109" t="s">
        <v>736</v>
      </c>
      <c r="CD10" s="104" t="s">
        <v>736</v>
      </c>
      <c r="CE10" s="104" t="s">
        <v>736</v>
      </c>
      <c r="CF10" s="104" t="s">
        <v>736</v>
      </c>
      <c r="CG10" s="104" t="s">
        <v>736</v>
      </c>
      <c r="CH10" s="104" t="s">
        <v>736</v>
      </c>
      <c r="CI10" s="103" t="s">
        <v>736</v>
      </c>
      <c r="CJ10" s="104" t="s">
        <v>736</v>
      </c>
      <c r="CK10" s="104" t="s">
        <v>736</v>
      </c>
      <c r="CL10" s="104" t="s">
        <v>736</v>
      </c>
      <c r="CM10" s="104" t="s">
        <v>736</v>
      </c>
      <c r="CN10" s="104" t="s">
        <v>736</v>
      </c>
      <c r="CO10" s="104" t="s">
        <v>736</v>
      </c>
      <c r="CP10" s="104" t="s">
        <v>736</v>
      </c>
      <c r="CQ10" s="104" t="s">
        <v>736</v>
      </c>
      <c r="CR10" s="107" t="s">
        <v>736</v>
      </c>
      <c r="CS10" s="104" t="s">
        <v>736</v>
      </c>
      <c r="CT10" s="104" t="s">
        <v>736</v>
      </c>
      <c r="CU10" s="104" t="s">
        <v>736</v>
      </c>
      <c r="CV10" s="104" t="s">
        <v>736</v>
      </c>
      <c r="CW10" s="107" t="s">
        <v>736</v>
      </c>
      <c r="CX10" s="107" t="s">
        <v>736</v>
      </c>
      <c r="CY10" s="107" t="s">
        <v>736</v>
      </c>
      <c r="CZ10" s="107" t="s">
        <v>736</v>
      </c>
      <c r="DA10" s="107" t="s">
        <v>736</v>
      </c>
      <c r="DB10" s="104" t="s">
        <v>736</v>
      </c>
      <c r="DC10" s="104" t="s">
        <v>736</v>
      </c>
      <c r="DD10" s="104" t="s">
        <v>736</v>
      </c>
      <c r="DE10" s="104" t="s">
        <v>736</v>
      </c>
      <c r="DF10" s="107" t="s">
        <v>736</v>
      </c>
      <c r="DG10" s="104" t="s">
        <v>736</v>
      </c>
      <c r="DH10" s="106" t="s">
        <v>736</v>
      </c>
      <c r="DI10" s="104" t="s">
        <v>736</v>
      </c>
      <c r="DJ10" s="107" t="s">
        <v>736</v>
      </c>
      <c r="DK10" s="107" t="s">
        <v>736</v>
      </c>
      <c r="DL10" s="107" t="s">
        <v>736</v>
      </c>
      <c r="DM10" s="107" t="s">
        <v>736</v>
      </c>
      <c r="DN10" s="107" t="s">
        <v>736</v>
      </c>
      <c r="DO10" s="107" t="s">
        <v>736</v>
      </c>
      <c r="DP10" s="107" t="s">
        <v>736</v>
      </c>
      <c r="DQ10" s="107" t="s">
        <v>736</v>
      </c>
      <c r="DR10" s="108" t="s">
        <v>736</v>
      </c>
      <c r="DS10" s="107" t="s">
        <v>736</v>
      </c>
      <c r="DT10" s="107" t="s">
        <v>736</v>
      </c>
      <c r="DU10" s="107" t="s">
        <v>736</v>
      </c>
      <c r="DV10" s="107" t="s">
        <v>736</v>
      </c>
      <c r="DW10" s="107" t="s">
        <v>736</v>
      </c>
      <c r="DX10" s="104" t="s">
        <v>736</v>
      </c>
      <c r="DY10" s="103" t="s">
        <v>736</v>
      </c>
      <c r="DZ10" s="109" t="s">
        <v>736</v>
      </c>
      <c r="EA10" s="107" t="s">
        <v>736</v>
      </c>
      <c r="EB10" s="104" t="s">
        <v>736</v>
      </c>
      <c r="EC10" s="104" t="s">
        <v>736</v>
      </c>
      <c r="ED10" s="103" t="s">
        <v>736</v>
      </c>
      <c r="EE10" s="109" t="s">
        <v>736</v>
      </c>
      <c r="EF10" s="104" t="s">
        <v>736</v>
      </c>
      <c r="EG10" s="107" t="s">
        <v>736</v>
      </c>
      <c r="EH10" s="107" t="s">
        <v>736</v>
      </c>
      <c r="EI10" s="106" t="s">
        <v>736</v>
      </c>
      <c r="EJ10" s="104" t="s">
        <v>736</v>
      </c>
      <c r="EK10" s="104" t="s">
        <v>736</v>
      </c>
      <c r="EL10" s="104" t="s">
        <v>736</v>
      </c>
      <c r="EM10" s="104" t="s">
        <v>736</v>
      </c>
      <c r="EN10" s="104" t="s">
        <v>736</v>
      </c>
      <c r="EO10" s="104" t="s">
        <v>736</v>
      </c>
      <c r="EP10" s="104" t="s">
        <v>736</v>
      </c>
      <c r="EQ10" s="104" t="s">
        <v>736</v>
      </c>
      <c r="ER10" s="104" t="s">
        <v>736</v>
      </c>
      <c r="ES10" s="104" t="s">
        <v>736</v>
      </c>
      <c r="ET10" s="104" t="s">
        <v>736</v>
      </c>
      <c r="EU10" s="107" t="s">
        <v>736</v>
      </c>
      <c r="EV10" s="107" t="s">
        <v>736</v>
      </c>
      <c r="EW10" s="107" t="s">
        <v>736</v>
      </c>
      <c r="EX10" s="107" t="s">
        <v>736</v>
      </c>
      <c r="EY10" s="107" t="s">
        <v>736</v>
      </c>
      <c r="EZ10" s="104" t="s">
        <v>736</v>
      </c>
      <c r="FA10" s="104" t="s">
        <v>736</v>
      </c>
      <c r="FB10" s="104" t="s">
        <v>736</v>
      </c>
      <c r="FC10" s="104" t="s">
        <v>736</v>
      </c>
      <c r="FD10" s="104" t="s">
        <v>736</v>
      </c>
      <c r="FE10" s="104" t="s">
        <v>736</v>
      </c>
      <c r="FF10" s="104" t="s">
        <v>736</v>
      </c>
      <c r="FG10" s="104" t="s">
        <v>736</v>
      </c>
      <c r="FH10" s="104" t="s">
        <v>736</v>
      </c>
      <c r="FI10" s="104" t="s">
        <v>736</v>
      </c>
      <c r="FJ10" s="104" t="s">
        <v>736</v>
      </c>
      <c r="FK10" s="104" t="s">
        <v>736</v>
      </c>
      <c r="FL10" s="104" t="s">
        <v>736</v>
      </c>
      <c r="FM10" s="112" t="s">
        <v>736</v>
      </c>
      <c r="FN10" s="104" t="s">
        <v>736</v>
      </c>
      <c r="FO10" s="103" t="s">
        <v>736</v>
      </c>
      <c r="FP10" s="104" t="s">
        <v>736</v>
      </c>
      <c r="FQ10" s="104" t="s">
        <v>736</v>
      </c>
      <c r="FR10" s="104" t="s">
        <v>736</v>
      </c>
      <c r="FS10" s="103" t="s">
        <v>736</v>
      </c>
      <c r="FT10" s="104" t="s">
        <v>736</v>
      </c>
      <c r="FU10" s="104" t="s">
        <v>736</v>
      </c>
      <c r="FV10" s="104" t="s">
        <v>736</v>
      </c>
      <c r="FW10" s="104" t="s">
        <v>736</v>
      </c>
      <c r="FX10" s="104" t="s">
        <v>736</v>
      </c>
      <c r="FY10" s="104" t="s">
        <v>736</v>
      </c>
      <c r="FZ10" s="103" t="s">
        <v>736</v>
      </c>
      <c r="GA10" s="104" t="s">
        <v>736</v>
      </c>
      <c r="GB10" s="104" t="s">
        <v>736</v>
      </c>
      <c r="GC10" s="104" t="s">
        <v>736</v>
      </c>
      <c r="GD10" s="104" t="s">
        <v>736</v>
      </c>
      <c r="GE10" s="104" t="s">
        <v>736</v>
      </c>
      <c r="GF10" s="104" t="s">
        <v>736</v>
      </c>
      <c r="GG10" s="104" t="s">
        <v>736</v>
      </c>
      <c r="GH10" s="104" t="s">
        <v>736</v>
      </c>
      <c r="GI10" s="104" t="s">
        <v>736</v>
      </c>
      <c r="GJ10" s="104" t="s">
        <v>736</v>
      </c>
      <c r="GK10" s="104" t="s">
        <v>736</v>
      </c>
      <c r="GL10" s="104" t="s">
        <v>736</v>
      </c>
      <c r="GM10" s="104" t="s">
        <v>736</v>
      </c>
      <c r="GN10" s="104" t="s">
        <v>736</v>
      </c>
      <c r="GO10" s="104" t="s">
        <v>736</v>
      </c>
      <c r="GP10" s="104" t="s">
        <v>736</v>
      </c>
      <c r="GQ10" s="104" t="s">
        <v>736</v>
      </c>
      <c r="GR10" s="107" t="s">
        <v>736</v>
      </c>
      <c r="GS10" s="107"/>
      <c r="GT10" s="107"/>
      <c r="GU10" s="107" t="s">
        <v>736</v>
      </c>
      <c r="GV10" s="106" t="s">
        <v>736</v>
      </c>
      <c r="GW10" s="104" t="s">
        <v>736</v>
      </c>
      <c r="GX10" s="104" t="s">
        <v>736</v>
      </c>
      <c r="GY10" s="104" t="s">
        <v>736</v>
      </c>
      <c r="GZ10" s="104" t="s">
        <v>736</v>
      </c>
      <c r="HA10" s="104" t="s">
        <v>736</v>
      </c>
      <c r="HB10" s="104" t="s">
        <v>736</v>
      </c>
      <c r="HC10" s="104" t="s">
        <v>736</v>
      </c>
      <c r="HD10" s="104" t="s">
        <v>736</v>
      </c>
      <c r="HE10" s="104" t="s">
        <v>736</v>
      </c>
      <c r="HF10" s="104" t="s">
        <v>736</v>
      </c>
      <c r="HG10" s="104" t="s">
        <v>736</v>
      </c>
      <c r="HH10" s="104" t="s">
        <v>736</v>
      </c>
      <c r="HI10" s="104" t="s">
        <v>736</v>
      </c>
      <c r="HJ10" s="104" t="s">
        <v>736</v>
      </c>
      <c r="HK10" s="104" t="s">
        <v>736</v>
      </c>
      <c r="HL10" s="104" t="s">
        <v>736</v>
      </c>
      <c r="HM10" s="104" t="s">
        <v>736</v>
      </c>
      <c r="HN10" s="104" t="s">
        <v>736</v>
      </c>
      <c r="HO10" s="104" t="s">
        <v>736</v>
      </c>
      <c r="HP10" s="104" t="s">
        <v>736</v>
      </c>
      <c r="HQ10" s="104" t="s">
        <v>736</v>
      </c>
      <c r="HR10" s="104" t="s">
        <v>736</v>
      </c>
      <c r="HS10" s="104" t="s">
        <v>736</v>
      </c>
      <c r="HT10" s="104" t="s">
        <v>736</v>
      </c>
      <c r="HU10" s="104" t="s">
        <v>736</v>
      </c>
      <c r="HV10" s="104" t="s">
        <v>736</v>
      </c>
      <c r="HW10" s="104" t="s">
        <v>736</v>
      </c>
      <c r="HX10" s="107" t="s">
        <v>736</v>
      </c>
      <c r="HY10" s="104" t="s">
        <v>736</v>
      </c>
      <c r="HZ10" s="104" t="s">
        <v>736</v>
      </c>
      <c r="IA10" s="104" t="s">
        <v>736</v>
      </c>
      <c r="IB10" s="107" t="s">
        <v>736</v>
      </c>
      <c r="IC10" s="107" t="s">
        <v>736</v>
      </c>
      <c r="ID10" s="108" t="s">
        <v>736</v>
      </c>
      <c r="IE10" s="108" t="s">
        <v>736</v>
      </c>
      <c r="IF10" s="103" t="s">
        <v>736</v>
      </c>
      <c r="IG10" s="104" t="s">
        <v>736</v>
      </c>
      <c r="IH10" s="107" t="s">
        <v>736</v>
      </c>
      <c r="II10" s="104" t="s">
        <v>736</v>
      </c>
      <c r="IJ10" s="104" t="s">
        <v>736</v>
      </c>
      <c r="IK10" s="103" t="s">
        <v>736</v>
      </c>
      <c r="IL10" s="103" t="s">
        <v>736</v>
      </c>
      <c r="IM10" s="103" t="s">
        <v>736</v>
      </c>
      <c r="IN10" s="104" t="s">
        <v>736</v>
      </c>
      <c r="IO10" s="104" t="s">
        <v>736</v>
      </c>
      <c r="IP10" s="104" t="s">
        <v>736</v>
      </c>
      <c r="IQ10" s="107" t="s">
        <v>736</v>
      </c>
      <c r="IR10" s="108" t="s">
        <v>736</v>
      </c>
      <c r="IS10" s="104" t="s">
        <v>736</v>
      </c>
      <c r="IT10" s="103" t="s">
        <v>736</v>
      </c>
      <c r="IU10" s="107" t="s">
        <v>736</v>
      </c>
      <c r="IV10" s="107" t="s">
        <v>736</v>
      </c>
      <c r="IW10" s="104" t="s">
        <v>736</v>
      </c>
      <c r="IX10" s="103" t="s">
        <v>736</v>
      </c>
      <c r="IY10" s="104" t="s">
        <v>736</v>
      </c>
      <c r="IZ10" s="104" t="s">
        <v>736</v>
      </c>
      <c r="JA10" s="103" t="s">
        <v>736</v>
      </c>
      <c r="JB10" s="104" t="s">
        <v>736</v>
      </c>
      <c r="JC10" s="107" t="s">
        <v>736</v>
      </c>
      <c r="JD10" s="108" t="s">
        <v>736</v>
      </c>
      <c r="JE10" s="108" t="s">
        <v>736</v>
      </c>
      <c r="JF10" s="108" t="s">
        <v>736</v>
      </c>
      <c r="JG10" s="107" t="s">
        <v>736</v>
      </c>
      <c r="JH10" s="107" t="s">
        <v>736</v>
      </c>
      <c r="JI10" s="103" t="s">
        <v>736</v>
      </c>
      <c r="JJ10" s="104" t="s">
        <v>736</v>
      </c>
      <c r="JK10" s="103" t="s">
        <v>736</v>
      </c>
      <c r="JL10" s="104" t="s">
        <v>736</v>
      </c>
      <c r="JM10" s="104" t="s">
        <v>736</v>
      </c>
      <c r="JN10" s="103" t="s">
        <v>736</v>
      </c>
      <c r="JO10" s="104" t="s">
        <v>736</v>
      </c>
      <c r="JP10" s="104" t="s">
        <v>736</v>
      </c>
      <c r="JQ10" s="104" t="s">
        <v>736</v>
      </c>
      <c r="JR10" s="104" t="s">
        <v>736</v>
      </c>
      <c r="JS10" s="103" t="s">
        <v>736</v>
      </c>
      <c r="JT10" s="104" t="s">
        <v>736</v>
      </c>
      <c r="JU10" s="104" t="s">
        <v>736</v>
      </c>
      <c r="JV10" s="104" t="s">
        <v>736</v>
      </c>
      <c r="JW10" s="104" t="s">
        <v>736</v>
      </c>
      <c r="JX10" s="104" t="s">
        <v>736</v>
      </c>
      <c r="JY10" s="104" t="s">
        <v>736</v>
      </c>
      <c r="JZ10" s="104" t="s">
        <v>736</v>
      </c>
      <c r="KA10" s="107" t="s">
        <v>736</v>
      </c>
      <c r="KB10" s="107" t="s">
        <v>750</v>
      </c>
      <c r="KC10" s="108">
        <v>3</v>
      </c>
      <c r="KD10" s="108">
        <v>3</v>
      </c>
      <c r="KE10" s="108">
        <v>5</v>
      </c>
      <c r="KF10" s="107" t="s">
        <v>6</v>
      </c>
      <c r="KG10" s="108">
        <v>2</v>
      </c>
      <c r="KH10" s="107" t="s">
        <v>5</v>
      </c>
      <c r="KI10" s="107" t="s">
        <v>6</v>
      </c>
      <c r="KJ10" s="104" t="s">
        <v>736</v>
      </c>
      <c r="KK10" s="107" t="s">
        <v>6</v>
      </c>
      <c r="KL10" s="107" t="s">
        <v>736</v>
      </c>
      <c r="KM10" s="108" t="s">
        <v>736</v>
      </c>
      <c r="KN10" s="107" t="s">
        <v>736</v>
      </c>
      <c r="KO10" s="107" t="s">
        <v>736</v>
      </c>
      <c r="KP10" s="104" t="s">
        <v>736</v>
      </c>
      <c r="KQ10" s="101" t="s">
        <v>759</v>
      </c>
      <c r="KR10" s="108" t="s">
        <v>736</v>
      </c>
      <c r="KS10" s="101" t="s">
        <v>759</v>
      </c>
      <c r="KT10" s="104" t="s">
        <v>736</v>
      </c>
      <c r="KU10" s="104" t="s">
        <v>736</v>
      </c>
      <c r="KV10" s="104" t="s">
        <v>736</v>
      </c>
      <c r="KW10" s="107" t="s">
        <v>736</v>
      </c>
      <c r="KX10" s="109" t="s">
        <v>736</v>
      </c>
      <c r="KY10" s="109" t="s">
        <v>736</v>
      </c>
      <c r="KZ10" s="109" t="s">
        <v>736</v>
      </c>
      <c r="LA10" s="103" t="s">
        <v>736</v>
      </c>
      <c r="LB10" s="104" t="s">
        <v>736</v>
      </c>
      <c r="LC10" s="103" t="s">
        <v>736</v>
      </c>
      <c r="LD10" s="109" t="s">
        <v>736</v>
      </c>
      <c r="LE10" s="109" t="s">
        <v>736</v>
      </c>
      <c r="LF10" s="101" t="s">
        <v>760</v>
      </c>
      <c r="LG10" s="103" t="s">
        <v>736</v>
      </c>
      <c r="LH10" s="104" t="s">
        <v>736</v>
      </c>
      <c r="LI10" s="104" t="s">
        <v>736</v>
      </c>
      <c r="LJ10" s="104" t="s">
        <v>736</v>
      </c>
      <c r="LK10" s="101" t="s">
        <v>751</v>
      </c>
      <c r="LL10" s="107" t="s">
        <v>736</v>
      </c>
      <c r="LM10" s="107" t="s">
        <v>736</v>
      </c>
      <c r="LN10" s="107" t="s">
        <v>736</v>
      </c>
      <c r="LO10" s="107" t="s">
        <v>736</v>
      </c>
      <c r="LP10" s="104" t="s">
        <v>736</v>
      </c>
      <c r="LQ10" s="107" t="s">
        <v>736</v>
      </c>
      <c r="LR10" s="108" t="s">
        <v>736</v>
      </c>
      <c r="LS10" s="104" t="s">
        <v>736</v>
      </c>
      <c r="LT10" s="104" t="s">
        <v>736</v>
      </c>
      <c r="LU10" s="104" t="s">
        <v>736</v>
      </c>
      <c r="LV10" s="107" t="s">
        <v>736</v>
      </c>
      <c r="LW10" s="107" t="s">
        <v>736</v>
      </c>
      <c r="LX10" s="107" t="s">
        <v>736</v>
      </c>
      <c r="LY10" s="104" t="s">
        <v>736</v>
      </c>
      <c r="LZ10" s="104" t="s">
        <v>736</v>
      </c>
      <c r="MA10" s="104" t="s">
        <v>736</v>
      </c>
      <c r="MB10" s="104" t="s">
        <v>736</v>
      </c>
      <c r="MC10" s="110" t="s">
        <v>736</v>
      </c>
      <c r="MD10" s="107" t="s">
        <v>736</v>
      </c>
      <c r="ME10" s="107" t="s">
        <v>736</v>
      </c>
      <c r="MF10" s="108" t="s">
        <v>736</v>
      </c>
      <c r="MG10" s="108" t="s">
        <v>736</v>
      </c>
      <c r="MH10" s="110" t="s">
        <v>736</v>
      </c>
      <c r="MI10" s="110" t="s">
        <v>736</v>
      </c>
      <c r="MJ10" s="107" t="s">
        <v>736</v>
      </c>
      <c r="MK10" s="110" t="s">
        <v>736</v>
      </c>
      <c r="ML10" s="106" t="s">
        <v>736</v>
      </c>
      <c r="MM10" s="107" t="s">
        <v>736</v>
      </c>
      <c r="MN10" s="107" t="s">
        <v>736</v>
      </c>
      <c r="MO10" s="108" t="s">
        <v>736</v>
      </c>
      <c r="MP10" s="110" t="s">
        <v>736</v>
      </c>
      <c r="MQ10" s="110" t="s">
        <v>736</v>
      </c>
      <c r="MR10" s="106" t="s">
        <v>736</v>
      </c>
      <c r="MS10" s="109" t="s">
        <v>736</v>
      </c>
      <c r="MT10" s="107" t="s">
        <v>736</v>
      </c>
      <c r="MU10" s="107" t="s">
        <v>736</v>
      </c>
      <c r="MV10" s="104" t="s">
        <v>736</v>
      </c>
      <c r="MW10" s="106" t="s">
        <v>736</v>
      </c>
      <c r="MX10" s="106" t="s">
        <v>736</v>
      </c>
      <c r="MY10" s="110" t="s">
        <v>736</v>
      </c>
      <c r="MZ10" s="104" t="s">
        <v>736</v>
      </c>
      <c r="NA10" s="109" t="s">
        <v>736</v>
      </c>
      <c r="NB10" s="104" t="s">
        <v>736</v>
      </c>
      <c r="NC10" s="111"/>
    </row>
    <row r="11" spans="1:367" x14ac:dyDescent="0.25">
      <c r="A11" s="113"/>
      <c r="B11" s="17"/>
      <c r="C11" s="114" t="s">
        <v>761</v>
      </c>
      <c r="D11" s="17"/>
      <c r="E11" s="17"/>
      <c r="F11" s="17"/>
      <c r="G11" s="17"/>
      <c r="H11" s="17"/>
      <c r="I11" s="17"/>
      <c r="J11" s="17"/>
      <c r="K11" s="17"/>
      <c r="L11" s="17"/>
      <c r="M11" s="17"/>
      <c r="N11" s="17"/>
      <c r="O11" s="17"/>
      <c r="P11" s="17"/>
      <c r="Q11" s="17"/>
      <c r="R11" s="17"/>
      <c r="S11" s="17"/>
      <c r="T11" s="17"/>
      <c r="U11" s="17"/>
      <c r="V11" s="114" t="s">
        <v>761</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14" t="s">
        <v>761</v>
      </c>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14" t="s">
        <v>761</v>
      </c>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14" t="s">
        <v>761</v>
      </c>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14" t="s">
        <v>761</v>
      </c>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14" t="s">
        <v>761</v>
      </c>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row>
    <row r="12" spans="1:367" ht="15.75" thickBot="1" x14ac:dyDescent="0.3">
      <c r="A12" s="115"/>
      <c r="B12" s="116"/>
      <c r="C12" s="116"/>
      <c r="D12" s="116" t="s">
        <v>736</v>
      </c>
      <c r="E12" s="116" t="s">
        <v>736</v>
      </c>
      <c r="F12" s="116" t="s">
        <v>736</v>
      </c>
      <c r="G12" s="116"/>
      <c r="H12" s="116" t="s">
        <v>736</v>
      </c>
      <c r="I12" s="116"/>
      <c r="J12" s="116" t="s">
        <v>736</v>
      </c>
      <c r="K12" s="116" t="s">
        <v>736</v>
      </c>
      <c r="L12" s="116" t="s">
        <v>736</v>
      </c>
      <c r="M12" s="116" t="s">
        <v>736</v>
      </c>
      <c r="N12" s="116" t="s">
        <v>736</v>
      </c>
      <c r="O12" s="116" t="s">
        <v>736</v>
      </c>
      <c r="P12" s="116" t="s">
        <v>736</v>
      </c>
      <c r="Q12" s="116"/>
      <c r="R12" s="116"/>
      <c r="S12" s="116" t="s">
        <v>736</v>
      </c>
      <c r="T12" s="116" t="s">
        <v>736</v>
      </c>
      <c r="U12" s="116" t="s">
        <v>736</v>
      </c>
      <c r="V12" s="116" t="s">
        <v>736</v>
      </c>
      <c r="W12" s="116" t="s">
        <v>736</v>
      </c>
      <c r="X12" s="116" t="s">
        <v>736</v>
      </c>
      <c r="Y12" s="116" t="s">
        <v>736</v>
      </c>
      <c r="Z12" s="116" t="s">
        <v>736</v>
      </c>
      <c r="AA12" s="116" t="s">
        <v>736</v>
      </c>
      <c r="AB12" s="116" t="s">
        <v>736</v>
      </c>
      <c r="AC12" s="116" t="s">
        <v>736</v>
      </c>
      <c r="AD12" s="116" t="s">
        <v>736</v>
      </c>
      <c r="AE12" s="116" t="s">
        <v>736</v>
      </c>
      <c r="AF12" s="116" t="s">
        <v>736</v>
      </c>
      <c r="AG12" s="116" t="s">
        <v>736</v>
      </c>
      <c r="AH12" s="116" t="s">
        <v>736</v>
      </c>
      <c r="AI12" s="116" t="s">
        <v>736</v>
      </c>
      <c r="AJ12" s="116" t="s">
        <v>736</v>
      </c>
      <c r="AK12" s="116" t="s">
        <v>736</v>
      </c>
      <c r="AL12" s="116" t="s">
        <v>736</v>
      </c>
      <c r="AM12" s="116" t="s">
        <v>736</v>
      </c>
      <c r="AN12" s="116" t="s">
        <v>736</v>
      </c>
      <c r="AO12" s="116" t="s">
        <v>736</v>
      </c>
      <c r="AP12" s="116" t="s">
        <v>736</v>
      </c>
      <c r="AQ12" s="116" t="s">
        <v>736</v>
      </c>
      <c r="AR12" s="116" t="s">
        <v>736</v>
      </c>
      <c r="AS12" s="116" t="s">
        <v>736</v>
      </c>
      <c r="AT12" s="116" t="s">
        <v>736</v>
      </c>
      <c r="AU12" s="116" t="s">
        <v>736</v>
      </c>
      <c r="AV12" s="116" t="s">
        <v>736</v>
      </c>
      <c r="AW12" s="116" t="s">
        <v>736</v>
      </c>
      <c r="AX12" s="116" t="s">
        <v>736</v>
      </c>
      <c r="AY12" s="116" t="s">
        <v>736</v>
      </c>
      <c r="AZ12" s="116" t="s">
        <v>736</v>
      </c>
      <c r="BA12" s="116" t="s">
        <v>736</v>
      </c>
      <c r="BB12" s="116" t="s">
        <v>736</v>
      </c>
      <c r="BC12" s="116" t="s">
        <v>736</v>
      </c>
      <c r="BD12" s="116" t="s">
        <v>736</v>
      </c>
      <c r="BE12" s="116" t="s">
        <v>736</v>
      </c>
      <c r="BF12" s="116" t="s">
        <v>736</v>
      </c>
      <c r="BG12" s="116" t="s">
        <v>736</v>
      </c>
      <c r="BH12" s="116" t="s">
        <v>736</v>
      </c>
      <c r="BI12" s="116" t="s">
        <v>736</v>
      </c>
      <c r="BJ12" s="116" t="s">
        <v>736</v>
      </c>
      <c r="BK12" s="116" t="s">
        <v>736</v>
      </c>
      <c r="BL12" s="116" t="s">
        <v>736</v>
      </c>
      <c r="BM12" s="116" t="s">
        <v>736</v>
      </c>
      <c r="BN12" s="116" t="s">
        <v>736</v>
      </c>
      <c r="BO12" s="116" t="s">
        <v>736</v>
      </c>
      <c r="BP12" s="116" t="s">
        <v>736</v>
      </c>
      <c r="BQ12" s="116" t="s">
        <v>736</v>
      </c>
      <c r="BR12" s="116" t="s">
        <v>736</v>
      </c>
      <c r="BS12" s="116" t="s">
        <v>736</v>
      </c>
      <c r="BT12" s="116" t="s">
        <v>736</v>
      </c>
      <c r="BU12" s="116" t="s">
        <v>736</v>
      </c>
      <c r="BV12" s="116" t="s">
        <v>736</v>
      </c>
      <c r="BW12" s="116" t="s">
        <v>736</v>
      </c>
      <c r="BX12" s="116" t="s">
        <v>736</v>
      </c>
      <c r="BY12" s="116" t="s">
        <v>736</v>
      </c>
      <c r="BZ12" s="116" t="s">
        <v>736</v>
      </c>
      <c r="CA12" s="116" t="s">
        <v>736</v>
      </c>
      <c r="CB12" s="116" t="s">
        <v>736</v>
      </c>
      <c r="CC12" s="116" t="s">
        <v>736</v>
      </c>
      <c r="CD12" s="116" t="s">
        <v>736</v>
      </c>
      <c r="CE12" s="116" t="s">
        <v>736</v>
      </c>
      <c r="CF12" s="116" t="s">
        <v>736</v>
      </c>
      <c r="CG12" s="116" t="s">
        <v>736</v>
      </c>
      <c r="CH12" s="116" t="s">
        <v>736</v>
      </c>
      <c r="CI12" s="116" t="s">
        <v>736</v>
      </c>
      <c r="CJ12" s="116" t="s">
        <v>736</v>
      </c>
      <c r="CK12" s="116" t="s">
        <v>736</v>
      </c>
      <c r="CL12" s="116" t="s">
        <v>736</v>
      </c>
      <c r="CM12" s="116" t="s">
        <v>736</v>
      </c>
      <c r="CN12" s="116" t="s">
        <v>736</v>
      </c>
      <c r="CO12" s="116" t="s">
        <v>736</v>
      </c>
      <c r="CP12" s="116" t="s">
        <v>736</v>
      </c>
      <c r="CQ12" s="116" t="s">
        <v>736</v>
      </c>
      <c r="CR12" s="116" t="s">
        <v>736</v>
      </c>
      <c r="CS12" s="116" t="s">
        <v>736</v>
      </c>
      <c r="CT12" s="116" t="s">
        <v>736</v>
      </c>
      <c r="CU12" s="116" t="s">
        <v>736</v>
      </c>
      <c r="CV12" s="116" t="s">
        <v>736</v>
      </c>
      <c r="CW12" s="116" t="s">
        <v>736</v>
      </c>
      <c r="CX12" s="116" t="s">
        <v>736</v>
      </c>
      <c r="CY12" s="116" t="s">
        <v>736</v>
      </c>
      <c r="CZ12" s="116" t="s">
        <v>736</v>
      </c>
      <c r="DA12" s="116" t="s">
        <v>736</v>
      </c>
      <c r="DB12" s="116" t="s">
        <v>736</v>
      </c>
      <c r="DC12" s="116" t="s">
        <v>736</v>
      </c>
      <c r="DD12" s="116" t="s">
        <v>736</v>
      </c>
      <c r="DE12" s="116" t="s">
        <v>736</v>
      </c>
      <c r="DF12" s="116" t="s">
        <v>736</v>
      </c>
      <c r="DG12" s="116" t="s">
        <v>736</v>
      </c>
      <c r="DH12" s="116" t="s">
        <v>736</v>
      </c>
      <c r="DI12" s="116" t="s">
        <v>736</v>
      </c>
      <c r="DJ12" s="116" t="s">
        <v>736</v>
      </c>
      <c r="DK12" s="116" t="s">
        <v>736</v>
      </c>
      <c r="DL12" s="116" t="s">
        <v>736</v>
      </c>
      <c r="DM12" s="116" t="s">
        <v>736</v>
      </c>
      <c r="DN12" s="116" t="s">
        <v>736</v>
      </c>
      <c r="DO12" s="116" t="s">
        <v>736</v>
      </c>
      <c r="DP12" s="116" t="s">
        <v>736</v>
      </c>
      <c r="DQ12" s="116" t="s">
        <v>736</v>
      </c>
      <c r="DR12" s="116" t="s">
        <v>736</v>
      </c>
      <c r="DS12" s="116" t="s">
        <v>736</v>
      </c>
      <c r="DT12" s="116" t="s">
        <v>736</v>
      </c>
      <c r="DU12" s="116" t="s">
        <v>736</v>
      </c>
      <c r="DV12" s="116" t="s">
        <v>736</v>
      </c>
      <c r="DW12" s="116" t="s">
        <v>736</v>
      </c>
      <c r="DX12" s="116" t="s">
        <v>736</v>
      </c>
      <c r="DY12" s="116" t="s">
        <v>736</v>
      </c>
      <c r="DZ12" s="116" t="s">
        <v>736</v>
      </c>
      <c r="EA12" s="116" t="s">
        <v>736</v>
      </c>
      <c r="EB12" s="116" t="s">
        <v>736</v>
      </c>
      <c r="EC12" s="116" t="s">
        <v>736</v>
      </c>
      <c r="ED12" s="116" t="s">
        <v>736</v>
      </c>
      <c r="EE12" s="116" t="s">
        <v>736</v>
      </c>
      <c r="EF12" s="116" t="s">
        <v>736</v>
      </c>
      <c r="EG12" s="116" t="s">
        <v>736</v>
      </c>
      <c r="EH12" s="116" t="s">
        <v>736</v>
      </c>
      <c r="EI12" s="116" t="s">
        <v>736</v>
      </c>
      <c r="EJ12" s="116" t="s">
        <v>736</v>
      </c>
      <c r="EK12" s="116" t="s">
        <v>736</v>
      </c>
      <c r="EL12" s="116" t="s">
        <v>736</v>
      </c>
      <c r="EM12" s="116" t="s">
        <v>736</v>
      </c>
      <c r="EN12" s="116" t="s">
        <v>736</v>
      </c>
      <c r="EO12" s="116" t="s">
        <v>736</v>
      </c>
      <c r="EP12" s="116" t="s">
        <v>736</v>
      </c>
      <c r="EQ12" s="116" t="s">
        <v>736</v>
      </c>
      <c r="ER12" s="116" t="s">
        <v>736</v>
      </c>
      <c r="ES12" s="116" t="s">
        <v>736</v>
      </c>
      <c r="ET12" s="116" t="s">
        <v>736</v>
      </c>
      <c r="EU12" s="116" t="s">
        <v>736</v>
      </c>
      <c r="EV12" s="116" t="s">
        <v>736</v>
      </c>
      <c r="EW12" s="116" t="s">
        <v>736</v>
      </c>
      <c r="EX12" s="116" t="s">
        <v>736</v>
      </c>
      <c r="EY12" s="116" t="s">
        <v>736</v>
      </c>
      <c r="EZ12" s="116" t="s">
        <v>736</v>
      </c>
      <c r="FA12" s="116" t="s">
        <v>736</v>
      </c>
      <c r="FB12" s="116" t="s">
        <v>736</v>
      </c>
      <c r="FC12" s="116" t="s">
        <v>736</v>
      </c>
      <c r="FD12" s="116" t="s">
        <v>736</v>
      </c>
      <c r="FE12" s="116" t="s">
        <v>736</v>
      </c>
      <c r="FF12" s="116" t="s">
        <v>736</v>
      </c>
      <c r="FG12" s="116" t="s">
        <v>736</v>
      </c>
      <c r="FH12" s="116" t="s">
        <v>736</v>
      </c>
      <c r="FI12" s="116" t="s">
        <v>736</v>
      </c>
      <c r="FJ12" s="116" t="s">
        <v>736</v>
      </c>
      <c r="FK12" s="116" t="s">
        <v>736</v>
      </c>
      <c r="FL12" s="116" t="s">
        <v>736</v>
      </c>
      <c r="FM12" s="116" t="s">
        <v>736</v>
      </c>
      <c r="FN12" s="116" t="s">
        <v>736</v>
      </c>
      <c r="FO12" s="116" t="s">
        <v>736</v>
      </c>
      <c r="FP12" s="116" t="s">
        <v>736</v>
      </c>
      <c r="FQ12" s="116" t="s">
        <v>736</v>
      </c>
      <c r="FR12" s="116" t="s">
        <v>736</v>
      </c>
      <c r="FS12" s="116" t="s">
        <v>736</v>
      </c>
      <c r="FT12" s="116" t="s">
        <v>736</v>
      </c>
      <c r="FU12" s="116" t="s">
        <v>736</v>
      </c>
      <c r="FV12" s="116" t="s">
        <v>736</v>
      </c>
      <c r="FW12" s="116" t="s">
        <v>736</v>
      </c>
      <c r="FX12" s="116" t="s">
        <v>736</v>
      </c>
      <c r="FY12" s="116" t="s">
        <v>736</v>
      </c>
      <c r="FZ12" s="116" t="s">
        <v>736</v>
      </c>
      <c r="GA12" s="116" t="s">
        <v>736</v>
      </c>
      <c r="GB12" s="116" t="s">
        <v>736</v>
      </c>
      <c r="GC12" s="116" t="s">
        <v>736</v>
      </c>
      <c r="GD12" s="116" t="s">
        <v>736</v>
      </c>
      <c r="GE12" s="116" t="s">
        <v>736</v>
      </c>
      <c r="GF12" s="116" t="s">
        <v>736</v>
      </c>
      <c r="GG12" s="116" t="s">
        <v>736</v>
      </c>
      <c r="GH12" s="116" t="s">
        <v>736</v>
      </c>
      <c r="GI12" s="116" t="s">
        <v>736</v>
      </c>
      <c r="GJ12" s="116" t="s">
        <v>736</v>
      </c>
      <c r="GK12" s="116" t="s">
        <v>736</v>
      </c>
      <c r="GL12" s="116" t="s">
        <v>736</v>
      </c>
      <c r="GM12" s="116" t="s">
        <v>736</v>
      </c>
      <c r="GN12" s="116" t="s">
        <v>736</v>
      </c>
      <c r="GO12" s="116" t="s">
        <v>736</v>
      </c>
      <c r="GP12" s="116" t="s">
        <v>736</v>
      </c>
      <c r="GQ12" s="116" t="s">
        <v>736</v>
      </c>
      <c r="GR12" s="116" t="s">
        <v>736</v>
      </c>
      <c r="GS12" s="116"/>
      <c r="GT12" s="116"/>
      <c r="GU12" s="116" t="s">
        <v>736</v>
      </c>
      <c r="GV12" s="116" t="s">
        <v>736</v>
      </c>
      <c r="GW12" s="116" t="s">
        <v>736</v>
      </c>
      <c r="GX12" s="116" t="s">
        <v>736</v>
      </c>
      <c r="GY12" s="116" t="s">
        <v>736</v>
      </c>
      <c r="GZ12" s="116" t="s">
        <v>736</v>
      </c>
      <c r="HA12" s="116" t="s">
        <v>736</v>
      </c>
      <c r="HB12" s="116" t="s">
        <v>736</v>
      </c>
      <c r="HC12" s="116" t="s">
        <v>736</v>
      </c>
      <c r="HD12" s="116" t="s">
        <v>736</v>
      </c>
      <c r="HE12" s="116" t="s">
        <v>736</v>
      </c>
      <c r="HF12" s="116" t="s">
        <v>736</v>
      </c>
      <c r="HG12" s="116" t="s">
        <v>736</v>
      </c>
      <c r="HH12" s="116" t="s">
        <v>736</v>
      </c>
      <c r="HI12" s="116" t="s">
        <v>736</v>
      </c>
      <c r="HJ12" s="116" t="s">
        <v>736</v>
      </c>
      <c r="HK12" s="116" t="s">
        <v>736</v>
      </c>
      <c r="HL12" s="116" t="s">
        <v>736</v>
      </c>
      <c r="HM12" s="116" t="s">
        <v>736</v>
      </c>
      <c r="HN12" s="116" t="s">
        <v>736</v>
      </c>
      <c r="HO12" s="116" t="s">
        <v>736</v>
      </c>
      <c r="HP12" s="116" t="s">
        <v>736</v>
      </c>
      <c r="HQ12" s="116" t="s">
        <v>736</v>
      </c>
      <c r="HR12" s="116" t="s">
        <v>736</v>
      </c>
      <c r="HS12" s="116" t="s">
        <v>736</v>
      </c>
      <c r="HT12" s="116" t="s">
        <v>736</v>
      </c>
      <c r="HU12" s="116" t="s">
        <v>736</v>
      </c>
      <c r="HV12" s="116" t="s">
        <v>736</v>
      </c>
      <c r="HW12" s="116" t="s">
        <v>736</v>
      </c>
      <c r="HX12" s="116" t="s">
        <v>736</v>
      </c>
      <c r="HY12" s="116" t="s">
        <v>736</v>
      </c>
      <c r="HZ12" s="116" t="s">
        <v>736</v>
      </c>
      <c r="IA12" s="116" t="s">
        <v>736</v>
      </c>
      <c r="IB12" s="116" t="s">
        <v>736</v>
      </c>
      <c r="IC12" s="116" t="s">
        <v>736</v>
      </c>
      <c r="ID12" s="116" t="s">
        <v>736</v>
      </c>
      <c r="IE12" s="116" t="s">
        <v>736</v>
      </c>
      <c r="IF12" s="116" t="s">
        <v>736</v>
      </c>
      <c r="IG12" s="116" t="s">
        <v>736</v>
      </c>
      <c r="IH12" s="116" t="s">
        <v>736</v>
      </c>
      <c r="II12" s="116" t="s">
        <v>736</v>
      </c>
      <c r="IJ12" s="116" t="s">
        <v>736</v>
      </c>
      <c r="IK12" s="116" t="s">
        <v>736</v>
      </c>
      <c r="IL12" s="116" t="s">
        <v>736</v>
      </c>
      <c r="IM12" s="116" t="s">
        <v>736</v>
      </c>
      <c r="IN12" s="116" t="s">
        <v>736</v>
      </c>
      <c r="IO12" s="116" t="s">
        <v>736</v>
      </c>
      <c r="IP12" s="116" t="s">
        <v>736</v>
      </c>
      <c r="IQ12" s="116" t="s">
        <v>736</v>
      </c>
      <c r="IR12" s="116" t="s">
        <v>736</v>
      </c>
      <c r="IS12" s="116" t="s">
        <v>736</v>
      </c>
      <c r="IT12" s="116" t="s">
        <v>736</v>
      </c>
      <c r="IU12" s="116" t="s">
        <v>736</v>
      </c>
      <c r="IV12" s="116" t="s">
        <v>736</v>
      </c>
      <c r="IW12" s="116" t="s">
        <v>736</v>
      </c>
      <c r="IX12" s="116" t="s">
        <v>736</v>
      </c>
      <c r="IY12" s="116" t="s">
        <v>736</v>
      </c>
      <c r="IZ12" s="116" t="s">
        <v>736</v>
      </c>
      <c r="JA12" s="116" t="s">
        <v>736</v>
      </c>
      <c r="JB12" s="116" t="s">
        <v>736</v>
      </c>
      <c r="JC12" s="116" t="s">
        <v>736</v>
      </c>
      <c r="JD12" s="116" t="s">
        <v>736</v>
      </c>
      <c r="JE12" s="116" t="s">
        <v>736</v>
      </c>
      <c r="JF12" s="116" t="s">
        <v>736</v>
      </c>
      <c r="JG12" s="116" t="s">
        <v>736</v>
      </c>
      <c r="JH12" s="116" t="s">
        <v>736</v>
      </c>
      <c r="JI12" s="116" t="s">
        <v>736</v>
      </c>
      <c r="JJ12" s="116" t="s">
        <v>736</v>
      </c>
      <c r="JK12" s="116" t="s">
        <v>736</v>
      </c>
      <c r="JL12" s="116" t="s">
        <v>736</v>
      </c>
      <c r="JM12" s="116" t="s">
        <v>736</v>
      </c>
      <c r="JN12" s="116" t="s">
        <v>736</v>
      </c>
      <c r="JO12" s="116" t="s">
        <v>736</v>
      </c>
      <c r="JP12" s="116" t="s">
        <v>736</v>
      </c>
      <c r="JQ12" s="116" t="s">
        <v>736</v>
      </c>
      <c r="JR12" s="116" t="s">
        <v>736</v>
      </c>
      <c r="JS12" s="116" t="s">
        <v>736</v>
      </c>
      <c r="JT12" s="116" t="s">
        <v>736</v>
      </c>
      <c r="JU12" s="116" t="s">
        <v>736</v>
      </c>
      <c r="JV12" s="116" t="s">
        <v>736</v>
      </c>
      <c r="JW12" s="116" t="s">
        <v>736</v>
      </c>
      <c r="JX12" s="116" t="s">
        <v>736</v>
      </c>
      <c r="JY12" s="116" t="s">
        <v>736</v>
      </c>
      <c r="JZ12" s="116" t="s">
        <v>736</v>
      </c>
      <c r="KA12" s="116" t="s">
        <v>736</v>
      </c>
      <c r="KB12" s="116" t="s">
        <v>736</v>
      </c>
      <c r="KC12" s="116" t="s">
        <v>736</v>
      </c>
      <c r="KD12" s="116" t="s">
        <v>736</v>
      </c>
      <c r="KE12" s="116" t="s">
        <v>736</v>
      </c>
      <c r="KF12" s="116" t="s">
        <v>736</v>
      </c>
      <c r="KG12" s="116"/>
      <c r="KH12" s="116" t="s">
        <v>736</v>
      </c>
      <c r="KI12" s="116" t="s">
        <v>736</v>
      </c>
      <c r="KJ12" s="116" t="s">
        <v>736</v>
      </c>
      <c r="KK12" s="116" t="s">
        <v>736</v>
      </c>
      <c r="KL12" s="116" t="s">
        <v>736</v>
      </c>
      <c r="KM12" s="116" t="s">
        <v>736</v>
      </c>
      <c r="KN12" s="116" t="s">
        <v>736</v>
      </c>
      <c r="KO12" s="116" t="s">
        <v>736</v>
      </c>
      <c r="KP12" s="116" t="s">
        <v>736</v>
      </c>
      <c r="KQ12" s="116" t="s">
        <v>736</v>
      </c>
      <c r="KR12" s="116" t="s">
        <v>736</v>
      </c>
      <c r="KS12" s="116" t="s">
        <v>736</v>
      </c>
      <c r="KT12" s="116" t="s">
        <v>736</v>
      </c>
      <c r="KU12" s="116" t="s">
        <v>736</v>
      </c>
      <c r="KV12" s="116" t="s">
        <v>736</v>
      </c>
      <c r="KW12" s="116" t="s">
        <v>736</v>
      </c>
      <c r="KX12" s="116" t="s">
        <v>736</v>
      </c>
      <c r="KY12" s="116" t="s">
        <v>736</v>
      </c>
      <c r="KZ12" s="116" t="s">
        <v>736</v>
      </c>
      <c r="LA12" s="116" t="s">
        <v>736</v>
      </c>
      <c r="LB12" s="116" t="s">
        <v>736</v>
      </c>
      <c r="LC12" s="116" t="s">
        <v>736</v>
      </c>
      <c r="LD12" s="116" t="s">
        <v>736</v>
      </c>
      <c r="LE12" s="116" t="s">
        <v>736</v>
      </c>
      <c r="LF12" s="116" t="s">
        <v>736</v>
      </c>
      <c r="LG12" s="116" t="s">
        <v>736</v>
      </c>
      <c r="LH12" s="116" t="s">
        <v>736</v>
      </c>
      <c r="LI12" s="116" t="s">
        <v>736</v>
      </c>
      <c r="LJ12" s="116" t="s">
        <v>736</v>
      </c>
      <c r="LK12" s="116" t="s">
        <v>736</v>
      </c>
      <c r="LL12" s="116" t="s">
        <v>736</v>
      </c>
      <c r="LM12" s="116" t="s">
        <v>736</v>
      </c>
      <c r="LN12" s="116" t="s">
        <v>736</v>
      </c>
      <c r="LO12" s="116" t="s">
        <v>736</v>
      </c>
      <c r="LP12" s="116" t="s">
        <v>736</v>
      </c>
      <c r="LQ12" s="116" t="s">
        <v>736</v>
      </c>
      <c r="LR12" s="116" t="s">
        <v>736</v>
      </c>
      <c r="LS12" s="116" t="s">
        <v>736</v>
      </c>
      <c r="LT12" s="116" t="s">
        <v>736</v>
      </c>
      <c r="LU12" s="116" t="s">
        <v>736</v>
      </c>
      <c r="LV12" s="116" t="s">
        <v>736</v>
      </c>
      <c r="LW12" s="116" t="s">
        <v>736</v>
      </c>
      <c r="LX12" s="116" t="s">
        <v>736</v>
      </c>
      <c r="LY12" s="116" t="s">
        <v>736</v>
      </c>
      <c r="LZ12" s="116" t="s">
        <v>736</v>
      </c>
      <c r="MA12" s="116" t="s">
        <v>736</v>
      </c>
      <c r="MB12" s="116" t="s">
        <v>736</v>
      </c>
      <c r="MC12" s="116" t="s">
        <v>736</v>
      </c>
      <c r="MD12" s="116" t="s">
        <v>736</v>
      </c>
      <c r="ME12" s="116" t="s">
        <v>736</v>
      </c>
      <c r="MF12" s="116" t="s">
        <v>736</v>
      </c>
      <c r="MG12" s="116" t="s">
        <v>736</v>
      </c>
      <c r="MH12" s="116" t="s">
        <v>736</v>
      </c>
      <c r="MI12" s="116" t="s">
        <v>736</v>
      </c>
      <c r="MJ12" s="116" t="s">
        <v>736</v>
      </c>
      <c r="MK12" s="116" t="s">
        <v>736</v>
      </c>
      <c r="ML12" s="116" t="s">
        <v>736</v>
      </c>
      <c r="MM12" s="116" t="s">
        <v>736</v>
      </c>
      <c r="MN12" s="116" t="s">
        <v>736</v>
      </c>
      <c r="MO12" s="116" t="s">
        <v>736</v>
      </c>
      <c r="MP12" s="116" t="s">
        <v>736</v>
      </c>
      <c r="MQ12" s="116" t="s">
        <v>736</v>
      </c>
      <c r="MR12" s="116" t="s">
        <v>736</v>
      </c>
      <c r="MS12" s="116" t="s">
        <v>736</v>
      </c>
      <c r="MT12" s="116" t="s">
        <v>736</v>
      </c>
      <c r="MU12" s="116" t="s">
        <v>736</v>
      </c>
      <c r="MV12" s="116" t="s">
        <v>736</v>
      </c>
      <c r="MW12" s="116" t="s">
        <v>736</v>
      </c>
      <c r="MX12" s="116" t="s">
        <v>736</v>
      </c>
      <c r="MY12" s="116" t="s">
        <v>736</v>
      </c>
      <c r="MZ12" s="116" t="s">
        <v>736</v>
      </c>
      <c r="NA12" s="116" t="s">
        <v>736</v>
      </c>
      <c r="NB12" s="116" t="s">
        <v>736</v>
      </c>
    </row>
    <row r="13" spans="1:367" ht="43.35" customHeight="1" x14ac:dyDescent="0.25">
      <c r="A13" s="247" t="s">
        <v>762</v>
      </c>
      <c r="B13" s="101" t="s">
        <v>732</v>
      </c>
      <c r="C13" s="102" t="s">
        <v>763</v>
      </c>
      <c r="D13" s="101" t="s">
        <v>734</v>
      </c>
      <c r="E13" s="101" t="s">
        <v>764</v>
      </c>
      <c r="F13" s="101" t="s">
        <v>736</v>
      </c>
      <c r="G13" s="101"/>
      <c r="H13" s="101" t="s">
        <v>736</v>
      </c>
      <c r="I13" s="101" t="s">
        <v>765</v>
      </c>
      <c r="J13" s="103" t="s">
        <v>736</v>
      </c>
      <c r="K13" s="104" t="s">
        <v>736</v>
      </c>
      <c r="L13" s="103" t="s">
        <v>736</v>
      </c>
      <c r="M13" s="104" t="s">
        <v>736</v>
      </c>
      <c r="N13" s="103" t="s">
        <v>736</v>
      </c>
      <c r="O13" s="104" t="s">
        <v>736</v>
      </c>
      <c r="P13" s="105" t="s">
        <v>736</v>
      </c>
      <c r="Q13" s="106"/>
      <c r="R13" s="107" t="s">
        <v>740</v>
      </c>
      <c r="S13" s="101" t="s">
        <v>736</v>
      </c>
      <c r="T13" s="104" t="s">
        <v>736</v>
      </c>
      <c r="U13" s="107" t="s">
        <v>736</v>
      </c>
      <c r="V13" s="107" t="s">
        <v>736</v>
      </c>
      <c r="W13" s="107" t="s">
        <v>736</v>
      </c>
      <c r="X13" s="107" t="s">
        <v>736</v>
      </c>
      <c r="Y13" s="107" t="s">
        <v>736</v>
      </c>
      <c r="Z13" s="101" t="s">
        <v>736</v>
      </c>
      <c r="AA13" s="101" t="s">
        <v>736</v>
      </c>
      <c r="AB13" s="104" t="s">
        <v>736</v>
      </c>
      <c r="AC13" s="104" t="s">
        <v>736</v>
      </c>
      <c r="AD13" s="104" t="s">
        <v>736</v>
      </c>
      <c r="AE13" s="104" t="s">
        <v>736</v>
      </c>
      <c r="AF13" s="104" t="s">
        <v>736</v>
      </c>
      <c r="AG13" s="104" t="s">
        <v>736</v>
      </c>
      <c r="AH13" s="104" t="s">
        <v>736</v>
      </c>
      <c r="AI13" s="104" t="s">
        <v>736</v>
      </c>
      <c r="AJ13" s="104" t="s">
        <v>736</v>
      </c>
      <c r="AK13" s="104" t="s">
        <v>736</v>
      </c>
      <c r="AL13" s="107" t="s">
        <v>736</v>
      </c>
      <c r="AM13" s="104" t="s">
        <v>736</v>
      </c>
      <c r="AN13" s="107" t="s">
        <v>736</v>
      </c>
      <c r="AO13" s="107" t="s">
        <v>736</v>
      </c>
      <c r="AP13" s="107" t="s">
        <v>736</v>
      </c>
      <c r="AQ13" s="107" t="s">
        <v>736</v>
      </c>
      <c r="AR13" s="107" t="s">
        <v>736</v>
      </c>
      <c r="AS13" s="104" t="s">
        <v>736</v>
      </c>
      <c r="AT13" s="104" t="s">
        <v>736</v>
      </c>
      <c r="AU13" s="101" t="s">
        <v>736</v>
      </c>
      <c r="AV13" s="101" t="s">
        <v>736</v>
      </c>
      <c r="AW13" s="101" t="s">
        <v>736</v>
      </c>
      <c r="AX13" s="101" t="s">
        <v>736</v>
      </c>
      <c r="AY13" s="101" t="s">
        <v>736</v>
      </c>
      <c r="AZ13" s="101" t="s">
        <v>736</v>
      </c>
      <c r="BA13" s="101" t="s">
        <v>736</v>
      </c>
      <c r="BB13" s="107" t="s">
        <v>736</v>
      </c>
      <c r="BC13" s="107" t="s">
        <v>736</v>
      </c>
      <c r="BD13" s="107" t="s">
        <v>736</v>
      </c>
      <c r="BE13" s="107" t="s">
        <v>736</v>
      </c>
      <c r="BF13" s="107" t="s">
        <v>736</v>
      </c>
      <c r="BG13" s="107" t="s">
        <v>736</v>
      </c>
      <c r="BH13" s="107" t="s">
        <v>736</v>
      </c>
      <c r="BI13" s="107" t="s">
        <v>736</v>
      </c>
      <c r="BJ13" s="107" t="s">
        <v>736</v>
      </c>
      <c r="BK13" s="107" t="s">
        <v>736</v>
      </c>
      <c r="BL13" s="107" t="s">
        <v>766</v>
      </c>
      <c r="BM13" s="107" t="s">
        <v>736</v>
      </c>
      <c r="BN13" s="107" t="s">
        <v>736</v>
      </c>
      <c r="BO13" s="107" t="s">
        <v>767</v>
      </c>
      <c r="BP13" s="107" t="s">
        <v>736</v>
      </c>
      <c r="BQ13" s="106" t="s">
        <v>736</v>
      </c>
      <c r="BR13" s="107" t="s">
        <v>736</v>
      </c>
      <c r="BS13" s="101" t="s">
        <v>748</v>
      </c>
      <c r="BT13" s="107" t="s">
        <v>736</v>
      </c>
      <c r="BU13" s="104" t="s">
        <v>736</v>
      </c>
      <c r="BV13" s="107" t="s">
        <v>736</v>
      </c>
      <c r="BW13" s="107" t="s">
        <v>736</v>
      </c>
      <c r="BX13" s="107" t="s">
        <v>736</v>
      </c>
      <c r="BY13" s="104" t="s">
        <v>736</v>
      </c>
      <c r="BZ13" s="104" t="s">
        <v>736</v>
      </c>
      <c r="CA13" s="104" t="s">
        <v>736</v>
      </c>
      <c r="CB13" s="104" t="s">
        <v>736</v>
      </c>
      <c r="CC13" s="106" t="s">
        <v>736</v>
      </c>
      <c r="CD13" s="104" t="s">
        <v>736</v>
      </c>
      <c r="CE13" s="104" t="s">
        <v>736</v>
      </c>
      <c r="CF13" s="104" t="s">
        <v>736</v>
      </c>
      <c r="CG13" s="107" t="s">
        <v>736</v>
      </c>
      <c r="CH13" s="107" t="s">
        <v>736</v>
      </c>
      <c r="CI13" s="108" t="s">
        <v>736</v>
      </c>
      <c r="CJ13" s="107" t="s">
        <v>736</v>
      </c>
      <c r="CK13" s="107" t="s">
        <v>736</v>
      </c>
      <c r="CL13" s="101" t="s">
        <v>736</v>
      </c>
      <c r="CM13" s="107" t="s">
        <v>736</v>
      </c>
      <c r="CN13" s="107" t="s">
        <v>736</v>
      </c>
      <c r="CO13" s="107" t="s">
        <v>736</v>
      </c>
      <c r="CP13" s="107" t="s">
        <v>736</v>
      </c>
      <c r="CQ13" s="107" t="s">
        <v>736</v>
      </c>
      <c r="CR13" s="104" t="s">
        <v>736</v>
      </c>
      <c r="CS13" s="104" t="s">
        <v>736</v>
      </c>
      <c r="CT13" s="104" t="s">
        <v>736</v>
      </c>
      <c r="CU13" s="104" t="s">
        <v>736</v>
      </c>
      <c r="CV13" s="104" t="s">
        <v>736</v>
      </c>
      <c r="CW13" s="107" t="s">
        <v>736</v>
      </c>
      <c r="CX13" s="107" t="s">
        <v>736</v>
      </c>
      <c r="CY13" s="107" t="s">
        <v>736</v>
      </c>
      <c r="CZ13" s="107" t="s">
        <v>736</v>
      </c>
      <c r="DA13" s="107" t="s">
        <v>736</v>
      </c>
      <c r="DB13" s="104" t="s">
        <v>736</v>
      </c>
      <c r="DC13" s="104" t="s">
        <v>736</v>
      </c>
      <c r="DD13" s="104" t="s">
        <v>736</v>
      </c>
      <c r="DE13" s="107" t="s">
        <v>736</v>
      </c>
      <c r="DF13" s="107" t="s">
        <v>736</v>
      </c>
      <c r="DG13" s="107" t="s">
        <v>736</v>
      </c>
      <c r="DH13" s="109" t="s">
        <v>736</v>
      </c>
      <c r="DI13" s="104" t="s">
        <v>736</v>
      </c>
      <c r="DJ13" s="104" t="s">
        <v>736</v>
      </c>
      <c r="DK13" s="104" t="s">
        <v>736</v>
      </c>
      <c r="DL13" s="104" t="s">
        <v>736</v>
      </c>
      <c r="DM13" s="104" t="s">
        <v>736</v>
      </c>
      <c r="DN13" s="104" t="s">
        <v>736</v>
      </c>
      <c r="DO13" s="107" t="s">
        <v>736</v>
      </c>
      <c r="DP13" s="107" t="s">
        <v>736</v>
      </c>
      <c r="DQ13" s="107" t="s">
        <v>736</v>
      </c>
      <c r="DR13" s="103" t="s">
        <v>736</v>
      </c>
      <c r="DS13" s="107" t="s">
        <v>736</v>
      </c>
      <c r="DT13" s="107" t="s">
        <v>736</v>
      </c>
      <c r="DU13" s="107" t="s">
        <v>736</v>
      </c>
      <c r="DV13" s="107" t="s">
        <v>736</v>
      </c>
      <c r="DW13" s="107" t="s">
        <v>736</v>
      </c>
      <c r="DX13" s="104" t="s">
        <v>736</v>
      </c>
      <c r="DY13" s="103" t="s">
        <v>736</v>
      </c>
      <c r="DZ13" s="109" t="s">
        <v>736</v>
      </c>
      <c r="EA13" s="107" t="s">
        <v>736</v>
      </c>
      <c r="EB13" s="104" t="s">
        <v>736</v>
      </c>
      <c r="EC13" s="104" t="s">
        <v>736</v>
      </c>
      <c r="ED13" s="103" t="s">
        <v>736</v>
      </c>
      <c r="EE13" s="109" t="s">
        <v>736</v>
      </c>
      <c r="EF13" s="107" t="s">
        <v>736</v>
      </c>
      <c r="EG13" s="104" t="s">
        <v>736</v>
      </c>
      <c r="EH13" s="104" t="s">
        <v>736</v>
      </c>
      <c r="EI13" s="109" t="s">
        <v>736</v>
      </c>
      <c r="EJ13" s="104" t="s">
        <v>736</v>
      </c>
      <c r="EK13" s="104" t="s">
        <v>736</v>
      </c>
      <c r="EL13" s="104" t="s">
        <v>736</v>
      </c>
      <c r="EM13" s="104" t="s">
        <v>736</v>
      </c>
      <c r="EN13" s="104" t="s">
        <v>736</v>
      </c>
      <c r="EO13" s="107" t="s">
        <v>736</v>
      </c>
      <c r="EP13" s="104" t="s">
        <v>736</v>
      </c>
      <c r="EQ13" s="107" t="s">
        <v>736</v>
      </c>
      <c r="ER13" s="104" t="s">
        <v>736</v>
      </c>
      <c r="ES13" s="107" t="s">
        <v>736</v>
      </c>
      <c r="ET13" s="104" t="s">
        <v>736</v>
      </c>
      <c r="EU13" s="104" t="s">
        <v>736</v>
      </c>
      <c r="EV13" s="104" t="s">
        <v>736</v>
      </c>
      <c r="EW13" s="104" t="s">
        <v>736</v>
      </c>
      <c r="EX13" s="104" t="s">
        <v>736</v>
      </c>
      <c r="EY13" s="104" t="s">
        <v>736</v>
      </c>
      <c r="EZ13" s="104" t="s">
        <v>736</v>
      </c>
      <c r="FA13" s="104" t="s">
        <v>736</v>
      </c>
      <c r="FB13" s="107" t="s">
        <v>736</v>
      </c>
      <c r="FC13" s="107" t="s">
        <v>736</v>
      </c>
      <c r="FD13" s="107" t="s">
        <v>736</v>
      </c>
      <c r="FE13" s="104" t="s">
        <v>736</v>
      </c>
      <c r="FF13" s="104" t="s">
        <v>736</v>
      </c>
      <c r="FG13" s="107" t="s">
        <v>736</v>
      </c>
      <c r="FH13" s="107" t="s">
        <v>736</v>
      </c>
      <c r="FI13" s="107" t="s">
        <v>736</v>
      </c>
      <c r="FJ13" s="107" t="s">
        <v>736</v>
      </c>
      <c r="FK13" s="107" t="s">
        <v>736</v>
      </c>
      <c r="FL13" s="107" t="s">
        <v>736</v>
      </c>
      <c r="FM13" s="110" t="s">
        <v>736</v>
      </c>
      <c r="FN13" s="104" t="s">
        <v>736</v>
      </c>
      <c r="FO13" s="103" t="s">
        <v>736</v>
      </c>
      <c r="FP13" s="104" t="s">
        <v>736</v>
      </c>
      <c r="FQ13" s="104" t="s">
        <v>736</v>
      </c>
      <c r="FR13" s="104" t="s">
        <v>736</v>
      </c>
      <c r="FS13" s="103" t="s">
        <v>736</v>
      </c>
      <c r="FT13" s="104" t="s">
        <v>736</v>
      </c>
      <c r="FU13" s="107" t="s">
        <v>736</v>
      </c>
      <c r="FV13" s="107" t="s">
        <v>736</v>
      </c>
      <c r="FW13" s="107" t="s">
        <v>736</v>
      </c>
      <c r="FX13" s="107" t="s">
        <v>736</v>
      </c>
      <c r="FY13" s="107" t="s">
        <v>736</v>
      </c>
      <c r="FZ13" s="103" t="s">
        <v>736</v>
      </c>
      <c r="GA13" s="104" t="s">
        <v>736</v>
      </c>
      <c r="GB13" s="104" t="s">
        <v>736</v>
      </c>
      <c r="GC13" s="104" t="s">
        <v>736</v>
      </c>
      <c r="GD13" s="104" t="s">
        <v>736</v>
      </c>
      <c r="GE13" s="104" t="s">
        <v>736</v>
      </c>
      <c r="GF13" s="104" t="s">
        <v>736</v>
      </c>
      <c r="GG13" s="104" t="s">
        <v>736</v>
      </c>
      <c r="GH13" s="104" t="s">
        <v>736</v>
      </c>
      <c r="GI13" s="104" t="s">
        <v>736</v>
      </c>
      <c r="GJ13" s="104" t="s">
        <v>736</v>
      </c>
      <c r="GK13" s="104" t="s">
        <v>736</v>
      </c>
      <c r="GL13" s="104" t="s">
        <v>736</v>
      </c>
      <c r="GM13" s="104" t="s">
        <v>736</v>
      </c>
      <c r="GN13" s="107" t="s">
        <v>736</v>
      </c>
      <c r="GO13" s="107" t="s">
        <v>736</v>
      </c>
      <c r="GP13" s="107" t="s">
        <v>736</v>
      </c>
      <c r="GQ13" s="107" t="s">
        <v>736</v>
      </c>
      <c r="GR13" s="104" t="s">
        <v>736</v>
      </c>
      <c r="GS13" s="104"/>
      <c r="GT13" s="104"/>
      <c r="GU13" s="104" t="s">
        <v>736</v>
      </c>
      <c r="GV13" s="109" t="s">
        <v>736</v>
      </c>
      <c r="GW13" s="104" t="s">
        <v>736</v>
      </c>
      <c r="GX13" s="104" t="s">
        <v>736</v>
      </c>
      <c r="GY13" s="104" t="s">
        <v>736</v>
      </c>
      <c r="GZ13" s="104" t="s">
        <v>736</v>
      </c>
      <c r="HA13" s="104" t="s">
        <v>736</v>
      </c>
      <c r="HB13" s="104" t="s">
        <v>736</v>
      </c>
      <c r="HC13" s="104" t="s">
        <v>736</v>
      </c>
      <c r="HD13" s="104" t="s">
        <v>736</v>
      </c>
      <c r="HE13" s="107" t="s">
        <v>736</v>
      </c>
      <c r="HF13" s="104" t="s">
        <v>736</v>
      </c>
      <c r="HG13" s="104" t="s">
        <v>736</v>
      </c>
      <c r="HH13" s="107" t="s">
        <v>736</v>
      </c>
      <c r="HI13" s="104" t="s">
        <v>736</v>
      </c>
      <c r="HJ13" s="104" t="s">
        <v>736</v>
      </c>
      <c r="HK13" s="104" t="s">
        <v>736</v>
      </c>
      <c r="HL13" s="104" t="s">
        <v>736</v>
      </c>
      <c r="HM13" s="104" t="s">
        <v>736</v>
      </c>
      <c r="HN13" s="104" t="s">
        <v>736</v>
      </c>
      <c r="HO13" s="104" t="s">
        <v>736</v>
      </c>
      <c r="HP13" s="104" t="s">
        <v>736</v>
      </c>
      <c r="HQ13" s="104" t="s">
        <v>736</v>
      </c>
      <c r="HR13" s="104" t="s">
        <v>736</v>
      </c>
      <c r="HS13" s="104" t="s">
        <v>736</v>
      </c>
      <c r="HT13" s="104" t="s">
        <v>736</v>
      </c>
      <c r="HU13" s="107" t="s">
        <v>736</v>
      </c>
      <c r="HV13" s="107" t="s">
        <v>736</v>
      </c>
      <c r="HW13" s="107" t="s">
        <v>736</v>
      </c>
      <c r="HX13" s="107" t="s">
        <v>736</v>
      </c>
      <c r="HY13" s="107" t="s">
        <v>736</v>
      </c>
      <c r="HZ13" s="107" t="s">
        <v>736</v>
      </c>
      <c r="IA13" s="107" t="s">
        <v>736</v>
      </c>
      <c r="IB13" s="104" t="s">
        <v>736</v>
      </c>
      <c r="IC13" s="104" t="s">
        <v>736</v>
      </c>
      <c r="ID13" s="103" t="s">
        <v>736</v>
      </c>
      <c r="IE13" s="103" t="s">
        <v>736</v>
      </c>
      <c r="IF13" s="108" t="s">
        <v>736</v>
      </c>
      <c r="IG13" s="107" t="s">
        <v>736</v>
      </c>
      <c r="IH13" s="104" t="s">
        <v>736</v>
      </c>
      <c r="II13" s="107" t="s">
        <v>736</v>
      </c>
      <c r="IJ13" s="107" t="s">
        <v>736</v>
      </c>
      <c r="IK13" s="108" t="s">
        <v>736</v>
      </c>
      <c r="IL13" s="108" t="s">
        <v>736</v>
      </c>
      <c r="IM13" s="103" t="s">
        <v>736</v>
      </c>
      <c r="IN13" s="104" t="s">
        <v>736</v>
      </c>
      <c r="IO13" s="104" t="s">
        <v>736</v>
      </c>
      <c r="IP13" s="104" t="s">
        <v>736</v>
      </c>
      <c r="IQ13" s="104" t="s">
        <v>736</v>
      </c>
      <c r="IR13" s="103" t="s">
        <v>736</v>
      </c>
      <c r="IS13" s="104" t="s">
        <v>736</v>
      </c>
      <c r="IT13" s="103" t="s">
        <v>736</v>
      </c>
      <c r="IU13" s="104" t="s">
        <v>736</v>
      </c>
      <c r="IV13" s="104" t="s">
        <v>736</v>
      </c>
      <c r="IW13" s="104" t="s">
        <v>736</v>
      </c>
      <c r="IX13" s="103" t="s">
        <v>736</v>
      </c>
      <c r="IY13" s="104" t="s">
        <v>736</v>
      </c>
      <c r="IZ13" s="104" t="s">
        <v>736</v>
      </c>
      <c r="JA13" s="103" t="s">
        <v>736</v>
      </c>
      <c r="JB13" s="104" t="s">
        <v>736</v>
      </c>
      <c r="JC13" s="107" t="s">
        <v>736</v>
      </c>
      <c r="JD13" s="108" t="s">
        <v>736</v>
      </c>
      <c r="JE13" s="108" t="s">
        <v>736</v>
      </c>
      <c r="JF13" s="108" t="s">
        <v>736</v>
      </c>
      <c r="JG13" s="107" t="s">
        <v>736</v>
      </c>
      <c r="JH13" s="107" t="s">
        <v>736</v>
      </c>
      <c r="JI13" s="103" t="s">
        <v>736</v>
      </c>
      <c r="JJ13" s="104" t="s">
        <v>736</v>
      </c>
      <c r="JK13" s="103" t="s">
        <v>736</v>
      </c>
      <c r="JL13" s="104" t="s">
        <v>736</v>
      </c>
      <c r="JM13" s="104" t="s">
        <v>736</v>
      </c>
      <c r="JN13" s="103" t="s">
        <v>736</v>
      </c>
      <c r="JO13" s="104" t="s">
        <v>736</v>
      </c>
      <c r="JP13" s="104" t="s">
        <v>736</v>
      </c>
      <c r="JQ13" s="104" t="s">
        <v>736</v>
      </c>
      <c r="JR13" s="104" t="s">
        <v>736</v>
      </c>
      <c r="JS13" s="103" t="s">
        <v>736</v>
      </c>
      <c r="JT13" s="104" t="s">
        <v>736</v>
      </c>
      <c r="JU13" s="107" t="s">
        <v>736</v>
      </c>
      <c r="JV13" s="107" t="s">
        <v>736</v>
      </c>
      <c r="JW13" s="107" t="s">
        <v>736</v>
      </c>
      <c r="JX13" s="107" t="s">
        <v>736</v>
      </c>
      <c r="JY13" s="107" t="s">
        <v>736</v>
      </c>
      <c r="JZ13" s="107" t="s">
        <v>736</v>
      </c>
      <c r="KA13" s="104" t="s">
        <v>736</v>
      </c>
      <c r="KB13" s="104" t="s">
        <v>736</v>
      </c>
      <c r="KC13" s="108" t="s">
        <v>736</v>
      </c>
      <c r="KD13" s="108" t="s">
        <v>736</v>
      </c>
      <c r="KE13" s="108" t="s">
        <v>736</v>
      </c>
      <c r="KF13" s="107" t="s">
        <v>736</v>
      </c>
      <c r="KG13" s="108"/>
      <c r="KH13" s="107" t="s">
        <v>736</v>
      </c>
      <c r="KI13" s="107" t="s">
        <v>736</v>
      </c>
      <c r="KJ13" s="104" t="s">
        <v>736</v>
      </c>
      <c r="KK13" s="107" t="s">
        <v>736</v>
      </c>
      <c r="KL13" s="104" t="s">
        <v>736</v>
      </c>
      <c r="KM13" s="103" t="s">
        <v>736</v>
      </c>
      <c r="KN13" s="104" t="s">
        <v>736</v>
      </c>
      <c r="KO13" s="107" t="s">
        <v>736</v>
      </c>
      <c r="KP13" s="107" t="s">
        <v>736</v>
      </c>
      <c r="KQ13" s="104" t="s">
        <v>736</v>
      </c>
      <c r="KR13" s="103" t="s">
        <v>736</v>
      </c>
      <c r="KS13" s="104" t="s">
        <v>736</v>
      </c>
      <c r="KT13" s="104" t="s">
        <v>736</v>
      </c>
      <c r="KU13" s="104" t="s">
        <v>736</v>
      </c>
      <c r="KV13" s="104" t="s">
        <v>736</v>
      </c>
      <c r="KW13" s="104" t="s">
        <v>736</v>
      </c>
      <c r="KX13" s="109" t="s">
        <v>736</v>
      </c>
      <c r="KY13" s="109" t="s">
        <v>736</v>
      </c>
      <c r="KZ13" s="109" t="s">
        <v>736</v>
      </c>
      <c r="LA13" s="103" t="s">
        <v>736</v>
      </c>
      <c r="LB13" s="104" t="s">
        <v>736</v>
      </c>
      <c r="LC13" s="103" t="s">
        <v>736</v>
      </c>
      <c r="LD13" s="109" t="s">
        <v>736</v>
      </c>
      <c r="LE13" s="109" t="s">
        <v>736</v>
      </c>
      <c r="LF13" s="104" t="s">
        <v>736</v>
      </c>
      <c r="LG13" s="103" t="s">
        <v>736</v>
      </c>
      <c r="LH13" s="104" t="s">
        <v>736</v>
      </c>
      <c r="LI13" s="104" t="s">
        <v>736</v>
      </c>
      <c r="LJ13" s="104" t="s">
        <v>736</v>
      </c>
      <c r="LK13" s="104" t="s">
        <v>736</v>
      </c>
      <c r="LL13" s="104" t="s">
        <v>736</v>
      </c>
      <c r="LM13" s="104" t="s">
        <v>736</v>
      </c>
      <c r="LN13" s="104" t="s">
        <v>736</v>
      </c>
      <c r="LO13" s="104" t="s">
        <v>736</v>
      </c>
      <c r="LP13" s="104" t="s">
        <v>736</v>
      </c>
      <c r="LQ13" s="104" t="s">
        <v>736</v>
      </c>
      <c r="LR13" s="108" t="s">
        <v>736</v>
      </c>
      <c r="LS13" s="104" t="s">
        <v>736</v>
      </c>
      <c r="LT13" s="104" t="s">
        <v>736</v>
      </c>
      <c r="LU13" s="104" t="s">
        <v>736</v>
      </c>
      <c r="LV13" s="107" t="s">
        <v>736</v>
      </c>
      <c r="LW13" s="107" t="s">
        <v>736</v>
      </c>
      <c r="LX13" s="107" t="s">
        <v>736</v>
      </c>
      <c r="LY13" s="104" t="s">
        <v>736</v>
      </c>
      <c r="LZ13" s="104" t="s">
        <v>736</v>
      </c>
      <c r="MA13" s="104" t="s">
        <v>736</v>
      </c>
      <c r="MB13" s="107" t="s">
        <v>736</v>
      </c>
      <c r="MC13" s="110" t="s">
        <v>736</v>
      </c>
      <c r="MD13" s="107" t="s">
        <v>736</v>
      </c>
      <c r="ME13" s="107" t="s">
        <v>736</v>
      </c>
      <c r="MF13" s="108" t="s">
        <v>736</v>
      </c>
      <c r="MG13" s="108" t="s">
        <v>736</v>
      </c>
      <c r="MH13" s="110" t="s">
        <v>736</v>
      </c>
      <c r="MI13" s="110" t="s">
        <v>736</v>
      </c>
      <c r="MJ13" s="107" t="s">
        <v>736</v>
      </c>
      <c r="MK13" s="110" t="s">
        <v>736</v>
      </c>
      <c r="ML13" s="106" t="s">
        <v>736</v>
      </c>
      <c r="MM13" s="107" t="s">
        <v>736</v>
      </c>
      <c r="MN13" s="107" t="s">
        <v>736</v>
      </c>
      <c r="MO13" s="108" t="s">
        <v>736</v>
      </c>
      <c r="MP13" s="110" t="s">
        <v>736</v>
      </c>
      <c r="MQ13" s="110" t="s">
        <v>736</v>
      </c>
      <c r="MR13" s="106" t="s">
        <v>736</v>
      </c>
      <c r="MS13" s="106" t="s">
        <v>736</v>
      </c>
      <c r="MT13" s="107" t="s">
        <v>736</v>
      </c>
      <c r="MU13" s="107" t="s">
        <v>736</v>
      </c>
      <c r="MV13" s="107" t="s">
        <v>736</v>
      </c>
      <c r="MW13" s="106" t="s">
        <v>736</v>
      </c>
      <c r="MX13" s="106" t="s">
        <v>736</v>
      </c>
      <c r="MY13" s="110" t="s">
        <v>736</v>
      </c>
      <c r="MZ13" s="104" t="s">
        <v>736</v>
      </c>
      <c r="NA13" s="109" t="s">
        <v>736</v>
      </c>
      <c r="NB13" s="104" t="s">
        <v>736</v>
      </c>
      <c r="NC13" s="111"/>
    </row>
    <row r="14" spans="1:367" ht="75" x14ac:dyDescent="0.25">
      <c r="A14" s="248"/>
      <c r="B14" s="101" t="s">
        <v>732</v>
      </c>
      <c r="C14" s="102" t="s">
        <v>768</v>
      </c>
      <c r="D14" s="101" t="s">
        <v>734</v>
      </c>
      <c r="E14" s="101" t="s">
        <v>735</v>
      </c>
      <c r="F14" s="101" t="s">
        <v>736</v>
      </c>
      <c r="G14" s="101" t="s">
        <v>737</v>
      </c>
      <c r="H14" s="101" t="s">
        <v>738</v>
      </c>
      <c r="I14" s="101" t="s">
        <v>739</v>
      </c>
      <c r="J14" s="103" t="s">
        <v>736</v>
      </c>
      <c r="K14" s="104" t="s">
        <v>736</v>
      </c>
      <c r="L14" s="103" t="s">
        <v>736</v>
      </c>
      <c r="M14" s="104" t="s">
        <v>736</v>
      </c>
      <c r="N14" s="103" t="s">
        <v>736</v>
      </c>
      <c r="O14" s="104" t="s">
        <v>736</v>
      </c>
      <c r="P14" s="105" t="s">
        <v>736</v>
      </c>
      <c r="Q14" s="106"/>
      <c r="R14" s="107" t="s">
        <v>740</v>
      </c>
      <c r="S14" s="101" t="s">
        <v>741</v>
      </c>
      <c r="T14" s="104" t="s">
        <v>736</v>
      </c>
      <c r="U14" s="107" t="s">
        <v>736</v>
      </c>
      <c r="V14" s="107" t="s">
        <v>736</v>
      </c>
      <c r="W14" s="107" t="s">
        <v>736</v>
      </c>
      <c r="X14" s="107" t="s">
        <v>736</v>
      </c>
      <c r="Y14" s="107" t="s">
        <v>736</v>
      </c>
      <c r="Z14" s="101" t="s">
        <v>742</v>
      </c>
      <c r="AA14" s="101" t="s">
        <v>743</v>
      </c>
      <c r="AB14" s="104" t="s">
        <v>736</v>
      </c>
      <c r="AC14" s="104" t="s">
        <v>736</v>
      </c>
      <c r="AD14" s="104" t="s">
        <v>736</v>
      </c>
      <c r="AE14" s="104" t="s">
        <v>736</v>
      </c>
      <c r="AF14" s="104" t="s">
        <v>736</v>
      </c>
      <c r="AG14" s="104" t="s">
        <v>736</v>
      </c>
      <c r="AH14" s="104" t="s">
        <v>736</v>
      </c>
      <c r="AI14" s="104" t="s">
        <v>736</v>
      </c>
      <c r="AJ14" s="104" t="s">
        <v>736</v>
      </c>
      <c r="AK14" s="104" t="s">
        <v>736</v>
      </c>
      <c r="AL14" s="107" t="s">
        <v>736</v>
      </c>
      <c r="AM14" s="104" t="s">
        <v>736</v>
      </c>
      <c r="AN14" s="107" t="s">
        <v>736</v>
      </c>
      <c r="AO14" s="107" t="s">
        <v>736</v>
      </c>
      <c r="AP14" s="107" t="s">
        <v>736</v>
      </c>
      <c r="AQ14" s="107" t="s">
        <v>736</v>
      </c>
      <c r="AR14" s="107" t="s">
        <v>736</v>
      </c>
      <c r="AS14" s="104" t="s">
        <v>736</v>
      </c>
      <c r="AT14" s="104" t="s">
        <v>736</v>
      </c>
      <c r="AU14" s="101" t="s">
        <v>744</v>
      </c>
      <c r="AV14" s="101" t="s">
        <v>743</v>
      </c>
      <c r="AW14" s="101" t="s">
        <v>745</v>
      </c>
      <c r="AX14" s="101" t="s">
        <v>746</v>
      </c>
      <c r="AY14" s="101" t="s">
        <v>736</v>
      </c>
      <c r="AZ14" s="101" t="s">
        <v>747</v>
      </c>
      <c r="BA14" s="101" t="s">
        <v>747</v>
      </c>
      <c r="BB14" s="107" t="s">
        <v>736</v>
      </c>
      <c r="BC14" s="107" t="s">
        <v>736</v>
      </c>
      <c r="BD14" s="107" t="s">
        <v>736</v>
      </c>
      <c r="BE14" s="107" t="s">
        <v>736</v>
      </c>
      <c r="BF14" s="107" t="s">
        <v>736</v>
      </c>
      <c r="BG14" s="107" t="s">
        <v>736</v>
      </c>
      <c r="BH14" s="107" t="s">
        <v>736</v>
      </c>
      <c r="BI14" s="107" t="s">
        <v>736</v>
      </c>
      <c r="BJ14" s="107" t="s">
        <v>736</v>
      </c>
      <c r="BK14" s="107" t="s">
        <v>736</v>
      </c>
      <c r="BL14" s="107" t="s">
        <v>769</v>
      </c>
      <c r="BM14" s="107" t="s">
        <v>763</v>
      </c>
      <c r="BN14" s="107" t="s">
        <v>770</v>
      </c>
      <c r="BO14" s="107" t="s">
        <v>767</v>
      </c>
      <c r="BP14" s="107" t="s">
        <v>736</v>
      </c>
      <c r="BQ14" s="106" t="s">
        <v>736</v>
      </c>
      <c r="BR14" s="107" t="s">
        <v>736</v>
      </c>
      <c r="BS14" s="101" t="s">
        <v>748</v>
      </c>
      <c r="BT14" s="107" t="s">
        <v>736</v>
      </c>
      <c r="BU14" s="104" t="s">
        <v>736</v>
      </c>
      <c r="BV14" s="107" t="s">
        <v>736</v>
      </c>
      <c r="BW14" s="107" t="s">
        <v>736</v>
      </c>
      <c r="BX14" s="107" t="s">
        <v>736</v>
      </c>
      <c r="BY14" s="104" t="s">
        <v>736</v>
      </c>
      <c r="BZ14" s="104" t="s">
        <v>736</v>
      </c>
      <c r="CA14" s="104" t="s">
        <v>736</v>
      </c>
      <c r="CB14" s="104" t="s">
        <v>736</v>
      </c>
      <c r="CC14" s="106" t="s">
        <v>736</v>
      </c>
      <c r="CD14" s="104" t="s">
        <v>736</v>
      </c>
      <c r="CE14" s="104" t="s">
        <v>736</v>
      </c>
      <c r="CF14" s="104" t="s">
        <v>736</v>
      </c>
      <c r="CG14" s="107" t="s">
        <v>736</v>
      </c>
      <c r="CH14" s="107" t="s">
        <v>736</v>
      </c>
      <c r="CI14" s="108" t="s">
        <v>736</v>
      </c>
      <c r="CJ14" s="107" t="s">
        <v>736</v>
      </c>
      <c r="CK14" s="107" t="s">
        <v>736</v>
      </c>
      <c r="CL14" s="101" t="s">
        <v>749</v>
      </c>
      <c r="CM14" s="107" t="s">
        <v>736</v>
      </c>
      <c r="CN14" s="107" t="s">
        <v>736</v>
      </c>
      <c r="CO14" s="107" t="s">
        <v>736</v>
      </c>
      <c r="CP14" s="107" t="s">
        <v>736</v>
      </c>
      <c r="CQ14" s="107" t="s">
        <v>736</v>
      </c>
      <c r="CR14" s="104" t="s">
        <v>736</v>
      </c>
      <c r="CS14" s="104" t="s">
        <v>736</v>
      </c>
      <c r="CT14" s="104" t="s">
        <v>736</v>
      </c>
      <c r="CU14" s="104" t="s">
        <v>736</v>
      </c>
      <c r="CV14" s="104" t="s">
        <v>736</v>
      </c>
      <c r="CW14" s="107" t="s">
        <v>736</v>
      </c>
      <c r="CX14" s="107" t="s">
        <v>736</v>
      </c>
      <c r="CY14" s="107" t="s">
        <v>736</v>
      </c>
      <c r="CZ14" s="107" t="s">
        <v>736</v>
      </c>
      <c r="DA14" s="107" t="s">
        <v>736</v>
      </c>
      <c r="DB14" s="104" t="s">
        <v>736</v>
      </c>
      <c r="DC14" s="104" t="s">
        <v>736</v>
      </c>
      <c r="DD14" s="104" t="s">
        <v>736</v>
      </c>
      <c r="DE14" s="107" t="s">
        <v>736</v>
      </c>
      <c r="DF14" s="107" t="s">
        <v>736</v>
      </c>
      <c r="DG14" s="107" t="s">
        <v>736</v>
      </c>
      <c r="DH14" s="109" t="s">
        <v>736</v>
      </c>
      <c r="DI14" s="104" t="s">
        <v>736</v>
      </c>
      <c r="DJ14" s="104" t="s">
        <v>736</v>
      </c>
      <c r="DK14" s="104" t="s">
        <v>736</v>
      </c>
      <c r="DL14" s="104" t="s">
        <v>736</v>
      </c>
      <c r="DM14" s="104" t="s">
        <v>736</v>
      </c>
      <c r="DN14" s="104" t="s">
        <v>736</v>
      </c>
      <c r="DO14" s="107" t="s">
        <v>736</v>
      </c>
      <c r="DP14" s="107" t="s">
        <v>736</v>
      </c>
      <c r="DQ14" s="107" t="s">
        <v>736</v>
      </c>
      <c r="DR14" s="103" t="s">
        <v>736</v>
      </c>
      <c r="DS14" s="107" t="s">
        <v>736</v>
      </c>
      <c r="DT14" s="107" t="s">
        <v>736</v>
      </c>
      <c r="DU14" s="107" t="s">
        <v>736</v>
      </c>
      <c r="DV14" s="107" t="s">
        <v>736</v>
      </c>
      <c r="DW14" s="107" t="s">
        <v>736</v>
      </c>
      <c r="DX14" s="104" t="s">
        <v>736</v>
      </c>
      <c r="DY14" s="103" t="s">
        <v>736</v>
      </c>
      <c r="DZ14" s="109" t="s">
        <v>736</v>
      </c>
      <c r="EA14" s="107" t="s">
        <v>736</v>
      </c>
      <c r="EB14" s="104" t="s">
        <v>736</v>
      </c>
      <c r="EC14" s="104" t="s">
        <v>736</v>
      </c>
      <c r="ED14" s="103" t="s">
        <v>736</v>
      </c>
      <c r="EE14" s="109" t="s">
        <v>736</v>
      </c>
      <c r="EF14" s="107" t="s">
        <v>736</v>
      </c>
      <c r="EG14" s="104" t="s">
        <v>736</v>
      </c>
      <c r="EH14" s="104" t="s">
        <v>736</v>
      </c>
      <c r="EI14" s="109" t="s">
        <v>736</v>
      </c>
      <c r="EJ14" s="104" t="s">
        <v>736</v>
      </c>
      <c r="EK14" s="104" t="s">
        <v>736</v>
      </c>
      <c r="EL14" s="104" t="s">
        <v>736</v>
      </c>
      <c r="EM14" s="104" t="s">
        <v>736</v>
      </c>
      <c r="EN14" s="104" t="s">
        <v>736</v>
      </c>
      <c r="EO14" s="107" t="s">
        <v>736</v>
      </c>
      <c r="EP14" s="104" t="s">
        <v>736</v>
      </c>
      <c r="EQ14" s="107" t="s">
        <v>736</v>
      </c>
      <c r="ER14" s="104" t="s">
        <v>736</v>
      </c>
      <c r="ES14" s="107" t="s">
        <v>736</v>
      </c>
      <c r="ET14" s="104" t="s">
        <v>736</v>
      </c>
      <c r="EU14" s="104" t="s">
        <v>736</v>
      </c>
      <c r="EV14" s="104" t="s">
        <v>736</v>
      </c>
      <c r="EW14" s="104" t="s">
        <v>736</v>
      </c>
      <c r="EX14" s="104" t="s">
        <v>736</v>
      </c>
      <c r="EY14" s="104" t="s">
        <v>736</v>
      </c>
      <c r="EZ14" s="104" t="s">
        <v>736</v>
      </c>
      <c r="FA14" s="104" t="s">
        <v>736</v>
      </c>
      <c r="FB14" s="107" t="s">
        <v>736</v>
      </c>
      <c r="FC14" s="107" t="s">
        <v>736</v>
      </c>
      <c r="FD14" s="107" t="s">
        <v>736</v>
      </c>
      <c r="FE14" s="104" t="s">
        <v>736</v>
      </c>
      <c r="FF14" s="104" t="s">
        <v>736</v>
      </c>
      <c r="FG14" s="107" t="s">
        <v>736</v>
      </c>
      <c r="FH14" s="107" t="s">
        <v>736</v>
      </c>
      <c r="FI14" s="107" t="s">
        <v>736</v>
      </c>
      <c r="FJ14" s="107" t="s">
        <v>736</v>
      </c>
      <c r="FK14" s="107" t="s">
        <v>736</v>
      </c>
      <c r="FL14" s="107" t="s">
        <v>736</v>
      </c>
      <c r="FM14" s="110" t="s">
        <v>736</v>
      </c>
      <c r="FN14" s="104" t="s">
        <v>736</v>
      </c>
      <c r="FO14" s="103" t="s">
        <v>736</v>
      </c>
      <c r="FP14" s="104" t="s">
        <v>736</v>
      </c>
      <c r="FQ14" s="104" t="s">
        <v>736</v>
      </c>
      <c r="FR14" s="104" t="s">
        <v>736</v>
      </c>
      <c r="FS14" s="103" t="s">
        <v>736</v>
      </c>
      <c r="FT14" s="104" t="s">
        <v>736</v>
      </c>
      <c r="FU14" s="107" t="s">
        <v>736</v>
      </c>
      <c r="FV14" s="107" t="s">
        <v>736</v>
      </c>
      <c r="FW14" s="107" t="s">
        <v>736</v>
      </c>
      <c r="FX14" s="107" t="s">
        <v>736</v>
      </c>
      <c r="FY14" s="107" t="s">
        <v>736</v>
      </c>
      <c r="FZ14" s="103" t="s">
        <v>736</v>
      </c>
      <c r="GA14" s="104" t="s">
        <v>736</v>
      </c>
      <c r="GB14" s="104" t="s">
        <v>736</v>
      </c>
      <c r="GC14" s="104" t="s">
        <v>736</v>
      </c>
      <c r="GD14" s="104" t="s">
        <v>736</v>
      </c>
      <c r="GE14" s="104" t="s">
        <v>736</v>
      </c>
      <c r="GF14" s="104" t="s">
        <v>736</v>
      </c>
      <c r="GG14" s="104" t="s">
        <v>736</v>
      </c>
      <c r="GH14" s="104" t="s">
        <v>736</v>
      </c>
      <c r="GI14" s="104" t="s">
        <v>736</v>
      </c>
      <c r="GJ14" s="104" t="s">
        <v>736</v>
      </c>
      <c r="GK14" s="104" t="s">
        <v>736</v>
      </c>
      <c r="GL14" s="104" t="s">
        <v>736</v>
      </c>
      <c r="GM14" s="104" t="s">
        <v>736</v>
      </c>
      <c r="GN14" s="107" t="s">
        <v>736</v>
      </c>
      <c r="GO14" s="107" t="s">
        <v>736</v>
      </c>
      <c r="GP14" s="107" t="s">
        <v>736</v>
      </c>
      <c r="GQ14" s="107" t="s">
        <v>736</v>
      </c>
      <c r="GR14" s="104" t="s">
        <v>736</v>
      </c>
      <c r="GS14" s="104"/>
      <c r="GT14" s="104"/>
      <c r="GU14" s="104" t="s">
        <v>736</v>
      </c>
      <c r="GV14" s="109" t="s">
        <v>736</v>
      </c>
      <c r="GW14" s="104" t="s">
        <v>736</v>
      </c>
      <c r="GX14" s="104" t="s">
        <v>736</v>
      </c>
      <c r="GY14" s="104" t="s">
        <v>736</v>
      </c>
      <c r="GZ14" s="104" t="s">
        <v>736</v>
      </c>
      <c r="HA14" s="104" t="s">
        <v>736</v>
      </c>
      <c r="HB14" s="104" t="s">
        <v>736</v>
      </c>
      <c r="HC14" s="104" t="s">
        <v>736</v>
      </c>
      <c r="HD14" s="104" t="s">
        <v>736</v>
      </c>
      <c r="HE14" s="107" t="s">
        <v>736</v>
      </c>
      <c r="HF14" s="104" t="s">
        <v>736</v>
      </c>
      <c r="HG14" s="104" t="s">
        <v>736</v>
      </c>
      <c r="HH14" s="107" t="s">
        <v>736</v>
      </c>
      <c r="HI14" s="104" t="s">
        <v>736</v>
      </c>
      <c r="HJ14" s="104" t="s">
        <v>736</v>
      </c>
      <c r="HK14" s="104" t="s">
        <v>736</v>
      </c>
      <c r="HL14" s="104" t="s">
        <v>736</v>
      </c>
      <c r="HM14" s="104" t="s">
        <v>736</v>
      </c>
      <c r="HN14" s="104" t="s">
        <v>736</v>
      </c>
      <c r="HO14" s="104" t="s">
        <v>736</v>
      </c>
      <c r="HP14" s="104" t="s">
        <v>736</v>
      </c>
      <c r="HQ14" s="104" t="s">
        <v>736</v>
      </c>
      <c r="HR14" s="104" t="s">
        <v>736</v>
      </c>
      <c r="HS14" s="104" t="s">
        <v>736</v>
      </c>
      <c r="HT14" s="104" t="s">
        <v>736</v>
      </c>
      <c r="HU14" s="107" t="s">
        <v>736</v>
      </c>
      <c r="HV14" s="107" t="s">
        <v>736</v>
      </c>
      <c r="HW14" s="107" t="s">
        <v>736</v>
      </c>
      <c r="HX14" s="107" t="s">
        <v>736</v>
      </c>
      <c r="HY14" s="107" t="s">
        <v>736</v>
      </c>
      <c r="HZ14" s="107" t="s">
        <v>736</v>
      </c>
      <c r="IA14" s="107" t="s">
        <v>736</v>
      </c>
      <c r="IB14" s="104" t="s">
        <v>736</v>
      </c>
      <c r="IC14" s="104" t="s">
        <v>736</v>
      </c>
      <c r="ID14" s="103" t="s">
        <v>736</v>
      </c>
      <c r="IE14" s="103" t="s">
        <v>736</v>
      </c>
      <c r="IF14" s="108" t="s">
        <v>736</v>
      </c>
      <c r="IG14" s="107" t="s">
        <v>736</v>
      </c>
      <c r="IH14" s="104" t="s">
        <v>736</v>
      </c>
      <c r="II14" s="107" t="s">
        <v>736</v>
      </c>
      <c r="IJ14" s="107" t="s">
        <v>736</v>
      </c>
      <c r="IK14" s="108" t="s">
        <v>736</v>
      </c>
      <c r="IL14" s="108" t="s">
        <v>736</v>
      </c>
      <c r="IM14" s="103" t="s">
        <v>736</v>
      </c>
      <c r="IN14" s="104" t="s">
        <v>736</v>
      </c>
      <c r="IO14" s="104" t="s">
        <v>736</v>
      </c>
      <c r="IP14" s="104" t="s">
        <v>736</v>
      </c>
      <c r="IQ14" s="104" t="s">
        <v>736</v>
      </c>
      <c r="IR14" s="103" t="s">
        <v>736</v>
      </c>
      <c r="IS14" s="104" t="s">
        <v>736</v>
      </c>
      <c r="IT14" s="103" t="s">
        <v>736</v>
      </c>
      <c r="IU14" s="104" t="s">
        <v>736</v>
      </c>
      <c r="IV14" s="104" t="s">
        <v>736</v>
      </c>
      <c r="IW14" s="104" t="s">
        <v>736</v>
      </c>
      <c r="IX14" s="103" t="s">
        <v>736</v>
      </c>
      <c r="IY14" s="104" t="s">
        <v>736</v>
      </c>
      <c r="IZ14" s="104" t="s">
        <v>736</v>
      </c>
      <c r="JA14" s="103" t="s">
        <v>736</v>
      </c>
      <c r="JB14" s="104" t="s">
        <v>736</v>
      </c>
      <c r="JC14" s="107" t="s">
        <v>736</v>
      </c>
      <c r="JD14" s="108" t="s">
        <v>736</v>
      </c>
      <c r="JE14" s="108" t="s">
        <v>736</v>
      </c>
      <c r="JF14" s="108" t="s">
        <v>736</v>
      </c>
      <c r="JG14" s="107" t="s">
        <v>736</v>
      </c>
      <c r="JH14" s="107" t="s">
        <v>736</v>
      </c>
      <c r="JI14" s="103" t="s">
        <v>736</v>
      </c>
      <c r="JJ14" s="104" t="s">
        <v>736</v>
      </c>
      <c r="JK14" s="103" t="s">
        <v>736</v>
      </c>
      <c r="JL14" s="104" t="s">
        <v>736</v>
      </c>
      <c r="JM14" s="104" t="s">
        <v>736</v>
      </c>
      <c r="JN14" s="103" t="s">
        <v>736</v>
      </c>
      <c r="JO14" s="104" t="s">
        <v>736</v>
      </c>
      <c r="JP14" s="104" t="s">
        <v>736</v>
      </c>
      <c r="JQ14" s="104" t="s">
        <v>736</v>
      </c>
      <c r="JR14" s="104" t="s">
        <v>736</v>
      </c>
      <c r="JS14" s="103" t="s">
        <v>736</v>
      </c>
      <c r="JT14" s="104" t="s">
        <v>736</v>
      </c>
      <c r="JU14" s="107" t="s">
        <v>736</v>
      </c>
      <c r="JV14" s="107" t="s">
        <v>736</v>
      </c>
      <c r="JW14" s="107" t="s">
        <v>736</v>
      </c>
      <c r="JX14" s="107" t="s">
        <v>736</v>
      </c>
      <c r="JY14" s="107" t="s">
        <v>736</v>
      </c>
      <c r="JZ14" s="107" t="s">
        <v>736</v>
      </c>
      <c r="KA14" s="104" t="s">
        <v>736</v>
      </c>
      <c r="KB14" s="107" t="s">
        <v>750</v>
      </c>
      <c r="KC14" s="108">
        <v>3</v>
      </c>
      <c r="KD14" s="108">
        <v>2</v>
      </c>
      <c r="KE14" s="108">
        <v>5</v>
      </c>
      <c r="KF14" s="107" t="s">
        <v>6</v>
      </c>
      <c r="KG14" s="108">
        <v>0.6</v>
      </c>
      <c r="KH14" s="107" t="s">
        <v>5</v>
      </c>
      <c r="KI14" s="107" t="s">
        <v>6</v>
      </c>
      <c r="KJ14" s="104" t="s">
        <v>736</v>
      </c>
      <c r="KK14" s="107" t="s">
        <v>6</v>
      </c>
      <c r="KL14" s="104" t="s">
        <v>736</v>
      </c>
      <c r="KM14" s="108" t="s">
        <v>736</v>
      </c>
      <c r="KN14" s="107" t="s">
        <v>736</v>
      </c>
      <c r="KO14" s="107" t="s">
        <v>736</v>
      </c>
      <c r="KP14" s="107" t="s">
        <v>736</v>
      </c>
      <c r="KQ14" s="104" t="s">
        <v>736</v>
      </c>
      <c r="KR14" s="108" t="s">
        <v>736</v>
      </c>
      <c r="KS14" s="101" t="s">
        <v>0</v>
      </c>
      <c r="KT14" s="104" t="s">
        <v>736</v>
      </c>
      <c r="KU14" s="104" t="s">
        <v>736</v>
      </c>
      <c r="KV14" s="104" t="s">
        <v>736</v>
      </c>
      <c r="KW14" s="107" t="s">
        <v>736</v>
      </c>
      <c r="KX14" s="109" t="s">
        <v>736</v>
      </c>
      <c r="KY14" s="109" t="s">
        <v>736</v>
      </c>
      <c r="KZ14" s="109" t="s">
        <v>736</v>
      </c>
      <c r="LA14" s="103" t="s">
        <v>736</v>
      </c>
      <c r="LB14" s="104" t="s">
        <v>736</v>
      </c>
      <c r="LC14" s="103" t="s">
        <v>736</v>
      </c>
      <c r="LD14" s="109" t="s">
        <v>736</v>
      </c>
      <c r="LE14" s="109" t="s">
        <v>736</v>
      </c>
      <c r="LF14" s="104" t="s">
        <v>736</v>
      </c>
      <c r="LG14" s="103" t="s">
        <v>736</v>
      </c>
      <c r="LH14" s="104" t="s">
        <v>736</v>
      </c>
      <c r="LI14" s="104" t="s">
        <v>736</v>
      </c>
      <c r="LJ14" s="104" t="s">
        <v>736</v>
      </c>
      <c r="LK14" s="101" t="s">
        <v>751</v>
      </c>
      <c r="LL14" s="107" t="s">
        <v>736</v>
      </c>
      <c r="LM14" s="107" t="s">
        <v>736</v>
      </c>
      <c r="LN14" s="107" t="s">
        <v>736</v>
      </c>
      <c r="LO14" s="107" t="s">
        <v>736</v>
      </c>
      <c r="LP14" s="104" t="s">
        <v>736</v>
      </c>
      <c r="LQ14" s="107" t="s">
        <v>736</v>
      </c>
      <c r="LR14" s="108" t="s">
        <v>736</v>
      </c>
      <c r="LS14" s="104" t="s">
        <v>736</v>
      </c>
      <c r="LT14" s="104" t="s">
        <v>736</v>
      </c>
      <c r="LU14" s="104" t="s">
        <v>736</v>
      </c>
      <c r="LV14" s="107" t="s">
        <v>736</v>
      </c>
      <c r="LW14" s="107" t="s">
        <v>736</v>
      </c>
      <c r="LX14" s="107" t="s">
        <v>736</v>
      </c>
      <c r="LY14" s="104" t="s">
        <v>736</v>
      </c>
      <c r="LZ14" s="104" t="s">
        <v>736</v>
      </c>
      <c r="MA14" s="104" t="s">
        <v>736</v>
      </c>
      <c r="MB14" s="107" t="s">
        <v>736</v>
      </c>
      <c r="MC14" s="110" t="s">
        <v>736</v>
      </c>
      <c r="MD14" s="107" t="s">
        <v>736</v>
      </c>
      <c r="ME14" s="107" t="s">
        <v>736</v>
      </c>
      <c r="MF14" s="108" t="s">
        <v>736</v>
      </c>
      <c r="MG14" s="108" t="s">
        <v>736</v>
      </c>
      <c r="MH14" s="110" t="s">
        <v>736</v>
      </c>
      <c r="MI14" s="110" t="s">
        <v>736</v>
      </c>
      <c r="MJ14" s="107" t="s">
        <v>736</v>
      </c>
      <c r="MK14" s="110" t="s">
        <v>736</v>
      </c>
      <c r="ML14" s="106" t="s">
        <v>736</v>
      </c>
      <c r="MM14" s="107" t="s">
        <v>736</v>
      </c>
      <c r="MN14" s="107" t="s">
        <v>736</v>
      </c>
      <c r="MO14" s="108" t="s">
        <v>736</v>
      </c>
      <c r="MP14" s="110" t="s">
        <v>736</v>
      </c>
      <c r="MQ14" s="110" t="s">
        <v>736</v>
      </c>
      <c r="MR14" s="106" t="s">
        <v>736</v>
      </c>
      <c r="MS14" s="106" t="s">
        <v>736</v>
      </c>
      <c r="MT14" s="107" t="s">
        <v>736</v>
      </c>
      <c r="MU14" s="107" t="s">
        <v>736</v>
      </c>
      <c r="MV14" s="107" t="s">
        <v>736</v>
      </c>
      <c r="MW14" s="106" t="s">
        <v>736</v>
      </c>
      <c r="MX14" s="106" t="s">
        <v>736</v>
      </c>
      <c r="MY14" s="110" t="s">
        <v>736</v>
      </c>
      <c r="MZ14" s="104" t="s">
        <v>736</v>
      </c>
      <c r="NA14" s="109" t="s">
        <v>736</v>
      </c>
      <c r="NB14" s="104" t="s">
        <v>736</v>
      </c>
      <c r="NC14" s="111"/>
    </row>
    <row r="15" spans="1:367" ht="75" x14ac:dyDescent="0.25">
      <c r="A15" s="248"/>
      <c r="B15" s="101" t="s">
        <v>732</v>
      </c>
      <c r="C15" s="102" t="s">
        <v>771</v>
      </c>
      <c r="D15" s="101" t="s">
        <v>734</v>
      </c>
      <c r="E15" s="101" t="s">
        <v>772</v>
      </c>
      <c r="F15" s="101" t="s">
        <v>736</v>
      </c>
      <c r="G15" s="101" t="s">
        <v>773</v>
      </c>
      <c r="H15" s="101" t="s">
        <v>738</v>
      </c>
      <c r="I15" s="101" t="s">
        <v>774</v>
      </c>
      <c r="J15" s="103" t="s">
        <v>736</v>
      </c>
      <c r="K15" s="104" t="s">
        <v>736</v>
      </c>
      <c r="L15" s="103" t="s">
        <v>736</v>
      </c>
      <c r="M15" s="104" t="s">
        <v>736</v>
      </c>
      <c r="N15" s="103" t="s">
        <v>736</v>
      </c>
      <c r="O15" s="104" t="s">
        <v>736</v>
      </c>
      <c r="P15" s="105" t="s">
        <v>736</v>
      </c>
      <c r="Q15" s="106"/>
      <c r="R15" s="107" t="s">
        <v>740</v>
      </c>
      <c r="S15" s="101" t="s">
        <v>741</v>
      </c>
      <c r="T15" s="104" t="s">
        <v>736</v>
      </c>
      <c r="U15" s="107" t="s">
        <v>736</v>
      </c>
      <c r="V15" s="107" t="s">
        <v>736</v>
      </c>
      <c r="W15" s="107" t="s">
        <v>736</v>
      </c>
      <c r="X15" s="107" t="s">
        <v>736</v>
      </c>
      <c r="Y15" s="107" t="s">
        <v>736</v>
      </c>
      <c r="Z15" s="101" t="s">
        <v>742</v>
      </c>
      <c r="AA15" s="101" t="s">
        <v>743</v>
      </c>
      <c r="AB15" s="104" t="s">
        <v>736</v>
      </c>
      <c r="AC15" s="104" t="s">
        <v>736</v>
      </c>
      <c r="AD15" s="104" t="s">
        <v>736</v>
      </c>
      <c r="AE15" s="104" t="s">
        <v>736</v>
      </c>
      <c r="AF15" s="104" t="s">
        <v>736</v>
      </c>
      <c r="AG15" s="104" t="s">
        <v>736</v>
      </c>
      <c r="AH15" s="104" t="s">
        <v>736</v>
      </c>
      <c r="AI15" s="104" t="s">
        <v>736</v>
      </c>
      <c r="AJ15" s="104" t="s">
        <v>736</v>
      </c>
      <c r="AK15" s="104" t="s">
        <v>736</v>
      </c>
      <c r="AL15" s="107" t="s">
        <v>736</v>
      </c>
      <c r="AM15" s="104" t="s">
        <v>736</v>
      </c>
      <c r="AN15" s="107" t="s">
        <v>736</v>
      </c>
      <c r="AO15" s="107" t="s">
        <v>736</v>
      </c>
      <c r="AP15" s="107" t="s">
        <v>736</v>
      </c>
      <c r="AQ15" s="107" t="s">
        <v>736</v>
      </c>
      <c r="AR15" s="107" t="s">
        <v>736</v>
      </c>
      <c r="AS15" s="104" t="s">
        <v>736</v>
      </c>
      <c r="AT15" s="104" t="s">
        <v>736</v>
      </c>
      <c r="AU15" s="101" t="s">
        <v>744</v>
      </c>
      <c r="AV15" s="101" t="s">
        <v>743</v>
      </c>
      <c r="AW15" s="101" t="s">
        <v>745</v>
      </c>
      <c r="AX15" s="101" t="s">
        <v>746</v>
      </c>
      <c r="AY15" s="101" t="s">
        <v>736</v>
      </c>
      <c r="AZ15" s="101" t="s">
        <v>747</v>
      </c>
      <c r="BA15" s="101" t="s">
        <v>747</v>
      </c>
      <c r="BB15" s="107" t="s">
        <v>736</v>
      </c>
      <c r="BC15" s="107" t="s">
        <v>736</v>
      </c>
      <c r="BD15" s="107" t="s">
        <v>736</v>
      </c>
      <c r="BE15" s="107" t="s">
        <v>736</v>
      </c>
      <c r="BF15" s="107" t="s">
        <v>736</v>
      </c>
      <c r="BG15" s="107" t="s">
        <v>736</v>
      </c>
      <c r="BH15" s="107" t="s">
        <v>736</v>
      </c>
      <c r="BI15" s="107" t="s">
        <v>736</v>
      </c>
      <c r="BJ15" s="107" t="s">
        <v>736</v>
      </c>
      <c r="BK15" s="107" t="s">
        <v>736</v>
      </c>
      <c r="BL15" s="107" t="s">
        <v>769</v>
      </c>
      <c r="BM15" s="107" t="s">
        <v>763</v>
      </c>
      <c r="BN15" s="107" t="s">
        <v>770</v>
      </c>
      <c r="BO15" s="107" t="s">
        <v>767</v>
      </c>
      <c r="BP15" s="107" t="s">
        <v>736</v>
      </c>
      <c r="BQ15" s="106" t="s">
        <v>736</v>
      </c>
      <c r="BR15" s="107" t="s">
        <v>736</v>
      </c>
      <c r="BS15" s="101" t="s">
        <v>748</v>
      </c>
      <c r="BT15" s="107" t="s">
        <v>736</v>
      </c>
      <c r="BU15" s="104" t="s">
        <v>736</v>
      </c>
      <c r="BV15" s="107" t="s">
        <v>736</v>
      </c>
      <c r="BW15" s="107" t="s">
        <v>736</v>
      </c>
      <c r="BX15" s="107" t="s">
        <v>736</v>
      </c>
      <c r="BY15" s="104" t="s">
        <v>736</v>
      </c>
      <c r="BZ15" s="104" t="s">
        <v>736</v>
      </c>
      <c r="CA15" s="104" t="s">
        <v>736</v>
      </c>
      <c r="CB15" s="104" t="s">
        <v>736</v>
      </c>
      <c r="CC15" s="106" t="s">
        <v>736</v>
      </c>
      <c r="CD15" s="104" t="s">
        <v>736</v>
      </c>
      <c r="CE15" s="104" t="s">
        <v>736</v>
      </c>
      <c r="CF15" s="104" t="s">
        <v>736</v>
      </c>
      <c r="CG15" s="107" t="s">
        <v>736</v>
      </c>
      <c r="CH15" s="107" t="s">
        <v>736</v>
      </c>
      <c r="CI15" s="108" t="s">
        <v>736</v>
      </c>
      <c r="CJ15" s="107" t="s">
        <v>736</v>
      </c>
      <c r="CK15" s="107" t="s">
        <v>736</v>
      </c>
      <c r="CL15" s="101" t="s">
        <v>749</v>
      </c>
      <c r="CM15" s="107" t="s">
        <v>736</v>
      </c>
      <c r="CN15" s="107" t="s">
        <v>736</v>
      </c>
      <c r="CO15" s="107" t="s">
        <v>736</v>
      </c>
      <c r="CP15" s="107" t="s">
        <v>736</v>
      </c>
      <c r="CQ15" s="107" t="s">
        <v>736</v>
      </c>
      <c r="CR15" s="104" t="s">
        <v>736</v>
      </c>
      <c r="CS15" s="104" t="s">
        <v>736</v>
      </c>
      <c r="CT15" s="104" t="s">
        <v>736</v>
      </c>
      <c r="CU15" s="104" t="s">
        <v>736</v>
      </c>
      <c r="CV15" s="104" t="s">
        <v>736</v>
      </c>
      <c r="CW15" s="107" t="s">
        <v>736</v>
      </c>
      <c r="CX15" s="107" t="s">
        <v>736</v>
      </c>
      <c r="CY15" s="107" t="s">
        <v>736</v>
      </c>
      <c r="CZ15" s="107" t="s">
        <v>736</v>
      </c>
      <c r="DA15" s="107" t="s">
        <v>736</v>
      </c>
      <c r="DB15" s="104" t="s">
        <v>736</v>
      </c>
      <c r="DC15" s="104" t="s">
        <v>736</v>
      </c>
      <c r="DD15" s="104" t="s">
        <v>736</v>
      </c>
      <c r="DE15" s="107" t="s">
        <v>736</v>
      </c>
      <c r="DF15" s="107" t="s">
        <v>736</v>
      </c>
      <c r="DG15" s="107" t="s">
        <v>736</v>
      </c>
      <c r="DH15" s="109" t="s">
        <v>736</v>
      </c>
      <c r="DI15" s="104" t="s">
        <v>736</v>
      </c>
      <c r="DJ15" s="104" t="s">
        <v>736</v>
      </c>
      <c r="DK15" s="104" t="s">
        <v>736</v>
      </c>
      <c r="DL15" s="104" t="s">
        <v>736</v>
      </c>
      <c r="DM15" s="104" t="s">
        <v>736</v>
      </c>
      <c r="DN15" s="104" t="s">
        <v>736</v>
      </c>
      <c r="DO15" s="107" t="s">
        <v>736</v>
      </c>
      <c r="DP15" s="107" t="s">
        <v>736</v>
      </c>
      <c r="DQ15" s="107" t="s">
        <v>736</v>
      </c>
      <c r="DR15" s="103" t="s">
        <v>736</v>
      </c>
      <c r="DS15" s="107" t="s">
        <v>736</v>
      </c>
      <c r="DT15" s="107" t="s">
        <v>736</v>
      </c>
      <c r="DU15" s="107" t="s">
        <v>736</v>
      </c>
      <c r="DV15" s="107" t="s">
        <v>736</v>
      </c>
      <c r="DW15" s="107" t="s">
        <v>736</v>
      </c>
      <c r="DX15" s="104" t="s">
        <v>736</v>
      </c>
      <c r="DY15" s="103" t="s">
        <v>736</v>
      </c>
      <c r="DZ15" s="109" t="s">
        <v>736</v>
      </c>
      <c r="EA15" s="107" t="s">
        <v>736</v>
      </c>
      <c r="EB15" s="104" t="s">
        <v>736</v>
      </c>
      <c r="EC15" s="104" t="s">
        <v>736</v>
      </c>
      <c r="ED15" s="103" t="s">
        <v>736</v>
      </c>
      <c r="EE15" s="109" t="s">
        <v>736</v>
      </c>
      <c r="EF15" s="107" t="s">
        <v>736</v>
      </c>
      <c r="EG15" s="104" t="s">
        <v>736</v>
      </c>
      <c r="EH15" s="104" t="s">
        <v>736</v>
      </c>
      <c r="EI15" s="109" t="s">
        <v>736</v>
      </c>
      <c r="EJ15" s="104" t="s">
        <v>736</v>
      </c>
      <c r="EK15" s="104" t="s">
        <v>736</v>
      </c>
      <c r="EL15" s="104" t="s">
        <v>736</v>
      </c>
      <c r="EM15" s="104" t="s">
        <v>736</v>
      </c>
      <c r="EN15" s="104" t="s">
        <v>736</v>
      </c>
      <c r="EO15" s="107" t="s">
        <v>736</v>
      </c>
      <c r="EP15" s="104" t="s">
        <v>736</v>
      </c>
      <c r="EQ15" s="107" t="s">
        <v>736</v>
      </c>
      <c r="ER15" s="104" t="s">
        <v>736</v>
      </c>
      <c r="ES15" s="107" t="s">
        <v>736</v>
      </c>
      <c r="ET15" s="104" t="s">
        <v>736</v>
      </c>
      <c r="EU15" s="104" t="s">
        <v>736</v>
      </c>
      <c r="EV15" s="104" t="s">
        <v>736</v>
      </c>
      <c r="EW15" s="104" t="s">
        <v>736</v>
      </c>
      <c r="EX15" s="104" t="s">
        <v>736</v>
      </c>
      <c r="EY15" s="104" t="s">
        <v>736</v>
      </c>
      <c r="EZ15" s="104" t="s">
        <v>736</v>
      </c>
      <c r="FA15" s="104" t="s">
        <v>736</v>
      </c>
      <c r="FB15" s="107" t="s">
        <v>736</v>
      </c>
      <c r="FC15" s="107" t="s">
        <v>736</v>
      </c>
      <c r="FD15" s="107" t="s">
        <v>736</v>
      </c>
      <c r="FE15" s="104" t="s">
        <v>736</v>
      </c>
      <c r="FF15" s="104" t="s">
        <v>736</v>
      </c>
      <c r="FG15" s="107" t="s">
        <v>736</v>
      </c>
      <c r="FH15" s="107" t="s">
        <v>736</v>
      </c>
      <c r="FI15" s="107" t="s">
        <v>736</v>
      </c>
      <c r="FJ15" s="107" t="s">
        <v>736</v>
      </c>
      <c r="FK15" s="107" t="s">
        <v>736</v>
      </c>
      <c r="FL15" s="107" t="s">
        <v>736</v>
      </c>
      <c r="FM15" s="110" t="s">
        <v>736</v>
      </c>
      <c r="FN15" s="104" t="s">
        <v>736</v>
      </c>
      <c r="FO15" s="103" t="s">
        <v>736</v>
      </c>
      <c r="FP15" s="104" t="s">
        <v>736</v>
      </c>
      <c r="FQ15" s="104" t="s">
        <v>736</v>
      </c>
      <c r="FR15" s="104" t="s">
        <v>736</v>
      </c>
      <c r="FS15" s="103" t="s">
        <v>736</v>
      </c>
      <c r="FT15" s="104" t="s">
        <v>736</v>
      </c>
      <c r="FU15" s="107" t="s">
        <v>736</v>
      </c>
      <c r="FV15" s="107" t="s">
        <v>736</v>
      </c>
      <c r="FW15" s="107" t="s">
        <v>736</v>
      </c>
      <c r="FX15" s="107" t="s">
        <v>736</v>
      </c>
      <c r="FY15" s="107" t="s">
        <v>736</v>
      </c>
      <c r="FZ15" s="103" t="s">
        <v>736</v>
      </c>
      <c r="GA15" s="104" t="s">
        <v>736</v>
      </c>
      <c r="GB15" s="104" t="s">
        <v>736</v>
      </c>
      <c r="GC15" s="104" t="s">
        <v>736</v>
      </c>
      <c r="GD15" s="104" t="s">
        <v>736</v>
      </c>
      <c r="GE15" s="104" t="s">
        <v>736</v>
      </c>
      <c r="GF15" s="104" t="s">
        <v>736</v>
      </c>
      <c r="GG15" s="104" t="s">
        <v>736</v>
      </c>
      <c r="GH15" s="104" t="s">
        <v>736</v>
      </c>
      <c r="GI15" s="104" t="s">
        <v>736</v>
      </c>
      <c r="GJ15" s="104" t="s">
        <v>736</v>
      </c>
      <c r="GK15" s="104" t="s">
        <v>736</v>
      </c>
      <c r="GL15" s="104" t="s">
        <v>736</v>
      </c>
      <c r="GM15" s="104" t="s">
        <v>736</v>
      </c>
      <c r="GN15" s="107" t="s">
        <v>736</v>
      </c>
      <c r="GO15" s="107" t="s">
        <v>736</v>
      </c>
      <c r="GP15" s="107" t="s">
        <v>736</v>
      </c>
      <c r="GQ15" s="107" t="s">
        <v>736</v>
      </c>
      <c r="GR15" s="104" t="s">
        <v>736</v>
      </c>
      <c r="GS15" s="104"/>
      <c r="GT15" s="104"/>
      <c r="GU15" s="104" t="s">
        <v>736</v>
      </c>
      <c r="GV15" s="109" t="s">
        <v>736</v>
      </c>
      <c r="GW15" s="104" t="s">
        <v>736</v>
      </c>
      <c r="GX15" s="104" t="s">
        <v>736</v>
      </c>
      <c r="GY15" s="104" t="s">
        <v>736</v>
      </c>
      <c r="GZ15" s="104" t="s">
        <v>736</v>
      </c>
      <c r="HA15" s="104" t="s">
        <v>736</v>
      </c>
      <c r="HB15" s="104" t="s">
        <v>736</v>
      </c>
      <c r="HC15" s="104" t="s">
        <v>736</v>
      </c>
      <c r="HD15" s="104" t="s">
        <v>736</v>
      </c>
      <c r="HE15" s="107" t="s">
        <v>736</v>
      </c>
      <c r="HF15" s="104" t="s">
        <v>736</v>
      </c>
      <c r="HG15" s="104" t="s">
        <v>736</v>
      </c>
      <c r="HH15" s="107" t="s">
        <v>736</v>
      </c>
      <c r="HI15" s="104" t="s">
        <v>736</v>
      </c>
      <c r="HJ15" s="104" t="s">
        <v>736</v>
      </c>
      <c r="HK15" s="104" t="s">
        <v>736</v>
      </c>
      <c r="HL15" s="104" t="s">
        <v>736</v>
      </c>
      <c r="HM15" s="104" t="s">
        <v>736</v>
      </c>
      <c r="HN15" s="104" t="s">
        <v>736</v>
      </c>
      <c r="HO15" s="104" t="s">
        <v>736</v>
      </c>
      <c r="HP15" s="104" t="s">
        <v>736</v>
      </c>
      <c r="HQ15" s="104" t="s">
        <v>736</v>
      </c>
      <c r="HR15" s="104" t="s">
        <v>736</v>
      </c>
      <c r="HS15" s="104" t="s">
        <v>736</v>
      </c>
      <c r="HT15" s="104" t="s">
        <v>736</v>
      </c>
      <c r="HU15" s="107" t="s">
        <v>736</v>
      </c>
      <c r="HV15" s="107" t="s">
        <v>736</v>
      </c>
      <c r="HW15" s="107" t="s">
        <v>736</v>
      </c>
      <c r="HX15" s="107" t="s">
        <v>736</v>
      </c>
      <c r="HY15" s="107" t="s">
        <v>736</v>
      </c>
      <c r="HZ15" s="107" t="s">
        <v>736</v>
      </c>
      <c r="IA15" s="107" t="s">
        <v>736</v>
      </c>
      <c r="IB15" s="104" t="s">
        <v>736</v>
      </c>
      <c r="IC15" s="104" t="s">
        <v>736</v>
      </c>
      <c r="ID15" s="103" t="s">
        <v>736</v>
      </c>
      <c r="IE15" s="103" t="s">
        <v>736</v>
      </c>
      <c r="IF15" s="108" t="s">
        <v>736</v>
      </c>
      <c r="IG15" s="107" t="s">
        <v>736</v>
      </c>
      <c r="IH15" s="104" t="s">
        <v>736</v>
      </c>
      <c r="II15" s="107" t="s">
        <v>736</v>
      </c>
      <c r="IJ15" s="107" t="s">
        <v>736</v>
      </c>
      <c r="IK15" s="108" t="s">
        <v>736</v>
      </c>
      <c r="IL15" s="108" t="s">
        <v>736</v>
      </c>
      <c r="IM15" s="103" t="s">
        <v>736</v>
      </c>
      <c r="IN15" s="104" t="s">
        <v>736</v>
      </c>
      <c r="IO15" s="104" t="s">
        <v>736</v>
      </c>
      <c r="IP15" s="104" t="s">
        <v>736</v>
      </c>
      <c r="IQ15" s="104" t="s">
        <v>736</v>
      </c>
      <c r="IR15" s="103" t="s">
        <v>736</v>
      </c>
      <c r="IS15" s="104" t="s">
        <v>736</v>
      </c>
      <c r="IT15" s="103" t="s">
        <v>736</v>
      </c>
      <c r="IU15" s="104" t="s">
        <v>736</v>
      </c>
      <c r="IV15" s="104" t="s">
        <v>736</v>
      </c>
      <c r="IW15" s="104" t="s">
        <v>736</v>
      </c>
      <c r="IX15" s="103" t="s">
        <v>736</v>
      </c>
      <c r="IY15" s="104" t="s">
        <v>736</v>
      </c>
      <c r="IZ15" s="104" t="s">
        <v>736</v>
      </c>
      <c r="JA15" s="103" t="s">
        <v>736</v>
      </c>
      <c r="JB15" s="104" t="s">
        <v>736</v>
      </c>
      <c r="JC15" s="107" t="s">
        <v>736</v>
      </c>
      <c r="JD15" s="108" t="s">
        <v>736</v>
      </c>
      <c r="JE15" s="108" t="s">
        <v>736</v>
      </c>
      <c r="JF15" s="108" t="s">
        <v>736</v>
      </c>
      <c r="JG15" s="107" t="s">
        <v>736</v>
      </c>
      <c r="JH15" s="107" t="s">
        <v>736</v>
      </c>
      <c r="JI15" s="103" t="s">
        <v>736</v>
      </c>
      <c r="JJ15" s="104" t="s">
        <v>736</v>
      </c>
      <c r="JK15" s="103" t="s">
        <v>736</v>
      </c>
      <c r="JL15" s="104" t="s">
        <v>736</v>
      </c>
      <c r="JM15" s="104" t="s">
        <v>736</v>
      </c>
      <c r="JN15" s="103" t="s">
        <v>736</v>
      </c>
      <c r="JO15" s="104" t="s">
        <v>736</v>
      </c>
      <c r="JP15" s="104" t="s">
        <v>736</v>
      </c>
      <c r="JQ15" s="104" t="s">
        <v>736</v>
      </c>
      <c r="JR15" s="104" t="s">
        <v>736</v>
      </c>
      <c r="JS15" s="103" t="s">
        <v>736</v>
      </c>
      <c r="JT15" s="104" t="s">
        <v>736</v>
      </c>
      <c r="JU15" s="107" t="s">
        <v>736</v>
      </c>
      <c r="JV15" s="107" t="s">
        <v>736</v>
      </c>
      <c r="JW15" s="107" t="s">
        <v>736</v>
      </c>
      <c r="JX15" s="107" t="s">
        <v>736</v>
      </c>
      <c r="JY15" s="107" t="s">
        <v>736</v>
      </c>
      <c r="JZ15" s="107" t="s">
        <v>736</v>
      </c>
      <c r="KA15" s="104" t="s">
        <v>736</v>
      </c>
      <c r="KB15" s="107" t="s">
        <v>750</v>
      </c>
      <c r="KC15" s="108">
        <v>3</v>
      </c>
      <c r="KD15" s="108">
        <v>2</v>
      </c>
      <c r="KE15" s="108">
        <v>5</v>
      </c>
      <c r="KF15" s="107" t="s">
        <v>6</v>
      </c>
      <c r="KG15" s="108">
        <v>0.6</v>
      </c>
      <c r="KH15" s="107" t="s">
        <v>5</v>
      </c>
      <c r="KI15" s="107" t="s">
        <v>6</v>
      </c>
      <c r="KJ15" s="104" t="s">
        <v>736</v>
      </c>
      <c r="KK15" s="107" t="s">
        <v>6</v>
      </c>
      <c r="KL15" s="104" t="s">
        <v>736</v>
      </c>
      <c r="KM15" s="108" t="s">
        <v>736</v>
      </c>
      <c r="KN15" s="107" t="s">
        <v>736</v>
      </c>
      <c r="KO15" s="107" t="s">
        <v>736</v>
      </c>
      <c r="KP15" s="107" t="s">
        <v>736</v>
      </c>
      <c r="KQ15" s="104" t="s">
        <v>736</v>
      </c>
      <c r="KR15" s="108" t="s">
        <v>736</v>
      </c>
      <c r="KS15" s="101" t="s">
        <v>0</v>
      </c>
      <c r="KT15" s="104" t="s">
        <v>736</v>
      </c>
      <c r="KU15" s="104" t="s">
        <v>736</v>
      </c>
      <c r="KV15" s="104" t="s">
        <v>736</v>
      </c>
      <c r="KW15" s="107" t="s">
        <v>736</v>
      </c>
      <c r="KX15" s="109" t="s">
        <v>736</v>
      </c>
      <c r="KY15" s="109" t="s">
        <v>736</v>
      </c>
      <c r="KZ15" s="109" t="s">
        <v>736</v>
      </c>
      <c r="LA15" s="103" t="s">
        <v>736</v>
      </c>
      <c r="LB15" s="104" t="s">
        <v>736</v>
      </c>
      <c r="LC15" s="103" t="s">
        <v>736</v>
      </c>
      <c r="LD15" s="109" t="s">
        <v>736</v>
      </c>
      <c r="LE15" s="109" t="s">
        <v>736</v>
      </c>
      <c r="LF15" s="104" t="s">
        <v>736</v>
      </c>
      <c r="LG15" s="103" t="s">
        <v>736</v>
      </c>
      <c r="LH15" s="104" t="s">
        <v>736</v>
      </c>
      <c r="LI15" s="104" t="s">
        <v>736</v>
      </c>
      <c r="LJ15" s="104" t="s">
        <v>736</v>
      </c>
      <c r="LK15" s="101" t="s">
        <v>751</v>
      </c>
      <c r="LL15" s="107" t="s">
        <v>736</v>
      </c>
      <c r="LM15" s="107" t="s">
        <v>736</v>
      </c>
      <c r="LN15" s="107" t="s">
        <v>736</v>
      </c>
      <c r="LO15" s="107" t="s">
        <v>736</v>
      </c>
      <c r="LP15" s="104" t="s">
        <v>736</v>
      </c>
      <c r="LQ15" s="107" t="s">
        <v>736</v>
      </c>
      <c r="LR15" s="108" t="s">
        <v>736</v>
      </c>
      <c r="LS15" s="104" t="s">
        <v>736</v>
      </c>
      <c r="LT15" s="104" t="s">
        <v>736</v>
      </c>
      <c r="LU15" s="104" t="s">
        <v>736</v>
      </c>
      <c r="LV15" s="107" t="s">
        <v>736</v>
      </c>
      <c r="LW15" s="107" t="s">
        <v>736</v>
      </c>
      <c r="LX15" s="107" t="s">
        <v>736</v>
      </c>
      <c r="LY15" s="104" t="s">
        <v>736</v>
      </c>
      <c r="LZ15" s="104" t="s">
        <v>736</v>
      </c>
      <c r="MA15" s="104" t="s">
        <v>736</v>
      </c>
      <c r="MB15" s="107" t="s">
        <v>736</v>
      </c>
      <c r="MC15" s="110" t="s">
        <v>736</v>
      </c>
      <c r="MD15" s="107" t="s">
        <v>736</v>
      </c>
      <c r="ME15" s="107" t="s">
        <v>736</v>
      </c>
      <c r="MF15" s="108" t="s">
        <v>736</v>
      </c>
      <c r="MG15" s="108" t="s">
        <v>736</v>
      </c>
      <c r="MH15" s="110" t="s">
        <v>736</v>
      </c>
      <c r="MI15" s="110" t="s">
        <v>736</v>
      </c>
      <c r="MJ15" s="107" t="s">
        <v>736</v>
      </c>
      <c r="MK15" s="110" t="s">
        <v>736</v>
      </c>
      <c r="ML15" s="106" t="s">
        <v>736</v>
      </c>
      <c r="MM15" s="107" t="s">
        <v>736</v>
      </c>
      <c r="MN15" s="107" t="s">
        <v>736</v>
      </c>
      <c r="MO15" s="108" t="s">
        <v>736</v>
      </c>
      <c r="MP15" s="110" t="s">
        <v>736</v>
      </c>
      <c r="MQ15" s="110" t="s">
        <v>736</v>
      </c>
      <c r="MR15" s="106" t="s">
        <v>736</v>
      </c>
      <c r="MS15" s="106" t="s">
        <v>736</v>
      </c>
      <c r="MT15" s="107" t="s">
        <v>736</v>
      </c>
      <c r="MU15" s="107" t="s">
        <v>736</v>
      </c>
      <c r="MV15" s="107" t="s">
        <v>736</v>
      </c>
      <c r="MW15" s="106" t="s">
        <v>736</v>
      </c>
      <c r="MX15" s="106" t="s">
        <v>736</v>
      </c>
      <c r="MY15" s="110" t="s">
        <v>736</v>
      </c>
      <c r="MZ15" s="104" t="s">
        <v>736</v>
      </c>
      <c r="NA15" s="109" t="s">
        <v>736</v>
      </c>
      <c r="NB15" s="104" t="s">
        <v>736</v>
      </c>
      <c r="NC15" s="111"/>
    </row>
    <row r="16" spans="1:367" ht="75" x14ac:dyDescent="0.25">
      <c r="A16" s="248"/>
      <c r="B16" s="101" t="s">
        <v>732</v>
      </c>
      <c r="C16" s="102" t="s">
        <v>775</v>
      </c>
      <c r="D16" s="101" t="s">
        <v>734</v>
      </c>
      <c r="E16" s="101" t="s">
        <v>776</v>
      </c>
      <c r="F16" s="101" t="s">
        <v>736</v>
      </c>
      <c r="G16" s="101" t="s">
        <v>777</v>
      </c>
      <c r="H16" s="101" t="s">
        <v>738</v>
      </c>
      <c r="I16" s="101" t="s">
        <v>778</v>
      </c>
      <c r="J16" s="103" t="s">
        <v>736</v>
      </c>
      <c r="K16" s="104" t="s">
        <v>736</v>
      </c>
      <c r="L16" s="103" t="s">
        <v>736</v>
      </c>
      <c r="M16" s="104" t="s">
        <v>736</v>
      </c>
      <c r="N16" s="103" t="s">
        <v>736</v>
      </c>
      <c r="O16" s="104" t="s">
        <v>736</v>
      </c>
      <c r="P16" s="105" t="s">
        <v>736</v>
      </c>
      <c r="Q16" s="106"/>
      <c r="R16" s="107" t="s">
        <v>740</v>
      </c>
      <c r="S16" s="101" t="s">
        <v>741</v>
      </c>
      <c r="T16" s="104" t="s">
        <v>736</v>
      </c>
      <c r="U16" s="107" t="s">
        <v>736</v>
      </c>
      <c r="V16" s="107" t="s">
        <v>736</v>
      </c>
      <c r="W16" s="107" t="s">
        <v>736</v>
      </c>
      <c r="X16" s="107" t="s">
        <v>736</v>
      </c>
      <c r="Y16" s="107" t="s">
        <v>736</v>
      </c>
      <c r="Z16" s="101" t="s">
        <v>742</v>
      </c>
      <c r="AA16" s="101" t="s">
        <v>743</v>
      </c>
      <c r="AB16" s="104" t="s">
        <v>736</v>
      </c>
      <c r="AC16" s="104" t="s">
        <v>736</v>
      </c>
      <c r="AD16" s="104" t="s">
        <v>736</v>
      </c>
      <c r="AE16" s="104" t="s">
        <v>736</v>
      </c>
      <c r="AF16" s="104" t="s">
        <v>736</v>
      </c>
      <c r="AG16" s="104" t="s">
        <v>736</v>
      </c>
      <c r="AH16" s="104" t="s">
        <v>736</v>
      </c>
      <c r="AI16" s="104" t="s">
        <v>736</v>
      </c>
      <c r="AJ16" s="104" t="s">
        <v>736</v>
      </c>
      <c r="AK16" s="104" t="s">
        <v>736</v>
      </c>
      <c r="AL16" s="107" t="s">
        <v>736</v>
      </c>
      <c r="AM16" s="104" t="s">
        <v>736</v>
      </c>
      <c r="AN16" s="107" t="s">
        <v>736</v>
      </c>
      <c r="AO16" s="107" t="s">
        <v>736</v>
      </c>
      <c r="AP16" s="107" t="s">
        <v>736</v>
      </c>
      <c r="AQ16" s="107" t="s">
        <v>736</v>
      </c>
      <c r="AR16" s="107" t="s">
        <v>736</v>
      </c>
      <c r="AS16" s="104" t="s">
        <v>736</v>
      </c>
      <c r="AT16" s="104" t="s">
        <v>736</v>
      </c>
      <c r="AU16" s="101" t="s">
        <v>744</v>
      </c>
      <c r="AV16" s="101" t="s">
        <v>743</v>
      </c>
      <c r="AW16" s="101" t="s">
        <v>745</v>
      </c>
      <c r="AX16" s="101" t="s">
        <v>746</v>
      </c>
      <c r="AY16" s="101" t="s">
        <v>736</v>
      </c>
      <c r="AZ16" s="101" t="s">
        <v>747</v>
      </c>
      <c r="BA16" s="101" t="s">
        <v>747</v>
      </c>
      <c r="BB16" s="107" t="s">
        <v>736</v>
      </c>
      <c r="BC16" s="107" t="s">
        <v>736</v>
      </c>
      <c r="BD16" s="107" t="s">
        <v>736</v>
      </c>
      <c r="BE16" s="107" t="s">
        <v>736</v>
      </c>
      <c r="BF16" s="107" t="s">
        <v>736</v>
      </c>
      <c r="BG16" s="107" t="s">
        <v>736</v>
      </c>
      <c r="BH16" s="107" t="s">
        <v>736</v>
      </c>
      <c r="BI16" s="107" t="s">
        <v>736</v>
      </c>
      <c r="BJ16" s="107" t="s">
        <v>736</v>
      </c>
      <c r="BK16" s="107" t="s">
        <v>736</v>
      </c>
      <c r="BL16" s="107" t="s">
        <v>769</v>
      </c>
      <c r="BM16" s="107" t="s">
        <v>763</v>
      </c>
      <c r="BN16" s="107" t="s">
        <v>770</v>
      </c>
      <c r="BO16" s="107" t="s">
        <v>767</v>
      </c>
      <c r="BP16" s="107" t="s">
        <v>736</v>
      </c>
      <c r="BQ16" s="106" t="s">
        <v>736</v>
      </c>
      <c r="BR16" s="107" t="s">
        <v>736</v>
      </c>
      <c r="BS16" s="101" t="s">
        <v>748</v>
      </c>
      <c r="BT16" s="107" t="s">
        <v>736</v>
      </c>
      <c r="BU16" s="104" t="s">
        <v>736</v>
      </c>
      <c r="BV16" s="107" t="s">
        <v>736</v>
      </c>
      <c r="BW16" s="107" t="s">
        <v>736</v>
      </c>
      <c r="BX16" s="107" t="s">
        <v>736</v>
      </c>
      <c r="BY16" s="104" t="s">
        <v>736</v>
      </c>
      <c r="BZ16" s="104" t="s">
        <v>736</v>
      </c>
      <c r="CA16" s="104" t="s">
        <v>736</v>
      </c>
      <c r="CB16" s="104" t="s">
        <v>736</v>
      </c>
      <c r="CC16" s="106" t="s">
        <v>736</v>
      </c>
      <c r="CD16" s="104" t="s">
        <v>736</v>
      </c>
      <c r="CE16" s="104" t="s">
        <v>736</v>
      </c>
      <c r="CF16" s="104" t="s">
        <v>736</v>
      </c>
      <c r="CG16" s="107" t="s">
        <v>736</v>
      </c>
      <c r="CH16" s="107" t="s">
        <v>736</v>
      </c>
      <c r="CI16" s="108" t="s">
        <v>736</v>
      </c>
      <c r="CJ16" s="107" t="s">
        <v>736</v>
      </c>
      <c r="CK16" s="107" t="s">
        <v>736</v>
      </c>
      <c r="CL16" s="101" t="s">
        <v>749</v>
      </c>
      <c r="CM16" s="107" t="s">
        <v>736</v>
      </c>
      <c r="CN16" s="107" t="s">
        <v>736</v>
      </c>
      <c r="CO16" s="107" t="s">
        <v>736</v>
      </c>
      <c r="CP16" s="107" t="s">
        <v>736</v>
      </c>
      <c r="CQ16" s="107" t="s">
        <v>736</v>
      </c>
      <c r="CR16" s="104" t="s">
        <v>736</v>
      </c>
      <c r="CS16" s="104" t="s">
        <v>736</v>
      </c>
      <c r="CT16" s="104" t="s">
        <v>736</v>
      </c>
      <c r="CU16" s="104" t="s">
        <v>736</v>
      </c>
      <c r="CV16" s="104" t="s">
        <v>736</v>
      </c>
      <c r="CW16" s="107" t="s">
        <v>736</v>
      </c>
      <c r="CX16" s="107" t="s">
        <v>736</v>
      </c>
      <c r="CY16" s="107" t="s">
        <v>736</v>
      </c>
      <c r="CZ16" s="107" t="s">
        <v>736</v>
      </c>
      <c r="DA16" s="107" t="s">
        <v>736</v>
      </c>
      <c r="DB16" s="104" t="s">
        <v>736</v>
      </c>
      <c r="DC16" s="104" t="s">
        <v>736</v>
      </c>
      <c r="DD16" s="104" t="s">
        <v>736</v>
      </c>
      <c r="DE16" s="107" t="s">
        <v>736</v>
      </c>
      <c r="DF16" s="107" t="s">
        <v>736</v>
      </c>
      <c r="DG16" s="107" t="s">
        <v>736</v>
      </c>
      <c r="DH16" s="109" t="s">
        <v>736</v>
      </c>
      <c r="DI16" s="104" t="s">
        <v>736</v>
      </c>
      <c r="DJ16" s="104" t="s">
        <v>736</v>
      </c>
      <c r="DK16" s="104" t="s">
        <v>736</v>
      </c>
      <c r="DL16" s="104" t="s">
        <v>736</v>
      </c>
      <c r="DM16" s="104" t="s">
        <v>736</v>
      </c>
      <c r="DN16" s="104" t="s">
        <v>736</v>
      </c>
      <c r="DO16" s="107" t="s">
        <v>736</v>
      </c>
      <c r="DP16" s="107" t="s">
        <v>736</v>
      </c>
      <c r="DQ16" s="107" t="s">
        <v>736</v>
      </c>
      <c r="DR16" s="103" t="s">
        <v>736</v>
      </c>
      <c r="DS16" s="107" t="s">
        <v>736</v>
      </c>
      <c r="DT16" s="107" t="s">
        <v>736</v>
      </c>
      <c r="DU16" s="107" t="s">
        <v>736</v>
      </c>
      <c r="DV16" s="107" t="s">
        <v>736</v>
      </c>
      <c r="DW16" s="107" t="s">
        <v>736</v>
      </c>
      <c r="DX16" s="104" t="s">
        <v>736</v>
      </c>
      <c r="DY16" s="103" t="s">
        <v>736</v>
      </c>
      <c r="DZ16" s="109" t="s">
        <v>736</v>
      </c>
      <c r="EA16" s="107" t="s">
        <v>736</v>
      </c>
      <c r="EB16" s="104" t="s">
        <v>736</v>
      </c>
      <c r="EC16" s="104" t="s">
        <v>736</v>
      </c>
      <c r="ED16" s="103" t="s">
        <v>736</v>
      </c>
      <c r="EE16" s="109" t="s">
        <v>736</v>
      </c>
      <c r="EF16" s="107" t="s">
        <v>736</v>
      </c>
      <c r="EG16" s="104" t="s">
        <v>736</v>
      </c>
      <c r="EH16" s="104" t="s">
        <v>736</v>
      </c>
      <c r="EI16" s="109" t="s">
        <v>736</v>
      </c>
      <c r="EJ16" s="104" t="s">
        <v>736</v>
      </c>
      <c r="EK16" s="104" t="s">
        <v>736</v>
      </c>
      <c r="EL16" s="104" t="s">
        <v>736</v>
      </c>
      <c r="EM16" s="104" t="s">
        <v>736</v>
      </c>
      <c r="EN16" s="104" t="s">
        <v>736</v>
      </c>
      <c r="EO16" s="107" t="s">
        <v>736</v>
      </c>
      <c r="EP16" s="104" t="s">
        <v>736</v>
      </c>
      <c r="EQ16" s="107" t="s">
        <v>736</v>
      </c>
      <c r="ER16" s="104" t="s">
        <v>736</v>
      </c>
      <c r="ES16" s="107" t="s">
        <v>736</v>
      </c>
      <c r="ET16" s="104" t="s">
        <v>736</v>
      </c>
      <c r="EU16" s="104" t="s">
        <v>736</v>
      </c>
      <c r="EV16" s="104" t="s">
        <v>736</v>
      </c>
      <c r="EW16" s="104" t="s">
        <v>736</v>
      </c>
      <c r="EX16" s="104" t="s">
        <v>736</v>
      </c>
      <c r="EY16" s="104" t="s">
        <v>736</v>
      </c>
      <c r="EZ16" s="104" t="s">
        <v>736</v>
      </c>
      <c r="FA16" s="104" t="s">
        <v>736</v>
      </c>
      <c r="FB16" s="107" t="s">
        <v>736</v>
      </c>
      <c r="FC16" s="107" t="s">
        <v>736</v>
      </c>
      <c r="FD16" s="107" t="s">
        <v>736</v>
      </c>
      <c r="FE16" s="104" t="s">
        <v>736</v>
      </c>
      <c r="FF16" s="104" t="s">
        <v>736</v>
      </c>
      <c r="FG16" s="107" t="s">
        <v>736</v>
      </c>
      <c r="FH16" s="107" t="s">
        <v>736</v>
      </c>
      <c r="FI16" s="107" t="s">
        <v>736</v>
      </c>
      <c r="FJ16" s="107" t="s">
        <v>736</v>
      </c>
      <c r="FK16" s="107" t="s">
        <v>736</v>
      </c>
      <c r="FL16" s="107" t="s">
        <v>736</v>
      </c>
      <c r="FM16" s="110" t="s">
        <v>736</v>
      </c>
      <c r="FN16" s="104" t="s">
        <v>736</v>
      </c>
      <c r="FO16" s="103" t="s">
        <v>736</v>
      </c>
      <c r="FP16" s="104" t="s">
        <v>736</v>
      </c>
      <c r="FQ16" s="104" t="s">
        <v>736</v>
      </c>
      <c r="FR16" s="104" t="s">
        <v>736</v>
      </c>
      <c r="FS16" s="103" t="s">
        <v>736</v>
      </c>
      <c r="FT16" s="104" t="s">
        <v>736</v>
      </c>
      <c r="FU16" s="107" t="s">
        <v>736</v>
      </c>
      <c r="FV16" s="107" t="s">
        <v>736</v>
      </c>
      <c r="FW16" s="107" t="s">
        <v>736</v>
      </c>
      <c r="FX16" s="107" t="s">
        <v>736</v>
      </c>
      <c r="FY16" s="107" t="s">
        <v>736</v>
      </c>
      <c r="FZ16" s="103" t="s">
        <v>736</v>
      </c>
      <c r="GA16" s="104" t="s">
        <v>736</v>
      </c>
      <c r="GB16" s="104" t="s">
        <v>736</v>
      </c>
      <c r="GC16" s="104" t="s">
        <v>736</v>
      </c>
      <c r="GD16" s="104" t="s">
        <v>736</v>
      </c>
      <c r="GE16" s="104" t="s">
        <v>736</v>
      </c>
      <c r="GF16" s="104" t="s">
        <v>736</v>
      </c>
      <c r="GG16" s="104" t="s">
        <v>736</v>
      </c>
      <c r="GH16" s="104" t="s">
        <v>736</v>
      </c>
      <c r="GI16" s="104" t="s">
        <v>736</v>
      </c>
      <c r="GJ16" s="104" t="s">
        <v>736</v>
      </c>
      <c r="GK16" s="104" t="s">
        <v>736</v>
      </c>
      <c r="GL16" s="104" t="s">
        <v>736</v>
      </c>
      <c r="GM16" s="104" t="s">
        <v>736</v>
      </c>
      <c r="GN16" s="107" t="s">
        <v>736</v>
      </c>
      <c r="GO16" s="107" t="s">
        <v>736</v>
      </c>
      <c r="GP16" s="107" t="s">
        <v>736</v>
      </c>
      <c r="GQ16" s="107" t="s">
        <v>736</v>
      </c>
      <c r="GR16" s="104" t="s">
        <v>736</v>
      </c>
      <c r="GS16" s="104"/>
      <c r="GT16" s="104"/>
      <c r="GU16" s="104" t="s">
        <v>736</v>
      </c>
      <c r="GV16" s="109" t="s">
        <v>736</v>
      </c>
      <c r="GW16" s="104" t="s">
        <v>736</v>
      </c>
      <c r="GX16" s="104" t="s">
        <v>736</v>
      </c>
      <c r="GY16" s="104" t="s">
        <v>736</v>
      </c>
      <c r="GZ16" s="104" t="s">
        <v>736</v>
      </c>
      <c r="HA16" s="104" t="s">
        <v>736</v>
      </c>
      <c r="HB16" s="104" t="s">
        <v>736</v>
      </c>
      <c r="HC16" s="104" t="s">
        <v>736</v>
      </c>
      <c r="HD16" s="104" t="s">
        <v>736</v>
      </c>
      <c r="HE16" s="107" t="s">
        <v>736</v>
      </c>
      <c r="HF16" s="104" t="s">
        <v>736</v>
      </c>
      <c r="HG16" s="104" t="s">
        <v>736</v>
      </c>
      <c r="HH16" s="107" t="s">
        <v>736</v>
      </c>
      <c r="HI16" s="104" t="s">
        <v>736</v>
      </c>
      <c r="HJ16" s="104" t="s">
        <v>736</v>
      </c>
      <c r="HK16" s="104" t="s">
        <v>736</v>
      </c>
      <c r="HL16" s="104" t="s">
        <v>736</v>
      </c>
      <c r="HM16" s="104" t="s">
        <v>736</v>
      </c>
      <c r="HN16" s="104" t="s">
        <v>736</v>
      </c>
      <c r="HO16" s="104" t="s">
        <v>736</v>
      </c>
      <c r="HP16" s="104" t="s">
        <v>736</v>
      </c>
      <c r="HQ16" s="104" t="s">
        <v>736</v>
      </c>
      <c r="HR16" s="104" t="s">
        <v>736</v>
      </c>
      <c r="HS16" s="104" t="s">
        <v>736</v>
      </c>
      <c r="HT16" s="104" t="s">
        <v>736</v>
      </c>
      <c r="HU16" s="107" t="s">
        <v>736</v>
      </c>
      <c r="HV16" s="107" t="s">
        <v>736</v>
      </c>
      <c r="HW16" s="107" t="s">
        <v>736</v>
      </c>
      <c r="HX16" s="107" t="s">
        <v>736</v>
      </c>
      <c r="HY16" s="107" t="s">
        <v>736</v>
      </c>
      <c r="HZ16" s="107" t="s">
        <v>736</v>
      </c>
      <c r="IA16" s="107" t="s">
        <v>736</v>
      </c>
      <c r="IB16" s="104" t="s">
        <v>736</v>
      </c>
      <c r="IC16" s="104" t="s">
        <v>736</v>
      </c>
      <c r="ID16" s="103" t="s">
        <v>736</v>
      </c>
      <c r="IE16" s="103" t="s">
        <v>736</v>
      </c>
      <c r="IF16" s="108" t="s">
        <v>736</v>
      </c>
      <c r="IG16" s="107" t="s">
        <v>736</v>
      </c>
      <c r="IH16" s="104" t="s">
        <v>736</v>
      </c>
      <c r="II16" s="107" t="s">
        <v>736</v>
      </c>
      <c r="IJ16" s="107" t="s">
        <v>736</v>
      </c>
      <c r="IK16" s="108" t="s">
        <v>736</v>
      </c>
      <c r="IL16" s="108" t="s">
        <v>736</v>
      </c>
      <c r="IM16" s="103" t="s">
        <v>736</v>
      </c>
      <c r="IN16" s="104" t="s">
        <v>736</v>
      </c>
      <c r="IO16" s="104" t="s">
        <v>736</v>
      </c>
      <c r="IP16" s="104" t="s">
        <v>736</v>
      </c>
      <c r="IQ16" s="104" t="s">
        <v>736</v>
      </c>
      <c r="IR16" s="103" t="s">
        <v>736</v>
      </c>
      <c r="IS16" s="104" t="s">
        <v>736</v>
      </c>
      <c r="IT16" s="103" t="s">
        <v>736</v>
      </c>
      <c r="IU16" s="104" t="s">
        <v>736</v>
      </c>
      <c r="IV16" s="104" t="s">
        <v>736</v>
      </c>
      <c r="IW16" s="104" t="s">
        <v>736</v>
      </c>
      <c r="IX16" s="103" t="s">
        <v>736</v>
      </c>
      <c r="IY16" s="104" t="s">
        <v>736</v>
      </c>
      <c r="IZ16" s="104" t="s">
        <v>736</v>
      </c>
      <c r="JA16" s="103" t="s">
        <v>736</v>
      </c>
      <c r="JB16" s="104" t="s">
        <v>736</v>
      </c>
      <c r="JC16" s="107" t="s">
        <v>736</v>
      </c>
      <c r="JD16" s="108" t="s">
        <v>736</v>
      </c>
      <c r="JE16" s="108" t="s">
        <v>736</v>
      </c>
      <c r="JF16" s="108" t="s">
        <v>736</v>
      </c>
      <c r="JG16" s="107" t="s">
        <v>736</v>
      </c>
      <c r="JH16" s="107" t="s">
        <v>736</v>
      </c>
      <c r="JI16" s="103" t="s">
        <v>736</v>
      </c>
      <c r="JJ16" s="104" t="s">
        <v>736</v>
      </c>
      <c r="JK16" s="103" t="s">
        <v>736</v>
      </c>
      <c r="JL16" s="104" t="s">
        <v>736</v>
      </c>
      <c r="JM16" s="104" t="s">
        <v>736</v>
      </c>
      <c r="JN16" s="103" t="s">
        <v>736</v>
      </c>
      <c r="JO16" s="104" t="s">
        <v>736</v>
      </c>
      <c r="JP16" s="104" t="s">
        <v>736</v>
      </c>
      <c r="JQ16" s="104" t="s">
        <v>736</v>
      </c>
      <c r="JR16" s="104" t="s">
        <v>736</v>
      </c>
      <c r="JS16" s="103" t="s">
        <v>736</v>
      </c>
      <c r="JT16" s="104" t="s">
        <v>736</v>
      </c>
      <c r="JU16" s="107" t="s">
        <v>736</v>
      </c>
      <c r="JV16" s="107" t="s">
        <v>736</v>
      </c>
      <c r="JW16" s="107" t="s">
        <v>736</v>
      </c>
      <c r="JX16" s="107" t="s">
        <v>736</v>
      </c>
      <c r="JY16" s="107" t="s">
        <v>736</v>
      </c>
      <c r="JZ16" s="107" t="s">
        <v>736</v>
      </c>
      <c r="KA16" s="104" t="s">
        <v>736</v>
      </c>
      <c r="KB16" s="107" t="s">
        <v>750</v>
      </c>
      <c r="KC16" s="108">
        <v>3</v>
      </c>
      <c r="KD16" s="108">
        <v>2</v>
      </c>
      <c r="KE16" s="108">
        <v>5</v>
      </c>
      <c r="KF16" s="107" t="s">
        <v>6</v>
      </c>
      <c r="KG16" s="108">
        <v>0.6</v>
      </c>
      <c r="KH16" s="107" t="s">
        <v>5</v>
      </c>
      <c r="KI16" s="107" t="s">
        <v>6</v>
      </c>
      <c r="KJ16" s="104" t="s">
        <v>736</v>
      </c>
      <c r="KK16" s="107" t="s">
        <v>6</v>
      </c>
      <c r="KL16" s="104" t="s">
        <v>736</v>
      </c>
      <c r="KM16" s="108" t="s">
        <v>736</v>
      </c>
      <c r="KN16" s="107" t="s">
        <v>736</v>
      </c>
      <c r="KO16" s="107" t="s">
        <v>736</v>
      </c>
      <c r="KP16" s="107" t="s">
        <v>736</v>
      </c>
      <c r="KQ16" s="104" t="s">
        <v>736</v>
      </c>
      <c r="KR16" s="108" t="s">
        <v>736</v>
      </c>
      <c r="KS16" s="101" t="s">
        <v>0</v>
      </c>
      <c r="KT16" s="104" t="s">
        <v>736</v>
      </c>
      <c r="KU16" s="104" t="s">
        <v>736</v>
      </c>
      <c r="KV16" s="104" t="s">
        <v>736</v>
      </c>
      <c r="KW16" s="107" t="s">
        <v>736</v>
      </c>
      <c r="KX16" s="109" t="s">
        <v>736</v>
      </c>
      <c r="KY16" s="109" t="s">
        <v>736</v>
      </c>
      <c r="KZ16" s="109" t="s">
        <v>736</v>
      </c>
      <c r="LA16" s="103" t="s">
        <v>736</v>
      </c>
      <c r="LB16" s="104" t="s">
        <v>736</v>
      </c>
      <c r="LC16" s="103" t="s">
        <v>736</v>
      </c>
      <c r="LD16" s="109" t="s">
        <v>736</v>
      </c>
      <c r="LE16" s="109" t="s">
        <v>736</v>
      </c>
      <c r="LF16" s="104" t="s">
        <v>736</v>
      </c>
      <c r="LG16" s="103" t="s">
        <v>736</v>
      </c>
      <c r="LH16" s="104" t="s">
        <v>736</v>
      </c>
      <c r="LI16" s="104" t="s">
        <v>736</v>
      </c>
      <c r="LJ16" s="104" t="s">
        <v>736</v>
      </c>
      <c r="LK16" s="101" t="s">
        <v>751</v>
      </c>
      <c r="LL16" s="107" t="s">
        <v>736</v>
      </c>
      <c r="LM16" s="107" t="s">
        <v>736</v>
      </c>
      <c r="LN16" s="107" t="s">
        <v>736</v>
      </c>
      <c r="LO16" s="107" t="s">
        <v>736</v>
      </c>
      <c r="LP16" s="104" t="s">
        <v>736</v>
      </c>
      <c r="LQ16" s="107" t="s">
        <v>736</v>
      </c>
      <c r="LR16" s="108" t="s">
        <v>736</v>
      </c>
      <c r="LS16" s="104" t="s">
        <v>736</v>
      </c>
      <c r="LT16" s="104" t="s">
        <v>736</v>
      </c>
      <c r="LU16" s="104" t="s">
        <v>736</v>
      </c>
      <c r="LV16" s="107" t="s">
        <v>736</v>
      </c>
      <c r="LW16" s="107" t="s">
        <v>736</v>
      </c>
      <c r="LX16" s="107" t="s">
        <v>736</v>
      </c>
      <c r="LY16" s="104" t="s">
        <v>736</v>
      </c>
      <c r="LZ16" s="104" t="s">
        <v>736</v>
      </c>
      <c r="MA16" s="104" t="s">
        <v>736</v>
      </c>
      <c r="MB16" s="107" t="s">
        <v>736</v>
      </c>
      <c r="MC16" s="110" t="s">
        <v>736</v>
      </c>
      <c r="MD16" s="107" t="s">
        <v>736</v>
      </c>
      <c r="ME16" s="107" t="s">
        <v>736</v>
      </c>
      <c r="MF16" s="108" t="s">
        <v>736</v>
      </c>
      <c r="MG16" s="108" t="s">
        <v>736</v>
      </c>
      <c r="MH16" s="110" t="s">
        <v>736</v>
      </c>
      <c r="MI16" s="110" t="s">
        <v>736</v>
      </c>
      <c r="MJ16" s="107" t="s">
        <v>736</v>
      </c>
      <c r="MK16" s="110" t="s">
        <v>736</v>
      </c>
      <c r="ML16" s="106" t="s">
        <v>736</v>
      </c>
      <c r="MM16" s="107" t="s">
        <v>736</v>
      </c>
      <c r="MN16" s="107" t="s">
        <v>736</v>
      </c>
      <c r="MO16" s="108" t="s">
        <v>736</v>
      </c>
      <c r="MP16" s="110" t="s">
        <v>736</v>
      </c>
      <c r="MQ16" s="110" t="s">
        <v>736</v>
      </c>
      <c r="MR16" s="106" t="s">
        <v>736</v>
      </c>
      <c r="MS16" s="106" t="s">
        <v>736</v>
      </c>
      <c r="MT16" s="107" t="s">
        <v>736</v>
      </c>
      <c r="MU16" s="107" t="s">
        <v>736</v>
      </c>
      <c r="MV16" s="107" t="s">
        <v>736</v>
      </c>
      <c r="MW16" s="106" t="s">
        <v>736</v>
      </c>
      <c r="MX16" s="106" t="s">
        <v>736</v>
      </c>
      <c r="MY16" s="110" t="s">
        <v>736</v>
      </c>
      <c r="MZ16" s="104" t="s">
        <v>736</v>
      </c>
      <c r="NA16" s="109" t="s">
        <v>736</v>
      </c>
      <c r="NB16" s="104" t="s">
        <v>736</v>
      </c>
      <c r="NC16" s="111"/>
    </row>
    <row r="17" spans="1:367" ht="10.35" customHeight="1" x14ac:dyDescent="0.25">
      <c r="A17" s="248"/>
      <c r="B17" s="117"/>
      <c r="C17" s="118"/>
      <c r="D17" s="117" t="s">
        <v>736</v>
      </c>
      <c r="E17" s="117" t="s">
        <v>736</v>
      </c>
      <c r="F17" s="117" t="s">
        <v>736</v>
      </c>
      <c r="G17" s="117"/>
      <c r="H17" s="117" t="s">
        <v>736</v>
      </c>
      <c r="I17" s="117"/>
      <c r="J17" s="103" t="s">
        <v>736</v>
      </c>
      <c r="K17" s="104" t="s">
        <v>736</v>
      </c>
      <c r="L17" s="103" t="s">
        <v>736</v>
      </c>
      <c r="M17" s="104" t="s">
        <v>736</v>
      </c>
      <c r="N17" s="103" t="s">
        <v>736</v>
      </c>
      <c r="O17" s="104" t="s">
        <v>736</v>
      </c>
      <c r="P17" s="119" t="s">
        <v>736</v>
      </c>
      <c r="Q17" s="109"/>
      <c r="R17" s="104"/>
      <c r="S17" s="117" t="s">
        <v>736</v>
      </c>
      <c r="T17" s="104" t="s">
        <v>736</v>
      </c>
      <c r="U17" s="104" t="s">
        <v>736</v>
      </c>
      <c r="V17" s="104" t="s">
        <v>736</v>
      </c>
      <c r="W17" s="104" t="s">
        <v>736</v>
      </c>
      <c r="X17" s="104" t="s">
        <v>736</v>
      </c>
      <c r="Y17" s="104" t="s">
        <v>736</v>
      </c>
      <c r="Z17" s="117" t="s">
        <v>736</v>
      </c>
      <c r="AA17" s="117" t="s">
        <v>736</v>
      </c>
      <c r="AB17" s="104" t="s">
        <v>736</v>
      </c>
      <c r="AC17" s="104" t="s">
        <v>736</v>
      </c>
      <c r="AD17" s="104" t="s">
        <v>736</v>
      </c>
      <c r="AE17" s="104" t="s">
        <v>736</v>
      </c>
      <c r="AF17" s="104" t="s">
        <v>736</v>
      </c>
      <c r="AG17" s="104" t="s">
        <v>736</v>
      </c>
      <c r="AH17" s="104" t="s">
        <v>736</v>
      </c>
      <c r="AI17" s="104" t="s">
        <v>736</v>
      </c>
      <c r="AJ17" s="104" t="s">
        <v>736</v>
      </c>
      <c r="AK17" s="104" t="s">
        <v>736</v>
      </c>
      <c r="AL17" s="104" t="s">
        <v>736</v>
      </c>
      <c r="AM17" s="104" t="s">
        <v>736</v>
      </c>
      <c r="AN17" s="104" t="s">
        <v>736</v>
      </c>
      <c r="AO17" s="104" t="s">
        <v>736</v>
      </c>
      <c r="AP17" s="104" t="s">
        <v>736</v>
      </c>
      <c r="AQ17" s="104" t="s">
        <v>736</v>
      </c>
      <c r="AR17" s="104" t="s">
        <v>736</v>
      </c>
      <c r="AS17" s="104" t="s">
        <v>736</v>
      </c>
      <c r="AT17" s="104" t="s">
        <v>736</v>
      </c>
      <c r="AU17" s="117" t="s">
        <v>736</v>
      </c>
      <c r="AV17" s="117" t="s">
        <v>736</v>
      </c>
      <c r="AW17" s="117" t="s">
        <v>736</v>
      </c>
      <c r="AX17" s="117" t="s">
        <v>736</v>
      </c>
      <c r="AY17" s="117" t="s">
        <v>736</v>
      </c>
      <c r="AZ17" s="117" t="s">
        <v>736</v>
      </c>
      <c r="BA17" s="117" t="s">
        <v>736</v>
      </c>
      <c r="BB17" s="104" t="s">
        <v>736</v>
      </c>
      <c r="BC17" s="104" t="s">
        <v>736</v>
      </c>
      <c r="BD17" s="104" t="s">
        <v>736</v>
      </c>
      <c r="BE17" s="104" t="s">
        <v>736</v>
      </c>
      <c r="BF17" s="104" t="s">
        <v>736</v>
      </c>
      <c r="BG17" s="104" t="s">
        <v>736</v>
      </c>
      <c r="BH17" s="104" t="s">
        <v>736</v>
      </c>
      <c r="BI17" s="104" t="s">
        <v>736</v>
      </c>
      <c r="BJ17" s="104" t="s">
        <v>736</v>
      </c>
      <c r="BK17" s="104" t="s">
        <v>736</v>
      </c>
      <c r="BL17" s="104" t="s">
        <v>736</v>
      </c>
      <c r="BM17" s="104" t="s">
        <v>736</v>
      </c>
      <c r="BN17" s="104" t="s">
        <v>736</v>
      </c>
      <c r="BO17" s="104" t="s">
        <v>736</v>
      </c>
      <c r="BP17" s="104" t="s">
        <v>736</v>
      </c>
      <c r="BQ17" s="109" t="s">
        <v>736</v>
      </c>
      <c r="BR17" s="104" t="s">
        <v>736</v>
      </c>
      <c r="BS17" s="117" t="s">
        <v>736</v>
      </c>
      <c r="BT17" s="104" t="s">
        <v>736</v>
      </c>
      <c r="BU17" s="104" t="s">
        <v>736</v>
      </c>
      <c r="BV17" s="104" t="s">
        <v>736</v>
      </c>
      <c r="BW17" s="104" t="s">
        <v>736</v>
      </c>
      <c r="BX17" s="104" t="s">
        <v>736</v>
      </c>
      <c r="BY17" s="104" t="s">
        <v>736</v>
      </c>
      <c r="BZ17" s="104" t="s">
        <v>736</v>
      </c>
      <c r="CA17" s="104" t="s">
        <v>736</v>
      </c>
      <c r="CB17" s="104" t="s">
        <v>736</v>
      </c>
      <c r="CC17" s="109" t="s">
        <v>736</v>
      </c>
      <c r="CD17" s="104" t="s">
        <v>736</v>
      </c>
      <c r="CE17" s="104" t="s">
        <v>736</v>
      </c>
      <c r="CF17" s="104" t="s">
        <v>736</v>
      </c>
      <c r="CG17" s="104" t="s">
        <v>736</v>
      </c>
      <c r="CH17" s="104" t="s">
        <v>736</v>
      </c>
      <c r="CI17" s="103" t="s">
        <v>736</v>
      </c>
      <c r="CJ17" s="104" t="s">
        <v>736</v>
      </c>
      <c r="CK17" s="104" t="s">
        <v>736</v>
      </c>
      <c r="CL17" s="117" t="s">
        <v>736</v>
      </c>
      <c r="CM17" s="104" t="s">
        <v>736</v>
      </c>
      <c r="CN17" s="104" t="s">
        <v>736</v>
      </c>
      <c r="CO17" s="104" t="s">
        <v>736</v>
      </c>
      <c r="CP17" s="104" t="s">
        <v>736</v>
      </c>
      <c r="CQ17" s="104" t="s">
        <v>736</v>
      </c>
      <c r="CR17" s="104" t="s">
        <v>736</v>
      </c>
      <c r="CS17" s="104" t="s">
        <v>736</v>
      </c>
      <c r="CT17" s="104" t="s">
        <v>736</v>
      </c>
      <c r="CU17" s="104" t="s">
        <v>736</v>
      </c>
      <c r="CV17" s="104" t="s">
        <v>736</v>
      </c>
      <c r="CW17" s="104" t="s">
        <v>736</v>
      </c>
      <c r="CX17" s="104" t="s">
        <v>736</v>
      </c>
      <c r="CY17" s="104" t="s">
        <v>736</v>
      </c>
      <c r="CZ17" s="104" t="s">
        <v>736</v>
      </c>
      <c r="DA17" s="104" t="s">
        <v>736</v>
      </c>
      <c r="DB17" s="104" t="s">
        <v>736</v>
      </c>
      <c r="DC17" s="104" t="s">
        <v>736</v>
      </c>
      <c r="DD17" s="104" t="s">
        <v>736</v>
      </c>
      <c r="DE17" s="104" t="s">
        <v>736</v>
      </c>
      <c r="DF17" s="104" t="s">
        <v>736</v>
      </c>
      <c r="DG17" s="104" t="s">
        <v>736</v>
      </c>
      <c r="DH17" s="109" t="s">
        <v>736</v>
      </c>
      <c r="DI17" s="104" t="s">
        <v>736</v>
      </c>
      <c r="DJ17" s="104" t="s">
        <v>736</v>
      </c>
      <c r="DK17" s="104" t="s">
        <v>736</v>
      </c>
      <c r="DL17" s="104" t="s">
        <v>736</v>
      </c>
      <c r="DM17" s="104" t="s">
        <v>736</v>
      </c>
      <c r="DN17" s="104" t="s">
        <v>736</v>
      </c>
      <c r="DO17" s="104" t="s">
        <v>736</v>
      </c>
      <c r="DP17" s="104" t="s">
        <v>736</v>
      </c>
      <c r="DQ17" s="104" t="s">
        <v>736</v>
      </c>
      <c r="DR17" s="103" t="s">
        <v>736</v>
      </c>
      <c r="DS17" s="104" t="s">
        <v>736</v>
      </c>
      <c r="DT17" s="104" t="s">
        <v>736</v>
      </c>
      <c r="DU17" s="104" t="s">
        <v>736</v>
      </c>
      <c r="DV17" s="104" t="s">
        <v>736</v>
      </c>
      <c r="DW17" s="104" t="s">
        <v>736</v>
      </c>
      <c r="DX17" s="104" t="s">
        <v>736</v>
      </c>
      <c r="DY17" s="103" t="s">
        <v>736</v>
      </c>
      <c r="DZ17" s="109" t="s">
        <v>736</v>
      </c>
      <c r="EA17" s="104" t="s">
        <v>736</v>
      </c>
      <c r="EB17" s="104" t="s">
        <v>736</v>
      </c>
      <c r="EC17" s="104" t="s">
        <v>736</v>
      </c>
      <c r="ED17" s="103" t="s">
        <v>736</v>
      </c>
      <c r="EE17" s="109" t="s">
        <v>736</v>
      </c>
      <c r="EF17" s="104" t="s">
        <v>736</v>
      </c>
      <c r="EG17" s="104" t="s">
        <v>736</v>
      </c>
      <c r="EH17" s="104" t="s">
        <v>736</v>
      </c>
      <c r="EI17" s="109" t="s">
        <v>736</v>
      </c>
      <c r="EJ17" s="104" t="s">
        <v>736</v>
      </c>
      <c r="EK17" s="104" t="s">
        <v>736</v>
      </c>
      <c r="EL17" s="104" t="s">
        <v>736</v>
      </c>
      <c r="EM17" s="104" t="s">
        <v>736</v>
      </c>
      <c r="EN17" s="104" t="s">
        <v>736</v>
      </c>
      <c r="EO17" s="104" t="s">
        <v>736</v>
      </c>
      <c r="EP17" s="104" t="s">
        <v>736</v>
      </c>
      <c r="EQ17" s="104" t="s">
        <v>736</v>
      </c>
      <c r="ER17" s="104" t="s">
        <v>736</v>
      </c>
      <c r="ES17" s="104" t="s">
        <v>736</v>
      </c>
      <c r="ET17" s="104" t="s">
        <v>736</v>
      </c>
      <c r="EU17" s="104" t="s">
        <v>736</v>
      </c>
      <c r="EV17" s="104" t="s">
        <v>736</v>
      </c>
      <c r="EW17" s="104" t="s">
        <v>736</v>
      </c>
      <c r="EX17" s="104" t="s">
        <v>736</v>
      </c>
      <c r="EY17" s="104" t="s">
        <v>736</v>
      </c>
      <c r="EZ17" s="104" t="s">
        <v>736</v>
      </c>
      <c r="FA17" s="104" t="s">
        <v>736</v>
      </c>
      <c r="FB17" s="104" t="s">
        <v>736</v>
      </c>
      <c r="FC17" s="104" t="s">
        <v>736</v>
      </c>
      <c r="FD17" s="104" t="s">
        <v>736</v>
      </c>
      <c r="FE17" s="104" t="s">
        <v>736</v>
      </c>
      <c r="FF17" s="104" t="s">
        <v>736</v>
      </c>
      <c r="FG17" s="104" t="s">
        <v>736</v>
      </c>
      <c r="FH17" s="104" t="s">
        <v>736</v>
      </c>
      <c r="FI17" s="104" t="s">
        <v>736</v>
      </c>
      <c r="FJ17" s="104" t="s">
        <v>736</v>
      </c>
      <c r="FK17" s="104" t="s">
        <v>736</v>
      </c>
      <c r="FL17" s="104" t="s">
        <v>736</v>
      </c>
      <c r="FM17" s="112" t="s">
        <v>736</v>
      </c>
      <c r="FN17" s="104" t="s">
        <v>736</v>
      </c>
      <c r="FO17" s="103" t="s">
        <v>736</v>
      </c>
      <c r="FP17" s="104" t="s">
        <v>736</v>
      </c>
      <c r="FQ17" s="104" t="s">
        <v>736</v>
      </c>
      <c r="FR17" s="104" t="s">
        <v>736</v>
      </c>
      <c r="FS17" s="103" t="s">
        <v>736</v>
      </c>
      <c r="FT17" s="104" t="s">
        <v>736</v>
      </c>
      <c r="FU17" s="104" t="s">
        <v>736</v>
      </c>
      <c r="FV17" s="104" t="s">
        <v>736</v>
      </c>
      <c r="FW17" s="104" t="s">
        <v>736</v>
      </c>
      <c r="FX17" s="104" t="s">
        <v>736</v>
      </c>
      <c r="FY17" s="104" t="s">
        <v>736</v>
      </c>
      <c r="FZ17" s="103" t="s">
        <v>736</v>
      </c>
      <c r="GA17" s="104" t="s">
        <v>736</v>
      </c>
      <c r="GB17" s="104" t="s">
        <v>736</v>
      </c>
      <c r="GC17" s="104" t="s">
        <v>736</v>
      </c>
      <c r="GD17" s="104" t="s">
        <v>736</v>
      </c>
      <c r="GE17" s="104" t="s">
        <v>736</v>
      </c>
      <c r="GF17" s="104" t="s">
        <v>736</v>
      </c>
      <c r="GG17" s="104" t="s">
        <v>736</v>
      </c>
      <c r="GH17" s="104" t="s">
        <v>736</v>
      </c>
      <c r="GI17" s="104" t="s">
        <v>736</v>
      </c>
      <c r="GJ17" s="104" t="s">
        <v>736</v>
      </c>
      <c r="GK17" s="104" t="s">
        <v>736</v>
      </c>
      <c r="GL17" s="104" t="s">
        <v>736</v>
      </c>
      <c r="GM17" s="104" t="s">
        <v>736</v>
      </c>
      <c r="GN17" s="104" t="s">
        <v>736</v>
      </c>
      <c r="GO17" s="104" t="s">
        <v>736</v>
      </c>
      <c r="GP17" s="104" t="s">
        <v>736</v>
      </c>
      <c r="GQ17" s="104" t="s">
        <v>736</v>
      </c>
      <c r="GR17" s="104" t="s">
        <v>736</v>
      </c>
      <c r="GS17" s="104"/>
      <c r="GT17" s="104"/>
      <c r="GU17" s="104" t="s">
        <v>736</v>
      </c>
      <c r="GV17" s="109" t="s">
        <v>736</v>
      </c>
      <c r="GW17" s="104" t="s">
        <v>736</v>
      </c>
      <c r="GX17" s="104" t="s">
        <v>736</v>
      </c>
      <c r="GY17" s="104" t="s">
        <v>736</v>
      </c>
      <c r="GZ17" s="104" t="s">
        <v>736</v>
      </c>
      <c r="HA17" s="104" t="s">
        <v>736</v>
      </c>
      <c r="HB17" s="104" t="s">
        <v>736</v>
      </c>
      <c r="HC17" s="104" t="s">
        <v>736</v>
      </c>
      <c r="HD17" s="104" t="s">
        <v>736</v>
      </c>
      <c r="HE17" s="104" t="s">
        <v>736</v>
      </c>
      <c r="HF17" s="104" t="s">
        <v>736</v>
      </c>
      <c r="HG17" s="104" t="s">
        <v>736</v>
      </c>
      <c r="HH17" s="104" t="s">
        <v>736</v>
      </c>
      <c r="HI17" s="104" t="s">
        <v>736</v>
      </c>
      <c r="HJ17" s="104" t="s">
        <v>736</v>
      </c>
      <c r="HK17" s="104" t="s">
        <v>736</v>
      </c>
      <c r="HL17" s="104" t="s">
        <v>736</v>
      </c>
      <c r="HM17" s="104" t="s">
        <v>736</v>
      </c>
      <c r="HN17" s="104" t="s">
        <v>736</v>
      </c>
      <c r="HO17" s="104" t="s">
        <v>736</v>
      </c>
      <c r="HP17" s="104" t="s">
        <v>736</v>
      </c>
      <c r="HQ17" s="104" t="s">
        <v>736</v>
      </c>
      <c r="HR17" s="104" t="s">
        <v>736</v>
      </c>
      <c r="HS17" s="104" t="s">
        <v>736</v>
      </c>
      <c r="HT17" s="104" t="s">
        <v>736</v>
      </c>
      <c r="HU17" s="104" t="s">
        <v>736</v>
      </c>
      <c r="HV17" s="104" t="s">
        <v>736</v>
      </c>
      <c r="HW17" s="104" t="s">
        <v>736</v>
      </c>
      <c r="HX17" s="104" t="s">
        <v>736</v>
      </c>
      <c r="HY17" s="104" t="s">
        <v>736</v>
      </c>
      <c r="HZ17" s="104" t="s">
        <v>736</v>
      </c>
      <c r="IA17" s="104" t="s">
        <v>736</v>
      </c>
      <c r="IB17" s="104" t="s">
        <v>736</v>
      </c>
      <c r="IC17" s="104" t="s">
        <v>736</v>
      </c>
      <c r="ID17" s="103" t="s">
        <v>736</v>
      </c>
      <c r="IE17" s="103" t="s">
        <v>736</v>
      </c>
      <c r="IF17" s="103" t="s">
        <v>736</v>
      </c>
      <c r="IG17" s="104" t="s">
        <v>736</v>
      </c>
      <c r="IH17" s="104" t="s">
        <v>736</v>
      </c>
      <c r="II17" s="104" t="s">
        <v>736</v>
      </c>
      <c r="IJ17" s="104" t="s">
        <v>736</v>
      </c>
      <c r="IK17" s="103" t="s">
        <v>736</v>
      </c>
      <c r="IL17" s="103" t="s">
        <v>736</v>
      </c>
      <c r="IM17" s="103" t="s">
        <v>736</v>
      </c>
      <c r="IN17" s="104" t="s">
        <v>736</v>
      </c>
      <c r="IO17" s="104" t="s">
        <v>736</v>
      </c>
      <c r="IP17" s="104" t="s">
        <v>736</v>
      </c>
      <c r="IQ17" s="104" t="s">
        <v>736</v>
      </c>
      <c r="IR17" s="103" t="s">
        <v>736</v>
      </c>
      <c r="IS17" s="104" t="s">
        <v>736</v>
      </c>
      <c r="IT17" s="103" t="s">
        <v>736</v>
      </c>
      <c r="IU17" s="104" t="s">
        <v>736</v>
      </c>
      <c r="IV17" s="104" t="s">
        <v>736</v>
      </c>
      <c r="IW17" s="104" t="s">
        <v>736</v>
      </c>
      <c r="IX17" s="103" t="s">
        <v>736</v>
      </c>
      <c r="IY17" s="104" t="s">
        <v>736</v>
      </c>
      <c r="IZ17" s="104" t="s">
        <v>736</v>
      </c>
      <c r="JA17" s="103" t="s">
        <v>736</v>
      </c>
      <c r="JB17" s="104" t="s">
        <v>736</v>
      </c>
      <c r="JC17" s="104" t="s">
        <v>736</v>
      </c>
      <c r="JD17" s="103" t="s">
        <v>736</v>
      </c>
      <c r="JE17" s="103" t="s">
        <v>736</v>
      </c>
      <c r="JF17" s="103" t="s">
        <v>736</v>
      </c>
      <c r="JG17" s="104" t="s">
        <v>736</v>
      </c>
      <c r="JH17" s="104" t="s">
        <v>736</v>
      </c>
      <c r="JI17" s="103" t="s">
        <v>736</v>
      </c>
      <c r="JJ17" s="104" t="s">
        <v>736</v>
      </c>
      <c r="JK17" s="103" t="s">
        <v>736</v>
      </c>
      <c r="JL17" s="104" t="s">
        <v>736</v>
      </c>
      <c r="JM17" s="104" t="s">
        <v>736</v>
      </c>
      <c r="JN17" s="103" t="s">
        <v>736</v>
      </c>
      <c r="JO17" s="104" t="s">
        <v>736</v>
      </c>
      <c r="JP17" s="104" t="s">
        <v>736</v>
      </c>
      <c r="JQ17" s="104" t="s">
        <v>736</v>
      </c>
      <c r="JR17" s="104" t="s">
        <v>736</v>
      </c>
      <c r="JS17" s="103" t="s">
        <v>736</v>
      </c>
      <c r="JT17" s="104" t="s">
        <v>736</v>
      </c>
      <c r="JU17" s="104" t="s">
        <v>736</v>
      </c>
      <c r="JV17" s="104" t="s">
        <v>736</v>
      </c>
      <c r="JW17" s="104" t="s">
        <v>736</v>
      </c>
      <c r="JX17" s="104" t="s">
        <v>736</v>
      </c>
      <c r="JY17" s="104" t="s">
        <v>736</v>
      </c>
      <c r="JZ17" s="104" t="s">
        <v>736</v>
      </c>
      <c r="KA17" s="104" t="s">
        <v>736</v>
      </c>
      <c r="KB17" s="104" t="s">
        <v>736</v>
      </c>
      <c r="KC17" s="103"/>
      <c r="KD17" s="103"/>
      <c r="KE17" s="103"/>
      <c r="KF17" s="104" t="s">
        <v>736</v>
      </c>
      <c r="KG17" s="103"/>
      <c r="KH17" s="104" t="s">
        <v>736</v>
      </c>
      <c r="KI17" s="104" t="s">
        <v>736</v>
      </c>
      <c r="KJ17" s="104" t="s">
        <v>736</v>
      </c>
      <c r="KK17" s="104" t="s">
        <v>736</v>
      </c>
      <c r="KL17" s="104" t="s">
        <v>736</v>
      </c>
      <c r="KM17" s="103" t="s">
        <v>736</v>
      </c>
      <c r="KN17" s="104" t="s">
        <v>736</v>
      </c>
      <c r="KO17" s="104" t="s">
        <v>736</v>
      </c>
      <c r="KP17" s="104" t="s">
        <v>736</v>
      </c>
      <c r="KQ17" s="104" t="s">
        <v>736</v>
      </c>
      <c r="KR17" s="103" t="s">
        <v>736</v>
      </c>
      <c r="KS17" s="117" t="s">
        <v>736</v>
      </c>
      <c r="KT17" s="104" t="s">
        <v>736</v>
      </c>
      <c r="KU17" s="104" t="s">
        <v>736</v>
      </c>
      <c r="KV17" s="104" t="s">
        <v>736</v>
      </c>
      <c r="KW17" s="104" t="s">
        <v>736</v>
      </c>
      <c r="KX17" s="109" t="s">
        <v>736</v>
      </c>
      <c r="KY17" s="109" t="s">
        <v>736</v>
      </c>
      <c r="KZ17" s="109" t="s">
        <v>736</v>
      </c>
      <c r="LA17" s="103" t="s">
        <v>736</v>
      </c>
      <c r="LB17" s="104" t="s">
        <v>736</v>
      </c>
      <c r="LC17" s="103" t="s">
        <v>736</v>
      </c>
      <c r="LD17" s="109" t="s">
        <v>736</v>
      </c>
      <c r="LE17" s="109" t="s">
        <v>736</v>
      </c>
      <c r="LF17" s="104" t="s">
        <v>736</v>
      </c>
      <c r="LG17" s="103" t="s">
        <v>736</v>
      </c>
      <c r="LH17" s="104" t="s">
        <v>736</v>
      </c>
      <c r="LI17" s="104" t="s">
        <v>736</v>
      </c>
      <c r="LJ17" s="104" t="s">
        <v>736</v>
      </c>
      <c r="LK17" s="117" t="s">
        <v>736</v>
      </c>
      <c r="LL17" s="104" t="s">
        <v>736</v>
      </c>
      <c r="LM17" s="104" t="s">
        <v>736</v>
      </c>
      <c r="LN17" s="104" t="s">
        <v>736</v>
      </c>
      <c r="LO17" s="104" t="s">
        <v>736</v>
      </c>
      <c r="LP17" s="104" t="s">
        <v>736</v>
      </c>
      <c r="LQ17" s="104" t="s">
        <v>736</v>
      </c>
      <c r="LR17" s="103" t="s">
        <v>736</v>
      </c>
      <c r="LS17" s="104" t="s">
        <v>736</v>
      </c>
      <c r="LT17" s="104" t="s">
        <v>736</v>
      </c>
      <c r="LU17" s="104" t="s">
        <v>736</v>
      </c>
      <c r="LV17" s="104" t="s">
        <v>736</v>
      </c>
      <c r="LW17" s="104" t="s">
        <v>736</v>
      </c>
      <c r="LX17" s="104" t="s">
        <v>736</v>
      </c>
      <c r="LY17" s="104" t="s">
        <v>736</v>
      </c>
      <c r="LZ17" s="104" t="s">
        <v>736</v>
      </c>
      <c r="MA17" s="104" t="s">
        <v>736</v>
      </c>
      <c r="MB17" s="104" t="s">
        <v>736</v>
      </c>
      <c r="MC17" s="112" t="s">
        <v>736</v>
      </c>
      <c r="MD17" s="104" t="s">
        <v>736</v>
      </c>
      <c r="ME17" s="104" t="s">
        <v>736</v>
      </c>
      <c r="MF17" s="103" t="s">
        <v>736</v>
      </c>
      <c r="MG17" s="103" t="s">
        <v>736</v>
      </c>
      <c r="MH17" s="112" t="s">
        <v>736</v>
      </c>
      <c r="MI17" s="112" t="s">
        <v>736</v>
      </c>
      <c r="MJ17" s="104" t="s">
        <v>736</v>
      </c>
      <c r="MK17" s="112" t="s">
        <v>736</v>
      </c>
      <c r="ML17" s="109" t="s">
        <v>736</v>
      </c>
      <c r="MM17" s="104" t="s">
        <v>736</v>
      </c>
      <c r="MN17" s="104" t="s">
        <v>736</v>
      </c>
      <c r="MO17" s="103" t="s">
        <v>736</v>
      </c>
      <c r="MP17" s="112" t="s">
        <v>736</v>
      </c>
      <c r="MQ17" s="112" t="s">
        <v>736</v>
      </c>
      <c r="MR17" s="109" t="s">
        <v>736</v>
      </c>
      <c r="MS17" s="109" t="s">
        <v>736</v>
      </c>
      <c r="MT17" s="104" t="s">
        <v>736</v>
      </c>
      <c r="MU17" s="104" t="s">
        <v>736</v>
      </c>
      <c r="MV17" s="104" t="s">
        <v>736</v>
      </c>
      <c r="MW17" s="109" t="s">
        <v>736</v>
      </c>
      <c r="MX17" s="109" t="s">
        <v>736</v>
      </c>
      <c r="MY17" s="112" t="s">
        <v>736</v>
      </c>
      <c r="MZ17" s="104" t="s">
        <v>736</v>
      </c>
      <c r="NA17" s="109" t="s">
        <v>736</v>
      </c>
      <c r="NB17" s="104" t="s">
        <v>736</v>
      </c>
      <c r="NC17" s="111"/>
    </row>
    <row r="18" spans="1:367" ht="60" x14ac:dyDescent="0.25">
      <c r="A18" s="248"/>
      <c r="B18" s="101" t="s">
        <v>752</v>
      </c>
      <c r="C18" s="102" t="s">
        <v>779</v>
      </c>
      <c r="D18" s="101" t="s">
        <v>734</v>
      </c>
      <c r="E18" s="101" t="s">
        <v>780</v>
      </c>
      <c r="F18" s="101" t="s">
        <v>755</v>
      </c>
      <c r="G18" s="101"/>
      <c r="H18" s="101" t="s">
        <v>736</v>
      </c>
      <c r="I18" s="101" t="s">
        <v>757</v>
      </c>
      <c r="J18" s="103" t="s">
        <v>736</v>
      </c>
      <c r="K18" s="104" t="s">
        <v>736</v>
      </c>
      <c r="L18" s="103" t="s">
        <v>736</v>
      </c>
      <c r="M18" s="104" t="s">
        <v>736</v>
      </c>
      <c r="N18" s="103" t="s">
        <v>736</v>
      </c>
      <c r="O18" s="104" t="s">
        <v>736</v>
      </c>
      <c r="P18" s="105" t="s">
        <v>736</v>
      </c>
      <c r="Q18" s="106"/>
      <c r="R18" s="107" t="s">
        <v>740</v>
      </c>
      <c r="S18" s="104" t="s">
        <v>736</v>
      </c>
      <c r="T18" s="104" t="s">
        <v>736</v>
      </c>
      <c r="U18" s="104" t="s">
        <v>736</v>
      </c>
      <c r="V18" s="104" t="s">
        <v>736</v>
      </c>
      <c r="W18" s="104" t="s">
        <v>736</v>
      </c>
      <c r="X18" s="104" t="s">
        <v>736</v>
      </c>
      <c r="Y18" s="104" t="s">
        <v>736</v>
      </c>
      <c r="Z18" s="104" t="s">
        <v>736</v>
      </c>
      <c r="AA18" s="104" t="s">
        <v>736</v>
      </c>
      <c r="AB18" s="104" t="s">
        <v>736</v>
      </c>
      <c r="AC18" s="104" t="s">
        <v>736</v>
      </c>
      <c r="AD18" s="104" t="s">
        <v>736</v>
      </c>
      <c r="AE18" s="104" t="s">
        <v>736</v>
      </c>
      <c r="AF18" s="104" t="s">
        <v>736</v>
      </c>
      <c r="AG18" s="104" t="s">
        <v>736</v>
      </c>
      <c r="AH18" s="104" t="s">
        <v>736</v>
      </c>
      <c r="AI18" s="104" t="s">
        <v>736</v>
      </c>
      <c r="AJ18" s="104" t="s">
        <v>736</v>
      </c>
      <c r="AK18" s="104" t="s">
        <v>736</v>
      </c>
      <c r="AL18" s="107" t="s">
        <v>736</v>
      </c>
      <c r="AM18" s="107" t="s">
        <v>736</v>
      </c>
      <c r="AN18" s="104" t="s">
        <v>736</v>
      </c>
      <c r="AO18" s="104" t="s">
        <v>736</v>
      </c>
      <c r="AP18" s="104" t="s">
        <v>736</v>
      </c>
      <c r="AQ18" s="104" t="s">
        <v>736</v>
      </c>
      <c r="AR18" s="104" t="s">
        <v>736</v>
      </c>
      <c r="AS18" s="104" t="s">
        <v>736</v>
      </c>
      <c r="AT18" s="104" t="s">
        <v>736</v>
      </c>
      <c r="AU18" s="104" t="s">
        <v>736</v>
      </c>
      <c r="AV18" s="104" t="s">
        <v>736</v>
      </c>
      <c r="AW18" s="104" t="s">
        <v>736</v>
      </c>
      <c r="AX18" s="104" t="s">
        <v>736</v>
      </c>
      <c r="AY18" s="104" t="s">
        <v>736</v>
      </c>
      <c r="AZ18" s="101" t="s">
        <v>736</v>
      </c>
      <c r="BA18" s="101" t="s">
        <v>736</v>
      </c>
      <c r="BB18" s="107" t="s">
        <v>736</v>
      </c>
      <c r="BC18" s="107" t="s">
        <v>736</v>
      </c>
      <c r="BD18" s="107" t="s">
        <v>736</v>
      </c>
      <c r="BE18" s="107" t="s">
        <v>736</v>
      </c>
      <c r="BF18" s="107" t="s">
        <v>736</v>
      </c>
      <c r="BG18" s="107" t="s">
        <v>736</v>
      </c>
      <c r="BH18" s="107" t="s">
        <v>736</v>
      </c>
      <c r="BI18" s="107" t="s">
        <v>736</v>
      </c>
      <c r="BJ18" s="107" t="s">
        <v>736</v>
      </c>
      <c r="BK18" s="104" t="s">
        <v>736</v>
      </c>
      <c r="BL18" s="107" t="s">
        <v>766</v>
      </c>
      <c r="BM18" s="107" t="s">
        <v>736</v>
      </c>
      <c r="BN18" s="107" t="s">
        <v>736</v>
      </c>
      <c r="BO18" s="107" t="s">
        <v>121</v>
      </c>
      <c r="BP18" s="107" t="s">
        <v>736</v>
      </c>
      <c r="BQ18" s="106" t="s">
        <v>736</v>
      </c>
      <c r="BR18" s="107" t="s">
        <v>736</v>
      </c>
      <c r="BS18" s="101" t="s">
        <v>748</v>
      </c>
      <c r="BT18" s="104" t="s">
        <v>736</v>
      </c>
      <c r="BU18" s="107" t="s">
        <v>736</v>
      </c>
      <c r="BV18" s="107" t="s">
        <v>736</v>
      </c>
      <c r="BW18" s="107" t="s">
        <v>736</v>
      </c>
      <c r="BX18" s="107" t="s">
        <v>736</v>
      </c>
      <c r="BY18" s="107" t="s">
        <v>736</v>
      </c>
      <c r="BZ18" s="107" t="s">
        <v>736</v>
      </c>
      <c r="CA18" s="107" t="s">
        <v>736</v>
      </c>
      <c r="CB18" s="107" t="s">
        <v>736</v>
      </c>
      <c r="CC18" s="109" t="s">
        <v>736</v>
      </c>
      <c r="CD18" s="104" t="s">
        <v>736</v>
      </c>
      <c r="CE18" s="104" t="s">
        <v>736</v>
      </c>
      <c r="CF18" s="104" t="s">
        <v>736</v>
      </c>
      <c r="CG18" s="104" t="s">
        <v>736</v>
      </c>
      <c r="CH18" s="104" t="s">
        <v>736</v>
      </c>
      <c r="CI18" s="103" t="s">
        <v>736</v>
      </c>
      <c r="CJ18" s="104" t="s">
        <v>736</v>
      </c>
      <c r="CK18" s="104" t="s">
        <v>736</v>
      </c>
      <c r="CL18" s="104" t="s">
        <v>736</v>
      </c>
      <c r="CM18" s="104" t="s">
        <v>736</v>
      </c>
      <c r="CN18" s="104" t="s">
        <v>736</v>
      </c>
      <c r="CO18" s="104" t="s">
        <v>736</v>
      </c>
      <c r="CP18" s="104" t="s">
        <v>736</v>
      </c>
      <c r="CQ18" s="104" t="s">
        <v>736</v>
      </c>
      <c r="CR18" s="107" t="s">
        <v>736</v>
      </c>
      <c r="CS18" s="104" t="s">
        <v>736</v>
      </c>
      <c r="CT18" s="104" t="s">
        <v>736</v>
      </c>
      <c r="CU18" s="104" t="s">
        <v>736</v>
      </c>
      <c r="CV18" s="104" t="s">
        <v>736</v>
      </c>
      <c r="CW18" s="107" t="s">
        <v>736</v>
      </c>
      <c r="CX18" s="107" t="s">
        <v>736</v>
      </c>
      <c r="CY18" s="107" t="s">
        <v>736</v>
      </c>
      <c r="CZ18" s="107" t="s">
        <v>736</v>
      </c>
      <c r="DA18" s="107" t="s">
        <v>736</v>
      </c>
      <c r="DB18" s="104" t="s">
        <v>736</v>
      </c>
      <c r="DC18" s="104" t="s">
        <v>736</v>
      </c>
      <c r="DD18" s="104" t="s">
        <v>736</v>
      </c>
      <c r="DE18" s="104" t="s">
        <v>736</v>
      </c>
      <c r="DF18" s="107" t="s">
        <v>736</v>
      </c>
      <c r="DG18" s="104" t="s">
        <v>736</v>
      </c>
      <c r="DH18" s="106" t="s">
        <v>736</v>
      </c>
      <c r="DI18" s="104" t="s">
        <v>736</v>
      </c>
      <c r="DJ18" s="107" t="s">
        <v>736</v>
      </c>
      <c r="DK18" s="107" t="s">
        <v>736</v>
      </c>
      <c r="DL18" s="107" t="s">
        <v>736</v>
      </c>
      <c r="DM18" s="107" t="s">
        <v>736</v>
      </c>
      <c r="DN18" s="107" t="s">
        <v>736</v>
      </c>
      <c r="DO18" s="107" t="s">
        <v>736</v>
      </c>
      <c r="DP18" s="107" t="s">
        <v>736</v>
      </c>
      <c r="DQ18" s="107" t="s">
        <v>736</v>
      </c>
      <c r="DR18" s="108" t="s">
        <v>736</v>
      </c>
      <c r="DS18" s="107" t="s">
        <v>736</v>
      </c>
      <c r="DT18" s="107" t="s">
        <v>736</v>
      </c>
      <c r="DU18" s="107" t="s">
        <v>736</v>
      </c>
      <c r="DV18" s="107" t="s">
        <v>736</v>
      </c>
      <c r="DW18" s="107" t="s">
        <v>736</v>
      </c>
      <c r="DX18" s="104" t="s">
        <v>736</v>
      </c>
      <c r="DY18" s="103" t="s">
        <v>736</v>
      </c>
      <c r="DZ18" s="109" t="s">
        <v>736</v>
      </c>
      <c r="EA18" s="107" t="s">
        <v>736</v>
      </c>
      <c r="EB18" s="104" t="s">
        <v>736</v>
      </c>
      <c r="EC18" s="104" t="s">
        <v>736</v>
      </c>
      <c r="ED18" s="103" t="s">
        <v>736</v>
      </c>
      <c r="EE18" s="109" t="s">
        <v>736</v>
      </c>
      <c r="EF18" s="104" t="s">
        <v>736</v>
      </c>
      <c r="EG18" s="107" t="s">
        <v>736</v>
      </c>
      <c r="EH18" s="107" t="s">
        <v>736</v>
      </c>
      <c r="EI18" s="106" t="s">
        <v>736</v>
      </c>
      <c r="EJ18" s="104" t="s">
        <v>736</v>
      </c>
      <c r="EK18" s="104" t="s">
        <v>736</v>
      </c>
      <c r="EL18" s="104" t="s">
        <v>736</v>
      </c>
      <c r="EM18" s="104" t="s">
        <v>736</v>
      </c>
      <c r="EN18" s="104" t="s">
        <v>736</v>
      </c>
      <c r="EO18" s="104" t="s">
        <v>736</v>
      </c>
      <c r="EP18" s="104" t="s">
        <v>736</v>
      </c>
      <c r="EQ18" s="104" t="s">
        <v>736</v>
      </c>
      <c r="ER18" s="104" t="s">
        <v>736</v>
      </c>
      <c r="ES18" s="104" t="s">
        <v>736</v>
      </c>
      <c r="ET18" s="104" t="s">
        <v>736</v>
      </c>
      <c r="EU18" s="107" t="s">
        <v>736</v>
      </c>
      <c r="EV18" s="107" t="s">
        <v>736</v>
      </c>
      <c r="EW18" s="107" t="s">
        <v>736</v>
      </c>
      <c r="EX18" s="107" t="s">
        <v>736</v>
      </c>
      <c r="EY18" s="107" t="s">
        <v>736</v>
      </c>
      <c r="EZ18" s="104" t="s">
        <v>736</v>
      </c>
      <c r="FA18" s="104" t="s">
        <v>736</v>
      </c>
      <c r="FB18" s="104" t="s">
        <v>736</v>
      </c>
      <c r="FC18" s="104" t="s">
        <v>736</v>
      </c>
      <c r="FD18" s="104" t="s">
        <v>736</v>
      </c>
      <c r="FE18" s="104" t="s">
        <v>736</v>
      </c>
      <c r="FF18" s="104" t="s">
        <v>736</v>
      </c>
      <c r="FG18" s="104" t="s">
        <v>736</v>
      </c>
      <c r="FH18" s="104" t="s">
        <v>736</v>
      </c>
      <c r="FI18" s="104" t="s">
        <v>736</v>
      </c>
      <c r="FJ18" s="104" t="s">
        <v>736</v>
      </c>
      <c r="FK18" s="104" t="s">
        <v>736</v>
      </c>
      <c r="FL18" s="104" t="s">
        <v>736</v>
      </c>
      <c r="FM18" s="112" t="s">
        <v>736</v>
      </c>
      <c r="FN18" s="104" t="s">
        <v>736</v>
      </c>
      <c r="FO18" s="103" t="s">
        <v>736</v>
      </c>
      <c r="FP18" s="104" t="s">
        <v>736</v>
      </c>
      <c r="FQ18" s="104" t="s">
        <v>736</v>
      </c>
      <c r="FR18" s="104" t="s">
        <v>736</v>
      </c>
      <c r="FS18" s="103" t="s">
        <v>736</v>
      </c>
      <c r="FT18" s="104" t="s">
        <v>736</v>
      </c>
      <c r="FU18" s="104" t="s">
        <v>736</v>
      </c>
      <c r="FV18" s="104" t="s">
        <v>736</v>
      </c>
      <c r="FW18" s="104" t="s">
        <v>736</v>
      </c>
      <c r="FX18" s="104" t="s">
        <v>736</v>
      </c>
      <c r="FY18" s="104" t="s">
        <v>736</v>
      </c>
      <c r="FZ18" s="103" t="s">
        <v>736</v>
      </c>
      <c r="GA18" s="104" t="s">
        <v>736</v>
      </c>
      <c r="GB18" s="104" t="s">
        <v>736</v>
      </c>
      <c r="GC18" s="104" t="s">
        <v>736</v>
      </c>
      <c r="GD18" s="104" t="s">
        <v>736</v>
      </c>
      <c r="GE18" s="104" t="s">
        <v>736</v>
      </c>
      <c r="GF18" s="104" t="s">
        <v>736</v>
      </c>
      <c r="GG18" s="104" t="s">
        <v>736</v>
      </c>
      <c r="GH18" s="104" t="s">
        <v>736</v>
      </c>
      <c r="GI18" s="104" t="s">
        <v>736</v>
      </c>
      <c r="GJ18" s="104" t="s">
        <v>736</v>
      </c>
      <c r="GK18" s="104" t="s">
        <v>736</v>
      </c>
      <c r="GL18" s="104" t="s">
        <v>736</v>
      </c>
      <c r="GM18" s="104" t="s">
        <v>736</v>
      </c>
      <c r="GN18" s="104" t="s">
        <v>736</v>
      </c>
      <c r="GO18" s="104" t="s">
        <v>736</v>
      </c>
      <c r="GP18" s="104" t="s">
        <v>736</v>
      </c>
      <c r="GQ18" s="104" t="s">
        <v>736</v>
      </c>
      <c r="GR18" s="107" t="s">
        <v>736</v>
      </c>
      <c r="GS18" s="107"/>
      <c r="GT18" s="107"/>
      <c r="GU18" s="107" t="s">
        <v>736</v>
      </c>
      <c r="GV18" s="106" t="s">
        <v>736</v>
      </c>
      <c r="GW18" s="104" t="s">
        <v>736</v>
      </c>
      <c r="GX18" s="104" t="s">
        <v>736</v>
      </c>
      <c r="GY18" s="104" t="s">
        <v>736</v>
      </c>
      <c r="GZ18" s="104" t="s">
        <v>736</v>
      </c>
      <c r="HA18" s="104" t="s">
        <v>736</v>
      </c>
      <c r="HB18" s="104" t="s">
        <v>736</v>
      </c>
      <c r="HC18" s="104" t="s">
        <v>736</v>
      </c>
      <c r="HD18" s="104" t="s">
        <v>736</v>
      </c>
      <c r="HE18" s="104" t="s">
        <v>736</v>
      </c>
      <c r="HF18" s="104" t="s">
        <v>736</v>
      </c>
      <c r="HG18" s="104" t="s">
        <v>736</v>
      </c>
      <c r="HH18" s="104" t="s">
        <v>736</v>
      </c>
      <c r="HI18" s="104" t="s">
        <v>736</v>
      </c>
      <c r="HJ18" s="104" t="s">
        <v>736</v>
      </c>
      <c r="HK18" s="104" t="s">
        <v>736</v>
      </c>
      <c r="HL18" s="104" t="s">
        <v>736</v>
      </c>
      <c r="HM18" s="104" t="s">
        <v>736</v>
      </c>
      <c r="HN18" s="104" t="s">
        <v>736</v>
      </c>
      <c r="HO18" s="104" t="s">
        <v>736</v>
      </c>
      <c r="HP18" s="104" t="s">
        <v>736</v>
      </c>
      <c r="HQ18" s="104" t="s">
        <v>736</v>
      </c>
      <c r="HR18" s="104" t="s">
        <v>736</v>
      </c>
      <c r="HS18" s="104" t="s">
        <v>736</v>
      </c>
      <c r="HT18" s="104" t="s">
        <v>736</v>
      </c>
      <c r="HU18" s="104" t="s">
        <v>736</v>
      </c>
      <c r="HV18" s="104" t="s">
        <v>736</v>
      </c>
      <c r="HW18" s="104" t="s">
        <v>736</v>
      </c>
      <c r="HX18" s="107" t="s">
        <v>736</v>
      </c>
      <c r="HY18" s="104" t="s">
        <v>736</v>
      </c>
      <c r="HZ18" s="104" t="s">
        <v>736</v>
      </c>
      <c r="IA18" s="104" t="s">
        <v>736</v>
      </c>
      <c r="IB18" s="107" t="s">
        <v>736</v>
      </c>
      <c r="IC18" s="107" t="s">
        <v>736</v>
      </c>
      <c r="ID18" s="108" t="s">
        <v>736</v>
      </c>
      <c r="IE18" s="108" t="s">
        <v>736</v>
      </c>
      <c r="IF18" s="103" t="s">
        <v>736</v>
      </c>
      <c r="IG18" s="104" t="s">
        <v>736</v>
      </c>
      <c r="IH18" s="107" t="s">
        <v>736</v>
      </c>
      <c r="II18" s="104" t="s">
        <v>736</v>
      </c>
      <c r="IJ18" s="104" t="s">
        <v>736</v>
      </c>
      <c r="IK18" s="103" t="s">
        <v>736</v>
      </c>
      <c r="IL18" s="103" t="s">
        <v>736</v>
      </c>
      <c r="IM18" s="103" t="s">
        <v>736</v>
      </c>
      <c r="IN18" s="104" t="s">
        <v>736</v>
      </c>
      <c r="IO18" s="104" t="s">
        <v>736</v>
      </c>
      <c r="IP18" s="104" t="s">
        <v>736</v>
      </c>
      <c r="IQ18" s="107" t="s">
        <v>736</v>
      </c>
      <c r="IR18" s="108" t="s">
        <v>736</v>
      </c>
      <c r="IS18" s="104" t="s">
        <v>736</v>
      </c>
      <c r="IT18" s="103" t="s">
        <v>736</v>
      </c>
      <c r="IU18" s="107" t="s">
        <v>736</v>
      </c>
      <c r="IV18" s="107" t="s">
        <v>736</v>
      </c>
      <c r="IW18" s="104" t="s">
        <v>736</v>
      </c>
      <c r="IX18" s="103" t="s">
        <v>736</v>
      </c>
      <c r="IY18" s="104" t="s">
        <v>736</v>
      </c>
      <c r="IZ18" s="104" t="s">
        <v>736</v>
      </c>
      <c r="JA18" s="103" t="s">
        <v>736</v>
      </c>
      <c r="JB18" s="104" t="s">
        <v>736</v>
      </c>
      <c r="JC18" s="107" t="s">
        <v>736</v>
      </c>
      <c r="JD18" s="108" t="s">
        <v>736</v>
      </c>
      <c r="JE18" s="108" t="s">
        <v>736</v>
      </c>
      <c r="JF18" s="108" t="s">
        <v>736</v>
      </c>
      <c r="JG18" s="107" t="s">
        <v>736</v>
      </c>
      <c r="JH18" s="107" t="s">
        <v>736</v>
      </c>
      <c r="JI18" s="103" t="s">
        <v>736</v>
      </c>
      <c r="JJ18" s="104" t="s">
        <v>736</v>
      </c>
      <c r="JK18" s="103" t="s">
        <v>736</v>
      </c>
      <c r="JL18" s="104" t="s">
        <v>736</v>
      </c>
      <c r="JM18" s="104" t="s">
        <v>736</v>
      </c>
      <c r="JN18" s="103" t="s">
        <v>736</v>
      </c>
      <c r="JO18" s="104" t="s">
        <v>736</v>
      </c>
      <c r="JP18" s="104" t="s">
        <v>736</v>
      </c>
      <c r="JQ18" s="104" t="s">
        <v>736</v>
      </c>
      <c r="JR18" s="104" t="s">
        <v>736</v>
      </c>
      <c r="JS18" s="103" t="s">
        <v>736</v>
      </c>
      <c r="JT18" s="104" t="s">
        <v>736</v>
      </c>
      <c r="JU18" s="104" t="s">
        <v>736</v>
      </c>
      <c r="JV18" s="104" t="s">
        <v>736</v>
      </c>
      <c r="JW18" s="104" t="s">
        <v>736</v>
      </c>
      <c r="JX18" s="104" t="s">
        <v>736</v>
      </c>
      <c r="JY18" s="104" t="s">
        <v>736</v>
      </c>
      <c r="JZ18" s="104" t="s">
        <v>736</v>
      </c>
      <c r="KA18" s="107" t="s">
        <v>736</v>
      </c>
      <c r="KB18" s="104" t="s">
        <v>736</v>
      </c>
      <c r="KC18" s="108"/>
      <c r="KD18" s="108"/>
      <c r="KE18" s="108"/>
      <c r="KF18" s="107" t="s">
        <v>736</v>
      </c>
      <c r="KG18" s="108"/>
      <c r="KH18" s="107" t="s">
        <v>736</v>
      </c>
      <c r="KI18" s="107" t="s">
        <v>736</v>
      </c>
      <c r="KJ18" s="104" t="s">
        <v>736</v>
      </c>
      <c r="KK18" s="107" t="s">
        <v>736</v>
      </c>
      <c r="KL18" s="107" t="s">
        <v>736</v>
      </c>
      <c r="KM18" s="103" t="s">
        <v>736</v>
      </c>
      <c r="KN18" s="104" t="s">
        <v>736</v>
      </c>
      <c r="KO18" s="107" t="s">
        <v>736</v>
      </c>
      <c r="KP18" s="104" t="s">
        <v>736</v>
      </c>
      <c r="KQ18" s="104" t="s">
        <v>736</v>
      </c>
      <c r="KR18" s="103" t="s">
        <v>736</v>
      </c>
      <c r="KS18" s="104" t="s">
        <v>736</v>
      </c>
      <c r="KT18" s="104" t="s">
        <v>736</v>
      </c>
      <c r="KU18" s="104" t="s">
        <v>736</v>
      </c>
      <c r="KV18" s="104" t="s">
        <v>736</v>
      </c>
      <c r="KW18" s="104" t="s">
        <v>736</v>
      </c>
      <c r="KX18" s="109" t="s">
        <v>736</v>
      </c>
      <c r="KY18" s="109" t="s">
        <v>736</v>
      </c>
      <c r="KZ18" s="109" t="s">
        <v>736</v>
      </c>
      <c r="LA18" s="103" t="s">
        <v>736</v>
      </c>
      <c r="LB18" s="104" t="s">
        <v>736</v>
      </c>
      <c r="LC18" s="103" t="s">
        <v>736</v>
      </c>
      <c r="LD18" s="109" t="s">
        <v>736</v>
      </c>
      <c r="LE18" s="109" t="s">
        <v>736</v>
      </c>
      <c r="LF18" s="104" t="s">
        <v>736</v>
      </c>
      <c r="LG18" s="103" t="s">
        <v>736</v>
      </c>
      <c r="LH18" s="104" t="s">
        <v>736</v>
      </c>
      <c r="LI18" s="104" t="s">
        <v>736</v>
      </c>
      <c r="LJ18" s="104" t="s">
        <v>736</v>
      </c>
      <c r="LK18" s="104" t="s">
        <v>736</v>
      </c>
      <c r="LL18" s="104" t="s">
        <v>736</v>
      </c>
      <c r="LM18" s="104" t="s">
        <v>736</v>
      </c>
      <c r="LN18" s="104" t="s">
        <v>736</v>
      </c>
      <c r="LO18" s="104" t="s">
        <v>736</v>
      </c>
      <c r="LP18" s="104" t="s">
        <v>736</v>
      </c>
      <c r="LQ18" s="104" t="s">
        <v>736</v>
      </c>
      <c r="LR18" s="108" t="s">
        <v>736</v>
      </c>
      <c r="LS18" s="104" t="s">
        <v>736</v>
      </c>
      <c r="LT18" s="104" t="s">
        <v>736</v>
      </c>
      <c r="LU18" s="104" t="s">
        <v>736</v>
      </c>
      <c r="LV18" s="107" t="s">
        <v>736</v>
      </c>
      <c r="LW18" s="107" t="s">
        <v>736</v>
      </c>
      <c r="LX18" s="107" t="s">
        <v>736</v>
      </c>
      <c r="LY18" s="104" t="s">
        <v>736</v>
      </c>
      <c r="LZ18" s="104" t="s">
        <v>736</v>
      </c>
      <c r="MA18" s="104" t="s">
        <v>736</v>
      </c>
      <c r="MB18" s="104" t="s">
        <v>736</v>
      </c>
      <c r="MC18" s="110" t="s">
        <v>736</v>
      </c>
      <c r="MD18" s="107" t="s">
        <v>736</v>
      </c>
      <c r="ME18" s="107" t="s">
        <v>736</v>
      </c>
      <c r="MF18" s="108" t="s">
        <v>736</v>
      </c>
      <c r="MG18" s="108" t="s">
        <v>736</v>
      </c>
      <c r="MH18" s="110" t="s">
        <v>736</v>
      </c>
      <c r="MI18" s="110" t="s">
        <v>736</v>
      </c>
      <c r="MJ18" s="107" t="s">
        <v>736</v>
      </c>
      <c r="MK18" s="110" t="s">
        <v>736</v>
      </c>
      <c r="ML18" s="106" t="s">
        <v>736</v>
      </c>
      <c r="MM18" s="107" t="s">
        <v>736</v>
      </c>
      <c r="MN18" s="107" t="s">
        <v>736</v>
      </c>
      <c r="MO18" s="108" t="s">
        <v>736</v>
      </c>
      <c r="MP18" s="110" t="s">
        <v>736</v>
      </c>
      <c r="MQ18" s="110" t="s">
        <v>736</v>
      </c>
      <c r="MR18" s="106" t="s">
        <v>736</v>
      </c>
      <c r="MS18" s="109" t="s">
        <v>736</v>
      </c>
      <c r="MT18" s="107" t="s">
        <v>736</v>
      </c>
      <c r="MU18" s="107" t="s">
        <v>736</v>
      </c>
      <c r="MV18" s="104" t="s">
        <v>736</v>
      </c>
      <c r="MW18" s="106" t="s">
        <v>736</v>
      </c>
      <c r="MX18" s="106" t="s">
        <v>736</v>
      </c>
      <c r="MY18" s="110" t="s">
        <v>736</v>
      </c>
      <c r="MZ18" s="104" t="s">
        <v>736</v>
      </c>
      <c r="NA18" s="109" t="s">
        <v>736</v>
      </c>
      <c r="NB18" s="104" t="s">
        <v>736</v>
      </c>
      <c r="NC18" s="111"/>
    </row>
    <row r="19" spans="1:367" ht="60" x14ac:dyDescent="0.25">
      <c r="A19" s="248"/>
      <c r="B19" s="101" t="s">
        <v>752</v>
      </c>
      <c r="C19" s="102" t="s">
        <v>753</v>
      </c>
      <c r="D19" s="101" t="s">
        <v>734</v>
      </c>
      <c r="E19" s="101" t="s">
        <v>754</v>
      </c>
      <c r="F19" s="101" t="s">
        <v>755</v>
      </c>
      <c r="G19" s="101" t="s">
        <v>756</v>
      </c>
      <c r="H19" s="101" t="s">
        <v>738</v>
      </c>
      <c r="I19" s="101" t="s">
        <v>757</v>
      </c>
      <c r="J19" s="103" t="s">
        <v>736</v>
      </c>
      <c r="K19" s="104" t="s">
        <v>736</v>
      </c>
      <c r="L19" s="103" t="s">
        <v>736</v>
      </c>
      <c r="M19" s="104" t="s">
        <v>736</v>
      </c>
      <c r="N19" s="103" t="s">
        <v>736</v>
      </c>
      <c r="O19" s="104" t="s">
        <v>736</v>
      </c>
      <c r="P19" s="105" t="s">
        <v>736</v>
      </c>
      <c r="Q19" s="106"/>
      <c r="R19" s="107" t="s">
        <v>740</v>
      </c>
      <c r="S19" s="104" t="s">
        <v>736</v>
      </c>
      <c r="T19" s="104" t="s">
        <v>736</v>
      </c>
      <c r="U19" s="104" t="s">
        <v>736</v>
      </c>
      <c r="V19" s="104" t="s">
        <v>736</v>
      </c>
      <c r="W19" s="104" t="s">
        <v>736</v>
      </c>
      <c r="X19" s="104" t="s">
        <v>736</v>
      </c>
      <c r="Y19" s="104" t="s">
        <v>736</v>
      </c>
      <c r="Z19" s="104" t="s">
        <v>736</v>
      </c>
      <c r="AA19" s="104" t="s">
        <v>736</v>
      </c>
      <c r="AB19" s="104" t="s">
        <v>736</v>
      </c>
      <c r="AC19" s="104" t="s">
        <v>736</v>
      </c>
      <c r="AD19" s="104" t="s">
        <v>736</v>
      </c>
      <c r="AE19" s="104" t="s">
        <v>736</v>
      </c>
      <c r="AF19" s="104" t="s">
        <v>736</v>
      </c>
      <c r="AG19" s="104" t="s">
        <v>736</v>
      </c>
      <c r="AH19" s="104" t="s">
        <v>736</v>
      </c>
      <c r="AI19" s="104" t="s">
        <v>736</v>
      </c>
      <c r="AJ19" s="104" t="s">
        <v>736</v>
      </c>
      <c r="AK19" s="104" t="s">
        <v>736</v>
      </c>
      <c r="AL19" s="107" t="s">
        <v>736</v>
      </c>
      <c r="AM19" s="107" t="s">
        <v>736</v>
      </c>
      <c r="AN19" s="104" t="s">
        <v>736</v>
      </c>
      <c r="AO19" s="104" t="s">
        <v>736</v>
      </c>
      <c r="AP19" s="104" t="s">
        <v>736</v>
      </c>
      <c r="AQ19" s="104" t="s">
        <v>736</v>
      </c>
      <c r="AR19" s="104" t="s">
        <v>736</v>
      </c>
      <c r="AS19" s="104" t="s">
        <v>736</v>
      </c>
      <c r="AT19" s="104" t="s">
        <v>736</v>
      </c>
      <c r="AU19" s="104" t="s">
        <v>736</v>
      </c>
      <c r="AV19" s="104" t="s">
        <v>736</v>
      </c>
      <c r="AW19" s="104" t="s">
        <v>736</v>
      </c>
      <c r="AX19" s="104" t="s">
        <v>736</v>
      </c>
      <c r="AY19" s="104" t="s">
        <v>736</v>
      </c>
      <c r="AZ19" s="101" t="s">
        <v>758</v>
      </c>
      <c r="BA19" s="101" t="s">
        <v>758</v>
      </c>
      <c r="BB19" s="107" t="s">
        <v>736</v>
      </c>
      <c r="BC19" s="107" t="s">
        <v>736</v>
      </c>
      <c r="BD19" s="107" t="s">
        <v>736</v>
      </c>
      <c r="BE19" s="107" t="s">
        <v>736</v>
      </c>
      <c r="BF19" s="107" t="s">
        <v>736</v>
      </c>
      <c r="BG19" s="107" t="s">
        <v>736</v>
      </c>
      <c r="BH19" s="107" t="s">
        <v>736</v>
      </c>
      <c r="BI19" s="107" t="s">
        <v>736</v>
      </c>
      <c r="BJ19" s="107" t="s">
        <v>736</v>
      </c>
      <c r="BK19" s="104" t="s">
        <v>736</v>
      </c>
      <c r="BL19" s="107" t="s">
        <v>769</v>
      </c>
      <c r="BM19" s="107" t="s">
        <v>779</v>
      </c>
      <c r="BN19" s="107" t="s">
        <v>770</v>
      </c>
      <c r="BO19" s="107" t="s">
        <v>121</v>
      </c>
      <c r="BP19" s="107" t="s">
        <v>736</v>
      </c>
      <c r="BQ19" s="106" t="s">
        <v>736</v>
      </c>
      <c r="BR19" s="107" t="s">
        <v>736</v>
      </c>
      <c r="BS19" s="101" t="s">
        <v>748</v>
      </c>
      <c r="BT19" s="104" t="s">
        <v>736</v>
      </c>
      <c r="BU19" s="107" t="s">
        <v>736</v>
      </c>
      <c r="BV19" s="107" t="s">
        <v>736</v>
      </c>
      <c r="BW19" s="107" t="s">
        <v>736</v>
      </c>
      <c r="BX19" s="107" t="s">
        <v>736</v>
      </c>
      <c r="BY19" s="107" t="s">
        <v>736</v>
      </c>
      <c r="BZ19" s="107" t="s">
        <v>736</v>
      </c>
      <c r="CA19" s="107" t="s">
        <v>736</v>
      </c>
      <c r="CB19" s="107" t="s">
        <v>736</v>
      </c>
      <c r="CC19" s="109" t="s">
        <v>736</v>
      </c>
      <c r="CD19" s="104" t="s">
        <v>736</v>
      </c>
      <c r="CE19" s="104" t="s">
        <v>736</v>
      </c>
      <c r="CF19" s="104" t="s">
        <v>736</v>
      </c>
      <c r="CG19" s="104" t="s">
        <v>736</v>
      </c>
      <c r="CH19" s="104" t="s">
        <v>736</v>
      </c>
      <c r="CI19" s="103" t="s">
        <v>736</v>
      </c>
      <c r="CJ19" s="104" t="s">
        <v>736</v>
      </c>
      <c r="CK19" s="104" t="s">
        <v>736</v>
      </c>
      <c r="CL19" s="104" t="s">
        <v>736</v>
      </c>
      <c r="CM19" s="104" t="s">
        <v>736</v>
      </c>
      <c r="CN19" s="104" t="s">
        <v>736</v>
      </c>
      <c r="CO19" s="104" t="s">
        <v>736</v>
      </c>
      <c r="CP19" s="104" t="s">
        <v>736</v>
      </c>
      <c r="CQ19" s="104" t="s">
        <v>736</v>
      </c>
      <c r="CR19" s="107" t="s">
        <v>736</v>
      </c>
      <c r="CS19" s="104" t="s">
        <v>736</v>
      </c>
      <c r="CT19" s="104" t="s">
        <v>736</v>
      </c>
      <c r="CU19" s="104" t="s">
        <v>736</v>
      </c>
      <c r="CV19" s="104" t="s">
        <v>736</v>
      </c>
      <c r="CW19" s="107" t="s">
        <v>736</v>
      </c>
      <c r="CX19" s="107" t="s">
        <v>736</v>
      </c>
      <c r="CY19" s="107" t="s">
        <v>736</v>
      </c>
      <c r="CZ19" s="107" t="s">
        <v>736</v>
      </c>
      <c r="DA19" s="107" t="s">
        <v>736</v>
      </c>
      <c r="DB19" s="104" t="s">
        <v>736</v>
      </c>
      <c r="DC19" s="104" t="s">
        <v>736</v>
      </c>
      <c r="DD19" s="104" t="s">
        <v>736</v>
      </c>
      <c r="DE19" s="104" t="s">
        <v>736</v>
      </c>
      <c r="DF19" s="107" t="s">
        <v>736</v>
      </c>
      <c r="DG19" s="104" t="s">
        <v>736</v>
      </c>
      <c r="DH19" s="106" t="s">
        <v>736</v>
      </c>
      <c r="DI19" s="104" t="s">
        <v>736</v>
      </c>
      <c r="DJ19" s="107" t="s">
        <v>736</v>
      </c>
      <c r="DK19" s="107" t="s">
        <v>736</v>
      </c>
      <c r="DL19" s="107" t="s">
        <v>736</v>
      </c>
      <c r="DM19" s="107" t="s">
        <v>736</v>
      </c>
      <c r="DN19" s="107" t="s">
        <v>736</v>
      </c>
      <c r="DO19" s="107" t="s">
        <v>736</v>
      </c>
      <c r="DP19" s="107" t="s">
        <v>736</v>
      </c>
      <c r="DQ19" s="107" t="s">
        <v>736</v>
      </c>
      <c r="DR19" s="108" t="s">
        <v>736</v>
      </c>
      <c r="DS19" s="107" t="s">
        <v>736</v>
      </c>
      <c r="DT19" s="107" t="s">
        <v>736</v>
      </c>
      <c r="DU19" s="107" t="s">
        <v>736</v>
      </c>
      <c r="DV19" s="107" t="s">
        <v>736</v>
      </c>
      <c r="DW19" s="107" t="s">
        <v>736</v>
      </c>
      <c r="DX19" s="104" t="s">
        <v>736</v>
      </c>
      <c r="DY19" s="103" t="s">
        <v>736</v>
      </c>
      <c r="DZ19" s="109" t="s">
        <v>736</v>
      </c>
      <c r="EA19" s="107" t="s">
        <v>736</v>
      </c>
      <c r="EB19" s="104" t="s">
        <v>736</v>
      </c>
      <c r="EC19" s="104" t="s">
        <v>736</v>
      </c>
      <c r="ED19" s="103" t="s">
        <v>736</v>
      </c>
      <c r="EE19" s="109" t="s">
        <v>736</v>
      </c>
      <c r="EF19" s="104" t="s">
        <v>736</v>
      </c>
      <c r="EG19" s="107" t="s">
        <v>736</v>
      </c>
      <c r="EH19" s="107" t="s">
        <v>736</v>
      </c>
      <c r="EI19" s="106" t="s">
        <v>736</v>
      </c>
      <c r="EJ19" s="104" t="s">
        <v>736</v>
      </c>
      <c r="EK19" s="104" t="s">
        <v>736</v>
      </c>
      <c r="EL19" s="104" t="s">
        <v>736</v>
      </c>
      <c r="EM19" s="104" t="s">
        <v>736</v>
      </c>
      <c r="EN19" s="104" t="s">
        <v>736</v>
      </c>
      <c r="EO19" s="104" t="s">
        <v>736</v>
      </c>
      <c r="EP19" s="104" t="s">
        <v>736</v>
      </c>
      <c r="EQ19" s="104" t="s">
        <v>736</v>
      </c>
      <c r="ER19" s="104" t="s">
        <v>736</v>
      </c>
      <c r="ES19" s="104" t="s">
        <v>736</v>
      </c>
      <c r="ET19" s="104" t="s">
        <v>736</v>
      </c>
      <c r="EU19" s="107" t="s">
        <v>736</v>
      </c>
      <c r="EV19" s="107" t="s">
        <v>736</v>
      </c>
      <c r="EW19" s="107" t="s">
        <v>736</v>
      </c>
      <c r="EX19" s="107" t="s">
        <v>736</v>
      </c>
      <c r="EY19" s="107" t="s">
        <v>736</v>
      </c>
      <c r="EZ19" s="104" t="s">
        <v>736</v>
      </c>
      <c r="FA19" s="104" t="s">
        <v>736</v>
      </c>
      <c r="FB19" s="104" t="s">
        <v>736</v>
      </c>
      <c r="FC19" s="104" t="s">
        <v>736</v>
      </c>
      <c r="FD19" s="104" t="s">
        <v>736</v>
      </c>
      <c r="FE19" s="104" t="s">
        <v>736</v>
      </c>
      <c r="FF19" s="104" t="s">
        <v>736</v>
      </c>
      <c r="FG19" s="104" t="s">
        <v>736</v>
      </c>
      <c r="FH19" s="104" t="s">
        <v>736</v>
      </c>
      <c r="FI19" s="104" t="s">
        <v>736</v>
      </c>
      <c r="FJ19" s="104" t="s">
        <v>736</v>
      </c>
      <c r="FK19" s="104" t="s">
        <v>736</v>
      </c>
      <c r="FL19" s="104" t="s">
        <v>736</v>
      </c>
      <c r="FM19" s="112" t="s">
        <v>736</v>
      </c>
      <c r="FN19" s="104" t="s">
        <v>736</v>
      </c>
      <c r="FO19" s="103" t="s">
        <v>736</v>
      </c>
      <c r="FP19" s="104" t="s">
        <v>736</v>
      </c>
      <c r="FQ19" s="104" t="s">
        <v>736</v>
      </c>
      <c r="FR19" s="104" t="s">
        <v>736</v>
      </c>
      <c r="FS19" s="103" t="s">
        <v>736</v>
      </c>
      <c r="FT19" s="104" t="s">
        <v>736</v>
      </c>
      <c r="FU19" s="104" t="s">
        <v>736</v>
      </c>
      <c r="FV19" s="104" t="s">
        <v>736</v>
      </c>
      <c r="FW19" s="104" t="s">
        <v>736</v>
      </c>
      <c r="FX19" s="104" t="s">
        <v>736</v>
      </c>
      <c r="FY19" s="104" t="s">
        <v>736</v>
      </c>
      <c r="FZ19" s="103" t="s">
        <v>736</v>
      </c>
      <c r="GA19" s="104" t="s">
        <v>736</v>
      </c>
      <c r="GB19" s="104" t="s">
        <v>736</v>
      </c>
      <c r="GC19" s="104" t="s">
        <v>736</v>
      </c>
      <c r="GD19" s="104" t="s">
        <v>736</v>
      </c>
      <c r="GE19" s="104" t="s">
        <v>736</v>
      </c>
      <c r="GF19" s="104" t="s">
        <v>736</v>
      </c>
      <c r="GG19" s="104" t="s">
        <v>736</v>
      </c>
      <c r="GH19" s="104" t="s">
        <v>736</v>
      </c>
      <c r="GI19" s="104" t="s">
        <v>736</v>
      </c>
      <c r="GJ19" s="104" t="s">
        <v>736</v>
      </c>
      <c r="GK19" s="104" t="s">
        <v>736</v>
      </c>
      <c r="GL19" s="104" t="s">
        <v>736</v>
      </c>
      <c r="GM19" s="104" t="s">
        <v>736</v>
      </c>
      <c r="GN19" s="104" t="s">
        <v>736</v>
      </c>
      <c r="GO19" s="104" t="s">
        <v>736</v>
      </c>
      <c r="GP19" s="104" t="s">
        <v>736</v>
      </c>
      <c r="GQ19" s="104" t="s">
        <v>736</v>
      </c>
      <c r="GR19" s="107" t="s">
        <v>736</v>
      </c>
      <c r="GS19" s="107"/>
      <c r="GT19" s="107"/>
      <c r="GU19" s="107" t="s">
        <v>736</v>
      </c>
      <c r="GV19" s="106" t="s">
        <v>736</v>
      </c>
      <c r="GW19" s="104" t="s">
        <v>736</v>
      </c>
      <c r="GX19" s="104" t="s">
        <v>736</v>
      </c>
      <c r="GY19" s="104" t="s">
        <v>736</v>
      </c>
      <c r="GZ19" s="104" t="s">
        <v>736</v>
      </c>
      <c r="HA19" s="104" t="s">
        <v>736</v>
      </c>
      <c r="HB19" s="104" t="s">
        <v>736</v>
      </c>
      <c r="HC19" s="104" t="s">
        <v>736</v>
      </c>
      <c r="HD19" s="104" t="s">
        <v>736</v>
      </c>
      <c r="HE19" s="104" t="s">
        <v>736</v>
      </c>
      <c r="HF19" s="104" t="s">
        <v>736</v>
      </c>
      <c r="HG19" s="104" t="s">
        <v>736</v>
      </c>
      <c r="HH19" s="104" t="s">
        <v>736</v>
      </c>
      <c r="HI19" s="104" t="s">
        <v>736</v>
      </c>
      <c r="HJ19" s="104" t="s">
        <v>736</v>
      </c>
      <c r="HK19" s="104" t="s">
        <v>736</v>
      </c>
      <c r="HL19" s="104" t="s">
        <v>736</v>
      </c>
      <c r="HM19" s="104" t="s">
        <v>736</v>
      </c>
      <c r="HN19" s="104" t="s">
        <v>736</v>
      </c>
      <c r="HO19" s="104" t="s">
        <v>736</v>
      </c>
      <c r="HP19" s="104" t="s">
        <v>736</v>
      </c>
      <c r="HQ19" s="104" t="s">
        <v>736</v>
      </c>
      <c r="HR19" s="104" t="s">
        <v>736</v>
      </c>
      <c r="HS19" s="104" t="s">
        <v>736</v>
      </c>
      <c r="HT19" s="104" t="s">
        <v>736</v>
      </c>
      <c r="HU19" s="104" t="s">
        <v>736</v>
      </c>
      <c r="HV19" s="104" t="s">
        <v>736</v>
      </c>
      <c r="HW19" s="104" t="s">
        <v>736</v>
      </c>
      <c r="HX19" s="107" t="s">
        <v>736</v>
      </c>
      <c r="HY19" s="104" t="s">
        <v>736</v>
      </c>
      <c r="HZ19" s="104" t="s">
        <v>736</v>
      </c>
      <c r="IA19" s="104" t="s">
        <v>736</v>
      </c>
      <c r="IB19" s="107" t="s">
        <v>736</v>
      </c>
      <c r="IC19" s="107" t="s">
        <v>736</v>
      </c>
      <c r="ID19" s="108" t="s">
        <v>736</v>
      </c>
      <c r="IE19" s="108" t="s">
        <v>736</v>
      </c>
      <c r="IF19" s="103" t="s">
        <v>736</v>
      </c>
      <c r="IG19" s="104" t="s">
        <v>736</v>
      </c>
      <c r="IH19" s="107" t="s">
        <v>736</v>
      </c>
      <c r="II19" s="104" t="s">
        <v>736</v>
      </c>
      <c r="IJ19" s="104" t="s">
        <v>736</v>
      </c>
      <c r="IK19" s="103" t="s">
        <v>736</v>
      </c>
      <c r="IL19" s="103" t="s">
        <v>736</v>
      </c>
      <c r="IM19" s="103" t="s">
        <v>736</v>
      </c>
      <c r="IN19" s="104" t="s">
        <v>736</v>
      </c>
      <c r="IO19" s="104" t="s">
        <v>736</v>
      </c>
      <c r="IP19" s="104" t="s">
        <v>736</v>
      </c>
      <c r="IQ19" s="107" t="s">
        <v>736</v>
      </c>
      <c r="IR19" s="108" t="s">
        <v>736</v>
      </c>
      <c r="IS19" s="104" t="s">
        <v>736</v>
      </c>
      <c r="IT19" s="103" t="s">
        <v>736</v>
      </c>
      <c r="IU19" s="107" t="s">
        <v>736</v>
      </c>
      <c r="IV19" s="107" t="s">
        <v>736</v>
      </c>
      <c r="IW19" s="104" t="s">
        <v>736</v>
      </c>
      <c r="IX19" s="103" t="s">
        <v>736</v>
      </c>
      <c r="IY19" s="104" t="s">
        <v>736</v>
      </c>
      <c r="IZ19" s="104" t="s">
        <v>736</v>
      </c>
      <c r="JA19" s="103" t="s">
        <v>736</v>
      </c>
      <c r="JB19" s="104" t="s">
        <v>736</v>
      </c>
      <c r="JC19" s="107" t="s">
        <v>736</v>
      </c>
      <c r="JD19" s="108" t="s">
        <v>736</v>
      </c>
      <c r="JE19" s="108" t="s">
        <v>736</v>
      </c>
      <c r="JF19" s="108" t="s">
        <v>736</v>
      </c>
      <c r="JG19" s="107" t="s">
        <v>736</v>
      </c>
      <c r="JH19" s="107" t="s">
        <v>736</v>
      </c>
      <c r="JI19" s="103" t="s">
        <v>736</v>
      </c>
      <c r="JJ19" s="104" t="s">
        <v>736</v>
      </c>
      <c r="JK19" s="103" t="s">
        <v>736</v>
      </c>
      <c r="JL19" s="104" t="s">
        <v>736</v>
      </c>
      <c r="JM19" s="104" t="s">
        <v>736</v>
      </c>
      <c r="JN19" s="103" t="s">
        <v>736</v>
      </c>
      <c r="JO19" s="104" t="s">
        <v>736</v>
      </c>
      <c r="JP19" s="104" t="s">
        <v>736</v>
      </c>
      <c r="JQ19" s="104" t="s">
        <v>736</v>
      </c>
      <c r="JR19" s="104" t="s">
        <v>736</v>
      </c>
      <c r="JS19" s="103" t="s">
        <v>736</v>
      </c>
      <c r="JT19" s="104" t="s">
        <v>736</v>
      </c>
      <c r="JU19" s="104" t="s">
        <v>736</v>
      </c>
      <c r="JV19" s="104" t="s">
        <v>736</v>
      </c>
      <c r="JW19" s="104" t="s">
        <v>736</v>
      </c>
      <c r="JX19" s="104" t="s">
        <v>736</v>
      </c>
      <c r="JY19" s="104" t="s">
        <v>736</v>
      </c>
      <c r="JZ19" s="104" t="s">
        <v>736</v>
      </c>
      <c r="KA19" s="107" t="s">
        <v>736</v>
      </c>
      <c r="KB19" s="107" t="s">
        <v>750</v>
      </c>
      <c r="KC19" s="108">
        <v>3</v>
      </c>
      <c r="KD19" s="108">
        <v>3</v>
      </c>
      <c r="KE19" s="108">
        <v>5</v>
      </c>
      <c r="KF19" s="107" t="s">
        <v>6</v>
      </c>
      <c r="KG19" s="108">
        <v>2</v>
      </c>
      <c r="KH19" s="107" t="s">
        <v>5</v>
      </c>
      <c r="KI19" s="107" t="s">
        <v>6</v>
      </c>
      <c r="KJ19" s="104" t="s">
        <v>736</v>
      </c>
      <c r="KK19" s="107" t="s">
        <v>6</v>
      </c>
      <c r="KL19" s="107" t="s">
        <v>736</v>
      </c>
      <c r="KM19" s="108" t="s">
        <v>736</v>
      </c>
      <c r="KN19" s="107" t="s">
        <v>736</v>
      </c>
      <c r="KO19" s="107" t="s">
        <v>736</v>
      </c>
      <c r="KP19" s="104" t="s">
        <v>736</v>
      </c>
      <c r="KQ19" s="101" t="s">
        <v>759</v>
      </c>
      <c r="KR19" s="108" t="s">
        <v>736</v>
      </c>
      <c r="KS19" s="101" t="s">
        <v>759</v>
      </c>
      <c r="KT19" s="104" t="s">
        <v>736</v>
      </c>
      <c r="KU19" s="104" t="s">
        <v>736</v>
      </c>
      <c r="KV19" s="104" t="s">
        <v>736</v>
      </c>
      <c r="KW19" s="107" t="s">
        <v>736</v>
      </c>
      <c r="KX19" s="109" t="s">
        <v>736</v>
      </c>
      <c r="KY19" s="109" t="s">
        <v>736</v>
      </c>
      <c r="KZ19" s="109" t="s">
        <v>736</v>
      </c>
      <c r="LA19" s="103" t="s">
        <v>736</v>
      </c>
      <c r="LB19" s="104" t="s">
        <v>736</v>
      </c>
      <c r="LC19" s="103" t="s">
        <v>736</v>
      </c>
      <c r="LD19" s="109" t="s">
        <v>736</v>
      </c>
      <c r="LE19" s="109" t="s">
        <v>736</v>
      </c>
      <c r="LF19" s="101" t="s">
        <v>760</v>
      </c>
      <c r="LG19" s="103" t="s">
        <v>736</v>
      </c>
      <c r="LH19" s="104" t="s">
        <v>736</v>
      </c>
      <c r="LI19" s="104" t="s">
        <v>736</v>
      </c>
      <c r="LJ19" s="104" t="s">
        <v>736</v>
      </c>
      <c r="LK19" s="101" t="s">
        <v>751</v>
      </c>
      <c r="LL19" s="107" t="s">
        <v>736</v>
      </c>
      <c r="LM19" s="107" t="s">
        <v>736</v>
      </c>
      <c r="LN19" s="107" t="s">
        <v>736</v>
      </c>
      <c r="LO19" s="107" t="s">
        <v>736</v>
      </c>
      <c r="LP19" s="104" t="s">
        <v>736</v>
      </c>
      <c r="LQ19" s="107" t="s">
        <v>736</v>
      </c>
      <c r="LR19" s="108" t="s">
        <v>736</v>
      </c>
      <c r="LS19" s="104" t="s">
        <v>736</v>
      </c>
      <c r="LT19" s="104" t="s">
        <v>736</v>
      </c>
      <c r="LU19" s="104" t="s">
        <v>736</v>
      </c>
      <c r="LV19" s="107" t="s">
        <v>736</v>
      </c>
      <c r="LW19" s="107" t="s">
        <v>736</v>
      </c>
      <c r="LX19" s="107" t="s">
        <v>736</v>
      </c>
      <c r="LY19" s="104" t="s">
        <v>736</v>
      </c>
      <c r="LZ19" s="104" t="s">
        <v>736</v>
      </c>
      <c r="MA19" s="104" t="s">
        <v>736</v>
      </c>
      <c r="MB19" s="104" t="s">
        <v>736</v>
      </c>
      <c r="MC19" s="110" t="s">
        <v>736</v>
      </c>
      <c r="MD19" s="107" t="s">
        <v>736</v>
      </c>
      <c r="ME19" s="107" t="s">
        <v>736</v>
      </c>
      <c r="MF19" s="108" t="s">
        <v>736</v>
      </c>
      <c r="MG19" s="108" t="s">
        <v>736</v>
      </c>
      <c r="MH19" s="110" t="s">
        <v>736</v>
      </c>
      <c r="MI19" s="110" t="s">
        <v>736</v>
      </c>
      <c r="MJ19" s="107" t="s">
        <v>736</v>
      </c>
      <c r="MK19" s="110" t="s">
        <v>736</v>
      </c>
      <c r="ML19" s="106" t="s">
        <v>736</v>
      </c>
      <c r="MM19" s="107" t="s">
        <v>736</v>
      </c>
      <c r="MN19" s="107" t="s">
        <v>736</v>
      </c>
      <c r="MO19" s="108" t="s">
        <v>736</v>
      </c>
      <c r="MP19" s="110" t="s">
        <v>736</v>
      </c>
      <c r="MQ19" s="110" t="s">
        <v>736</v>
      </c>
      <c r="MR19" s="106" t="s">
        <v>736</v>
      </c>
      <c r="MS19" s="109" t="s">
        <v>736</v>
      </c>
      <c r="MT19" s="107" t="s">
        <v>736</v>
      </c>
      <c r="MU19" s="107" t="s">
        <v>736</v>
      </c>
      <c r="MV19" s="104" t="s">
        <v>736</v>
      </c>
      <c r="MW19" s="106" t="s">
        <v>736</v>
      </c>
      <c r="MX19" s="106" t="s">
        <v>736</v>
      </c>
      <c r="MY19" s="110" t="s">
        <v>736</v>
      </c>
      <c r="MZ19" s="104" t="s">
        <v>736</v>
      </c>
      <c r="NA19" s="109" t="s">
        <v>736</v>
      </c>
      <c r="NB19" s="104" t="s">
        <v>736</v>
      </c>
      <c r="NC19" s="111"/>
    </row>
    <row r="20" spans="1:367" ht="60" x14ac:dyDescent="0.25">
      <c r="A20" s="248"/>
      <c r="B20" s="101" t="s">
        <v>752</v>
      </c>
      <c r="C20" s="102" t="s">
        <v>781</v>
      </c>
      <c r="D20" s="101" t="s">
        <v>734</v>
      </c>
      <c r="E20" s="101" t="s">
        <v>782</v>
      </c>
      <c r="F20" s="101" t="s">
        <v>755</v>
      </c>
      <c r="G20" s="101" t="s">
        <v>783</v>
      </c>
      <c r="H20" s="101" t="s">
        <v>738</v>
      </c>
      <c r="I20" s="101" t="s">
        <v>757</v>
      </c>
      <c r="J20" s="103" t="s">
        <v>736</v>
      </c>
      <c r="K20" s="104" t="s">
        <v>736</v>
      </c>
      <c r="L20" s="103" t="s">
        <v>736</v>
      </c>
      <c r="M20" s="104" t="s">
        <v>736</v>
      </c>
      <c r="N20" s="103" t="s">
        <v>736</v>
      </c>
      <c r="O20" s="104" t="s">
        <v>736</v>
      </c>
      <c r="P20" s="105" t="s">
        <v>736</v>
      </c>
      <c r="Q20" s="106"/>
      <c r="R20" s="107" t="s">
        <v>740</v>
      </c>
      <c r="S20" s="104" t="s">
        <v>736</v>
      </c>
      <c r="T20" s="104" t="s">
        <v>736</v>
      </c>
      <c r="U20" s="104" t="s">
        <v>736</v>
      </c>
      <c r="V20" s="104" t="s">
        <v>736</v>
      </c>
      <c r="W20" s="104" t="s">
        <v>736</v>
      </c>
      <c r="X20" s="104" t="s">
        <v>736</v>
      </c>
      <c r="Y20" s="104" t="s">
        <v>736</v>
      </c>
      <c r="Z20" s="104" t="s">
        <v>736</v>
      </c>
      <c r="AA20" s="104" t="s">
        <v>736</v>
      </c>
      <c r="AB20" s="104" t="s">
        <v>736</v>
      </c>
      <c r="AC20" s="104" t="s">
        <v>736</v>
      </c>
      <c r="AD20" s="104" t="s">
        <v>736</v>
      </c>
      <c r="AE20" s="104" t="s">
        <v>736</v>
      </c>
      <c r="AF20" s="104" t="s">
        <v>736</v>
      </c>
      <c r="AG20" s="104" t="s">
        <v>736</v>
      </c>
      <c r="AH20" s="104" t="s">
        <v>736</v>
      </c>
      <c r="AI20" s="104" t="s">
        <v>736</v>
      </c>
      <c r="AJ20" s="104" t="s">
        <v>736</v>
      </c>
      <c r="AK20" s="104" t="s">
        <v>736</v>
      </c>
      <c r="AL20" s="107" t="s">
        <v>736</v>
      </c>
      <c r="AM20" s="107" t="s">
        <v>736</v>
      </c>
      <c r="AN20" s="104" t="s">
        <v>736</v>
      </c>
      <c r="AO20" s="104" t="s">
        <v>736</v>
      </c>
      <c r="AP20" s="104" t="s">
        <v>736</v>
      </c>
      <c r="AQ20" s="104" t="s">
        <v>736</v>
      </c>
      <c r="AR20" s="104" t="s">
        <v>736</v>
      </c>
      <c r="AS20" s="104" t="s">
        <v>736</v>
      </c>
      <c r="AT20" s="104" t="s">
        <v>736</v>
      </c>
      <c r="AU20" s="104" t="s">
        <v>736</v>
      </c>
      <c r="AV20" s="104" t="s">
        <v>736</v>
      </c>
      <c r="AW20" s="104" t="s">
        <v>736</v>
      </c>
      <c r="AX20" s="104" t="s">
        <v>736</v>
      </c>
      <c r="AY20" s="104" t="s">
        <v>736</v>
      </c>
      <c r="AZ20" s="101" t="s">
        <v>784</v>
      </c>
      <c r="BA20" s="101" t="s">
        <v>784</v>
      </c>
      <c r="BB20" s="107" t="s">
        <v>736</v>
      </c>
      <c r="BC20" s="107" t="s">
        <v>736</v>
      </c>
      <c r="BD20" s="107" t="s">
        <v>736</v>
      </c>
      <c r="BE20" s="107" t="s">
        <v>736</v>
      </c>
      <c r="BF20" s="107" t="s">
        <v>736</v>
      </c>
      <c r="BG20" s="107" t="s">
        <v>736</v>
      </c>
      <c r="BH20" s="107" t="s">
        <v>736</v>
      </c>
      <c r="BI20" s="107" t="s">
        <v>736</v>
      </c>
      <c r="BJ20" s="107" t="s">
        <v>736</v>
      </c>
      <c r="BK20" s="104" t="s">
        <v>736</v>
      </c>
      <c r="BL20" s="107" t="s">
        <v>769</v>
      </c>
      <c r="BM20" s="107" t="s">
        <v>779</v>
      </c>
      <c r="BN20" s="107" t="s">
        <v>770</v>
      </c>
      <c r="BO20" s="107" t="s">
        <v>121</v>
      </c>
      <c r="BP20" s="107" t="s">
        <v>736</v>
      </c>
      <c r="BQ20" s="106" t="s">
        <v>736</v>
      </c>
      <c r="BR20" s="107" t="s">
        <v>736</v>
      </c>
      <c r="BS20" s="101" t="s">
        <v>748</v>
      </c>
      <c r="BT20" s="104" t="s">
        <v>736</v>
      </c>
      <c r="BU20" s="107" t="s">
        <v>736</v>
      </c>
      <c r="BV20" s="107" t="s">
        <v>736</v>
      </c>
      <c r="BW20" s="107" t="s">
        <v>736</v>
      </c>
      <c r="BX20" s="107" t="s">
        <v>736</v>
      </c>
      <c r="BY20" s="107" t="s">
        <v>736</v>
      </c>
      <c r="BZ20" s="107" t="s">
        <v>736</v>
      </c>
      <c r="CA20" s="107" t="s">
        <v>736</v>
      </c>
      <c r="CB20" s="107" t="s">
        <v>736</v>
      </c>
      <c r="CC20" s="109" t="s">
        <v>736</v>
      </c>
      <c r="CD20" s="104" t="s">
        <v>736</v>
      </c>
      <c r="CE20" s="104" t="s">
        <v>736</v>
      </c>
      <c r="CF20" s="104" t="s">
        <v>736</v>
      </c>
      <c r="CG20" s="104" t="s">
        <v>736</v>
      </c>
      <c r="CH20" s="104" t="s">
        <v>736</v>
      </c>
      <c r="CI20" s="103" t="s">
        <v>736</v>
      </c>
      <c r="CJ20" s="104" t="s">
        <v>736</v>
      </c>
      <c r="CK20" s="104" t="s">
        <v>736</v>
      </c>
      <c r="CL20" s="104" t="s">
        <v>736</v>
      </c>
      <c r="CM20" s="104" t="s">
        <v>736</v>
      </c>
      <c r="CN20" s="104" t="s">
        <v>736</v>
      </c>
      <c r="CO20" s="104" t="s">
        <v>736</v>
      </c>
      <c r="CP20" s="104" t="s">
        <v>736</v>
      </c>
      <c r="CQ20" s="104" t="s">
        <v>736</v>
      </c>
      <c r="CR20" s="107" t="s">
        <v>736</v>
      </c>
      <c r="CS20" s="104" t="s">
        <v>736</v>
      </c>
      <c r="CT20" s="104" t="s">
        <v>736</v>
      </c>
      <c r="CU20" s="104" t="s">
        <v>736</v>
      </c>
      <c r="CV20" s="104" t="s">
        <v>736</v>
      </c>
      <c r="CW20" s="107" t="s">
        <v>736</v>
      </c>
      <c r="CX20" s="107" t="s">
        <v>736</v>
      </c>
      <c r="CY20" s="107" t="s">
        <v>736</v>
      </c>
      <c r="CZ20" s="107" t="s">
        <v>736</v>
      </c>
      <c r="DA20" s="107" t="s">
        <v>736</v>
      </c>
      <c r="DB20" s="104" t="s">
        <v>736</v>
      </c>
      <c r="DC20" s="104" t="s">
        <v>736</v>
      </c>
      <c r="DD20" s="104" t="s">
        <v>736</v>
      </c>
      <c r="DE20" s="104" t="s">
        <v>736</v>
      </c>
      <c r="DF20" s="107" t="s">
        <v>736</v>
      </c>
      <c r="DG20" s="104" t="s">
        <v>736</v>
      </c>
      <c r="DH20" s="106" t="s">
        <v>736</v>
      </c>
      <c r="DI20" s="104" t="s">
        <v>736</v>
      </c>
      <c r="DJ20" s="107" t="s">
        <v>736</v>
      </c>
      <c r="DK20" s="107" t="s">
        <v>736</v>
      </c>
      <c r="DL20" s="107" t="s">
        <v>736</v>
      </c>
      <c r="DM20" s="107" t="s">
        <v>736</v>
      </c>
      <c r="DN20" s="107" t="s">
        <v>736</v>
      </c>
      <c r="DO20" s="107" t="s">
        <v>736</v>
      </c>
      <c r="DP20" s="107" t="s">
        <v>736</v>
      </c>
      <c r="DQ20" s="107" t="s">
        <v>736</v>
      </c>
      <c r="DR20" s="108" t="s">
        <v>736</v>
      </c>
      <c r="DS20" s="107" t="s">
        <v>736</v>
      </c>
      <c r="DT20" s="107" t="s">
        <v>736</v>
      </c>
      <c r="DU20" s="107" t="s">
        <v>736</v>
      </c>
      <c r="DV20" s="107" t="s">
        <v>736</v>
      </c>
      <c r="DW20" s="107" t="s">
        <v>736</v>
      </c>
      <c r="DX20" s="104" t="s">
        <v>736</v>
      </c>
      <c r="DY20" s="103" t="s">
        <v>736</v>
      </c>
      <c r="DZ20" s="109" t="s">
        <v>736</v>
      </c>
      <c r="EA20" s="107" t="s">
        <v>736</v>
      </c>
      <c r="EB20" s="104" t="s">
        <v>736</v>
      </c>
      <c r="EC20" s="104" t="s">
        <v>736</v>
      </c>
      <c r="ED20" s="103" t="s">
        <v>736</v>
      </c>
      <c r="EE20" s="109" t="s">
        <v>736</v>
      </c>
      <c r="EF20" s="104" t="s">
        <v>736</v>
      </c>
      <c r="EG20" s="107" t="s">
        <v>736</v>
      </c>
      <c r="EH20" s="107" t="s">
        <v>736</v>
      </c>
      <c r="EI20" s="106" t="s">
        <v>736</v>
      </c>
      <c r="EJ20" s="104" t="s">
        <v>736</v>
      </c>
      <c r="EK20" s="104" t="s">
        <v>736</v>
      </c>
      <c r="EL20" s="104" t="s">
        <v>736</v>
      </c>
      <c r="EM20" s="104" t="s">
        <v>736</v>
      </c>
      <c r="EN20" s="104" t="s">
        <v>736</v>
      </c>
      <c r="EO20" s="104" t="s">
        <v>736</v>
      </c>
      <c r="EP20" s="104" t="s">
        <v>736</v>
      </c>
      <c r="EQ20" s="104" t="s">
        <v>736</v>
      </c>
      <c r="ER20" s="104" t="s">
        <v>736</v>
      </c>
      <c r="ES20" s="104" t="s">
        <v>736</v>
      </c>
      <c r="ET20" s="104" t="s">
        <v>736</v>
      </c>
      <c r="EU20" s="107" t="s">
        <v>736</v>
      </c>
      <c r="EV20" s="107" t="s">
        <v>736</v>
      </c>
      <c r="EW20" s="107" t="s">
        <v>736</v>
      </c>
      <c r="EX20" s="107" t="s">
        <v>736</v>
      </c>
      <c r="EY20" s="107" t="s">
        <v>736</v>
      </c>
      <c r="EZ20" s="104" t="s">
        <v>736</v>
      </c>
      <c r="FA20" s="104" t="s">
        <v>736</v>
      </c>
      <c r="FB20" s="104" t="s">
        <v>736</v>
      </c>
      <c r="FC20" s="104" t="s">
        <v>736</v>
      </c>
      <c r="FD20" s="104" t="s">
        <v>736</v>
      </c>
      <c r="FE20" s="104" t="s">
        <v>736</v>
      </c>
      <c r="FF20" s="104" t="s">
        <v>736</v>
      </c>
      <c r="FG20" s="104" t="s">
        <v>736</v>
      </c>
      <c r="FH20" s="104" t="s">
        <v>736</v>
      </c>
      <c r="FI20" s="104" t="s">
        <v>736</v>
      </c>
      <c r="FJ20" s="104" t="s">
        <v>736</v>
      </c>
      <c r="FK20" s="104" t="s">
        <v>736</v>
      </c>
      <c r="FL20" s="104" t="s">
        <v>736</v>
      </c>
      <c r="FM20" s="112" t="s">
        <v>736</v>
      </c>
      <c r="FN20" s="104" t="s">
        <v>736</v>
      </c>
      <c r="FO20" s="103" t="s">
        <v>736</v>
      </c>
      <c r="FP20" s="104" t="s">
        <v>736</v>
      </c>
      <c r="FQ20" s="104" t="s">
        <v>736</v>
      </c>
      <c r="FR20" s="104" t="s">
        <v>736</v>
      </c>
      <c r="FS20" s="103" t="s">
        <v>736</v>
      </c>
      <c r="FT20" s="104" t="s">
        <v>736</v>
      </c>
      <c r="FU20" s="104" t="s">
        <v>736</v>
      </c>
      <c r="FV20" s="104" t="s">
        <v>736</v>
      </c>
      <c r="FW20" s="104" t="s">
        <v>736</v>
      </c>
      <c r="FX20" s="104" t="s">
        <v>736</v>
      </c>
      <c r="FY20" s="104" t="s">
        <v>736</v>
      </c>
      <c r="FZ20" s="103" t="s">
        <v>736</v>
      </c>
      <c r="GA20" s="104" t="s">
        <v>736</v>
      </c>
      <c r="GB20" s="104" t="s">
        <v>736</v>
      </c>
      <c r="GC20" s="104" t="s">
        <v>736</v>
      </c>
      <c r="GD20" s="104" t="s">
        <v>736</v>
      </c>
      <c r="GE20" s="104" t="s">
        <v>736</v>
      </c>
      <c r="GF20" s="104" t="s">
        <v>736</v>
      </c>
      <c r="GG20" s="104" t="s">
        <v>736</v>
      </c>
      <c r="GH20" s="104" t="s">
        <v>736</v>
      </c>
      <c r="GI20" s="104" t="s">
        <v>736</v>
      </c>
      <c r="GJ20" s="104" t="s">
        <v>736</v>
      </c>
      <c r="GK20" s="104" t="s">
        <v>736</v>
      </c>
      <c r="GL20" s="104" t="s">
        <v>736</v>
      </c>
      <c r="GM20" s="104" t="s">
        <v>736</v>
      </c>
      <c r="GN20" s="104" t="s">
        <v>736</v>
      </c>
      <c r="GO20" s="104" t="s">
        <v>736</v>
      </c>
      <c r="GP20" s="104" t="s">
        <v>736</v>
      </c>
      <c r="GQ20" s="104" t="s">
        <v>736</v>
      </c>
      <c r="GR20" s="107" t="s">
        <v>736</v>
      </c>
      <c r="GS20" s="107"/>
      <c r="GT20" s="107"/>
      <c r="GU20" s="107" t="s">
        <v>736</v>
      </c>
      <c r="GV20" s="106" t="s">
        <v>736</v>
      </c>
      <c r="GW20" s="104" t="s">
        <v>736</v>
      </c>
      <c r="GX20" s="104" t="s">
        <v>736</v>
      </c>
      <c r="GY20" s="104" t="s">
        <v>736</v>
      </c>
      <c r="GZ20" s="104" t="s">
        <v>736</v>
      </c>
      <c r="HA20" s="104" t="s">
        <v>736</v>
      </c>
      <c r="HB20" s="104" t="s">
        <v>736</v>
      </c>
      <c r="HC20" s="104" t="s">
        <v>736</v>
      </c>
      <c r="HD20" s="104" t="s">
        <v>736</v>
      </c>
      <c r="HE20" s="104" t="s">
        <v>736</v>
      </c>
      <c r="HF20" s="104" t="s">
        <v>736</v>
      </c>
      <c r="HG20" s="104" t="s">
        <v>736</v>
      </c>
      <c r="HH20" s="104" t="s">
        <v>736</v>
      </c>
      <c r="HI20" s="104" t="s">
        <v>736</v>
      </c>
      <c r="HJ20" s="104" t="s">
        <v>736</v>
      </c>
      <c r="HK20" s="104" t="s">
        <v>736</v>
      </c>
      <c r="HL20" s="104" t="s">
        <v>736</v>
      </c>
      <c r="HM20" s="104" t="s">
        <v>736</v>
      </c>
      <c r="HN20" s="104" t="s">
        <v>736</v>
      </c>
      <c r="HO20" s="104" t="s">
        <v>736</v>
      </c>
      <c r="HP20" s="104" t="s">
        <v>736</v>
      </c>
      <c r="HQ20" s="104" t="s">
        <v>736</v>
      </c>
      <c r="HR20" s="104" t="s">
        <v>736</v>
      </c>
      <c r="HS20" s="104" t="s">
        <v>736</v>
      </c>
      <c r="HT20" s="104" t="s">
        <v>736</v>
      </c>
      <c r="HU20" s="104" t="s">
        <v>736</v>
      </c>
      <c r="HV20" s="104" t="s">
        <v>736</v>
      </c>
      <c r="HW20" s="104" t="s">
        <v>736</v>
      </c>
      <c r="HX20" s="107" t="s">
        <v>736</v>
      </c>
      <c r="HY20" s="104" t="s">
        <v>736</v>
      </c>
      <c r="HZ20" s="104" t="s">
        <v>736</v>
      </c>
      <c r="IA20" s="104" t="s">
        <v>736</v>
      </c>
      <c r="IB20" s="107" t="s">
        <v>736</v>
      </c>
      <c r="IC20" s="107" t="s">
        <v>736</v>
      </c>
      <c r="ID20" s="108" t="s">
        <v>736</v>
      </c>
      <c r="IE20" s="108" t="s">
        <v>736</v>
      </c>
      <c r="IF20" s="103" t="s">
        <v>736</v>
      </c>
      <c r="IG20" s="104" t="s">
        <v>736</v>
      </c>
      <c r="IH20" s="107" t="s">
        <v>736</v>
      </c>
      <c r="II20" s="104" t="s">
        <v>736</v>
      </c>
      <c r="IJ20" s="104" t="s">
        <v>736</v>
      </c>
      <c r="IK20" s="103" t="s">
        <v>736</v>
      </c>
      <c r="IL20" s="103" t="s">
        <v>736</v>
      </c>
      <c r="IM20" s="103" t="s">
        <v>736</v>
      </c>
      <c r="IN20" s="104" t="s">
        <v>736</v>
      </c>
      <c r="IO20" s="104" t="s">
        <v>736</v>
      </c>
      <c r="IP20" s="104" t="s">
        <v>736</v>
      </c>
      <c r="IQ20" s="107" t="s">
        <v>736</v>
      </c>
      <c r="IR20" s="108" t="s">
        <v>736</v>
      </c>
      <c r="IS20" s="104" t="s">
        <v>736</v>
      </c>
      <c r="IT20" s="103" t="s">
        <v>736</v>
      </c>
      <c r="IU20" s="107" t="s">
        <v>736</v>
      </c>
      <c r="IV20" s="107" t="s">
        <v>736</v>
      </c>
      <c r="IW20" s="104" t="s">
        <v>736</v>
      </c>
      <c r="IX20" s="103" t="s">
        <v>736</v>
      </c>
      <c r="IY20" s="104" t="s">
        <v>736</v>
      </c>
      <c r="IZ20" s="104" t="s">
        <v>736</v>
      </c>
      <c r="JA20" s="103" t="s">
        <v>736</v>
      </c>
      <c r="JB20" s="104" t="s">
        <v>736</v>
      </c>
      <c r="JC20" s="107" t="s">
        <v>736</v>
      </c>
      <c r="JD20" s="108" t="s">
        <v>736</v>
      </c>
      <c r="JE20" s="108" t="s">
        <v>736</v>
      </c>
      <c r="JF20" s="108" t="s">
        <v>736</v>
      </c>
      <c r="JG20" s="107" t="s">
        <v>736</v>
      </c>
      <c r="JH20" s="107" t="s">
        <v>736</v>
      </c>
      <c r="JI20" s="103" t="s">
        <v>736</v>
      </c>
      <c r="JJ20" s="104" t="s">
        <v>736</v>
      </c>
      <c r="JK20" s="103" t="s">
        <v>736</v>
      </c>
      <c r="JL20" s="104" t="s">
        <v>736</v>
      </c>
      <c r="JM20" s="104" t="s">
        <v>736</v>
      </c>
      <c r="JN20" s="103" t="s">
        <v>736</v>
      </c>
      <c r="JO20" s="104" t="s">
        <v>736</v>
      </c>
      <c r="JP20" s="104" t="s">
        <v>736</v>
      </c>
      <c r="JQ20" s="104" t="s">
        <v>736</v>
      </c>
      <c r="JR20" s="104" t="s">
        <v>736</v>
      </c>
      <c r="JS20" s="103" t="s">
        <v>736</v>
      </c>
      <c r="JT20" s="104" t="s">
        <v>736</v>
      </c>
      <c r="JU20" s="104" t="s">
        <v>736</v>
      </c>
      <c r="JV20" s="104" t="s">
        <v>736</v>
      </c>
      <c r="JW20" s="104" t="s">
        <v>736</v>
      </c>
      <c r="JX20" s="104" t="s">
        <v>736</v>
      </c>
      <c r="JY20" s="104" t="s">
        <v>736</v>
      </c>
      <c r="JZ20" s="104" t="s">
        <v>736</v>
      </c>
      <c r="KA20" s="107" t="s">
        <v>736</v>
      </c>
      <c r="KB20" s="107" t="s">
        <v>750</v>
      </c>
      <c r="KC20" s="108">
        <v>3</v>
      </c>
      <c r="KD20" s="108">
        <v>3</v>
      </c>
      <c r="KE20" s="108">
        <v>5</v>
      </c>
      <c r="KF20" s="107" t="s">
        <v>6</v>
      </c>
      <c r="KG20" s="108">
        <v>2</v>
      </c>
      <c r="KH20" s="107" t="s">
        <v>5</v>
      </c>
      <c r="KI20" s="107" t="s">
        <v>6</v>
      </c>
      <c r="KJ20" s="104" t="s">
        <v>736</v>
      </c>
      <c r="KK20" s="107" t="s">
        <v>6</v>
      </c>
      <c r="KL20" s="107" t="s">
        <v>736</v>
      </c>
      <c r="KM20" s="108" t="s">
        <v>736</v>
      </c>
      <c r="KN20" s="107" t="s">
        <v>736</v>
      </c>
      <c r="KO20" s="107" t="s">
        <v>736</v>
      </c>
      <c r="KP20" s="104" t="s">
        <v>736</v>
      </c>
      <c r="KQ20" s="101" t="s">
        <v>759</v>
      </c>
      <c r="KR20" s="108" t="s">
        <v>736</v>
      </c>
      <c r="KS20" s="101" t="s">
        <v>759</v>
      </c>
      <c r="KT20" s="104" t="s">
        <v>736</v>
      </c>
      <c r="KU20" s="104" t="s">
        <v>736</v>
      </c>
      <c r="KV20" s="104" t="s">
        <v>736</v>
      </c>
      <c r="KW20" s="107" t="s">
        <v>736</v>
      </c>
      <c r="KX20" s="109" t="s">
        <v>736</v>
      </c>
      <c r="KY20" s="109" t="s">
        <v>736</v>
      </c>
      <c r="KZ20" s="109" t="s">
        <v>736</v>
      </c>
      <c r="LA20" s="103" t="s">
        <v>736</v>
      </c>
      <c r="LB20" s="104" t="s">
        <v>736</v>
      </c>
      <c r="LC20" s="103" t="s">
        <v>736</v>
      </c>
      <c r="LD20" s="109" t="s">
        <v>736</v>
      </c>
      <c r="LE20" s="109" t="s">
        <v>736</v>
      </c>
      <c r="LF20" s="101" t="s">
        <v>760</v>
      </c>
      <c r="LG20" s="103" t="s">
        <v>736</v>
      </c>
      <c r="LH20" s="104" t="s">
        <v>736</v>
      </c>
      <c r="LI20" s="104" t="s">
        <v>736</v>
      </c>
      <c r="LJ20" s="104" t="s">
        <v>736</v>
      </c>
      <c r="LK20" s="101" t="s">
        <v>751</v>
      </c>
      <c r="LL20" s="107" t="s">
        <v>736</v>
      </c>
      <c r="LM20" s="107" t="s">
        <v>736</v>
      </c>
      <c r="LN20" s="107" t="s">
        <v>736</v>
      </c>
      <c r="LO20" s="107" t="s">
        <v>736</v>
      </c>
      <c r="LP20" s="104" t="s">
        <v>736</v>
      </c>
      <c r="LQ20" s="107" t="s">
        <v>736</v>
      </c>
      <c r="LR20" s="108" t="s">
        <v>736</v>
      </c>
      <c r="LS20" s="104" t="s">
        <v>736</v>
      </c>
      <c r="LT20" s="104" t="s">
        <v>736</v>
      </c>
      <c r="LU20" s="104" t="s">
        <v>736</v>
      </c>
      <c r="LV20" s="107" t="s">
        <v>736</v>
      </c>
      <c r="LW20" s="107" t="s">
        <v>736</v>
      </c>
      <c r="LX20" s="107" t="s">
        <v>736</v>
      </c>
      <c r="LY20" s="104" t="s">
        <v>736</v>
      </c>
      <c r="LZ20" s="104" t="s">
        <v>736</v>
      </c>
      <c r="MA20" s="104" t="s">
        <v>736</v>
      </c>
      <c r="MB20" s="104" t="s">
        <v>736</v>
      </c>
      <c r="MC20" s="110" t="s">
        <v>736</v>
      </c>
      <c r="MD20" s="107" t="s">
        <v>736</v>
      </c>
      <c r="ME20" s="107" t="s">
        <v>736</v>
      </c>
      <c r="MF20" s="108" t="s">
        <v>736</v>
      </c>
      <c r="MG20" s="108" t="s">
        <v>736</v>
      </c>
      <c r="MH20" s="110" t="s">
        <v>736</v>
      </c>
      <c r="MI20" s="110" t="s">
        <v>736</v>
      </c>
      <c r="MJ20" s="107" t="s">
        <v>736</v>
      </c>
      <c r="MK20" s="110" t="s">
        <v>736</v>
      </c>
      <c r="ML20" s="106" t="s">
        <v>736</v>
      </c>
      <c r="MM20" s="107" t="s">
        <v>736</v>
      </c>
      <c r="MN20" s="107" t="s">
        <v>736</v>
      </c>
      <c r="MO20" s="108" t="s">
        <v>736</v>
      </c>
      <c r="MP20" s="110" t="s">
        <v>736</v>
      </c>
      <c r="MQ20" s="110" t="s">
        <v>736</v>
      </c>
      <c r="MR20" s="106" t="s">
        <v>736</v>
      </c>
      <c r="MS20" s="109" t="s">
        <v>736</v>
      </c>
      <c r="MT20" s="107" t="s">
        <v>736</v>
      </c>
      <c r="MU20" s="107" t="s">
        <v>736</v>
      </c>
      <c r="MV20" s="104" t="s">
        <v>736</v>
      </c>
      <c r="MW20" s="106" t="s">
        <v>736</v>
      </c>
      <c r="MX20" s="106" t="s">
        <v>736</v>
      </c>
      <c r="MY20" s="110" t="s">
        <v>736</v>
      </c>
      <c r="MZ20" s="104" t="s">
        <v>736</v>
      </c>
      <c r="NA20" s="109" t="s">
        <v>736</v>
      </c>
      <c r="NB20" s="104" t="s">
        <v>736</v>
      </c>
      <c r="NC20" s="111"/>
    </row>
    <row r="21" spans="1:367" ht="60.75" thickBot="1" x14ac:dyDescent="0.3">
      <c r="A21" s="249"/>
      <c r="B21" s="101" t="s">
        <v>752</v>
      </c>
      <c r="C21" s="102" t="s">
        <v>785</v>
      </c>
      <c r="D21" s="101" t="s">
        <v>734</v>
      </c>
      <c r="E21" s="101" t="s">
        <v>786</v>
      </c>
      <c r="F21" s="101" t="s">
        <v>755</v>
      </c>
      <c r="G21" s="101" t="s">
        <v>787</v>
      </c>
      <c r="H21" s="101" t="s">
        <v>738</v>
      </c>
      <c r="I21" s="101" t="s">
        <v>757</v>
      </c>
      <c r="J21" s="103" t="s">
        <v>736</v>
      </c>
      <c r="K21" s="104" t="s">
        <v>736</v>
      </c>
      <c r="L21" s="103" t="s">
        <v>736</v>
      </c>
      <c r="M21" s="104" t="s">
        <v>736</v>
      </c>
      <c r="N21" s="103" t="s">
        <v>736</v>
      </c>
      <c r="O21" s="104" t="s">
        <v>736</v>
      </c>
      <c r="P21" s="105" t="s">
        <v>736</v>
      </c>
      <c r="Q21" s="106"/>
      <c r="R21" s="107" t="s">
        <v>740</v>
      </c>
      <c r="S21" s="104" t="s">
        <v>736</v>
      </c>
      <c r="T21" s="104" t="s">
        <v>736</v>
      </c>
      <c r="U21" s="104" t="s">
        <v>736</v>
      </c>
      <c r="V21" s="104" t="s">
        <v>736</v>
      </c>
      <c r="W21" s="104" t="s">
        <v>736</v>
      </c>
      <c r="X21" s="104" t="s">
        <v>736</v>
      </c>
      <c r="Y21" s="104" t="s">
        <v>736</v>
      </c>
      <c r="Z21" s="104" t="s">
        <v>736</v>
      </c>
      <c r="AA21" s="104" t="s">
        <v>736</v>
      </c>
      <c r="AB21" s="104" t="s">
        <v>736</v>
      </c>
      <c r="AC21" s="104" t="s">
        <v>736</v>
      </c>
      <c r="AD21" s="104" t="s">
        <v>736</v>
      </c>
      <c r="AE21" s="104" t="s">
        <v>736</v>
      </c>
      <c r="AF21" s="104" t="s">
        <v>736</v>
      </c>
      <c r="AG21" s="104" t="s">
        <v>736</v>
      </c>
      <c r="AH21" s="104" t="s">
        <v>736</v>
      </c>
      <c r="AI21" s="104" t="s">
        <v>736</v>
      </c>
      <c r="AJ21" s="104" t="s">
        <v>736</v>
      </c>
      <c r="AK21" s="104" t="s">
        <v>736</v>
      </c>
      <c r="AL21" s="107" t="s">
        <v>736</v>
      </c>
      <c r="AM21" s="107" t="s">
        <v>736</v>
      </c>
      <c r="AN21" s="104" t="s">
        <v>736</v>
      </c>
      <c r="AO21" s="104" t="s">
        <v>736</v>
      </c>
      <c r="AP21" s="104" t="s">
        <v>736</v>
      </c>
      <c r="AQ21" s="104" t="s">
        <v>736</v>
      </c>
      <c r="AR21" s="104" t="s">
        <v>736</v>
      </c>
      <c r="AS21" s="104" t="s">
        <v>736</v>
      </c>
      <c r="AT21" s="104" t="s">
        <v>736</v>
      </c>
      <c r="AU21" s="104" t="s">
        <v>736</v>
      </c>
      <c r="AV21" s="104" t="s">
        <v>736</v>
      </c>
      <c r="AW21" s="104" t="s">
        <v>736</v>
      </c>
      <c r="AX21" s="104" t="s">
        <v>736</v>
      </c>
      <c r="AY21" s="104" t="s">
        <v>736</v>
      </c>
      <c r="AZ21" s="101" t="s">
        <v>788</v>
      </c>
      <c r="BA21" s="101" t="s">
        <v>788</v>
      </c>
      <c r="BB21" s="107" t="s">
        <v>736</v>
      </c>
      <c r="BC21" s="107" t="s">
        <v>736</v>
      </c>
      <c r="BD21" s="107" t="s">
        <v>736</v>
      </c>
      <c r="BE21" s="107" t="s">
        <v>736</v>
      </c>
      <c r="BF21" s="107" t="s">
        <v>736</v>
      </c>
      <c r="BG21" s="107" t="s">
        <v>736</v>
      </c>
      <c r="BH21" s="107" t="s">
        <v>736</v>
      </c>
      <c r="BI21" s="107" t="s">
        <v>736</v>
      </c>
      <c r="BJ21" s="107" t="s">
        <v>736</v>
      </c>
      <c r="BK21" s="104" t="s">
        <v>736</v>
      </c>
      <c r="BL21" s="107" t="s">
        <v>769</v>
      </c>
      <c r="BM21" s="107" t="s">
        <v>779</v>
      </c>
      <c r="BN21" s="107" t="s">
        <v>770</v>
      </c>
      <c r="BO21" s="107" t="s">
        <v>121</v>
      </c>
      <c r="BP21" s="107" t="s">
        <v>736</v>
      </c>
      <c r="BQ21" s="106" t="s">
        <v>736</v>
      </c>
      <c r="BR21" s="107" t="s">
        <v>736</v>
      </c>
      <c r="BS21" s="101" t="s">
        <v>748</v>
      </c>
      <c r="BT21" s="104" t="s">
        <v>736</v>
      </c>
      <c r="BU21" s="107" t="s">
        <v>736</v>
      </c>
      <c r="BV21" s="107" t="s">
        <v>736</v>
      </c>
      <c r="BW21" s="107" t="s">
        <v>736</v>
      </c>
      <c r="BX21" s="107" t="s">
        <v>736</v>
      </c>
      <c r="BY21" s="107" t="s">
        <v>736</v>
      </c>
      <c r="BZ21" s="107" t="s">
        <v>736</v>
      </c>
      <c r="CA21" s="107" t="s">
        <v>736</v>
      </c>
      <c r="CB21" s="107" t="s">
        <v>736</v>
      </c>
      <c r="CC21" s="109" t="s">
        <v>736</v>
      </c>
      <c r="CD21" s="104" t="s">
        <v>736</v>
      </c>
      <c r="CE21" s="104" t="s">
        <v>736</v>
      </c>
      <c r="CF21" s="104" t="s">
        <v>736</v>
      </c>
      <c r="CG21" s="104" t="s">
        <v>736</v>
      </c>
      <c r="CH21" s="104" t="s">
        <v>736</v>
      </c>
      <c r="CI21" s="103" t="s">
        <v>736</v>
      </c>
      <c r="CJ21" s="104" t="s">
        <v>736</v>
      </c>
      <c r="CK21" s="104" t="s">
        <v>736</v>
      </c>
      <c r="CL21" s="104" t="s">
        <v>736</v>
      </c>
      <c r="CM21" s="104" t="s">
        <v>736</v>
      </c>
      <c r="CN21" s="104" t="s">
        <v>736</v>
      </c>
      <c r="CO21" s="104" t="s">
        <v>736</v>
      </c>
      <c r="CP21" s="104" t="s">
        <v>736</v>
      </c>
      <c r="CQ21" s="104" t="s">
        <v>736</v>
      </c>
      <c r="CR21" s="107" t="s">
        <v>736</v>
      </c>
      <c r="CS21" s="104" t="s">
        <v>736</v>
      </c>
      <c r="CT21" s="104" t="s">
        <v>736</v>
      </c>
      <c r="CU21" s="104" t="s">
        <v>736</v>
      </c>
      <c r="CV21" s="104" t="s">
        <v>736</v>
      </c>
      <c r="CW21" s="107" t="s">
        <v>736</v>
      </c>
      <c r="CX21" s="107" t="s">
        <v>736</v>
      </c>
      <c r="CY21" s="107" t="s">
        <v>736</v>
      </c>
      <c r="CZ21" s="107" t="s">
        <v>736</v>
      </c>
      <c r="DA21" s="107" t="s">
        <v>736</v>
      </c>
      <c r="DB21" s="104" t="s">
        <v>736</v>
      </c>
      <c r="DC21" s="104" t="s">
        <v>736</v>
      </c>
      <c r="DD21" s="104" t="s">
        <v>736</v>
      </c>
      <c r="DE21" s="104" t="s">
        <v>736</v>
      </c>
      <c r="DF21" s="107" t="s">
        <v>736</v>
      </c>
      <c r="DG21" s="104" t="s">
        <v>736</v>
      </c>
      <c r="DH21" s="106" t="s">
        <v>736</v>
      </c>
      <c r="DI21" s="104" t="s">
        <v>736</v>
      </c>
      <c r="DJ21" s="107" t="s">
        <v>736</v>
      </c>
      <c r="DK21" s="107" t="s">
        <v>736</v>
      </c>
      <c r="DL21" s="107" t="s">
        <v>736</v>
      </c>
      <c r="DM21" s="107" t="s">
        <v>736</v>
      </c>
      <c r="DN21" s="107" t="s">
        <v>736</v>
      </c>
      <c r="DO21" s="107" t="s">
        <v>736</v>
      </c>
      <c r="DP21" s="107" t="s">
        <v>736</v>
      </c>
      <c r="DQ21" s="107" t="s">
        <v>736</v>
      </c>
      <c r="DR21" s="108" t="s">
        <v>736</v>
      </c>
      <c r="DS21" s="107" t="s">
        <v>736</v>
      </c>
      <c r="DT21" s="107" t="s">
        <v>736</v>
      </c>
      <c r="DU21" s="107" t="s">
        <v>736</v>
      </c>
      <c r="DV21" s="107" t="s">
        <v>736</v>
      </c>
      <c r="DW21" s="107" t="s">
        <v>736</v>
      </c>
      <c r="DX21" s="104" t="s">
        <v>736</v>
      </c>
      <c r="DY21" s="103" t="s">
        <v>736</v>
      </c>
      <c r="DZ21" s="109" t="s">
        <v>736</v>
      </c>
      <c r="EA21" s="107" t="s">
        <v>736</v>
      </c>
      <c r="EB21" s="104" t="s">
        <v>736</v>
      </c>
      <c r="EC21" s="104" t="s">
        <v>736</v>
      </c>
      <c r="ED21" s="103" t="s">
        <v>736</v>
      </c>
      <c r="EE21" s="109" t="s">
        <v>736</v>
      </c>
      <c r="EF21" s="104" t="s">
        <v>736</v>
      </c>
      <c r="EG21" s="107" t="s">
        <v>736</v>
      </c>
      <c r="EH21" s="107" t="s">
        <v>736</v>
      </c>
      <c r="EI21" s="106" t="s">
        <v>736</v>
      </c>
      <c r="EJ21" s="104" t="s">
        <v>736</v>
      </c>
      <c r="EK21" s="104" t="s">
        <v>736</v>
      </c>
      <c r="EL21" s="104" t="s">
        <v>736</v>
      </c>
      <c r="EM21" s="104" t="s">
        <v>736</v>
      </c>
      <c r="EN21" s="104" t="s">
        <v>736</v>
      </c>
      <c r="EO21" s="104" t="s">
        <v>736</v>
      </c>
      <c r="EP21" s="104" t="s">
        <v>736</v>
      </c>
      <c r="EQ21" s="104" t="s">
        <v>736</v>
      </c>
      <c r="ER21" s="104" t="s">
        <v>736</v>
      </c>
      <c r="ES21" s="104" t="s">
        <v>736</v>
      </c>
      <c r="ET21" s="104" t="s">
        <v>736</v>
      </c>
      <c r="EU21" s="107" t="s">
        <v>736</v>
      </c>
      <c r="EV21" s="107" t="s">
        <v>736</v>
      </c>
      <c r="EW21" s="107" t="s">
        <v>736</v>
      </c>
      <c r="EX21" s="107" t="s">
        <v>736</v>
      </c>
      <c r="EY21" s="107" t="s">
        <v>736</v>
      </c>
      <c r="EZ21" s="104" t="s">
        <v>736</v>
      </c>
      <c r="FA21" s="104" t="s">
        <v>736</v>
      </c>
      <c r="FB21" s="104" t="s">
        <v>736</v>
      </c>
      <c r="FC21" s="104" t="s">
        <v>736</v>
      </c>
      <c r="FD21" s="104" t="s">
        <v>736</v>
      </c>
      <c r="FE21" s="104" t="s">
        <v>736</v>
      </c>
      <c r="FF21" s="104" t="s">
        <v>736</v>
      </c>
      <c r="FG21" s="104" t="s">
        <v>736</v>
      </c>
      <c r="FH21" s="104" t="s">
        <v>736</v>
      </c>
      <c r="FI21" s="104" t="s">
        <v>736</v>
      </c>
      <c r="FJ21" s="104" t="s">
        <v>736</v>
      </c>
      <c r="FK21" s="104" t="s">
        <v>736</v>
      </c>
      <c r="FL21" s="104" t="s">
        <v>736</v>
      </c>
      <c r="FM21" s="112" t="s">
        <v>736</v>
      </c>
      <c r="FN21" s="104" t="s">
        <v>736</v>
      </c>
      <c r="FO21" s="103" t="s">
        <v>736</v>
      </c>
      <c r="FP21" s="104" t="s">
        <v>736</v>
      </c>
      <c r="FQ21" s="104" t="s">
        <v>736</v>
      </c>
      <c r="FR21" s="104" t="s">
        <v>736</v>
      </c>
      <c r="FS21" s="103" t="s">
        <v>736</v>
      </c>
      <c r="FT21" s="104" t="s">
        <v>736</v>
      </c>
      <c r="FU21" s="104" t="s">
        <v>736</v>
      </c>
      <c r="FV21" s="104" t="s">
        <v>736</v>
      </c>
      <c r="FW21" s="104" t="s">
        <v>736</v>
      </c>
      <c r="FX21" s="104" t="s">
        <v>736</v>
      </c>
      <c r="FY21" s="104" t="s">
        <v>736</v>
      </c>
      <c r="FZ21" s="103" t="s">
        <v>736</v>
      </c>
      <c r="GA21" s="104" t="s">
        <v>736</v>
      </c>
      <c r="GB21" s="104" t="s">
        <v>736</v>
      </c>
      <c r="GC21" s="104" t="s">
        <v>736</v>
      </c>
      <c r="GD21" s="104" t="s">
        <v>736</v>
      </c>
      <c r="GE21" s="104" t="s">
        <v>736</v>
      </c>
      <c r="GF21" s="104" t="s">
        <v>736</v>
      </c>
      <c r="GG21" s="104" t="s">
        <v>736</v>
      </c>
      <c r="GH21" s="104" t="s">
        <v>736</v>
      </c>
      <c r="GI21" s="104" t="s">
        <v>736</v>
      </c>
      <c r="GJ21" s="104" t="s">
        <v>736</v>
      </c>
      <c r="GK21" s="104" t="s">
        <v>736</v>
      </c>
      <c r="GL21" s="104" t="s">
        <v>736</v>
      </c>
      <c r="GM21" s="104" t="s">
        <v>736</v>
      </c>
      <c r="GN21" s="104" t="s">
        <v>736</v>
      </c>
      <c r="GO21" s="104" t="s">
        <v>736</v>
      </c>
      <c r="GP21" s="104" t="s">
        <v>736</v>
      </c>
      <c r="GQ21" s="104" t="s">
        <v>736</v>
      </c>
      <c r="GR21" s="107" t="s">
        <v>736</v>
      </c>
      <c r="GS21" s="107"/>
      <c r="GT21" s="107"/>
      <c r="GU21" s="107" t="s">
        <v>736</v>
      </c>
      <c r="GV21" s="106" t="s">
        <v>736</v>
      </c>
      <c r="GW21" s="104" t="s">
        <v>736</v>
      </c>
      <c r="GX21" s="104" t="s">
        <v>736</v>
      </c>
      <c r="GY21" s="104" t="s">
        <v>736</v>
      </c>
      <c r="GZ21" s="104" t="s">
        <v>736</v>
      </c>
      <c r="HA21" s="104" t="s">
        <v>736</v>
      </c>
      <c r="HB21" s="104" t="s">
        <v>736</v>
      </c>
      <c r="HC21" s="104" t="s">
        <v>736</v>
      </c>
      <c r="HD21" s="104" t="s">
        <v>736</v>
      </c>
      <c r="HE21" s="104" t="s">
        <v>736</v>
      </c>
      <c r="HF21" s="104" t="s">
        <v>736</v>
      </c>
      <c r="HG21" s="104" t="s">
        <v>736</v>
      </c>
      <c r="HH21" s="104" t="s">
        <v>736</v>
      </c>
      <c r="HI21" s="104" t="s">
        <v>736</v>
      </c>
      <c r="HJ21" s="104" t="s">
        <v>736</v>
      </c>
      <c r="HK21" s="104" t="s">
        <v>736</v>
      </c>
      <c r="HL21" s="104" t="s">
        <v>736</v>
      </c>
      <c r="HM21" s="104" t="s">
        <v>736</v>
      </c>
      <c r="HN21" s="104" t="s">
        <v>736</v>
      </c>
      <c r="HO21" s="104" t="s">
        <v>736</v>
      </c>
      <c r="HP21" s="104" t="s">
        <v>736</v>
      </c>
      <c r="HQ21" s="104" t="s">
        <v>736</v>
      </c>
      <c r="HR21" s="104" t="s">
        <v>736</v>
      </c>
      <c r="HS21" s="104" t="s">
        <v>736</v>
      </c>
      <c r="HT21" s="104" t="s">
        <v>736</v>
      </c>
      <c r="HU21" s="104" t="s">
        <v>736</v>
      </c>
      <c r="HV21" s="104" t="s">
        <v>736</v>
      </c>
      <c r="HW21" s="104" t="s">
        <v>736</v>
      </c>
      <c r="HX21" s="107" t="s">
        <v>736</v>
      </c>
      <c r="HY21" s="104" t="s">
        <v>736</v>
      </c>
      <c r="HZ21" s="104" t="s">
        <v>736</v>
      </c>
      <c r="IA21" s="104" t="s">
        <v>736</v>
      </c>
      <c r="IB21" s="107" t="s">
        <v>736</v>
      </c>
      <c r="IC21" s="107" t="s">
        <v>736</v>
      </c>
      <c r="ID21" s="108" t="s">
        <v>736</v>
      </c>
      <c r="IE21" s="108" t="s">
        <v>736</v>
      </c>
      <c r="IF21" s="103" t="s">
        <v>736</v>
      </c>
      <c r="IG21" s="104" t="s">
        <v>736</v>
      </c>
      <c r="IH21" s="107" t="s">
        <v>736</v>
      </c>
      <c r="II21" s="104" t="s">
        <v>736</v>
      </c>
      <c r="IJ21" s="104" t="s">
        <v>736</v>
      </c>
      <c r="IK21" s="103" t="s">
        <v>736</v>
      </c>
      <c r="IL21" s="103" t="s">
        <v>736</v>
      </c>
      <c r="IM21" s="103" t="s">
        <v>736</v>
      </c>
      <c r="IN21" s="104" t="s">
        <v>736</v>
      </c>
      <c r="IO21" s="104" t="s">
        <v>736</v>
      </c>
      <c r="IP21" s="104" t="s">
        <v>736</v>
      </c>
      <c r="IQ21" s="107" t="s">
        <v>736</v>
      </c>
      <c r="IR21" s="108" t="s">
        <v>736</v>
      </c>
      <c r="IS21" s="104" t="s">
        <v>736</v>
      </c>
      <c r="IT21" s="103" t="s">
        <v>736</v>
      </c>
      <c r="IU21" s="107" t="s">
        <v>736</v>
      </c>
      <c r="IV21" s="107" t="s">
        <v>736</v>
      </c>
      <c r="IW21" s="104" t="s">
        <v>736</v>
      </c>
      <c r="IX21" s="103" t="s">
        <v>736</v>
      </c>
      <c r="IY21" s="104" t="s">
        <v>736</v>
      </c>
      <c r="IZ21" s="104" t="s">
        <v>736</v>
      </c>
      <c r="JA21" s="103" t="s">
        <v>736</v>
      </c>
      <c r="JB21" s="104" t="s">
        <v>736</v>
      </c>
      <c r="JC21" s="107" t="s">
        <v>736</v>
      </c>
      <c r="JD21" s="108" t="s">
        <v>736</v>
      </c>
      <c r="JE21" s="108" t="s">
        <v>736</v>
      </c>
      <c r="JF21" s="108" t="s">
        <v>736</v>
      </c>
      <c r="JG21" s="107" t="s">
        <v>736</v>
      </c>
      <c r="JH21" s="107" t="s">
        <v>736</v>
      </c>
      <c r="JI21" s="103" t="s">
        <v>736</v>
      </c>
      <c r="JJ21" s="104" t="s">
        <v>736</v>
      </c>
      <c r="JK21" s="103" t="s">
        <v>736</v>
      </c>
      <c r="JL21" s="104" t="s">
        <v>736</v>
      </c>
      <c r="JM21" s="104" t="s">
        <v>736</v>
      </c>
      <c r="JN21" s="103" t="s">
        <v>736</v>
      </c>
      <c r="JO21" s="104" t="s">
        <v>736</v>
      </c>
      <c r="JP21" s="104" t="s">
        <v>736</v>
      </c>
      <c r="JQ21" s="104" t="s">
        <v>736</v>
      </c>
      <c r="JR21" s="104" t="s">
        <v>736</v>
      </c>
      <c r="JS21" s="103" t="s">
        <v>736</v>
      </c>
      <c r="JT21" s="104" t="s">
        <v>736</v>
      </c>
      <c r="JU21" s="104" t="s">
        <v>736</v>
      </c>
      <c r="JV21" s="104" t="s">
        <v>736</v>
      </c>
      <c r="JW21" s="104" t="s">
        <v>736</v>
      </c>
      <c r="JX21" s="104" t="s">
        <v>736</v>
      </c>
      <c r="JY21" s="104" t="s">
        <v>736</v>
      </c>
      <c r="JZ21" s="104" t="s">
        <v>736</v>
      </c>
      <c r="KA21" s="107" t="s">
        <v>736</v>
      </c>
      <c r="KB21" s="107" t="s">
        <v>750</v>
      </c>
      <c r="KC21" s="108">
        <v>3</v>
      </c>
      <c r="KD21" s="108">
        <v>3</v>
      </c>
      <c r="KE21" s="108">
        <v>5</v>
      </c>
      <c r="KF21" s="107" t="s">
        <v>6</v>
      </c>
      <c r="KG21" s="108">
        <v>2</v>
      </c>
      <c r="KH21" s="107" t="s">
        <v>5</v>
      </c>
      <c r="KI21" s="107" t="s">
        <v>6</v>
      </c>
      <c r="KJ21" s="104" t="s">
        <v>736</v>
      </c>
      <c r="KK21" s="107" t="s">
        <v>6</v>
      </c>
      <c r="KL21" s="107" t="s">
        <v>736</v>
      </c>
      <c r="KM21" s="108" t="s">
        <v>736</v>
      </c>
      <c r="KN21" s="107" t="s">
        <v>736</v>
      </c>
      <c r="KO21" s="107" t="s">
        <v>736</v>
      </c>
      <c r="KP21" s="104" t="s">
        <v>736</v>
      </c>
      <c r="KQ21" s="101" t="s">
        <v>759</v>
      </c>
      <c r="KR21" s="108" t="s">
        <v>736</v>
      </c>
      <c r="KS21" s="101" t="s">
        <v>759</v>
      </c>
      <c r="KT21" s="104" t="s">
        <v>736</v>
      </c>
      <c r="KU21" s="104" t="s">
        <v>736</v>
      </c>
      <c r="KV21" s="104" t="s">
        <v>736</v>
      </c>
      <c r="KW21" s="107" t="s">
        <v>736</v>
      </c>
      <c r="KX21" s="109" t="s">
        <v>736</v>
      </c>
      <c r="KY21" s="109" t="s">
        <v>736</v>
      </c>
      <c r="KZ21" s="109" t="s">
        <v>736</v>
      </c>
      <c r="LA21" s="103" t="s">
        <v>736</v>
      </c>
      <c r="LB21" s="104" t="s">
        <v>736</v>
      </c>
      <c r="LC21" s="103" t="s">
        <v>736</v>
      </c>
      <c r="LD21" s="109" t="s">
        <v>736</v>
      </c>
      <c r="LE21" s="109" t="s">
        <v>736</v>
      </c>
      <c r="LF21" s="101" t="s">
        <v>760</v>
      </c>
      <c r="LG21" s="103" t="s">
        <v>736</v>
      </c>
      <c r="LH21" s="104" t="s">
        <v>736</v>
      </c>
      <c r="LI21" s="104" t="s">
        <v>736</v>
      </c>
      <c r="LJ21" s="104" t="s">
        <v>736</v>
      </c>
      <c r="LK21" s="101" t="s">
        <v>751</v>
      </c>
      <c r="LL21" s="107" t="s">
        <v>736</v>
      </c>
      <c r="LM21" s="107" t="s">
        <v>736</v>
      </c>
      <c r="LN21" s="107" t="s">
        <v>736</v>
      </c>
      <c r="LO21" s="107" t="s">
        <v>736</v>
      </c>
      <c r="LP21" s="104" t="s">
        <v>736</v>
      </c>
      <c r="LQ21" s="107" t="s">
        <v>736</v>
      </c>
      <c r="LR21" s="108" t="s">
        <v>736</v>
      </c>
      <c r="LS21" s="104" t="s">
        <v>736</v>
      </c>
      <c r="LT21" s="104" t="s">
        <v>736</v>
      </c>
      <c r="LU21" s="104" t="s">
        <v>736</v>
      </c>
      <c r="LV21" s="107" t="s">
        <v>736</v>
      </c>
      <c r="LW21" s="107" t="s">
        <v>736</v>
      </c>
      <c r="LX21" s="107" t="s">
        <v>736</v>
      </c>
      <c r="LY21" s="104" t="s">
        <v>736</v>
      </c>
      <c r="LZ21" s="104" t="s">
        <v>736</v>
      </c>
      <c r="MA21" s="104" t="s">
        <v>736</v>
      </c>
      <c r="MB21" s="104" t="s">
        <v>736</v>
      </c>
      <c r="MC21" s="110" t="s">
        <v>736</v>
      </c>
      <c r="MD21" s="107" t="s">
        <v>736</v>
      </c>
      <c r="ME21" s="107" t="s">
        <v>736</v>
      </c>
      <c r="MF21" s="108" t="s">
        <v>736</v>
      </c>
      <c r="MG21" s="108" t="s">
        <v>736</v>
      </c>
      <c r="MH21" s="110" t="s">
        <v>736</v>
      </c>
      <c r="MI21" s="110" t="s">
        <v>736</v>
      </c>
      <c r="MJ21" s="107" t="s">
        <v>736</v>
      </c>
      <c r="MK21" s="110" t="s">
        <v>736</v>
      </c>
      <c r="ML21" s="106" t="s">
        <v>736</v>
      </c>
      <c r="MM21" s="107" t="s">
        <v>736</v>
      </c>
      <c r="MN21" s="107" t="s">
        <v>736</v>
      </c>
      <c r="MO21" s="108" t="s">
        <v>736</v>
      </c>
      <c r="MP21" s="110" t="s">
        <v>736</v>
      </c>
      <c r="MQ21" s="110" t="s">
        <v>736</v>
      </c>
      <c r="MR21" s="106" t="s">
        <v>736</v>
      </c>
      <c r="MS21" s="109" t="s">
        <v>736</v>
      </c>
      <c r="MT21" s="107" t="s">
        <v>736</v>
      </c>
      <c r="MU21" s="107" t="s">
        <v>736</v>
      </c>
      <c r="MV21" s="104" t="s">
        <v>736</v>
      </c>
      <c r="MW21" s="106" t="s">
        <v>736</v>
      </c>
      <c r="MX21" s="106" t="s">
        <v>736</v>
      </c>
      <c r="MY21" s="110" t="s">
        <v>736</v>
      </c>
      <c r="MZ21" s="104" t="s">
        <v>736</v>
      </c>
      <c r="NA21" s="109" t="s">
        <v>736</v>
      </c>
      <c r="NB21" s="104" t="s">
        <v>736</v>
      </c>
      <c r="NC21" s="111"/>
    </row>
    <row r="22" spans="1:367" ht="15.75" thickBot="1" x14ac:dyDescent="0.3">
      <c r="A22" s="115"/>
      <c r="B22" s="116"/>
      <c r="C22" s="116"/>
      <c r="D22" s="116" t="s">
        <v>736</v>
      </c>
      <c r="E22" s="116" t="s">
        <v>736</v>
      </c>
      <c r="F22" s="116" t="s">
        <v>736</v>
      </c>
      <c r="G22" s="116"/>
      <c r="H22" s="116" t="s">
        <v>736</v>
      </c>
      <c r="I22" s="116"/>
      <c r="J22" s="116" t="s">
        <v>736</v>
      </c>
      <c r="K22" s="116" t="s">
        <v>736</v>
      </c>
      <c r="L22" s="116" t="s">
        <v>736</v>
      </c>
      <c r="M22" s="116" t="s">
        <v>736</v>
      </c>
      <c r="N22" s="116" t="s">
        <v>736</v>
      </c>
      <c r="O22" s="116" t="s">
        <v>736</v>
      </c>
      <c r="P22" s="116" t="s">
        <v>736</v>
      </c>
      <c r="Q22" s="116"/>
      <c r="R22" s="116"/>
      <c r="S22" s="116" t="s">
        <v>736</v>
      </c>
      <c r="T22" s="116" t="s">
        <v>736</v>
      </c>
      <c r="U22" s="116" t="s">
        <v>736</v>
      </c>
      <c r="V22" s="116" t="s">
        <v>736</v>
      </c>
      <c r="W22" s="116" t="s">
        <v>736</v>
      </c>
      <c r="X22" s="116" t="s">
        <v>736</v>
      </c>
      <c r="Y22" s="116" t="s">
        <v>736</v>
      </c>
      <c r="Z22" s="116" t="s">
        <v>736</v>
      </c>
      <c r="AA22" s="116" t="s">
        <v>736</v>
      </c>
      <c r="AB22" s="116" t="s">
        <v>736</v>
      </c>
      <c r="AC22" s="116" t="s">
        <v>736</v>
      </c>
      <c r="AD22" s="116" t="s">
        <v>736</v>
      </c>
      <c r="AE22" s="116" t="s">
        <v>736</v>
      </c>
      <c r="AF22" s="116" t="s">
        <v>736</v>
      </c>
      <c r="AG22" s="116" t="s">
        <v>736</v>
      </c>
      <c r="AH22" s="116" t="s">
        <v>736</v>
      </c>
      <c r="AI22" s="116" t="s">
        <v>736</v>
      </c>
      <c r="AJ22" s="116" t="s">
        <v>736</v>
      </c>
      <c r="AK22" s="116" t="s">
        <v>736</v>
      </c>
      <c r="AL22" s="116" t="s">
        <v>736</v>
      </c>
      <c r="AM22" s="116" t="s">
        <v>736</v>
      </c>
      <c r="AN22" s="116" t="s">
        <v>736</v>
      </c>
      <c r="AO22" s="116" t="s">
        <v>736</v>
      </c>
      <c r="AP22" s="116" t="s">
        <v>736</v>
      </c>
      <c r="AQ22" s="116" t="s">
        <v>736</v>
      </c>
      <c r="AR22" s="116" t="s">
        <v>736</v>
      </c>
      <c r="AS22" s="116" t="s">
        <v>736</v>
      </c>
      <c r="AT22" s="116" t="s">
        <v>736</v>
      </c>
      <c r="AU22" s="116" t="s">
        <v>736</v>
      </c>
      <c r="AV22" s="116" t="s">
        <v>736</v>
      </c>
      <c r="AW22" s="116" t="s">
        <v>736</v>
      </c>
      <c r="AX22" s="116" t="s">
        <v>736</v>
      </c>
      <c r="AY22" s="116" t="s">
        <v>736</v>
      </c>
      <c r="AZ22" s="116" t="s">
        <v>736</v>
      </c>
      <c r="BA22" s="116" t="s">
        <v>736</v>
      </c>
      <c r="BB22" s="116" t="s">
        <v>736</v>
      </c>
      <c r="BC22" s="116" t="s">
        <v>736</v>
      </c>
      <c r="BD22" s="116" t="s">
        <v>736</v>
      </c>
      <c r="BE22" s="116" t="s">
        <v>736</v>
      </c>
      <c r="BF22" s="116" t="s">
        <v>736</v>
      </c>
      <c r="BG22" s="116" t="s">
        <v>736</v>
      </c>
      <c r="BH22" s="116" t="s">
        <v>736</v>
      </c>
      <c r="BI22" s="116" t="s">
        <v>736</v>
      </c>
      <c r="BJ22" s="116" t="s">
        <v>736</v>
      </c>
      <c r="BK22" s="116" t="s">
        <v>736</v>
      </c>
      <c r="BL22" s="116" t="s">
        <v>736</v>
      </c>
      <c r="BM22" s="116" t="s">
        <v>736</v>
      </c>
      <c r="BN22" s="116" t="s">
        <v>736</v>
      </c>
      <c r="BO22" s="116" t="s">
        <v>736</v>
      </c>
      <c r="BP22" s="116" t="s">
        <v>736</v>
      </c>
      <c r="BQ22" s="116" t="s">
        <v>736</v>
      </c>
      <c r="BR22" s="116" t="s">
        <v>736</v>
      </c>
      <c r="BS22" s="116" t="s">
        <v>736</v>
      </c>
      <c r="BT22" s="116" t="s">
        <v>736</v>
      </c>
      <c r="BU22" s="116" t="s">
        <v>736</v>
      </c>
      <c r="BV22" s="116" t="s">
        <v>736</v>
      </c>
      <c r="BW22" s="116" t="s">
        <v>736</v>
      </c>
      <c r="BX22" s="116" t="s">
        <v>736</v>
      </c>
      <c r="BY22" s="116" t="s">
        <v>736</v>
      </c>
      <c r="BZ22" s="116" t="s">
        <v>736</v>
      </c>
      <c r="CA22" s="116" t="s">
        <v>736</v>
      </c>
      <c r="CB22" s="116" t="s">
        <v>736</v>
      </c>
      <c r="CC22" s="116" t="s">
        <v>736</v>
      </c>
      <c r="CD22" s="116" t="s">
        <v>736</v>
      </c>
      <c r="CE22" s="116" t="s">
        <v>736</v>
      </c>
      <c r="CF22" s="116" t="s">
        <v>736</v>
      </c>
      <c r="CG22" s="116" t="s">
        <v>736</v>
      </c>
      <c r="CH22" s="116" t="s">
        <v>736</v>
      </c>
      <c r="CI22" s="116" t="s">
        <v>736</v>
      </c>
      <c r="CJ22" s="116" t="s">
        <v>736</v>
      </c>
      <c r="CK22" s="116" t="s">
        <v>736</v>
      </c>
      <c r="CL22" s="116" t="s">
        <v>736</v>
      </c>
      <c r="CM22" s="116" t="s">
        <v>736</v>
      </c>
      <c r="CN22" s="116" t="s">
        <v>736</v>
      </c>
      <c r="CO22" s="116" t="s">
        <v>736</v>
      </c>
      <c r="CP22" s="116" t="s">
        <v>736</v>
      </c>
      <c r="CQ22" s="116" t="s">
        <v>736</v>
      </c>
      <c r="CR22" s="116" t="s">
        <v>736</v>
      </c>
      <c r="CS22" s="116" t="s">
        <v>736</v>
      </c>
      <c r="CT22" s="116" t="s">
        <v>736</v>
      </c>
      <c r="CU22" s="116" t="s">
        <v>736</v>
      </c>
      <c r="CV22" s="116" t="s">
        <v>736</v>
      </c>
      <c r="CW22" s="116" t="s">
        <v>736</v>
      </c>
      <c r="CX22" s="116" t="s">
        <v>736</v>
      </c>
      <c r="CY22" s="116" t="s">
        <v>736</v>
      </c>
      <c r="CZ22" s="116" t="s">
        <v>736</v>
      </c>
      <c r="DA22" s="116" t="s">
        <v>736</v>
      </c>
      <c r="DB22" s="116" t="s">
        <v>736</v>
      </c>
      <c r="DC22" s="116" t="s">
        <v>736</v>
      </c>
      <c r="DD22" s="116" t="s">
        <v>736</v>
      </c>
      <c r="DE22" s="116" t="s">
        <v>736</v>
      </c>
      <c r="DF22" s="116" t="s">
        <v>736</v>
      </c>
      <c r="DG22" s="116" t="s">
        <v>736</v>
      </c>
      <c r="DH22" s="116" t="s">
        <v>736</v>
      </c>
      <c r="DI22" s="116" t="s">
        <v>736</v>
      </c>
      <c r="DJ22" s="116" t="s">
        <v>736</v>
      </c>
      <c r="DK22" s="116" t="s">
        <v>736</v>
      </c>
      <c r="DL22" s="116" t="s">
        <v>736</v>
      </c>
      <c r="DM22" s="116" t="s">
        <v>736</v>
      </c>
      <c r="DN22" s="116" t="s">
        <v>736</v>
      </c>
      <c r="DO22" s="116" t="s">
        <v>736</v>
      </c>
      <c r="DP22" s="116" t="s">
        <v>736</v>
      </c>
      <c r="DQ22" s="116" t="s">
        <v>736</v>
      </c>
      <c r="DR22" s="116" t="s">
        <v>736</v>
      </c>
      <c r="DS22" s="116" t="s">
        <v>736</v>
      </c>
      <c r="DT22" s="116" t="s">
        <v>736</v>
      </c>
      <c r="DU22" s="116" t="s">
        <v>736</v>
      </c>
      <c r="DV22" s="116" t="s">
        <v>736</v>
      </c>
      <c r="DW22" s="116" t="s">
        <v>736</v>
      </c>
      <c r="DX22" s="116" t="s">
        <v>736</v>
      </c>
      <c r="DY22" s="116" t="s">
        <v>736</v>
      </c>
      <c r="DZ22" s="116" t="s">
        <v>736</v>
      </c>
      <c r="EA22" s="116" t="s">
        <v>736</v>
      </c>
      <c r="EB22" s="116" t="s">
        <v>736</v>
      </c>
      <c r="EC22" s="116" t="s">
        <v>736</v>
      </c>
      <c r="ED22" s="116" t="s">
        <v>736</v>
      </c>
      <c r="EE22" s="116" t="s">
        <v>736</v>
      </c>
      <c r="EF22" s="116" t="s">
        <v>736</v>
      </c>
      <c r="EG22" s="116" t="s">
        <v>736</v>
      </c>
      <c r="EH22" s="116" t="s">
        <v>736</v>
      </c>
      <c r="EI22" s="116" t="s">
        <v>736</v>
      </c>
      <c r="EJ22" s="116" t="s">
        <v>736</v>
      </c>
      <c r="EK22" s="116" t="s">
        <v>736</v>
      </c>
      <c r="EL22" s="116" t="s">
        <v>736</v>
      </c>
      <c r="EM22" s="116" t="s">
        <v>736</v>
      </c>
      <c r="EN22" s="116" t="s">
        <v>736</v>
      </c>
      <c r="EO22" s="116" t="s">
        <v>736</v>
      </c>
      <c r="EP22" s="116" t="s">
        <v>736</v>
      </c>
      <c r="EQ22" s="116" t="s">
        <v>736</v>
      </c>
      <c r="ER22" s="116" t="s">
        <v>736</v>
      </c>
      <c r="ES22" s="116" t="s">
        <v>736</v>
      </c>
      <c r="ET22" s="116" t="s">
        <v>736</v>
      </c>
      <c r="EU22" s="116" t="s">
        <v>736</v>
      </c>
      <c r="EV22" s="116" t="s">
        <v>736</v>
      </c>
      <c r="EW22" s="116" t="s">
        <v>736</v>
      </c>
      <c r="EX22" s="116" t="s">
        <v>736</v>
      </c>
      <c r="EY22" s="116" t="s">
        <v>736</v>
      </c>
      <c r="EZ22" s="116" t="s">
        <v>736</v>
      </c>
      <c r="FA22" s="116" t="s">
        <v>736</v>
      </c>
      <c r="FB22" s="116" t="s">
        <v>736</v>
      </c>
      <c r="FC22" s="116" t="s">
        <v>736</v>
      </c>
      <c r="FD22" s="116" t="s">
        <v>736</v>
      </c>
      <c r="FE22" s="116" t="s">
        <v>736</v>
      </c>
      <c r="FF22" s="116" t="s">
        <v>736</v>
      </c>
      <c r="FG22" s="116" t="s">
        <v>736</v>
      </c>
      <c r="FH22" s="116" t="s">
        <v>736</v>
      </c>
      <c r="FI22" s="116" t="s">
        <v>736</v>
      </c>
      <c r="FJ22" s="116" t="s">
        <v>736</v>
      </c>
      <c r="FK22" s="116" t="s">
        <v>736</v>
      </c>
      <c r="FL22" s="116" t="s">
        <v>736</v>
      </c>
      <c r="FM22" s="116" t="s">
        <v>736</v>
      </c>
      <c r="FN22" s="116" t="s">
        <v>736</v>
      </c>
      <c r="FO22" s="116" t="s">
        <v>736</v>
      </c>
      <c r="FP22" s="116" t="s">
        <v>736</v>
      </c>
      <c r="FQ22" s="116" t="s">
        <v>736</v>
      </c>
      <c r="FR22" s="116" t="s">
        <v>736</v>
      </c>
      <c r="FS22" s="116" t="s">
        <v>736</v>
      </c>
      <c r="FT22" s="116" t="s">
        <v>736</v>
      </c>
      <c r="FU22" s="116" t="s">
        <v>736</v>
      </c>
      <c r="FV22" s="116" t="s">
        <v>736</v>
      </c>
      <c r="FW22" s="116" t="s">
        <v>736</v>
      </c>
      <c r="FX22" s="116" t="s">
        <v>736</v>
      </c>
      <c r="FY22" s="116" t="s">
        <v>736</v>
      </c>
      <c r="FZ22" s="116" t="s">
        <v>736</v>
      </c>
      <c r="GA22" s="116" t="s">
        <v>736</v>
      </c>
      <c r="GB22" s="116" t="s">
        <v>736</v>
      </c>
      <c r="GC22" s="116" t="s">
        <v>736</v>
      </c>
      <c r="GD22" s="116" t="s">
        <v>736</v>
      </c>
      <c r="GE22" s="116" t="s">
        <v>736</v>
      </c>
      <c r="GF22" s="116" t="s">
        <v>736</v>
      </c>
      <c r="GG22" s="116" t="s">
        <v>736</v>
      </c>
      <c r="GH22" s="116" t="s">
        <v>736</v>
      </c>
      <c r="GI22" s="116" t="s">
        <v>736</v>
      </c>
      <c r="GJ22" s="116" t="s">
        <v>736</v>
      </c>
      <c r="GK22" s="116" t="s">
        <v>736</v>
      </c>
      <c r="GL22" s="116" t="s">
        <v>736</v>
      </c>
      <c r="GM22" s="116" t="s">
        <v>736</v>
      </c>
      <c r="GN22" s="116" t="s">
        <v>736</v>
      </c>
      <c r="GO22" s="116" t="s">
        <v>736</v>
      </c>
      <c r="GP22" s="116" t="s">
        <v>736</v>
      </c>
      <c r="GQ22" s="116" t="s">
        <v>736</v>
      </c>
      <c r="GR22" s="116" t="s">
        <v>736</v>
      </c>
      <c r="GS22" s="116"/>
      <c r="GT22" s="116"/>
      <c r="GU22" s="116" t="s">
        <v>736</v>
      </c>
      <c r="GV22" s="116" t="s">
        <v>736</v>
      </c>
      <c r="GW22" s="116" t="s">
        <v>736</v>
      </c>
      <c r="GX22" s="116" t="s">
        <v>736</v>
      </c>
      <c r="GY22" s="116" t="s">
        <v>736</v>
      </c>
      <c r="GZ22" s="116" t="s">
        <v>736</v>
      </c>
      <c r="HA22" s="116" t="s">
        <v>736</v>
      </c>
      <c r="HB22" s="116" t="s">
        <v>736</v>
      </c>
      <c r="HC22" s="116" t="s">
        <v>736</v>
      </c>
      <c r="HD22" s="116" t="s">
        <v>736</v>
      </c>
      <c r="HE22" s="116" t="s">
        <v>736</v>
      </c>
      <c r="HF22" s="116" t="s">
        <v>736</v>
      </c>
      <c r="HG22" s="116" t="s">
        <v>736</v>
      </c>
      <c r="HH22" s="116" t="s">
        <v>736</v>
      </c>
      <c r="HI22" s="116" t="s">
        <v>736</v>
      </c>
      <c r="HJ22" s="116" t="s">
        <v>736</v>
      </c>
      <c r="HK22" s="116" t="s">
        <v>736</v>
      </c>
      <c r="HL22" s="116" t="s">
        <v>736</v>
      </c>
      <c r="HM22" s="116" t="s">
        <v>736</v>
      </c>
      <c r="HN22" s="116" t="s">
        <v>736</v>
      </c>
      <c r="HO22" s="116" t="s">
        <v>736</v>
      </c>
      <c r="HP22" s="116" t="s">
        <v>736</v>
      </c>
      <c r="HQ22" s="116" t="s">
        <v>736</v>
      </c>
      <c r="HR22" s="116" t="s">
        <v>736</v>
      </c>
      <c r="HS22" s="116" t="s">
        <v>736</v>
      </c>
      <c r="HT22" s="116" t="s">
        <v>736</v>
      </c>
      <c r="HU22" s="116" t="s">
        <v>736</v>
      </c>
      <c r="HV22" s="116" t="s">
        <v>736</v>
      </c>
      <c r="HW22" s="116" t="s">
        <v>736</v>
      </c>
      <c r="HX22" s="116" t="s">
        <v>736</v>
      </c>
      <c r="HY22" s="116" t="s">
        <v>736</v>
      </c>
      <c r="HZ22" s="116" t="s">
        <v>736</v>
      </c>
      <c r="IA22" s="116" t="s">
        <v>736</v>
      </c>
      <c r="IB22" s="116" t="s">
        <v>736</v>
      </c>
      <c r="IC22" s="116" t="s">
        <v>736</v>
      </c>
      <c r="ID22" s="116" t="s">
        <v>736</v>
      </c>
      <c r="IE22" s="116" t="s">
        <v>736</v>
      </c>
      <c r="IF22" s="116" t="s">
        <v>736</v>
      </c>
      <c r="IG22" s="116" t="s">
        <v>736</v>
      </c>
      <c r="IH22" s="116" t="s">
        <v>736</v>
      </c>
      <c r="II22" s="116" t="s">
        <v>736</v>
      </c>
      <c r="IJ22" s="116" t="s">
        <v>736</v>
      </c>
      <c r="IK22" s="116" t="s">
        <v>736</v>
      </c>
      <c r="IL22" s="116" t="s">
        <v>736</v>
      </c>
      <c r="IM22" s="116" t="s">
        <v>736</v>
      </c>
      <c r="IN22" s="116" t="s">
        <v>736</v>
      </c>
      <c r="IO22" s="116" t="s">
        <v>736</v>
      </c>
      <c r="IP22" s="116" t="s">
        <v>736</v>
      </c>
      <c r="IQ22" s="116" t="s">
        <v>736</v>
      </c>
      <c r="IR22" s="116" t="s">
        <v>736</v>
      </c>
      <c r="IS22" s="116" t="s">
        <v>736</v>
      </c>
      <c r="IT22" s="116" t="s">
        <v>736</v>
      </c>
      <c r="IU22" s="116" t="s">
        <v>736</v>
      </c>
      <c r="IV22" s="116" t="s">
        <v>736</v>
      </c>
      <c r="IW22" s="116" t="s">
        <v>736</v>
      </c>
      <c r="IX22" s="116" t="s">
        <v>736</v>
      </c>
      <c r="IY22" s="116" t="s">
        <v>736</v>
      </c>
      <c r="IZ22" s="116" t="s">
        <v>736</v>
      </c>
      <c r="JA22" s="116" t="s">
        <v>736</v>
      </c>
      <c r="JB22" s="116" t="s">
        <v>736</v>
      </c>
      <c r="JC22" s="116" t="s">
        <v>736</v>
      </c>
      <c r="JD22" s="116" t="s">
        <v>736</v>
      </c>
      <c r="JE22" s="116" t="s">
        <v>736</v>
      </c>
      <c r="JF22" s="116" t="s">
        <v>736</v>
      </c>
      <c r="JG22" s="116" t="s">
        <v>736</v>
      </c>
      <c r="JH22" s="116" t="s">
        <v>736</v>
      </c>
      <c r="JI22" s="116" t="s">
        <v>736</v>
      </c>
      <c r="JJ22" s="116" t="s">
        <v>736</v>
      </c>
      <c r="JK22" s="116" t="s">
        <v>736</v>
      </c>
      <c r="JL22" s="116" t="s">
        <v>736</v>
      </c>
      <c r="JM22" s="116" t="s">
        <v>736</v>
      </c>
      <c r="JN22" s="116" t="s">
        <v>736</v>
      </c>
      <c r="JO22" s="116" t="s">
        <v>736</v>
      </c>
      <c r="JP22" s="116" t="s">
        <v>736</v>
      </c>
      <c r="JQ22" s="116" t="s">
        <v>736</v>
      </c>
      <c r="JR22" s="116" t="s">
        <v>736</v>
      </c>
      <c r="JS22" s="116" t="s">
        <v>736</v>
      </c>
      <c r="JT22" s="116" t="s">
        <v>736</v>
      </c>
      <c r="JU22" s="116" t="s">
        <v>736</v>
      </c>
      <c r="JV22" s="116" t="s">
        <v>736</v>
      </c>
      <c r="JW22" s="116" t="s">
        <v>736</v>
      </c>
      <c r="JX22" s="116" t="s">
        <v>736</v>
      </c>
      <c r="JY22" s="116" t="s">
        <v>736</v>
      </c>
      <c r="JZ22" s="116" t="s">
        <v>736</v>
      </c>
      <c r="KA22" s="116" t="s">
        <v>736</v>
      </c>
      <c r="KB22" s="116" t="s">
        <v>736</v>
      </c>
      <c r="KC22" s="116"/>
      <c r="KD22" s="116"/>
      <c r="KE22" s="116"/>
      <c r="KF22" s="116" t="s">
        <v>736</v>
      </c>
      <c r="KG22" s="116"/>
      <c r="KH22" s="116" t="s">
        <v>736</v>
      </c>
      <c r="KI22" s="116" t="s">
        <v>736</v>
      </c>
      <c r="KJ22" s="116" t="s">
        <v>736</v>
      </c>
      <c r="KK22" s="116" t="s">
        <v>736</v>
      </c>
      <c r="KL22" s="116" t="s">
        <v>736</v>
      </c>
      <c r="KM22" s="116" t="s">
        <v>736</v>
      </c>
      <c r="KN22" s="116" t="s">
        <v>736</v>
      </c>
      <c r="KO22" s="116" t="s">
        <v>736</v>
      </c>
      <c r="KP22" s="116" t="s">
        <v>736</v>
      </c>
      <c r="KQ22" s="116" t="s">
        <v>736</v>
      </c>
      <c r="KR22" s="116" t="s">
        <v>736</v>
      </c>
      <c r="KS22" s="116" t="s">
        <v>736</v>
      </c>
      <c r="KT22" s="116" t="s">
        <v>736</v>
      </c>
      <c r="KU22" s="116" t="s">
        <v>736</v>
      </c>
      <c r="KV22" s="116" t="s">
        <v>736</v>
      </c>
      <c r="KW22" s="116" t="s">
        <v>736</v>
      </c>
      <c r="KX22" s="116" t="s">
        <v>736</v>
      </c>
      <c r="KY22" s="116" t="s">
        <v>736</v>
      </c>
      <c r="KZ22" s="116" t="s">
        <v>736</v>
      </c>
      <c r="LA22" s="116" t="s">
        <v>736</v>
      </c>
      <c r="LB22" s="116" t="s">
        <v>736</v>
      </c>
      <c r="LC22" s="116" t="s">
        <v>736</v>
      </c>
      <c r="LD22" s="116" t="s">
        <v>736</v>
      </c>
      <c r="LE22" s="116" t="s">
        <v>736</v>
      </c>
      <c r="LF22" s="116" t="s">
        <v>736</v>
      </c>
      <c r="LG22" s="116" t="s">
        <v>736</v>
      </c>
      <c r="LH22" s="116" t="s">
        <v>736</v>
      </c>
      <c r="LI22" s="116" t="s">
        <v>736</v>
      </c>
      <c r="LJ22" s="116" t="s">
        <v>736</v>
      </c>
      <c r="LK22" s="116" t="s">
        <v>736</v>
      </c>
      <c r="LL22" s="116" t="s">
        <v>736</v>
      </c>
      <c r="LM22" s="116" t="s">
        <v>736</v>
      </c>
      <c r="LN22" s="116" t="s">
        <v>736</v>
      </c>
      <c r="LO22" s="116" t="s">
        <v>736</v>
      </c>
      <c r="LP22" s="116" t="s">
        <v>736</v>
      </c>
      <c r="LQ22" s="116" t="s">
        <v>736</v>
      </c>
      <c r="LR22" s="116" t="s">
        <v>736</v>
      </c>
      <c r="LS22" s="116" t="s">
        <v>736</v>
      </c>
      <c r="LT22" s="116" t="s">
        <v>736</v>
      </c>
      <c r="LU22" s="116" t="s">
        <v>736</v>
      </c>
      <c r="LV22" s="116" t="s">
        <v>736</v>
      </c>
      <c r="LW22" s="116" t="s">
        <v>736</v>
      </c>
      <c r="LX22" s="116" t="s">
        <v>736</v>
      </c>
      <c r="LY22" s="116" t="s">
        <v>736</v>
      </c>
      <c r="LZ22" s="116" t="s">
        <v>736</v>
      </c>
      <c r="MA22" s="116" t="s">
        <v>736</v>
      </c>
      <c r="MB22" s="116" t="s">
        <v>736</v>
      </c>
      <c r="MC22" s="116" t="s">
        <v>736</v>
      </c>
      <c r="MD22" s="116" t="s">
        <v>736</v>
      </c>
      <c r="ME22" s="116" t="s">
        <v>736</v>
      </c>
      <c r="MF22" s="116" t="s">
        <v>736</v>
      </c>
      <c r="MG22" s="116" t="s">
        <v>736</v>
      </c>
      <c r="MH22" s="116" t="s">
        <v>736</v>
      </c>
      <c r="MI22" s="116" t="s">
        <v>736</v>
      </c>
      <c r="MJ22" s="116" t="s">
        <v>736</v>
      </c>
      <c r="MK22" s="116" t="s">
        <v>736</v>
      </c>
      <c r="ML22" s="116" t="s">
        <v>736</v>
      </c>
      <c r="MM22" s="116" t="s">
        <v>736</v>
      </c>
      <c r="MN22" s="116" t="s">
        <v>736</v>
      </c>
      <c r="MO22" s="116" t="s">
        <v>736</v>
      </c>
      <c r="MP22" s="116" t="s">
        <v>736</v>
      </c>
      <c r="MQ22" s="116" t="s">
        <v>736</v>
      </c>
      <c r="MR22" s="116" t="s">
        <v>736</v>
      </c>
      <c r="MS22" s="116" t="s">
        <v>736</v>
      </c>
      <c r="MT22" s="116" t="s">
        <v>736</v>
      </c>
      <c r="MU22" s="116" t="s">
        <v>736</v>
      </c>
      <c r="MV22" s="116" t="s">
        <v>736</v>
      </c>
      <c r="MW22" s="116" t="s">
        <v>736</v>
      </c>
      <c r="MX22" s="116" t="s">
        <v>736</v>
      </c>
      <c r="MY22" s="116" t="s">
        <v>736</v>
      </c>
      <c r="MZ22" s="116" t="s">
        <v>736</v>
      </c>
      <c r="NA22" s="116" t="s">
        <v>736</v>
      </c>
      <c r="NB22" s="116" t="s">
        <v>736</v>
      </c>
    </row>
    <row r="23" spans="1:367" ht="43.35" customHeight="1" x14ac:dyDescent="0.25">
      <c r="A23" s="250" t="s">
        <v>789</v>
      </c>
      <c r="B23" s="101" t="s">
        <v>790</v>
      </c>
      <c r="C23" s="102" t="s">
        <v>791</v>
      </c>
      <c r="D23" s="101" t="s">
        <v>734</v>
      </c>
      <c r="E23" s="101" t="s">
        <v>792</v>
      </c>
      <c r="F23" s="101" t="s">
        <v>793</v>
      </c>
      <c r="G23" s="101"/>
      <c r="H23" s="101" t="s">
        <v>736</v>
      </c>
      <c r="I23" s="101" t="s">
        <v>794</v>
      </c>
      <c r="J23" s="103" t="s">
        <v>736</v>
      </c>
      <c r="K23" s="104" t="s">
        <v>736</v>
      </c>
      <c r="L23" s="103" t="s">
        <v>736</v>
      </c>
      <c r="M23" s="104" t="s">
        <v>736</v>
      </c>
      <c r="N23" s="103" t="s">
        <v>736</v>
      </c>
      <c r="O23" s="104" t="s">
        <v>736</v>
      </c>
      <c r="P23" s="105" t="s">
        <v>736</v>
      </c>
      <c r="Q23" s="106"/>
      <c r="R23" s="107" t="s">
        <v>740</v>
      </c>
      <c r="S23" s="101" t="s">
        <v>736</v>
      </c>
      <c r="T23" s="101" t="s">
        <v>736</v>
      </c>
      <c r="U23" s="101" t="s">
        <v>736</v>
      </c>
      <c r="V23" s="107" t="s">
        <v>736</v>
      </c>
      <c r="W23" s="107" t="s">
        <v>736</v>
      </c>
      <c r="X23" s="107" t="s">
        <v>736</v>
      </c>
      <c r="Y23" s="107" t="s">
        <v>736</v>
      </c>
      <c r="Z23" s="101" t="s">
        <v>736</v>
      </c>
      <c r="AA23" s="101" t="s">
        <v>736</v>
      </c>
      <c r="AB23" s="101" t="s">
        <v>736</v>
      </c>
      <c r="AC23" s="101" t="s">
        <v>736</v>
      </c>
      <c r="AD23" s="101" t="s">
        <v>736</v>
      </c>
      <c r="AE23" s="107" t="s">
        <v>736</v>
      </c>
      <c r="AF23" s="107" t="s">
        <v>736</v>
      </c>
      <c r="AG23" s="107" t="s">
        <v>736</v>
      </c>
      <c r="AH23" s="107" t="s">
        <v>736</v>
      </c>
      <c r="AI23" s="107" t="s">
        <v>736</v>
      </c>
      <c r="AJ23" s="107" t="s">
        <v>736</v>
      </c>
      <c r="AK23" s="107" t="s">
        <v>736</v>
      </c>
      <c r="AL23" s="107" t="s">
        <v>736</v>
      </c>
      <c r="AM23" s="104" t="s">
        <v>736</v>
      </c>
      <c r="AN23" s="104" t="s">
        <v>736</v>
      </c>
      <c r="AO23" s="104" t="s">
        <v>736</v>
      </c>
      <c r="AP23" s="104" t="s">
        <v>736</v>
      </c>
      <c r="AQ23" s="104" t="s">
        <v>736</v>
      </c>
      <c r="AR23" s="104" t="s">
        <v>736</v>
      </c>
      <c r="AS23" s="104" t="s">
        <v>736</v>
      </c>
      <c r="AT23" s="104" t="s">
        <v>736</v>
      </c>
      <c r="AU23" s="104" t="s">
        <v>736</v>
      </c>
      <c r="AV23" s="104" t="s">
        <v>736</v>
      </c>
      <c r="AW23" s="104" t="s">
        <v>736</v>
      </c>
      <c r="AX23" s="104" t="s">
        <v>736</v>
      </c>
      <c r="AY23" s="104" t="s">
        <v>736</v>
      </c>
      <c r="AZ23" s="107" t="s">
        <v>736</v>
      </c>
      <c r="BA23" s="107" t="s">
        <v>736</v>
      </c>
      <c r="BB23" s="107" t="s">
        <v>736</v>
      </c>
      <c r="BC23" s="107" t="s">
        <v>736</v>
      </c>
      <c r="BD23" s="107" t="s">
        <v>736</v>
      </c>
      <c r="BE23" s="107" t="s">
        <v>736</v>
      </c>
      <c r="BF23" s="107" t="s">
        <v>736</v>
      </c>
      <c r="BG23" s="107" t="s">
        <v>736</v>
      </c>
      <c r="BH23" s="107" t="s">
        <v>736</v>
      </c>
      <c r="BI23" s="107" t="s">
        <v>736</v>
      </c>
      <c r="BJ23" s="107" t="s">
        <v>736</v>
      </c>
      <c r="BK23" s="107" t="s">
        <v>736</v>
      </c>
      <c r="BL23" s="107" t="s">
        <v>766</v>
      </c>
      <c r="BM23" s="107" t="s">
        <v>736</v>
      </c>
      <c r="BN23" s="107" t="s">
        <v>736</v>
      </c>
      <c r="BO23" s="107" t="s">
        <v>795</v>
      </c>
      <c r="BP23" s="107" t="s">
        <v>736</v>
      </c>
      <c r="BQ23" s="106" t="s">
        <v>736</v>
      </c>
      <c r="BR23" s="107" t="s">
        <v>736</v>
      </c>
      <c r="BS23" s="101" t="s">
        <v>748</v>
      </c>
      <c r="BT23" s="107" t="s">
        <v>736</v>
      </c>
      <c r="BU23" s="104" t="s">
        <v>736</v>
      </c>
      <c r="BV23" s="107" t="s">
        <v>736</v>
      </c>
      <c r="BW23" s="107" t="s">
        <v>736</v>
      </c>
      <c r="BX23" s="107" t="s">
        <v>736</v>
      </c>
      <c r="BY23" s="107" t="s">
        <v>736</v>
      </c>
      <c r="BZ23" s="107" t="s">
        <v>736</v>
      </c>
      <c r="CA23" s="107" t="s">
        <v>736</v>
      </c>
      <c r="CB23" s="107" t="s">
        <v>736</v>
      </c>
      <c r="CC23" s="109" t="s">
        <v>736</v>
      </c>
      <c r="CD23" s="104" t="s">
        <v>736</v>
      </c>
      <c r="CE23" s="104" t="s">
        <v>736</v>
      </c>
      <c r="CF23" s="104" t="s">
        <v>736</v>
      </c>
      <c r="CG23" s="104" t="s">
        <v>736</v>
      </c>
      <c r="CH23" s="104" t="s">
        <v>736</v>
      </c>
      <c r="CI23" s="103" t="s">
        <v>736</v>
      </c>
      <c r="CJ23" s="104" t="s">
        <v>736</v>
      </c>
      <c r="CK23" s="104" t="s">
        <v>736</v>
      </c>
      <c r="CL23" s="104" t="s">
        <v>736</v>
      </c>
      <c r="CM23" s="104" t="s">
        <v>736</v>
      </c>
      <c r="CN23" s="104" t="s">
        <v>736</v>
      </c>
      <c r="CO23" s="104" t="s">
        <v>736</v>
      </c>
      <c r="CP23" s="104" t="s">
        <v>736</v>
      </c>
      <c r="CQ23" s="104" t="s">
        <v>736</v>
      </c>
      <c r="CR23" s="104" t="s">
        <v>736</v>
      </c>
      <c r="CS23" s="104" t="s">
        <v>736</v>
      </c>
      <c r="CT23" s="104" t="s">
        <v>736</v>
      </c>
      <c r="CU23" s="104" t="s">
        <v>736</v>
      </c>
      <c r="CV23" s="104" t="s">
        <v>736</v>
      </c>
      <c r="CW23" s="107" t="s">
        <v>736</v>
      </c>
      <c r="CX23" s="107" t="s">
        <v>736</v>
      </c>
      <c r="CY23" s="107" t="s">
        <v>736</v>
      </c>
      <c r="CZ23" s="107" t="s">
        <v>736</v>
      </c>
      <c r="DA23" s="107" t="s">
        <v>736</v>
      </c>
      <c r="DB23" s="104" t="s">
        <v>736</v>
      </c>
      <c r="DC23" s="104" t="s">
        <v>736</v>
      </c>
      <c r="DD23" s="104" t="s">
        <v>736</v>
      </c>
      <c r="DE23" s="104" t="s">
        <v>736</v>
      </c>
      <c r="DF23" s="107" t="s">
        <v>736</v>
      </c>
      <c r="DG23" s="107" t="s">
        <v>736</v>
      </c>
      <c r="DH23" s="109" t="s">
        <v>736</v>
      </c>
      <c r="DI23" s="104" t="s">
        <v>736</v>
      </c>
      <c r="DJ23" s="104" t="s">
        <v>736</v>
      </c>
      <c r="DK23" s="104" t="s">
        <v>736</v>
      </c>
      <c r="DL23" s="104" t="s">
        <v>736</v>
      </c>
      <c r="DM23" s="104" t="s">
        <v>736</v>
      </c>
      <c r="DN23" s="104" t="s">
        <v>736</v>
      </c>
      <c r="DO23" s="107" t="s">
        <v>736</v>
      </c>
      <c r="DP23" s="107" t="s">
        <v>736</v>
      </c>
      <c r="DQ23" s="107" t="s">
        <v>736</v>
      </c>
      <c r="DR23" s="103" t="s">
        <v>736</v>
      </c>
      <c r="DS23" s="107" t="s">
        <v>736</v>
      </c>
      <c r="DT23" s="107" t="s">
        <v>736</v>
      </c>
      <c r="DU23" s="107" t="s">
        <v>736</v>
      </c>
      <c r="DV23" s="107" t="s">
        <v>736</v>
      </c>
      <c r="DW23" s="107" t="s">
        <v>736</v>
      </c>
      <c r="DX23" s="107" t="s">
        <v>736</v>
      </c>
      <c r="DY23" s="103" t="s">
        <v>736</v>
      </c>
      <c r="DZ23" s="109" t="s">
        <v>736</v>
      </c>
      <c r="EA23" s="107" t="s">
        <v>736</v>
      </c>
      <c r="EB23" s="104" t="s">
        <v>736</v>
      </c>
      <c r="EC23" s="104" t="s">
        <v>736</v>
      </c>
      <c r="ED23" s="103" t="s">
        <v>736</v>
      </c>
      <c r="EE23" s="109" t="s">
        <v>736</v>
      </c>
      <c r="EF23" s="107" t="s">
        <v>736</v>
      </c>
      <c r="EG23" s="104" t="s">
        <v>736</v>
      </c>
      <c r="EH23" s="104" t="s">
        <v>736</v>
      </c>
      <c r="EI23" s="109" t="s">
        <v>736</v>
      </c>
      <c r="EJ23" s="104" t="s">
        <v>736</v>
      </c>
      <c r="EK23" s="104" t="s">
        <v>736</v>
      </c>
      <c r="EL23" s="107" t="s">
        <v>736</v>
      </c>
      <c r="EM23" s="107" t="s">
        <v>796</v>
      </c>
      <c r="EN23" s="107" t="s">
        <v>736</v>
      </c>
      <c r="EO23" s="107" t="s">
        <v>736</v>
      </c>
      <c r="EP23" s="107" t="s">
        <v>736</v>
      </c>
      <c r="EQ23" s="107" t="s">
        <v>736</v>
      </c>
      <c r="ER23" s="107" t="s">
        <v>736</v>
      </c>
      <c r="ES23" s="107" t="s">
        <v>736</v>
      </c>
      <c r="ET23" s="107" t="s">
        <v>736</v>
      </c>
      <c r="EU23" s="107" t="s">
        <v>736</v>
      </c>
      <c r="EV23" s="107" t="s">
        <v>736</v>
      </c>
      <c r="EW23" s="107" t="s">
        <v>736</v>
      </c>
      <c r="EX23" s="107" t="s">
        <v>736</v>
      </c>
      <c r="EY23" s="107" t="s">
        <v>736</v>
      </c>
      <c r="EZ23" s="107" t="s">
        <v>736</v>
      </c>
      <c r="FA23" s="107" t="s">
        <v>736</v>
      </c>
      <c r="FB23" s="107" t="s">
        <v>736</v>
      </c>
      <c r="FC23" s="107" t="s">
        <v>736</v>
      </c>
      <c r="FD23" s="107" t="s">
        <v>736</v>
      </c>
      <c r="FE23" s="107" t="s">
        <v>736</v>
      </c>
      <c r="FF23" s="107" t="s">
        <v>736</v>
      </c>
      <c r="FG23" s="107" t="s">
        <v>736</v>
      </c>
      <c r="FH23" s="107" t="s">
        <v>736</v>
      </c>
      <c r="FI23" s="107" t="s">
        <v>736</v>
      </c>
      <c r="FJ23" s="107" t="s">
        <v>736</v>
      </c>
      <c r="FK23" s="107" t="s">
        <v>736</v>
      </c>
      <c r="FL23" s="107" t="s">
        <v>736</v>
      </c>
      <c r="FM23" s="110" t="s">
        <v>736</v>
      </c>
      <c r="FN23" s="104" t="s">
        <v>736</v>
      </c>
      <c r="FO23" s="103" t="s">
        <v>736</v>
      </c>
      <c r="FP23" s="104" t="s">
        <v>736</v>
      </c>
      <c r="FQ23" s="104" t="s">
        <v>736</v>
      </c>
      <c r="FR23" s="104" t="s">
        <v>736</v>
      </c>
      <c r="FS23" s="103" t="s">
        <v>736</v>
      </c>
      <c r="FT23" s="104" t="s">
        <v>736</v>
      </c>
      <c r="FU23" s="104" t="s">
        <v>736</v>
      </c>
      <c r="FV23" s="104" t="s">
        <v>736</v>
      </c>
      <c r="FW23" s="104" t="s">
        <v>736</v>
      </c>
      <c r="FX23" s="104" t="s">
        <v>736</v>
      </c>
      <c r="FY23" s="104" t="s">
        <v>736</v>
      </c>
      <c r="FZ23" s="103" t="s">
        <v>736</v>
      </c>
      <c r="GA23" s="104" t="s">
        <v>736</v>
      </c>
      <c r="GB23" s="104" t="s">
        <v>736</v>
      </c>
      <c r="GC23" s="104" t="s">
        <v>736</v>
      </c>
      <c r="GD23" s="104" t="s">
        <v>736</v>
      </c>
      <c r="GE23" s="104" t="s">
        <v>736</v>
      </c>
      <c r="GF23" s="104" t="s">
        <v>736</v>
      </c>
      <c r="GG23" s="104" t="s">
        <v>736</v>
      </c>
      <c r="GH23" s="104" t="s">
        <v>736</v>
      </c>
      <c r="GI23" s="104" t="s">
        <v>736</v>
      </c>
      <c r="GJ23" s="104" t="s">
        <v>736</v>
      </c>
      <c r="GK23" s="104" t="s">
        <v>736</v>
      </c>
      <c r="GL23" s="104" t="s">
        <v>736</v>
      </c>
      <c r="GM23" s="104" t="s">
        <v>736</v>
      </c>
      <c r="GN23" s="104" t="s">
        <v>736</v>
      </c>
      <c r="GO23" s="104" t="s">
        <v>736</v>
      </c>
      <c r="GP23" s="104" t="s">
        <v>736</v>
      </c>
      <c r="GQ23" s="104" t="s">
        <v>736</v>
      </c>
      <c r="GR23" s="104" t="s">
        <v>736</v>
      </c>
      <c r="GS23" s="104"/>
      <c r="GT23" s="104"/>
      <c r="GU23" s="104" t="s">
        <v>736</v>
      </c>
      <c r="GV23" s="109" t="s">
        <v>736</v>
      </c>
      <c r="GW23" s="104" t="s">
        <v>736</v>
      </c>
      <c r="GX23" s="104" t="s">
        <v>736</v>
      </c>
      <c r="GY23" s="104" t="s">
        <v>736</v>
      </c>
      <c r="GZ23" s="104" t="s">
        <v>736</v>
      </c>
      <c r="HA23" s="104" t="s">
        <v>736</v>
      </c>
      <c r="HB23" s="104" t="s">
        <v>736</v>
      </c>
      <c r="HC23" s="104" t="s">
        <v>736</v>
      </c>
      <c r="HD23" s="104" t="s">
        <v>736</v>
      </c>
      <c r="HE23" s="107" t="s">
        <v>736</v>
      </c>
      <c r="HF23" s="107" t="s">
        <v>736</v>
      </c>
      <c r="HG23" s="107" t="s">
        <v>736</v>
      </c>
      <c r="HH23" s="107" t="s">
        <v>736</v>
      </c>
      <c r="HI23" s="104" t="s">
        <v>736</v>
      </c>
      <c r="HJ23" s="104" t="s">
        <v>736</v>
      </c>
      <c r="HK23" s="104" t="s">
        <v>736</v>
      </c>
      <c r="HL23" s="104" t="s">
        <v>736</v>
      </c>
      <c r="HM23" s="104" t="s">
        <v>736</v>
      </c>
      <c r="HN23" s="104" t="s">
        <v>736</v>
      </c>
      <c r="HO23" s="104" t="s">
        <v>736</v>
      </c>
      <c r="HP23" s="104" t="s">
        <v>736</v>
      </c>
      <c r="HQ23" s="104" t="s">
        <v>736</v>
      </c>
      <c r="HR23" s="104" t="s">
        <v>736</v>
      </c>
      <c r="HS23" s="104" t="s">
        <v>736</v>
      </c>
      <c r="HT23" s="104" t="s">
        <v>736</v>
      </c>
      <c r="HU23" s="104" t="s">
        <v>736</v>
      </c>
      <c r="HV23" s="104" t="s">
        <v>736</v>
      </c>
      <c r="HW23" s="104" t="s">
        <v>736</v>
      </c>
      <c r="HX23" s="104" t="s">
        <v>736</v>
      </c>
      <c r="HY23" s="104" t="s">
        <v>736</v>
      </c>
      <c r="HZ23" s="104" t="s">
        <v>736</v>
      </c>
      <c r="IA23" s="104" t="s">
        <v>736</v>
      </c>
      <c r="IB23" s="104" t="s">
        <v>736</v>
      </c>
      <c r="IC23" s="104" t="s">
        <v>736</v>
      </c>
      <c r="ID23" s="103" t="s">
        <v>736</v>
      </c>
      <c r="IE23" s="103" t="s">
        <v>736</v>
      </c>
      <c r="IF23" s="108" t="s">
        <v>736</v>
      </c>
      <c r="IG23" s="107" t="s">
        <v>736</v>
      </c>
      <c r="IH23" s="104" t="s">
        <v>736</v>
      </c>
      <c r="II23" s="104" t="s">
        <v>736</v>
      </c>
      <c r="IJ23" s="104" t="s">
        <v>736</v>
      </c>
      <c r="IK23" s="103" t="s">
        <v>736</v>
      </c>
      <c r="IL23" s="103" t="s">
        <v>736</v>
      </c>
      <c r="IM23" s="103" t="s">
        <v>736</v>
      </c>
      <c r="IN23" s="104" t="s">
        <v>736</v>
      </c>
      <c r="IO23" s="104" t="s">
        <v>736</v>
      </c>
      <c r="IP23" s="104" t="s">
        <v>736</v>
      </c>
      <c r="IQ23" s="104" t="s">
        <v>736</v>
      </c>
      <c r="IR23" s="103" t="s">
        <v>736</v>
      </c>
      <c r="IS23" s="104" t="s">
        <v>736</v>
      </c>
      <c r="IT23" s="103" t="s">
        <v>736</v>
      </c>
      <c r="IU23" s="107" t="s">
        <v>736</v>
      </c>
      <c r="IV23" s="104" t="s">
        <v>736</v>
      </c>
      <c r="IW23" s="104" t="s">
        <v>736</v>
      </c>
      <c r="IX23" s="108" t="s">
        <v>736</v>
      </c>
      <c r="IY23" s="107" t="s">
        <v>736</v>
      </c>
      <c r="IZ23" s="107" t="s">
        <v>736</v>
      </c>
      <c r="JA23" s="108" t="s">
        <v>736</v>
      </c>
      <c r="JB23" s="107" t="s">
        <v>736</v>
      </c>
      <c r="JC23" s="107" t="s">
        <v>736</v>
      </c>
      <c r="JD23" s="108" t="s">
        <v>736</v>
      </c>
      <c r="JE23" s="108" t="s">
        <v>736</v>
      </c>
      <c r="JF23" s="108" t="s">
        <v>736</v>
      </c>
      <c r="JG23" s="107" t="s">
        <v>736</v>
      </c>
      <c r="JH23" s="107" t="s">
        <v>736</v>
      </c>
      <c r="JI23" s="103" t="s">
        <v>736</v>
      </c>
      <c r="JJ23" s="104" t="s">
        <v>736</v>
      </c>
      <c r="JK23" s="103" t="s">
        <v>736</v>
      </c>
      <c r="JL23" s="104" t="s">
        <v>736</v>
      </c>
      <c r="JM23" s="104" t="s">
        <v>736</v>
      </c>
      <c r="JN23" s="103" t="s">
        <v>736</v>
      </c>
      <c r="JO23" s="104" t="s">
        <v>736</v>
      </c>
      <c r="JP23" s="104" t="s">
        <v>736</v>
      </c>
      <c r="JQ23" s="104" t="s">
        <v>736</v>
      </c>
      <c r="JR23" s="104" t="s">
        <v>736</v>
      </c>
      <c r="JS23" s="103" t="s">
        <v>736</v>
      </c>
      <c r="JT23" s="104" t="s">
        <v>736</v>
      </c>
      <c r="JU23" s="104" t="s">
        <v>736</v>
      </c>
      <c r="JV23" s="104" t="s">
        <v>736</v>
      </c>
      <c r="JW23" s="104" t="s">
        <v>736</v>
      </c>
      <c r="JX23" s="104" t="s">
        <v>736</v>
      </c>
      <c r="JY23" s="104" t="s">
        <v>736</v>
      </c>
      <c r="JZ23" s="104" t="s">
        <v>736</v>
      </c>
      <c r="KA23" s="104" t="s">
        <v>736</v>
      </c>
      <c r="KB23" s="104" t="s">
        <v>736</v>
      </c>
      <c r="KC23" s="108"/>
      <c r="KD23" s="108"/>
      <c r="KE23" s="108"/>
      <c r="KF23" s="107" t="s">
        <v>736</v>
      </c>
      <c r="KG23" s="108"/>
      <c r="KH23" s="107" t="s">
        <v>736</v>
      </c>
      <c r="KI23" s="107" t="s">
        <v>736</v>
      </c>
      <c r="KJ23" s="104" t="s">
        <v>736</v>
      </c>
      <c r="KK23" s="107" t="s">
        <v>736</v>
      </c>
      <c r="KL23" s="104" t="s">
        <v>736</v>
      </c>
      <c r="KM23" s="103" t="s">
        <v>736</v>
      </c>
      <c r="KN23" s="104" t="s">
        <v>736</v>
      </c>
      <c r="KO23" s="107" t="s">
        <v>736</v>
      </c>
      <c r="KP23" s="104" t="s">
        <v>736</v>
      </c>
      <c r="KQ23" s="104" t="s">
        <v>736</v>
      </c>
      <c r="KR23" s="103" t="s">
        <v>736</v>
      </c>
      <c r="KS23" s="104" t="s">
        <v>736</v>
      </c>
      <c r="KT23" s="104" t="s">
        <v>736</v>
      </c>
      <c r="KU23" s="104" t="s">
        <v>736</v>
      </c>
      <c r="KV23" s="104" t="s">
        <v>736</v>
      </c>
      <c r="KW23" s="104" t="s">
        <v>736</v>
      </c>
      <c r="KX23" s="109" t="s">
        <v>736</v>
      </c>
      <c r="KY23" s="109" t="s">
        <v>736</v>
      </c>
      <c r="KZ23" s="109" t="s">
        <v>736</v>
      </c>
      <c r="LA23" s="103" t="s">
        <v>736</v>
      </c>
      <c r="LB23" s="104" t="s">
        <v>736</v>
      </c>
      <c r="LC23" s="103" t="s">
        <v>736</v>
      </c>
      <c r="LD23" s="109" t="s">
        <v>736</v>
      </c>
      <c r="LE23" s="109" t="s">
        <v>736</v>
      </c>
      <c r="LF23" s="104" t="s">
        <v>736</v>
      </c>
      <c r="LG23" s="103" t="s">
        <v>736</v>
      </c>
      <c r="LH23" s="104" t="s">
        <v>736</v>
      </c>
      <c r="LI23" s="104" t="s">
        <v>736</v>
      </c>
      <c r="LJ23" s="104" t="s">
        <v>736</v>
      </c>
      <c r="LK23" s="104" t="s">
        <v>736</v>
      </c>
      <c r="LL23" s="104" t="s">
        <v>736</v>
      </c>
      <c r="LM23" s="104" t="s">
        <v>736</v>
      </c>
      <c r="LN23" s="104" t="s">
        <v>736</v>
      </c>
      <c r="LO23" s="104" t="s">
        <v>736</v>
      </c>
      <c r="LP23" s="104" t="s">
        <v>736</v>
      </c>
      <c r="LQ23" s="104" t="s">
        <v>736</v>
      </c>
      <c r="LR23" s="108" t="s">
        <v>736</v>
      </c>
      <c r="LS23" s="104" t="s">
        <v>736</v>
      </c>
      <c r="LT23" s="104" t="s">
        <v>736</v>
      </c>
      <c r="LU23" s="104" t="s">
        <v>736</v>
      </c>
      <c r="LV23" s="107" t="s">
        <v>736</v>
      </c>
      <c r="LW23" s="107" t="s">
        <v>736</v>
      </c>
      <c r="LX23" s="107" t="s">
        <v>736</v>
      </c>
      <c r="LY23" s="104" t="s">
        <v>736</v>
      </c>
      <c r="LZ23" s="104" t="s">
        <v>736</v>
      </c>
      <c r="MA23" s="104" t="s">
        <v>736</v>
      </c>
      <c r="MB23" s="104" t="s">
        <v>736</v>
      </c>
      <c r="MC23" s="110" t="s">
        <v>736</v>
      </c>
      <c r="MD23" s="107" t="s">
        <v>736</v>
      </c>
      <c r="ME23" s="107" t="s">
        <v>736</v>
      </c>
      <c r="MF23" s="108" t="s">
        <v>736</v>
      </c>
      <c r="MG23" s="108" t="s">
        <v>736</v>
      </c>
      <c r="MH23" s="110" t="s">
        <v>736</v>
      </c>
      <c r="MI23" s="110" t="s">
        <v>736</v>
      </c>
      <c r="MJ23" s="107" t="s">
        <v>736</v>
      </c>
      <c r="MK23" s="110" t="s">
        <v>736</v>
      </c>
      <c r="ML23" s="106" t="s">
        <v>736</v>
      </c>
      <c r="MM23" s="107" t="s">
        <v>736</v>
      </c>
      <c r="MN23" s="107" t="s">
        <v>736</v>
      </c>
      <c r="MO23" s="108" t="s">
        <v>736</v>
      </c>
      <c r="MP23" s="110" t="s">
        <v>736</v>
      </c>
      <c r="MQ23" s="110" t="s">
        <v>736</v>
      </c>
      <c r="MR23" s="106" t="s">
        <v>736</v>
      </c>
      <c r="MS23" s="106" t="s">
        <v>736</v>
      </c>
      <c r="MT23" s="107" t="s">
        <v>736</v>
      </c>
      <c r="MU23" s="107" t="s">
        <v>736</v>
      </c>
      <c r="MV23" s="107" t="s">
        <v>736</v>
      </c>
      <c r="MW23" s="106" t="s">
        <v>736</v>
      </c>
      <c r="MX23" s="106" t="s">
        <v>736</v>
      </c>
      <c r="MY23" s="110" t="s">
        <v>736</v>
      </c>
      <c r="MZ23" s="104" t="s">
        <v>736</v>
      </c>
      <c r="NA23" s="109" t="s">
        <v>736</v>
      </c>
      <c r="NB23" s="104" t="s">
        <v>736</v>
      </c>
      <c r="NC23" s="111"/>
    </row>
    <row r="24" spans="1:367" ht="60" x14ac:dyDescent="0.25">
      <c r="A24" s="251"/>
      <c r="B24" s="101" t="s">
        <v>790</v>
      </c>
      <c r="C24" s="102" t="s">
        <v>797</v>
      </c>
      <c r="D24" s="101" t="s">
        <v>734</v>
      </c>
      <c r="E24" s="101" t="s">
        <v>798</v>
      </c>
      <c r="F24" s="101" t="s">
        <v>793</v>
      </c>
      <c r="G24" s="101">
        <v>5056243017399</v>
      </c>
      <c r="H24" s="101" t="s">
        <v>738</v>
      </c>
      <c r="I24" s="101" t="s">
        <v>794</v>
      </c>
      <c r="J24" s="103" t="s">
        <v>736</v>
      </c>
      <c r="K24" s="104" t="s">
        <v>736</v>
      </c>
      <c r="L24" s="103" t="s">
        <v>736</v>
      </c>
      <c r="M24" s="104" t="s">
        <v>736</v>
      </c>
      <c r="N24" s="103" t="s">
        <v>736</v>
      </c>
      <c r="O24" s="104" t="s">
        <v>736</v>
      </c>
      <c r="P24" s="105" t="s">
        <v>736</v>
      </c>
      <c r="Q24" s="106">
        <v>3</v>
      </c>
      <c r="R24" s="107" t="s">
        <v>740</v>
      </c>
      <c r="S24" s="101" t="s">
        <v>741</v>
      </c>
      <c r="T24" s="101" t="s">
        <v>799</v>
      </c>
      <c r="U24" s="101" t="s">
        <v>800</v>
      </c>
      <c r="V24" s="107" t="s">
        <v>736</v>
      </c>
      <c r="W24" s="107" t="s">
        <v>736</v>
      </c>
      <c r="X24" s="107" t="s">
        <v>736</v>
      </c>
      <c r="Y24" s="107" t="s">
        <v>736</v>
      </c>
      <c r="Z24" s="101" t="s">
        <v>801</v>
      </c>
      <c r="AA24" s="101" t="s">
        <v>743</v>
      </c>
      <c r="AB24" s="101" t="s">
        <v>802</v>
      </c>
      <c r="AC24" s="101" t="s">
        <v>803</v>
      </c>
      <c r="AD24" s="101" t="s">
        <v>804</v>
      </c>
      <c r="AE24" s="107" t="s">
        <v>736</v>
      </c>
      <c r="AF24" s="107" t="s">
        <v>736</v>
      </c>
      <c r="AG24" s="107" t="s">
        <v>736</v>
      </c>
      <c r="AH24" s="107" t="s">
        <v>736</v>
      </c>
      <c r="AI24" s="107" t="s">
        <v>736</v>
      </c>
      <c r="AJ24" s="107" t="s">
        <v>796</v>
      </c>
      <c r="AK24" s="107" t="s">
        <v>796</v>
      </c>
      <c r="AL24" s="107" t="s">
        <v>805</v>
      </c>
      <c r="AM24" s="104" t="s">
        <v>736</v>
      </c>
      <c r="AN24" s="104" t="s">
        <v>736</v>
      </c>
      <c r="AO24" s="104" t="s">
        <v>736</v>
      </c>
      <c r="AP24" s="104" t="s">
        <v>736</v>
      </c>
      <c r="AQ24" s="104" t="s">
        <v>736</v>
      </c>
      <c r="AR24" s="104" t="s">
        <v>736</v>
      </c>
      <c r="AS24" s="104" t="s">
        <v>736</v>
      </c>
      <c r="AT24" s="104" t="s">
        <v>736</v>
      </c>
      <c r="AU24" s="104" t="s">
        <v>736</v>
      </c>
      <c r="AV24" s="104" t="s">
        <v>736</v>
      </c>
      <c r="AW24" s="104" t="s">
        <v>736</v>
      </c>
      <c r="AX24" s="104" t="s">
        <v>736</v>
      </c>
      <c r="AY24" s="104" t="s">
        <v>736</v>
      </c>
      <c r="AZ24" s="101" t="s">
        <v>747</v>
      </c>
      <c r="BA24" s="101" t="s">
        <v>747</v>
      </c>
      <c r="BB24" s="107" t="s">
        <v>736</v>
      </c>
      <c r="BC24" s="107" t="s">
        <v>736</v>
      </c>
      <c r="BD24" s="107" t="s">
        <v>736</v>
      </c>
      <c r="BE24" s="107" t="s">
        <v>736</v>
      </c>
      <c r="BF24" s="107" t="s">
        <v>736</v>
      </c>
      <c r="BG24" s="107" t="s">
        <v>736</v>
      </c>
      <c r="BH24" s="107" t="s">
        <v>736</v>
      </c>
      <c r="BI24" s="107" t="s">
        <v>736</v>
      </c>
      <c r="BJ24" s="107" t="s">
        <v>736</v>
      </c>
      <c r="BK24" s="107" t="s">
        <v>736</v>
      </c>
      <c r="BL24" s="107" t="s">
        <v>769</v>
      </c>
      <c r="BM24" s="107" t="s">
        <v>806</v>
      </c>
      <c r="BN24" s="107" t="s">
        <v>770</v>
      </c>
      <c r="BO24" s="107" t="s">
        <v>795</v>
      </c>
      <c r="BP24" s="107" t="s">
        <v>736</v>
      </c>
      <c r="BQ24" s="106" t="s">
        <v>736</v>
      </c>
      <c r="BR24" s="107" t="s">
        <v>736</v>
      </c>
      <c r="BS24" s="101" t="s">
        <v>748</v>
      </c>
      <c r="BT24" s="107" t="s">
        <v>736</v>
      </c>
      <c r="BU24" s="104" t="s">
        <v>736</v>
      </c>
      <c r="BV24" s="107" t="s">
        <v>736</v>
      </c>
      <c r="BW24" s="107" t="s">
        <v>736</v>
      </c>
      <c r="BX24" s="107" t="s">
        <v>805</v>
      </c>
      <c r="BY24" s="107" t="s">
        <v>736</v>
      </c>
      <c r="BZ24" s="107" t="s">
        <v>736</v>
      </c>
      <c r="CA24" s="107" t="s">
        <v>736</v>
      </c>
      <c r="CB24" s="107" t="s">
        <v>736</v>
      </c>
      <c r="CC24" s="109" t="s">
        <v>736</v>
      </c>
      <c r="CD24" s="104" t="s">
        <v>736</v>
      </c>
      <c r="CE24" s="104" t="s">
        <v>736</v>
      </c>
      <c r="CF24" s="104" t="s">
        <v>736</v>
      </c>
      <c r="CG24" s="104" t="s">
        <v>736</v>
      </c>
      <c r="CH24" s="104" t="s">
        <v>736</v>
      </c>
      <c r="CI24" s="103" t="s">
        <v>736</v>
      </c>
      <c r="CJ24" s="104" t="s">
        <v>736</v>
      </c>
      <c r="CK24" s="104" t="s">
        <v>736</v>
      </c>
      <c r="CL24" s="104" t="s">
        <v>736</v>
      </c>
      <c r="CM24" s="104" t="s">
        <v>736</v>
      </c>
      <c r="CN24" s="104" t="s">
        <v>736</v>
      </c>
      <c r="CO24" s="104" t="s">
        <v>736</v>
      </c>
      <c r="CP24" s="104" t="s">
        <v>736</v>
      </c>
      <c r="CQ24" s="104" t="s">
        <v>736</v>
      </c>
      <c r="CR24" s="104" t="s">
        <v>736</v>
      </c>
      <c r="CS24" s="104" t="s">
        <v>736</v>
      </c>
      <c r="CT24" s="104" t="s">
        <v>736</v>
      </c>
      <c r="CU24" s="104" t="s">
        <v>736</v>
      </c>
      <c r="CV24" s="104" t="s">
        <v>736</v>
      </c>
      <c r="CW24" s="107" t="s">
        <v>736</v>
      </c>
      <c r="CX24" s="107" t="s">
        <v>736</v>
      </c>
      <c r="CY24" s="107" t="s">
        <v>736</v>
      </c>
      <c r="CZ24" s="107" t="s">
        <v>736</v>
      </c>
      <c r="DA24" s="107" t="s">
        <v>736</v>
      </c>
      <c r="DB24" s="104" t="s">
        <v>736</v>
      </c>
      <c r="DC24" s="104" t="s">
        <v>736</v>
      </c>
      <c r="DD24" s="104" t="s">
        <v>736</v>
      </c>
      <c r="DE24" s="104" t="s">
        <v>736</v>
      </c>
      <c r="DF24" s="107" t="s">
        <v>736</v>
      </c>
      <c r="DG24" s="107" t="s">
        <v>736</v>
      </c>
      <c r="DH24" s="109" t="s">
        <v>736</v>
      </c>
      <c r="DI24" s="104" t="s">
        <v>736</v>
      </c>
      <c r="DJ24" s="104" t="s">
        <v>736</v>
      </c>
      <c r="DK24" s="104" t="s">
        <v>736</v>
      </c>
      <c r="DL24" s="104" t="s">
        <v>736</v>
      </c>
      <c r="DM24" s="104" t="s">
        <v>736</v>
      </c>
      <c r="DN24" s="104" t="s">
        <v>736</v>
      </c>
      <c r="DO24" s="101" t="s">
        <v>807</v>
      </c>
      <c r="DP24" s="107" t="s">
        <v>736</v>
      </c>
      <c r="DQ24" s="107" t="s">
        <v>736</v>
      </c>
      <c r="DR24" s="103" t="s">
        <v>736</v>
      </c>
      <c r="DS24" s="107" t="s">
        <v>736</v>
      </c>
      <c r="DT24" s="107" t="s">
        <v>736</v>
      </c>
      <c r="DU24" s="107" t="s">
        <v>736</v>
      </c>
      <c r="DV24" s="107" t="s">
        <v>736</v>
      </c>
      <c r="DW24" s="107" t="s">
        <v>736</v>
      </c>
      <c r="DX24" s="107" t="s">
        <v>736</v>
      </c>
      <c r="DY24" s="103" t="s">
        <v>736</v>
      </c>
      <c r="DZ24" s="109" t="s">
        <v>736</v>
      </c>
      <c r="EA24" s="107" t="s">
        <v>736</v>
      </c>
      <c r="EB24" s="104" t="s">
        <v>736</v>
      </c>
      <c r="EC24" s="104" t="s">
        <v>736</v>
      </c>
      <c r="ED24" s="103" t="s">
        <v>736</v>
      </c>
      <c r="EE24" s="109" t="s">
        <v>736</v>
      </c>
      <c r="EF24" s="107" t="s">
        <v>736</v>
      </c>
      <c r="EG24" s="104" t="s">
        <v>736</v>
      </c>
      <c r="EH24" s="104" t="s">
        <v>736</v>
      </c>
      <c r="EI24" s="109" t="s">
        <v>736</v>
      </c>
      <c r="EJ24" s="104" t="s">
        <v>736</v>
      </c>
      <c r="EK24" s="104" t="s">
        <v>736</v>
      </c>
      <c r="EL24" s="107" t="s">
        <v>736</v>
      </c>
      <c r="EM24" s="107" t="s">
        <v>796</v>
      </c>
      <c r="EN24" s="107" t="s">
        <v>736</v>
      </c>
      <c r="EO24" s="107" t="s">
        <v>736</v>
      </c>
      <c r="EP24" s="107" t="s">
        <v>736</v>
      </c>
      <c r="EQ24" s="107" t="s">
        <v>736</v>
      </c>
      <c r="ER24" s="107" t="s">
        <v>736</v>
      </c>
      <c r="ES24" s="107" t="s">
        <v>736</v>
      </c>
      <c r="ET24" s="107" t="s">
        <v>736</v>
      </c>
      <c r="EU24" s="107" t="s">
        <v>736</v>
      </c>
      <c r="EV24" s="107" t="s">
        <v>736</v>
      </c>
      <c r="EW24" s="107" t="s">
        <v>736</v>
      </c>
      <c r="EX24" s="107" t="s">
        <v>736</v>
      </c>
      <c r="EY24" s="107" t="s">
        <v>736</v>
      </c>
      <c r="EZ24" s="107" t="s">
        <v>736</v>
      </c>
      <c r="FA24" s="107" t="s">
        <v>736</v>
      </c>
      <c r="FB24" s="107" t="s">
        <v>736</v>
      </c>
      <c r="FC24" s="107" t="s">
        <v>736</v>
      </c>
      <c r="FD24" s="107" t="s">
        <v>736</v>
      </c>
      <c r="FE24" s="107" t="s">
        <v>736</v>
      </c>
      <c r="FF24" s="107" t="s">
        <v>736</v>
      </c>
      <c r="FG24" s="107" t="s">
        <v>736</v>
      </c>
      <c r="FH24" s="107" t="s">
        <v>736</v>
      </c>
      <c r="FI24" s="107" t="s">
        <v>736</v>
      </c>
      <c r="FJ24" s="107" t="s">
        <v>736</v>
      </c>
      <c r="FK24" s="107" t="s">
        <v>736</v>
      </c>
      <c r="FL24" s="107" t="s">
        <v>736</v>
      </c>
      <c r="FM24" s="110" t="s">
        <v>736</v>
      </c>
      <c r="FN24" s="104" t="s">
        <v>736</v>
      </c>
      <c r="FO24" s="103" t="s">
        <v>736</v>
      </c>
      <c r="FP24" s="104" t="s">
        <v>736</v>
      </c>
      <c r="FQ24" s="104" t="s">
        <v>736</v>
      </c>
      <c r="FR24" s="104" t="s">
        <v>736</v>
      </c>
      <c r="FS24" s="103" t="s">
        <v>736</v>
      </c>
      <c r="FT24" s="104" t="s">
        <v>736</v>
      </c>
      <c r="FU24" s="104" t="s">
        <v>736</v>
      </c>
      <c r="FV24" s="104" t="s">
        <v>736</v>
      </c>
      <c r="FW24" s="104" t="s">
        <v>736</v>
      </c>
      <c r="FX24" s="104" t="s">
        <v>736</v>
      </c>
      <c r="FY24" s="104" t="s">
        <v>736</v>
      </c>
      <c r="FZ24" s="103" t="s">
        <v>736</v>
      </c>
      <c r="GA24" s="104" t="s">
        <v>736</v>
      </c>
      <c r="GB24" s="104" t="s">
        <v>736</v>
      </c>
      <c r="GC24" s="104" t="s">
        <v>736</v>
      </c>
      <c r="GD24" s="104" t="s">
        <v>736</v>
      </c>
      <c r="GE24" s="104" t="s">
        <v>736</v>
      </c>
      <c r="GF24" s="104" t="s">
        <v>736</v>
      </c>
      <c r="GG24" s="104" t="s">
        <v>736</v>
      </c>
      <c r="GH24" s="104" t="s">
        <v>736</v>
      </c>
      <c r="GI24" s="104" t="s">
        <v>736</v>
      </c>
      <c r="GJ24" s="104" t="s">
        <v>736</v>
      </c>
      <c r="GK24" s="104" t="s">
        <v>736</v>
      </c>
      <c r="GL24" s="104" t="s">
        <v>736</v>
      </c>
      <c r="GM24" s="104" t="s">
        <v>736</v>
      </c>
      <c r="GN24" s="104" t="s">
        <v>736</v>
      </c>
      <c r="GO24" s="104" t="s">
        <v>736</v>
      </c>
      <c r="GP24" s="104" t="s">
        <v>736</v>
      </c>
      <c r="GQ24" s="104" t="s">
        <v>736</v>
      </c>
      <c r="GR24" s="104" t="s">
        <v>736</v>
      </c>
      <c r="GS24" s="104"/>
      <c r="GT24" s="104"/>
      <c r="GU24" s="104" t="s">
        <v>736</v>
      </c>
      <c r="GV24" s="109" t="s">
        <v>736</v>
      </c>
      <c r="GW24" s="104" t="s">
        <v>736</v>
      </c>
      <c r="GX24" s="104" t="s">
        <v>736</v>
      </c>
      <c r="GY24" s="104" t="s">
        <v>736</v>
      </c>
      <c r="GZ24" s="104" t="s">
        <v>736</v>
      </c>
      <c r="HA24" s="104" t="s">
        <v>736</v>
      </c>
      <c r="HB24" s="104" t="s">
        <v>736</v>
      </c>
      <c r="HC24" s="104" t="s">
        <v>736</v>
      </c>
      <c r="HD24" s="104" t="s">
        <v>736</v>
      </c>
      <c r="HE24" s="107" t="s">
        <v>736</v>
      </c>
      <c r="HF24" s="107" t="s">
        <v>736</v>
      </c>
      <c r="HG24" s="107" t="s">
        <v>736</v>
      </c>
      <c r="HH24" s="107" t="s">
        <v>736</v>
      </c>
      <c r="HI24" s="104" t="s">
        <v>736</v>
      </c>
      <c r="HJ24" s="104" t="s">
        <v>736</v>
      </c>
      <c r="HK24" s="104" t="s">
        <v>736</v>
      </c>
      <c r="HL24" s="104" t="s">
        <v>736</v>
      </c>
      <c r="HM24" s="104" t="s">
        <v>736</v>
      </c>
      <c r="HN24" s="104" t="s">
        <v>736</v>
      </c>
      <c r="HO24" s="104" t="s">
        <v>736</v>
      </c>
      <c r="HP24" s="104" t="s">
        <v>736</v>
      </c>
      <c r="HQ24" s="104" t="s">
        <v>736</v>
      </c>
      <c r="HR24" s="104" t="s">
        <v>736</v>
      </c>
      <c r="HS24" s="104" t="s">
        <v>736</v>
      </c>
      <c r="HT24" s="104" t="s">
        <v>736</v>
      </c>
      <c r="HU24" s="104" t="s">
        <v>736</v>
      </c>
      <c r="HV24" s="104" t="s">
        <v>736</v>
      </c>
      <c r="HW24" s="104" t="s">
        <v>736</v>
      </c>
      <c r="HX24" s="104" t="s">
        <v>736</v>
      </c>
      <c r="HY24" s="104" t="s">
        <v>736</v>
      </c>
      <c r="HZ24" s="104" t="s">
        <v>736</v>
      </c>
      <c r="IA24" s="104" t="s">
        <v>736</v>
      </c>
      <c r="IB24" s="104" t="s">
        <v>736</v>
      </c>
      <c r="IC24" s="104" t="s">
        <v>736</v>
      </c>
      <c r="ID24" s="103" t="s">
        <v>736</v>
      </c>
      <c r="IE24" s="103" t="s">
        <v>736</v>
      </c>
      <c r="IF24" s="108" t="s">
        <v>736</v>
      </c>
      <c r="IG24" s="107" t="s">
        <v>736</v>
      </c>
      <c r="IH24" s="104" t="s">
        <v>736</v>
      </c>
      <c r="II24" s="104" t="s">
        <v>736</v>
      </c>
      <c r="IJ24" s="104" t="s">
        <v>736</v>
      </c>
      <c r="IK24" s="103" t="s">
        <v>736</v>
      </c>
      <c r="IL24" s="103" t="s">
        <v>736</v>
      </c>
      <c r="IM24" s="103" t="s">
        <v>736</v>
      </c>
      <c r="IN24" s="104" t="s">
        <v>736</v>
      </c>
      <c r="IO24" s="104" t="s">
        <v>736</v>
      </c>
      <c r="IP24" s="104" t="s">
        <v>736</v>
      </c>
      <c r="IQ24" s="104" t="s">
        <v>736</v>
      </c>
      <c r="IR24" s="103" t="s">
        <v>736</v>
      </c>
      <c r="IS24" s="104" t="s">
        <v>736</v>
      </c>
      <c r="IT24" s="103" t="s">
        <v>736</v>
      </c>
      <c r="IU24" s="107" t="s">
        <v>736</v>
      </c>
      <c r="IV24" s="104" t="s">
        <v>736</v>
      </c>
      <c r="IW24" s="104" t="s">
        <v>736</v>
      </c>
      <c r="IX24" s="108" t="s">
        <v>736</v>
      </c>
      <c r="IY24" s="107" t="s">
        <v>736</v>
      </c>
      <c r="IZ24" s="107" t="s">
        <v>736</v>
      </c>
      <c r="JA24" s="108" t="s">
        <v>736</v>
      </c>
      <c r="JB24" s="107" t="s">
        <v>736</v>
      </c>
      <c r="JC24" s="107" t="s">
        <v>736</v>
      </c>
      <c r="JD24" s="108" t="s">
        <v>736</v>
      </c>
      <c r="JE24" s="108" t="s">
        <v>736</v>
      </c>
      <c r="JF24" s="108" t="s">
        <v>736</v>
      </c>
      <c r="JG24" s="107" t="s">
        <v>736</v>
      </c>
      <c r="JH24" s="107" t="s">
        <v>736</v>
      </c>
      <c r="JI24" s="103" t="s">
        <v>736</v>
      </c>
      <c r="JJ24" s="104" t="s">
        <v>736</v>
      </c>
      <c r="JK24" s="103" t="s">
        <v>736</v>
      </c>
      <c r="JL24" s="104" t="s">
        <v>736</v>
      </c>
      <c r="JM24" s="104" t="s">
        <v>736</v>
      </c>
      <c r="JN24" s="103" t="s">
        <v>736</v>
      </c>
      <c r="JO24" s="104" t="s">
        <v>736</v>
      </c>
      <c r="JP24" s="104" t="s">
        <v>736</v>
      </c>
      <c r="JQ24" s="104" t="s">
        <v>736</v>
      </c>
      <c r="JR24" s="104" t="s">
        <v>736</v>
      </c>
      <c r="JS24" s="103" t="s">
        <v>736</v>
      </c>
      <c r="JT24" s="104" t="s">
        <v>736</v>
      </c>
      <c r="JU24" s="104" t="s">
        <v>736</v>
      </c>
      <c r="JV24" s="104" t="s">
        <v>736</v>
      </c>
      <c r="JW24" s="104" t="s">
        <v>736</v>
      </c>
      <c r="JX24" s="104" t="s">
        <v>736</v>
      </c>
      <c r="JY24" s="104" t="s">
        <v>736</v>
      </c>
      <c r="JZ24" s="104" t="s">
        <v>736</v>
      </c>
      <c r="KA24" s="104" t="s">
        <v>736</v>
      </c>
      <c r="KB24" s="107" t="s">
        <v>736</v>
      </c>
      <c r="KC24" s="108"/>
      <c r="KD24" s="108"/>
      <c r="KE24" s="108"/>
      <c r="KF24" s="107" t="s">
        <v>736</v>
      </c>
      <c r="KG24" s="108"/>
      <c r="KH24" s="107" t="s">
        <v>736</v>
      </c>
      <c r="KI24" s="107" t="s">
        <v>736</v>
      </c>
      <c r="KJ24" s="104" t="s">
        <v>736</v>
      </c>
      <c r="KK24" s="107" t="s">
        <v>736</v>
      </c>
      <c r="KL24" s="104" t="s">
        <v>736</v>
      </c>
      <c r="KM24" s="103" t="s">
        <v>736</v>
      </c>
      <c r="KN24" s="104" t="s">
        <v>736</v>
      </c>
      <c r="KO24" s="107" t="s">
        <v>736</v>
      </c>
      <c r="KP24" s="104" t="s">
        <v>736</v>
      </c>
      <c r="KQ24" s="104" t="s">
        <v>736</v>
      </c>
      <c r="KR24" s="103" t="s">
        <v>736</v>
      </c>
      <c r="KS24" s="104" t="s">
        <v>736</v>
      </c>
      <c r="KT24" s="104" t="s">
        <v>736</v>
      </c>
      <c r="KU24" s="104" t="s">
        <v>736</v>
      </c>
      <c r="KV24" s="104" t="s">
        <v>736</v>
      </c>
      <c r="KW24" s="104" t="s">
        <v>736</v>
      </c>
      <c r="KX24" s="109" t="s">
        <v>736</v>
      </c>
      <c r="KY24" s="109" t="s">
        <v>736</v>
      </c>
      <c r="KZ24" s="109" t="s">
        <v>736</v>
      </c>
      <c r="LA24" s="103" t="s">
        <v>736</v>
      </c>
      <c r="LB24" s="104" t="s">
        <v>736</v>
      </c>
      <c r="LC24" s="103" t="s">
        <v>736</v>
      </c>
      <c r="LD24" s="109" t="s">
        <v>736</v>
      </c>
      <c r="LE24" s="109" t="s">
        <v>736</v>
      </c>
      <c r="LF24" s="104" t="s">
        <v>736</v>
      </c>
      <c r="LG24" s="103" t="s">
        <v>736</v>
      </c>
      <c r="LH24" s="104" t="s">
        <v>736</v>
      </c>
      <c r="LI24" s="104" t="s">
        <v>736</v>
      </c>
      <c r="LJ24" s="104" t="s">
        <v>736</v>
      </c>
      <c r="LK24" s="104" t="s">
        <v>736</v>
      </c>
      <c r="LL24" s="104" t="s">
        <v>736</v>
      </c>
      <c r="LM24" s="104" t="s">
        <v>736</v>
      </c>
      <c r="LN24" s="104" t="s">
        <v>736</v>
      </c>
      <c r="LO24" s="104" t="s">
        <v>736</v>
      </c>
      <c r="LP24" s="104" t="s">
        <v>736</v>
      </c>
      <c r="LQ24" s="104" t="s">
        <v>736</v>
      </c>
      <c r="LR24" s="108" t="s">
        <v>736</v>
      </c>
      <c r="LS24" s="104" t="s">
        <v>736</v>
      </c>
      <c r="LT24" s="104" t="s">
        <v>736</v>
      </c>
      <c r="LU24" s="104" t="s">
        <v>736</v>
      </c>
      <c r="LV24" s="107" t="s">
        <v>736</v>
      </c>
      <c r="LW24" s="107" t="s">
        <v>736</v>
      </c>
      <c r="LX24" s="107" t="s">
        <v>736</v>
      </c>
      <c r="LY24" s="104" t="s">
        <v>736</v>
      </c>
      <c r="LZ24" s="104" t="s">
        <v>736</v>
      </c>
      <c r="MA24" s="104" t="s">
        <v>736</v>
      </c>
      <c r="MB24" s="104" t="s">
        <v>736</v>
      </c>
      <c r="MC24" s="110" t="s">
        <v>736</v>
      </c>
      <c r="MD24" s="107" t="s">
        <v>736</v>
      </c>
      <c r="ME24" s="107" t="s">
        <v>736</v>
      </c>
      <c r="MF24" s="108" t="s">
        <v>736</v>
      </c>
      <c r="MG24" s="108" t="s">
        <v>736</v>
      </c>
      <c r="MH24" s="110" t="s">
        <v>736</v>
      </c>
      <c r="MI24" s="110" t="s">
        <v>736</v>
      </c>
      <c r="MJ24" s="107" t="s">
        <v>736</v>
      </c>
      <c r="MK24" s="110" t="s">
        <v>736</v>
      </c>
      <c r="ML24" s="106" t="s">
        <v>736</v>
      </c>
      <c r="MM24" s="107" t="s">
        <v>736</v>
      </c>
      <c r="MN24" s="107" t="s">
        <v>736</v>
      </c>
      <c r="MO24" s="108" t="s">
        <v>736</v>
      </c>
      <c r="MP24" s="110" t="s">
        <v>736</v>
      </c>
      <c r="MQ24" s="110" t="s">
        <v>736</v>
      </c>
      <c r="MR24" s="106" t="s">
        <v>736</v>
      </c>
      <c r="MS24" s="106" t="s">
        <v>736</v>
      </c>
      <c r="MT24" s="107" t="s">
        <v>736</v>
      </c>
      <c r="MU24" s="107" t="s">
        <v>736</v>
      </c>
      <c r="MV24" s="107" t="s">
        <v>736</v>
      </c>
      <c r="MW24" s="106" t="s">
        <v>736</v>
      </c>
      <c r="MX24" s="106" t="s">
        <v>736</v>
      </c>
      <c r="MY24" s="110" t="s">
        <v>736</v>
      </c>
      <c r="MZ24" s="104" t="s">
        <v>736</v>
      </c>
      <c r="NA24" s="109" t="s">
        <v>736</v>
      </c>
      <c r="NB24" s="104" t="s">
        <v>736</v>
      </c>
      <c r="NC24" s="111"/>
    </row>
    <row r="25" spans="1:367" ht="60" x14ac:dyDescent="0.25">
      <c r="A25" s="251"/>
      <c r="B25" s="101" t="s">
        <v>790</v>
      </c>
      <c r="C25" s="102" t="s">
        <v>808</v>
      </c>
      <c r="D25" s="101" t="s">
        <v>734</v>
      </c>
      <c r="E25" s="101" t="s">
        <v>809</v>
      </c>
      <c r="F25" s="101" t="s">
        <v>793</v>
      </c>
      <c r="G25" s="101">
        <v>5056243017391</v>
      </c>
      <c r="H25" s="101" t="s">
        <v>738</v>
      </c>
      <c r="I25" s="101" t="s">
        <v>794</v>
      </c>
      <c r="J25" s="103" t="s">
        <v>736</v>
      </c>
      <c r="K25" s="104" t="s">
        <v>736</v>
      </c>
      <c r="L25" s="103" t="s">
        <v>736</v>
      </c>
      <c r="M25" s="104" t="s">
        <v>736</v>
      </c>
      <c r="N25" s="103" t="s">
        <v>736</v>
      </c>
      <c r="O25" s="104" t="s">
        <v>736</v>
      </c>
      <c r="P25" s="105" t="s">
        <v>736</v>
      </c>
      <c r="Q25" s="106">
        <v>3</v>
      </c>
      <c r="R25" s="107" t="s">
        <v>740</v>
      </c>
      <c r="S25" s="101" t="s">
        <v>741</v>
      </c>
      <c r="T25" s="101" t="s">
        <v>799</v>
      </c>
      <c r="U25" s="101" t="s">
        <v>800</v>
      </c>
      <c r="V25" s="107" t="s">
        <v>736</v>
      </c>
      <c r="W25" s="107" t="s">
        <v>736</v>
      </c>
      <c r="X25" s="107" t="s">
        <v>736</v>
      </c>
      <c r="Y25" s="107" t="s">
        <v>736</v>
      </c>
      <c r="Z25" s="101" t="s">
        <v>801</v>
      </c>
      <c r="AA25" s="101" t="s">
        <v>743</v>
      </c>
      <c r="AB25" s="101" t="s">
        <v>802</v>
      </c>
      <c r="AC25" s="101" t="s">
        <v>803</v>
      </c>
      <c r="AD25" s="101" t="s">
        <v>746</v>
      </c>
      <c r="AE25" s="107" t="s">
        <v>736</v>
      </c>
      <c r="AF25" s="107" t="s">
        <v>736</v>
      </c>
      <c r="AG25" s="107" t="s">
        <v>736</v>
      </c>
      <c r="AH25" s="107" t="s">
        <v>736</v>
      </c>
      <c r="AI25" s="107" t="s">
        <v>736</v>
      </c>
      <c r="AJ25" s="107" t="s">
        <v>796</v>
      </c>
      <c r="AK25" s="107" t="s">
        <v>796</v>
      </c>
      <c r="AL25" s="107" t="s">
        <v>810</v>
      </c>
      <c r="AM25" s="104" t="s">
        <v>736</v>
      </c>
      <c r="AN25" s="104" t="s">
        <v>736</v>
      </c>
      <c r="AO25" s="104" t="s">
        <v>736</v>
      </c>
      <c r="AP25" s="104" t="s">
        <v>736</v>
      </c>
      <c r="AQ25" s="104" t="s">
        <v>736</v>
      </c>
      <c r="AR25" s="104" t="s">
        <v>736</v>
      </c>
      <c r="AS25" s="104" t="s">
        <v>736</v>
      </c>
      <c r="AT25" s="104" t="s">
        <v>736</v>
      </c>
      <c r="AU25" s="104" t="s">
        <v>736</v>
      </c>
      <c r="AV25" s="104" t="s">
        <v>736</v>
      </c>
      <c r="AW25" s="104" t="s">
        <v>736</v>
      </c>
      <c r="AX25" s="104" t="s">
        <v>736</v>
      </c>
      <c r="AY25" s="104" t="s">
        <v>736</v>
      </c>
      <c r="AZ25" s="101" t="s">
        <v>747</v>
      </c>
      <c r="BA25" s="101" t="s">
        <v>747</v>
      </c>
      <c r="BB25" s="107" t="s">
        <v>736</v>
      </c>
      <c r="BC25" s="107" t="s">
        <v>736</v>
      </c>
      <c r="BD25" s="107" t="s">
        <v>736</v>
      </c>
      <c r="BE25" s="107" t="s">
        <v>736</v>
      </c>
      <c r="BF25" s="107" t="s">
        <v>736</v>
      </c>
      <c r="BG25" s="107" t="s">
        <v>736</v>
      </c>
      <c r="BH25" s="107" t="s">
        <v>736</v>
      </c>
      <c r="BI25" s="107" t="s">
        <v>736</v>
      </c>
      <c r="BJ25" s="107" t="s">
        <v>736</v>
      </c>
      <c r="BK25" s="107" t="s">
        <v>736</v>
      </c>
      <c r="BL25" s="107" t="s">
        <v>769</v>
      </c>
      <c r="BM25" s="107" t="s">
        <v>806</v>
      </c>
      <c r="BN25" s="107" t="s">
        <v>770</v>
      </c>
      <c r="BO25" s="107" t="s">
        <v>795</v>
      </c>
      <c r="BP25" s="107" t="s">
        <v>736</v>
      </c>
      <c r="BQ25" s="106" t="s">
        <v>736</v>
      </c>
      <c r="BR25" s="107" t="s">
        <v>736</v>
      </c>
      <c r="BS25" s="101" t="s">
        <v>748</v>
      </c>
      <c r="BT25" s="107" t="s">
        <v>736</v>
      </c>
      <c r="BU25" s="104" t="s">
        <v>736</v>
      </c>
      <c r="BV25" s="107" t="s">
        <v>736</v>
      </c>
      <c r="BW25" s="107" t="s">
        <v>736</v>
      </c>
      <c r="BX25" s="107" t="s">
        <v>810</v>
      </c>
      <c r="BY25" s="107" t="s">
        <v>736</v>
      </c>
      <c r="BZ25" s="107" t="s">
        <v>736</v>
      </c>
      <c r="CA25" s="107" t="s">
        <v>736</v>
      </c>
      <c r="CB25" s="107" t="s">
        <v>736</v>
      </c>
      <c r="CC25" s="109" t="s">
        <v>736</v>
      </c>
      <c r="CD25" s="104" t="s">
        <v>736</v>
      </c>
      <c r="CE25" s="104" t="s">
        <v>736</v>
      </c>
      <c r="CF25" s="104" t="s">
        <v>736</v>
      </c>
      <c r="CG25" s="104" t="s">
        <v>736</v>
      </c>
      <c r="CH25" s="104" t="s">
        <v>736</v>
      </c>
      <c r="CI25" s="103" t="s">
        <v>736</v>
      </c>
      <c r="CJ25" s="104" t="s">
        <v>736</v>
      </c>
      <c r="CK25" s="104" t="s">
        <v>736</v>
      </c>
      <c r="CL25" s="104" t="s">
        <v>736</v>
      </c>
      <c r="CM25" s="104" t="s">
        <v>736</v>
      </c>
      <c r="CN25" s="104" t="s">
        <v>736</v>
      </c>
      <c r="CO25" s="104" t="s">
        <v>736</v>
      </c>
      <c r="CP25" s="104" t="s">
        <v>736</v>
      </c>
      <c r="CQ25" s="104" t="s">
        <v>736</v>
      </c>
      <c r="CR25" s="104" t="s">
        <v>736</v>
      </c>
      <c r="CS25" s="104" t="s">
        <v>736</v>
      </c>
      <c r="CT25" s="104" t="s">
        <v>736</v>
      </c>
      <c r="CU25" s="104" t="s">
        <v>736</v>
      </c>
      <c r="CV25" s="104" t="s">
        <v>736</v>
      </c>
      <c r="CW25" s="107" t="s">
        <v>736</v>
      </c>
      <c r="CX25" s="107" t="s">
        <v>736</v>
      </c>
      <c r="CY25" s="107" t="s">
        <v>736</v>
      </c>
      <c r="CZ25" s="107" t="s">
        <v>736</v>
      </c>
      <c r="DA25" s="107" t="s">
        <v>736</v>
      </c>
      <c r="DB25" s="104" t="s">
        <v>736</v>
      </c>
      <c r="DC25" s="104" t="s">
        <v>736</v>
      </c>
      <c r="DD25" s="104" t="s">
        <v>736</v>
      </c>
      <c r="DE25" s="104" t="s">
        <v>736</v>
      </c>
      <c r="DF25" s="107" t="s">
        <v>736</v>
      </c>
      <c r="DG25" s="107" t="s">
        <v>736</v>
      </c>
      <c r="DH25" s="109" t="s">
        <v>736</v>
      </c>
      <c r="DI25" s="104" t="s">
        <v>736</v>
      </c>
      <c r="DJ25" s="104" t="s">
        <v>736</v>
      </c>
      <c r="DK25" s="104" t="s">
        <v>736</v>
      </c>
      <c r="DL25" s="104" t="s">
        <v>736</v>
      </c>
      <c r="DM25" s="104" t="s">
        <v>736</v>
      </c>
      <c r="DN25" s="104" t="s">
        <v>736</v>
      </c>
      <c r="DO25" s="101" t="s">
        <v>811</v>
      </c>
      <c r="DP25" s="107" t="s">
        <v>736</v>
      </c>
      <c r="DQ25" s="107" t="s">
        <v>736</v>
      </c>
      <c r="DR25" s="103" t="s">
        <v>736</v>
      </c>
      <c r="DS25" s="107" t="s">
        <v>736</v>
      </c>
      <c r="DT25" s="107" t="s">
        <v>736</v>
      </c>
      <c r="DU25" s="107" t="s">
        <v>736</v>
      </c>
      <c r="DV25" s="107" t="s">
        <v>736</v>
      </c>
      <c r="DW25" s="107" t="s">
        <v>736</v>
      </c>
      <c r="DX25" s="107" t="s">
        <v>736</v>
      </c>
      <c r="DY25" s="103" t="s">
        <v>736</v>
      </c>
      <c r="DZ25" s="109" t="s">
        <v>736</v>
      </c>
      <c r="EA25" s="107" t="s">
        <v>736</v>
      </c>
      <c r="EB25" s="104" t="s">
        <v>736</v>
      </c>
      <c r="EC25" s="104" t="s">
        <v>736</v>
      </c>
      <c r="ED25" s="103" t="s">
        <v>736</v>
      </c>
      <c r="EE25" s="109" t="s">
        <v>736</v>
      </c>
      <c r="EF25" s="107" t="s">
        <v>736</v>
      </c>
      <c r="EG25" s="104" t="s">
        <v>736</v>
      </c>
      <c r="EH25" s="104" t="s">
        <v>736</v>
      </c>
      <c r="EI25" s="109" t="s">
        <v>736</v>
      </c>
      <c r="EJ25" s="104" t="s">
        <v>736</v>
      </c>
      <c r="EK25" s="104" t="s">
        <v>736</v>
      </c>
      <c r="EL25" s="107" t="s">
        <v>736</v>
      </c>
      <c r="EM25" s="107" t="s">
        <v>796</v>
      </c>
      <c r="EN25" s="107" t="s">
        <v>736</v>
      </c>
      <c r="EO25" s="107" t="s">
        <v>736</v>
      </c>
      <c r="EP25" s="107" t="s">
        <v>736</v>
      </c>
      <c r="EQ25" s="107" t="s">
        <v>736</v>
      </c>
      <c r="ER25" s="107" t="s">
        <v>736</v>
      </c>
      <c r="ES25" s="107" t="s">
        <v>736</v>
      </c>
      <c r="ET25" s="107" t="s">
        <v>736</v>
      </c>
      <c r="EU25" s="107" t="s">
        <v>736</v>
      </c>
      <c r="EV25" s="107" t="s">
        <v>736</v>
      </c>
      <c r="EW25" s="107" t="s">
        <v>736</v>
      </c>
      <c r="EX25" s="107" t="s">
        <v>736</v>
      </c>
      <c r="EY25" s="107" t="s">
        <v>736</v>
      </c>
      <c r="EZ25" s="107" t="s">
        <v>736</v>
      </c>
      <c r="FA25" s="107" t="s">
        <v>736</v>
      </c>
      <c r="FB25" s="107" t="s">
        <v>736</v>
      </c>
      <c r="FC25" s="107" t="s">
        <v>736</v>
      </c>
      <c r="FD25" s="107" t="s">
        <v>736</v>
      </c>
      <c r="FE25" s="107" t="s">
        <v>736</v>
      </c>
      <c r="FF25" s="107" t="s">
        <v>736</v>
      </c>
      <c r="FG25" s="107" t="s">
        <v>736</v>
      </c>
      <c r="FH25" s="107" t="s">
        <v>736</v>
      </c>
      <c r="FI25" s="107" t="s">
        <v>736</v>
      </c>
      <c r="FJ25" s="107" t="s">
        <v>736</v>
      </c>
      <c r="FK25" s="107" t="s">
        <v>736</v>
      </c>
      <c r="FL25" s="107" t="s">
        <v>736</v>
      </c>
      <c r="FM25" s="110" t="s">
        <v>736</v>
      </c>
      <c r="FN25" s="104" t="s">
        <v>736</v>
      </c>
      <c r="FO25" s="103" t="s">
        <v>736</v>
      </c>
      <c r="FP25" s="104" t="s">
        <v>736</v>
      </c>
      <c r="FQ25" s="104" t="s">
        <v>736</v>
      </c>
      <c r="FR25" s="104" t="s">
        <v>736</v>
      </c>
      <c r="FS25" s="103" t="s">
        <v>736</v>
      </c>
      <c r="FT25" s="104" t="s">
        <v>736</v>
      </c>
      <c r="FU25" s="104" t="s">
        <v>736</v>
      </c>
      <c r="FV25" s="104" t="s">
        <v>736</v>
      </c>
      <c r="FW25" s="104" t="s">
        <v>736</v>
      </c>
      <c r="FX25" s="104" t="s">
        <v>736</v>
      </c>
      <c r="FY25" s="104" t="s">
        <v>736</v>
      </c>
      <c r="FZ25" s="103" t="s">
        <v>736</v>
      </c>
      <c r="GA25" s="104" t="s">
        <v>736</v>
      </c>
      <c r="GB25" s="104" t="s">
        <v>736</v>
      </c>
      <c r="GC25" s="104" t="s">
        <v>736</v>
      </c>
      <c r="GD25" s="104" t="s">
        <v>736</v>
      </c>
      <c r="GE25" s="104" t="s">
        <v>736</v>
      </c>
      <c r="GF25" s="104" t="s">
        <v>736</v>
      </c>
      <c r="GG25" s="104" t="s">
        <v>736</v>
      </c>
      <c r="GH25" s="104" t="s">
        <v>736</v>
      </c>
      <c r="GI25" s="104" t="s">
        <v>736</v>
      </c>
      <c r="GJ25" s="104" t="s">
        <v>736</v>
      </c>
      <c r="GK25" s="104" t="s">
        <v>736</v>
      </c>
      <c r="GL25" s="104" t="s">
        <v>736</v>
      </c>
      <c r="GM25" s="104" t="s">
        <v>736</v>
      </c>
      <c r="GN25" s="104" t="s">
        <v>736</v>
      </c>
      <c r="GO25" s="104" t="s">
        <v>736</v>
      </c>
      <c r="GP25" s="104" t="s">
        <v>736</v>
      </c>
      <c r="GQ25" s="104" t="s">
        <v>736</v>
      </c>
      <c r="GR25" s="104" t="s">
        <v>736</v>
      </c>
      <c r="GS25" s="104"/>
      <c r="GT25" s="104"/>
      <c r="GU25" s="104" t="s">
        <v>736</v>
      </c>
      <c r="GV25" s="109" t="s">
        <v>736</v>
      </c>
      <c r="GW25" s="104" t="s">
        <v>736</v>
      </c>
      <c r="GX25" s="104" t="s">
        <v>736</v>
      </c>
      <c r="GY25" s="104" t="s">
        <v>736</v>
      </c>
      <c r="GZ25" s="104" t="s">
        <v>736</v>
      </c>
      <c r="HA25" s="104" t="s">
        <v>736</v>
      </c>
      <c r="HB25" s="104" t="s">
        <v>736</v>
      </c>
      <c r="HC25" s="104" t="s">
        <v>736</v>
      </c>
      <c r="HD25" s="104" t="s">
        <v>736</v>
      </c>
      <c r="HE25" s="107" t="s">
        <v>736</v>
      </c>
      <c r="HF25" s="107" t="s">
        <v>736</v>
      </c>
      <c r="HG25" s="107" t="s">
        <v>736</v>
      </c>
      <c r="HH25" s="107" t="s">
        <v>736</v>
      </c>
      <c r="HI25" s="104" t="s">
        <v>736</v>
      </c>
      <c r="HJ25" s="104" t="s">
        <v>736</v>
      </c>
      <c r="HK25" s="104" t="s">
        <v>736</v>
      </c>
      <c r="HL25" s="104" t="s">
        <v>736</v>
      </c>
      <c r="HM25" s="104" t="s">
        <v>736</v>
      </c>
      <c r="HN25" s="104" t="s">
        <v>736</v>
      </c>
      <c r="HO25" s="104" t="s">
        <v>736</v>
      </c>
      <c r="HP25" s="104" t="s">
        <v>736</v>
      </c>
      <c r="HQ25" s="104" t="s">
        <v>736</v>
      </c>
      <c r="HR25" s="104" t="s">
        <v>736</v>
      </c>
      <c r="HS25" s="104" t="s">
        <v>736</v>
      </c>
      <c r="HT25" s="104" t="s">
        <v>736</v>
      </c>
      <c r="HU25" s="104" t="s">
        <v>736</v>
      </c>
      <c r="HV25" s="104" t="s">
        <v>736</v>
      </c>
      <c r="HW25" s="104" t="s">
        <v>736</v>
      </c>
      <c r="HX25" s="104" t="s">
        <v>736</v>
      </c>
      <c r="HY25" s="104" t="s">
        <v>736</v>
      </c>
      <c r="HZ25" s="104" t="s">
        <v>736</v>
      </c>
      <c r="IA25" s="104" t="s">
        <v>736</v>
      </c>
      <c r="IB25" s="104" t="s">
        <v>736</v>
      </c>
      <c r="IC25" s="104" t="s">
        <v>736</v>
      </c>
      <c r="ID25" s="103" t="s">
        <v>736</v>
      </c>
      <c r="IE25" s="103" t="s">
        <v>736</v>
      </c>
      <c r="IF25" s="108" t="s">
        <v>736</v>
      </c>
      <c r="IG25" s="107" t="s">
        <v>736</v>
      </c>
      <c r="IH25" s="104" t="s">
        <v>736</v>
      </c>
      <c r="II25" s="104" t="s">
        <v>736</v>
      </c>
      <c r="IJ25" s="104" t="s">
        <v>736</v>
      </c>
      <c r="IK25" s="103" t="s">
        <v>736</v>
      </c>
      <c r="IL25" s="103" t="s">
        <v>736</v>
      </c>
      <c r="IM25" s="103" t="s">
        <v>736</v>
      </c>
      <c r="IN25" s="104" t="s">
        <v>736</v>
      </c>
      <c r="IO25" s="104" t="s">
        <v>736</v>
      </c>
      <c r="IP25" s="104" t="s">
        <v>736</v>
      </c>
      <c r="IQ25" s="104" t="s">
        <v>736</v>
      </c>
      <c r="IR25" s="103" t="s">
        <v>736</v>
      </c>
      <c r="IS25" s="104" t="s">
        <v>736</v>
      </c>
      <c r="IT25" s="103" t="s">
        <v>736</v>
      </c>
      <c r="IU25" s="107" t="s">
        <v>736</v>
      </c>
      <c r="IV25" s="104" t="s">
        <v>736</v>
      </c>
      <c r="IW25" s="104" t="s">
        <v>736</v>
      </c>
      <c r="IX25" s="108" t="s">
        <v>736</v>
      </c>
      <c r="IY25" s="107" t="s">
        <v>736</v>
      </c>
      <c r="IZ25" s="107" t="s">
        <v>736</v>
      </c>
      <c r="JA25" s="108" t="s">
        <v>736</v>
      </c>
      <c r="JB25" s="107" t="s">
        <v>736</v>
      </c>
      <c r="JC25" s="107" t="s">
        <v>736</v>
      </c>
      <c r="JD25" s="108" t="s">
        <v>736</v>
      </c>
      <c r="JE25" s="108" t="s">
        <v>736</v>
      </c>
      <c r="JF25" s="108" t="s">
        <v>736</v>
      </c>
      <c r="JG25" s="107" t="s">
        <v>736</v>
      </c>
      <c r="JH25" s="107" t="s">
        <v>736</v>
      </c>
      <c r="JI25" s="103" t="s">
        <v>736</v>
      </c>
      <c r="JJ25" s="104" t="s">
        <v>736</v>
      </c>
      <c r="JK25" s="103" t="s">
        <v>736</v>
      </c>
      <c r="JL25" s="104" t="s">
        <v>736</v>
      </c>
      <c r="JM25" s="104" t="s">
        <v>736</v>
      </c>
      <c r="JN25" s="103" t="s">
        <v>736</v>
      </c>
      <c r="JO25" s="104" t="s">
        <v>736</v>
      </c>
      <c r="JP25" s="104" t="s">
        <v>736</v>
      </c>
      <c r="JQ25" s="104" t="s">
        <v>736</v>
      </c>
      <c r="JR25" s="104" t="s">
        <v>736</v>
      </c>
      <c r="JS25" s="103" t="s">
        <v>736</v>
      </c>
      <c r="JT25" s="104" t="s">
        <v>736</v>
      </c>
      <c r="JU25" s="104" t="s">
        <v>736</v>
      </c>
      <c r="JV25" s="104" t="s">
        <v>736</v>
      </c>
      <c r="JW25" s="104" t="s">
        <v>736</v>
      </c>
      <c r="JX25" s="104" t="s">
        <v>736</v>
      </c>
      <c r="JY25" s="104" t="s">
        <v>736</v>
      </c>
      <c r="JZ25" s="104" t="s">
        <v>736</v>
      </c>
      <c r="KA25" s="104" t="s">
        <v>736</v>
      </c>
      <c r="KB25" s="107" t="s">
        <v>736</v>
      </c>
      <c r="KC25" s="108"/>
      <c r="KD25" s="108"/>
      <c r="KE25" s="108"/>
      <c r="KF25" s="107" t="s">
        <v>736</v>
      </c>
      <c r="KG25" s="108"/>
      <c r="KH25" s="107" t="s">
        <v>736</v>
      </c>
      <c r="KI25" s="107" t="s">
        <v>736</v>
      </c>
      <c r="KJ25" s="104" t="s">
        <v>736</v>
      </c>
      <c r="KK25" s="107" t="s">
        <v>736</v>
      </c>
      <c r="KL25" s="104" t="s">
        <v>736</v>
      </c>
      <c r="KM25" s="103" t="s">
        <v>736</v>
      </c>
      <c r="KN25" s="104" t="s">
        <v>736</v>
      </c>
      <c r="KO25" s="107" t="s">
        <v>736</v>
      </c>
      <c r="KP25" s="104" t="s">
        <v>736</v>
      </c>
      <c r="KQ25" s="104" t="s">
        <v>736</v>
      </c>
      <c r="KR25" s="103" t="s">
        <v>736</v>
      </c>
      <c r="KS25" s="104" t="s">
        <v>736</v>
      </c>
      <c r="KT25" s="104" t="s">
        <v>736</v>
      </c>
      <c r="KU25" s="104" t="s">
        <v>736</v>
      </c>
      <c r="KV25" s="104" t="s">
        <v>736</v>
      </c>
      <c r="KW25" s="104" t="s">
        <v>736</v>
      </c>
      <c r="KX25" s="109" t="s">
        <v>736</v>
      </c>
      <c r="KY25" s="109" t="s">
        <v>736</v>
      </c>
      <c r="KZ25" s="109" t="s">
        <v>736</v>
      </c>
      <c r="LA25" s="103" t="s">
        <v>736</v>
      </c>
      <c r="LB25" s="104" t="s">
        <v>736</v>
      </c>
      <c r="LC25" s="103" t="s">
        <v>736</v>
      </c>
      <c r="LD25" s="109" t="s">
        <v>736</v>
      </c>
      <c r="LE25" s="109" t="s">
        <v>736</v>
      </c>
      <c r="LF25" s="104" t="s">
        <v>736</v>
      </c>
      <c r="LG25" s="103" t="s">
        <v>736</v>
      </c>
      <c r="LH25" s="104" t="s">
        <v>736</v>
      </c>
      <c r="LI25" s="104" t="s">
        <v>736</v>
      </c>
      <c r="LJ25" s="104" t="s">
        <v>736</v>
      </c>
      <c r="LK25" s="104" t="s">
        <v>736</v>
      </c>
      <c r="LL25" s="104" t="s">
        <v>736</v>
      </c>
      <c r="LM25" s="104" t="s">
        <v>736</v>
      </c>
      <c r="LN25" s="104" t="s">
        <v>736</v>
      </c>
      <c r="LO25" s="104" t="s">
        <v>736</v>
      </c>
      <c r="LP25" s="104" t="s">
        <v>736</v>
      </c>
      <c r="LQ25" s="104" t="s">
        <v>736</v>
      </c>
      <c r="LR25" s="108" t="s">
        <v>736</v>
      </c>
      <c r="LS25" s="104" t="s">
        <v>736</v>
      </c>
      <c r="LT25" s="104" t="s">
        <v>736</v>
      </c>
      <c r="LU25" s="104" t="s">
        <v>736</v>
      </c>
      <c r="LV25" s="107" t="s">
        <v>736</v>
      </c>
      <c r="LW25" s="107" t="s">
        <v>736</v>
      </c>
      <c r="LX25" s="107" t="s">
        <v>736</v>
      </c>
      <c r="LY25" s="104" t="s">
        <v>736</v>
      </c>
      <c r="LZ25" s="104" t="s">
        <v>736</v>
      </c>
      <c r="MA25" s="104" t="s">
        <v>736</v>
      </c>
      <c r="MB25" s="104" t="s">
        <v>736</v>
      </c>
      <c r="MC25" s="110" t="s">
        <v>736</v>
      </c>
      <c r="MD25" s="107" t="s">
        <v>736</v>
      </c>
      <c r="ME25" s="107" t="s">
        <v>736</v>
      </c>
      <c r="MF25" s="108" t="s">
        <v>736</v>
      </c>
      <c r="MG25" s="108" t="s">
        <v>736</v>
      </c>
      <c r="MH25" s="110" t="s">
        <v>736</v>
      </c>
      <c r="MI25" s="110" t="s">
        <v>736</v>
      </c>
      <c r="MJ25" s="107" t="s">
        <v>736</v>
      </c>
      <c r="MK25" s="110" t="s">
        <v>736</v>
      </c>
      <c r="ML25" s="106" t="s">
        <v>736</v>
      </c>
      <c r="MM25" s="107" t="s">
        <v>736</v>
      </c>
      <c r="MN25" s="107" t="s">
        <v>736</v>
      </c>
      <c r="MO25" s="108" t="s">
        <v>736</v>
      </c>
      <c r="MP25" s="110" t="s">
        <v>736</v>
      </c>
      <c r="MQ25" s="110" t="s">
        <v>736</v>
      </c>
      <c r="MR25" s="106" t="s">
        <v>736</v>
      </c>
      <c r="MS25" s="106" t="s">
        <v>736</v>
      </c>
      <c r="MT25" s="107" t="s">
        <v>736</v>
      </c>
      <c r="MU25" s="107" t="s">
        <v>736</v>
      </c>
      <c r="MV25" s="107" t="s">
        <v>736</v>
      </c>
      <c r="MW25" s="106" t="s">
        <v>736</v>
      </c>
      <c r="MX25" s="106" t="s">
        <v>736</v>
      </c>
      <c r="MY25" s="110" t="s">
        <v>736</v>
      </c>
      <c r="MZ25" s="104" t="s">
        <v>736</v>
      </c>
      <c r="NA25" s="109" t="s">
        <v>736</v>
      </c>
      <c r="NB25" s="104" t="s">
        <v>736</v>
      </c>
      <c r="NC25" s="111"/>
    </row>
    <row r="26" spans="1:367" ht="60" x14ac:dyDescent="0.25">
      <c r="A26" s="251"/>
      <c r="B26" s="101" t="s">
        <v>790</v>
      </c>
      <c r="C26" s="102" t="s">
        <v>812</v>
      </c>
      <c r="D26" s="101" t="s">
        <v>734</v>
      </c>
      <c r="E26" s="101" t="s">
        <v>813</v>
      </c>
      <c r="F26" s="101" t="s">
        <v>793</v>
      </c>
      <c r="G26" s="101">
        <v>5056243017392</v>
      </c>
      <c r="H26" s="101" t="s">
        <v>738</v>
      </c>
      <c r="I26" s="101" t="s">
        <v>794</v>
      </c>
      <c r="J26" s="103" t="s">
        <v>736</v>
      </c>
      <c r="K26" s="104" t="s">
        <v>736</v>
      </c>
      <c r="L26" s="103" t="s">
        <v>736</v>
      </c>
      <c r="M26" s="104" t="s">
        <v>736</v>
      </c>
      <c r="N26" s="103" t="s">
        <v>736</v>
      </c>
      <c r="O26" s="104" t="s">
        <v>736</v>
      </c>
      <c r="P26" s="105" t="s">
        <v>736</v>
      </c>
      <c r="Q26" s="106">
        <v>3</v>
      </c>
      <c r="R26" s="107" t="s">
        <v>740</v>
      </c>
      <c r="S26" s="101" t="s">
        <v>741</v>
      </c>
      <c r="T26" s="101" t="s">
        <v>799</v>
      </c>
      <c r="U26" s="101" t="s">
        <v>800</v>
      </c>
      <c r="V26" s="107" t="s">
        <v>736</v>
      </c>
      <c r="W26" s="107" t="s">
        <v>736</v>
      </c>
      <c r="X26" s="107" t="s">
        <v>736</v>
      </c>
      <c r="Y26" s="107" t="s">
        <v>736</v>
      </c>
      <c r="Z26" s="101" t="s">
        <v>801</v>
      </c>
      <c r="AA26" s="101" t="s">
        <v>743</v>
      </c>
      <c r="AB26" s="101" t="s">
        <v>802</v>
      </c>
      <c r="AC26" s="101" t="s">
        <v>803</v>
      </c>
      <c r="AD26" s="101" t="s">
        <v>814</v>
      </c>
      <c r="AE26" s="107" t="s">
        <v>736</v>
      </c>
      <c r="AF26" s="107" t="s">
        <v>736</v>
      </c>
      <c r="AG26" s="107" t="s">
        <v>736</v>
      </c>
      <c r="AH26" s="107" t="s">
        <v>736</v>
      </c>
      <c r="AI26" s="107" t="s">
        <v>736</v>
      </c>
      <c r="AJ26" s="107" t="s">
        <v>796</v>
      </c>
      <c r="AK26" s="107" t="s">
        <v>796</v>
      </c>
      <c r="AL26" s="107" t="s">
        <v>815</v>
      </c>
      <c r="AM26" s="104" t="s">
        <v>736</v>
      </c>
      <c r="AN26" s="104" t="s">
        <v>736</v>
      </c>
      <c r="AO26" s="104" t="s">
        <v>736</v>
      </c>
      <c r="AP26" s="104" t="s">
        <v>736</v>
      </c>
      <c r="AQ26" s="104" t="s">
        <v>736</v>
      </c>
      <c r="AR26" s="104" t="s">
        <v>736</v>
      </c>
      <c r="AS26" s="104" t="s">
        <v>736</v>
      </c>
      <c r="AT26" s="104" t="s">
        <v>736</v>
      </c>
      <c r="AU26" s="104" t="s">
        <v>736</v>
      </c>
      <c r="AV26" s="104" t="s">
        <v>736</v>
      </c>
      <c r="AW26" s="104" t="s">
        <v>736</v>
      </c>
      <c r="AX26" s="104" t="s">
        <v>736</v>
      </c>
      <c r="AY26" s="104" t="s">
        <v>736</v>
      </c>
      <c r="AZ26" s="101" t="s">
        <v>816</v>
      </c>
      <c r="BA26" s="101" t="s">
        <v>816</v>
      </c>
      <c r="BB26" s="107" t="s">
        <v>736</v>
      </c>
      <c r="BC26" s="107" t="s">
        <v>736</v>
      </c>
      <c r="BD26" s="107" t="s">
        <v>736</v>
      </c>
      <c r="BE26" s="107" t="s">
        <v>736</v>
      </c>
      <c r="BF26" s="107" t="s">
        <v>736</v>
      </c>
      <c r="BG26" s="107" t="s">
        <v>736</v>
      </c>
      <c r="BH26" s="107" t="s">
        <v>736</v>
      </c>
      <c r="BI26" s="107" t="s">
        <v>736</v>
      </c>
      <c r="BJ26" s="107" t="s">
        <v>736</v>
      </c>
      <c r="BK26" s="107" t="s">
        <v>736</v>
      </c>
      <c r="BL26" s="107" t="s">
        <v>769</v>
      </c>
      <c r="BM26" s="107" t="s">
        <v>806</v>
      </c>
      <c r="BN26" s="107" t="s">
        <v>770</v>
      </c>
      <c r="BO26" s="107" t="s">
        <v>795</v>
      </c>
      <c r="BP26" s="107" t="s">
        <v>736</v>
      </c>
      <c r="BQ26" s="106" t="s">
        <v>736</v>
      </c>
      <c r="BR26" s="107" t="s">
        <v>736</v>
      </c>
      <c r="BS26" s="101" t="s">
        <v>748</v>
      </c>
      <c r="BT26" s="107" t="s">
        <v>736</v>
      </c>
      <c r="BU26" s="104" t="s">
        <v>736</v>
      </c>
      <c r="BV26" s="107" t="s">
        <v>736</v>
      </c>
      <c r="BW26" s="107" t="s">
        <v>736</v>
      </c>
      <c r="BX26" s="107" t="s">
        <v>815</v>
      </c>
      <c r="BY26" s="107" t="s">
        <v>736</v>
      </c>
      <c r="BZ26" s="107" t="s">
        <v>736</v>
      </c>
      <c r="CA26" s="107" t="s">
        <v>736</v>
      </c>
      <c r="CB26" s="107" t="s">
        <v>736</v>
      </c>
      <c r="CC26" s="109" t="s">
        <v>736</v>
      </c>
      <c r="CD26" s="104" t="s">
        <v>736</v>
      </c>
      <c r="CE26" s="104" t="s">
        <v>736</v>
      </c>
      <c r="CF26" s="104" t="s">
        <v>736</v>
      </c>
      <c r="CG26" s="104" t="s">
        <v>736</v>
      </c>
      <c r="CH26" s="104" t="s">
        <v>736</v>
      </c>
      <c r="CI26" s="103" t="s">
        <v>736</v>
      </c>
      <c r="CJ26" s="104" t="s">
        <v>736</v>
      </c>
      <c r="CK26" s="104" t="s">
        <v>736</v>
      </c>
      <c r="CL26" s="104" t="s">
        <v>736</v>
      </c>
      <c r="CM26" s="104" t="s">
        <v>736</v>
      </c>
      <c r="CN26" s="104" t="s">
        <v>736</v>
      </c>
      <c r="CO26" s="104" t="s">
        <v>736</v>
      </c>
      <c r="CP26" s="104" t="s">
        <v>736</v>
      </c>
      <c r="CQ26" s="104" t="s">
        <v>736</v>
      </c>
      <c r="CR26" s="104" t="s">
        <v>736</v>
      </c>
      <c r="CS26" s="104" t="s">
        <v>736</v>
      </c>
      <c r="CT26" s="104" t="s">
        <v>736</v>
      </c>
      <c r="CU26" s="104" t="s">
        <v>736</v>
      </c>
      <c r="CV26" s="104" t="s">
        <v>736</v>
      </c>
      <c r="CW26" s="107" t="s">
        <v>736</v>
      </c>
      <c r="CX26" s="107" t="s">
        <v>736</v>
      </c>
      <c r="CY26" s="107" t="s">
        <v>736</v>
      </c>
      <c r="CZ26" s="107" t="s">
        <v>736</v>
      </c>
      <c r="DA26" s="107" t="s">
        <v>736</v>
      </c>
      <c r="DB26" s="104" t="s">
        <v>736</v>
      </c>
      <c r="DC26" s="104" t="s">
        <v>736</v>
      </c>
      <c r="DD26" s="104" t="s">
        <v>736</v>
      </c>
      <c r="DE26" s="104" t="s">
        <v>736</v>
      </c>
      <c r="DF26" s="107" t="s">
        <v>736</v>
      </c>
      <c r="DG26" s="107" t="s">
        <v>736</v>
      </c>
      <c r="DH26" s="109" t="s">
        <v>736</v>
      </c>
      <c r="DI26" s="104" t="s">
        <v>736</v>
      </c>
      <c r="DJ26" s="104" t="s">
        <v>736</v>
      </c>
      <c r="DK26" s="104" t="s">
        <v>736</v>
      </c>
      <c r="DL26" s="104" t="s">
        <v>736</v>
      </c>
      <c r="DM26" s="104" t="s">
        <v>736</v>
      </c>
      <c r="DN26" s="104" t="s">
        <v>736</v>
      </c>
      <c r="DO26" s="101" t="s">
        <v>817</v>
      </c>
      <c r="DP26" s="107" t="s">
        <v>736</v>
      </c>
      <c r="DQ26" s="107" t="s">
        <v>736</v>
      </c>
      <c r="DR26" s="103" t="s">
        <v>736</v>
      </c>
      <c r="DS26" s="107" t="s">
        <v>736</v>
      </c>
      <c r="DT26" s="107" t="s">
        <v>736</v>
      </c>
      <c r="DU26" s="107" t="s">
        <v>736</v>
      </c>
      <c r="DV26" s="107" t="s">
        <v>736</v>
      </c>
      <c r="DW26" s="107" t="s">
        <v>736</v>
      </c>
      <c r="DX26" s="107" t="s">
        <v>736</v>
      </c>
      <c r="DY26" s="103" t="s">
        <v>736</v>
      </c>
      <c r="DZ26" s="109" t="s">
        <v>736</v>
      </c>
      <c r="EA26" s="107" t="s">
        <v>736</v>
      </c>
      <c r="EB26" s="104" t="s">
        <v>736</v>
      </c>
      <c r="EC26" s="104" t="s">
        <v>736</v>
      </c>
      <c r="ED26" s="103" t="s">
        <v>736</v>
      </c>
      <c r="EE26" s="109" t="s">
        <v>736</v>
      </c>
      <c r="EF26" s="107" t="s">
        <v>736</v>
      </c>
      <c r="EG26" s="104" t="s">
        <v>736</v>
      </c>
      <c r="EH26" s="104" t="s">
        <v>736</v>
      </c>
      <c r="EI26" s="109" t="s">
        <v>736</v>
      </c>
      <c r="EJ26" s="104" t="s">
        <v>736</v>
      </c>
      <c r="EK26" s="104" t="s">
        <v>736</v>
      </c>
      <c r="EL26" s="107" t="s">
        <v>736</v>
      </c>
      <c r="EM26" s="107" t="s">
        <v>796</v>
      </c>
      <c r="EN26" s="107" t="s">
        <v>736</v>
      </c>
      <c r="EO26" s="107" t="s">
        <v>736</v>
      </c>
      <c r="EP26" s="107" t="s">
        <v>736</v>
      </c>
      <c r="EQ26" s="107" t="s">
        <v>736</v>
      </c>
      <c r="ER26" s="107" t="s">
        <v>736</v>
      </c>
      <c r="ES26" s="107" t="s">
        <v>736</v>
      </c>
      <c r="ET26" s="107" t="s">
        <v>736</v>
      </c>
      <c r="EU26" s="107" t="s">
        <v>736</v>
      </c>
      <c r="EV26" s="107" t="s">
        <v>736</v>
      </c>
      <c r="EW26" s="107" t="s">
        <v>736</v>
      </c>
      <c r="EX26" s="107" t="s">
        <v>736</v>
      </c>
      <c r="EY26" s="107" t="s">
        <v>736</v>
      </c>
      <c r="EZ26" s="107" t="s">
        <v>736</v>
      </c>
      <c r="FA26" s="107" t="s">
        <v>736</v>
      </c>
      <c r="FB26" s="107" t="s">
        <v>736</v>
      </c>
      <c r="FC26" s="107" t="s">
        <v>736</v>
      </c>
      <c r="FD26" s="107" t="s">
        <v>736</v>
      </c>
      <c r="FE26" s="107" t="s">
        <v>736</v>
      </c>
      <c r="FF26" s="107" t="s">
        <v>736</v>
      </c>
      <c r="FG26" s="107" t="s">
        <v>736</v>
      </c>
      <c r="FH26" s="107" t="s">
        <v>736</v>
      </c>
      <c r="FI26" s="107" t="s">
        <v>736</v>
      </c>
      <c r="FJ26" s="107" t="s">
        <v>736</v>
      </c>
      <c r="FK26" s="107" t="s">
        <v>736</v>
      </c>
      <c r="FL26" s="107" t="s">
        <v>736</v>
      </c>
      <c r="FM26" s="110" t="s">
        <v>736</v>
      </c>
      <c r="FN26" s="104" t="s">
        <v>736</v>
      </c>
      <c r="FO26" s="103" t="s">
        <v>736</v>
      </c>
      <c r="FP26" s="104" t="s">
        <v>736</v>
      </c>
      <c r="FQ26" s="104" t="s">
        <v>736</v>
      </c>
      <c r="FR26" s="104" t="s">
        <v>736</v>
      </c>
      <c r="FS26" s="103" t="s">
        <v>736</v>
      </c>
      <c r="FT26" s="104" t="s">
        <v>736</v>
      </c>
      <c r="FU26" s="104" t="s">
        <v>736</v>
      </c>
      <c r="FV26" s="104" t="s">
        <v>736</v>
      </c>
      <c r="FW26" s="104" t="s">
        <v>736</v>
      </c>
      <c r="FX26" s="104" t="s">
        <v>736</v>
      </c>
      <c r="FY26" s="104" t="s">
        <v>736</v>
      </c>
      <c r="FZ26" s="103" t="s">
        <v>736</v>
      </c>
      <c r="GA26" s="104" t="s">
        <v>736</v>
      </c>
      <c r="GB26" s="104" t="s">
        <v>736</v>
      </c>
      <c r="GC26" s="104" t="s">
        <v>736</v>
      </c>
      <c r="GD26" s="104" t="s">
        <v>736</v>
      </c>
      <c r="GE26" s="104" t="s">
        <v>736</v>
      </c>
      <c r="GF26" s="104" t="s">
        <v>736</v>
      </c>
      <c r="GG26" s="104" t="s">
        <v>736</v>
      </c>
      <c r="GH26" s="104" t="s">
        <v>736</v>
      </c>
      <c r="GI26" s="104" t="s">
        <v>736</v>
      </c>
      <c r="GJ26" s="104" t="s">
        <v>736</v>
      </c>
      <c r="GK26" s="104" t="s">
        <v>736</v>
      </c>
      <c r="GL26" s="104" t="s">
        <v>736</v>
      </c>
      <c r="GM26" s="104" t="s">
        <v>736</v>
      </c>
      <c r="GN26" s="104" t="s">
        <v>736</v>
      </c>
      <c r="GO26" s="104" t="s">
        <v>736</v>
      </c>
      <c r="GP26" s="104" t="s">
        <v>736</v>
      </c>
      <c r="GQ26" s="104" t="s">
        <v>736</v>
      </c>
      <c r="GR26" s="104" t="s">
        <v>736</v>
      </c>
      <c r="GS26" s="104"/>
      <c r="GT26" s="104"/>
      <c r="GU26" s="104" t="s">
        <v>736</v>
      </c>
      <c r="GV26" s="109" t="s">
        <v>736</v>
      </c>
      <c r="GW26" s="104" t="s">
        <v>736</v>
      </c>
      <c r="GX26" s="104" t="s">
        <v>736</v>
      </c>
      <c r="GY26" s="104" t="s">
        <v>736</v>
      </c>
      <c r="GZ26" s="104" t="s">
        <v>736</v>
      </c>
      <c r="HA26" s="104" t="s">
        <v>736</v>
      </c>
      <c r="HB26" s="104" t="s">
        <v>736</v>
      </c>
      <c r="HC26" s="104" t="s">
        <v>736</v>
      </c>
      <c r="HD26" s="104" t="s">
        <v>736</v>
      </c>
      <c r="HE26" s="107" t="s">
        <v>736</v>
      </c>
      <c r="HF26" s="107" t="s">
        <v>736</v>
      </c>
      <c r="HG26" s="107" t="s">
        <v>736</v>
      </c>
      <c r="HH26" s="107" t="s">
        <v>736</v>
      </c>
      <c r="HI26" s="104" t="s">
        <v>736</v>
      </c>
      <c r="HJ26" s="104" t="s">
        <v>736</v>
      </c>
      <c r="HK26" s="104" t="s">
        <v>736</v>
      </c>
      <c r="HL26" s="104" t="s">
        <v>736</v>
      </c>
      <c r="HM26" s="104" t="s">
        <v>736</v>
      </c>
      <c r="HN26" s="104" t="s">
        <v>736</v>
      </c>
      <c r="HO26" s="104" t="s">
        <v>736</v>
      </c>
      <c r="HP26" s="104" t="s">
        <v>736</v>
      </c>
      <c r="HQ26" s="104" t="s">
        <v>736</v>
      </c>
      <c r="HR26" s="104" t="s">
        <v>736</v>
      </c>
      <c r="HS26" s="104" t="s">
        <v>736</v>
      </c>
      <c r="HT26" s="104" t="s">
        <v>736</v>
      </c>
      <c r="HU26" s="104" t="s">
        <v>736</v>
      </c>
      <c r="HV26" s="104" t="s">
        <v>736</v>
      </c>
      <c r="HW26" s="104" t="s">
        <v>736</v>
      </c>
      <c r="HX26" s="104" t="s">
        <v>736</v>
      </c>
      <c r="HY26" s="104" t="s">
        <v>736</v>
      </c>
      <c r="HZ26" s="104" t="s">
        <v>736</v>
      </c>
      <c r="IA26" s="104" t="s">
        <v>736</v>
      </c>
      <c r="IB26" s="104" t="s">
        <v>736</v>
      </c>
      <c r="IC26" s="104" t="s">
        <v>736</v>
      </c>
      <c r="ID26" s="103" t="s">
        <v>736</v>
      </c>
      <c r="IE26" s="103" t="s">
        <v>736</v>
      </c>
      <c r="IF26" s="108" t="s">
        <v>736</v>
      </c>
      <c r="IG26" s="107" t="s">
        <v>736</v>
      </c>
      <c r="IH26" s="104" t="s">
        <v>736</v>
      </c>
      <c r="II26" s="104" t="s">
        <v>736</v>
      </c>
      <c r="IJ26" s="104" t="s">
        <v>736</v>
      </c>
      <c r="IK26" s="103" t="s">
        <v>736</v>
      </c>
      <c r="IL26" s="103" t="s">
        <v>736</v>
      </c>
      <c r="IM26" s="103" t="s">
        <v>736</v>
      </c>
      <c r="IN26" s="104" t="s">
        <v>736</v>
      </c>
      <c r="IO26" s="104" t="s">
        <v>736</v>
      </c>
      <c r="IP26" s="104" t="s">
        <v>736</v>
      </c>
      <c r="IQ26" s="104" t="s">
        <v>736</v>
      </c>
      <c r="IR26" s="103" t="s">
        <v>736</v>
      </c>
      <c r="IS26" s="104" t="s">
        <v>736</v>
      </c>
      <c r="IT26" s="103" t="s">
        <v>736</v>
      </c>
      <c r="IU26" s="107" t="s">
        <v>736</v>
      </c>
      <c r="IV26" s="104" t="s">
        <v>736</v>
      </c>
      <c r="IW26" s="104" t="s">
        <v>736</v>
      </c>
      <c r="IX26" s="108" t="s">
        <v>736</v>
      </c>
      <c r="IY26" s="107" t="s">
        <v>736</v>
      </c>
      <c r="IZ26" s="107" t="s">
        <v>736</v>
      </c>
      <c r="JA26" s="108" t="s">
        <v>736</v>
      </c>
      <c r="JB26" s="107" t="s">
        <v>736</v>
      </c>
      <c r="JC26" s="107" t="s">
        <v>736</v>
      </c>
      <c r="JD26" s="108" t="s">
        <v>736</v>
      </c>
      <c r="JE26" s="108" t="s">
        <v>736</v>
      </c>
      <c r="JF26" s="108" t="s">
        <v>736</v>
      </c>
      <c r="JG26" s="107" t="s">
        <v>736</v>
      </c>
      <c r="JH26" s="107" t="s">
        <v>736</v>
      </c>
      <c r="JI26" s="103" t="s">
        <v>736</v>
      </c>
      <c r="JJ26" s="104" t="s">
        <v>736</v>
      </c>
      <c r="JK26" s="103" t="s">
        <v>736</v>
      </c>
      <c r="JL26" s="104" t="s">
        <v>736</v>
      </c>
      <c r="JM26" s="104" t="s">
        <v>736</v>
      </c>
      <c r="JN26" s="103" t="s">
        <v>736</v>
      </c>
      <c r="JO26" s="104" t="s">
        <v>736</v>
      </c>
      <c r="JP26" s="104" t="s">
        <v>736</v>
      </c>
      <c r="JQ26" s="104" t="s">
        <v>736</v>
      </c>
      <c r="JR26" s="104" t="s">
        <v>736</v>
      </c>
      <c r="JS26" s="103" t="s">
        <v>736</v>
      </c>
      <c r="JT26" s="104" t="s">
        <v>736</v>
      </c>
      <c r="JU26" s="104" t="s">
        <v>736</v>
      </c>
      <c r="JV26" s="104" t="s">
        <v>736</v>
      </c>
      <c r="JW26" s="104" t="s">
        <v>736</v>
      </c>
      <c r="JX26" s="104" t="s">
        <v>736</v>
      </c>
      <c r="JY26" s="104" t="s">
        <v>736</v>
      </c>
      <c r="JZ26" s="104" t="s">
        <v>736</v>
      </c>
      <c r="KA26" s="104" t="s">
        <v>736</v>
      </c>
      <c r="KB26" s="107" t="s">
        <v>736</v>
      </c>
      <c r="KC26" s="108"/>
      <c r="KD26" s="108"/>
      <c r="KE26" s="108"/>
      <c r="KF26" s="107" t="s">
        <v>736</v>
      </c>
      <c r="KG26" s="108"/>
      <c r="KH26" s="107" t="s">
        <v>736</v>
      </c>
      <c r="KI26" s="107" t="s">
        <v>736</v>
      </c>
      <c r="KJ26" s="104" t="s">
        <v>736</v>
      </c>
      <c r="KK26" s="107" t="s">
        <v>736</v>
      </c>
      <c r="KL26" s="104" t="s">
        <v>736</v>
      </c>
      <c r="KM26" s="103" t="s">
        <v>736</v>
      </c>
      <c r="KN26" s="104" t="s">
        <v>736</v>
      </c>
      <c r="KO26" s="107" t="s">
        <v>736</v>
      </c>
      <c r="KP26" s="104" t="s">
        <v>736</v>
      </c>
      <c r="KQ26" s="104" t="s">
        <v>736</v>
      </c>
      <c r="KR26" s="103" t="s">
        <v>736</v>
      </c>
      <c r="KS26" s="104" t="s">
        <v>736</v>
      </c>
      <c r="KT26" s="104" t="s">
        <v>736</v>
      </c>
      <c r="KU26" s="104" t="s">
        <v>736</v>
      </c>
      <c r="KV26" s="104" t="s">
        <v>736</v>
      </c>
      <c r="KW26" s="104" t="s">
        <v>736</v>
      </c>
      <c r="KX26" s="109" t="s">
        <v>736</v>
      </c>
      <c r="KY26" s="109" t="s">
        <v>736</v>
      </c>
      <c r="KZ26" s="109" t="s">
        <v>736</v>
      </c>
      <c r="LA26" s="103" t="s">
        <v>736</v>
      </c>
      <c r="LB26" s="104" t="s">
        <v>736</v>
      </c>
      <c r="LC26" s="103" t="s">
        <v>736</v>
      </c>
      <c r="LD26" s="109" t="s">
        <v>736</v>
      </c>
      <c r="LE26" s="109" t="s">
        <v>736</v>
      </c>
      <c r="LF26" s="104" t="s">
        <v>736</v>
      </c>
      <c r="LG26" s="103" t="s">
        <v>736</v>
      </c>
      <c r="LH26" s="104" t="s">
        <v>736</v>
      </c>
      <c r="LI26" s="104" t="s">
        <v>736</v>
      </c>
      <c r="LJ26" s="104" t="s">
        <v>736</v>
      </c>
      <c r="LK26" s="104" t="s">
        <v>736</v>
      </c>
      <c r="LL26" s="104" t="s">
        <v>736</v>
      </c>
      <c r="LM26" s="104" t="s">
        <v>736</v>
      </c>
      <c r="LN26" s="104" t="s">
        <v>736</v>
      </c>
      <c r="LO26" s="104" t="s">
        <v>736</v>
      </c>
      <c r="LP26" s="104" t="s">
        <v>736</v>
      </c>
      <c r="LQ26" s="104" t="s">
        <v>736</v>
      </c>
      <c r="LR26" s="108" t="s">
        <v>736</v>
      </c>
      <c r="LS26" s="104" t="s">
        <v>736</v>
      </c>
      <c r="LT26" s="104" t="s">
        <v>736</v>
      </c>
      <c r="LU26" s="104" t="s">
        <v>736</v>
      </c>
      <c r="LV26" s="107" t="s">
        <v>736</v>
      </c>
      <c r="LW26" s="107" t="s">
        <v>736</v>
      </c>
      <c r="LX26" s="107" t="s">
        <v>736</v>
      </c>
      <c r="LY26" s="104" t="s">
        <v>736</v>
      </c>
      <c r="LZ26" s="104" t="s">
        <v>736</v>
      </c>
      <c r="MA26" s="104" t="s">
        <v>736</v>
      </c>
      <c r="MB26" s="104" t="s">
        <v>736</v>
      </c>
      <c r="MC26" s="110" t="s">
        <v>736</v>
      </c>
      <c r="MD26" s="107" t="s">
        <v>736</v>
      </c>
      <c r="ME26" s="107" t="s">
        <v>736</v>
      </c>
      <c r="MF26" s="108" t="s">
        <v>736</v>
      </c>
      <c r="MG26" s="108" t="s">
        <v>736</v>
      </c>
      <c r="MH26" s="110" t="s">
        <v>736</v>
      </c>
      <c r="MI26" s="110" t="s">
        <v>736</v>
      </c>
      <c r="MJ26" s="107" t="s">
        <v>736</v>
      </c>
      <c r="MK26" s="110" t="s">
        <v>736</v>
      </c>
      <c r="ML26" s="106" t="s">
        <v>736</v>
      </c>
      <c r="MM26" s="107" t="s">
        <v>736</v>
      </c>
      <c r="MN26" s="107" t="s">
        <v>736</v>
      </c>
      <c r="MO26" s="108" t="s">
        <v>736</v>
      </c>
      <c r="MP26" s="110" t="s">
        <v>736</v>
      </c>
      <c r="MQ26" s="110" t="s">
        <v>736</v>
      </c>
      <c r="MR26" s="106" t="s">
        <v>736</v>
      </c>
      <c r="MS26" s="106" t="s">
        <v>736</v>
      </c>
      <c r="MT26" s="107" t="s">
        <v>736</v>
      </c>
      <c r="MU26" s="107" t="s">
        <v>736</v>
      </c>
      <c r="MV26" s="107" t="s">
        <v>736</v>
      </c>
      <c r="MW26" s="106" t="s">
        <v>736</v>
      </c>
      <c r="MX26" s="106" t="s">
        <v>736</v>
      </c>
      <c r="MY26" s="110" t="s">
        <v>736</v>
      </c>
      <c r="MZ26" s="104" t="s">
        <v>736</v>
      </c>
      <c r="NA26" s="109" t="s">
        <v>736</v>
      </c>
      <c r="NB26" s="104" t="s">
        <v>736</v>
      </c>
      <c r="NC26" s="111"/>
    </row>
    <row r="27" spans="1:367" ht="60" x14ac:dyDescent="0.25">
      <c r="A27" s="251"/>
      <c r="B27" s="101" t="s">
        <v>790</v>
      </c>
      <c r="C27" s="102" t="s">
        <v>818</v>
      </c>
      <c r="D27" s="101" t="s">
        <v>734</v>
      </c>
      <c r="E27" s="101" t="s">
        <v>819</v>
      </c>
      <c r="F27" s="101" t="s">
        <v>793</v>
      </c>
      <c r="G27" s="101">
        <v>5056243017393</v>
      </c>
      <c r="H27" s="101" t="s">
        <v>738</v>
      </c>
      <c r="I27" s="101" t="s">
        <v>794</v>
      </c>
      <c r="J27" s="103" t="s">
        <v>736</v>
      </c>
      <c r="K27" s="104" t="s">
        <v>736</v>
      </c>
      <c r="L27" s="103" t="s">
        <v>736</v>
      </c>
      <c r="M27" s="104" t="s">
        <v>736</v>
      </c>
      <c r="N27" s="103" t="s">
        <v>736</v>
      </c>
      <c r="O27" s="104" t="s">
        <v>736</v>
      </c>
      <c r="P27" s="105" t="s">
        <v>736</v>
      </c>
      <c r="Q27" s="106">
        <v>3</v>
      </c>
      <c r="R27" s="107" t="s">
        <v>740</v>
      </c>
      <c r="S27" s="101" t="s">
        <v>741</v>
      </c>
      <c r="T27" s="101" t="s">
        <v>799</v>
      </c>
      <c r="U27" s="101" t="s">
        <v>800</v>
      </c>
      <c r="V27" s="107" t="s">
        <v>736</v>
      </c>
      <c r="W27" s="107" t="s">
        <v>736</v>
      </c>
      <c r="X27" s="107" t="s">
        <v>736</v>
      </c>
      <c r="Y27" s="107" t="s">
        <v>736</v>
      </c>
      <c r="Z27" s="101" t="s">
        <v>801</v>
      </c>
      <c r="AA27" s="101" t="s">
        <v>743</v>
      </c>
      <c r="AB27" s="101" t="s">
        <v>802</v>
      </c>
      <c r="AC27" s="101" t="s">
        <v>803</v>
      </c>
      <c r="AD27" s="101" t="s">
        <v>820</v>
      </c>
      <c r="AE27" s="107" t="s">
        <v>736</v>
      </c>
      <c r="AF27" s="107" t="s">
        <v>736</v>
      </c>
      <c r="AG27" s="107" t="s">
        <v>736</v>
      </c>
      <c r="AH27" s="107" t="s">
        <v>736</v>
      </c>
      <c r="AI27" s="107" t="s">
        <v>736</v>
      </c>
      <c r="AJ27" s="107" t="s">
        <v>796</v>
      </c>
      <c r="AK27" s="107" t="s">
        <v>796</v>
      </c>
      <c r="AL27" s="107" t="s">
        <v>821</v>
      </c>
      <c r="AM27" s="104" t="s">
        <v>736</v>
      </c>
      <c r="AN27" s="104" t="s">
        <v>736</v>
      </c>
      <c r="AO27" s="104" t="s">
        <v>736</v>
      </c>
      <c r="AP27" s="104" t="s">
        <v>736</v>
      </c>
      <c r="AQ27" s="104" t="s">
        <v>736</v>
      </c>
      <c r="AR27" s="104" t="s">
        <v>736</v>
      </c>
      <c r="AS27" s="104" t="s">
        <v>736</v>
      </c>
      <c r="AT27" s="104" t="s">
        <v>736</v>
      </c>
      <c r="AU27" s="104" t="s">
        <v>736</v>
      </c>
      <c r="AV27" s="104" t="s">
        <v>736</v>
      </c>
      <c r="AW27" s="104" t="s">
        <v>736</v>
      </c>
      <c r="AX27" s="104" t="s">
        <v>736</v>
      </c>
      <c r="AY27" s="104" t="s">
        <v>736</v>
      </c>
      <c r="AZ27" s="101" t="s">
        <v>816</v>
      </c>
      <c r="BA27" s="101" t="s">
        <v>816</v>
      </c>
      <c r="BB27" s="107" t="s">
        <v>736</v>
      </c>
      <c r="BC27" s="107" t="s">
        <v>736</v>
      </c>
      <c r="BD27" s="107" t="s">
        <v>736</v>
      </c>
      <c r="BE27" s="107" t="s">
        <v>736</v>
      </c>
      <c r="BF27" s="107" t="s">
        <v>736</v>
      </c>
      <c r="BG27" s="107" t="s">
        <v>736</v>
      </c>
      <c r="BH27" s="107" t="s">
        <v>736</v>
      </c>
      <c r="BI27" s="107" t="s">
        <v>736</v>
      </c>
      <c r="BJ27" s="107" t="s">
        <v>736</v>
      </c>
      <c r="BK27" s="107" t="s">
        <v>736</v>
      </c>
      <c r="BL27" s="107" t="s">
        <v>769</v>
      </c>
      <c r="BM27" s="107" t="s">
        <v>806</v>
      </c>
      <c r="BN27" s="107" t="s">
        <v>770</v>
      </c>
      <c r="BO27" s="107" t="s">
        <v>795</v>
      </c>
      <c r="BP27" s="107" t="s">
        <v>736</v>
      </c>
      <c r="BQ27" s="106" t="s">
        <v>736</v>
      </c>
      <c r="BR27" s="107" t="s">
        <v>736</v>
      </c>
      <c r="BS27" s="101" t="s">
        <v>748</v>
      </c>
      <c r="BT27" s="107" t="s">
        <v>736</v>
      </c>
      <c r="BU27" s="104" t="s">
        <v>736</v>
      </c>
      <c r="BV27" s="107" t="s">
        <v>736</v>
      </c>
      <c r="BW27" s="107" t="s">
        <v>736</v>
      </c>
      <c r="BX27" s="107" t="s">
        <v>821</v>
      </c>
      <c r="BY27" s="107" t="s">
        <v>736</v>
      </c>
      <c r="BZ27" s="107" t="s">
        <v>736</v>
      </c>
      <c r="CA27" s="107" t="s">
        <v>736</v>
      </c>
      <c r="CB27" s="107" t="s">
        <v>736</v>
      </c>
      <c r="CC27" s="109" t="s">
        <v>736</v>
      </c>
      <c r="CD27" s="104" t="s">
        <v>736</v>
      </c>
      <c r="CE27" s="104" t="s">
        <v>736</v>
      </c>
      <c r="CF27" s="104" t="s">
        <v>736</v>
      </c>
      <c r="CG27" s="104" t="s">
        <v>736</v>
      </c>
      <c r="CH27" s="104" t="s">
        <v>736</v>
      </c>
      <c r="CI27" s="103" t="s">
        <v>736</v>
      </c>
      <c r="CJ27" s="104" t="s">
        <v>736</v>
      </c>
      <c r="CK27" s="104" t="s">
        <v>736</v>
      </c>
      <c r="CL27" s="104" t="s">
        <v>736</v>
      </c>
      <c r="CM27" s="104" t="s">
        <v>736</v>
      </c>
      <c r="CN27" s="104" t="s">
        <v>736</v>
      </c>
      <c r="CO27" s="104" t="s">
        <v>736</v>
      </c>
      <c r="CP27" s="104" t="s">
        <v>736</v>
      </c>
      <c r="CQ27" s="104" t="s">
        <v>736</v>
      </c>
      <c r="CR27" s="104" t="s">
        <v>736</v>
      </c>
      <c r="CS27" s="104" t="s">
        <v>736</v>
      </c>
      <c r="CT27" s="104" t="s">
        <v>736</v>
      </c>
      <c r="CU27" s="104" t="s">
        <v>736</v>
      </c>
      <c r="CV27" s="104" t="s">
        <v>736</v>
      </c>
      <c r="CW27" s="107" t="s">
        <v>736</v>
      </c>
      <c r="CX27" s="107" t="s">
        <v>736</v>
      </c>
      <c r="CY27" s="107" t="s">
        <v>736</v>
      </c>
      <c r="CZ27" s="107" t="s">
        <v>736</v>
      </c>
      <c r="DA27" s="107" t="s">
        <v>736</v>
      </c>
      <c r="DB27" s="104" t="s">
        <v>736</v>
      </c>
      <c r="DC27" s="104" t="s">
        <v>736</v>
      </c>
      <c r="DD27" s="104" t="s">
        <v>736</v>
      </c>
      <c r="DE27" s="104" t="s">
        <v>736</v>
      </c>
      <c r="DF27" s="107" t="s">
        <v>736</v>
      </c>
      <c r="DG27" s="107" t="s">
        <v>736</v>
      </c>
      <c r="DH27" s="109" t="s">
        <v>736</v>
      </c>
      <c r="DI27" s="104" t="s">
        <v>736</v>
      </c>
      <c r="DJ27" s="104" t="s">
        <v>736</v>
      </c>
      <c r="DK27" s="104" t="s">
        <v>736</v>
      </c>
      <c r="DL27" s="104" t="s">
        <v>736</v>
      </c>
      <c r="DM27" s="104" t="s">
        <v>736</v>
      </c>
      <c r="DN27" s="104" t="s">
        <v>736</v>
      </c>
      <c r="DO27" s="101" t="s">
        <v>822</v>
      </c>
      <c r="DP27" s="107" t="s">
        <v>736</v>
      </c>
      <c r="DQ27" s="107" t="s">
        <v>736</v>
      </c>
      <c r="DR27" s="103" t="s">
        <v>736</v>
      </c>
      <c r="DS27" s="107" t="s">
        <v>736</v>
      </c>
      <c r="DT27" s="107" t="s">
        <v>736</v>
      </c>
      <c r="DU27" s="107" t="s">
        <v>736</v>
      </c>
      <c r="DV27" s="107" t="s">
        <v>736</v>
      </c>
      <c r="DW27" s="107" t="s">
        <v>736</v>
      </c>
      <c r="DX27" s="107" t="s">
        <v>736</v>
      </c>
      <c r="DY27" s="103" t="s">
        <v>736</v>
      </c>
      <c r="DZ27" s="109" t="s">
        <v>736</v>
      </c>
      <c r="EA27" s="107" t="s">
        <v>736</v>
      </c>
      <c r="EB27" s="104" t="s">
        <v>736</v>
      </c>
      <c r="EC27" s="104" t="s">
        <v>736</v>
      </c>
      <c r="ED27" s="103" t="s">
        <v>736</v>
      </c>
      <c r="EE27" s="109" t="s">
        <v>736</v>
      </c>
      <c r="EF27" s="107" t="s">
        <v>736</v>
      </c>
      <c r="EG27" s="104" t="s">
        <v>736</v>
      </c>
      <c r="EH27" s="104" t="s">
        <v>736</v>
      </c>
      <c r="EI27" s="109" t="s">
        <v>736</v>
      </c>
      <c r="EJ27" s="104" t="s">
        <v>736</v>
      </c>
      <c r="EK27" s="104" t="s">
        <v>736</v>
      </c>
      <c r="EL27" s="107" t="s">
        <v>736</v>
      </c>
      <c r="EM27" s="107" t="s">
        <v>796</v>
      </c>
      <c r="EN27" s="107" t="s">
        <v>736</v>
      </c>
      <c r="EO27" s="107" t="s">
        <v>736</v>
      </c>
      <c r="EP27" s="107" t="s">
        <v>736</v>
      </c>
      <c r="EQ27" s="107" t="s">
        <v>736</v>
      </c>
      <c r="ER27" s="107" t="s">
        <v>736</v>
      </c>
      <c r="ES27" s="107" t="s">
        <v>736</v>
      </c>
      <c r="ET27" s="107" t="s">
        <v>736</v>
      </c>
      <c r="EU27" s="107" t="s">
        <v>736</v>
      </c>
      <c r="EV27" s="107" t="s">
        <v>736</v>
      </c>
      <c r="EW27" s="107" t="s">
        <v>736</v>
      </c>
      <c r="EX27" s="107" t="s">
        <v>736</v>
      </c>
      <c r="EY27" s="107" t="s">
        <v>736</v>
      </c>
      <c r="EZ27" s="107" t="s">
        <v>736</v>
      </c>
      <c r="FA27" s="107" t="s">
        <v>736</v>
      </c>
      <c r="FB27" s="107" t="s">
        <v>736</v>
      </c>
      <c r="FC27" s="107" t="s">
        <v>736</v>
      </c>
      <c r="FD27" s="107" t="s">
        <v>736</v>
      </c>
      <c r="FE27" s="107" t="s">
        <v>736</v>
      </c>
      <c r="FF27" s="107" t="s">
        <v>736</v>
      </c>
      <c r="FG27" s="107" t="s">
        <v>736</v>
      </c>
      <c r="FH27" s="107" t="s">
        <v>736</v>
      </c>
      <c r="FI27" s="107" t="s">
        <v>736</v>
      </c>
      <c r="FJ27" s="107" t="s">
        <v>736</v>
      </c>
      <c r="FK27" s="107" t="s">
        <v>736</v>
      </c>
      <c r="FL27" s="107" t="s">
        <v>736</v>
      </c>
      <c r="FM27" s="110" t="s">
        <v>736</v>
      </c>
      <c r="FN27" s="104" t="s">
        <v>736</v>
      </c>
      <c r="FO27" s="103" t="s">
        <v>736</v>
      </c>
      <c r="FP27" s="104" t="s">
        <v>736</v>
      </c>
      <c r="FQ27" s="104" t="s">
        <v>736</v>
      </c>
      <c r="FR27" s="104" t="s">
        <v>736</v>
      </c>
      <c r="FS27" s="103" t="s">
        <v>736</v>
      </c>
      <c r="FT27" s="104" t="s">
        <v>736</v>
      </c>
      <c r="FU27" s="104" t="s">
        <v>736</v>
      </c>
      <c r="FV27" s="104" t="s">
        <v>736</v>
      </c>
      <c r="FW27" s="104" t="s">
        <v>736</v>
      </c>
      <c r="FX27" s="104" t="s">
        <v>736</v>
      </c>
      <c r="FY27" s="104" t="s">
        <v>736</v>
      </c>
      <c r="FZ27" s="103" t="s">
        <v>736</v>
      </c>
      <c r="GA27" s="104" t="s">
        <v>736</v>
      </c>
      <c r="GB27" s="104" t="s">
        <v>736</v>
      </c>
      <c r="GC27" s="104" t="s">
        <v>736</v>
      </c>
      <c r="GD27" s="104" t="s">
        <v>736</v>
      </c>
      <c r="GE27" s="104" t="s">
        <v>736</v>
      </c>
      <c r="GF27" s="104" t="s">
        <v>736</v>
      </c>
      <c r="GG27" s="104" t="s">
        <v>736</v>
      </c>
      <c r="GH27" s="104" t="s">
        <v>736</v>
      </c>
      <c r="GI27" s="104" t="s">
        <v>736</v>
      </c>
      <c r="GJ27" s="104" t="s">
        <v>736</v>
      </c>
      <c r="GK27" s="104" t="s">
        <v>736</v>
      </c>
      <c r="GL27" s="104" t="s">
        <v>736</v>
      </c>
      <c r="GM27" s="104" t="s">
        <v>736</v>
      </c>
      <c r="GN27" s="104" t="s">
        <v>736</v>
      </c>
      <c r="GO27" s="104" t="s">
        <v>736</v>
      </c>
      <c r="GP27" s="104" t="s">
        <v>736</v>
      </c>
      <c r="GQ27" s="104" t="s">
        <v>736</v>
      </c>
      <c r="GR27" s="104" t="s">
        <v>736</v>
      </c>
      <c r="GS27" s="104"/>
      <c r="GT27" s="104"/>
      <c r="GU27" s="104" t="s">
        <v>736</v>
      </c>
      <c r="GV27" s="109" t="s">
        <v>736</v>
      </c>
      <c r="GW27" s="104" t="s">
        <v>736</v>
      </c>
      <c r="GX27" s="104" t="s">
        <v>736</v>
      </c>
      <c r="GY27" s="104" t="s">
        <v>736</v>
      </c>
      <c r="GZ27" s="104" t="s">
        <v>736</v>
      </c>
      <c r="HA27" s="104" t="s">
        <v>736</v>
      </c>
      <c r="HB27" s="104" t="s">
        <v>736</v>
      </c>
      <c r="HC27" s="104" t="s">
        <v>736</v>
      </c>
      <c r="HD27" s="104" t="s">
        <v>736</v>
      </c>
      <c r="HE27" s="107" t="s">
        <v>736</v>
      </c>
      <c r="HF27" s="107" t="s">
        <v>736</v>
      </c>
      <c r="HG27" s="107" t="s">
        <v>736</v>
      </c>
      <c r="HH27" s="107" t="s">
        <v>736</v>
      </c>
      <c r="HI27" s="104" t="s">
        <v>736</v>
      </c>
      <c r="HJ27" s="104" t="s">
        <v>736</v>
      </c>
      <c r="HK27" s="104" t="s">
        <v>736</v>
      </c>
      <c r="HL27" s="104" t="s">
        <v>736</v>
      </c>
      <c r="HM27" s="104" t="s">
        <v>736</v>
      </c>
      <c r="HN27" s="104" t="s">
        <v>736</v>
      </c>
      <c r="HO27" s="104" t="s">
        <v>736</v>
      </c>
      <c r="HP27" s="104" t="s">
        <v>736</v>
      </c>
      <c r="HQ27" s="104" t="s">
        <v>736</v>
      </c>
      <c r="HR27" s="104" t="s">
        <v>736</v>
      </c>
      <c r="HS27" s="104" t="s">
        <v>736</v>
      </c>
      <c r="HT27" s="104" t="s">
        <v>736</v>
      </c>
      <c r="HU27" s="104" t="s">
        <v>736</v>
      </c>
      <c r="HV27" s="104" t="s">
        <v>736</v>
      </c>
      <c r="HW27" s="104" t="s">
        <v>736</v>
      </c>
      <c r="HX27" s="104" t="s">
        <v>736</v>
      </c>
      <c r="HY27" s="104" t="s">
        <v>736</v>
      </c>
      <c r="HZ27" s="104" t="s">
        <v>736</v>
      </c>
      <c r="IA27" s="104" t="s">
        <v>736</v>
      </c>
      <c r="IB27" s="104" t="s">
        <v>736</v>
      </c>
      <c r="IC27" s="104" t="s">
        <v>736</v>
      </c>
      <c r="ID27" s="103" t="s">
        <v>736</v>
      </c>
      <c r="IE27" s="103" t="s">
        <v>736</v>
      </c>
      <c r="IF27" s="108" t="s">
        <v>736</v>
      </c>
      <c r="IG27" s="107" t="s">
        <v>736</v>
      </c>
      <c r="IH27" s="104" t="s">
        <v>736</v>
      </c>
      <c r="II27" s="104" t="s">
        <v>736</v>
      </c>
      <c r="IJ27" s="104" t="s">
        <v>736</v>
      </c>
      <c r="IK27" s="103" t="s">
        <v>736</v>
      </c>
      <c r="IL27" s="103" t="s">
        <v>736</v>
      </c>
      <c r="IM27" s="103" t="s">
        <v>736</v>
      </c>
      <c r="IN27" s="104" t="s">
        <v>736</v>
      </c>
      <c r="IO27" s="104" t="s">
        <v>736</v>
      </c>
      <c r="IP27" s="104" t="s">
        <v>736</v>
      </c>
      <c r="IQ27" s="104" t="s">
        <v>736</v>
      </c>
      <c r="IR27" s="103" t="s">
        <v>736</v>
      </c>
      <c r="IS27" s="104" t="s">
        <v>736</v>
      </c>
      <c r="IT27" s="103" t="s">
        <v>736</v>
      </c>
      <c r="IU27" s="107" t="s">
        <v>736</v>
      </c>
      <c r="IV27" s="104" t="s">
        <v>736</v>
      </c>
      <c r="IW27" s="104" t="s">
        <v>736</v>
      </c>
      <c r="IX27" s="108" t="s">
        <v>736</v>
      </c>
      <c r="IY27" s="107" t="s">
        <v>736</v>
      </c>
      <c r="IZ27" s="107" t="s">
        <v>736</v>
      </c>
      <c r="JA27" s="108" t="s">
        <v>736</v>
      </c>
      <c r="JB27" s="107" t="s">
        <v>736</v>
      </c>
      <c r="JC27" s="107" t="s">
        <v>736</v>
      </c>
      <c r="JD27" s="108" t="s">
        <v>736</v>
      </c>
      <c r="JE27" s="108" t="s">
        <v>736</v>
      </c>
      <c r="JF27" s="108" t="s">
        <v>736</v>
      </c>
      <c r="JG27" s="107" t="s">
        <v>736</v>
      </c>
      <c r="JH27" s="107" t="s">
        <v>736</v>
      </c>
      <c r="JI27" s="103" t="s">
        <v>736</v>
      </c>
      <c r="JJ27" s="104" t="s">
        <v>736</v>
      </c>
      <c r="JK27" s="103" t="s">
        <v>736</v>
      </c>
      <c r="JL27" s="104" t="s">
        <v>736</v>
      </c>
      <c r="JM27" s="104" t="s">
        <v>736</v>
      </c>
      <c r="JN27" s="103" t="s">
        <v>736</v>
      </c>
      <c r="JO27" s="104" t="s">
        <v>736</v>
      </c>
      <c r="JP27" s="104" t="s">
        <v>736</v>
      </c>
      <c r="JQ27" s="104" t="s">
        <v>736</v>
      </c>
      <c r="JR27" s="104" t="s">
        <v>736</v>
      </c>
      <c r="JS27" s="103" t="s">
        <v>736</v>
      </c>
      <c r="JT27" s="104" t="s">
        <v>736</v>
      </c>
      <c r="JU27" s="104" t="s">
        <v>736</v>
      </c>
      <c r="JV27" s="104" t="s">
        <v>736</v>
      </c>
      <c r="JW27" s="104" t="s">
        <v>736</v>
      </c>
      <c r="JX27" s="104" t="s">
        <v>736</v>
      </c>
      <c r="JY27" s="104" t="s">
        <v>736</v>
      </c>
      <c r="JZ27" s="104" t="s">
        <v>736</v>
      </c>
      <c r="KA27" s="104" t="s">
        <v>736</v>
      </c>
      <c r="KB27" s="107" t="s">
        <v>736</v>
      </c>
      <c r="KC27" s="108"/>
      <c r="KD27" s="108"/>
      <c r="KE27" s="108"/>
      <c r="KF27" s="107" t="s">
        <v>736</v>
      </c>
      <c r="KG27" s="108"/>
      <c r="KH27" s="107" t="s">
        <v>736</v>
      </c>
      <c r="KI27" s="107" t="s">
        <v>736</v>
      </c>
      <c r="KJ27" s="104" t="s">
        <v>736</v>
      </c>
      <c r="KK27" s="107" t="s">
        <v>736</v>
      </c>
      <c r="KL27" s="104" t="s">
        <v>736</v>
      </c>
      <c r="KM27" s="103" t="s">
        <v>736</v>
      </c>
      <c r="KN27" s="104" t="s">
        <v>736</v>
      </c>
      <c r="KO27" s="107" t="s">
        <v>736</v>
      </c>
      <c r="KP27" s="104" t="s">
        <v>736</v>
      </c>
      <c r="KQ27" s="104" t="s">
        <v>736</v>
      </c>
      <c r="KR27" s="103" t="s">
        <v>736</v>
      </c>
      <c r="KS27" s="104" t="s">
        <v>736</v>
      </c>
      <c r="KT27" s="104" t="s">
        <v>736</v>
      </c>
      <c r="KU27" s="104" t="s">
        <v>736</v>
      </c>
      <c r="KV27" s="104" t="s">
        <v>736</v>
      </c>
      <c r="KW27" s="104" t="s">
        <v>736</v>
      </c>
      <c r="KX27" s="109" t="s">
        <v>736</v>
      </c>
      <c r="KY27" s="109" t="s">
        <v>736</v>
      </c>
      <c r="KZ27" s="109" t="s">
        <v>736</v>
      </c>
      <c r="LA27" s="103" t="s">
        <v>736</v>
      </c>
      <c r="LB27" s="104" t="s">
        <v>736</v>
      </c>
      <c r="LC27" s="103" t="s">
        <v>736</v>
      </c>
      <c r="LD27" s="109" t="s">
        <v>736</v>
      </c>
      <c r="LE27" s="109" t="s">
        <v>736</v>
      </c>
      <c r="LF27" s="104" t="s">
        <v>736</v>
      </c>
      <c r="LG27" s="103" t="s">
        <v>736</v>
      </c>
      <c r="LH27" s="104" t="s">
        <v>736</v>
      </c>
      <c r="LI27" s="104" t="s">
        <v>736</v>
      </c>
      <c r="LJ27" s="104" t="s">
        <v>736</v>
      </c>
      <c r="LK27" s="104" t="s">
        <v>736</v>
      </c>
      <c r="LL27" s="104" t="s">
        <v>736</v>
      </c>
      <c r="LM27" s="104" t="s">
        <v>736</v>
      </c>
      <c r="LN27" s="104" t="s">
        <v>736</v>
      </c>
      <c r="LO27" s="104" t="s">
        <v>736</v>
      </c>
      <c r="LP27" s="104" t="s">
        <v>736</v>
      </c>
      <c r="LQ27" s="104" t="s">
        <v>736</v>
      </c>
      <c r="LR27" s="108" t="s">
        <v>736</v>
      </c>
      <c r="LS27" s="104" t="s">
        <v>736</v>
      </c>
      <c r="LT27" s="104" t="s">
        <v>736</v>
      </c>
      <c r="LU27" s="104" t="s">
        <v>736</v>
      </c>
      <c r="LV27" s="107" t="s">
        <v>736</v>
      </c>
      <c r="LW27" s="107" t="s">
        <v>736</v>
      </c>
      <c r="LX27" s="107" t="s">
        <v>736</v>
      </c>
      <c r="LY27" s="104" t="s">
        <v>736</v>
      </c>
      <c r="LZ27" s="104" t="s">
        <v>736</v>
      </c>
      <c r="MA27" s="104" t="s">
        <v>736</v>
      </c>
      <c r="MB27" s="104" t="s">
        <v>736</v>
      </c>
      <c r="MC27" s="110" t="s">
        <v>736</v>
      </c>
      <c r="MD27" s="107" t="s">
        <v>736</v>
      </c>
      <c r="ME27" s="107" t="s">
        <v>736</v>
      </c>
      <c r="MF27" s="108" t="s">
        <v>736</v>
      </c>
      <c r="MG27" s="108" t="s">
        <v>736</v>
      </c>
      <c r="MH27" s="110" t="s">
        <v>736</v>
      </c>
      <c r="MI27" s="110" t="s">
        <v>736</v>
      </c>
      <c r="MJ27" s="107" t="s">
        <v>736</v>
      </c>
      <c r="MK27" s="110" t="s">
        <v>736</v>
      </c>
      <c r="ML27" s="106" t="s">
        <v>736</v>
      </c>
      <c r="MM27" s="107" t="s">
        <v>736</v>
      </c>
      <c r="MN27" s="107" t="s">
        <v>736</v>
      </c>
      <c r="MO27" s="108" t="s">
        <v>736</v>
      </c>
      <c r="MP27" s="110" t="s">
        <v>736</v>
      </c>
      <c r="MQ27" s="110" t="s">
        <v>736</v>
      </c>
      <c r="MR27" s="106" t="s">
        <v>736</v>
      </c>
      <c r="MS27" s="106" t="s">
        <v>736</v>
      </c>
      <c r="MT27" s="107" t="s">
        <v>736</v>
      </c>
      <c r="MU27" s="107" t="s">
        <v>736</v>
      </c>
      <c r="MV27" s="107" t="s">
        <v>736</v>
      </c>
      <c r="MW27" s="106" t="s">
        <v>736</v>
      </c>
      <c r="MX27" s="106" t="s">
        <v>736</v>
      </c>
      <c r="MY27" s="110" t="s">
        <v>736</v>
      </c>
      <c r="MZ27" s="104" t="s">
        <v>736</v>
      </c>
      <c r="NA27" s="109" t="s">
        <v>736</v>
      </c>
      <c r="NB27" s="104" t="s">
        <v>736</v>
      </c>
      <c r="NC27" s="111"/>
    </row>
    <row r="28" spans="1:367" ht="10.35" customHeight="1" x14ac:dyDescent="0.25">
      <c r="A28" s="251"/>
      <c r="B28" s="117"/>
      <c r="C28" s="118"/>
      <c r="D28" s="117" t="s">
        <v>736</v>
      </c>
      <c r="E28" s="117" t="s">
        <v>736</v>
      </c>
      <c r="F28" s="117" t="s">
        <v>736</v>
      </c>
      <c r="G28" s="117"/>
      <c r="H28" s="117" t="s">
        <v>736</v>
      </c>
      <c r="I28" s="117"/>
      <c r="J28" s="103" t="s">
        <v>736</v>
      </c>
      <c r="K28" s="104" t="s">
        <v>736</v>
      </c>
      <c r="L28" s="103" t="s">
        <v>736</v>
      </c>
      <c r="M28" s="104" t="s">
        <v>736</v>
      </c>
      <c r="N28" s="103" t="s">
        <v>736</v>
      </c>
      <c r="O28" s="104" t="s">
        <v>736</v>
      </c>
      <c r="P28" s="119" t="s">
        <v>736</v>
      </c>
      <c r="Q28" s="109"/>
      <c r="R28" s="104"/>
      <c r="S28" s="117" t="s">
        <v>736</v>
      </c>
      <c r="T28" s="117" t="s">
        <v>736</v>
      </c>
      <c r="U28" s="117" t="s">
        <v>736</v>
      </c>
      <c r="V28" s="104" t="s">
        <v>736</v>
      </c>
      <c r="W28" s="104" t="s">
        <v>736</v>
      </c>
      <c r="X28" s="104" t="s">
        <v>736</v>
      </c>
      <c r="Y28" s="104" t="s">
        <v>736</v>
      </c>
      <c r="Z28" s="117" t="s">
        <v>736</v>
      </c>
      <c r="AA28" s="117" t="s">
        <v>736</v>
      </c>
      <c r="AB28" s="117" t="s">
        <v>736</v>
      </c>
      <c r="AC28" s="117" t="s">
        <v>736</v>
      </c>
      <c r="AD28" s="117" t="s">
        <v>736</v>
      </c>
      <c r="AE28" s="104" t="s">
        <v>736</v>
      </c>
      <c r="AF28" s="104" t="s">
        <v>736</v>
      </c>
      <c r="AG28" s="104" t="s">
        <v>736</v>
      </c>
      <c r="AH28" s="104" t="s">
        <v>736</v>
      </c>
      <c r="AI28" s="104" t="s">
        <v>736</v>
      </c>
      <c r="AJ28" s="104" t="s">
        <v>736</v>
      </c>
      <c r="AK28" s="104" t="s">
        <v>736</v>
      </c>
      <c r="AL28" s="104" t="s">
        <v>736</v>
      </c>
      <c r="AM28" s="104" t="s">
        <v>736</v>
      </c>
      <c r="AN28" s="104" t="s">
        <v>736</v>
      </c>
      <c r="AO28" s="104" t="s">
        <v>736</v>
      </c>
      <c r="AP28" s="104" t="s">
        <v>736</v>
      </c>
      <c r="AQ28" s="104" t="s">
        <v>736</v>
      </c>
      <c r="AR28" s="104" t="s">
        <v>736</v>
      </c>
      <c r="AS28" s="104" t="s">
        <v>736</v>
      </c>
      <c r="AT28" s="104" t="s">
        <v>736</v>
      </c>
      <c r="AU28" s="104" t="s">
        <v>736</v>
      </c>
      <c r="AV28" s="104" t="s">
        <v>736</v>
      </c>
      <c r="AW28" s="104" t="s">
        <v>736</v>
      </c>
      <c r="AX28" s="104" t="s">
        <v>736</v>
      </c>
      <c r="AY28" s="104" t="s">
        <v>736</v>
      </c>
      <c r="AZ28" s="117" t="s">
        <v>736</v>
      </c>
      <c r="BA28" s="117" t="s">
        <v>736</v>
      </c>
      <c r="BB28" s="104" t="s">
        <v>736</v>
      </c>
      <c r="BC28" s="104" t="s">
        <v>736</v>
      </c>
      <c r="BD28" s="104" t="s">
        <v>736</v>
      </c>
      <c r="BE28" s="104" t="s">
        <v>736</v>
      </c>
      <c r="BF28" s="104" t="s">
        <v>736</v>
      </c>
      <c r="BG28" s="104" t="s">
        <v>736</v>
      </c>
      <c r="BH28" s="104" t="s">
        <v>736</v>
      </c>
      <c r="BI28" s="104" t="s">
        <v>736</v>
      </c>
      <c r="BJ28" s="104" t="s">
        <v>736</v>
      </c>
      <c r="BK28" s="104" t="s">
        <v>736</v>
      </c>
      <c r="BL28" s="104" t="s">
        <v>736</v>
      </c>
      <c r="BM28" s="104" t="s">
        <v>736</v>
      </c>
      <c r="BN28" s="104" t="s">
        <v>736</v>
      </c>
      <c r="BO28" s="104" t="s">
        <v>736</v>
      </c>
      <c r="BP28" s="104" t="s">
        <v>736</v>
      </c>
      <c r="BQ28" s="109" t="s">
        <v>736</v>
      </c>
      <c r="BR28" s="104" t="s">
        <v>736</v>
      </c>
      <c r="BS28" s="117" t="s">
        <v>736</v>
      </c>
      <c r="BT28" s="104" t="s">
        <v>736</v>
      </c>
      <c r="BU28" s="104" t="s">
        <v>736</v>
      </c>
      <c r="BV28" s="104" t="s">
        <v>736</v>
      </c>
      <c r="BW28" s="104" t="s">
        <v>736</v>
      </c>
      <c r="BX28" s="104" t="s">
        <v>736</v>
      </c>
      <c r="BY28" s="104" t="s">
        <v>736</v>
      </c>
      <c r="BZ28" s="104" t="s">
        <v>736</v>
      </c>
      <c r="CA28" s="104" t="s">
        <v>736</v>
      </c>
      <c r="CB28" s="104" t="s">
        <v>736</v>
      </c>
      <c r="CC28" s="109" t="s">
        <v>736</v>
      </c>
      <c r="CD28" s="104" t="s">
        <v>736</v>
      </c>
      <c r="CE28" s="104" t="s">
        <v>736</v>
      </c>
      <c r="CF28" s="104" t="s">
        <v>736</v>
      </c>
      <c r="CG28" s="104" t="s">
        <v>736</v>
      </c>
      <c r="CH28" s="104" t="s">
        <v>736</v>
      </c>
      <c r="CI28" s="103" t="s">
        <v>736</v>
      </c>
      <c r="CJ28" s="104" t="s">
        <v>736</v>
      </c>
      <c r="CK28" s="104" t="s">
        <v>736</v>
      </c>
      <c r="CL28" s="104" t="s">
        <v>736</v>
      </c>
      <c r="CM28" s="104" t="s">
        <v>736</v>
      </c>
      <c r="CN28" s="104" t="s">
        <v>736</v>
      </c>
      <c r="CO28" s="104" t="s">
        <v>736</v>
      </c>
      <c r="CP28" s="104" t="s">
        <v>736</v>
      </c>
      <c r="CQ28" s="104" t="s">
        <v>736</v>
      </c>
      <c r="CR28" s="104" t="s">
        <v>736</v>
      </c>
      <c r="CS28" s="104" t="s">
        <v>736</v>
      </c>
      <c r="CT28" s="104" t="s">
        <v>736</v>
      </c>
      <c r="CU28" s="104" t="s">
        <v>736</v>
      </c>
      <c r="CV28" s="104" t="s">
        <v>736</v>
      </c>
      <c r="CW28" s="104" t="s">
        <v>736</v>
      </c>
      <c r="CX28" s="104" t="s">
        <v>736</v>
      </c>
      <c r="CY28" s="104" t="s">
        <v>736</v>
      </c>
      <c r="CZ28" s="104" t="s">
        <v>736</v>
      </c>
      <c r="DA28" s="104" t="s">
        <v>736</v>
      </c>
      <c r="DB28" s="104" t="s">
        <v>736</v>
      </c>
      <c r="DC28" s="104" t="s">
        <v>736</v>
      </c>
      <c r="DD28" s="104" t="s">
        <v>736</v>
      </c>
      <c r="DE28" s="104" t="s">
        <v>736</v>
      </c>
      <c r="DF28" s="104" t="s">
        <v>736</v>
      </c>
      <c r="DG28" s="104" t="s">
        <v>736</v>
      </c>
      <c r="DH28" s="109" t="s">
        <v>736</v>
      </c>
      <c r="DI28" s="104" t="s">
        <v>736</v>
      </c>
      <c r="DJ28" s="104" t="s">
        <v>736</v>
      </c>
      <c r="DK28" s="104" t="s">
        <v>736</v>
      </c>
      <c r="DL28" s="104" t="s">
        <v>736</v>
      </c>
      <c r="DM28" s="104" t="s">
        <v>736</v>
      </c>
      <c r="DN28" s="104" t="s">
        <v>736</v>
      </c>
      <c r="DO28" s="117" t="s">
        <v>736</v>
      </c>
      <c r="DP28" s="104" t="s">
        <v>736</v>
      </c>
      <c r="DQ28" s="104" t="s">
        <v>736</v>
      </c>
      <c r="DR28" s="103" t="s">
        <v>736</v>
      </c>
      <c r="DS28" s="104" t="s">
        <v>736</v>
      </c>
      <c r="DT28" s="104" t="s">
        <v>736</v>
      </c>
      <c r="DU28" s="104" t="s">
        <v>736</v>
      </c>
      <c r="DV28" s="104" t="s">
        <v>736</v>
      </c>
      <c r="DW28" s="104" t="s">
        <v>736</v>
      </c>
      <c r="DX28" s="104" t="s">
        <v>736</v>
      </c>
      <c r="DY28" s="103" t="s">
        <v>736</v>
      </c>
      <c r="DZ28" s="109" t="s">
        <v>736</v>
      </c>
      <c r="EA28" s="104" t="s">
        <v>736</v>
      </c>
      <c r="EB28" s="104" t="s">
        <v>736</v>
      </c>
      <c r="EC28" s="104" t="s">
        <v>736</v>
      </c>
      <c r="ED28" s="103" t="s">
        <v>736</v>
      </c>
      <c r="EE28" s="109" t="s">
        <v>736</v>
      </c>
      <c r="EF28" s="104" t="s">
        <v>736</v>
      </c>
      <c r="EG28" s="104" t="s">
        <v>736</v>
      </c>
      <c r="EH28" s="104" t="s">
        <v>736</v>
      </c>
      <c r="EI28" s="109" t="s">
        <v>736</v>
      </c>
      <c r="EJ28" s="104" t="s">
        <v>736</v>
      </c>
      <c r="EK28" s="104" t="s">
        <v>736</v>
      </c>
      <c r="EL28" s="104" t="s">
        <v>736</v>
      </c>
      <c r="EM28" s="104" t="s">
        <v>736</v>
      </c>
      <c r="EN28" s="104" t="s">
        <v>736</v>
      </c>
      <c r="EO28" s="104" t="s">
        <v>736</v>
      </c>
      <c r="EP28" s="104" t="s">
        <v>736</v>
      </c>
      <c r="EQ28" s="104" t="s">
        <v>736</v>
      </c>
      <c r="ER28" s="104" t="s">
        <v>736</v>
      </c>
      <c r="ES28" s="104" t="s">
        <v>736</v>
      </c>
      <c r="ET28" s="104" t="s">
        <v>736</v>
      </c>
      <c r="EU28" s="104" t="s">
        <v>736</v>
      </c>
      <c r="EV28" s="104" t="s">
        <v>736</v>
      </c>
      <c r="EW28" s="104" t="s">
        <v>736</v>
      </c>
      <c r="EX28" s="104" t="s">
        <v>736</v>
      </c>
      <c r="EY28" s="104" t="s">
        <v>736</v>
      </c>
      <c r="EZ28" s="104" t="s">
        <v>736</v>
      </c>
      <c r="FA28" s="104" t="s">
        <v>736</v>
      </c>
      <c r="FB28" s="104" t="s">
        <v>736</v>
      </c>
      <c r="FC28" s="104" t="s">
        <v>736</v>
      </c>
      <c r="FD28" s="104" t="s">
        <v>736</v>
      </c>
      <c r="FE28" s="104" t="s">
        <v>736</v>
      </c>
      <c r="FF28" s="104" t="s">
        <v>736</v>
      </c>
      <c r="FG28" s="104" t="s">
        <v>736</v>
      </c>
      <c r="FH28" s="104" t="s">
        <v>736</v>
      </c>
      <c r="FI28" s="104" t="s">
        <v>736</v>
      </c>
      <c r="FJ28" s="104" t="s">
        <v>736</v>
      </c>
      <c r="FK28" s="104" t="s">
        <v>736</v>
      </c>
      <c r="FL28" s="104" t="s">
        <v>736</v>
      </c>
      <c r="FM28" s="112" t="s">
        <v>736</v>
      </c>
      <c r="FN28" s="104" t="s">
        <v>736</v>
      </c>
      <c r="FO28" s="103" t="s">
        <v>736</v>
      </c>
      <c r="FP28" s="104" t="s">
        <v>736</v>
      </c>
      <c r="FQ28" s="104" t="s">
        <v>736</v>
      </c>
      <c r="FR28" s="104" t="s">
        <v>736</v>
      </c>
      <c r="FS28" s="103" t="s">
        <v>736</v>
      </c>
      <c r="FT28" s="104" t="s">
        <v>736</v>
      </c>
      <c r="FU28" s="104" t="s">
        <v>736</v>
      </c>
      <c r="FV28" s="104" t="s">
        <v>736</v>
      </c>
      <c r="FW28" s="104" t="s">
        <v>736</v>
      </c>
      <c r="FX28" s="104" t="s">
        <v>736</v>
      </c>
      <c r="FY28" s="104" t="s">
        <v>736</v>
      </c>
      <c r="FZ28" s="103" t="s">
        <v>736</v>
      </c>
      <c r="GA28" s="104" t="s">
        <v>736</v>
      </c>
      <c r="GB28" s="104" t="s">
        <v>736</v>
      </c>
      <c r="GC28" s="104" t="s">
        <v>736</v>
      </c>
      <c r="GD28" s="104" t="s">
        <v>736</v>
      </c>
      <c r="GE28" s="104" t="s">
        <v>736</v>
      </c>
      <c r="GF28" s="104" t="s">
        <v>736</v>
      </c>
      <c r="GG28" s="104" t="s">
        <v>736</v>
      </c>
      <c r="GH28" s="104" t="s">
        <v>736</v>
      </c>
      <c r="GI28" s="104" t="s">
        <v>736</v>
      </c>
      <c r="GJ28" s="104" t="s">
        <v>736</v>
      </c>
      <c r="GK28" s="104" t="s">
        <v>736</v>
      </c>
      <c r="GL28" s="104" t="s">
        <v>736</v>
      </c>
      <c r="GM28" s="104" t="s">
        <v>736</v>
      </c>
      <c r="GN28" s="104" t="s">
        <v>736</v>
      </c>
      <c r="GO28" s="104" t="s">
        <v>736</v>
      </c>
      <c r="GP28" s="104" t="s">
        <v>736</v>
      </c>
      <c r="GQ28" s="104" t="s">
        <v>736</v>
      </c>
      <c r="GR28" s="104" t="s">
        <v>736</v>
      </c>
      <c r="GS28" s="104"/>
      <c r="GT28" s="104"/>
      <c r="GU28" s="104" t="s">
        <v>736</v>
      </c>
      <c r="GV28" s="109" t="s">
        <v>736</v>
      </c>
      <c r="GW28" s="104" t="s">
        <v>736</v>
      </c>
      <c r="GX28" s="104" t="s">
        <v>736</v>
      </c>
      <c r="GY28" s="104" t="s">
        <v>736</v>
      </c>
      <c r="GZ28" s="104" t="s">
        <v>736</v>
      </c>
      <c r="HA28" s="104" t="s">
        <v>736</v>
      </c>
      <c r="HB28" s="104" t="s">
        <v>736</v>
      </c>
      <c r="HC28" s="104" t="s">
        <v>736</v>
      </c>
      <c r="HD28" s="104" t="s">
        <v>736</v>
      </c>
      <c r="HE28" s="104" t="s">
        <v>736</v>
      </c>
      <c r="HF28" s="104" t="s">
        <v>736</v>
      </c>
      <c r="HG28" s="104" t="s">
        <v>736</v>
      </c>
      <c r="HH28" s="104" t="s">
        <v>736</v>
      </c>
      <c r="HI28" s="104" t="s">
        <v>736</v>
      </c>
      <c r="HJ28" s="104" t="s">
        <v>736</v>
      </c>
      <c r="HK28" s="104" t="s">
        <v>736</v>
      </c>
      <c r="HL28" s="104" t="s">
        <v>736</v>
      </c>
      <c r="HM28" s="104" t="s">
        <v>736</v>
      </c>
      <c r="HN28" s="104" t="s">
        <v>736</v>
      </c>
      <c r="HO28" s="104" t="s">
        <v>736</v>
      </c>
      <c r="HP28" s="104" t="s">
        <v>736</v>
      </c>
      <c r="HQ28" s="104" t="s">
        <v>736</v>
      </c>
      <c r="HR28" s="104" t="s">
        <v>736</v>
      </c>
      <c r="HS28" s="104" t="s">
        <v>736</v>
      </c>
      <c r="HT28" s="104" t="s">
        <v>736</v>
      </c>
      <c r="HU28" s="104" t="s">
        <v>736</v>
      </c>
      <c r="HV28" s="104" t="s">
        <v>736</v>
      </c>
      <c r="HW28" s="104" t="s">
        <v>736</v>
      </c>
      <c r="HX28" s="104" t="s">
        <v>736</v>
      </c>
      <c r="HY28" s="104" t="s">
        <v>736</v>
      </c>
      <c r="HZ28" s="104" t="s">
        <v>736</v>
      </c>
      <c r="IA28" s="104" t="s">
        <v>736</v>
      </c>
      <c r="IB28" s="104" t="s">
        <v>736</v>
      </c>
      <c r="IC28" s="104" t="s">
        <v>736</v>
      </c>
      <c r="ID28" s="103" t="s">
        <v>736</v>
      </c>
      <c r="IE28" s="103" t="s">
        <v>736</v>
      </c>
      <c r="IF28" s="103" t="s">
        <v>736</v>
      </c>
      <c r="IG28" s="104" t="s">
        <v>736</v>
      </c>
      <c r="IH28" s="104" t="s">
        <v>736</v>
      </c>
      <c r="II28" s="104" t="s">
        <v>736</v>
      </c>
      <c r="IJ28" s="104" t="s">
        <v>736</v>
      </c>
      <c r="IK28" s="103" t="s">
        <v>736</v>
      </c>
      <c r="IL28" s="103" t="s">
        <v>736</v>
      </c>
      <c r="IM28" s="103" t="s">
        <v>736</v>
      </c>
      <c r="IN28" s="104" t="s">
        <v>736</v>
      </c>
      <c r="IO28" s="104" t="s">
        <v>736</v>
      </c>
      <c r="IP28" s="104" t="s">
        <v>736</v>
      </c>
      <c r="IQ28" s="104" t="s">
        <v>736</v>
      </c>
      <c r="IR28" s="103" t="s">
        <v>736</v>
      </c>
      <c r="IS28" s="104" t="s">
        <v>736</v>
      </c>
      <c r="IT28" s="103" t="s">
        <v>736</v>
      </c>
      <c r="IU28" s="104" t="s">
        <v>736</v>
      </c>
      <c r="IV28" s="104" t="s">
        <v>736</v>
      </c>
      <c r="IW28" s="104" t="s">
        <v>736</v>
      </c>
      <c r="IX28" s="103" t="s">
        <v>736</v>
      </c>
      <c r="IY28" s="104" t="s">
        <v>736</v>
      </c>
      <c r="IZ28" s="104" t="s">
        <v>736</v>
      </c>
      <c r="JA28" s="103" t="s">
        <v>736</v>
      </c>
      <c r="JB28" s="104" t="s">
        <v>736</v>
      </c>
      <c r="JC28" s="104" t="s">
        <v>736</v>
      </c>
      <c r="JD28" s="103" t="s">
        <v>736</v>
      </c>
      <c r="JE28" s="103" t="s">
        <v>736</v>
      </c>
      <c r="JF28" s="103" t="s">
        <v>736</v>
      </c>
      <c r="JG28" s="104" t="s">
        <v>736</v>
      </c>
      <c r="JH28" s="104" t="s">
        <v>736</v>
      </c>
      <c r="JI28" s="103" t="s">
        <v>736</v>
      </c>
      <c r="JJ28" s="104" t="s">
        <v>736</v>
      </c>
      <c r="JK28" s="103" t="s">
        <v>736</v>
      </c>
      <c r="JL28" s="104" t="s">
        <v>736</v>
      </c>
      <c r="JM28" s="104" t="s">
        <v>736</v>
      </c>
      <c r="JN28" s="103" t="s">
        <v>736</v>
      </c>
      <c r="JO28" s="104" t="s">
        <v>736</v>
      </c>
      <c r="JP28" s="104" t="s">
        <v>736</v>
      </c>
      <c r="JQ28" s="104" t="s">
        <v>736</v>
      </c>
      <c r="JR28" s="104" t="s">
        <v>736</v>
      </c>
      <c r="JS28" s="103" t="s">
        <v>736</v>
      </c>
      <c r="JT28" s="104" t="s">
        <v>736</v>
      </c>
      <c r="JU28" s="104" t="s">
        <v>736</v>
      </c>
      <c r="JV28" s="104" t="s">
        <v>736</v>
      </c>
      <c r="JW28" s="104" t="s">
        <v>736</v>
      </c>
      <c r="JX28" s="104" t="s">
        <v>736</v>
      </c>
      <c r="JY28" s="104" t="s">
        <v>736</v>
      </c>
      <c r="JZ28" s="104" t="s">
        <v>736</v>
      </c>
      <c r="KA28" s="104" t="s">
        <v>736</v>
      </c>
      <c r="KB28" s="104" t="s">
        <v>736</v>
      </c>
      <c r="KC28" s="103"/>
      <c r="KD28" s="103"/>
      <c r="KE28" s="103"/>
      <c r="KF28" s="104" t="s">
        <v>736</v>
      </c>
      <c r="KG28" s="103"/>
      <c r="KH28" s="104" t="s">
        <v>736</v>
      </c>
      <c r="KI28" s="104" t="s">
        <v>736</v>
      </c>
      <c r="KJ28" s="104" t="s">
        <v>736</v>
      </c>
      <c r="KK28" s="104" t="s">
        <v>736</v>
      </c>
      <c r="KL28" s="104" t="s">
        <v>736</v>
      </c>
      <c r="KM28" s="103" t="s">
        <v>736</v>
      </c>
      <c r="KN28" s="104" t="s">
        <v>736</v>
      </c>
      <c r="KO28" s="104" t="s">
        <v>736</v>
      </c>
      <c r="KP28" s="104" t="s">
        <v>736</v>
      </c>
      <c r="KQ28" s="104" t="s">
        <v>736</v>
      </c>
      <c r="KR28" s="103" t="s">
        <v>736</v>
      </c>
      <c r="KS28" s="104" t="s">
        <v>736</v>
      </c>
      <c r="KT28" s="104" t="s">
        <v>736</v>
      </c>
      <c r="KU28" s="104" t="s">
        <v>736</v>
      </c>
      <c r="KV28" s="104" t="s">
        <v>736</v>
      </c>
      <c r="KW28" s="104" t="s">
        <v>736</v>
      </c>
      <c r="KX28" s="109" t="s">
        <v>736</v>
      </c>
      <c r="KY28" s="109" t="s">
        <v>736</v>
      </c>
      <c r="KZ28" s="109" t="s">
        <v>736</v>
      </c>
      <c r="LA28" s="103" t="s">
        <v>736</v>
      </c>
      <c r="LB28" s="104" t="s">
        <v>736</v>
      </c>
      <c r="LC28" s="103" t="s">
        <v>736</v>
      </c>
      <c r="LD28" s="109" t="s">
        <v>736</v>
      </c>
      <c r="LE28" s="109" t="s">
        <v>736</v>
      </c>
      <c r="LF28" s="104" t="s">
        <v>736</v>
      </c>
      <c r="LG28" s="103" t="s">
        <v>736</v>
      </c>
      <c r="LH28" s="104" t="s">
        <v>736</v>
      </c>
      <c r="LI28" s="104" t="s">
        <v>736</v>
      </c>
      <c r="LJ28" s="104" t="s">
        <v>736</v>
      </c>
      <c r="LK28" s="104" t="s">
        <v>736</v>
      </c>
      <c r="LL28" s="104" t="s">
        <v>736</v>
      </c>
      <c r="LM28" s="104" t="s">
        <v>736</v>
      </c>
      <c r="LN28" s="104" t="s">
        <v>736</v>
      </c>
      <c r="LO28" s="104" t="s">
        <v>736</v>
      </c>
      <c r="LP28" s="104" t="s">
        <v>736</v>
      </c>
      <c r="LQ28" s="104" t="s">
        <v>736</v>
      </c>
      <c r="LR28" s="103" t="s">
        <v>736</v>
      </c>
      <c r="LS28" s="104" t="s">
        <v>736</v>
      </c>
      <c r="LT28" s="104" t="s">
        <v>736</v>
      </c>
      <c r="LU28" s="104" t="s">
        <v>736</v>
      </c>
      <c r="LV28" s="104" t="s">
        <v>736</v>
      </c>
      <c r="LW28" s="104" t="s">
        <v>736</v>
      </c>
      <c r="LX28" s="104" t="s">
        <v>736</v>
      </c>
      <c r="LY28" s="104" t="s">
        <v>736</v>
      </c>
      <c r="LZ28" s="104" t="s">
        <v>736</v>
      </c>
      <c r="MA28" s="104" t="s">
        <v>736</v>
      </c>
      <c r="MB28" s="104" t="s">
        <v>736</v>
      </c>
      <c r="MC28" s="112" t="s">
        <v>736</v>
      </c>
      <c r="MD28" s="104" t="s">
        <v>736</v>
      </c>
      <c r="ME28" s="104" t="s">
        <v>736</v>
      </c>
      <c r="MF28" s="103" t="s">
        <v>736</v>
      </c>
      <c r="MG28" s="103" t="s">
        <v>736</v>
      </c>
      <c r="MH28" s="112" t="s">
        <v>736</v>
      </c>
      <c r="MI28" s="112" t="s">
        <v>736</v>
      </c>
      <c r="MJ28" s="104" t="s">
        <v>736</v>
      </c>
      <c r="MK28" s="112" t="s">
        <v>736</v>
      </c>
      <c r="ML28" s="109" t="s">
        <v>736</v>
      </c>
      <c r="MM28" s="104" t="s">
        <v>736</v>
      </c>
      <c r="MN28" s="104" t="s">
        <v>736</v>
      </c>
      <c r="MO28" s="103" t="s">
        <v>736</v>
      </c>
      <c r="MP28" s="112" t="s">
        <v>736</v>
      </c>
      <c r="MQ28" s="112" t="s">
        <v>736</v>
      </c>
      <c r="MR28" s="109" t="s">
        <v>736</v>
      </c>
      <c r="MS28" s="109" t="s">
        <v>736</v>
      </c>
      <c r="MT28" s="104" t="s">
        <v>736</v>
      </c>
      <c r="MU28" s="104" t="s">
        <v>736</v>
      </c>
      <c r="MV28" s="104" t="s">
        <v>736</v>
      </c>
      <c r="MW28" s="109" t="s">
        <v>736</v>
      </c>
      <c r="MX28" s="109" t="s">
        <v>736</v>
      </c>
      <c r="MY28" s="112" t="s">
        <v>736</v>
      </c>
      <c r="MZ28" s="104" t="s">
        <v>736</v>
      </c>
      <c r="NA28" s="109" t="s">
        <v>736</v>
      </c>
      <c r="NB28" s="104" t="s">
        <v>736</v>
      </c>
      <c r="NC28" s="111"/>
    </row>
    <row r="29" spans="1:367" ht="75" x14ac:dyDescent="0.25">
      <c r="A29" s="251"/>
      <c r="B29" s="101" t="s">
        <v>823</v>
      </c>
      <c r="C29" s="102" t="s">
        <v>824</v>
      </c>
      <c r="D29" s="101" t="s">
        <v>734</v>
      </c>
      <c r="E29" s="101" t="s">
        <v>825</v>
      </c>
      <c r="F29" s="101" t="s">
        <v>826</v>
      </c>
      <c r="G29" s="101"/>
      <c r="H29" s="101" t="s">
        <v>736</v>
      </c>
      <c r="I29" s="101" t="s">
        <v>827</v>
      </c>
      <c r="J29" s="108" t="s">
        <v>736</v>
      </c>
      <c r="K29" s="107" t="s">
        <v>736</v>
      </c>
      <c r="L29" s="108" t="s">
        <v>736</v>
      </c>
      <c r="M29" s="107" t="s">
        <v>736</v>
      </c>
      <c r="N29" s="108" t="s">
        <v>736</v>
      </c>
      <c r="O29" s="107" t="s">
        <v>736</v>
      </c>
      <c r="P29" s="105" t="s">
        <v>736</v>
      </c>
      <c r="Q29" s="106"/>
      <c r="R29" s="107" t="s">
        <v>740</v>
      </c>
      <c r="S29" s="107" t="s">
        <v>736</v>
      </c>
      <c r="T29" s="107" t="s">
        <v>736</v>
      </c>
      <c r="U29" s="107" t="s">
        <v>736</v>
      </c>
      <c r="V29" s="107" t="s">
        <v>736</v>
      </c>
      <c r="W29" s="107" t="s">
        <v>736</v>
      </c>
      <c r="X29" s="107" t="s">
        <v>736</v>
      </c>
      <c r="Y29" s="107" t="s">
        <v>736</v>
      </c>
      <c r="Z29" s="104" t="s">
        <v>736</v>
      </c>
      <c r="AA29" s="104" t="s">
        <v>736</v>
      </c>
      <c r="AB29" s="104" t="s">
        <v>736</v>
      </c>
      <c r="AC29" s="104" t="s">
        <v>736</v>
      </c>
      <c r="AD29" s="104" t="s">
        <v>736</v>
      </c>
      <c r="AE29" s="104" t="s">
        <v>736</v>
      </c>
      <c r="AF29" s="104" t="s">
        <v>736</v>
      </c>
      <c r="AG29" s="104" t="s">
        <v>736</v>
      </c>
      <c r="AH29" s="104" t="s">
        <v>736</v>
      </c>
      <c r="AI29" s="104" t="s">
        <v>736</v>
      </c>
      <c r="AJ29" s="104" t="s">
        <v>736</v>
      </c>
      <c r="AK29" s="104" t="s">
        <v>736</v>
      </c>
      <c r="AL29" s="107" t="s">
        <v>736</v>
      </c>
      <c r="AM29" s="104" t="s">
        <v>736</v>
      </c>
      <c r="AN29" s="107" t="s">
        <v>736</v>
      </c>
      <c r="AO29" s="107" t="s">
        <v>736</v>
      </c>
      <c r="AP29" s="107" t="s">
        <v>736</v>
      </c>
      <c r="AQ29" s="107" t="s">
        <v>736</v>
      </c>
      <c r="AR29" s="107" t="s">
        <v>736</v>
      </c>
      <c r="AS29" s="104" t="s">
        <v>736</v>
      </c>
      <c r="AT29" s="104" t="s">
        <v>736</v>
      </c>
      <c r="AU29" s="104" t="s">
        <v>736</v>
      </c>
      <c r="AV29" s="104" t="s">
        <v>736</v>
      </c>
      <c r="AW29" s="104" t="s">
        <v>736</v>
      </c>
      <c r="AX29" s="104" t="s">
        <v>736</v>
      </c>
      <c r="AY29" s="104" t="s">
        <v>736</v>
      </c>
      <c r="AZ29" s="101" t="s">
        <v>736</v>
      </c>
      <c r="BA29" s="101" t="s">
        <v>736</v>
      </c>
      <c r="BB29" s="107" t="s">
        <v>736</v>
      </c>
      <c r="BC29" s="107" t="s">
        <v>736</v>
      </c>
      <c r="BD29" s="107" t="s">
        <v>736</v>
      </c>
      <c r="BE29" s="107" t="s">
        <v>736</v>
      </c>
      <c r="BF29" s="107" t="s">
        <v>736</v>
      </c>
      <c r="BG29" s="107" t="s">
        <v>736</v>
      </c>
      <c r="BH29" s="107" t="s">
        <v>736</v>
      </c>
      <c r="BI29" s="107" t="s">
        <v>736</v>
      </c>
      <c r="BJ29" s="107" t="s">
        <v>736</v>
      </c>
      <c r="BK29" s="104" t="s">
        <v>736</v>
      </c>
      <c r="BL29" s="107" t="s">
        <v>766</v>
      </c>
      <c r="BM29" s="107" t="s">
        <v>736</v>
      </c>
      <c r="BN29" s="107" t="s">
        <v>736</v>
      </c>
      <c r="BO29" s="107" t="s">
        <v>767</v>
      </c>
      <c r="BP29" s="107" t="s">
        <v>736</v>
      </c>
      <c r="BQ29" s="106" t="s">
        <v>736</v>
      </c>
      <c r="BR29" s="107" t="s">
        <v>736</v>
      </c>
      <c r="BS29" s="101" t="s">
        <v>748</v>
      </c>
      <c r="BT29" s="107" t="s">
        <v>736</v>
      </c>
      <c r="BU29" s="107" t="s">
        <v>736</v>
      </c>
      <c r="BV29" s="107" t="s">
        <v>736</v>
      </c>
      <c r="BW29" s="107" t="s">
        <v>736</v>
      </c>
      <c r="BX29" s="107" t="s">
        <v>736</v>
      </c>
      <c r="BY29" s="107" t="s">
        <v>736</v>
      </c>
      <c r="BZ29" s="107" t="s">
        <v>736</v>
      </c>
      <c r="CA29" s="107" t="s">
        <v>736</v>
      </c>
      <c r="CB29" s="107" t="s">
        <v>736</v>
      </c>
      <c r="CC29" s="109" t="s">
        <v>736</v>
      </c>
      <c r="CD29" s="104" t="s">
        <v>736</v>
      </c>
      <c r="CE29" s="104" t="s">
        <v>736</v>
      </c>
      <c r="CF29" s="104" t="s">
        <v>736</v>
      </c>
      <c r="CG29" s="104" t="s">
        <v>736</v>
      </c>
      <c r="CH29" s="104" t="s">
        <v>736</v>
      </c>
      <c r="CI29" s="103" t="s">
        <v>736</v>
      </c>
      <c r="CJ29" s="104" t="s">
        <v>736</v>
      </c>
      <c r="CK29" s="104" t="s">
        <v>736</v>
      </c>
      <c r="CL29" s="104" t="s">
        <v>736</v>
      </c>
      <c r="CM29" s="104" t="s">
        <v>736</v>
      </c>
      <c r="CN29" s="104" t="s">
        <v>736</v>
      </c>
      <c r="CO29" s="104" t="s">
        <v>736</v>
      </c>
      <c r="CP29" s="104" t="s">
        <v>736</v>
      </c>
      <c r="CQ29" s="104" t="s">
        <v>736</v>
      </c>
      <c r="CR29" s="107" t="s">
        <v>736</v>
      </c>
      <c r="CS29" s="107" t="s">
        <v>736</v>
      </c>
      <c r="CT29" s="107" t="s">
        <v>736</v>
      </c>
      <c r="CU29" s="107" t="s">
        <v>736</v>
      </c>
      <c r="CV29" s="107" t="s">
        <v>736</v>
      </c>
      <c r="CW29" s="107" t="s">
        <v>736</v>
      </c>
      <c r="CX29" s="107" t="s">
        <v>736</v>
      </c>
      <c r="CY29" s="107" t="s">
        <v>736</v>
      </c>
      <c r="CZ29" s="107" t="s">
        <v>736</v>
      </c>
      <c r="DA29" s="107" t="s">
        <v>736</v>
      </c>
      <c r="DB29" s="107" t="s">
        <v>736</v>
      </c>
      <c r="DC29" s="107" t="s">
        <v>736</v>
      </c>
      <c r="DD29" s="107" t="s">
        <v>736</v>
      </c>
      <c r="DE29" s="107" t="s">
        <v>736</v>
      </c>
      <c r="DF29" s="107" t="s">
        <v>736</v>
      </c>
      <c r="DG29" s="107" t="s">
        <v>736</v>
      </c>
      <c r="DH29" s="106" t="s">
        <v>736</v>
      </c>
      <c r="DI29" s="107" t="s">
        <v>736</v>
      </c>
      <c r="DJ29" s="107" t="s">
        <v>736</v>
      </c>
      <c r="DK29" s="107" t="s">
        <v>736</v>
      </c>
      <c r="DL29" s="107" t="s">
        <v>736</v>
      </c>
      <c r="DM29" s="107" t="s">
        <v>736</v>
      </c>
      <c r="DN29" s="107" t="s">
        <v>736</v>
      </c>
      <c r="DO29" s="107" t="s">
        <v>736</v>
      </c>
      <c r="DP29" s="107" t="s">
        <v>736</v>
      </c>
      <c r="DQ29" s="107" t="s">
        <v>736</v>
      </c>
      <c r="DR29" s="108" t="s">
        <v>736</v>
      </c>
      <c r="DS29" s="107" t="s">
        <v>736</v>
      </c>
      <c r="DT29" s="107" t="s">
        <v>736</v>
      </c>
      <c r="DU29" s="107" t="s">
        <v>736</v>
      </c>
      <c r="DV29" s="107" t="s">
        <v>736</v>
      </c>
      <c r="DW29" s="107" t="s">
        <v>736</v>
      </c>
      <c r="DX29" s="107" t="s">
        <v>736</v>
      </c>
      <c r="DY29" s="108" t="s">
        <v>736</v>
      </c>
      <c r="DZ29" s="106" t="s">
        <v>736</v>
      </c>
      <c r="EA29" s="107" t="s">
        <v>736</v>
      </c>
      <c r="EB29" s="107" t="s">
        <v>736</v>
      </c>
      <c r="EC29" s="107" t="s">
        <v>736</v>
      </c>
      <c r="ED29" s="108" t="s">
        <v>736</v>
      </c>
      <c r="EE29" s="106" t="s">
        <v>736</v>
      </c>
      <c r="EF29" s="107" t="s">
        <v>736</v>
      </c>
      <c r="EG29" s="107" t="s">
        <v>736</v>
      </c>
      <c r="EH29" s="107" t="s">
        <v>736</v>
      </c>
      <c r="EI29" s="106" t="s">
        <v>736</v>
      </c>
      <c r="EJ29" s="107" t="s">
        <v>736</v>
      </c>
      <c r="EK29" s="107" t="s">
        <v>736</v>
      </c>
      <c r="EL29" s="104" t="s">
        <v>736</v>
      </c>
      <c r="EM29" s="104" t="s">
        <v>736</v>
      </c>
      <c r="EN29" s="104" t="s">
        <v>736</v>
      </c>
      <c r="EO29" s="104" t="s">
        <v>736</v>
      </c>
      <c r="EP29" s="104" t="s">
        <v>736</v>
      </c>
      <c r="EQ29" s="104" t="s">
        <v>736</v>
      </c>
      <c r="ER29" s="104" t="s">
        <v>736</v>
      </c>
      <c r="ES29" s="104" t="s">
        <v>736</v>
      </c>
      <c r="ET29" s="104" t="s">
        <v>736</v>
      </c>
      <c r="EU29" s="104" t="s">
        <v>736</v>
      </c>
      <c r="EV29" s="104" t="s">
        <v>736</v>
      </c>
      <c r="EW29" s="104" t="s">
        <v>736</v>
      </c>
      <c r="EX29" s="104" t="s">
        <v>736</v>
      </c>
      <c r="EY29" s="104" t="s">
        <v>736</v>
      </c>
      <c r="EZ29" s="104" t="s">
        <v>736</v>
      </c>
      <c r="FA29" s="104" t="s">
        <v>736</v>
      </c>
      <c r="FB29" s="104" t="s">
        <v>736</v>
      </c>
      <c r="FC29" s="104" t="s">
        <v>736</v>
      </c>
      <c r="FD29" s="104" t="s">
        <v>736</v>
      </c>
      <c r="FE29" s="104" t="s">
        <v>736</v>
      </c>
      <c r="FF29" s="104" t="s">
        <v>736</v>
      </c>
      <c r="FG29" s="104" t="s">
        <v>736</v>
      </c>
      <c r="FH29" s="104" t="s">
        <v>736</v>
      </c>
      <c r="FI29" s="104" t="s">
        <v>736</v>
      </c>
      <c r="FJ29" s="104" t="s">
        <v>736</v>
      </c>
      <c r="FK29" s="104" t="s">
        <v>736</v>
      </c>
      <c r="FL29" s="104" t="s">
        <v>736</v>
      </c>
      <c r="FM29" s="112" t="s">
        <v>736</v>
      </c>
      <c r="FN29" s="104" t="s">
        <v>736</v>
      </c>
      <c r="FO29" s="103" t="s">
        <v>736</v>
      </c>
      <c r="FP29" s="104" t="s">
        <v>736</v>
      </c>
      <c r="FQ29" s="104" t="s">
        <v>736</v>
      </c>
      <c r="FR29" s="104" t="s">
        <v>736</v>
      </c>
      <c r="FS29" s="103" t="s">
        <v>736</v>
      </c>
      <c r="FT29" s="104" t="s">
        <v>736</v>
      </c>
      <c r="FU29" s="104" t="s">
        <v>736</v>
      </c>
      <c r="FV29" s="104" t="s">
        <v>736</v>
      </c>
      <c r="FW29" s="104" t="s">
        <v>736</v>
      </c>
      <c r="FX29" s="104" t="s">
        <v>736</v>
      </c>
      <c r="FY29" s="104" t="s">
        <v>736</v>
      </c>
      <c r="FZ29" s="103" t="s">
        <v>736</v>
      </c>
      <c r="GA29" s="104" t="s">
        <v>736</v>
      </c>
      <c r="GB29" s="104" t="s">
        <v>736</v>
      </c>
      <c r="GC29" s="104" t="s">
        <v>736</v>
      </c>
      <c r="GD29" s="104" t="s">
        <v>736</v>
      </c>
      <c r="GE29" s="104" t="s">
        <v>736</v>
      </c>
      <c r="GF29" s="104" t="s">
        <v>736</v>
      </c>
      <c r="GG29" s="104" t="s">
        <v>736</v>
      </c>
      <c r="GH29" s="104" t="s">
        <v>736</v>
      </c>
      <c r="GI29" s="104" t="s">
        <v>736</v>
      </c>
      <c r="GJ29" s="104" t="s">
        <v>736</v>
      </c>
      <c r="GK29" s="104" t="s">
        <v>736</v>
      </c>
      <c r="GL29" s="104" t="s">
        <v>736</v>
      </c>
      <c r="GM29" s="104" t="s">
        <v>736</v>
      </c>
      <c r="GN29" s="104" t="s">
        <v>736</v>
      </c>
      <c r="GO29" s="104" t="s">
        <v>736</v>
      </c>
      <c r="GP29" s="104" t="s">
        <v>736</v>
      </c>
      <c r="GQ29" s="104" t="s">
        <v>736</v>
      </c>
      <c r="GR29" s="104" t="s">
        <v>736</v>
      </c>
      <c r="GS29" s="104"/>
      <c r="GT29" s="104"/>
      <c r="GU29" s="104" t="s">
        <v>736</v>
      </c>
      <c r="GV29" s="109" t="s">
        <v>736</v>
      </c>
      <c r="GW29" s="107" t="s">
        <v>736</v>
      </c>
      <c r="GX29" s="107" t="s">
        <v>736</v>
      </c>
      <c r="GY29" s="107" t="s">
        <v>736</v>
      </c>
      <c r="GZ29" s="107" t="s">
        <v>736</v>
      </c>
      <c r="HA29" s="107" t="s">
        <v>736</v>
      </c>
      <c r="HB29" s="107" t="s">
        <v>736</v>
      </c>
      <c r="HC29" s="107" t="s">
        <v>736</v>
      </c>
      <c r="HD29" s="107" t="s">
        <v>736</v>
      </c>
      <c r="HE29" s="104" t="s">
        <v>736</v>
      </c>
      <c r="HF29" s="104" t="s">
        <v>736</v>
      </c>
      <c r="HG29" s="104" t="s">
        <v>736</v>
      </c>
      <c r="HH29" s="104" t="s">
        <v>736</v>
      </c>
      <c r="HI29" s="104" t="s">
        <v>736</v>
      </c>
      <c r="HJ29" s="104" t="s">
        <v>736</v>
      </c>
      <c r="HK29" s="104" t="s">
        <v>736</v>
      </c>
      <c r="HL29" s="104" t="s">
        <v>736</v>
      </c>
      <c r="HM29" s="104" t="s">
        <v>736</v>
      </c>
      <c r="HN29" s="104" t="s">
        <v>736</v>
      </c>
      <c r="HO29" s="104" t="s">
        <v>736</v>
      </c>
      <c r="HP29" s="104" t="s">
        <v>736</v>
      </c>
      <c r="HQ29" s="104" t="s">
        <v>736</v>
      </c>
      <c r="HR29" s="104" t="s">
        <v>736</v>
      </c>
      <c r="HS29" s="104" t="s">
        <v>736</v>
      </c>
      <c r="HT29" s="104" t="s">
        <v>736</v>
      </c>
      <c r="HU29" s="104" t="s">
        <v>736</v>
      </c>
      <c r="HV29" s="104" t="s">
        <v>736</v>
      </c>
      <c r="HW29" s="104" t="s">
        <v>736</v>
      </c>
      <c r="HX29" s="104" t="s">
        <v>736</v>
      </c>
      <c r="HY29" s="104" t="s">
        <v>736</v>
      </c>
      <c r="HZ29" s="104" t="s">
        <v>736</v>
      </c>
      <c r="IA29" s="104" t="s">
        <v>736</v>
      </c>
      <c r="IB29" s="104" t="s">
        <v>736</v>
      </c>
      <c r="IC29" s="104" t="s">
        <v>736</v>
      </c>
      <c r="ID29" s="103" t="s">
        <v>736</v>
      </c>
      <c r="IE29" s="108" t="s">
        <v>736</v>
      </c>
      <c r="IF29" s="108" t="s">
        <v>736</v>
      </c>
      <c r="IG29" s="107" t="s">
        <v>736</v>
      </c>
      <c r="IH29" s="107" t="s">
        <v>736</v>
      </c>
      <c r="II29" s="107" t="s">
        <v>736</v>
      </c>
      <c r="IJ29" s="107" t="s">
        <v>736</v>
      </c>
      <c r="IK29" s="108" t="s">
        <v>736</v>
      </c>
      <c r="IL29" s="108" t="s">
        <v>736</v>
      </c>
      <c r="IM29" s="108" t="s">
        <v>736</v>
      </c>
      <c r="IN29" s="107" t="s">
        <v>736</v>
      </c>
      <c r="IO29" s="107" t="s">
        <v>736</v>
      </c>
      <c r="IP29" s="107" t="s">
        <v>736</v>
      </c>
      <c r="IQ29" s="107" t="s">
        <v>736</v>
      </c>
      <c r="IR29" s="108" t="s">
        <v>736</v>
      </c>
      <c r="IS29" s="107" t="s">
        <v>736</v>
      </c>
      <c r="IT29" s="108" t="s">
        <v>736</v>
      </c>
      <c r="IU29" s="107" t="s">
        <v>736</v>
      </c>
      <c r="IV29" s="107" t="s">
        <v>736</v>
      </c>
      <c r="IW29" s="107" t="s">
        <v>736</v>
      </c>
      <c r="IX29" s="103" t="s">
        <v>736</v>
      </c>
      <c r="IY29" s="104" t="s">
        <v>736</v>
      </c>
      <c r="IZ29" s="104" t="s">
        <v>736</v>
      </c>
      <c r="JA29" s="103" t="s">
        <v>736</v>
      </c>
      <c r="JB29" s="104" t="s">
        <v>736</v>
      </c>
      <c r="JC29" s="104" t="s">
        <v>736</v>
      </c>
      <c r="JD29" s="103" t="s">
        <v>736</v>
      </c>
      <c r="JE29" s="103" t="s">
        <v>736</v>
      </c>
      <c r="JF29" s="103" t="s">
        <v>736</v>
      </c>
      <c r="JG29" s="104" t="s">
        <v>736</v>
      </c>
      <c r="JH29" s="104" t="s">
        <v>736</v>
      </c>
      <c r="JI29" s="103" t="s">
        <v>736</v>
      </c>
      <c r="JJ29" s="104" t="s">
        <v>736</v>
      </c>
      <c r="JK29" s="103" t="s">
        <v>736</v>
      </c>
      <c r="JL29" s="104" t="s">
        <v>736</v>
      </c>
      <c r="JM29" s="104" t="s">
        <v>736</v>
      </c>
      <c r="JN29" s="103" t="s">
        <v>736</v>
      </c>
      <c r="JO29" s="104" t="s">
        <v>736</v>
      </c>
      <c r="JP29" s="104" t="s">
        <v>736</v>
      </c>
      <c r="JQ29" s="104" t="s">
        <v>736</v>
      </c>
      <c r="JR29" s="104" t="s">
        <v>736</v>
      </c>
      <c r="JS29" s="103" t="s">
        <v>736</v>
      </c>
      <c r="JT29" s="104" t="s">
        <v>736</v>
      </c>
      <c r="JU29" s="104" t="s">
        <v>736</v>
      </c>
      <c r="JV29" s="104" t="s">
        <v>736</v>
      </c>
      <c r="JW29" s="104" t="s">
        <v>736</v>
      </c>
      <c r="JX29" s="104" t="s">
        <v>736</v>
      </c>
      <c r="JY29" s="104" t="s">
        <v>736</v>
      </c>
      <c r="JZ29" s="104" t="s">
        <v>736</v>
      </c>
      <c r="KA29" s="104" t="s">
        <v>736</v>
      </c>
      <c r="KB29" s="104" t="s">
        <v>736</v>
      </c>
      <c r="KC29" s="108"/>
      <c r="KD29" s="108"/>
      <c r="KE29" s="108"/>
      <c r="KF29" s="107" t="s">
        <v>736</v>
      </c>
      <c r="KG29" s="108"/>
      <c r="KH29" s="107" t="s">
        <v>736</v>
      </c>
      <c r="KI29" s="107" t="s">
        <v>736</v>
      </c>
      <c r="KJ29" s="107" t="s">
        <v>736</v>
      </c>
      <c r="KK29" s="107" t="s">
        <v>736</v>
      </c>
      <c r="KL29" s="107" t="s">
        <v>736</v>
      </c>
      <c r="KM29" s="103" t="s">
        <v>736</v>
      </c>
      <c r="KN29" s="104" t="s">
        <v>736</v>
      </c>
      <c r="KO29" s="107" t="s">
        <v>736</v>
      </c>
      <c r="KP29" s="107" t="s">
        <v>736</v>
      </c>
      <c r="KQ29" s="104" t="s">
        <v>736</v>
      </c>
      <c r="KR29" s="103" t="s">
        <v>736</v>
      </c>
      <c r="KS29" s="104" t="s">
        <v>736</v>
      </c>
      <c r="KT29" s="104" t="s">
        <v>736</v>
      </c>
      <c r="KU29" s="104" t="s">
        <v>736</v>
      </c>
      <c r="KV29" s="104" t="s">
        <v>736</v>
      </c>
      <c r="KW29" s="104" t="s">
        <v>736</v>
      </c>
      <c r="KX29" s="109" t="s">
        <v>736</v>
      </c>
      <c r="KY29" s="109" t="s">
        <v>736</v>
      </c>
      <c r="KZ29" s="109" t="s">
        <v>736</v>
      </c>
      <c r="LA29" s="103" t="s">
        <v>736</v>
      </c>
      <c r="LB29" s="104" t="s">
        <v>736</v>
      </c>
      <c r="LC29" s="103" t="s">
        <v>736</v>
      </c>
      <c r="LD29" s="109" t="s">
        <v>736</v>
      </c>
      <c r="LE29" s="109" t="s">
        <v>736</v>
      </c>
      <c r="LF29" s="104" t="s">
        <v>736</v>
      </c>
      <c r="LG29" s="103" t="s">
        <v>736</v>
      </c>
      <c r="LH29" s="104" t="s">
        <v>736</v>
      </c>
      <c r="LI29" s="104" t="s">
        <v>736</v>
      </c>
      <c r="LJ29" s="104" t="s">
        <v>736</v>
      </c>
      <c r="LK29" s="104" t="s">
        <v>736</v>
      </c>
      <c r="LL29" s="104" t="s">
        <v>736</v>
      </c>
      <c r="LM29" s="104" t="s">
        <v>736</v>
      </c>
      <c r="LN29" s="104" t="s">
        <v>736</v>
      </c>
      <c r="LO29" s="104" t="s">
        <v>736</v>
      </c>
      <c r="LP29" s="104" t="s">
        <v>736</v>
      </c>
      <c r="LQ29" s="104" t="s">
        <v>736</v>
      </c>
      <c r="LR29" s="108" t="s">
        <v>736</v>
      </c>
      <c r="LS29" s="104" t="s">
        <v>736</v>
      </c>
      <c r="LT29" s="104" t="s">
        <v>736</v>
      </c>
      <c r="LU29" s="104" t="s">
        <v>736</v>
      </c>
      <c r="LV29" s="104" t="s">
        <v>736</v>
      </c>
      <c r="LW29" s="104" t="s">
        <v>736</v>
      </c>
      <c r="LX29" s="104" t="s">
        <v>736</v>
      </c>
      <c r="LY29" s="104" t="s">
        <v>736</v>
      </c>
      <c r="LZ29" s="104" t="s">
        <v>736</v>
      </c>
      <c r="MA29" s="104" t="s">
        <v>736</v>
      </c>
      <c r="MB29" s="104" t="s">
        <v>736</v>
      </c>
      <c r="MC29" s="110" t="s">
        <v>736</v>
      </c>
      <c r="MD29" s="107" t="s">
        <v>736</v>
      </c>
      <c r="ME29" s="107" t="s">
        <v>736</v>
      </c>
      <c r="MF29" s="108" t="s">
        <v>736</v>
      </c>
      <c r="MG29" s="108" t="s">
        <v>736</v>
      </c>
      <c r="MH29" s="110" t="s">
        <v>736</v>
      </c>
      <c r="MI29" s="110" t="s">
        <v>736</v>
      </c>
      <c r="MJ29" s="107" t="s">
        <v>736</v>
      </c>
      <c r="MK29" s="110" t="s">
        <v>736</v>
      </c>
      <c r="ML29" s="106" t="s">
        <v>736</v>
      </c>
      <c r="MM29" s="107" t="s">
        <v>736</v>
      </c>
      <c r="MN29" s="107" t="s">
        <v>736</v>
      </c>
      <c r="MO29" s="108" t="s">
        <v>736</v>
      </c>
      <c r="MP29" s="110" t="s">
        <v>736</v>
      </c>
      <c r="MQ29" s="110" t="s">
        <v>736</v>
      </c>
      <c r="MR29" s="106" t="s">
        <v>736</v>
      </c>
      <c r="MS29" s="106" t="s">
        <v>736</v>
      </c>
      <c r="MT29" s="107" t="s">
        <v>736</v>
      </c>
      <c r="MU29" s="107" t="s">
        <v>736</v>
      </c>
      <c r="MV29" s="107" t="s">
        <v>736</v>
      </c>
      <c r="MW29" s="106" t="s">
        <v>736</v>
      </c>
      <c r="MX29" s="106" t="s">
        <v>736</v>
      </c>
      <c r="MY29" s="110" t="s">
        <v>736</v>
      </c>
      <c r="MZ29" s="104" t="s">
        <v>736</v>
      </c>
      <c r="NA29" s="109" t="s">
        <v>736</v>
      </c>
      <c r="NB29" s="104" t="s">
        <v>736</v>
      </c>
      <c r="NC29" s="111"/>
    </row>
    <row r="30" spans="1:367" ht="75" x14ac:dyDescent="0.25">
      <c r="A30" s="251"/>
      <c r="B30" s="101" t="s">
        <v>823</v>
      </c>
      <c r="C30" s="102" t="s">
        <v>828</v>
      </c>
      <c r="D30" s="101" t="s">
        <v>734</v>
      </c>
      <c r="E30" s="101" t="s">
        <v>829</v>
      </c>
      <c r="F30" s="101" t="s">
        <v>826</v>
      </c>
      <c r="G30" s="101" t="s">
        <v>830</v>
      </c>
      <c r="H30" s="101" t="s">
        <v>738</v>
      </c>
      <c r="I30" s="101" t="s">
        <v>827</v>
      </c>
      <c r="J30" s="105" t="s">
        <v>736</v>
      </c>
      <c r="K30" s="101" t="s">
        <v>831</v>
      </c>
      <c r="L30" s="105" t="s">
        <v>736</v>
      </c>
      <c r="M30" s="101" t="s">
        <v>831</v>
      </c>
      <c r="N30" s="105" t="s">
        <v>736</v>
      </c>
      <c r="O30" s="101" t="s">
        <v>831</v>
      </c>
      <c r="P30" s="105" t="s">
        <v>736</v>
      </c>
      <c r="Q30" s="106">
        <v>10</v>
      </c>
      <c r="R30" s="107" t="s">
        <v>740</v>
      </c>
      <c r="S30" s="107" t="s">
        <v>832</v>
      </c>
      <c r="T30" s="107" t="s">
        <v>736</v>
      </c>
      <c r="U30" s="107" t="s">
        <v>736</v>
      </c>
      <c r="V30" s="107" t="s">
        <v>736</v>
      </c>
      <c r="W30" s="107" t="s">
        <v>736</v>
      </c>
      <c r="X30" s="107" t="s">
        <v>736</v>
      </c>
      <c r="Y30" s="107" t="s">
        <v>736</v>
      </c>
      <c r="Z30" s="104" t="s">
        <v>736</v>
      </c>
      <c r="AA30" s="104" t="s">
        <v>736</v>
      </c>
      <c r="AB30" s="104" t="s">
        <v>736</v>
      </c>
      <c r="AC30" s="104" t="s">
        <v>736</v>
      </c>
      <c r="AD30" s="104" t="s">
        <v>736</v>
      </c>
      <c r="AE30" s="104" t="s">
        <v>736</v>
      </c>
      <c r="AF30" s="104" t="s">
        <v>736</v>
      </c>
      <c r="AG30" s="104" t="s">
        <v>736</v>
      </c>
      <c r="AH30" s="104" t="s">
        <v>736</v>
      </c>
      <c r="AI30" s="104" t="s">
        <v>736</v>
      </c>
      <c r="AJ30" s="104" t="s">
        <v>736</v>
      </c>
      <c r="AK30" s="104" t="s">
        <v>736</v>
      </c>
      <c r="AL30" s="107" t="s">
        <v>828</v>
      </c>
      <c r="AM30" s="104" t="s">
        <v>736</v>
      </c>
      <c r="AN30" s="107" t="s">
        <v>736</v>
      </c>
      <c r="AO30" s="107" t="s">
        <v>736</v>
      </c>
      <c r="AP30" s="107" t="s">
        <v>736</v>
      </c>
      <c r="AQ30" s="107" t="s">
        <v>736</v>
      </c>
      <c r="AR30" s="107" t="s">
        <v>736</v>
      </c>
      <c r="AS30" s="104" t="s">
        <v>736</v>
      </c>
      <c r="AT30" s="104" t="s">
        <v>736</v>
      </c>
      <c r="AU30" s="104" t="s">
        <v>736</v>
      </c>
      <c r="AV30" s="104" t="s">
        <v>736</v>
      </c>
      <c r="AW30" s="104" t="s">
        <v>736</v>
      </c>
      <c r="AX30" s="104" t="s">
        <v>736</v>
      </c>
      <c r="AY30" s="104" t="s">
        <v>736</v>
      </c>
      <c r="AZ30" s="101" t="s">
        <v>784</v>
      </c>
      <c r="BA30" s="101" t="s">
        <v>784</v>
      </c>
      <c r="BB30" s="107" t="s">
        <v>736</v>
      </c>
      <c r="BC30" s="107" t="s">
        <v>736</v>
      </c>
      <c r="BD30" s="107" t="s">
        <v>736</v>
      </c>
      <c r="BE30" s="107" t="s">
        <v>736</v>
      </c>
      <c r="BF30" s="107" t="s">
        <v>736</v>
      </c>
      <c r="BG30" s="107" t="s">
        <v>736</v>
      </c>
      <c r="BH30" s="107" t="s">
        <v>736</v>
      </c>
      <c r="BI30" s="107" t="s">
        <v>736</v>
      </c>
      <c r="BJ30" s="107" t="s">
        <v>736</v>
      </c>
      <c r="BK30" s="104" t="s">
        <v>736</v>
      </c>
      <c r="BL30" s="107" t="s">
        <v>769</v>
      </c>
      <c r="BM30" s="107" t="s">
        <v>824</v>
      </c>
      <c r="BN30" s="107" t="s">
        <v>770</v>
      </c>
      <c r="BO30" s="107" t="s">
        <v>767</v>
      </c>
      <c r="BP30" s="107" t="s">
        <v>736</v>
      </c>
      <c r="BQ30" s="106" t="s">
        <v>736</v>
      </c>
      <c r="BR30" s="107" t="s">
        <v>736</v>
      </c>
      <c r="BS30" s="101" t="s">
        <v>748</v>
      </c>
      <c r="BT30" s="107" t="s">
        <v>736</v>
      </c>
      <c r="BU30" s="107" t="s">
        <v>736</v>
      </c>
      <c r="BV30" s="107" t="s">
        <v>736</v>
      </c>
      <c r="BW30" s="107" t="s">
        <v>828</v>
      </c>
      <c r="BX30" s="107" t="s">
        <v>833</v>
      </c>
      <c r="BY30" s="107" t="s">
        <v>736</v>
      </c>
      <c r="BZ30" s="107" t="s">
        <v>736</v>
      </c>
      <c r="CA30" s="107" t="s">
        <v>736</v>
      </c>
      <c r="CB30" s="107" t="s">
        <v>736</v>
      </c>
      <c r="CC30" s="109" t="s">
        <v>736</v>
      </c>
      <c r="CD30" s="104" t="s">
        <v>736</v>
      </c>
      <c r="CE30" s="104" t="s">
        <v>736</v>
      </c>
      <c r="CF30" s="104" t="s">
        <v>736</v>
      </c>
      <c r="CG30" s="104" t="s">
        <v>736</v>
      </c>
      <c r="CH30" s="104" t="s">
        <v>736</v>
      </c>
      <c r="CI30" s="103" t="s">
        <v>736</v>
      </c>
      <c r="CJ30" s="104" t="s">
        <v>736</v>
      </c>
      <c r="CK30" s="104" t="s">
        <v>736</v>
      </c>
      <c r="CL30" s="104" t="s">
        <v>736</v>
      </c>
      <c r="CM30" s="104" t="s">
        <v>736</v>
      </c>
      <c r="CN30" s="104" t="s">
        <v>736</v>
      </c>
      <c r="CO30" s="104" t="s">
        <v>736</v>
      </c>
      <c r="CP30" s="104" t="s">
        <v>736</v>
      </c>
      <c r="CQ30" s="104" t="s">
        <v>736</v>
      </c>
      <c r="CR30" s="107" t="s">
        <v>832</v>
      </c>
      <c r="CS30" s="107" t="s">
        <v>736</v>
      </c>
      <c r="CT30" s="107" t="s">
        <v>736</v>
      </c>
      <c r="CU30" s="107" t="s">
        <v>736</v>
      </c>
      <c r="CV30" s="107" t="s">
        <v>736</v>
      </c>
      <c r="CW30" s="107" t="s">
        <v>736</v>
      </c>
      <c r="CX30" s="107" t="s">
        <v>736</v>
      </c>
      <c r="CY30" s="107" t="s">
        <v>736</v>
      </c>
      <c r="CZ30" s="107" t="s">
        <v>736</v>
      </c>
      <c r="DA30" s="107" t="s">
        <v>736</v>
      </c>
      <c r="DB30" s="107" t="s">
        <v>736</v>
      </c>
      <c r="DC30" s="107" t="s">
        <v>736</v>
      </c>
      <c r="DD30" s="107" t="s">
        <v>736</v>
      </c>
      <c r="DE30" s="107" t="s">
        <v>736</v>
      </c>
      <c r="DF30" s="107" t="s">
        <v>736</v>
      </c>
      <c r="DG30" s="107" t="s">
        <v>736</v>
      </c>
      <c r="DH30" s="106" t="s">
        <v>736</v>
      </c>
      <c r="DI30" s="107" t="s">
        <v>736</v>
      </c>
      <c r="DJ30" s="107" t="s">
        <v>736</v>
      </c>
      <c r="DK30" s="107" t="s">
        <v>736</v>
      </c>
      <c r="DL30" s="107" t="s">
        <v>736</v>
      </c>
      <c r="DM30" s="107" t="s">
        <v>736</v>
      </c>
      <c r="DN30" s="107" t="s">
        <v>736</v>
      </c>
      <c r="DO30" s="101" t="s">
        <v>834</v>
      </c>
      <c r="DP30" s="107" t="s">
        <v>835</v>
      </c>
      <c r="DQ30" s="107" t="s">
        <v>736</v>
      </c>
      <c r="DR30" s="108" t="s">
        <v>736</v>
      </c>
      <c r="DS30" s="107" t="s">
        <v>736</v>
      </c>
      <c r="DT30" s="107" t="s">
        <v>736</v>
      </c>
      <c r="DU30" s="107" t="s">
        <v>736</v>
      </c>
      <c r="DV30" s="107" t="s">
        <v>736</v>
      </c>
      <c r="DW30" s="107" t="s">
        <v>736</v>
      </c>
      <c r="DX30" s="107" t="s">
        <v>736</v>
      </c>
      <c r="DY30" s="108" t="s">
        <v>736</v>
      </c>
      <c r="DZ30" s="106" t="s">
        <v>736</v>
      </c>
      <c r="EA30" s="107" t="s">
        <v>736</v>
      </c>
      <c r="EB30" s="107" t="s">
        <v>736</v>
      </c>
      <c r="EC30" s="107" t="s">
        <v>736</v>
      </c>
      <c r="ED30" s="108" t="s">
        <v>736</v>
      </c>
      <c r="EE30" s="106" t="s">
        <v>736</v>
      </c>
      <c r="EF30" s="107" t="s">
        <v>736</v>
      </c>
      <c r="EG30" s="107" t="s">
        <v>736</v>
      </c>
      <c r="EH30" s="107" t="s">
        <v>736</v>
      </c>
      <c r="EI30" s="106" t="s">
        <v>736</v>
      </c>
      <c r="EJ30" s="107" t="s">
        <v>736</v>
      </c>
      <c r="EK30" s="107" t="s">
        <v>736</v>
      </c>
      <c r="EL30" s="104" t="s">
        <v>736</v>
      </c>
      <c r="EM30" s="104" t="s">
        <v>736</v>
      </c>
      <c r="EN30" s="104" t="s">
        <v>736</v>
      </c>
      <c r="EO30" s="104" t="s">
        <v>736</v>
      </c>
      <c r="EP30" s="104" t="s">
        <v>736</v>
      </c>
      <c r="EQ30" s="104" t="s">
        <v>736</v>
      </c>
      <c r="ER30" s="104" t="s">
        <v>736</v>
      </c>
      <c r="ES30" s="104" t="s">
        <v>736</v>
      </c>
      <c r="ET30" s="104" t="s">
        <v>736</v>
      </c>
      <c r="EU30" s="104" t="s">
        <v>736</v>
      </c>
      <c r="EV30" s="104" t="s">
        <v>736</v>
      </c>
      <c r="EW30" s="104" t="s">
        <v>736</v>
      </c>
      <c r="EX30" s="104" t="s">
        <v>736</v>
      </c>
      <c r="EY30" s="104" t="s">
        <v>736</v>
      </c>
      <c r="EZ30" s="104" t="s">
        <v>736</v>
      </c>
      <c r="FA30" s="104" t="s">
        <v>736</v>
      </c>
      <c r="FB30" s="104" t="s">
        <v>736</v>
      </c>
      <c r="FC30" s="104" t="s">
        <v>736</v>
      </c>
      <c r="FD30" s="104" t="s">
        <v>736</v>
      </c>
      <c r="FE30" s="104" t="s">
        <v>736</v>
      </c>
      <c r="FF30" s="104" t="s">
        <v>736</v>
      </c>
      <c r="FG30" s="104" t="s">
        <v>736</v>
      </c>
      <c r="FH30" s="104" t="s">
        <v>736</v>
      </c>
      <c r="FI30" s="104" t="s">
        <v>736</v>
      </c>
      <c r="FJ30" s="104" t="s">
        <v>736</v>
      </c>
      <c r="FK30" s="104" t="s">
        <v>736</v>
      </c>
      <c r="FL30" s="104" t="s">
        <v>736</v>
      </c>
      <c r="FM30" s="112" t="s">
        <v>736</v>
      </c>
      <c r="FN30" s="104" t="s">
        <v>736</v>
      </c>
      <c r="FO30" s="103" t="s">
        <v>736</v>
      </c>
      <c r="FP30" s="104" t="s">
        <v>736</v>
      </c>
      <c r="FQ30" s="104" t="s">
        <v>736</v>
      </c>
      <c r="FR30" s="104" t="s">
        <v>736</v>
      </c>
      <c r="FS30" s="103" t="s">
        <v>736</v>
      </c>
      <c r="FT30" s="104" t="s">
        <v>736</v>
      </c>
      <c r="FU30" s="104" t="s">
        <v>736</v>
      </c>
      <c r="FV30" s="104" t="s">
        <v>736</v>
      </c>
      <c r="FW30" s="104" t="s">
        <v>736</v>
      </c>
      <c r="FX30" s="104" t="s">
        <v>736</v>
      </c>
      <c r="FY30" s="104" t="s">
        <v>736</v>
      </c>
      <c r="FZ30" s="103" t="s">
        <v>736</v>
      </c>
      <c r="GA30" s="104" t="s">
        <v>736</v>
      </c>
      <c r="GB30" s="104" t="s">
        <v>736</v>
      </c>
      <c r="GC30" s="104" t="s">
        <v>736</v>
      </c>
      <c r="GD30" s="104" t="s">
        <v>736</v>
      </c>
      <c r="GE30" s="104" t="s">
        <v>736</v>
      </c>
      <c r="GF30" s="104" t="s">
        <v>736</v>
      </c>
      <c r="GG30" s="104" t="s">
        <v>736</v>
      </c>
      <c r="GH30" s="104" t="s">
        <v>736</v>
      </c>
      <c r="GI30" s="104" t="s">
        <v>736</v>
      </c>
      <c r="GJ30" s="104" t="s">
        <v>736</v>
      </c>
      <c r="GK30" s="104" t="s">
        <v>736</v>
      </c>
      <c r="GL30" s="104" t="s">
        <v>736</v>
      </c>
      <c r="GM30" s="104" t="s">
        <v>736</v>
      </c>
      <c r="GN30" s="104" t="s">
        <v>736</v>
      </c>
      <c r="GO30" s="104" t="s">
        <v>736</v>
      </c>
      <c r="GP30" s="104" t="s">
        <v>736</v>
      </c>
      <c r="GQ30" s="104" t="s">
        <v>736</v>
      </c>
      <c r="GR30" s="104" t="s">
        <v>736</v>
      </c>
      <c r="GS30" s="104"/>
      <c r="GT30" s="104"/>
      <c r="GU30" s="104" t="s">
        <v>736</v>
      </c>
      <c r="GV30" s="109" t="s">
        <v>736</v>
      </c>
      <c r="GW30" s="107" t="s">
        <v>736</v>
      </c>
      <c r="GX30" s="107" t="s">
        <v>736</v>
      </c>
      <c r="GY30" s="107" t="s">
        <v>736</v>
      </c>
      <c r="GZ30" s="107" t="s">
        <v>736</v>
      </c>
      <c r="HA30" s="107" t="s">
        <v>736</v>
      </c>
      <c r="HB30" s="107" t="s">
        <v>736</v>
      </c>
      <c r="HC30" s="107" t="s">
        <v>736</v>
      </c>
      <c r="HD30" s="107" t="s">
        <v>736</v>
      </c>
      <c r="HE30" s="104" t="s">
        <v>736</v>
      </c>
      <c r="HF30" s="104" t="s">
        <v>736</v>
      </c>
      <c r="HG30" s="104" t="s">
        <v>736</v>
      </c>
      <c r="HH30" s="104" t="s">
        <v>736</v>
      </c>
      <c r="HI30" s="104" t="s">
        <v>736</v>
      </c>
      <c r="HJ30" s="104" t="s">
        <v>736</v>
      </c>
      <c r="HK30" s="104" t="s">
        <v>736</v>
      </c>
      <c r="HL30" s="104" t="s">
        <v>736</v>
      </c>
      <c r="HM30" s="104" t="s">
        <v>736</v>
      </c>
      <c r="HN30" s="104" t="s">
        <v>736</v>
      </c>
      <c r="HO30" s="104" t="s">
        <v>736</v>
      </c>
      <c r="HP30" s="104" t="s">
        <v>736</v>
      </c>
      <c r="HQ30" s="104" t="s">
        <v>736</v>
      </c>
      <c r="HR30" s="104" t="s">
        <v>736</v>
      </c>
      <c r="HS30" s="104" t="s">
        <v>736</v>
      </c>
      <c r="HT30" s="104" t="s">
        <v>736</v>
      </c>
      <c r="HU30" s="104" t="s">
        <v>736</v>
      </c>
      <c r="HV30" s="104" t="s">
        <v>736</v>
      </c>
      <c r="HW30" s="104" t="s">
        <v>736</v>
      </c>
      <c r="HX30" s="104" t="s">
        <v>736</v>
      </c>
      <c r="HY30" s="104" t="s">
        <v>736</v>
      </c>
      <c r="HZ30" s="104" t="s">
        <v>736</v>
      </c>
      <c r="IA30" s="104" t="s">
        <v>736</v>
      </c>
      <c r="IB30" s="104" t="s">
        <v>736</v>
      </c>
      <c r="IC30" s="104" t="s">
        <v>736</v>
      </c>
      <c r="ID30" s="103" t="s">
        <v>736</v>
      </c>
      <c r="IE30" s="108" t="s">
        <v>736</v>
      </c>
      <c r="IF30" s="108" t="s">
        <v>736</v>
      </c>
      <c r="IG30" s="107" t="s">
        <v>736</v>
      </c>
      <c r="IH30" s="107" t="s">
        <v>736</v>
      </c>
      <c r="II30" s="107" t="s">
        <v>736</v>
      </c>
      <c r="IJ30" s="107" t="s">
        <v>736</v>
      </c>
      <c r="IK30" s="108" t="s">
        <v>736</v>
      </c>
      <c r="IL30" s="108" t="s">
        <v>736</v>
      </c>
      <c r="IM30" s="108" t="s">
        <v>736</v>
      </c>
      <c r="IN30" s="107" t="s">
        <v>736</v>
      </c>
      <c r="IO30" s="107" t="s">
        <v>736</v>
      </c>
      <c r="IP30" s="107" t="s">
        <v>736</v>
      </c>
      <c r="IQ30" s="107" t="s">
        <v>736</v>
      </c>
      <c r="IR30" s="108" t="s">
        <v>736</v>
      </c>
      <c r="IS30" s="107" t="s">
        <v>736</v>
      </c>
      <c r="IT30" s="108" t="s">
        <v>736</v>
      </c>
      <c r="IU30" s="107" t="s">
        <v>736</v>
      </c>
      <c r="IV30" s="107" t="s">
        <v>736</v>
      </c>
      <c r="IW30" s="107" t="s">
        <v>736</v>
      </c>
      <c r="IX30" s="103" t="s">
        <v>736</v>
      </c>
      <c r="IY30" s="104" t="s">
        <v>736</v>
      </c>
      <c r="IZ30" s="104" t="s">
        <v>736</v>
      </c>
      <c r="JA30" s="103" t="s">
        <v>736</v>
      </c>
      <c r="JB30" s="104" t="s">
        <v>736</v>
      </c>
      <c r="JC30" s="104" t="s">
        <v>736</v>
      </c>
      <c r="JD30" s="103" t="s">
        <v>736</v>
      </c>
      <c r="JE30" s="103" t="s">
        <v>736</v>
      </c>
      <c r="JF30" s="103" t="s">
        <v>736</v>
      </c>
      <c r="JG30" s="104" t="s">
        <v>736</v>
      </c>
      <c r="JH30" s="104" t="s">
        <v>736</v>
      </c>
      <c r="JI30" s="103" t="s">
        <v>736</v>
      </c>
      <c r="JJ30" s="104" t="s">
        <v>736</v>
      </c>
      <c r="JK30" s="103" t="s">
        <v>736</v>
      </c>
      <c r="JL30" s="104" t="s">
        <v>736</v>
      </c>
      <c r="JM30" s="104" t="s">
        <v>736</v>
      </c>
      <c r="JN30" s="103" t="s">
        <v>736</v>
      </c>
      <c r="JO30" s="104" t="s">
        <v>736</v>
      </c>
      <c r="JP30" s="104" t="s">
        <v>736</v>
      </c>
      <c r="JQ30" s="104" t="s">
        <v>736</v>
      </c>
      <c r="JR30" s="104" t="s">
        <v>736</v>
      </c>
      <c r="JS30" s="103" t="s">
        <v>736</v>
      </c>
      <c r="JT30" s="104" t="s">
        <v>736</v>
      </c>
      <c r="JU30" s="104" t="s">
        <v>736</v>
      </c>
      <c r="JV30" s="104" t="s">
        <v>736</v>
      </c>
      <c r="JW30" s="104" t="s">
        <v>736</v>
      </c>
      <c r="JX30" s="104" t="s">
        <v>736</v>
      </c>
      <c r="JY30" s="104" t="s">
        <v>736</v>
      </c>
      <c r="JZ30" s="104" t="s">
        <v>736</v>
      </c>
      <c r="KA30" s="104" t="s">
        <v>736</v>
      </c>
      <c r="KB30" s="107" t="s">
        <v>736</v>
      </c>
      <c r="KC30" s="108"/>
      <c r="KD30" s="108"/>
      <c r="KE30" s="108"/>
      <c r="KF30" s="107" t="s">
        <v>736</v>
      </c>
      <c r="KG30" s="108"/>
      <c r="KH30" s="107" t="s">
        <v>736</v>
      </c>
      <c r="KI30" s="107" t="s">
        <v>736</v>
      </c>
      <c r="KJ30" s="107" t="s">
        <v>736</v>
      </c>
      <c r="KK30" s="107" t="s">
        <v>736</v>
      </c>
      <c r="KL30" s="107" t="s">
        <v>736</v>
      </c>
      <c r="KM30" s="103" t="s">
        <v>736</v>
      </c>
      <c r="KN30" s="104" t="s">
        <v>736</v>
      </c>
      <c r="KO30" s="107" t="s">
        <v>736</v>
      </c>
      <c r="KP30" s="107" t="s">
        <v>736</v>
      </c>
      <c r="KQ30" s="104" t="s">
        <v>736</v>
      </c>
      <c r="KR30" s="103" t="s">
        <v>736</v>
      </c>
      <c r="KS30" s="104" t="s">
        <v>736</v>
      </c>
      <c r="KT30" s="104" t="s">
        <v>736</v>
      </c>
      <c r="KU30" s="104" t="s">
        <v>736</v>
      </c>
      <c r="KV30" s="104" t="s">
        <v>736</v>
      </c>
      <c r="KW30" s="104" t="s">
        <v>736</v>
      </c>
      <c r="KX30" s="109" t="s">
        <v>736</v>
      </c>
      <c r="KY30" s="109" t="s">
        <v>736</v>
      </c>
      <c r="KZ30" s="109" t="s">
        <v>736</v>
      </c>
      <c r="LA30" s="103" t="s">
        <v>736</v>
      </c>
      <c r="LB30" s="104" t="s">
        <v>736</v>
      </c>
      <c r="LC30" s="103" t="s">
        <v>736</v>
      </c>
      <c r="LD30" s="109" t="s">
        <v>736</v>
      </c>
      <c r="LE30" s="109" t="s">
        <v>736</v>
      </c>
      <c r="LF30" s="104" t="s">
        <v>736</v>
      </c>
      <c r="LG30" s="103" t="s">
        <v>736</v>
      </c>
      <c r="LH30" s="104" t="s">
        <v>736</v>
      </c>
      <c r="LI30" s="104" t="s">
        <v>736</v>
      </c>
      <c r="LJ30" s="104" t="s">
        <v>736</v>
      </c>
      <c r="LK30" s="104" t="s">
        <v>736</v>
      </c>
      <c r="LL30" s="104" t="s">
        <v>736</v>
      </c>
      <c r="LM30" s="104" t="s">
        <v>736</v>
      </c>
      <c r="LN30" s="104" t="s">
        <v>736</v>
      </c>
      <c r="LO30" s="104" t="s">
        <v>736</v>
      </c>
      <c r="LP30" s="104" t="s">
        <v>736</v>
      </c>
      <c r="LQ30" s="104" t="s">
        <v>736</v>
      </c>
      <c r="LR30" s="108" t="s">
        <v>736</v>
      </c>
      <c r="LS30" s="104" t="s">
        <v>736</v>
      </c>
      <c r="LT30" s="104" t="s">
        <v>736</v>
      </c>
      <c r="LU30" s="104" t="s">
        <v>736</v>
      </c>
      <c r="LV30" s="104" t="s">
        <v>736</v>
      </c>
      <c r="LW30" s="104" t="s">
        <v>736</v>
      </c>
      <c r="LX30" s="104" t="s">
        <v>736</v>
      </c>
      <c r="LY30" s="104" t="s">
        <v>736</v>
      </c>
      <c r="LZ30" s="104" t="s">
        <v>736</v>
      </c>
      <c r="MA30" s="104" t="s">
        <v>736</v>
      </c>
      <c r="MB30" s="104" t="s">
        <v>736</v>
      </c>
      <c r="MC30" s="110" t="s">
        <v>736</v>
      </c>
      <c r="MD30" s="107" t="s">
        <v>736</v>
      </c>
      <c r="ME30" s="107" t="s">
        <v>736</v>
      </c>
      <c r="MF30" s="108" t="s">
        <v>736</v>
      </c>
      <c r="MG30" s="108" t="s">
        <v>736</v>
      </c>
      <c r="MH30" s="110" t="s">
        <v>736</v>
      </c>
      <c r="MI30" s="110" t="s">
        <v>736</v>
      </c>
      <c r="MJ30" s="107" t="s">
        <v>736</v>
      </c>
      <c r="MK30" s="110" t="s">
        <v>736</v>
      </c>
      <c r="ML30" s="106" t="s">
        <v>736</v>
      </c>
      <c r="MM30" s="107" t="s">
        <v>736</v>
      </c>
      <c r="MN30" s="107" t="s">
        <v>736</v>
      </c>
      <c r="MO30" s="108" t="s">
        <v>736</v>
      </c>
      <c r="MP30" s="110" t="s">
        <v>736</v>
      </c>
      <c r="MQ30" s="110" t="s">
        <v>736</v>
      </c>
      <c r="MR30" s="106" t="s">
        <v>736</v>
      </c>
      <c r="MS30" s="106" t="s">
        <v>736</v>
      </c>
      <c r="MT30" s="107" t="s">
        <v>736</v>
      </c>
      <c r="MU30" s="107" t="s">
        <v>736</v>
      </c>
      <c r="MV30" s="107" t="s">
        <v>736</v>
      </c>
      <c r="MW30" s="106" t="s">
        <v>736</v>
      </c>
      <c r="MX30" s="106" t="s">
        <v>736</v>
      </c>
      <c r="MY30" s="110" t="s">
        <v>736</v>
      </c>
      <c r="MZ30" s="104" t="s">
        <v>736</v>
      </c>
      <c r="NA30" s="109" t="s">
        <v>736</v>
      </c>
      <c r="NB30" s="104" t="s">
        <v>736</v>
      </c>
      <c r="NC30" s="111"/>
    </row>
    <row r="31" spans="1:367" ht="75" x14ac:dyDescent="0.25">
      <c r="A31" s="251"/>
      <c r="B31" s="101" t="s">
        <v>823</v>
      </c>
      <c r="C31" s="102" t="s">
        <v>836</v>
      </c>
      <c r="D31" s="101" t="s">
        <v>734</v>
      </c>
      <c r="E31" s="101" t="s">
        <v>837</v>
      </c>
      <c r="F31" s="101" t="s">
        <v>826</v>
      </c>
      <c r="G31" s="101" t="s">
        <v>838</v>
      </c>
      <c r="H31" s="101" t="s">
        <v>738</v>
      </c>
      <c r="I31" s="101" t="s">
        <v>827</v>
      </c>
      <c r="J31" s="105" t="s">
        <v>736</v>
      </c>
      <c r="K31" s="101" t="s">
        <v>831</v>
      </c>
      <c r="L31" s="105" t="s">
        <v>736</v>
      </c>
      <c r="M31" s="101" t="s">
        <v>831</v>
      </c>
      <c r="N31" s="105" t="s">
        <v>736</v>
      </c>
      <c r="O31" s="101" t="s">
        <v>831</v>
      </c>
      <c r="P31" s="105" t="s">
        <v>736</v>
      </c>
      <c r="Q31" s="106">
        <v>5</v>
      </c>
      <c r="R31" s="107" t="s">
        <v>740</v>
      </c>
      <c r="S31" s="107" t="s">
        <v>832</v>
      </c>
      <c r="T31" s="107" t="s">
        <v>736</v>
      </c>
      <c r="U31" s="107" t="s">
        <v>736</v>
      </c>
      <c r="V31" s="107" t="s">
        <v>736</v>
      </c>
      <c r="W31" s="107" t="s">
        <v>736</v>
      </c>
      <c r="X31" s="107" t="s">
        <v>736</v>
      </c>
      <c r="Y31" s="107" t="s">
        <v>736</v>
      </c>
      <c r="Z31" s="104" t="s">
        <v>736</v>
      </c>
      <c r="AA31" s="104" t="s">
        <v>736</v>
      </c>
      <c r="AB31" s="104" t="s">
        <v>736</v>
      </c>
      <c r="AC31" s="104" t="s">
        <v>736</v>
      </c>
      <c r="AD31" s="104" t="s">
        <v>736</v>
      </c>
      <c r="AE31" s="104" t="s">
        <v>736</v>
      </c>
      <c r="AF31" s="104" t="s">
        <v>736</v>
      </c>
      <c r="AG31" s="104" t="s">
        <v>736</v>
      </c>
      <c r="AH31" s="104" t="s">
        <v>736</v>
      </c>
      <c r="AI31" s="104" t="s">
        <v>736</v>
      </c>
      <c r="AJ31" s="104" t="s">
        <v>736</v>
      </c>
      <c r="AK31" s="104" t="s">
        <v>736</v>
      </c>
      <c r="AL31" s="107" t="s">
        <v>836</v>
      </c>
      <c r="AM31" s="104" t="s">
        <v>736</v>
      </c>
      <c r="AN31" s="107" t="s">
        <v>736</v>
      </c>
      <c r="AO31" s="107" t="s">
        <v>736</v>
      </c>
      <c r="AP31" s="107" t="s">
        <v>736</v>
      </c>
      <c r="AQ31" s="107" t="s">
        <v>736</v>
      </c>
      <c r="AR31" s="107" t="s">
        <v>736</v>
      </c>
      <c r="AS31" s="104" t="s">
        <v>736</v>
      </c>
      <c r="AT31" s="104" t="s">
        <v>736</v>
      </c>
      <c r="AU31" s="104" t="s">
        <v>736</v>
      </c>
      <c r="AV31" s="104" t="s">
        <v>736</v>
      </c>
      <c r="AW31" s="104" t="s">
        <v>736</v>
      </c>
      <c r="AX31" s="104" t="s">
        <v>736</v>
      </c>
      <c r="AY31" s="104" t="s">
        <v>736</v>
      </c>
      <c r="AZ31" s="101" t="s">
        <v>784</v>
      </c>
      <c r="BA31" s="101" t="s">
        <v>784</v>
      </c>
      <c r="BB31" s="107" t="s">
        <v>736</v>
      </c>
      <c r="BC31" s="107" t="s">
        <v>736</v>
      </c>
      <c r="BD31" s="107" t="s">
        <v>736</v>
      </c>
      <c r="BE31" s="107" t="s">
        <v>736</v>
      </c>
      <c r="BF31" s="107" t="s">
        <v>736</v>
      </c>
      <c r="BG31" s="107" t="s">
        <v>736</v>
      </c>
      <c r="BH31" s="107" t="s">
        <v>736</v>
      </c>
      <c r="BI31" s="107" t="s">
        <v>736</v>
      </c>
      <c r="BJ31" s="107" t="s">
        <v>736</v>
      </c>
      <c r="BK31" s="104" t="s">
        <v>736</v>
      </c>
      <c r="BL31" s="107" t="s">
        <v>769</v>
      </c>
      <c r="BM31" s="107" t="s">
        <v>824</v>
      </c>
      <c r="BN31" s="107" t="s">
        <v>770</v>
      </c>
      <c r="BO31" s="107" t="s">
        <v>767</v>
      </c>
      <c r="BP31" s="107" t="s">
        <v>736</v>
      </c>
      <c r="BQ31" s="106" t="s">
        <v>736</v>
      </c>
      <c r="BR31" s="107" t="s">
        <v>736</v>
      </c>
      <c r="BS31" s="101" t="s">
        <v>748</v>
      </c>
      <c r="BT31" s="107" t="s">
        <v>736</v>
      </c>
      <c r="BU31" s="107" t="s">
        <v>736</v>
      </c>
      <c r="BV31" s="107" t="s">
        <v>736</v>
      </c>
      <c r="BW31" s="107" t="s">
        <v>836</v>
      </c>
      <c r="BX31" s="107" t="s">
        <v>839</v>
      </c>
      <c r="BY31" s="107" t="s">
        <v>736</v>
      </c>
      <c r="BZ31" s="107" t="s">
        <v>736</v>
      </c>
      <c r="CA31" s="107" t="s">
        <v>736</v>
      </c>
      <c r="CB31" s="107" t="s">
        <v>736</v>
      </c>
      <c r="CC31" s="109" t="s">
        <v>736</v>
      </c>
      <c r="CD31" s="104" t="s">
        <v>736</v>
      </c>
      <c r="CE31" s="104" t="s">
        <v>736</v>
      </c>
      <c r="CF31" s="104" t="s">
        <v>736</v>
      </c>
      <c r="CG31" s="104" t="s">
        <v>736</v>
      </c>
      <c r="CH31" s="104" t="s">
        <v>736</v>
      </c>
      <c r="CI31" s="103" t="s">
        <v>736</v>
      </c>
      <c r="CJ31" s="104" t="s">
        <v>736</v>
      </c>
      <c r="CK31" s="104" t="s">
        <v>736</v>
      </c>
      <c r="CL31" s="104" t="s">
        <v>736</v>
      </c>
      <c r="CM31" s="104" t="s">
        <v>736</v>
      </c>
      <c r="CN31" s="104" t="s">
        <v>736</v>
      </c>
      <c r="CO31" s="104" t="s">
        <v>736</v>
      </c>
      <c r="CP31" s="104" t="s">
        <v>736</v>
      </c>
      <c r="CQ31" s="104" t="s">
        <v>736</v>
      </c>
      <c r="CR31" s="107" t="s">
        <v>832</v>
      </c>
      <c r="CS31" s="107" t="s">
        <v>736</v>
      </c>
      <c r="CT31" s="107" t="s">
        <v>736</v>
      </c>
      <c r="CU31" s="107" t="s">
        <v>736</v>
      </c>
      <c r="CV31" s="107" t="s">
        <v>736</v>
      </c>
      <c r="CW31" s="107" t="s">
        <v>736</v>
      </c>
      <c r="CX31" s="107" t="s">
        <v>736</v>
      </c>
      <c r="CY31" s="107" t="s">
        <v>736</v>
      </c>
      <c r="CZ31" s="107" t="s">
        <v>736</v>
      </c>
      <c r="DA31" s="107" t="s">
        <v>736</v>
      </c>
      <c r="DB31" s="107" t="s">
        <v>736</v>
      </c>
      <c r="DC31" s="107" t="s">
        <v>736</v>
      </c>
      <c r="DD31" s="107" t="s">
        <v>736</v>
      </c>
      <c r="DE31" s="107" t="s">
        <v>736</v>
      </c>
      <c r="DF31" s="107" t="s">
        <v>736</v>
      </c>
      <c r="DG31" s="107" t="s">
        <v>736</v>
      </c>
      <c r="DH31" s="106" t="s">
        <v>736</v>
      </c>
      <c r="DI31" s="107" t="s">
        <v>736</v>
      </c>
      <c r="DJ31" s="107" t="s">
        <v>736</v>
      </c>
      <c r="DK31" s="107" t="s">
        <v>736</v>
      </c>
      <c r="DL31" s="107" t="s">
        <v>736</v>
      </c>
      <c r="DM31" s="107" t="s">
        <v>736</v>
      </c>
      <c r="DN31" s="107" t="s">
        <v>736</v>
      </c>
      <c r="DO31" s="101" t="s">
        <v>840</v>
      </c>
      <c r="DP31" s="107" t="s">
        <v>835</v>
      </c>
      <c r="DQ31" s="107" t="s">
        <v>736</v>
      </c>
      <c r="DR31" s="108" t="s">
        <v>736</v>
      </c>
      <c r="DS31" s="107" t="s">
        <v>736</v>
      </c>
      <c r="DT31" s="107" t="s">
        <v>736</v>
      </c>
      <c r="DU31" s="107" t="s">
        <v>736</v>
      </c>
      <c r="DV31" s="107" t="s">
        <v>736</v>
      </c>
      <c r="DW31" s="107" t="s">
        <v>736</v>
      </c>
      <c r="DX31" s="107" t="s">
        <v>736</v>
      </c>
      <c r="DY31" s="108" t="s">
        <v>736</v>
      </c>
      <c r="DZ31" s="106" t="s">
        <v>736</v>
      </c>
      <c r="EA31" s="107" t="s">
        <v>736</v>
      </c>
      <c r="EB31" s="107" t="s">
        <v>736</v>
      </c>
      <c r="EC31" s="107" t="s">
        <v>736</v>
      </c>
      <c r="ED31" s="108" t="s">
        <v>736</v>
      </c>
      <c r="EE31" s="106" t="s">
        <v>736</v>
      </c>
      <c r="EF31" s="107" t="s">
        <v>736</v>
      </c>
      <c r="EG31" s="107" t="s">
        <v>736</v>
      </c>
      <c r="EH31" s="107" t="s">
        <v>736</v>
      </c>
      <c r="EI31" s="106" t="s">
        <v>736</v>
      </c>
      <c r="EJ31" s="107" t="s">
        <v>736</v>
      </c>
      <c r="EK31" s="107" t="s">
        <v>736</v>
      </c>
      <c r="EL31" s="104" t="s">
        <v>736</v>
      </c>
      <c r="EM31" s="104" t="s">
        <v>736</v>
      </c>
      <c r="EN31" s="104" t="s">
        <v>736</v>
      </c>
      <c r="EO31" s="104" t="s">
        <v>736</v>
      </c>
      <c r="EP31" s="104" t="s">
        <v>736</v>
      </c>
      <c r="EQ31" s="104" t="s">
        <v>736</v>
      </c>
      <c r="ER31" s="104" t="s">
        <v>736</v>
      </c>
      <c r="ES31" s="104" t="s">
        <v>736</v>
      </c>
      <c r="ET31" s="104" t="s">
        <v>736</v>
      </c>
      <c r="EU31" s="104" t="s">
        <v>736</v>
      </c>
      <c r="EV31" s="104" t="s">
        <v>736</v>
      </c>
      <c r="EW31" s="104" t="s">
        <v>736</v>
      </c>
      <c r="EX31" s="104" t="s">
        <v>736</v>
      </c>
      <c r="EY31" s="104" t="s">
        <v>736</v>
      </c>
      <c r="EZ31" s="104" t="s">
        <v>736</v>
      </c>
      <c r="FA31" s="104" t="s">
        <v>736</v>
      </c>
      <c r="FB31" s="104" t="s">
        <v>736</v>
      </c>
      <c r="FC31" s="104" t="s">
        <v>736</v>
      </c>
      <c r="FD31" s="104" t="s">
        <v>736</v>
      </c>
      <c r="FE31" s="104" t="s">
        <v>736</v>
      </c>
      <c r="FF31" s="104" t="s">
        <v>736</v>
      </c>
      <c r="FG31" s="104" t="s">
        <v>736</v>
      </c>
      <c r="FH31" s="104" t="s">
        <v>736</v>
      </c>
      <c r="FI31" s="104" t="s">
        <v>736</v>
      </c>
      <c r="FJ31" s="104" t="s">
        <v>736</v>
      </c>
      <c r="FK31" s="104" t="s">
        <v>736</v>
      </c>
      <c r="FL31" s="104" t="s">
        <v>736</v>
      </c>
      <c r="FM31" s="112" t="s">
        <v>736</v>
      </c>
      <c r="FN31" s="104" t="s">
        <v>736</v>
      </c>
      <c r="FO31" s="103" t="s">
        <v>736</v>
      </c>
      <c r="FP31" s="104" t="s">
        <v>736</v>
      </c>
      <c r="FQ31" s="104" t="s">
        <v>736</v>
      </c>
      <c r="FR31" s="104" t="s">
        <v>736</v>
      </c>
      <c r="FS31" s="103" t="s">
        <v>736</v>
      </c>
      <c r="FT31" s="104" t="s">
        <v>736</v>
      </c>
      <c r="FU31" s="104" t="s">
        <v>736</v>
      </c>
      <c r="FV31" s="104" t="s">
        <v>736</v>
      </c>
      <c r="FW31" s="104" t="s">
        <v>736</v>
      </c>
      <c r="FX31" s="104" t="s">
        <v>736</v>
      </c>
      <c r="FY31" s="104" t="s">
        <v>736</v>
      </c>
      <c r="FZ31" s="103" t="s">
        <v>736</v>
      </c>
      <c r="GA31" s="104" t="s">
        <v>736</v>
      </c>
      <c r="GB31" s="104" t="s">
        <v>736</v>
      </c>
      <c r="GC31" s="104" t="s">
        <v>736</v>
      </c>
      <c r="GD31" s="104" t="s">
        <v>736</v>
      </c>
      <c r="GE31" s="104" t="s">
        <v>736</v>
      </c>
      <c r="GF31" s="104" t="s">
        <v>736</v>
      </c>
      <c r="GG31" s="104" t="s">
        <v>736</v>
      </c>
      <c r="GH31" s="104" t="s">
        <v>736</v>
      </c>
      <c r="GI31" s="104" t="s">
        <v>736</v>
      </c>
      <c r="GJ31" s="104" t="s">
        <v>736</v>
      </c>
      <c r="GK31" s="104" t="s">
        <v>736</v>
      </c>
      <c r="GL31" s="104" t="s">
        <v>736</v>
      </c>
      <c r="GM31" s="104" t="s">
        <v>736</v>
      </c>
      <c r="GN31" s="104" t="s">
        <v>736</v>
      </c>
      <c r="GO31" s="104" t="s">
        <v>736</v>
      </c>
      <c r="GP31" s="104" t="s">
        <v>736</v>
      </c>
      <c r="GQ31" s="104" t="s">
        <v>736</v>
      </c>
      <c r="GR31" s="104" t="s">
        <v>736</v>
      </c>
      <c r="GS31" s="104"/>
      <c r="GT31" s="104"/>
      <c r="GU31" s="104" t="s">
        <v>736</v>
      </c>
      <c r="GV31" s="109" t="s">
        <v>736</v>
      </c>
      <c r="GW31" s="107" t="s">
        <v>736</v>
      </c>
      <c r="GX31" s="107" t="s">
        <v>736</v>
      </c>
      <c r="GY31" s="107" t="s">
        <v>736</v>
      </c>
      <c r="GZ31" s="107" t="s">
        <v>736</v>
      </c>
      <c r="HA31" s="107" t="s">
        <v>736</v>
      </c>
      <c r="HB31" s="107" t="s">
        <v>736</v>
      </c>
      <c r="HC31" s="107" t="s">
        <v>736</v>
      </c>
      <c r="HD31" s="107" t="s">
        <v>736</v>
      </c>
      <c r="HE31" s="104" t="s">
        <v>736</v>
      </c>
      <c r="HF31" s="104" t="s">
        <v>736</v>
      </c>
      <c r="HG31" s="104" t="s">
        <v>736</v>
      </c>
      <c r="HH31" s="104" t="s">
        <v>736</v>
      </c>
      <c r="HI31" s="104" t="s">
        <v>736</v>
      </c>
      <c r="HJ31" s="104" t="s">
        <v>736</v>
      </c>
      <c r="HK31" s="104" t="s">
        <v>736</v>
      </c>
      <c r="HL31" s="104" t="s">
        <v>736</v>
      </c>
      <c r="HM31" s="104" t="s">
        <v>736</v>
      </c>
      <c r="HN31" s="104" t="s">
        <v>736</v>
      </c>
      <c r="HO31" s="104" t="s">
        <v>736</v>
      </c>
      <c r="HP31" s="104" t="s">
        <v>736</v>
      </c>
      <c r="HQ31" s="104" t="s">
        <v>736</v>
      </c>
      <c r="HR31" s="104" t="s">
        <v>736</v>
      </c>
      <c r="HS31" s="104" t="s">
        <v>736</v>
      </c>
      <c r="HT31" s="104" t="s">
        <v>736</v>
      </c>
      <c r="HU31" s="104" t="s">
        <v>736</v>
      </c>
      <c r="HV31" s="104" t="s">
        <v>736</v>
      </c>
      <c r="HW31" s="104" t="s">
        <v>736</v>
      </c>
      <c r="HX31" s="104" t="s">
        <v>736</v>
      </c>
      <c r="HY31" s="104" t="s">
        <v>736</v>
      </c>
      <c r="HZ31" s="104" t="s">
        <v>736</v>
      </c>
      <c r="IA31" s="104" t="s">
        <v>736</v>
      </c>
      <c r="IB31" s="104" t="s">
        <v>736</v>
      </c>
      <c r="IC31" s="104" t="s">
        <v>736</v>
      </c>
      <c r="ID31" s="103" t="s">
        <v>736</v>
      </c>
      <c r="IE31" s="108" t="s">
        <v>736</v>
      </c>
      <c r="IF31" s="108" t="s">
        <v>736</v>
      </c>
      <c r="IG31" s="107" t="s">
        <v>736</v>
      </c>
      <c r="IH31" s="107" t="s">
        <v>736</v>
      </c>
      <c r="II31" s="107" t="s">
        <v>736</v>
      </c>
      <c r="IJ31" s="107" t="s">
        <v>736</v>
      </c>
      <c r="IK31" s="108" t="s">
        <v>736</v>
      </c>
      <c r="IL31" s="108" t="s">
        <v>736</v>
      </c>
      <c r="IM31" s="108" t="s">
        <v>736</v>
      </c>
      <c r="IN31" s="107" t="s">
        <v>736</v>
      </c>
      <c r="IO31" s="107" t="s">
        <v>736</v>
      </c>
      <c r="IP31" s="107" t="s">
        <v>736</v>
      </c>
      <c r="IQ31" s="107" t="s">
        <v>736</v>
      </c>
      <c r="IR31" s="108" t="s">
        <v>736</v>
      </c>
      <c r="IS31" s="107" t="s">
        <v>736</v>
      </c>
      <c r="IT31" s="108" t="s">
        <v>736</v>
      </c>
      <c r="IU31" s="107" t="s">
        <v>736</v>
      </c>
      <c r="IV31" s="107" t="s">
        <v>736</v>
      </c>
      <c r="IW31" s="107" t="s">
        <v>736</v>
      </c>
      <c r="IX31" s="103" t="s">
        <v>736</v>
      </c>
      <c r="IY31" s="104" t="s">
        <v>736</v>
      </c>
      <c r="IZ31" s="104" t="s">
        <v>736</v>
      </c>
      <c r="JA31" s="103" t="s">
        <v>736</v>
      </c>
      <c r="JB31" s="104" t="s">
        <v>736</v>
      </c>
      <c r="JC31" s="104" t="s">
        <v>736</v>
      </c>
      <c r="JD31" s="103" t="s">
        <v>736</v>
      </c>
      <c r="JE31" s="103" t="s">
        <v>736</v>
      </c>
      <c r="JF31" s="103" t="s">
        <v>736</v>
      </c>
      <c r="JG31" s="104" t="s">
        <v>736</v>
      </c>
      <c r="JH31" s="104" t="s">
        <v>736</v>
      </c>
      <c r="JI31" s="103" t="s">
        <v>736</v>
      </c>
      <c r="JJ31" s="104" t="s">
        <v>736</v>
      </c>
      <c r="JK31" s="103" t="s">
        <v>736</v>
      </c>
      <c r="JL31" s="104" t="s">
        <v>736</v>
      </c>
      <c r="JM31" s="104" t="s">
        <v>736</v>
      </c>
      <c r="JN31" s="103" t="s">
        <v>736</v>
      </c>
      <c r="JO31" s="104" t="s">
        <v>736</v>
      </c>
      <c r="JP31" s="104" t="s">
        <v>736</v>
      </c>
      <c r="JQ31" s="104" t="s">
        <v>736</v>
      </c>
      <c r="JR31" s="104" t="s">
        <v>736</v>
      </c>
      <c r="JS31" s="103" t="s">
        <v>736</v>
      </c>
      <c r="JT31" s="104" t="s">
        <v>736</v>
      </c>
      <c r="JU31" s="104" t="s">
        <v>736</v>
      </c>
      <c r="JV31" s="104" t="s">
        <v>736</v>
      </c>
      <c r="JW31" s="104" t="s">
        <v>736</v>
      </c>
      <c r="JX31" s="104" t="s">
        <v>736</v>
      </c>
      <c r="JY31" s="104" t="s">
        <v>736</v>
      </c>
      <c r="JZ31" s="104" t="s">
        <v>736</v>
      </c>
      <c r="KA31" s="104" t="s">
        <v>736</v>
      </c>
      <c r="KB31" s="107" t="s">
        <v>736</v>
      </c>
      <c r="KC31" s="108"/>
      <c r="KD31" s="108"/>
      <c r="KE31" s="108"/>
      <c r="KF31" s="107" t="s">
        <v>736</v>
      </c>
      <c r="KG31" s="108"/>
      <c r="KH31" s="107" t="s">
        <v>736</v>
      </c>
      <c r="KI31" s="107" t="s">
        <v>736</v>
      </c>
      <c r="KJ31" s="107" t="s">
        <v>736</v>
      </c>
      <c r="KK31" s="107" t="s">
        <v>736</v>
      </c>
      <c r="KL31" s="107" t="s">
        <v>736</v>
      </c>
      <c r="KM31" s="103" t="s">
        <v>736</v>
      </c>
      <c r="KN31" s="104" t="s">
        <v>736</v>
      </c>
      <c r="KO31" s="107" t="s">
        <v>736</v>
      </c>
      <c r="KP31" s="107" t="s">
        <v>736</v>
      </c>
      <c r="KQ31" s="104" t="s">
        <v>736</v>
      </c>
      <c r="KR31" s="103" t="s">
        <v>736</v>
      </c>
      <c r="KS31" s="104" t="s">
        <v>736</v>
      </c>
      <c r="KT31" s="104" t="s">
        <v>736</v>
      </c>
      <c r="KU31" s="104" t="s">
        <v>736</v>
      </c>
      <c r="KV31" s="104" t="s">
        <v>736</v>
      </c>
      <c r="KW31" s="104" t="s">
        <v>736</v>
      </c>
      <c r="KX31" s="109" t="s">
        <v>736</v>
      </c>
      <c r="KY31" s="109" t="s">
        <v>736</v>
      </c>
      <c r="KZ31" s="109" t="s">
        <v>736</v>
      </c>
      <c r="LA31" s="103" t="s">
        <v>736</v>
      </c>
      <c r="LB31" s="104" t="s">
        <v>736</v>
      </c>
      <c r="LC31" s="103" t="s">
        <v>736</v>
      </c>
      <c r="LD31" s="109" t="s">
        <v>736</v>
      </c>
      <c r="LE31" s="109" t="s">
        <v>736</v>
      </c>
      <c r="LF31" s="104" t="s">
        <v>736</v>
      </c>
      <c r="LG31" s="103" t="s">
        <v>736</v>
      </c>
      <c r="LH31" s="104" t="s">
        <v>736</v>
      </c>
      <c r="LI31" s="104" t="s">
        <v>736</v>
      </c>
      <c r="LJ31" s="104" t="s">
        <v>736</v>
      </c>
      <c r="LK31" s="104" t="s">
        <v>736</v>
      </c>
      <c r="LL31" s="104" t="s">
        <v>736</v>
      </c>
      <c r="LM31" s="104" t="s">
        <v>736</v>
      </c>
      <c r="LN31" s="104" t="s">
        <v>736</v>
      </c>
      <c r="LO31" s="104" t="s">
        <v>736</v>
      </c>
      <c r="LP31" s="104" t="s">
        <v>736</v>
      </c>
      <c r="LQ31" s="104" t="s">
        <v>736</v>
      </c>
      <c r="LR31" s="108" t="s">
        <v>736</v>
      </c>
      <c r="LS31" s="104" t="s">
        <v>736</v>
      </c>
      <c r="LT31" s="104" t="s">
        <v>736</v>
      </c>
      <c r="LU31" s="104" t="s">
        <v>736</v>
      </c>
      <c r="LV31" s="104" t="s">
        <v>736</v>
      </c>
      <c r="LW31" s="104" t="s">
        <v>736</v>
      </c>
      <c r="LX31" s="104" t="s">
        <v>736</v>
      </c>
      <c r="LY31" s="104" t="s">
        <v>736</v>
      </c>
      <c r="LZ31" s="104" t="s">
        <v>736</v>
      </c>
      <c r="MA31" s="104" t="s">
        <v>736</v>
      </c>
      <c r="MB31" s="104" t="s">
        <v>736</v>
      </c>
      <c r="MC31" s="110" t="s">
        <v>736</v>
      </c>
      <c r="MD31" s="107" t="s">
        <v>736</v>
      </c>
      <c r="ME31" s="107" t="s">
        <v>736</v>
      </c>
      <c r="MF31" s="108" t="s">
        <v>736</v>
      </c>
      <c r="MG31" s="108" t="s">
        <v>736</v>
      </c>
      <c r="MH31" s="110" t="s">
        <v>736</v>
      </c>
      <c r="MI31" s="110" t="s">
        <v>736</v>
      </c>
      <c r="MJ31" s="107" t="s">
        <v>736</v>
      </c>
      <c r="MK31" s="110" t="s">
        <v>736</v>
      </c>
      <c r="ML31" s="106" t="s">
        <v>736</v>
      </c>
      <c r="MM31" s="107" t="s">
        <v>736</v>
      </c>
      <c r="MN31" s="107" t="s">
        <v>736</v>
      </c>
      <c r="MO31" s="108" t="s">
        <v>736</v>
      </c>
      <c r="MP31" s="110" t="s">
        <v>736</v>
      </c>
      <c r="MQ31" s="110" t="s">
        <v>736</v>
      </c>
      <c r="MR31" s="106" t="s">
        <v>736</v>
      </c>
      <c r="MS31" s="106" t="s">
        <v>736</v>
      </c>
      <c r="MT31" s="107" t="s">
        <v>736</v>
      </c>
      <c r="MU31" s="107" t="s">
        <v>736</v>
      </c>
      <c r="MV31" s="107" t="s">
        <v>736</v>
      </c>
      <c r="MW31" s="106" t="s">
        <v>736</v>
      </c>
      <c r="MX31" s="106" t="s">
        <v>736</v>
      </c>
      <c r="MY31" s="110" t="s">
        <v>736</v>
      </c>
      <c r="MZ31" s="104" t="s">
        <v>736</v>
      </c>
      <c r="NA31" s="109" t="s">
        <v>736</v>
      </c>
      <c r="NB31" s="104" t="s">
        <v>736</v>
      </c>
      <c r="NC31" s="111"/>
    </row>
    <row r="32" spans="1:367" ht="75" x14ac:dyDescent="0.25">
      <c r="A32" s="251"/>
      <c r="B32" s="101" t="s">
        <v>823</v>
      </c>
      <c r="C32" s="102" t="s">
        <v>841</v>
      </c>
      <c r="D32" s="101" t="s">
        <v>734</v>
      </c>
      <c r="E32" s="101" t="s">
        <v>842</v>
      </c>
      <c r="F32" s="101" t="s">
        <v>826</v>
      </c>
      <c r="G32" s="101" t="s">
        <v>843</v>
      </c>
      <c r="H32" s="101" t="s">
        <v>738</v>
      </c>
      <c r="I32" s="101" t="s">
        <v>827</v>
      </c>
      <c r="J32" s="105" t="s">
        <v>736</v>
      </c>
      <c r="K32" s="101" t="s">
        <v>831</v>
      </c>
      <c r="L32" s="105" t="s">
        <v>736</v>
      </c>
      <c r="M32" s="101" t="s">
        <v>831</v>
      </c>
      <c r="N32" s="105" t="s">
        <v>736</v>
      </c>
      <c r="O32" s="101" t="s">
        <v>831</v>
      </c>
      <c r="P32" s="105" t="s">
        <v>736</v>
      </c>
      <c r="Q32" s="106">
        <v>8</v>
      </c>
      <c r="R32" s="107" t="s">
        <v>740</v>
      </c>
      <c r="S32" s="107" t="s">
        <v>832</v>
      </c>
      <c r="T32" s="107" t="s">
        <v>736</v>
      </c>
      <c r="U32" s="107" t="s">
        <v>736</v>
      </c>
      <c r="V32" s="107" t="s">
        <v>736</v>
      </c>
      <c r="W32" s="107" t="s">
        <v>736</v>
      </c>
      <c r="X32" s="107" t="s">
        <v>736</v>
      </c>
      <c r="Y32" s="107" t="s">
        <v>736</v>
      </c>
      <c r="Z32" s="104" t="s">
        <v>736</v>
      </c>
      <c r="AA32" s="104" t="s">
        <v>736</v>
      </c>
      <c r="AB32" s="104" t="s">
        <v>736</v>
      </c>
      <c r="AC32" s="104" t="s">
        <v>736</v>
      </c>
      <c r="AD32" s="104" t="s">
        <v>736</v>
      </c>
      <c r="AE32" s="104" t="s">
        <v>736</v>
      </c>
      <c r="AF32" s="104" t="s">
        <v>736</v>
      </c>
      <c r="AG32" s="104" t="s">
        <v>736</v>
      </c>
      <c r="AH32" s="104" t="s">
        <v>736</v>
      </c>
      <c r="AI32" s="104" t="s">
        <v>736</v>
      </c>
      <c r="AJ32" s="104" t="s">
        <v>736</v>
      </c>
      <c r="AK32" s="104" t="s">
        <v>736</v>
      </c>
      <c r="AL32" s="107" t="s">
        <v>841</v>
      </c>
      <c r="AM32" s="104" t="s">
        <v>736</v>
      </c>
      <c r="AN32" s="107" t="s">
        <v>736</v>
      </c>
      <c r="AO32" s="107" t="s">
        <v>736</v>
      </c>
      <c r="AP32" s="107" t="s">
        <v>736</v>
      </c>
      <c r="AQ32" s="107" t="s">
        <v>736</v>
      </c>
      <c r="AR32" s="107" t="s">
        <v>736</v>
      </c>
      <c r="AS32" s="104" t="s">
        <v>736</v>
      </c>
      <c r="AT32" s="104" t="s">
        <v>736</v>
      </c>
      <c r="AU32" s="104" t="s">
        <v>736</v>
      </c>
      <c r="AV32" s="104" t="s">
        <v>736</v>
      </c>
      <c r="AW32" s="104" t="s">
        <v>736</v>
      </c>
      <c r="AX32" s="104" t="s">
        <v>736</v>
      </c>
      <c r="AY32" s="104" t="s">
        <v>736</v>
      </c>
      <c r="AZ32" s="101" t="s">
        <v>816</v>
      </c>
      <c r="BA32" s="101" t="s">
        <v>816</v>
      </c>
      <c r="BB32" s="107" t="s">
        <v>736</v>
      </c>
      <c r="BC32" s="107" t="s">
        <v>736</v>
      </c>
      <c r="BD32" s="107" t="s">
        <v>736</v>
      </c>
      <c r="BE32" s="107" t="s">
        <v>736</v>
      </c>
      <c r="BF32" s="107" t="s">
        <v>736</v>
      </c>
      <c r="BG32" s="107" t="s">
        <v>736</v>
      </c>
      <c r="BH32" s="107" t="s">
        <v>736</v>
      </c>
      <c r="BI32" s="107" t="s">
        <v>736</v>
      </c>
      <c r="BJ32" s="107" t="s">
        <v>736</v>
      </c>
      <c r="BK32" s="104" t="s">
        <v>736</v>
      </c>
      <c r="BL32" s="107" t="s">
        <v>769</v>
      </c>
      <c r="BM32" s="107" t="s">
        <v>824</v>
      </c>
      <c r="BN32" s="107" t="s">
        <v>770</v>
      </c>
      <c r="BO32" s="107" t="s">
        <v>767</v>
      </c>
      <c r="BP32" s="107" t="s">
        <v>736</v>
      </c>
      <c r="BQ32" s="106" t="s">
        <v>736</v>
      </c>
      <c r="BR32" s="107" t="s">
        <v>736</v>
      </c>
      <c r="BS32" s="101" t="s">
        <v>748</v>
      </c>
      <c r="BT32" s="107" t="s">
        <v>736</v>
      </c>
      <c r="BU32" s="107" t="s">
        <v>736</v>
      </c>
      <c r="BV32" s="107" t="s">
        <v>736</v>
      </c>
      <c r="BW32" s="107" t="s">
        <v>841</v>
      </c>
      <c r="BX32" s="107" t="s">
        <v>844</v>
      </c>
      <c r="BY32" s="107" t="s">
        <v>736</v>
      </c>
      <c r="BZ32" s="107" t="s">
        <v>736</v>
      </c>
      <c r="CA32" s="107" t="s">
        <v>736</v>
      </c>
      <c r="CB32" s="107" t="s">
        <v>736</v>
      </c>
      <c r="CC32" s="109" t="s">
        <v>736</v>
      </c>
      <c r="CD32" s="104" t="s">
        <v>736</v>
      </c>
      <c r="CE32" s="104" t="s">
        <v>736</v>
      </c>
      <c r="CF32" s="104" t="s">
        <v>736</v>
      </c>
      <c r="CG32" s="104" t="s">
        <v>736</v>
      </c>
      <c r="CH32" s="104" t="s">
        <v>736</v>
      </c>
      <c r="CI32" s="103" t="s">
        <v>736</v>
      </c>
      <c r="CJ32" s="104" t="s">
        <v>736</v>
      </c>
      <c r="CK32" s="104" t="s">
        <v>736</v>
      </c>
      <c r="CL32" s="104" t="s">
        <v>736</v>
      </c>
      <c r="CM32" s="104" t="s">
        <v>736</v>
      </c>
      <c r="CN32" s="104" t="s">
        <v>736</v>
      </c>
      <c r="CO32" s="104" t="s">
        <v>736</v>
      </c>
      <c r="CP32" s="104" t="s">
        <v>736</v>
      </c>
      <c r="CQ32" s="104" t="s">
        <v>736</v>
      </c>
      <c r="CR32" s="107" t="s">
        <v>832</v>
      </c>
      <c r="CS32" s="107" t="s">
        <v>736</v>
      </c>
      <c r="CT32" s="107" t="s">
        <v>736</v>
      </c>
      <c r="CU32" s="107" t="s">
        <v>736</v>
      </c>
      <c r="CV32" s="107" t="s">
        <v>736</v>
      </c>
      <c r="CW32" s="107" t="s">
        <v>736</v>
      </c>
      <c r="CX32" s="107" t="s">
        <v>736</v>
      </c>
      <c r="CY32" s="107" t="s">
        <v>736</v>
      </c>
      <c r="CZ32" s="107" t="s">
        <v>736</v>
      </c>
      <c r="DA32" s="107" t="s">
        <v>736</v>
      </c>
      <c r="DB32" s="107" t="s">
        <v>736</v>
      </c>
      <c r="DC32" s="107" t="s">
        <v>736</v>
      </c>
      <c r="DD32" s="107" t="s">
        <v>736</v>
      </c>
      <c r="DE32" s="107" t="s">
        <v>736</v>
      </c>
      <c r="DF32" s="107" t="s">
        <v>736</v>
      </c>
      <c r="DG32" s="107" t="s">
        <v>736</v>
      </c>
      <c r="DH32" s="106" t="s">
        <v>736</v>
      </c>
      <c r="DI32" s="107" t="s">
        <v>736</v>
      </c>
      <c r="DJ32" s="107" t="s">
        <v>736</v>
      </c>
      <c r="DK32" s="107" t="s">
        <v>736</v>
      </c>
      <c r="DL32" s="107" t="s">
        <v>736</v>
      </c>
      <c r="DM32" s="107" t="s">
        <v>736</v>
      </c>
      <c r="DN32" s="107" t="s">
        <v>736</v>
      </c>
      <c r="DO32" s="101" t="s">
        <v>834</v>
      </c>
      <c r="DP32" s="107" t="s">
        <v>835</v>
      </c>
      <c r="DQ32" s="107" t="s">
        <v>736</v>
      </c>
      <c r="DR32" s="108" t="s">
        <v>736</v>
      </c>
      <c r="DS32" s="107" t="s">
        <v>736</v>
      </c>
      <c r="DT32" s="107" t="s">
        <v>736</v>
      </c>
      <c r="DU32" s="107" t="s">
        <v>736</v>
      </c>
      <c r="DV32" s="107" t="s">
        <v>736</v>
      </c>
      <c r="DW32" s="107" t="s">
        <v>736</v>
      </c>
      <c r="DX32" s="107" t="s">
        <v>736</v>
      </c>
      <c r="DY32" s="108" t="s">
        <v>736</v>
      </c>
      <c r="DZ32" s="106" t="s">
        <v>736</v>
      </c>
      <c r="EA32" s="107" t="s">
        <v>736</v>
      </c>
      <c r="EB32" s="107" t="s">
        <v>736</v>
      </c>
      <c r="EC32" s="107" t="s">
        <v>736</v>
      </c>
      <c r="ED32" s="108" t="s">
        <v>736</v>
      </c>
      <c r="EE32" s="106" t="s">
        <v>736</v>
      </c>
      <c r="EF32" s="107" t="s">
        <v>736</v>
      </c>
      <c r="EG32" s="107" t="s">
        <v>736</v>
      </c>
      <c r="EH32" s="107" t="s">
        <v>736</v>
      </c>
      <c r="EI32" s="106" t="s">
        <v>736</v>
      </c>
      <c r="EJ32" s="107" t="s">
        <v>736</v>
      </c>
      <c r="EK32" s="107" t="s">
        <v>736</v>
      </c>
      <c r="EL32" s="104" t="s">
        <v>736</v>
      </c>
      <c r="EM32" s="104" t="s">
        <v>736</v>
      </c>
      <c r="EN32" s="104" t="s">
        <v>736</v>
      </c>
      <c r="EO32" s="104" t="s">
        <v>736</v>
      </c>
      <c r="EP32" s="104" t="s">
        <v>736</v>
      </c>
      <c r="EQ32" s="104" t="s">
        <v>736</v>
      </c>
      <c r="ER32" s="104" t="s">
        <v>736</v>
      </c>
      <c r="ES32" s="104" t="s">
        <v>736</v>
      </c>
      <c r="ET32" s="104" t="s">
        <v>736</v>
      </c>
      <c r="EU32" s="104" t="s">
        <v>736</v>
      </c>
      <c r="EV32" s="104" t="s">
        <v>736</v>
      </c>
      <c r="EW32" s="104" t="s">
        <v>736</v>
      </c>
      <c r="EX32" s="104" t="s">
        <v>736</v>
      </c>
      <c r="EY32" s="104" t="s">
        <v>736</v>
      </c>
      <c r="EZ32" s="104" t="s">
        <v>736</v>
      </c>
      <c r="FA32" s="104" t="s">
        <v>736</v>
      </c>
      <c r="FB32" s="104" t="s">
        <v>736</v>
      </c>
      <c r="FC32" s="104" t="s">
        <v>736</v>
      </c>
      <c r="FD32" s="104" t="s">
        <v>736</v>
      </c>
      <c r="FE32" s="104" t="s">
        <v>736</v>
      </c>
      <c r="FF32" s="104" t="s">
        <v>736</v>
      </c>
      <c r="FG32" s="104" t="s">
        <v>736</v>
      </c>
      <c r="FH32" s="104" t="s">
        <v>736</v>
      </c>
      <c r="FI32" s="104" t="s">
        <v>736</v>
      </c>
      <c r="FJ32" s="104" t="s">
        <v>736</v>
      </c>
      <c r="FK32" s="104" t="s">
        <v>736</v>
      </c>
      <c r="FL32" s="104" t="s">
        <v>736</v>
      </c>
      <c r="FM32" s="112" t="s">
        <v>736</v>
      </c>
      <c r="FN32" s="104" t="s">
        <v>736</v>
      </c>
      <c r="FO32" s="103" t="s">
        <v>736</v>
      </c>
      <c r="FP32" s="104" t="s">
        <v>736</v>
      </c>
      <c r="FQ32" s="104" t="s">
        <v>736</v>
      </c>
      <c r="FR32" s="104" t="s">
        <v>736</v>
      </c>
      <c r="FS32" s="103" t="s">
        <v>736</v>
      </c>
      <c r="FT32" s="104" t="s">
        <v>736</v>
      </c>
      <c r="FU32" s="104" t="s">
        <v>736</v>
      </c>
      <c r="FV32" s="104" t="s">
        <v>736</v>
      </c>
      <c r="FW32" s="104" t="s">
        <v>736</v>
      </c>
      <c r="FX32" s="104" t="s">
        <v>736</v>
      </c>
      <c r="FY32" s="104" t="s">
        <v>736</v>
      </c>
      <c r="FZ32" s="103" t="s">
        <v>736</v>
      </c>
      <c r="GA32" s="104" t="s">
        <v>736</v>
      </c>
      <c r="GB32" s="104" t="s">
        <v>736</v>
      </c>
      <c r="GC32" s="104" t="s">
        <v>736</v>
      </c>
      <c r="GD32" s="104" t="s">
        <v>736</v>
      </c>
      <c r="GE32" s="104" t="s">
        <v>736</v>
      </c>
      <c r="GF32" s="104" t="s">
        <v>736</v>
      </c>
      <c r="GG32" s="104" t="s">
        <v>736</v>
      </c>
      <c r="GH32" s="104" t="s">
        <v>736</v>
      </c>
      <c r="GI32" s="104" t="s">
        <v>736</v>
      </c>
      <c r="GJ32" s="104" t="s">
        <v>736</v>
      </c>
      <c r="GK32" s="104" t="s">
        <v>736</v>
      </c>
      <c r="GL32" s="104" t="s">
        <v>736</v>
      </c>
      <c r="GM32" s="104" t="s">
        <v>736</v>
      </c>
      <c r="GN32" s="104" t="s">
        <v>736</v>
      </c>
      <c r="GO32" s="104" t="s">
        <v>736</v>
      </c>
      <c r="GP32" s="104" t="s">
        <v>736</v>
      </c>
      <c r="GQ32" s="104" t="s">
        <v>736</v>
      </c>
      <c r="GR32" s="104" t="s">
        <v>736</v>
      </c>
      <c r="GS32" s="104"/>
      <c r="GT32" s="104"/>
      <c r="GU32" s="104" t="s">
        <v>736</v>
      </c>
      <c r="GV32" s="109" t="s">
        <v>736</v>
      </c>
      <c r="GW32" s="107" t="s">
        <v>736</v>
      </c>
      <c r="GX32" s="107" t="s">
        <v>736</v>
      </c>
      <c r="GY32" s="107" t="s">
        <v>736</v>
      </c>
      <c r="GZ32" s="107" t="s">
        <v>736</v>
      </c>
      <c r="HA32" s="107" t="s">
        <v>736</v>
      </c>
      <c r="HB32" s="107" t="s">
        <v>736</v>
      </c>
      <c r="HC32" s="107" t="s">
        <v>736</v>
      </c>
      <c r="HD32" s="107" t="s">
        <v>736</v>
      </c>
      <c r="HE32" s="104" t="s">
        <v>736</v>
      </c>
      <c r="HF32" s="104" t="s">
        <v>736</v>
      </c>
      <c r="HG32" s="104" t="s">
        <v>736</v>
      </c>
      <c r="HH32" s="104" t="s">
        <v>736</v>
      </c>
      <c r="HI32" s="104" t="s">
        <v>736</v>
      </c>
      <c r="HJ32" s="104" t="s">
        <v>736</v>
      </c>
      <c r="HK32" s="104" t="s">
        <v>736</v>
      </c>
      <c r="HL32" s="104" t="s">
        <v>736</v>
      </c>
      <c r="HM32" s="104" t="s">
        <v>736</v>
      </c>
      <c r="HN32" s="104" t="s">
        <v>736</v>
      </c>
      <c r="HO32" s="104" t="s">
        <v>736</v>
      </c>
      <c r="HP32" s="104" t="s">
        <v>736</v>
      </c>
      <c r="HQ32" s="104" t="s">
        <v>736</v>
      </c>
      <c r="HR32" s="104" t="s">
        <v>736</v>
      </c>
      <c r="HS32" s="104" t="s">
        <v>736</v>
      </c>
      <c r="HT32" s="104" t="s">
        <v>736</v>
      </c>
      <c r="HU32" s="104" t="s">
        <v>736</v>
      </c>
      <c r="HV32" s="104" t="s">
        <v>736</v>
      </c>
      <c r="HW32" s="104" t="s">
        <v>736</v>
      </c>
      <c r="HX32" s="104" t="s">
        <v>736</v>
      </c>
      <c r="HY32" s="104" t="s">
        <v>736</v>
      </c>
      <c r="HZ32" s="104" t="s">
        <v>736</v>
      </c>
      <c r="IA32" s="104" t="s">
        <v>736</v>
      </c>
      <c r="IB32" s="104" t="s">
        <v>736</v>
      </c>
      <c r="IC32" s="104" t="s">
        <v>736</v>
      </c>
      <c r="ID32" s="103" t="s">
        <v>736</v>
      </c>
      <c r="IE32" s="108" t="s">
        <v>736</v>
      </c>
      <c r="IF32" s="108" t="s">
        <v>736</v>
      </c>
      <c r="IG32" s="107" t="s">
        <v>736</v>
      </c>
      <c r="IH32" s="107" t="s">
        <v>736</v>
      </c>
      <c r="II32" s="107" t="s">
        <v>736</v>
      </c>
      <c r="IJ32" s="107" t="s">
        <v>736</v>
      </c>
      <c r="IK32" s="108" t="s">
        <v>736</v>
      </c>
      <c r="IL32" s="108" t="s">
        <v>736</v>
      </c>
      <c r="IM32" s="108" t="s">
        <v>736</v>
      </c>
      <c r="IN32" s="107" t="s">
        <v>736</v>
      </c>
      <c r="IO32" s="107" t="s">
        <v>736</v>
      </c>
      <c r="IP32" s="107" t="s">
        <v>736</v>
      </c>
      <c r="IQ32" s="107" t="s">
        <v>736</v>
      </c>
      <c r="IR32" s="108" t="s">
        <v>736</v>
      </c>
      <c r="IS32" s="107" t="s">
        <v>736</v>
      </c>
      <c r="IT32" s="108" t="s">
        <v>736</v>
      </c>
      <c r="IU32" s="107" t="s">
        <v>736</v>
      </c>
      <c r="IV32" s="107" t="s">
        <v>736</v>
      </c>
      <c r="IW32" s="107" t="s">
        <v>736</v>
      </c>
      <c r="IX32" s="103" t="s">
        <v>736</v>
      </c>
      <c r="IY32" s="104" t="s">
        <v>736</v>
      </c>
      <c r="IZ32" s="104" t="s">
        <v>736</v>
      </c>
      <c r="JA32" s="103" t="s">
        <v>736</v>
      </c>
      <c r="JB32" s="104" t="s">
        <v>736</v>
      </c>
      <c r="JC32" s="104" t="s">
        <v>736</v>
      </c>
      <c r="JD32" s="103" t="s">
        <v>736</v>
      </c>
      <c r="JE32" s="103" t="s">
        <v>736</v>
      </c>
      <c r="JF32" s="103" t="s">
        <v>736</v>
      </c>
      <c r="JG32" s="104" t="s">
        <v>736</v>
      </c>
      <c r="JH32" s="104" t="s">
        <v>736</v>
      </c>
      <c r="JI32" s="103" t="s">
        <v>736</v>
      </c>
      <c r="JJ32" s="104" t="s">
        <v>736</v>
      </c>
      <c r="JK32" s="103" t="s">
        <v>736</v>
      </c>
      <c r="JL32" s="104" t="s">
        <v>736</v>
      </c>
      <c r="JM32" s="104" t="s">
        <v>736</v>
      </c>
      <c r="JN32" s="103" t="s">
        <v>736</v>
      </c>
      <c r="JO32" s="104" t="s">
        <v>736</v>
      </c>
      <c r="JP32" s="104" t="s">
        <v>736</v>
      </c>
      <c r="JQ32" s="104" t="s">
        <v>736</v>
      </c>
      <c r="JR32" s="104" t="s">
        <v>736</v>
      </c>
      <c r="JS32" s="103" t="s">
        <v>736</v>
      </c>
      <c r="JT32" s="104" t="s">
        <v>736</v>
      </c>
      <c r="JU32" s="104" t="s">
        <v>736</v>
      </c>
      <c r="JV32" s="104" t="s">
        <v>736</v>
      </c>
      <c r="JW32" s="104" t="s">
        <v>736</v>
      </c>
      <c r="JX32" s="104" t="s">
        <v>736</v>
      </c>
      <c r="JY32" s="104" t="s">
        <v>736</v>
      </c>
      <c r="JZ32" s="104" t="s">
        <v>736</v>
      </c>
      <c r="KA32" s="104" t="s">
        <v>736</v>
      </c>
      <c r="KB32" s="107" t="s">
        <v>736</v>
      </c>
      <c r="KC32" s="108"/>
      <c r="KD32" s="108"/>
      <c r="KE32" s="108"/>
      <c r="KF32" s="107" t="s">
        <v>736</v>
      </c>
      <c r="KG32" s="108"/>
      <c r="KH32" s="107" t="s">
        <v>736</v>
      </c>
      <c r="KI32" s="107" t="s">
        <v>736</v>
      </c>
      <c r="KJ32" s="107" t="s">
        <v>736</v>
      </c>
      <c r="KK32" s="107" t="s">
        <v>736</v>
      </c>
      <c r="KL32" s="107" t="s">
        <v>736</v>
      </c>
      <c r="KM32" s="103" t="s">
        <v>736</v>
      </c>
      <c r="KN32" s="104" t="s">
        <v>736</v>
      </c>
      <c r="KO32" s="107" t="s">
        <v>736</v>
      </c>
      <c r="KP32" s="107" t="s">
        <v>736</v>
      </c>
      <c r="KQ32" s="104" t="s">
        <v>736</v>
      </c>
      <c r="KR32" s="103" t="s">
        <v>736</v>
      </c>
      <c r="KS32" s="104" t="s">
        <v>736</v>
      </c>
      <c r="KT32" s="104" t="s">
        <v>736</v>
      </c>
      <c r="KU32" s="104" t="s">
        <v>736</v>
      </c>
      <c r="KV32" s="104" t="s">
        <v>736</v>
      </c>
      <c r="KW32" s="104" t="s">
        <v>736</v>
      </c>
      <c r="KX32" s="109" t="s">
        <v>736</v>
      </c>
      <c r="KY32" s="109" t="s">
        <v>736</v>
      </c>
      <c r="KZ32" s="109" t="s">
        <v>736</v>
      </c>
      <c r="LA32" s="103" t="s">
        <v>736</v>
      </c>
      <c r="LB32" s="104" t="s">
        <v>736</v>
      </c>
      <c r="LC32" s="103" t="s">
        <v>736</v>
      </c>
      <c r="LD32" s="109" t="s">
        <v>736</v>
      </c>
      <c r="LE32" s="109" t="s">
        <v>736</v>
      </c>
      <c r="LF32" s="104" t="s">
        <v>736</v>
      </c>
      <c r="LG32" s="103" t="s">
        <v>736</v>
      </c>
      <c r="LH32" s="104" t="s">
        <v>736</v>
      </c>
      <c r="LI32" s="104" t="s">
        <v>736</v>
      </c>
      <c r="LJ32" s="104" t="s">
        <v>736</v>
      </c>
      <c r="LK32" s="104" t="s">
        <v>736</v>
      </c>
      <c r="LL32" s="104" t="s">
        <v>736</v>
      </c>
      <c r="LM32" s="104" t="s">
        <v>736</v>
      </c>
      <c r="LN32" s="104" t="s">
        <v>736</v>
      </c>
      <c r="LO32" s="104" t="s">
        <v>736</v>
      </c>
      <c r="LP32" s="104" t="s">
        <v>736</v>
      </c>
      <c r="LQ32" s="104" t="s">
        <v>736</v>
      </c>
      <c r="LR32" s="108" t="s">
        <v>736</v>
      </c>
      <c r="LS32" s="104" t="s">
        <v>736</v>
      </c>
      <c r="LT32" s="104" t="s">
        <v>736</v>
      </c>
      <c r="LU32" s="104" t="s">
        <v>736</v>
      </c>
      <c r="LV32" s="104" t="s">
        <v>736</v>
      </c>
      <c r="LW32" s="104" t="s">
        <v>736</v>
      </c>
      <c r="LX32" s="104" t="s">
        <v>736</v>
      </c>
      <c r="LY32" s="104" t="s">
        <v>736</v>
      </c>
      <c r="LZ32" s="104" t="s">
        <v>736</v>
      </c>
      <c r="MA32" s="104" t="s">
        <v>736</v>
      </c>
      <c r="MB32" s="104" t="s">
        <v>736</v>
      </c>
      <c r="MC32" s="110" t="s">
        <v>736</v>
      </c>
      <c r="MD32" s="107" t="s">
        <v>736</v>
      </c>
      <c r="ME32" s="107" t="s">
        <v>736</v>
      </c>
      <c r="MF32" s="108" t="s">
        <v>736</v>
      </c>
      <c r="MG32" s="108" t="s">
        <v>736</v>
      </c>
      <c r="MH32" s="110" t="s">
        <v>736</v>
      </c>
      <c r="MI32" s="110" t="s">
        <v>736</v>
      </c>
      <c r="MJ32" s="107" t="s">
        <v>736</v>
      </c>
      <c r="MK32" s="110" t="s">
        <v>736</v>
      </c>
      <c r="ML32" s="106" t="s">
        <v>736</v>
      </c>
      <c r="MM32" s="107" t="s">
        <v>736</v>
      </c>
      <c r="MN32" s="107" t="s">
        <v>736</v>
      </c>
      <c r="MO32" s="108" t="s">
        <v>736</v>
      </c>
      <c r="MP32" s="110" t="s">
        <v>736</v>
      </c>
      <c r="MQ32" s="110" t="s">
        <v>736</v>
      </c>
      <c r="MR32" s="106" t="s">
        <v>736</v>
      </c>
      <c r="MS32" s="106" t="s">
        <v>736</v>
      </c>
      <c r="MT32" s="107" t="s">
        <v>736</v>
      </c>
      <c r="MU32" s="107" t="s">
        <v>736</v>
      </c>
      <c r="MV32" s="107" t="s">
        <v>736</v>
      </c>
      <c r="MW32" s="106" t="s">
        <v>736</v>
      </c>
      <c r="MX32" s="106" t="s">
        <v>736</v>
      </c>
      <c r="MY32" s="110" t="s">
        <v>736</v>
      </c>
      <c r="MZ32" s="104" t="s">
        <v>736</v>
      </c>
      <c r="NA32" s="109" t="s">
        <v>736</v>
      </c>
      <c r="NB32" s="104" t="s">
        <v>736</v>
      </c>
      <c r="NC32" s="111"/>
    </row>
    <row r="33" spans="1:367" ht="75.75" thickBot="1" x14ac:dyDescent="0.3">
      <c r="A33" s="252"/>
      <c r="B33" s="101" t="s">
        <v>823</v>
      </c>
      <c r="C33" s="102" t="s">
        <v>845</v>
      </c>
      <c r="D33" s="101" t="s">
        <v>734</v>
      </c>
      <c r="E33" s="101" t="s">
        <v>846</v>
      </c>
      <c r="F33" s="101" t="s">
        <v>826</v>
      </c>
      <c r="G33" s="101" t="s">
        <v>847</v>
      </c>
      <c r="H33" s="101" t="s">
        <v>738</v>
      </c>
      <c r="I33" s="101" t="s">
        <v>827</v>
      </c>
      <c r="J33" s="105" t="s">
        <v>736</v>
      </c>
      <c r="K33" s="101" t="s">
        <v>831</v>
      </c>
      <c r="L33" s="105" t="s">
        <v>736</v>
      </c>
      <c r="M33" s="101" t="s">
        <v>831</v>
      </c>
      <c r="N33" s="105" t="s">
        <v>736</v>
      </c>
      <c r="O33" s="101" t="s">
        <v>831</v>
      </c>
      <c r="P33" s="105" t="s">
        <v>736</v>
      </c>
      <c r="Q33" s="106">
        <v>17</v>
      </c>
      <c r="R33" s="107" t="s">
        <v>740</v>
      </c>
      <c r="S33" s="107" t="s">
        <v>832</v>
      </c>
      <c r="T33" s="107" t="s">
        <v>736</v>
      </c>
      <c r="U33" s="107" t="s">
        <v>736</v>
      </c>
      <c r="V33" s="107" t="s">
        <v>736</v>
      </c>
      <c r="W33" s="107" t="s">
        <v>736</v>
      </c>
      <c r="X33" s="107" t="s">
        <v>736</v>
      </c>
      <c r="Y33" s="107" t="s">
        <v>736</v>
      </c>
      <c r="Z33" s="104" t="s">
        <v>736</v>
      </c>
      <c r="AA33" s="104" t="s">
        <v>736</v>
      </c>
      <c r="AB33" s="104" t="s">
        <v>736</v>
      </c>
      <c r="AC33" s="104" t="s">
        <v>736</v>
      </c>
      <c r="AD33" s="104" t="s">
        <v>736</v>
      </c>
      <c r="AE33" s="104" t="s">
        <v>736</v>
      </c>
      <c r="AF33" s="104" t="s">
        <v>736</v>
      </c>
      <c r="AG33" s="104" t="s">
        <v>736</v>
      </c>
      <c r="AH33" s="104" t="s">
        <v>736</v>
      </c>
      <c r="AI33" s="104" t="s">
        <v>736</v>
      </c>
      <c r="AJ33" s="104" t="s">
        <v>736</v>
      </c>
      <c r="AK33" s="104" t="s">
        <v>736</v>
      </c>
      <c r="AL33" s="107" t="s">
        <v>845</v>
      </c>
      <c r="AM33" s="104" t="s">
        <v>736</v>
      </c>
      <c r="AN33" s="107" t="s">
        <v>736</v>
      </c>
      <c r="AO33" s="107" t="s">
        <v>736</v>
      </c>
      <c r="AP33" s="107" t="s">
        <v>736</v>
      </c>
      <c r="AQ33" s="107" t="s">
        <v>736</v>
      </c>
      <c r="AR33" s="107" t="s">
        <v>736</v>
      </c>
      <c r="AS33" s="104" t="s">
        <v>736</v>
      </c>
      <c r="AT33" s="104" t="s">
        <v>736</v>
      </c>
      <c r="AU33" s="104" t="s">
        <v>736</v>
      </c>
      <c r="AV33" s="104" t="s">
        <v>736</v>
      </c>
      <c r="AW33" s="104" t="s">
        <v>736</v>
      </c>
      <c r="AX33" s="104" t="s">
        <v>736</v>
      </c>
      <c r="AY33" s="104" t="s">
        <v>736</v>
      </c>
      <c r="AZ33" s="101" t="s">
        <v>816</v>
      </c>
      <c r="BA33" s="101" t="s">
        <v>816</v>
      </c>
      <c r="BB33" s="107" t="s">
        <v>736</v>
      </c>
      <c r="BC33" s="107" t="s">
        <v>736</v>
      </c>
      <c r="BD33" s="107" t="s">
        <v>736</v>
      </c>
      <c r="BE33" s="107" t="s">
        <v>736</v>
      </c>
      <c r="BF33" s="107" t="s">
        <v>736</v>
      </c>
      <c r="BG33" s="107" t="s">
        <v>736</v>
      </c>
      <c r="BH33" s="107" t="s">
        <v>736</v>
      </c>
      <c r="BI33" s="107" t="s">
        <v>736</v>
      </c>
      <c r="BJ33" s="107" t="s">
        <v>736</v>
      </c>
      <c r="BK33" s="104" t="s">
        <v>736</v>
      </c>
      <c r="BL33" s="107" t="s">
        <v>769</v>
      </c>
      <c r="BM33" s="107" t="s">
        <v>824</v>
      </c>
      <c r="BN33" s="107" t="s">
        <v>770</v>
      </c>
      <c r="BO33" s="107" t="s">
        <v>767</v>
      </c>
      <c r="BP33" s="107" t="s">
        <v>736</v>
      </c>
      <c r="BQ33" s="106" t="s">
        <v>736</v>
      </c>
      <c r="BR33" s="107" t="s">
        <v>736</v>
      </c>
      <c r="BS33" s="101" t="s">
        <v>748</v>
      </c>
      <c r="BT33" s="107" t="s">
        <v>736</v>
      </c>
      <c r="BU33" s="107" t="s">
        <v>736</v>
      </c>
      <c r="BV33" s="107" t="s">
        <v>736</v>
      </c>
      <c r="BW33" s="107" t="s">
        <v>845</v>
      </c>
      <c r="BX33" s="107" t="s">
        <v>848</v>
      </c>
      <c r="BY33" s="107" t="s">
        <v>736</v>
      </c>
      <c r="BZ33" s="107" t="s">
        <v>736</v>
      </c>
      <c r="CA33" s="107" t="s">
        <v>736</v>
      </c>
      <c r="CB33" s="107" t="s">
        <v>736</v>
      </c>
      <c r="CC33" s="109" t="s">
        <v>736</v>
      </c>
      <c r="CD33" s="104" t="s">
        <v>736</v>
      </c>
      <c r="CE33" s="104" t="s">
        <v>736</v>
      </c>
      <c r="CF33" s="104" t="s">
        <v>736</v>
      </c>
      <c r="CG33" s="104" t="s">
        <v>736</v>
      </c>
      <c r="CH33" s="104" t="s">
        <v>736</v>
      </c>
      <c r="CI33" s="103" t="s">
        <v>736</v>
      </c>
      <c r="CJ33" s="104" t="s">
        <v>736</v>
      </c>
      <c r="CK33" s="104" t="s">
        <v>736</v>
      </c>
      <c r="CL33" s="104" t="s">
        <v>736</v>
      </c>
      <c r="CM33" s="104" t="s">
        <v>736</v>
      </c>
      <c r="CN33" s="104" t="s">
        <v>736</v>
      </c>
      <c r="CO33" s="104" t="s">
        <v>736</v>
      </c>
      <c r="CP33" s="104" t="s">
        <v>736</v>
      </c>
      <c r="CQ33" s="104" t="s">
        <v>736</v>
      </c>
      <c r="CR33" s="107" t="s">
        <v>832</v>
      </c>
      <c r="CS33" s="107" t="s">
        <v>736</v>
      </c>
      <c r="CT33" s="107" t="s">
        <v>736</v>
      </c>
      <c r="CU33" s="107" t="s">
        <v>736</v>
      </c>
      <c r="CV33" s="107" t="s">
        <v>736</v>
      </c>
      <c r="CW33" s="107" t="s">
        <v>736</v>
      </c>
      <c r="CX33" s="107" t="s">
        <v>736</v>
      </c>
      <c r="CY33" s="107" t="s">
        <v>736</v>
      </c>
      <c r="CZ33" s="107" t="s">
        <v>736</v>
      </c>
      <c r="DA33" s="107" t="s">
        <v>736</v>
      </c>
      <c r="DB33" s="107" t="s">
        <v>736</v>
      </c>
      <c r="DC33" s="107" t="s">
        <v>736</v>
      </c>
      <c r="DD33" s="107" t="s">
        <v>736</v>
      </c>
      <c r="DE33" s="107" t="s">
        <v>736</v>
      </c>
      <c r="DF33" s="107" t="s">
        <v>736</v>
      </c>
      <c r="DG33" s="107" t="s">
        <v>736</v>
      </c>
      <c r="DH33" s="106" t="s">
        <v>736</v>
      </c>
      <c r="DI33" s="107" t="s">
        <v>736</v>
      </c>
      <c r="DJ33" s="107" t="s">
        <v>736</v>
      </c>
      <c r="DK33" s="107" t="s">
        <v>736</v>
      </c>
      <c r="DL33" s="107" t="s">
        <v>736</v>
      </c>
      <c r="DM33" s="107" t="s">
        <v>736</v>
      </c>
      <c r="DN33" s="107" t="s">
        <v>736</v>
      </c>
      <c r="DO33" s="101" t="s">
        <v>840</v>
      </c>
      <c r="DP33" s="107" t="s">
        <v>835</v>
      </c>
      <c r="DQ33" s="107" t="s">
        <v>736</v>
      </c>
      <c r="DR33" s="108" t="s">
        <v>736</v>
      </c>
      <c r="DS33" s="107" t="s">
        <v>736</v>
      </c>
      <c r="DT33" s="107" t="s">
        <v>736</v>
      </c>
      <c r="DU33" s="107" t="s">
        <v>736</v>
      </c>
      <c r="DV33" s="107" t="s">
        <v>736</v>
      </c>
      <c r="DW33" s="107" t="s">
        <v>736</v>
      </c>
      <c r="DX33" s="107" t="s">
        <v>736</v>
      </c>
      <c r="DY33" s="108" t="s">
        <v>736</v>
      </c>
      <c r="DZ33" s="106" t="s">
        <v>736</v>
      </c>
      <c r="EA33" s="107" t="s">
        <v>736</v>
      </c>
      <c r="EB33" s="107" t="s">
        <v>736</v>
      </c>
      <c r="EC33" s="107" t="s">
        <v>736</v>
      </c>
      <c r="ED33" s="108" t="s">
        <v>736</v>
      </c>
      <c r="EE33" s="106" t="s">
        <v>736</v>
      </c>
      <c r="EF33" s="107" t="s">
        <v>736</v>
      </c>
      <c r="EG33" s="107" t="s">
        <v>736</v>
      </c>
      <c r="EH33" s="107" t="s">
        <v>736</v>
      </c>
      <c r="EI33" s="106" t="s">
        <v>736</v>
      </c>
      <c r="EJ33" s="107" t="s">
        <v>736</v>
      </c>
      <c r="EK33" s="107" t="s">
        <v>736</v>
      </c>
      <c r="EL33" s="104" t="s">
        <v>736</v>
      </c>
      <c r="EM33" s="104" t="s">
        <v>736</v>
      </c>
      <c r="EN33" s="104" t="s">
        <v>736</v>
      </c>
      <c r="EO33" s="104" t="s">
        <v>736</v>
      </c>
      <c r="EP33" s="104" t="s">
        <v>736</v>
      </c>
      <c r="EQ33" s="104" t="s">
        <v>736</v>
      </c>
      <c r="ER33" s="104" t="s">
        <v>736</v>
      </c>
      <c r="ES33" s="104" t="s">
        <v>736</v>
      </c>
      <c r="ET33" s="104" t="s">
        <v>736</v>
      </c>
      <c r="EU33" s="104" t="s">
        <v>736</v>
      </c>
      <c r="EV33" s="104" t="s">
        <v>736</v>
      </c>
      <c r="EW33" s="104" t="s">
        <v>736</v>
      </c>
      <c r="EX33" s="104" t="s">
        <v>736</v>
      </c>
      <c r="EY33" s="104" t="s">
        <v>736</v>
      </c>
      <c r="EZ33" s="104" t="s">
        <v>736</v>
      </c>
      <c r="FA33" s="104" t="s">
        <v>736</v>
      </c>
      <c r="FB33" s="104" t="s">
        <v>736</v>
      </c>
      <c r="FC33" s="104" t="s">
        <v>736</v>
      </c>
      <c r="FD33" s="104" t="s">
        <v>736</v>
      </c>
      <c r="FE33" s="104" t="s">
        <v>736</v>
      </c>
      <c r="FF33" s="104" t="s">
        <v>736</v>
      </c>
      <c r="FG33" s="104" t="s">
        <v>736</v>
      </c>
      <c r="FH33" s="104" t="s">
        <v>736</v>
      </c>
      <c r="FI33" s="104" t="s">
        <v>736</v>
      </c>
      <c r="FJ33" s="104" t="s">
        <v>736</v>
      </c>
      <c r="FK33" s="104" t="s">
        <v>736</v>
      </c>
      <c r="FL33" s="104" t="s">
        <v>736</v>
      </c>
      <c r="FM33" s="112" t="s">
        <v>736</v>
      </c>
      <c r="FN33" s="104" t="s">
        <v>736</v>
      </c>
      <c r="FO33" s="103" t="s">
        <v>736</v>
      </c>
      <c r="FP33" s="104" t="s">
        <v>736</v>
      </c>
      <c r="FQ33" s="104" t="s">
        <v>736</v>
      </c>
      <c r="FR33" s="104" t="s">
        <v>736</v>
      </c>
      <c r="FS33" s="103" t="s">
        <v>736</v>
      </c>
      <c r="FT33" s="104" t="s">
        <v>736</v>
      </c>
      <c r="FU33" s="104" t="s">
        <v>736</v>
      </c>
      <c r="FV33" s="104" t="s">
        <v>736</v>
      </c>
      <c r="FW33" s="104" t="s">
        <v>736</v>
      </c>
      <c r="FX33" s="104" t="s">
        <v>736</v>
      </c>
      <c r="FY33" s="104" t="s">
        <v>736</v>
      </c>
      <c r="FZ33" s="103" t="s">
        <v>736</v>
      </c>
      <c r="GA33" s="104" t="s">
        <v>736</v>
      </c>
      <c r="GB33" s="104" t="s">
        <v>736</v>
      </c>
      <c r="GC33" s="104" t="s">
        <v>736</v>
      </c>
      <c r="GD33" s="104" t="s">
        <v>736</v>
      </c>
      <c r="GE33" s="104" t="s">
        <v>736</v>
      </c>
      <c r="GF33" s="104" t="s">
        <v>736</v>
      </c>
      <c r="GG33" s="104" t="s">
        <v>736</v>
      </c>
      <c r="GH33" s="104" t="s">
        <v>736</v>
      </c>
      <c r="GI33" s="104" t="s">
        <v>736</v>
      </c>
      <c r="GJ33" s="104" t="s">
        <v>736</v>
      </c>
      <c r="GK33" s="104" t="s">
        <v>736</v>
      </c>
      <c r="GL33" s="104" t="s">
        <v>736</v>
      </c>
      <c r="GM33" s="104" t="s">
        <v>736</v>
      </c>
      <c r="GN33" s="104" t="s">
        <v>736</v>
      </c>
      <c r="GO33" s="104" t="s">
        <v>736</v>
      </c>
      <c r="GP33" s="104" t="s">
        <v>736</v>
      </c>
      <c r="GQ33" s="104" t="s">
        <v>736</v>
      </c>
      <c r="GR33" s="104" t="s">
        <v>736</v>
      </c>
      <c r="GS33" s="104"/>
      <c r="GT33" s="104"/>
      <c r="GU33" s="104" t="s">
        <v>736</v>
      </c>
      <c r="GV33" s="109" t="s">
        <v>736</v>
      </c>
      <c r="GW33" s="107" t="s">
        <v>736</v>
      </c>
      <c r="GX33" s="107" t="s">
        <v>736</v>
      </c>
      <c r="GY33" s="107" t="s">
        <v>736</v>
      </c>
      <c r="GZ33" s="107" t="s">
        <v>736</v>
      </c>
      <c r="HA33" s="107" t="s">
        <v>736</v>
      </c>
      <c r="HB33" s="107" t="s">
        <v>736</v>
      </c>
      <c r="HC33" s="107" t="s">
        <v>736</v>
      </c>
      <c r="HD33" s="107" t="s">
        <v>736</v>
      </c>
      <c r="HE33" s="104" t="s">
        <v>736</v>
      </c>
      <c r="HF33" s="104" t="s">
        <v>736</v>
      </c>
      <c r="HG33" s="104" t="s">
        <v>736</v>
      </c>
      <c r="HH33" s="104" t="s">
        <v>736</v>
      </c>
      <c r="HI33" s="104" t="s">
        <v>736</v>
      </c>
      <c r="HJ33" s="104" t="s">
        <v>736</v>
      </c>
      <c r="HK33" s="104" t="s">
        <v>736</v>
      </c>
      <c r="HL33" s="104" t="s">
        <v>736</v>
      </c>
      <c r="HM33" s="104" t="s">
        <v>736</v>
      </c>
      <c r="HN33" s="104" t="s">
        <v>736</v>
      </c>
      <c r="HO33" s="104" t="s">
        <v>736</v>
      </c>
      <c r="HP33" s="104" t="s">
        <v>736</v>
      </c>
      <c r="HQ33" s="104" t="s">
        <v>736</v>
      </c>
      <c r="HR33" s="104" t="s">
        <v>736</v>
      </c>
      <c r="HS33" s="104" t="s">
        <v>736</v>
      </c>
      <c r="HT33" s="104" t="s">
        <v>736</v>
      </c>
      <c r="HU33" s="104" t="s">
        <v>736</v>
      </c>
      <c r="HV33" s="104" t="s">
        <v>736</v>
      </c>
      <c r="HW33" s="104" t="s">
        <v>736</v>
      </c>
      <c r="HX33" s="104" t="s">
        <v>736</v>
      </c>
      <c r="HY33" s="104" t="s">
        <v>736</v>
      </c>
      <c r="HZ33" s="104" t="s">
        <v>736</v>
      </c>
      <c r="IA33" s="104" t="s">
        <v>736</v>
      </c>
      <c r="IB33" s="104" t="s">
        <v>736</v>
      </c>
      <c r="IC33" s="104" t="s">
        <v>736</v>
      </c>
      <c r="ID33" s="103" t="s">
        <v>736</v>
      </c>
      <c r="IE33" s="108" t="s">
        <v>736</v>
      </c>
      <c r="IF33" s="108" t="s">
        <v>736</v>
      </c>
      <c r="IG33" s="107" t="s">
        <v>736</v>
      </c>
      <c r="IH33" s="107" t="s">
        <v>736</v>
      </c>
      <c r="II33" s="107" t="s">
        <v>736</v>
      </c>
      <c r="IJ33" s="107" t="s">
        <v>736</v>
      </c>
      <c r="IK33" s="108" t="s">
        <v>736</v>
      </c>
      <c r="IL33" s="108" t="s">
        <v>736</v>
      </c>
      <c r="IM33" s="108" t="s">
        <v>736</v>
      </c>
      <c r="IN33" s="107" t="s">
        <v>736</v>
      </c>
      <c r="IO33" s="107" t="s">
        <v>736</v>
      </c>
      <c r="IP33" s="107" t="s">
        <v>736</v>
      </c>
      <c r="IQ33" s="107" t="s">
        <v>736</v>
      </c>
      <c r="IR33" s="108" t="s">
        <v>736</v>
      </c>
      <c r="IS33" s="107" t="s">
        <v>736</v>
      </c>
      <c r="IT33" s="108" t="s">
        <v>736</v>
      </c>
      <c r="IU33" s="107" t="s">
        <v>736</v>
      </c>
      <c r="IV33" s="107" t="s">
        <v>736</v>
      </c>
      <c r="IW33" s="107" t="s">
        <v>736</v>
      </c>
      <c r="IX33" s="103" t="s">
        <v>736</v>
      </c>
      <c r="IY33" s="104" t="s">
        <v>736</v>
      </c>
      <c r="IZ33" s="104" t="s">
        <v>736</v>
      </c>
      <c r="JA33" s="103" t="s">
        <v>736</v>
      </c>
      <c r="JB33" s="104" t="s">
        <v>736</v>
      </c>
      <c r="JC33" s="104" t="s">
        <v>736</v>
      </c>
      <c r="JD33" s="103" t="s">
        <v>736</v>
      </c>
      <c r="JE33" s="103" t="s">
        <v>736</v>
      </c>
      <c r="JF33" s="103" t="s">
        <v>736</v>
      </c>
      <c r="JG33" s="104" t="s">
        <v>736</v>
      </c>
      <c r="JH33" s="104" t="s">
        <v>736</v>
      </c>
      <c r="JI33" s="103" t="s">
        <v>736</v>
      </c>
      <c r="JJ33" s="104" t="s">
        <v>736</v>
      </c>
      <c r="JK33" s="103" t="s">
        <v>736</v>
      </c>
      <c r="JL33" s="104" t="s">
        <v>736</v>
      </c>
      <c r="JM33" s="104" t="s">
        <v>736</v>
      </c>
      <c r="JN33" s="103" t="s">
        <v>736</v>
      </c>
      <c r="JO33" s="104" t="s">
        <v>736</v>
      </c>
      <c r="JP33" s="104" t="s">
        <v>736</v>
      </c>
      <c r="JQ33" s="104" t="s">
        <v>736</v>
      </c>
      <c r="JR33" s="104" t="s">
        <v>736</v>
      </c>
      <c r="JS33" s="103" t="s">
        <v>736</v>
      </c>
      <c r="JT33" s="104" t="s">
        <v>736</v>
      </c>
      <c r="JU33" s="104" t="s">
        <v>736</v>
      </c>
      <c r="JV33" s="104" t="s">
        <v>736</v>
      </c>
      <c r="JW33" s="104" t="s">
        <v>736</v>
      </c>
      <c r="JX33" s="104" t="s">
        <v>736</v>
      </c>
      <c r="JY33" s="104" t="s">
        <v>736</v>
      </c>
      <c r="JZ33" s="104" t="s">
        <v>736</v>
      </c>
      <c r="KA33" s="104" t="s">
        <v>736</v>
      </c>
      <c r="KB33" s="107" t="s">
        <v>736</v>
      </c>
      <c r="KC33" s="108"/>
      <c r="KD33" s="108"/>
      <c r="KE33" s="108"/>
      <c r="KF33" s="107" t="s">
        <v>736</v>
      </c>
      <c r="KG33" s="108"/>
      <c r="KH33" s="107" t="s">
        <v>736</v>
      </c>
      <c r="KI33" s="107" t="s">
        <v>736</v>
      </c>
      <c r="KJ33" s="107" t="s">
        <v>736</v>
      </c>
      <c r="KK33" s="107" t="s">
        <v>736</v>
      </c>
      <c r="KL33" s="107" t="s">
        <v>736</v>
      </c>
      <c r="KM33" s="103" t="s">
        <v>736</v>
      </c>
      <c r="KN33" s="104" t="s">
        <v>736</v>
      </c>
      <c r="KO33" s="107" t="s">
        <v>736</v>
      </c>
      <c r="KP33" s="107" t="s">
        <v>736</v>
      </c>
      <c r="KQ33" s="104" t="s">
        <v>736</v>
      </c>
      <c r="KR33" s="103" t="s">
        <v>736</v>
      </c>
      <c r="KS33" s="104" t="s">
        <v>736</v>
      </c>
      <c r="KT33" s="104" t="s">
        <v>736</v>
      </c>
      <c r="KU33" s="104" t="s">
        <v>736</v>
      </c>
      <c r="KV33" s="104" t="s">
        <v>736</v>
      </c>
      <c r="KW33" s="104" t="s">
        <v>736</v>
      </c>
      <c r="KX33" s="109" t="s">
        <v>736</v>
      </c>
      <c r="KY33" s="109" t="s">
        <v>736</v>
      </c>
      <c r="KZ33" s="109" t="s">
        <v>736</v>
      </c>
      <c r="LA33" s="103" t="s">
        <v>736</v>
      </c>
      <c r="LB33" s="104" t="s">
        <v>736</v>
      </c>
      <c r="LC33" s="103" t="s">
        <v>736</v>
      </c>
      <c r="LD33" s="109" t="s">
        <v>736</v>
      </c>
      <c r="LE33" s="109" t="s">
        <v>736</v>
      </c>
      <c r="LF33" s="104" t="s">
        <v>736</v>
      </c>
      <c r="LG33" s="103" t="s">
        <v>736</v>
      </c>
      <c r="LH33" s="104" t="s">
        <v>736</v>
      </c>
      <c r="LI33" s="104" t="s">
        <v>736</v>
      </c>
      <c r="LJ33" s="104" t="s">
        <v>736</v>
      </c>
      <c r="LK33" s="104" t="s">
        <v>736</v>
      </c>
      <c r="LL33" s="104" t="s">
        <v>736</v>
      </c>
      <c r="LM33" s="104" t="s">
        <v>736</v>
      </c>
      <c r="LN33" s="104" t="s">
        <v>736</v>
      </c>
      <c r="LO33" s="104" t="s">
        <v>736</v>
      </c>
      <c r="LP33" s="104" t="s">
        <v>736</v>
      </c>
      <c r="LQ33" s="104" t="s">
        <v>736</v>
      </c>
      <c r="LR33" s="108" t="s">
        <v>736</v>
      </c>
      <c r="LS33" s="104" t="s">
        <v>736</v>
      </c>
      <c r="LT33" s="104" t="s">
        <v>736</v>
      </c>
      <c r="LU33" s="104" t="s">
        <v>736</v>
      </c>
      <c r="LV33" s="104" t="s">
        <v>736</v>
      </c>
      <c r="LW33" s="104" t="s">
        <v>736</v>
      </c>
      <c r="LX33" s="104" t="s">
        <v>736</v>
      </c>
      <c r="LY33" s="104" t="s">
        <v>736</v>
      </c>
      <c r="LZ33" s="104" t="s">
        <v>736</v>
      </c>
      <c r="MA33" s="104" t="s">
        <v>736</v>
      </c>
      <c r="MB33" s="104" t="s">
        <v>736</v>
      </c>
      <c r="MC33" s="110" t="s">
        <v>736</v>
      </c>
      <c r="MD33" s="107" t="s">
        <v>736</v>
      </c>
      <c r="ME33" s="107" t="s">
        <v>736</v>
      </c>
      <c r="MF33" s="108" t="s">
        <v>736</v>
      </c>
      <c r="MG33" s="108" t="s">
        <v>736</v>
      </c>
      <c r="MH33" s="110" t="s">
        <v>736</v>
      </c>
      <c r="MI33" s="110" t="s">
        <v>736</v>
      </c>
      <c r="MJ33" s="107" t="s">
        <v>736</v>
      </c>
      <c r="MK33" s="110" t="s">
        <v>736</v>
      </c>
      <c r="ML33" s="106" t="s">
        <v>736</v>
      </c>
      <c r="MM33" s="107" t="s">
        <v>736</v>
      </c>
      <c r="MN33" s="107" t="s">
        <v>736</v>
      </c>
      <c r="MO33" s="108" t="s">
        <v>736</v>
      </c>
      <c r="MP33" s="110" t="s">
        <v>736</v>
      </c>
      <c r="MQ33" s="110" t="s">
        <v>736</v>
      </c>
      <c r="MR33" s="106" t="s">
        <v>736</v>
      </c>
      <c r="MS33" s="106" t="s">
        <v>736</v>
      </c>
      <c r="MT33" s="107" t="s">
        <v>736</v>
      </c>
      <c r="MU33" s="107" t="s">
        <v>736</v>
      </c>
      <c r="MV33" s="107" t="s">
        <v>736</v>
      </c>
      <c r="MW33" s="106" t="s">
        <v>736</v>
      </c>
      <c r="MX33" s="106" t="s">
        <v>736</v>
      </c>
      <c r="MY33" s="110" t="s">
        <v>736</v>
      </c>
      <c r="MZ33" s="104" t="s">
        <v>736</v>
      </c>
      <c r="NA33" s="109" t="s">
        <v>736</v>
      </c>
      <c r="NB33" s="104" t="s">
        <v>736</v>
      </c>
      <c r="NC33" s="111"/>
    </row>
    <row r="34" spans="1:367" ht="15.75" thickBot="1" x14ac:dyDescent="0.3">
      <c r="A34" s="120"/>
      <c r="B34" s="17"/>
      <c r="C34" s="114" t="s">
        <v>761</v>
      </c>
      <c r="D34" s="17"/>
      <c r="E34" s="17"/>
      <c r="F34" s="17"/>
      <c r="G34" s="17"/>
      <c r="H34" s="17"/>
      <c r="I34" s="17"/>
      <c r="J34" s="17"/>
      <c r="K34" s="17"/>
      <c r="L34" s="17"/>
      <c r="M34" s="17"/>
      <c r="N34" s="17"/>
      <c r="O34" s="17"/>
      <c r="P34" s="17"/>
      <c r="Q34" s="17"/>
      <c r="R34" s="17"/>
      <c r="S34" s="17"/>
      <c r="T34" s="17"/>
      <c r="U34" s="17"/>
      <c r="V34" s="114" t="s">
        <v>761</v>
      </c>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14" t="s">
        <v>761</v>
      </c>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14" t="s">
        <v>761</v>
      </c>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14" t="s">
        <v>761</v>
      </c>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c r="IW34" s="17"/>
      <c r="IX34" s="17"/>
      <c r="IY34" s="17"/>
      <c r="IZ34" s="17"/>
      <c r="JA34" s="17"/>
      <c r="JB34" s="17"/>
      <c r="JC34" s="17"/>
      <c r="JD34" s="17"/>
      <c r="JE34" s="17"/>
      <c r="JF34" s="114" t="s">
        <v>761</v>
      </c>
      <c r="JG34" s="17"/>
      <c r="JH34" s="17"/>
      <c r="JI34" s="17"/>
      <c r="JJ34" s="17"/>
      <c r="JK34" s="17"/>
      <c r="JL34" s="17"/>
      <c r="JM34" s="17"/>
      <c r="JN34" s="17"/>
      <c r="JO34" s="17"/>
      <c r="JP34" s="17"/>
      <c r="JQ34" s="17"/>
      <c r="JR34" s="17"/>
      <c r="JS34" s="17"/>
      <c r="JT34" s="17"/>
      <c r="JU34" s="17"/>
      <c r="JV34" s="17"/>
      <c r="JW34" s="17"/>
      <c r="JX34" s="17"/>
      <c r="JY34" s="17"/>
      <c r="JZ34" s="17"/>
      <c r="KA34" s="17"/>
      <c r="KB34" s="17"/>
      <c r="KC34" s="17"/>
      <c r="KD34" s="17"/>
      <c r="KE34" s="17"/>
      <c r="KF34" s="17"/>
      <c r="KG34" s="17"/>
      <c r="KH34" s="17"/>
      <c r="KI34" s="17"/>
      <c r="KJ34" s="17"/>
      <c r="KK34" s="17"/>
      <c r="KL34" s="17"/>
      <c r="KM34" s="17"/>
      <c r="KN34" s="17"/>
      <c r="KO34" s="17"/>
      <c r="KP34" s="17"/>
      <c r="KQ34" s="17"/>
      <c r="KR34" s="114" t="s">
        <v>761</v>
      </c>
      <c r="KS34" s="17"/>
      <c r="KT34" s="17"/>
      <c r="KU34" s="17"/>
      <c r="KV34" s="17"/>
      <c r="KW34" s="17"/>
      <c r="KX34" s="17"/>
      <c r="KY34" s="17"/>
      <c r="KZ34" s="17"/>
      <c r="LA34" s="17"/>
      <c r="LB34" s="17"/>
      <c r="LC34" s="17"/>
      <c r="LD34" s="17"/>
      <c r="LE34" s="17"/>
      <c r="LF34" s="17"/>
      <c r="LG34" s="17"/>
      <c r="LH34" s="17"/>
      <c r="LI34" s="17"/>
      <c r="LJ34" s="17"/>
      <c r="LK34" s="17"/>
      <c r="LL34" s="17"/>
      <c r="LM34" s="17"/>
      <c r="LN34" s="17"/>
      <c r="LO34" s="17"/>
      <c r="LP34" s="17"/>
      <c r="LQ34" s="17"/>
      <c r="LR34" s="17"/>
      <c r="LS34" s="17"/>
      <c r="LT34" s="17"/>
      <c r="LU34" s="17"/>
      <c r="LV34" s="17"/>
      <c r="LW34" s="17"/>
      <c r="LX34" s="17"/>
      <c r="LY34" s="17"/>
      <c r="LZ34" s="17"/>
      <c r="MA34" s="17"/>
      <c r="MB34" s="17"/>
      <c r="MC34" s="17"/>
      <c r="MD34" s="17"/>
      <c r="ME34" s="17"/>
      <c r="MF34" s="17"/>
      <c r="MG34" s="17"/>
      <c r="MH34" s="17"/>
      <c r="MI34" s="17"/>
      <c r="MJ34" s="17"/>
      <c r="MK34" s="17"/>
      <c r="ML34" s="17"/>
      <c r="MM34" s="17"/>
      <c r="MN34" s="17"/>
      <c r="MO34" s="17"/>
      <c r="MP34" s="17"/>
      <c r="MQ34" s="17"/>
      <c r="MR34" s="17"/>
      <c r="MS34" s="17"/>
      <c r="MT34" s="17"/>
      <c r="MU34" s="17"/>
      <c r="MV34" s="17"/>
      <c r="MW34" s="17"/>
      <c r="MX34" s="17"/>
      <c r="MY34" s="17"/>
      <c r="MZ34" s="17"/>
      <c r="NA34" s="17"/>
      <c r="NB34" s="17"/>
    </row>
    <row r="35" spans="1:367" ht="15.75" thickBot="1" x14ac:dyDescent="0.3">
      <c r="A35" s="121"/>
      <c r="B35" s="116"/>
      <c r="C35" s="116"/>
      <c r="D35" s="116" t="s">
        <v>736</v>
      </c>
      <c r="E35" s="116" t="s">
        <v>736</v>
      </c>
      <c r="F35" s="116" t="s">
        <v>736</v>
      </c>
      <c r="G35" s="116"/>
      <c r="H35" s="116" t="s">
        <v>736</v>
      </c>
      <c r="I35" s="116"/>
      <c r="J35" s="116" t="s">
        <v>736</v>
      </c>
      <c r="K35" s="116" t="s">
        <v>736</v>
      </c>
      <c r="L35" s="116" t="s">
        <v>736</v>
      </c>
      <c r="M35" s="116" t="s">
        <v>736</v>
      </c>
      <c r="N35" s="116" t="s">
        <v>736</v>
      </c>
      <c r="O35" s="116" t="s">
        <v>736</v>
      </c>
      <c r="P35" s="116" t="s">
        <v>736</v>
      </c>
      <c r="Q35" s="116"/>
      <c r="R35" s="116"/>
      <c r="S35" s="116" t="s">
        <v>736</v>
      </c>
      <c r="T35" s="116" t="s">
        <v>736</v>
      </c>
      <c r="U35" s="116" t="s">
        <v>736</v>
      </c>
      <c r="V35" s="116" t="s">
        <v>736</v>
      </c>
      <c r="W35" s="116" t="s">
        <v>736</v>
      </c>
      <c r="X35" s="116" t="s">
        <v>736</v>
      </c>
      <c r="Y35" s="116" t="s">
        <v>736</v>
      </c>
      <c r="Z35" s="116" t="s">
        <v>736</v>
      </c>
      <c r="AA35" s="116" t="s">
        <v>736</v>
      </c>
      <c r="AB35" s="116" t="s">
        <v>736</v>
      </c>
      <c r="AC35" s="116" t="s">
        <v>736</v>
      </c>
      <c r="AD35" s="116" t="s">
        <v>736</v>
      </c>
      <c r="AE35" s="116" t="s">
        <v>736</v>
      </c>
      <c r="AF35" s="116" t="s">
        <v>736</v>
      </c>
      <c r="AG35" s="116" t="s">
        <v>736</v>
      </c>
      <c r="AH35" s="116" t="s">
        <v>736</v>
      </c>
      <c r="AI35" s="116" t="s">
        <v>736</v>
      </c>
      <c r="AJ35" s="116" t="s">
        <v>736</v>
      </c>
      <c r="AK35" s="116" t="s">
        <v>736</v>
      </c>
      <c r="AL35" s="116" t="s">
        <v>736</v>
      </c>
      <c r="AM35" s="116" t="s">
        <v>736</v>
      </c>
      <c r="AN35" s="116" t="s">
        <v>736</v>
      </c>
      <c r="AO35" s="116" t="s">
        <v>736</v>
      </c>
      <c r="AP35" s="116" t="s">
        <v>736</v>
      </c>
      <c r="AQ35" s="116" t="s">
        <v>736</v>
      </c>
      <c r="AR35" s="116" t="s">
        <v>736</v>
      </c>
      <c r="AS35" s="116" t="s">
        <v>736</v>
      </c>
      <c r="AT35" s="116" t="s">
        <v>736</v>
      </c>
      <c r="AU35" s="116" t="s">
        <v>736</v>
      </c>
      <c r="AV35" s="116" t="s">
        <v>736</v>
      </c>
      <c r="AW35" s="116" t="s">
        <v>736</v>
      </c>
      <c r="AX35" s="116" t="s">
        <v>736</v>
      </c>
      <c r="AY35" s="116" t="s">
        <v>736</v>
      </c>
      <c r="AZ35" s="116" t="s">
        <v>736</v>
      </c>
      <c r="BA35" s="116" t="s">
        <v>736</v>
      </c>
      <c r="BB35" s="116" t="s">
        <v>736</v>
      </c>
      <c r="BC35" s="116" t="s">
        <v>736</v>
      </c>
      <c r="BD35" s="116" t="s">
        <v>736</v>
      </c>
      <c r="BE35" s="116" t="s">
        <v>736</v>
      </c>
      <c r="BF35" s="116" t="s">
        <v>736</v>
      </c>
      <c r="BG35" s="116" t="s">
        <v>736</v>
      </c>
      <c r="BH35" s="116" t="s">
        <v>736</v>
      </c>
      <c r="BI35" s="116" t="s">
        <v>736</v>
      </c>
      <c r="BJ35" s="116" t="s">
        <v>736</v>
      </c>
      <c r="BK35" s="116" t="s">
        <v>736</v>
      </c>
      <c r="BL35" s="116" t="s">
        <v>736</v>
      </c>
      <c r="BM35" s="116" t="s">
        <v>736</v>
      </c>
      <c r="BN35" s="116" t="s">
        <v>736</v>
      </c>
      <c r="BO35" s="116" t="s">
        <v>736</v>
      </c>
      <c r="BP35" s="116" t="s">
        <v>736</v>
      </c>
      <c r="BQ35" s="116" t="s">
        <v>736</v>
      </c>
      <c r="BR35" s="116" t="s">
        <v>736</v>
      </c>
      <c r="BS35" s="116" t="s">
        <v>736</v>
      </c>
      <c r="BT35" s="116" t="s">
        <v>736</v>
      </c>
      <c r="BU35" s="116" t="s">
        <v>736</v>
      </c>
      <c r="BV35" s="116" t="s">
        <v>736</v>
      </c>
      <c r="BW35" s="116" t="s">
        <v>736</v>
      </c>
      <c r="BX35" s="116" t="s">
        <v>736</v>
      </c>
      <c r="BY35" s="116" t="s">
        <v>736</v>
      </c>
      <c r="BZ35" s="116" t="s">
        <v>736</v>
      </c>
      <c r="CA35" s="116" t="s">
        <v>736</v>
      </c>
      <c r="CB35" s="116" t="s">
        <v>736</v>
      </c>
      <c r="CC35" s="116" t="s">
        <v>736</v>
      </c>
      <c r="CD35" s="116" t="s">
        <v>736</v>
      </c>
      <c r="CE35" s="116" t="s">
        <v>736</v>
      </c>
      <c r="CF35" s="116" t="s">
        <v>736</v>
      </c>
      <c r="CG35" s="116" t="s">
        <v>736</v>
      </c>
      <c r="CH35" s="116" t="s">
        <v>736</v>
      </c>
      <c r="CI35" s="116" t="s">
        <v>736</v>
      </c>
      <c r="CJ35" s="116" t="s">
        <v>736</v>
      </c>
      <c r="CK35" s="116" t="s">
        <v>736</v>
      </c>
      <c r="CL35" s="116" t="s">
        <v>736</v>
      </c>
      <c r="CM35" s="116" t="s">
        <v>736</v>
      </c>
      <c r="CN35" s="116" t="s">
        <v>736</v>
      </c>
      <c r="CO35" s="116" t="s">
        <v>736</v>
      </c>
      <c r="CP35" s="116" t="s">
        <v>736</v>
      </c>
      <c r="CQ35" s="116" t="s">
        <v>736</v>
      </c>
      <c r="CR35" s="116" t="s">
        <v>736</v>
      </c>
      <c r="CS35" s="116" t="s">
        <v>736</v>
      </c>
      <c r="CT35" s="116" t="s">
        <v>736</v>
      </c>
      <c r="CU35" s="116" t="s">
        <v>736</v>
      </c>
      <c r="CV35" s="116" t="s">
        <v>736</v>
      </c>
      <c r="CW35" s="116" t="s">
        <v>736</v>
      </c>
      <c r="CX35" s="116" t="s">
        <v>736</v>
      </c>
      <c r="CY35" s="116" t="s">
        <v>736</v>
      </c>
      <c r="CZ35" s="116" t="s">
        <v>736</v>
      </c>
      <c r="DA35" s="116" t="s">
        <v>736</v>
      </c>
      <c r="DB35" s="116" t="s">
        <v>736</v>
      </c>
      <c r="DC35" s="116" t="s">
        <v>736</v>
      </c>
      <c r="DD35" s="116" t="s">
        <v>736</v>
      </c>
      <c r="DE35" s="116" t="s">
        <v>736</v>
      </c>
      <c r="DF35" s="116" t="s">
        <v>736</v>
      </c>
      <c r="DG35" s="116" t="s">
        <v>736</v>
      </c>
      <c r="DH35" s="116" t="s">
        <v>736</v>
      </c>
      <c r="DI35" s="116" t="s">
        <v>736</v>
      </c>
      <c r="DJ35" s="116" t="s">
        <v>736</v>
      </c>
      <c r="DK35" s="116" t="s">
        <v>736</v>
      </c>
      <c r="DL35" s="116" t="s">
        <v>736</v>
      </c>
      <c r="DM35" s="116" t="s">
        <v>736</v>
      </c>
      <c r="DN35" s="116" t="s">
        <v>736</v>
      </c>
      <c r="DO35" s="116" t="s">
        <v>736</v>
      </c>
      <c r="DP35" s="116" t="s">
        <v>736</v>
      </c>
      <c r="DQ35" s="116" t="s">
        <v>736</v>
      </c>
      <c r="DR35" s="116" t="s">
        <v>736</v>
      </c>
      <c r="DS35" s="116" t="s">
        <v>736</v>
      </c>
      <c r="DT35" s="116" t="s">
        <v>736</v>
      </c>
      <c r="DU35" s="116" t="s">
        <v>736</v>
      </c>
      <c r="DV35" s="116" t="s">
        <v>736</v>
      </c>
      <c r="DW35" s="116" t="s">
        <v>736</v>
      </c>
      <c r="DX35" s="116" t="s">
        <v>736</v>
      </c>
      <c r="DY35" s="116" t="s">
        <v>736</v>
      </c>
      <c r="DZ35" s="116" t="s">
        <v>736</v>
      </c>
      <c r="EA35" s="116" t="s">
        <v>736</v>
      </c>
      <c r="EB35" s="116" t="s">
        <v>736</v>
      </c>
      <c r="EC35" s="116" t="s">
        <v>736</v>
      </c>
      <c r="ED35" s="116" t="s">
        <v>736</v>
      </c>
      <c r="EE35" s="116" t="s">
        <v>736</v>
      </c>
      <c r="EF35" s="116" t="s">
        <v>736</v>
      </c>
      <c r="EG35" s="116" t="s">
        <v>736</v>
      </c>
      <c r="EH35" s="116" t="s">
        <v>736</v>
      </c>
      <c r="EI35" s="116" t="s">
        <v>736</v>
      </c>
      <c r="EJ35" s="116" t="s">
        <v>736</v>
      </c>
      <c r="EK35" s="116" t="s">
        <v>736</v>
      </c>
      <c r="EL35" s="116" t="s">
        <v>736</v>
      </c>
      <c r="EM35" s="116" t="s">
        <v>736</v>
      </c>
      <c r="EN35" s="116" t="s">
        <v>736</v>
      </c>
      <c r="EO35" s="116" t="s">
        <v>736</v>
      </c>
      <c r="EP35" s="116" t="s">
        <v>736</v>
      </c>
      <c r="EQ35" s="116" t="s">
        <v>736</v>
      </c>
      <c r="ER35" s="116" t="s">
        <v>736</v>
      </c>
      <c r="ES35" s="116" t="s">
        <v>736</v>
      </c>
      <c r="ET35" s="116" t="s">
        <v>736</v>
      </c>
      <c r="EU35" s="116" t="s">
        <v>736</v>
      </c>
      <c r="EV35" s="116" t="s">
        <v>736</v>
      </c>
      <c r="EW35" s="116" t="s">
        <v>736</v>
      </c>
      <c r="EX35" s="116" t="s">
        <v>736</v>
      </c>
      <c r="EY35" s="116" t="s">
        <v>736</v>
      </c>
      <c r="EZ35" s="116" t="s">
        <v>736</v>
      </c>
      <c r="FA35" s="116" t="s">
        <v>736</v>
      </c>
      <c r="FB35" s="116" t="s">
        <v>736</v>
      </c>
      <c r="FC35" s="116" t="s">
        <v>736</v>
      </c>
      <c r="FD35" s="116" t="s">
        <v>736</v>
      </c>
      <c r="FE35" s="116" t="s">
        <v>736</v>
      </c>
      <c r="FF35" s="116" t="s">
        <v>736</v>
      </c>
      <c r="FG35" s="116" t="s">
        <v>736</v>
      </c>
      <c r="FH35" s="116" t="s">
        <v>736</v>
      </c>
      <c r="FI35" s="116" t="s">
        <v>736</v>
      </c>
      <c r="FJ35" s="116" t="s">
        <v>736</v>
      </c>
      <c r="FK35" s="116" t="s">
        <v>736</v>
      </c>
      <c r="FL35" s="116" t="s">
        <v>736</v>
      </c>
      <c r="FM35" s="116" t="s">
        <v>736</v>
      </c>
      <c r="FN35" s="116" t="s">
        <v>736</v>
      </c>
      <c r="FO35" s="116" t="s">
        <v>736</v>
      </c>
      <c r="FP35" s="116" t="s">
        <v>736</v>
      </c>
      <c r="FQ35" s="116" t="s">
        <v>736</v>
      </c>
      <c r="FR35" s="116" t="s">
        <v>736</v>
      </c>
      <c r="FS35" s="116" t="s">
        <v>736</v>
      </c>
      <c r="FT35" s="116" t="s">
        <v>736</v>
      </c>
      <c r="FU35" s="116" t="s">
        <v>736</v>
      </c>
      <c r="FV35" s="116" t="s">
        <v>736</v>
      </c>
      <c r="FW35" s="116" t="s">
        <v>736</v>
      </c>
      <c r="FX35" s="116" t="s">
        <v>736</v>
      </c>
      <c r="FY35" s="116" t="s">
        <v>736</v>
      </c>
      <c r="FZ35" s="116" t="s">
        <v>736</v>
      </c>
      <c r="GA35" s="116" t="s">
        <v>736</v>
      </c>
      <c r="GB35" s="116" t="s">
        <v>736</v>
      </c>
      <c r="GC35" s="116" t="s">
        <v>736</v>
      </c>
      <c r="GD35" s="116" t="s">
        <v>736</v>
      </c>
      <c r="GE35" s="116" t="s">
        <v>736</v>
      </c>
      <c r="GF35" s="116" t="s">
        <v>736</v>
      </c>
      <c r="GG35" s="116" t="s">
        <v>736</v>
      </c>
      <c r="GH35" s="116" t="s">
        <v>736</v>
      </c>
      <c r="GI35" s="116" t="s">
        <v>736</v>
      </c>
      <c r="GJ35" s="116" t="s">
        <v>736</v>
      </c>
      <c r="GK35" s="116" t="s">
        <v>736</v>
      </c>
      <c r="GL35" s="116" t="s">
        <v>736</v>
      </c>
      <c r="GM35" s="116" t="s">
        <v>736</v>
      </c>
      <c r="GN35" s="116" t="s">
        <v>736</v>
      </c>
      <c r="GO35" s="116" t="s">
        <v>736</v>
      </c>
      <c r="GP35" s="116" t="s">
        <v>736</v>
      </c>
      <c r="GQ35" s="116" t="s">
        <v>736</v>
      </c>
      <c r="GR35" s="116" t="s">
        <v>736</v>
      </c>
      <c r="GS35" s="116"/>
      <c r="GT35" s="116"/>
      <c r="GU35" s="116" t="s">
        <v>736</v>
      </c>
      <c r="GV35" s="116" t="s">
        <v>736</v>
      </c>
      <c r="GW35" s="116" t="s">
        <v>736</v>
      </c>
      <c r="GX35" s="116" t="s">
        <v>736</v>
      </c>
      <c r="GY35" s="116" t="s">
        <v>736</v>
      </c>
      <c r="GZ35" s="116" t="s">
        <v>736</v>
      </c>
      <c r="HA35" s="116" t="s">
        <v>736</v>
      </c>
      <c r="HB35" s="116" t="s">
        <v>736</v>
      </c>
      <c r="HC35" s="116" t="s">
        <v>736</v>
      </c>
      <c r="HD35" s="116" t="s">
        <v>736</v>
      </c>
      <c r="HE35" s="116" t="s">
        <v>736</v>
      </c>
      <c r="HF35" s="116" t="s">
        <v>736</v>
      </c>
      <c r="HG35" s="116" t="s">
        <v>736</v>
      </c>
      <c r="HH35" s="116" t="s">
        <v>736</v>
      </c>
      <c r="HI35" s="116" t="s">
        <v>736</v>
      </c>
      <c r="HJ35" s="116" t="s">
        <v>736</v>
      </c>
      <c r="HK35" s="116" t="s">
        <v>736</v>
      </c>
      <c r="HL35" s="116" t="s">
        <v>736</v>
      </c>
      <c r="HM35" s="116" t="s">
        <v>736</v>
      </c>
      <c r="HN35" s="116" t="s">
        <v>736</v>
      </c>
      <c r="HO35" s="116" t="s">
        <v>736</v>
      </c>
      <c r="HP35" s="116" t="s">
        <v>736</v>
      </c>
      <c r="HQ35" s="116" t="s">
        <v>736</v>
      </c>
      <c r="HR35" s="116" t="s">
        <v>736</v>
      </c>
      <c r="HS35" s="116" t="s">
        <v>736</v>
      </c>
      <c r="HT35" s="116" t="s">
        <v>736</v>
      </c>
      <c r="HU35" s="116" t="s">
        <v>736</v>
      </c>
      <c r="HV35" s="116" t="s">
        <v>736</v>
      </c>
      <c r="HW35" s="116" t="s">
        <v>736</v>
      </c>
      <c r="HX35" s="116" t="s">
        <v>736</v>
      </c>
      <c r="HY35" s="116" t="s">
        <v>736</v>
      </c>
      <c r="HZ35" s="116" t="s">
        <v>736</v>
      </c>
      <c r="IA35" s="116" t="s">
        <v>736</v>
      </c>
      <c r="IB35" s="116" t="s">
        <v>736</v>
      </c>
      <c r="IC35" s="116" t="s">
        <v>736</v>
      </c>
      <c r="ID35" s="116" t="s">
        <v>736</v>
      </c>
      <c r="IE35" s="116" t="s">
        <v>736</v>
      </c>
      <c r="IF35" s="116" t="s">
        <v>736</v>
      </c>
      <c r="IG35" s="116" t="s">
        <v>736</v>
      </c>
      <c r="IH35" s="116" t="s">
        <v>736</v>
      </c>
      <c r="II35" s="116" t="s">
        <v>736</v>
      </c>
      <c r="IJ35" s="116" t="s">
        <v>736</v>
      </c>
      <c r="IK35" s="116" t="s">
        <v>736</v>
      </c>
      <c r="IL35" s="116" t="s">
        <v>736</v>
      </c>
      <c r="IM35" s="116" t="s">
        <v>736</v>
      </c>
      <c r="IN35" s="116" t="s">
        <v>736</v>
      </c>
      <c r="IO35" s="116" t="s">
        <v>736</v>
      </c>
      <c r="IP35" s="116" t="s">
        <v>736</v>
      </c>
      <c r="IQ35" s="116" t="s">
        <v>736</v>
      </c>
      <c r="IR35" s="116" t="s">
        <v>736</v>
      </c>
      <c r="IS35" s="116" t="s">
        <v>736</v>
      </c>
      <c r="IT35" s="116" t="s">
        <v>736</v>
      </c>
      <c r="IU35" s="116" t="s">
        <v>736</v>
      </c>
      <c r="IV35" s="116" t="s">
        <v>736</v>
      </c>
      <c r="IW35" s="116" t="s">
        <v>736</v>
      </c>
      <c r="IX35" s="116" t="s">
        <v>736</v>
      </c>
      <c r="IY35" s="116" t="s">
        <v>736</v>
      </c>
      <c r="IZ35" s="116" t="s">
        <v>736</v>
      </c>
      <c r="JA35" s="116" t="s">
        <v>736</v>
      </c>
      <c r="JB35" s="116" t="s">
        <v>736</v>
      </c>
      <c r="JC35" s="116" t="s">
        <v>736</v>
      </c>
      <c r="JD35" s="116" t="s">
        <v>736</v>
      </c>
      <c r="JE35" s="116" t="s">
        <v>736</v>
      </c>
      <c r="JF35" s="116" t="s">
        <v>736</v>
      </c>
      <c r="JG35" s="116" t="s">
        <v>736</v>
      </c>
      <c r="JH35" s="116" t="s">
        <v>736</v>
      </c>
      <c r="JI35" s="116" t="s">
        <v>736</v>
      </c>
      <c r="JJ35" s="116" t="s">
        <v>736</v>
      </c>
      <c r="JK35" s="116" t="s">
        <v>736</v>
      </c>
      <c r="JL35" s="116" t="s">
        <v>736</v>
      </c>
      <c r="JM35" s="116" t="s">
        <v>736</v>
      </c>
      <c r="JN35" s="116" t="s">
        <v>736</v>
      </c>
      <c r="JO35" s="116" t="s">
        <v>736</v>
      </c>
      <c r="JP35" s="116" t="s">
        <v>736</v>
      </c>
      <c r="JQ35" s="116" t="s">
        <v>736</v>
      </c>
      <c r="JR35" s="116" t="s">
        <v>736</v>
      </c>
      <c r="JS35" s="116" t="s">
        <v>736</v>
      </c>
      <c r="JT35" s="116" t="s">
        <v>736</v>
      </c>
      <c r="JU35" s="116" t="s">
        <v>736</v>
      </c>
      <c r="JV35" s="116" t="s">
        <v>736</v>
      </c>
      <c r="JW35" s="116" t="s">
        <v>736</v>
      </c>
      <c r="JX35" s="116" t="s">
        <v>736</v>
      </c>
      <c r="JY35" s="116" t="s">
        <v>736</v>
      </c>
      <c r="JZ35" s="116" t="s">
        <v>736</v>
      </c>
      <c r="KA35" s="116" t="s">
        <v>736</v>
      </c>
      <c r="KB35" s="116" t="s">
        <v>736</v>
      </c>
      <c r="KC35" s="116"/>
      <c r="KD35" s="116"/>
      <c r="KE35" s="116"/>
      <c r="KF35" s="116" t="s">
        <v>736</v>
      </c>
      <c r="KG35" s="116"/>
      <c r="KH35" s="116" t="s">
        <v>736</v>
      </c>
      <c r="KI35" s="116" t="s">
        <v>736</v>
      </c>
      <c r="KJ35" s="116" t="s">
        <v>736</v>
      </c>
      <c r="KK35" s="116" t="s">
        <v>736</v>
      </c>
      <c r="KL35" s="116" t="s">
        <v>736</v>
      </c>
      <c r="KM35" s="116" t="s">
        <v>736</v>
      </c>
      <c r="KN35" s="116" t="s">
        <v>736</v>
      </c>
      <c r="KO35" s="116" t="s">
        <v>736</v>
      </c>
      <c r="KP35" s="116" t="s">
        <v>736</v>
      </c>
      <c r="KQ35" s="116" t="s">
        <v>736</v>
      </c>
      <c r="KR35" s="116" t="s">
        <v>736</v>
      </c>
      <c r="KS35" s="116" t="s">
        <v>736</v>
      </c>
      <c r="KT35" s="116" t="s">
        <v>736</v>
      </c>
      <c r="KU35" s="116" t="s">
        <v>736</v>
      </c>
      <c r="KV35" s="116" t="s">
        <v>736</v>
      </c>
      <c r="KW35" s="116" t="s">
        <v>736</v>
      </c>
      <c r="KX35" s="116" t="s">
        <v>736</v>
      </c>
      <c r="KY35" s="116" t="s">
        <v>736</v>
      </c>
      <c r="KZ35" s="116" t="s">
        <v>736</v>
      </c>
      <c r="LA35" s="116" t="s">
        <v>736</v>
      </c>
      <c r="LB35" s="116" t="s">
        <v>736</v>
      </c>
      <c r="LC35" s="116" t="s">
        <v>736</v>
      </c>
      <c r="LD35" s="116" t="s">
        <v>736</v>
      </c>
      <c r="LE35" s="116" t="s">
        <v>736</v>
      </c>
      <c r="LF35" s="116" t="s">
        <v>736</v>
      </c>
      <c r="LG35" s="116" t="s">
        <v>736</v>
      </c>
      <c r="LH35" s="116" t="s">
        <v>736</v>
      </c>
      <c r="LI35" s="116" t="s">
        <v>736</v>
      </c>
      <c r="LJ35" s="116" t="s">
        <v>736</v>
      </c>
      <c r="LK35" s="116" t="s">
        <v>736</v>
      </c>
      <c r="LL35" s="116" t="s">
        <v>736</v>
      </c>
      <c r="LM35" s="116" t="s">
        <v>736</v>
      </c>
      <c r="LN35" s="116" t="s">
        <v>736</v>
      </c>
      <c r="LO35" s="116" t="s">
        <v>736</v>
      </c>
      <c r="LP35" s="116" t="s">
        <v>736</v>
      </c>
      <c r="LQ35" s="116" t="s">
        <v>736</v>
      </c>
      <c r="LR35" s="116" t="s">
        <v>736</v>
      </c>
      <c r="LS35" s="116" t="s">
        <v>736</v>
      </c>
      <c r="LT35" s="116" t="s">
        <v>736</v>
      </c>
      <c r="LU35" s="116" t="s">
        <v>736</v>
      </c>
      <c r="LV35" s="116" t="s">
        <v>736</v>
      </c>
      <c r="LW35" s="116" t="s">
        <v>736</v>
      </c>
      <c r="LX35" s="116" t="s">
        <v>736</v>
      </c>
      <c r="LY35" s="116" t="s">
        <v>736</v>
      </c>
      <c r="LZ35" s="116" t="s">
        <v>736</v>
      </c>
      <c r="MA35" s="116" t="s">
        <v>736</v>
      </c>
      <c r="MB35" s="116" t="s">
        <v>736</v>
      </c>
      <c r="MC35" s="116" t="s">
        <v>736</v>
      </c>
      <c r="MD35" s="116" t="s">
        <v>736</v>
      </c>
      <c r="ME35" s="116" t="s">
        <v>736</v>
      </c>
      <c r="MF35" s="116" t="s">
        <v>736</v>
      </c>
      <c r="MG35" s="116" t="s">
        <v>736</v>
      </c>
      <c r="MH35" s="116" t="s">
        <v>736</v>
      </c>
      <c r="MI35" s="116" t="s">
        <v>736</v>
      </c>
      <c r="MJ35" s="116" t="s">
        <v>736</v>
      </c>
      <c r="MK35" s="116" t="s">
        <v>736</v>
      </c>
      <c r="ML35" s="116" t="s">
        <v>736</v>
      </c>
      <c r="MM35" s="116" t="s">
        <v>736</v>
      </c>
      <c r="MN35" s="116" t="s">
        <v>736</v>
      </c>
      <c r="MO35" s="116" t="s">
        <v>736</v>
      </c>
      <c r="MP35" s="116" t="s">
        <v>736</v>
      </c>
      <c r="MQ35" s="116" t="s">
        <v>736</v>
      </c>
      <c r="MR35" s="116" t="s">
        <v>736</v>
      </c>
      <c r="MS35" s="116" t="s">
        <v>736</v>
      </c>
      <c r="MT35" s="116" t="s">
        <v>736</v>
      </c>
      <c r="MU35" s="116" t="s">
        <v>736</v>
      </c>
      <c r="MV35" s="116" t="s">
        <v>736</v>
      </c>
      <c r="MW35" s="116" t="s">
        <v>736</v>
      </c>
      <c r="MX35" s="116" t="s">
        <v>736</v>
      </c>
      <c r="MY35" s="116" t="s">
        <v>736</v>
      </c>
      <c r="MZ35" s="116" t="s">
        <v>736</v>
      </c>
      <c r="NA35" s="116" t="s">
        <v>736</v>
      </c>
      <c r="NB35" s="116" t="s">
        <v>736</v>
      </c>
    </row>
    <row r="36" spans="1:367" ht="60" customHeight="1" x14ac:dyDescent="0.25">
      <c r="A36" s="253" t="s">
        <v>849</v>
      </c>
      <c r="B36" s="101" t="s">
        <v>790</v>
      </c>
      <c r="C36" s="102" t="s">
        <v>850</v>
      </c>
      <c r="D36" s="101" t="s">
        <v>734</v>
      </c>
      <c r="E36" s="101" t="s">
        <v>851</v>
      </c>
      <c r="F36" s="101" t="s">
        <v>793</v>
      </c>
      <c r="G36" s="101" t="s">
        <v>852</v>
      </c>
      <c r="H36" s="101" t="s">
        <v>738</v>
      </c>
      <c r="I36" s="101" t="s">
        <v>794</v>
      </c>
      <c r="J36" s="103" t="s">
        <v>736</v>
      </c>
      <c r="K36" s="104" t="s">
        <v>736</v>
      </c>
      <c r="L36" s="103" t="s">
        <v>736</v>
      </c>
      <c r="M36" s="104" t="s">
        <v>736</v>
      </c>
      <c r="N36" s="103" t="s">
        <v>736</v>
      </c>
      <c r="O36" s="104" t="s">
        <v>736</v>
      </c>
      <c r="P36" s="105" t="s">
        <v>736</v>
      </c>
      <c r="Q36" s="106">
        <v>5</v>
      </c>
      <c r="R36" s="107" t="s">
        <v>740</v>
      </c>
      <c r="S36" s="101" t="s">
        <v>741</v>
      </c>
      <c r="T36" s="101" t="s">
        <v>799</v>
      </c>
      <c r="U36" s="101" t="s">
        <v>800</v>
      </c>
      <c r="V36" s="107" t="s">
        <v>736</v>
      </c>
      <c r="W36" s="107" t="s">
        <v>736</v>
      </c>
      <c r="X36" s="107" t="s">
        <v>736</v>
      </c>
      <c r="Y36" s="107" t="s">
        <v>736</v>
      </c>
      <c r="Z36" s="101" t="s">
        <v>801</v>
      </c>
      <c r="AA36" s="101" t="s">
        <v>743</v>
      </c>
      <c r="AB36" s="101" t="s">
        <v>802</v>
      </c>
      <c r="AC36" s="101" t="s">
        <v>803</v>
      </c>
      <c r="AD36" s="101" t="s">
        <v>853</v>
      </c>
      <c r="AE36" s="107" t="s">
        <v>736</v>
      </c>
      <c r="AF36" s="107" t="s">
        <v>736</v>
      </c>
      <c r="AG36" s="107" t="s">
        <v>736</v>
      </c>
      <c r="AH36" s="107" t="s">
        <v>736</v>
      </c>
      <c r="AI36" s="107" t="s">
        <v>736</v>
      </c>
      <c r="AJ36" s="107" t="s">
        <v>796</v>
      </c>
      <c r="AK36" s="107" t="s">
        <v>796</v>
      </c>
      <c r="AL36" s="107" t="s">
        <v>854</v>
      </c>
      <c r="AM36" s="104" t="s">
        <v>736</v>
      </c>
      <c r="AN36" s="104" t="s">
        <v>736</v>
      </c>
      <c r="AO36" s="104" t="s">
        <v>736</v>
      </c>
      <c r="AP36" s="104" t="s">
        <v>736</v>
      </c>
      <c r="AQ36" s="104" t="s">
        <v>736</v>
      </c>
      <c r="AR36" s="104" t="s">
        <v>736</v>
      </c>
      <c r="AS36" s="104" t="s">
        <v>736</v>
      </c>
      <c r="AT36" s="104" t="s">
        <v>736</v>
      </c>
      <c r="AU36" s="104" t="s">
        <v>736</v>
      </c>
      <c r="AV36" s="104" t="s">
        <v>736</v>
      </c>
      <c r="AW36" s="104" t="s">
        <v>736</v>
      </c>
      <c r="AX36" s="104" t="s">
        <v>736</v>
      </c>
      <c r="AY36" s="104" t="s">
        <v>736</v>
      </c>
      <c r="AZ36" s="101" t="s">
        <v>816</v>
      </c>
      <c r="BA36" s="101" t="s">
        <v>816</v>
      </c>
      <c r="BB36" s="107" t="s">
        <v>736</v>
      </c>
      <c r="BC36" s="107" t="s">
        <v>736</v>
      </c>
      <c r="BD36" s="107" t="s">
        <v>736</v>
      </c>
      <c r="BE36" s="107" t="s">
        <v>736</v>
      </c>
      <c r="BF36" s="107" t="s">
        <v>736</v>
      </c>
      <c r="BG36" s="107" t="s">
        <v>736</v>
      </c>
      <c r="BH36" s="107" t="s">
        <v>736</v>
      </c>
      <c r="BI36" s="107" t="s">
        <v>736</v>
      </c>
      <c r="BJ36" s="107" t="s">
        <v>736</v>
      </c>
      <c r="BK36" s="107" t="s">
        <v>736</v>
      </c>
      <c r="BL36" s="107" t="s">
        <v>769</v>
      </c>
      <c r="BM36" s="107" t="s">
        <v>806</v>
      </c>
      <c r="BN36" s="107" t="s">
        <v>770</v>
      </c>
      <c r="BO36" s="107" t="s">
        <v>795</v>
      </c>
      <c r="BP36" s="107" t="s">
        <v>736</v>
      </c>
      <c r="BQ36" s="106" t="s">
        <v>736</v>
      </c>
      <c r="BR36" s="107" t="s">
        <v>736</v>
      </c>
      <c r="BS36" s="101" t="s">
        <v>748</v>
      </c>
      <c r="BT36" s="107" t="s">
        <v>736</v>
      </c>
      <c r="BU36" s="104" t="s">
        <v>736</v>
      </c>
      <c r="BV36" s="107" t="s">
        <v>736</v>
      </c>
      <c r="BW36" s="107" t="s">
        <v>736</v>
      </c>
      <c r="BX36" s="107" t="s">
        <v>854</v>
      </c>
      <c r="BY36" s="107" t="s">
        <v>736</v>
      </c>
      <c r="BZ36" s="107" t="s">
        <v>736</v>
      </c>
      <c r="CA36" s="107" t="s">
        <v>736</v>
      </c>
      <c r="CB36" s="107" t="s">
        <v>736</v>
      </c>
      <c r="CC36" s="109" t="s">
        <v>736</v>
      </c>
      <c r="CD36" s="104" t="s">
        <v>736</v>
      </c>
      <c r="CE36" s="104" t="s">
        <v>736</v>
      </c>
      <c r="CF36" s="104" t="s">
        <v>736</v>
      </c>
      <c r="CG36" s="104" t="s">
        <v>736</v>
      </c>
      <c r="CH36" s="104" t="s">
        <v>736</v>
      </c>
      <c r="CI36" s="103" t="s">
        <v>736</v>
      </c>
      <c r="CJ36" s="104" t="s">
        <v>736</v>
      </c>
      <c r="CK36" s="104" t="s">
        <v>736</v>
      </c>
      <c r="CL36" s="104" t="s">
        <v>736</v>
      </c>
      <c r="CM36" s="104" t="s">
        <v>736</v>
      </c>
      <c r="CN36" s="104" t="s">
        <v>736</v>
      </c>
      <c r="CO36" s="104" t="s">
        <v>736</v>
      </c>
      <c r="CP36" s="104" t="s">
        <v>736</v>
      </c>
      <c r="CQ36" s="104" t="s">
        <v>736</v>
      </c>
      <c r="CR36" s="104" t="s">
        <v>736</v>
      </c>
      <c r="CS36" s="104" t="s">
        <v>736</v>
      </c>
      <c r="CT36" s="104" t="s">
        <v>736</v>
      </c>
      <c r="CU36" s="104" t="s">
        <v>736</v>
      </c>
      <c r="CV36" s="104" t="s">
        <v>736</v>
      </c>
      <c r="CW36" s="107" t="s">
        <v>736</v>
      </c>
      <c r="CX36" s="107" t="s">
        <v>736</v>
      </c>
      <c r="CY36" s="107" t="s">
        <v>736</v>
      </c>
      <c r="CZ36" s="107" t="s">
        <v>736</v>
      </c>
      <c r="DA36" s="107" t="s">
        <v>736</v>
      </c>
      <c r="DB36" s="104" t="s">
        <v>736</v>
      </c>
      <c r="DC36" s="104" t="s">
        <v>736</v>
      </c>
      <c r="DD36" s="104" t="s">
        <v>736</v>
      </c>
      <c r="DE36" s="104" t="s">
        <v>736</v>
      </c>
      <c r="DF36" s="107" t="s">
        <v>736</v>
      </c>
      <c r="DG36" s="107" t="s">
        <v>736</v>
      </c>
      <c r="DH36" s="109" t="s">
        <v>736</v>
      </c>
      <c r="DI36" s="104" t="s">
        <v>736</v>
      </c>
      <c r="DJ36" s="104" t="s">
        <v>736</v>
      </c>
      <c r="DK36" s="104" t="s">
        <v>736</v>
      </c>
      <c r="DL36" s="104" t="s">
        <v>736</v>
      </c>
      <c r="DM36" s="104" t="s">
        <v>736</v>
      </c>
      <c r="DN36" s="104" t="s">
        <v>736</v>
      </c>
      <c r="DO36" s="101" t="s">
        <v>855</v>
      </c>
      <c r="DP36" s="107" t="s">
        <v>736</v>
      </c>
      <c r="DQ36" s="107" t="s">
        <v>736</v>
      </c>
      <c r="DR36" s="103" t="s">
        <v>736</v>
      </c>
      <c r="DS36" s="107" t="s">
        <v>736</v>
      </c>
      <c r="DT36" s="107" t="s">
        <v>736</v>
      </c>
      <c r="DU36" s="107" t="s">
        <v>736</v>
      </c>
      <c r="DV36" s="107" t="s">
        <v>736</v>
      </c>
      <c r="DW36" s="107" t="s">
        <v>736</v>
      </c>
      <c r="DX36" s="107" t="s">
        <v>736</v>
      </c>
      <c r="DY36" s="103" t="s">
        <v>736</v>
      </c>
      <c r="DZ36" s="109" t="s">
        <v>736</v>
      </c>
      <c r="EA36" s="107" t="s">
        <v>736</v>
      </c>
      <c r="EB36" s="104" t="s">
        <v>736</v>
      </c>
      <c r="EC36" s="104" t="s">
        <v>736</v>
      </c>
      <c r="ED36" s="103" t="s">
        <v>736</v>
      </c>
      <c r="EE36" s="109" t="s">
        <v>736</v>
      </c>
      <c r="EF36" s="107" t="s">
        <v>736</v>
      </c>
      <c r="EG36" s="104" t="s">
        <v>736</v>
      </c>
      <c r="EH36" s="104" t="s">
        <v>736</v>
      </c>
      <c r="EI36" s="109" t="s">
        <v>736</v>
      </c>
      <c r="EJ36" s="104" t="s">
        <v>736</v>
      </c>
      <c r="EK36" s="104" t="s">
        <v>736</v>
      </c>
      <c r="EL36" s="107" t="s">
        <v>736</v>
      </c>
      <c r="EM36" s="107" t="s">
        <v>796</v>
      </c>
      <c r="EN36" s="107" t="s">
        <v>736</v>
      </c>
      <c r="EO36" s="107" t="s">
        <v>736</v>
      </c>
      <c r="EP36" s="107" t="s">
        <v>736</v>
      </c>
      <c r="EQ36" s="107" t="s">
        <v>736</v>
      </c>
      <c r="ER36" s="107" t="s">
        <v>736</v>
      </c>
      <c r="ES36" s="107" t="s">
        <v>736</v>
      </c>
      <c r="ET36" s="107" t="s">
        <v>736</v>
      </c>
      <c r="EU36" s="107" t="s">
        <v>736</v>
      </c>
      <c r="EV36" s="107" t="s">
        <v>736</v>
      </c>
      <c r="EW36" s="107" t="s">
        <v>736</v>
      </c>
      <c r="EX36" s="107" t="s">
        <v>736</v>
      </c>
      <c r="EY36" s="107" t="s">
        <v>736</v>
      </c>
      <c r="EZ36" s="107" t="s">
        <v>736</v>
      </c>
      <c r="FA36" s="107" t="s">
        <v>736</v>
      </c>
      <c r="FB36" s="107" t="s">
        <v>736</v>
      </c>
      <c r="FC36" s="107" t="s">
        <v>736</v>
      </c>
      <c r="FD36" s="107" t="s">
        <v>736</v>
      </c>
      <c r="FE36" s="107" t="s">
        <v>736</v>
      </c>
      <c r="FF36" s="107" t="s">
        <v>736</v>
      </c>
      <c r="FG36" s="107" t="s">
        <v>736</v>
      </c>
      <c r="FH36" s="107" t="s">
        <v>736</v>
      </c>
      <c r="FI36" s="107" t="s">
        <v>736</v>
      </c>
      <c r="FJ36" s="107" t="s">
        <v>736</v>
      </c>
      <c r="FK36" s="107" t="s">
        <v>736</v>
      </c>
      <c r="FL36" s="107" t="s">
        <v>736</v>
      </c>
      <c r="FM36" s="110" t="s">
        <v>736</v>
      </c>
      <c r="FN36" s="104" t="s">
        <v>736</v>
      </c>
      <c r="FO36" s="103" t="s">
        <v>736</v>
      </c>
      <c r="FP36" s="104" t="s">
        <v>736</v>
      </c>
      <c r="FQ36" s="104" t="s">
        <v>736</v>
      </c>
      <c r="FR36" s="104" t="s">
        <v>736</v>
      </c>
      <c r="FS36" s="103" t="s">
        <v>736</v>
      </c>
      <c r="FT36" s="104" t="s">
        <v>736</v>
      </c>
      <c r="FU36" s="104" t="s">
        <v>736</v>
      </c>
      <c r="FV36" s="104" t="s">
        <v>736</v>
      </c>
      <c r="FW36" s="104" t="s">
        <v>736</v>
      </c>
      <c r="FX36" s="104" t="s">
        <v>736</v>
      </c>
      <c r="FY36" s="104" t="s">
        <v>736</v>
      </c>
      <c r="FZ36" s="103" t="s">
        <v>736</v>
      </c>
      <c r="GA36" s="104" t="s">
        <v>736</v>
      </c>
      <c r="GB36" s="104" t="s">
        <v>736</v>
      </c>
      <c r="GC36" s="104" t="s">
        <v>736</v>
      </c>
      <c r="GD36" s="104" t="s">
        <v>736</v>
      </c>
      <c r="GE36" s="104" t="s">
        <v>736</v>
      </c>
      <c r="GF36" s="104" t="s">
        <v>736</v>
      </c>
      <c r="GG36" s="104" t="s">
        <v>736</v>
      </c>
      <c r="GH36" s="104" t="s">
        <v>736</v>
      </c>
      <c r="GI36" s="104" t="s">
        <v>736</v>
      </c>
      <c r="GJ36" s="104" t="s">
        <v>736</v>
      </c>
      <c r="GK36" s="104" t="s">
        <v>736</v>
      </c>
      <c r="GL36" s="104" t="s">
        <v>736</v>
      </c>
      <c r="GM36" s="104" t="s">
        <v>736</v>
      </c>
      <c r="GN36" s="104" t="s">
        <v>736</v>
      </c>
      <c r="GO36" s="104" t="s">
        <v>736</v>
      </c>
      <c r="GP36" s="104" t="s">
        <v>736</v>
      </c>
      <c r="GQ36" s="104" t="s">
        <v>736</v>
      </c>
      <c r="GR36" s="104" t="s">
        <v>736</v>
      </c>
      <c r="GS36" s="104"/>
      <c r="GT36" s="104"/>
      <c r="GU36" s="104" t="s">
        <v>736</v>
      </c>
      <c r="GV36" s="109" t="s">
        <v>736</v>
      </c>
      <c r="GW36" s="104" t="s">
        <v>736</v>
      </c>
      <c r="GX36" s="104" t="s">
        <v>736</v>
      </c>
      <c r="GY36" s="104" t="s">
        <v>736</v>
      </c>
      <c r="GZ36" s="104" t="s">
        <v>736</v>
      </c>
      <c r="HA36" s="104" t="s">
        <v>736</v>
      </c>
      <c r="HB36" s="104" t="s">
        <v>736</v>
      </c>
      <c r="HC36" s="104" t="s">
        <v>736</v>
      </c>
      <c r="HD36" s="104" t="s">
        <v>736</v>
      </c>
      <c r="HE36" s="107" t="s">
        <v>736</v>
      </c>
      <c r="HF36" s="107" t="s">
        <v>736</v>
      </c>
      <c r="HG36" s="107" t="s">
        <v>736</v>
      </c>
      <c r="HH36" s="107" t="s">
        <v>736</v>
      </c>
      <c r="HI36" s="104" t="s">
        <v>736</v>
      </c>
      <c r="HJ36" s="104" t="s">
        <v>736</v>
      </c>
      <c r="HK36" s="104" t="s">
        <v>736</v>
      </c>
      <c r="HL36" s="104" t="s">
        <v>736</v>
      </c>
      <c r="HM36" s="104" t="s">
        <v>736</v>
      </c>
      <c r="HN36" s="104" t="s">
        <v>736</v>
      </c>
      <c r="HO36" s="104" t="s">
        <v>736</v>
      </c>
      <c r="HP36" s="104" t="s">
        <v>736</v>
      </c>
      <c r="HQ36" s="104" t="s">
        <v>736</v>
      </c>
      <c r="HR36" s="104" t="s">
        <v>736</v>
      </c>
      <c r="HS36" s="104" t="s">
        <v>736</v>
      </c>
      <c r="HT36" s="104" t="s">
        <v>736</v>
      </c>
      <c r="HU36" s="104" t="s">
        <v>736</v>
      </c>
      <c r="HV36" s="104" t="s">
        <v>736</v>
      </c>
      <c r="HW36" s="104" t="s">
        <v>736</v>
      </c>
      <c r="HX36" s="104" t="s">
        <v>736</v>
      </c>
      <c r="HY36" s="104" t="s">
        <v>736</v>
      </c>
      <c r="HZ36" s="104" t="s">
        <v>736</v>
      </c>
      <c r="IA36" s="104" t="s">
        <v>736</v>
      </c>
      <c r="IB36" s="104" t="s">
        <v>736</v>
      </c>
      <c r="IC36" s="104" t="s">
        <v>736</v>
      </c>
      <c r="ID36" s="103" t="s">
        <v>736</v>
      </c>
      <c r="IE36" s="103" t="s">
        <v>736</v>
      </c>
      <c r="IF36" s="108" t="s">
        <v>736</v>
      </c>
      <c r="IG36" s="107" t="s">
        <v>736</v>
      </c>
      <c r="IH36" s="104" t="s">
        <v>736</v>
      </c>
      <c r="II36" s="104" t="s">
        <v>736</v>
      </c>
      <c r="IJ36" s="104" t="s">
        <v>736</v>
      </c>
      <c r="IK36" s="103" t="s">
        <v>736</v>
      </c>
      <c r="IL36" s="103" t="s">
        <v>736</v>
      </c>
      <c r="IM36" s="103" t="s">
        <v>736</v>
      </c>
      <c r="IN36" s="104" t="s">
        <v>736</v>
      </c>
      <c r="IO36" s="104" t="s">
        <v>736</v>
      </c>
      <c r="IP36" s="104" t="s">
        <v>736</v>
      </c>
      <c r="IQ36" s="104" t="s">
        <v>736</v>
      </c>
      <c r="IR36" s="103" t="s">
        <v>736</v>
      </c>
      <c r="IS36" s="104" t="s">
        <v>736</v>
      </c>
      <c r="IT36" s="103" t="s">
        <v>736</v>
      </c>
      <c r="IU36" s="107" t="s">
        <v>736</v>
      </c>
      <c r="IV36" s="104" t="s">
        <v>736</v>
      </c>
      <c r="IW36" s="104" t="s">
        <v>736</v>
      </c>
      <c r="IX36" s="108" t="s">
        <v>736</v>
      </c>
      <c r="IY36" s="107" t="s">
        <v>736</v>
      </c>
      <c r="IZ36" s="107" t="s">
        <v>736</v>
      </c>
      <c r="JA36" s="108" t="s">
        <v>736</v>
      </c>
      <c r="JB36" s="107" t="s">
        <v>736</v>
      </c>
      <c r="JC36" s="107" t="s">
        <v>736</v>
      </c>
      <c r="JD36" s="108" t="s">
        <v>736</v>
      </c>
      <c r="JE36" s="108" t="s">
        <v>736</v>
      </c>
      <c r="JF36" s="108" t="s">
        <v>736</v>
      </c>
      <c r="JG36" s="107" t="s">
        <v>736</v>
      </c>
      <c r="JH36" s="107" t="s">
        <v>736</v>
      </c>
      <c r="JI36" s="103" t="s">
        <v>736</v>
      </c>
      <c r="JJ36" s="104" t="s">
        <v>736</v>
      </c>
      <c r="JK36" s="103" t="s">
        <v>736</v>
      </c>
      <c r="JL36" s="104" t="s">
        <v>736</v>
      </c>
      <c r="JM36" s="104" t="s">
        <v>736</v>
      </c>
      <c r="JN36" s="103" t="s">
        <v>736</v>
      </c>
      <c r="JO36" s="104" t="s">
        <v>736</v>
      </c>
      <c r="JP36" s="104" t="s">
        <v>736</v>
      </c>
      <c r="JQ36" s="104" t="s">
        <v>736</v>
      </c>
      <c r="JR36" s="104" t="s">
        <v>736</v>
      </c>
      <c r="JS36" s="103" t="s">
        <v>736</v>
      </c>
      <c r="JT36" s="104" t="s">
        <v>736</v>
      </c>
      <c r="JU36" s="104" t="s">
        <v>736</v>
      </c>
      <c r="JV36" s="104" t="s">
        <v>736</v>
      </c>
      <c r="JW36" s="104" t="s">
        <v>736</v>
      </c>
      <c r="JX36" s="104" t="s">
        <v>736</v>
      </c>
      <c r="JY36" s="104" t="s">
        <v>736</v>
      </c>
      <c r="JZ36" s="104" t="s">
        <v>736</v>
      </c>
      <c r="KA36" s="104" t="s">
        <v>736</v>
      </c>
      <c r="KB36" s="107" t="s">
        <v>736</v>
      </c>
      <c r="KC36" s="108"/>
      <c r="KD36" s="108"/>
      <c r="KE36" s="108"/>
      <c r="KF36" s="107" t="s">
        <v>736</v>
      </c>
      <c r="KG36" s="108"/>
      <c r="KH36" s="107" t="s">
        <v>736</v>
      </c>
      <c r="KI36" s="107" t="s">
        <v>736</v>
      </c>
      <c r="KJ36" s="104" t="s">
        <v>736</v>
      </c>
      <c r="KK36" s="107" t="s">
        <v>736</v>
      </c>
      <c r="KL36" s="104" t="s">
        <v>736</v>
      </c>
      <c r="KM36" s="103" t="s">
        <v>736</v>
      </c>
      <c r="KN36" s="104" t="s">
        <v>736</v>
      </c>
      <c r="KO36" s="107" t="s">
        <v>736</v>
      </c>
      <c r="KP36" s="104" t="s">
        <v>736</v>
      </c>
      <c r="KQ36" s="104" t="s">
        <v>736</v>
      </c>
      <c r="KR36" s="103" t="s">
        <v>736</v>
      </c>
      <c r="KS36" s="104" t="s">
        <v>736</v>
      </c>
      <c r="KT36" s="104" t="s">
        <v>736</v>
      </c>
      <c r="KU36" s="104" t="s">
        <v>736</v>
      </c>
      <c r="KV36" s="104" t="s">
        <v>736</v>
      </c>
      <c r="KW36" s="104" t="s">
        <v>736</v>
      </c>
      <c r="KX36" s="109" t="s">
        <v>736</v>
      </c>
      <c r="KY36" s="109" t="s">
        <v>736</v>
      </c>
      <c r="KZ36" s="109" t="s">
        <v>736</v>
      </c>
      <c r="LA36" s="103" t="s">
        <v>736</v>
      </c>
      <c r="LB36" s="104" t="s">
        <v>736</v>
      </c>
      <c r="LC36" s="103" t="s">
        <v>736</v>
      </c>
      <c r="LD36" s="109" t="s">
        <v>736</v>
      </c>
      <c r="LE36" s="109" t="s">
        <v>736</v>
      </c>
      <c r="LF36" s="104" t="s">
        <v>736</v>
      </c>
      <c r="LG36" s="103" t="s">
        <v>736</v>
      </c>
      <c r="LH36" s="104" t="s">
        <v>736</v>
      </c>
      <c r="LI36" s="104" t="s">
        <v>736</v>
      </c>
      <c r="LJ36" s="104" t="s">
        <v>736</v>
      </c>
      <c r="LK36" s="104" t="s">
        <v>736</v>
      </c>
      <c r="LL36" s="104" t="s">
        <v>736</v>
      </c>
      <c r="LM36" s="104" t="s">
        <v>736</v>
      </c>
      <c r="LN36" s="104" t="s">
        <v>736</v>
      </c>
      <c r="LO36" s="104" t="s">
        <v>736</v>
      </c>
      <c r="LP36" s="104" t="s">
        <v>736</v>
      </c>
      <c r="LQ36" s="104" t="s">
        <v>736</v>
      </c>
      <c r="LR36" s="108" t="s">
        <v>736</v>
      </c>
      <c r="LS36" s="104" t="s">
        <v>736</v>
      </c>
      <c r="LT36" s="104" t="s">
        <v>736</v>
      </c>
      <c r="LU36" s="104" t="s">
        <v>736</v>
      </c>
      <c r="LV36" s="107" t="s">
        <v>736</v>
      </c>
      <c r="LW36" s="107" t="s">
        <v>736</v>
      </c>
      <c r="LX36" s="107" t="s">
        <v>736</v>
      </c>
      <c r="LY36" s="104" t="s">
        <v>736</v>
      </c>
      <c r="LZ36" s="104" t="s">
        <v>736</v>
      </c>
      <c r="MA36" s="104" t="s">
        <v>736</v>
      </c>
      <c r="MB36" s="104" t="s">
        <v>736</v>
      </c>
      <c r="MC36" s="110" t="s">
        <v>736</v>
      </c>
      <c r="MD36" s="107" t="s">
        <v>736</v>
      </c>
      <c r="ME36" s="107" t="s">
        <v>736</v>
      </c>
      <c r="MF36" s="108" t="s">
        <v>736</v>
      </c>
      <c r="MG36" s="108" t="s">
        <v>736</v>
      </c>
      <c r="MH36" s="110" t="s">
        <v>736</v>
      </c>
      <c r="MI36" s="110" t="s">
        <v>736</v>
      </c>
      <c r="MJ36" s="107" t="s">
        <v>736</v>
      </c>
      <c r="MK36" s="110" t="s">
        <v>736</v>
      </c>
      <c r="ML36" s="106" t="s">
        <v>736</v>
      </c>
      <c r="MM36" s="107" t="s">
        <v>736</v>
      </c>
      <c r="MN36" s="107" t="s">
        <v>736</v>
      </c>
      <c r="MO36" s="108" t="s">
        <v>736</v>
      </c>
      <c r="MP36" s="110" t="s">
        <v>736</v>
      </c>
      <c r="MQ36" s="110" t="s">
        <v>736</v>
      </c>
      <c r="MR36" s="106" t="s">
        <v>736</v>
      </c>
      <c r="MS36" s="106" t="s">
        <v>736</v>
      </c>
      <c r="MT36" s="107" t="s">
        <v>736</v>
      </c>
      <c r="MU36" s="107" t="s">
        <v>736</v>
      </c>
      <c r="MV36" s="107" t="s">
        <v>736</v>
      </c>
      <c r="MW36" s="106" t="s">
        <v>736</v>
      </c>
      <c r="MX36" s="106" t="s">
        <v>736</v>
      </c>
      <c r="MY36" s="110" t="s">
        <v>736</v>
      </c>
      <c r="MZ36" s="104" t="s">
        <v>736</v>
      </c>
      <c r="NA36" s="109" t="s">
        <v>736</v>
      </c>
      <c r="NB36" s="104" t="s">
        <v>736</v>
      </c>
      <c r="NC36" s="111"/>
    </row>
    <row r="37" spans="1:367" ht="60" x14ac:dyDescent="0.25">
      <c r="A37" s="254"/>
      <c r="B37" s="101" t="s">
        <v>790</v>
      </c>
      <c r="C37" s="102" t="s">
        <v>856</v>
      </c>
      <c r="D37" s="101" t="s">
        <v>734</v>
      </c>
      <c r="E37" s="101" t="s">
        <v>857</v>
      </c>
      <c r="F37" s="101" t="s">
        <v>793</v>
      </c>
      <c r="G37" s="101" t="s">
        <v>858</v>
      </c>
      <c r="H37" s="101" t="s">
        <v>738</v>
      </c>
      <c r="I37" s="101" t="s">
        <v>794</v>
      </c>
      <c r="J37" s="103" t="s">
        <v>736</v>
      </c>
      <c r="K37" s="104" t="s">
        <v>736</v>
      </c>
      <c r="L37" s="103" t="s">
        <v>736</v>
      </c>
      <c r="M37" s="104" t="s">
        <v>736</v>
      </c>
      <c r="N37" s="103" t="s">
        <v>736</v>
      </c>
      <c r="O37" s="104" t="s">
        <v>736</v>
      </c>
      <c r="P37" s="105" t="s">
        <v>736</v>
      </c>
      <c r="Q37" s="106">
        <v>5</v>
      </c>
      <c r="R37" s="107" t="s">
        <v>740</v>
      </c>
      <c r="S37" s="101" t="s">
        <v>741</v>
      </c>
      <c r="T37" s="101" t="s">
        <v>799</v>
      </c>
      <c r="U37" s="101" t="s">
        <v>800</v>
      </c>
      <c r="V37" s="107" t="s">
        <v>736</v>
      </c>
      <c r="W37" s="107" t="s">
        <v>736</v>
      </c>
      <c r="X37" s="107" t="s">
        <v>736</v>
      </c>
      <c r="Y37" s="107" t="s">
        <v>736</v>
      </c>
      <c r="Z37" s="101" t="s">
        <v>801</v>
      </c>
      <c r="AA37" s="101" t="s">
        <v>743</v>
      </c>
      <c r="AB37" s="101" t="s">
        <v>802</v>
      </c>
      <c r="AC37" s="101" t="s">
        <v>803</v>
      </c>
      <c r="AD37" s="101" t="s">
        <v>859</v>
      </c>
      <c r="AE37" s="107" t="s">
        <v>736</v>
      </c>
      <c r="AF37" s="107" t="s">
        <v>736</v>
      </c>
      <c r="AG37" s="107" t="s">
        <v>736</v>
      </c>
      <c r="AH37" s="107" t="s">
        <v>736</v>
      </c>
      <c r="AI37" s="107" t="s">
        <v>736</v>
      </c>
      <c r="AJ37" s="107" t="s">
        <v>796</v>
      </c>
      <c r="AK37" s="107" t="s">
        <v>796</v>
      </c>
      <c r="AL37" s="107" t="s">
        <v>860</v>
      </c>
      <c r="AM37" s="104" t="s">
        <v>736</v>
      </c>
      <c r="AN37" s="104" t="s">
        <v>736</v>
      </c>
      <c r="AO37" s="104" t="s">
        <v>736</v>
      </c>
      <c r="AP37" s="104" t="s">
        <v>736</v>
      </c>
      <c r="AQ37" s="104" t="s">
        <v>736</v>
      </c>
      <c r="AR37" s="104" t="s">
        <v>736</v>
      </c>
      <c r="AS37" s="104" t="s">
        <v>736</v>
      </c>
      <c r="AT37" s="104" t="s">
        <v>736</v>
      </c>
      <c r="AU37" s="104" t="s">
        <v>736</v>
      </c>
      <c r="AV37" s="104" t="s">
        <v>736</v>
      </c>
      <c r="AW37" s="104" t="s">
        <v>736</v>
      </c>
      <c r="AX37" s="104" t="s">
        <v>736</v>
      </c>
      <c r="AY37" s="104" t="s">
        <v>736</v>
      </c>
      <c r="AZ37" s="101" t="s">
        <v>747</v>
      </c>
      <c r="BA37" s="101" t="s">
        <v>747</v>
      </c>
      <c r="BB37" s="107" t="s">
        <v>736</v>
      </c>
      <c r="BC37" s="107" t="s">
        <v>736</v>
      </c>
      <c r="BD37" s="107" t="s">
        <v>736</v>
      </c>
      <c r="BE37" s="107" t="s">
        <v>736</v>
      </c>
      <c r="BF37" s="107" t="s">
        <v>736</v>
      </c>
      <c r="BG37" s="107" t="s">
        <v>736</v>
      </c>
      <c r="BH37" s="107" t="s">
        <v>736</v>
      </c>
      <c r="BI37" s="107" t="s">
        <v>736</v>
      </c>
      <c r="BJ37" s="107" t="s">
        <v>736</v>
      </c>
      <c r="BK37" s="107" t="s">
        <v>736</v>
      </c>
      <c r="BL37" s="107" t="s">
        <v>769</v>
      </c>
      <c r="BM37" s="107" t="s">
        <v>806</v>
      </c>
      <c r="BN37" s="107" t="s">
        <v>770</v>
      </c>
      <c r="BO37" s="107" t="s">
        <v>795</v>
      </c>
      <c r="BP37" s="107" t="s">
        <v>736</v>
      </c>
      <c r="BQ37" s="106" t="s">
        <v>736</v>
      </c>
      <c r="BR37" s="107" t="s">
        <v>736</v>
      </c>
      <c r="BS37" s="101" t="s">
        <v>748</v>
      </c>
      <c r="BT37" s="107" t="s">
        <v>736</v>
      </c>
      <c r="BU37" s="104" t="s">
        <v>736</v>
      </c>
      <c r="BV37" s="107" t="s">
        <v>736</v>
      </c>
      <c r="BW37" s="107" t="s">
        <v>736</v>
      </c>
      <c r="BX37" s="107" t="s">
        <v>860</v>
      </c>
      <c r="BY37" s="107" t="s">
        <v>736</v>
      </c>
      <c r="BZ37" s="107" t="s">
        <v>736</v>
      </c>
      <c r="CA37" s="107" t="s">
        <v>736</v>
      </c>
      <c r="CB37" s="107" t="s">
        <v>736</v>
      </c>
      <c r="CC37" s="109" t="s">
        <v>736</v>
      </c>
      <c r="CD37" s="104" t="s">
        <v>736</v>
      </c>
      <c r="CE37" s="104" t="s">
        <v>736</v>
      </c>
      <c r="CF37" s="104" t="s">
        <v>736</v>
      </c>
      <c r="CG37" s="104" t="s">
        <v>736</v>
      </c>
      <c r="CH37" s="104" t="s">
        <v>736</v>
      </c>
      <c r="CI37" s="103" t="s">
        <v>736</v>
      </c>
      <c r="CJ37" s="104" t="s">
        <v>736</v>
      </c>
      <c r="CK37" s="104" t="s">
        <v>736</v>
      </c>
      <c r="CL37" s="104" t="s">
        <v>736</v>
      </c>
      <c r="CM37" s="104" t="s">
        <v>736</v>
      </c>
      <c r="CN37" s="104" t="s">
        <v>736</v>
      </c>
      <c r="CO37" s="104" t="s">
        <v>736</v>
      </c>
      <c r="CP37" s="104" t="s">
        <v>736</v>
      </c>
      <c r="CQ37" s="104" t="s">
        <v>736</v>
      </c>
      <c r="CR37" s="104" t="s">
        <v>736</v>
      </c>
      <c r="CS37" s="104" t="s">
        <v>736</v>
      </c>
      <c r="CT37" s="104" t="s">
        <v>736</v>
      </c>
      <c r="CU37" s="104" t="s">
        <v>736</v>
      </c>
      <c r="CV37" s="104" t="s">
        <v>736</v>
      </c>
      <c r="CW37" s="107" t="s">
        <v>736</v>
      </c>
      <c r="CX37" s="107" t="s">
        <v>736</v>
      </c>
      <c r="CY37" s="107" t="s">
        <v>736</v>
      </c>
      <c r="CZ37" s="107" t="s">
        <v>736</v>
      </c>
      <c r="DA37" s="107" t="s">
        <v>736</v>
      </c>
      <c r="DB37" s="104" t="s">
        <v>736</v>
      </c>
      <c r="DC37" s="104" t="s">
        <v>736</v>
      </c>
      <c r="DD37" s="104" t="s">
        <v>736</v>
      </c>
      <c r="DE37" s="104" t="s">
        <v>736</v>
      </c>
      <c r="DF37" s="107" t="s">
        <v>736</v>
      </c>
      <c r="DG37" s="107" t="s">
        <v>736</v>
      </c>
      <c r="DH37" s="109" t="s">
        <v>736</v>
      </c>
      <c r="DI37" s="104" t="s">
        <v>736</v>
      </c>
      <c r="DJ37" s="104" t="s">
        <v>736</v>
      </c>
      <c r="DK37" s="104" t="s">
        <v>736</v>
      </c>
      <c r="DL37" s="104" t="s">
        <v>736</v>
      </c>
      <c r="DM37" s="104" t="s">
        <v>736</v>
      </c>
      <c r="DN37" s="104" t="s">
        <v>736</v>
      </c>
      <c r="DO37" s="101" t="s">
        <v>861</v>
      </c>
      <c r="DP37" s="107" t="s">
        <v>736</v>
      </c>
      <c r="DQ37" s="107" t="s">
        <v>736</v>
      </c>
      <c r="DR37" s="103" t="s">
        <v>736</v>
      </c>
      <c r="DS37" s="107" t="s">
        <v>736</v>
      </c>
      <c r="DT37" s="107" t="s">
        <v>736</v>
      </c>
      <c r="DU37" s="107" t="s">
        <v>736</v>
      </c>
      <c r="DV37" s="107" t="s">
        <v>736</v>
      </c>
      <c r="DW37" s="107" t="s">
        <v>736</v>
      </c>
      <c r="DX37" s="107" t="s">
        <v>736</v>
      </c>
      <c r="DY37" s="103" t="s">
        <v>736</v>
      </c>
      <c r="DZ37" s="109" t="s">
        <v>736</v>
      </c>
      <c r="EA37" s="107" t="s">
        <v>736</v>
      </c>
      <c r="EB37" s="104" t="s">
        <v>736</v>
      </c>
      <c r="EC37" s="104" t="s">
        <v>736</v>
      </c>
      <c r="ED37" s="103" t="s">
        <v>736</v>
      </c>
      <c r="EE37" s="109" t="s">
        <v>736</v>
      </c>
      <c r="EF37" s="107" t="s">
        <v>736</v>
      </c>
      <c r="EG37" s="104" t="s">
        <v>736</v>
      </c>
      <c r="EH37" s="104" t="s">
        <v>736</v>
      </c>
      <c r="EI37" s="109" t="s">
        <v>736</v>
      </c>
      <c r="EJ37" s="104" t="s">
        <v>736</v>
      </c>
      <c r="EK37" s="104" t="s">
        <v>736</v>
      </c>
      <c r="EL37" s="107" t="s">
        <v>736</v>
      </c>
      <c r="EM37" s="107" t="s">
        <v>796</v>
      </c>
      <c r="EN37" s="107" t="s">
        <v>736</v>
      </c>
      <c r="EO37" s="107" t="s">
        <v>736</v>
      </c>
      <c r="EP37" s="107" t="s">
        <v>736</v>
      </c>
      <c r="EQ37" s="107" t="s">
        <v>736</v>
      </c>
      <c r="ER37" s="107" t="s">
        <v>736</v>
      </c>
      <c r="ES37" s="107" t="s">
        <v>736</v>
      </c>
      <c r="ET37" s="107" t="s">
        <v>736</v>
      </c>
      <c r="EU37" s="107" t="s">
        <v>736</v>
      </c>
      <c r="EV37" s="107" t="s">
        <v>736</v>
      </c>
      <c r="EW37" s="107" t="s">
        <v>736</v>
      </c>
      <c r="EX37" s="107" t="s">
        <v>736</v>
      </c>
      <c r="EY37" s="107" t="s">
        <v>736</v>
      </c>
      <c r="EZ37" s="107" t="s">
        <v>736</v>
      </c>
      <c r="FA37" s="107" t="s">
        <v>736</v>
      </c>
      <c r="FB37" s="107" t="s">
        <v>736</v>
      </c>
      <c r="FC37" s="107" t="s">
        <v>736</v>
      </c>
      <c r="FD37" s="107" t="s">
        <v>736</v>
      </c>
      <c r="FE37" s="107" t="s">
        <v>736</v>
      </c>
      <c r="FF37" s="107" t="s">
        <v>736</v>
      </c>
      <c r="FG37" s="107" t="s">
        <v>736</v>
      </c>
      <c r="FH37" s="107" t="s">
        <v>736</v>
      </c>
      <c r="FI37" s="107" t="s">
        <v>736</v>
      </c>
      <c r="FJ37" s="107" t="s">
        <v>736</v>
      </c>
      <c r="FK37" s="107" t="s">
        <v>736</v>
      </c>
      <c r="FL37" s="107" t="s">
        <v>736</v>
      </c>
      <c r="FM37" s="110" t="s">
        <v>736</v>
      </c>
      <c r="FN37" s="104" t="s">
        <v>736</v>
      </c>
      <c r="FO37" s="103" t="s">
        <v>736</v>
      </c>
      <c r="FP37" s="104" t="s">
        <v>736</v>
      </c>
      <c r="FQ37" s="104" t="s">
        <v>736</v>
      </c>
      <c r="FR37" s="104" t="s">
        <v>736</v>
      </c>
      <c r="FS37" s="103" t="s">
        <v>736</v>
      </c>
      <c r="FT37" s="104" t="s">
        <v>736</v>
      </c>
      <c r="FU37" s="104" t="s">
        <v>736</v>
      </c>
      <c r="FV37" s="104" t="s">
        <v>736</v>
      </c>
      <c r="FW37" s="104" t="s">
        <v>736</v>
      </c>
      <c r="FX37" s="104" t="s">
        <v>736</v>
      </c>
      <c r="FY37" s="104" t="s">
        <v>736</v>
      </c>
      <c r="FZ37" s="103" t="s">
        <v>736</v>
      </c>
      <c r="GA37" s="104" t="s">
        <v>736</v>
      </c>
      <c r="GB37" s="104" t="s">
        <v>736</v>
      </c>
      <c r="GC37" s="104" t="s">
        <v>736</v>
      </c>
      <c r="GD37" s="104" t="s">
        <v>736</v>
      </c>
      <c r="GE37" s="104" t="s">
        <v>736</v>
      </c>
      <c r="GF37" s="104" t="s">
        <v>736</v>
      </c>
      <c r="GG37" s="104" t="s">
        <v>736</v>
      </c>
      <c r="GH37" s="104" t="s">
        <v>736</v>
      </c>
      <c r="GI37" s="104" t="s">
        <v>736</v>
      </c>
      <c r="GJ37" s="104" t="s">
        <v>736</v>
      </c>
      <c r="GK37" s="104" t="s">
        <v>736</v>
      </c>
      <c r="GL37" s="104" t="s">
        <v>736</v>
      </c>
      <c r="GM37" s="104" t="s">
        <v>736</v>
      </c>
      <c r="GN37" s="104" t="s">
        <v>736</v>
      </c>
      <c r="GO37" s="104" t="s">
        <v>736</v>
      </c>
      <c r="GP37" s="104" t="s">
        <v>736</v>
      </c>
      <c r="GQ37" s="104" t="s">
        <v>736</v>
      </c>
      <c r="GR37" s="104" t="s">
        <v>736</v>
      </c>
      <c r="GS37" s="104"/>
      <c r="GT37" s="104"/>
      <c r="GU37" s="104" t="s">
        <v>736</v>
      </c>
      <c r="GV37" s="109" t="s">
        <v>736</v>
      </c>
      <c r="GW37" s="104" t="s">
        <v>736</v>
      </c>
      <c r="GX37" s="104" t="s">
        <v>736</v>
      </c>
      <c r="GY37" s="104" t="s">
        <v>736</v>
      </c>
      <c r="GZ37" s="104" t="s">
        <v>736</v>
      </c>
      <c r="HA37" s="104" t="s">
        <v>736</v>
      </c>
      <c r="HB37" s="104" t="s">
        <v>736</v>
      </c>
      <c r="HC37" s="104" t="s">
        <v>736</v>
      </c>
      <c r="HD37" s="104" t="s">
        <v>736</v>
      </c>
      <c r="HE37" s="107" t="s">
        <v>736</v>
      </c>
      <c r="HF37" s="107" t="s">
        <v>736</v>
      </c>
      <c r="HG37" s="107" t="s">
        <v>736</v>
      </c>
      <c r="HH37" s="107" t="s">
        <v>736</v>
      </c>
      <c r="HI37" s="104" t="s">
        <v>736</v>
      </c>
      <c r="HJ37" s="104" t="s">
        <v>736</v>
      </c>
      <c r="HK37" s="104" t="s">
        <v>736</v>
      </c>
      <c r="HL37" s="104" t="s">
        <v>736</v>
      </c>
      <c r="HM37" s="104" t="s">
        <v>736</v>
      </c>
      <c r="HN37" s="104" t="s">
        <v>736</v>
      </c>
      <c r="HO37" s="104" t="s">
        <v>736</v>
      </c>
      <c r="HP37" s="104" t="s">
        <v>736</v>
      </c>
      <c r="HQ37" s="104" t="s">
        <v>736</v>
      </c>
      <c r="HR37" s="104" t="s">
        <v>736</v>
      </c>
      <c r="HS37" s="104" t="s">
        <v>736</v>
      </c>
      <c r="HT37" s="104" t="s">
        <v>736</v>
      </c>
      <c r="HU37" s="104" t="s">
        <v>736</v>
      </c>
      <c r="HV37" s="104" t="s">
        <v>736</v>
      </c>
      <c r="HW37" s="104" t="s">
        <v>736</v>
      </c>
      <c r="HX37" s="104" t="s">
        <v>736</v>
      </c>
      <c r="HY37" s="104" t="s">
        <v>736</v>
      </c>
      <c r="HZ37" s="104" t="s">
        <v>736</v>
      </c>
      <c r="IA37" s="104" t="s">
        <v>736</v>
      </c>
      <c r="IB37" s="104" t="s">
        <v>736</v>
      </c>
      <c r="IC37" s="104" t="s">
        <v>736</v>
      </c>
      <c r="ID37" s="103" t="s">
        <v>736</v>
      </c>
      <c r="IE37" s="103" t="s">
        <v>736</v>
      </c>
      <c r="IF37" s="108" t="s">
        <v>736</v>
      </c>
      <c r="IG37" s="107" t="s">
        <v>736</v>
      </c>
      <c r="IH37" s="104" t="s">
        <v>736</v>
      </c>
      <c r="II37" s="104" t="s">
        <v>736</v>
      </c>
      <c r="IJ37" s="104" t="s">
        <v>736</v>
      </c>
      <c r="IK37" s="103" t="s">
        <v>736</v>
      </c>
      <c r="IL37" s="103" t="s">
        <v>736</v>
      </c>
      <c r="IM37" s="103" t="s">
        <v>736</v>
      </c>
      <c r="IN37" s="104" t="s">
        <v>736</v>
      </c>
      <c r="IO37" s="104" t="s">
        <v>736</v>
      </c>
      <c r="IP37" s="104" t="s">
        <v>736</v>
      </c>
      <c r="IQ37" s="104" t="s">
        <v>736</v>
      </c>
      <c r="IR37" s="103" t="s">
        <v>736</v>
      </c>
      <c r="IS37" s="104" t="s">
        <v>736</v>
      </c>
      <c r="IT37" s="103" t="s">
        <v>736</v>
      </c>
      <c r="IU37" s="107" t="s">
        <v>736</v>
      </c>
      <c r="IV37" s="104" t="s">
        <v>736</v>
      </c>
      <c r="IW37" s="104" t="s">
        <v>736</v>
      </c>
      <c r="IX37" s="108" t="s">
        <v>736</v>
      </c>
      <c r="IY37" s="107" t="s">
        <v>736</v>
      </c>
      <c r="IZ37" s="107" t="s">
        <v>736</v>
      </c>
      <c r="JA37" s="108" t="s">
        <v>736</v>
      </c>
      <c r="JB37" s="107" t="s">
        <v>736</v>
      </c>
      <c r="JC37" s="107" t="s">
        <v>736</v>
      </c>
      <c r="JD37" s="108" t="s">
        <v>736</v>
      </c>
      <c r="JE37" s="108" t="s">
        <v>736</v>
      </c>
      <c r="JF37" s="108" t="s">
        <v>736</v>
      </c>
      <c r="JG37" s="107" t="s">
        <v>736</v>
      </c>
      <c r="JH37" s="107" t="s">
        <v>736</v>
      </c>
      <c r="JI37" s="103" t="s">
        <v>736</v>
      </c>
      <c r="JJ37" s="104" t="s">
        <v>736</v>
      </c>
      <c r="JK37" s="103" t="s">
        <v>736</v>
      </c>
      <c r="JL37" s="104" t="s">
        <v>736</v>
      </c>
      <c r="JM37" s="104" t="s">
        <v>736</v>
      </c>
      <c r="JN37" s="103" t="s">
        <v>736</v>
      </c>
      <c r="JO37" s="104" t="s">
        <v>736</v>
      </c>
      <c r="JP37" s="104" t="s">
        <v>736</v>
      </c>
      <c r="JQ37" s="104" t="s">
        <v>736</v>
      </c>
      <c r="JR37" s="104" t="s">
        <v>736</v>
      </c>
      <c r="JS37" s="103" t="s">
        <v>736</v>
      </c>
      <c r="JT37" s="104" t="s">
        <v>736</v>
      </c>
      <c r="JU37" s="104" t="s">
        <v>736</v>
      </c>
      <c r="JV37" s="104" t="s">
        <v>736</v>
      </c>
      <c r="JW37" s="104" t="s">
        <v>736</v>
      </c>
      <c r="JX37" s="104" t="s">
        <v>736</v>
      </c>
      <c r="JY37" s="104" t="s">
        <v>736</v>
      </c>
      <c r="JZ37" s="104" t="s">
        <v>736</v>
      </c>
      <c r="KA37" s="104" t="s">
        <v>736</v>
      </c>
      <c r="KB37" s="107" t="s">
        <v>736</v>
      </c>
      <c r="KC37" s="108"/>
      <c r="KD37" s="108"/>
      <c r="KE37" s="108"/>
      <c r="KF37" s="107" t="s">
        <v>736</v>
      </c>
      <c r="KG37" s="108"/>
      <c r="KH37" s="107" t="s">
        <v>736</v>
      </c>
      <c r="KI37" s="107" t="s">
        <v>736</v>
      </c>
      <c r="KJ37" s="104" t="s">
        <v>736</v>
      </c>
      <c r="KK37" s="107" t="s">
        <v>736</v>
      </c>
      <c r="KL37" s="104" t="s">
        <v>736</v>
      </c>
      <c r="KM37" s="103" t="s">
        <v>736</v>
      </c>
      <c r="KN37" s="104" t="s">
        <v>736</v>
      </c>
      <c r="KO37" s="107" t="s">
        <v>736</v>
      </c>
      <c r="KP37" s="104" t="s">
        <v>736</v>
      </c>
      <c r="KQ37" s="104" t="s">
        <v>736</v>
      </c>
      <c r="KR37" s="103" t="s">
        <v>736</v>
      </c>
      <c r="KS37" s="104" t="s">
        <v>736</v>
      </c>
      <c r="KT37" s="104" t="s">
        <v>736</v>
      </c>
      <c r="KU37" s="104" t="s">
        <v>736</v>
      </c>
      <c r="KV37" s="104" t="s">
        <v>736</v>
      </c>
      <c r="KW37" s="104" t="s">
        <v>736</v>
      </c>
      <c r="KX37" s="109" t="s">
        <v>736</v>
      </c>
      <c r="KY37" s="109" t="s">
        <v>736</v>
      </c>
      <c r="KZ37" s="109" t="s">
        <v>736</v>
      </c>
      <c r="LA37" s="103" t="s">
        <v>736</v>
      </c>
      <c r="LB37" s="104" t="s">
        <v>736</v>
      </c>
      <c r="LC37" s="103" t="s">
        <v>736</v>
      </c>
      <c r="LD37" s="109" t="s">
        <v>736</v>
      </c>
      <c r="LE37" s="109" t="s">
        <v>736</v>
      </c>
      <c r="LF37" s="104" t="s">
        <v>736</v>
      </c>
      <c r="LG37" s="103" t="s">
        <v>736</v>
      </c>
      <c r="LH37" s="104" t="s">
        <v>736</v>
      </c>
      <c r="LI37" s="104" t="s">
        <v>736</v>
      </c>
      <c r="LJ37" s="104" t="s">
        <v>736</v>
      </c>
      <c r="LK37" s="104" t="s">
        <v>736</v>
      </c>
      <c r="LL37" s="104" t="s">
        <v>736</v>
      </c>
      <c r="LM37" s="104" t="s">
        <v>736</v>
      </c>
      <c r="LN37" s="104" t="s">
        <v>736</v>
      </c>
      <c r="LO37" s="104" t="s">
        <v>736</v>
      </c>
      <c r="LP37" s="104" t="s">
        <v>736</v>
      </c>
      <c r="LQ37" s="104" t="s">
        <v>736</v>
      </c>
      <c r="LR37" s="108" t="s">
        <v>736</v>
      </c>
      <c r="LS37" s="104" t="s">
        <v>736</v>
      </c>
      <c r="LT37" s="104" t="s">
        <v>736</v>
      </c>
      <c r="LU37" s="104" t="s">
        <v>736</v>
      </c>
      <c r="LV37" s="107" t="s">
        <v>736</v>
      </c>
      <c r="LW37" s="107" t="s">
        <v>736</v>
      </c>
      <c r="LX37" s="107" t="s">
        <v>736</v>
      </c>
      <c r="LY37" s="104" t="s">
        <v>736</v>
      </c>
      <c r="LZ37" s="104" t="s">
        <v>736</v>
      </c>
      <c r="MA37" s="104" t="s">
        <v>736</v>
      </c>
      <c r="MB37" s="104" t="s">
        <v>736</v>
      </c>
      <c r="MC37" s="110" t="s">
        <v>736</v>
      </c>
      <c r="MD37" s="107" t="s">
        <v>736</v>
      </c>
      <c r="ME37" s="107" t="s">
        <v>736</v>
      </c>
      <c r="MF37" s="108" t="s">
        <v>736</v>
      </c>
      <c r="MG37" s="108" t="s">
        <v>736</v>
      </c>
      <c r="MH37" s="110" t="s">
        <v>736</v>
      </c>
      <c r="MI37" s="110" t="s">
        <v>736</v>
      </c>
      <c r="MJ37" s="107" t="s">
        <v>736</v>
      </c>
      <c r="MK37" s="110" t="s">
        <v>736</v>
      </c>
      <c r="ML37" s="106" t="s">
        <v>736</v>
      </c>
      <c r="MM37" s="107" t="s">
        <v>736</v>
      </c>
      <c r="MN37" s="107" t="s">
        <v>736</v>
      </c>
      <c r="MO37" s="108" t="s">
        <v>736</v>
      </c>
      <c r="MP37" s="110" t="s">
        <v>736</v>
      </c>
      <c r="MQ37" s="110" t="s">
        <v>736</v>
      </c>
      <c r="MR37" s="106" t="s">
        <v>736</v>
      </c>
      <c r="MS37" s="106" t="s">
        <v>736</v>
      </c>
      <c r="MT37" s="107" t="s">
        <v>736</v>
      </c>
      <c r="MU37" s="107" t="s">
        <v>736</v>
      </c>
      <c r="MV37" s="107" t="s">
        <v>736</v>
      </c>
      <c r="MW37" s="106" t="s">
        <v>736</v>
      </c>
      <c r="MX37" s="106" t="s">
        <v>736</v>
      </c>
      <c r="MY37" s="110" t="s">
        <v>736</v>
      </c>
      <c r="MZ37" s="104" t="s">
        <v>736</v>
      </c>
      <c r="NA37" s="109" t="s">
        <v>736</v>
      </c>
      <c r="NB37" s="104" t="s">
        <v>736</v>
      </c>
      <c r="NC37" s="111"/>
    </row>
    <row r="38" spans="1:367" ht="60" x14ac:dyDescent="0.25">
      <c r="A38" s="254"/>
      <c r="B38" s="101" t="s">
        <v>790</v>
      </c>
      <c r="C38" s="102" t="s">
        <v>862</v>
      </c>
      <c r="D38" s="101" t="s">
        <v>734</v>
      </c>
      <c r="E38" s="101" t="s">
        <v>863</v>
      </c>
      <c r="F38" s="101" t="s">
        <v>793</v>
      </c>
      <c r="G38" s="101" t="s">
        <v>864</v>
      </c>
      <c r="H38" s="101" t="s">
        <v>738</v>
      </c>
      <c r="I38" s="101" t="s">
        <v>794</v>
      </c>
      <c r="J38" s="103" t="s">
        <v>736</v>
      </c>
      <c r="K38" s="104" t="s">
        <v>736</v>
      </c>
      <c r="L38" s="103" t="s">
        <v>736</v>
      </c>
      <c r="M38" s="104" t="s">
        <v>736</v>
      </c>
      <c r="N38" s="103" t="s">
        <v>736</v>
      </c>
      <c r="O38" s="104" t="s">
        <v>736</v>
      </c>
      <c r="P38" s="105" t="s">
        <v>736</v>
      </c>
      <c r="Q38" s="106">
        <v>5</v>
      </c>
      <c r="R38" s="107" t="s">
        <v>740</v>
      </c>
      <c r="S38" s="101" t="s">
        <v>741</v>
      </c>
      <c r="T38" s="101" t="s">
        <v>799</v>
      </c>
      <c r="U38" s="101" t="s">
        <v>800</v>
      </c>
      <c r="V38" s="107" t="s">
        <v>736</v>
      </c>
      <c r="W38" s="107" t="s">
        <v>736</v>
      </c>
      <c r="X38" s="107" t="s">
        <v>736</v>
      </c>
      <c r="Y38" s="107" t="s">
        <v>736</v>
      </c>
      <c r="Z38" s="101" t="s">
        <v>801</v>
      </c>
      <c r="AA38" s="101" t="s">
        <v>743</v>
      </c>
      <c r="AB38" s="101" t="s">
        <v>802</v>
      </c>
      <c r="AC38" s="101" t="s">
        <v>803</v>
      </c>
      <c r="AD38" s="101" t="s">
        <v>859</v>
      </c>
      <c r="AE38" s="107" t="s">
        <v>736</v>
      </c>
      <c r="AF38" s="107" t="s">
        <v>736</v>
      </c>
      <c r="AG38" s="107" t="s">
        <v>736</v>
      </c>
      <c r="AH38" s="107" t="s">
        <v>736</v>
      </c>
      <c r="AI38" s="107" t="s">
        <v>736</v>
      </c>
      <c r="AJ38" s="107" t="s">
        <v>796</v>
      </c>
      <c r="AK38" s="107" t="s">
        <v>865</v>
      </c>
      <c r="AL38" s="107" t="s">
        <v>866</v>
      </c>
      <c r="AM38" s="104" t="s">
        <v>736</v>
      </c>
      <c r="AN38" s="104" t="s">
        <v>736</v>
      </c>
      <c r="AO38" s="104" t="s">
        <v>736</v>
      </c>
      <c r="AP38" s="104" t="s">
        <v>736</v>
      </c>
      <c r="AQ38" s="104" t="s">
        <v>736</v>
      </c>
      <c r="AR38" s="104" t="s">
        <v>736</v>
      </c>
      <c r="AS38" s="104" t="s">
        <v>736</v>
      </c>
      <c r="AT38" s="104" t="s">
        <v>736</v>
      </c>
      <c r="AU38" s="104" t="s">
        <v>736</v>
      </c>
      <c r="AV38" s="104" t="s">
        <v>736</v>
      </c>
      <c r="AW38" s="104" t="s">
        <v>736</v>
      </c>
      <c r="AX38" s="104" t="s">
        <v>736</v>
      </c>
      <c r="AY38" s="104" t="s">
        <v>736</v>
      </c>
      <c r="AZ38" s="101" t="s">
        <v>747</v>
      </c>
      <c r="BA38" s="101" t="s">
        <v>747</v>
      </c>
      <c r="BB38" s="107" t="s">
        <v>736</v>
      </c>
      <c r="BC38" s="107" t="s">
        <v>736</v>
      </c>
      <c r="BD38" s="107" t="s">
        <v>736</v>
      </c>
      <c r="BE38" s="107" t="s">
        <v>736</v>
      </c>
      <c r="BF38" s="107" t="s">
        <v>736</v>
      </c>
      <c r="BG38" s="107" t="s">
        <v>736</v>
      </c>
      <c r="BH38" s="107" t="s">
        <v>736</v>
      </c>
      <c r="BI38" s="107" t="s">
        <v>736</v>
      </c>
      <c r="BJ38" s="107" t="s">
        <v>736</v>
      </c>
      <c r="BK38" s="107" t="s">
        <v>736</v>
      </c>
      <c r="BL38" s="107" t="s">
        <v>769</v>
      </c>
      <c r="BM38" s="107" t="s">
        <v>806</v>
      </c>
      <c r="BN38" s="107" t="s">
        <v>770</v>
      </c>
      <c r="BO38" s="107" t="s">
        <v>795</v>
      </c>
      <c r="BP38" s="107" t="s">
        <v>736</v>
      </c>
      <c r="BQ38" s="106" t="s">
        <v>736</v>
      </c>
      <c r="BR38" s="107" t="s">
        <v>736</v>
      </c>
      <c r="BS38" s="101" t="s">
        <v>748</v>
      </c>
      <c r="BT38" s="107" t="s">
        <v>736</v>
      </c>
      <c r="BU38" s="104" t="s">
        <v>736</v>
      </c>
      <c r="BV38" s="107" t="s">
        <v>736</v>
      </c>
      <c r="BW38" s="107" t="s">
        <v>736</v>
      </c>
      <c r="BX38" s="107" t="s">
        <v>866</v>
      </c>
      <c r="BY38" s="107" t="s">
        <v>736</v>
      </c>
      <c r="BZ38" s="107" t="s">
        <v>736</v>
      </c>
      <c r="CA38" s="107" t="s">
        <v>736</v>
      </c>
      <c r="CB38" s="107" t="s">
        <v>736</v>
      </c>
      <c r="CC38" s="109" t="s">
        <v>736</v>
      </c>
      <c r="CD38" s="104" t="s">
        <v>736</v>
      </c>
      <c r="CE38" s="104" t="s">
        <v>736</v>
      </c>
      <c r="CF38" s="104" t="s">
        <v>736</v>
      </c>
      <c r="CG38" s="104" t="s">
        <v>736</v>
      </c>
      <c r="CH38" s="104" t="s">
        <v>736</v>
      </c>
      <c r="CI38" s="103" t="s">
        <v>736</v>
      </c>
      <c r="CJ38" s="104" t="s">
        <v>736</v>
      </c>
      <c r="CK38" s="104" t="s">
        <v>736</v>
      </c>
      <c r="CL38" s="104" t="s">
        <v>736</v>
      </c>
      <c r="CM38" s="104" t="s">
        <v>736</v>
      </c>
      <c r="CN38" s="104" t="s">
        <v>736</v>
      </c>
      <c r="CO38" s="104" t="s">
        <v>736</v>
      </c>
      <c r="CP38" s="104" t="s">
        <v>736</v>
      </c>
      <c r="CQ38" s="104" t="s">
        <v>736</v>
      </c>
      <c r="CR38" s="104" t="s">
        <v>736</v>
      </c>
      <c r="CS38" s="104" t="s">
        <v>736</v>
      </c>
      <c r="CT38" s="104" t="s">
        <v>736</v>
      </c>
      <c r="CU38" s="104" t="s">
        <v>736</v>
      </c>
      <c r="CV38" s="104" t="s">
        <v>736</v>
      </c>
      <c r="CW38" s="107" t="s">
        <v>736</v>
      </c>
      <c r="CX38" s="107" t="s">
        <v>736</v>
      </c>
      <c r="CY38" s="107" t="s">
        <v>736</v>
      </c>
      <c r="CZ38" s="107" t="s">
        <v>736</v>
      </c>
      <c r="DA38" s="107" t="s">
        <v>736</v>
      </c>
      <c r="DB38" s="104" t="s">
        <v>736</v>
      </c>
      <c r="DC38" s="104" t="s">
        <v>736</v>
      </c>
      <c r="DD38" s="104" t="s">
        <v>736</v>
      </c>
      <c r="DE38" s="104" t="s">
        <v>736</v>
      </c>
      <c r="DF38" s="107" t="s">
        <v>736</v>
      </c>
      <c r="DG38" s="107" t="s">
        <v>736</v>
      </c>
      <c r="DH38" s="109" t="s">
        <v>736</v>
      </c>
      <c r="DI38" s="104" t="s">
        <v>736</v>
      </c>
      <c r="DJ38" s="104" t="s">
        <v>736</v>
      </c>
      <c r="DK38" s="104" t="s">
        <v>736</v>
      </c>
      <c r="DL38" s="104" t="s">
        <v>736</v>
      </c>
      <c r="DM38" s="104" t="s">
        <v>736</v>
      </c>
      <c r="DN38" s="104" t="s">
        <v>736</v>
      </c>
      <c r="DO38" s="101" t="s">
        <v>861</v>
      </c>
      <c r="DP38" s="107" t="s">
        <v>736</v>
      </c>
      <c r="DQ38" s="107" t="s">
        <v>736</v>
      </c>
      <c r="DR38" s="103" t="s">
        <v>736</v>
      </c>
      <c r="DS38" s="107" t="s">
        <v>736</v>
      </c>
      <c r="DT38" s="107" t="s">
        <v>736</v>
      </c>
      <c r="DU38" s="107" t="s">
        <v>736</v>
      </c>
      <c r="DV38" s="107" t="s">
        <v>736</v>
      </c>
      <c r="DW38" s="107" t="s">
        <v>736</v>
      </c>
      <c r="DX38" s="107" t="s">
        <v>736</v>
      </c>
      <c r="DY38" s="103" t="s">
        <v>736</v>
      </c>
      <c r="DZ38" s="109" t="s">
        <v>736</v>
      </c>
      <c r="EA38" s="107" t="s">
        <v>736</v>
      </c>
      <c r="EB38" s="104" t="s">
        <v>736</v>
      </c>
      <c r="EC38" s="104" t="s">
        <v>736</v>
      </c>
      <c r="ED38" s="103" t="s">
        <v>736</v>
      </c>
      <c r="EE38" s="109" t="s">
        <v>736</v>
      </c>
      <c r="EF38" s="107" t="s">
        <v>736</v>
      </c>
      <c r="EG38" s="104" t="s">
        <v>736</v>
      </c>
      <c r="EH38" s="104" t="s">
        <v>736</v>
      </c>
      <c r="EI38" s="109" t="s">
        <v>736</v>
      </c>
      <c r="EJ38" s="104" t="s">
        <v>736</v>
      </c>
      <c r="EK38" s="104" t="s">
        <v>736</v>
      </c>
      <c r="EL38" s="107" t="s">
        <v>736</v>
      </c>
      <c r="EM38" s="107" t="s">
        <v>796</v>
      </c>
      <c r="EN38" s="107" t="s">
        <v>736</v>
      </c>
      <c r="EO38" s="107" t="s">
        <v>736</v>
      </c>
      <c r="EP38" s="107" t="s">
        <v>736</v>
      </c>
      <c r="EQ38" s="107" t="s">
        <v>736</v>
      </c>
      <c r="ER38" s="107" t="s">
        <v>736</v>
      </c>
      <c r="ES38" s="107" t="s">
        <v>736</v>
      </c>
      <c r="ET38" s="107" t="s">
        <v>736</v>
      </c>
      <c r="EU38" s="107" t="s">
        <v>736</v>
      </c>
      <c r="EV38" s="107" t="s">
        <v>736</v>
      </c>
      <c r="EW38" s="107" t="s">
        <v>736</v>
      </c>
      <c r="EX38" s="107" t="s">
        <v>736</v>
      </c>
      <c r="EY38" s="107" t="s">
        <v>736</v>
      </c>
      <c r="EZ38" s="107" t="s">
        <v>736</v>
      </c>
      <c r="FA38" s="107" t="s">
        <v>736</v>
      </c>
      <c r="FB38" s="107" t="s">
        <v>736</v>
      </c>
      <c r="FC38" s="107" t="s">
        <v>736</v>
      </c>
      <c r="FD38" s="107" t="s">
        <v>736</v>
      </c>
      <c r="FE38" s="107" t="s">
        <v>736</v>
      </c>
      <c r="FF38" s="107" t="s">
        <v>736</v>
      </c>
      <c r="FG38" s="107" t="s">
        <v>736</v>
      </c>
      <c r="FH38" s="107" t="s">
        <v>736</v>
      </c>
      <c r="FI38" s="107" t="s">
        <v>736</v>
      </c>
      <c r="FJ38" s="107" t="s">
        <v>736</v>
      </c>
      <c r="FK38" s="107" t="s">
        <v>736</v>
      </c>
      <c r="FL38" s="107" t="s">
        <v>736</v>
      </c>
      <c r="FM38" s="110" t="s">
        <v>736</v>
      </c>
      <c r="FN38" s="104" t="s">
        <v>736</v>
      </c>
      <c r="FO38" s="103" t="s">
        <v>736</v>
      </c>
      <c r="FP38" s="104" t="s">
        <v>736</v>
      </c>
      <c r="FQ38" s="104" t="s">
        <v>736</v>
      </c>
      <c r="FR38" s="104" t="s">
        <v>736</v>
      </c>
      <c r="FS38" s="103" t="s">
        <v>736</v>
      </c>
      <c r="FT38" s="104" t="s">
        <v>736</v>
      </c>
      <c r="FU38" s="104" t="s">
        <v>736</v>
      </c>
      <c r="FV38" s="104" t="s">
        <v>736</v>
      </c>
      <c r="FW38" s="104" t="s">
        <v>736</v>
      </c>
      <c r="FX38" s="104" t="s">
        <v>736</v>
      </c>
      <c r="FY38" s="104" t="s">
        <v>736</v>
      </c>
      <c r="FZ38" s="103" t="s">
        <v>736</v>
      </c>
      <c r="GA38" s="104" t="s">
        <v>736</v>
      </c>
      <c r="GB38" s="104" t="s">
        <v>736</v>
      </c>
      <c r="GC38" s="104" t="s">
        <v>736</v>
      </c>
      <c r="GD38" s="104" t="s">
        <v>736</v>
      </c>
      <c r="GE38" s="104" t="s">
        <v>736</v>
      </c>
      <c r="GF38" s="104" t="s">
        <v>736</v>
      </c>
      <c r="GG38" s="104" t="s">
        <v>736</v>
      </c>
      <c r="GH38" s="104" t="s">
        <v>736</v>
      </c>
      <c r="GI38" s="104" t="s">
        <v>736</v>
      </c>
      <c r="GJ38" s="104" t="s">
        <v>736</v>
      </c>
      <c r="GK38" s="104" t="s">
        <v>736</v>
      </c>
      <c r="GL38" s="104" t="s">
        <v>736</v>
      </c>
      <c r="GM38" s="104" t="s">
        <v>736</v>
      </c>
      <c r="GN38" s="104" t="s">
        <v>736</v>
      </c>
      <c r="GO38" s="104" t="s">
        <v>736</v>
      </c>
      <c r="GP38" s="104" t="s">
        <v>736</v>
      </c>
      <c r="GQ38" s="104" t="s">
        <v>736</v>
      </c>
      <c r="GR38" s="104" t="s">
        <v>736</v>
      </c>
      <c r="GS38" s="104"/>
      <c r="GT38" s="104"/>
      <c r="GU38" s="104" t="s">
        <v>736</v>
      </c>
      <c r="GV38" s="109" t="s">
        <v>736</v>
      </c>
      <c r="GW38" s="104" t="s">
        <v>736</v>
      </c>
      <c r="GX38" s="104" t="s">
        <v>736</v>
      </c>
      <c r="GY38" s="104" t="s">
        <v>736</v>
      </c>
      <c r="GZ38" s="104" t="s">
        <v>736</v>
      </c>
      <c r="HA38" s="104" t="s">
        <v>736</v>
      </c>
      <c r="HB38" s="104" t="s">
        <v>736</v>
      </c>
      <c r="HC38" s="104" t="s">
        <v>736</v>
      </c>
      <c r="HD38" s="104" t="s">
        <v>736</v>
      </c>
      <c r="HE38" s="107" t="s">
        <v>736</v>
      </c>
      <c r="HF38" s="107" t="s">
        <v>736</v>
      </c>
      <c r="HG38" s="107" t="s">
        <v>736</v>
      </c>
      <c r="HH38" s="107" t="s">
        <v>736</v>
      </c>
      <c r="HI38" s="104" t="s">
        <v>736</v>
      </c>
      <c r="HJ38" s="104" t="s">
        <v>736</v>
      </c>
      <c r="HK38" s="104" t="s">
        <v>736</v>
      </c>
      <c r="HL38" s="104" t="s">
        <v>736</v>
      </c>
      <c r="HM38" s="104" t="s">
        <v>736</v>
      </c>
      <c r="HN38" s="104" t="s">
        <v>736</v>
      </c>
      <c r="HO38" s="104" t="s">
        <v>736</v>
      </c>
      <c r="HP38" s="104" t="s">
        <v>736</v>
      </c>
      <c r="HQ38" s="104" t="s">
        <v>736</v>
      </c>
      <c r="HR38" s="104" t="s">
        <v>736</v>
      </c>
      <c r="HS38" s="104" t="s">
        <v>736</v>
      </c>
      <c r="HT38" s="104" t="s">
        <v>736</v>
      </c>
      <c r="HU38" s="104" t="s">
        <v>736</v>
      </c>
      <c r="HV38" s="104" t="s">
        <v>736</v>
      </c>
      <c r="HW38" s="104" t="s">
        <v>736</v>
      </c>
      <c r="HX38" s="104" t="s">
        <v>736</v>
      </c>
      <c r="HY38" s="104" t="s">
        <v>736</v>
      </c>
      <c r="HZ38" s="104" t="s">
        <v>736</v>
      </c>
      <c r="IA38" s="104" t="s">
        <v>736</v>
      </c>
      <c r="IB38" s="104" t="s">
        <v>736</v>
      </c>
      <c r="IC38" s="104" t="s">
        <v>736</v>
      </c>
      <c r="ID38" s="103" t="s">
        <v>736</v>
      </c>
      <c r="IE38" s="103" t="s">
        <v>736</v>
      </c>
      <c r="IF38" s="108" t="s">
        <v>736</v>
      </c>
      <c r="IG38" s="107" t="s">
        <v>736</v>
      </c>
      <c r="IH38" s="104" t="s">
        <v>736</v>
      </c>
      <c r="II38" s="104" t="s">
        <v>736</v>
      </c>
      <c r="IJ38" s="104" t="s">
        <v>736</v>
      </c>
      <c r="IK38" s="103" t="s">
        <v>736</v>
      </c>
      <c r="IL38" s="103" t="s">
        <v>736</v>
      </c>
      <c r="IM38" s="103" t="s">
        <v>736</v>
      </c>
      <c r="IN38" s="104" t="s">
        <v>736</v>
      </c>
      <c r="IO38" s="104" t="s">
        <v>736</v>
      </c>
      <c r="IP38" s="104" t="s">
        <v>736</v>
      </c>
      <c r="IQ38" s="104" t="s">
        <v>736</v>
      </c>
      <c r="IR38" s="103" t="s">
        <v>736</v>
      </c>
      <c r="IS38" s="104" t="s">
        <v>736</v>
      </c>
      <c r="IT38" s="103" t="s">
        <v>736</v>
      </c>
      <c r="IU38" s="107" t="s">
        <v>736</v>
      </c>
      <c r="IV38" s="104" t="s">
        <v>736</v>
      </c>
      <c r="IW38" s="104" t="s">
        <v>736</v>
      </c>
      <c r="IX38" s="108" t="s">
        <v>736</v>
      </c>
      <c r="IY38" s="107" t="s">
        <v>736</v>
      </c>
      <c r="IZ38" s="107" t="s">
        <v>736</v>
      </c>
      <c r="JA38" s="108" t="s">
        <v>736</v>
      </c>
      <c r="JB38" s="107" t="s">
        <v>736</v>
      </c>
      <c r="JC38" s="107" t="s">
        <v>736</v>
      </c>
      <c r="JD38" s="108" t="s">
        <v>736</v>
      </c>
      <c r="JE38" s="108" t="s">
        <v>736</v>
      </c>
      <c r="JF38" s="108" t="s">
        <v>736</v>
      </c>
      <c r="JG38" s="107" t="s">
        <v>736</v>
      </c>
      <c r="JH38" s="107" t="s">
        <v>736</v>
      </c>
      <c r="JI38" s="103" t="s">
        <v>736</v>
      </c>
      <c r="JJ38" s="104" t="s">
        <v>736</v>
      </c>
      <c r="JK38" s="103" t="s">
        <v>736</v>
      </c>
      <c r="JL38" s="104" t="s">
        <v>736</v>
      </c>
      <c r="JM38" s="104" t="s">
        <v>736</v>
      </c>
      <c r="JN38" s="103" t="s">
        <v>736</v>
      </c>
      <c r="JO38" s="104" t="s">
        <v>736</v>
      </c>
      <c r="JP38" s="104" t="s">
        <v>736</v>
      </c>
      <c r="JQ38" s="104" t="s">
        <v>736</v>
      </c>
      <c r="JR38" s="104" t="s">
        <v>736</v>
      </c>
      <c r="JS38" s="103" t="s">
        <v>736</v>
      </c>
      <c r="JT38" s="104" t="s">
        <v>736</v>
      </c>
      <c r="JU38" s="104" t="s">
        <v>736</v>
      </c>
      <c r="JV38" s="104" t="s">
        <v>736</v>
      </c>
      <c r="JW38" s="104" t="s">
        <v>736</v>
      </c>
      <c r="JX38" s="104" t="s">
        <v>736</v>
      </c>
      <c r="JY38" s="104" t="s">
        <v>736</v>
      </c>
      <c r="JZ38" s="104" t="s">
        <v>736</v>
      </c>
      <c r="KA38" s="104" t="s">
        <v>736</v>
      </c>
      <c r="KB38" s="107" t="s">
        <v>736</v>
      </c>
      <c r="KC38" s="108"/>
      <c r="KD38" s="108"/>
      <c r="KE38" s="108"/>
      <c r="KF38" s="107" t="s">
        <v>736</v>
      </c>
      <c r="KG38" s="108"/>
      <c r="KH38" s="107" t="s">
        <v>736</v>
      </c>
      <c r="KI38" s="107" t="s">
        <v>736</v>
      </c>
      <c r="KJ38" s="104" t="s">
        <v>736</v>
      </c>
      <c r="KK38" s="107" t="s">
        <v>736</v>
      </c>
      <c r="KL38" s="104" t="s">
        <v>736</v>
      </c>
      <c r="KM38" s="103" t="s">
        <v>736</v>
      </c>
      <c r="KN38" s="104" t="s">
        <v>736</v>
      </c>
      <c r="KO38" s="107" t="s">
        <v>736</v>
      </c>
      <c r="KP38" s="104" t="s">
        <v>736</v>
      </c>
      <c r="KQ38" s="104" t="s">
        <v>736</v>
      </c>
      <c r="KR38" s="103" t="s">
        <v>736</v>
      </c>
      <c r="KS38" s="104" t="s">
        <v>736</v>
      </c>
      <c r="KT38" s="104" t="s">
        <v>736</v>
      </c>
      <c r="KU38" s="104" t="s">
        <v>736</v>
      </c>
      <c r="KV38" s="104" t="s">
        <v>736</v>
      </c>
      <c r="KW38" s="104" t="s">
        <v>736</v>
      </c>
      <c r="KX38" s="109" t="s">
        <v>736</v>
      </c>
      <c r="KY38" s="109" t="s">
        <v>736</v>
      </c>
      <c r="KZ38" s="109" t="s">
        <v>736</v>
      </c>
      <c r="LA38" s="103" t="s">
        <v>736</v>
      </c>
      <c r="LB38" s="104" t="s">
        <v>736</v>
      </c>
      <c r="LC38" s="103" t="s">
        <v>736</v>
      </c>
      <c r="LD38" s="109" t="s">
        <v>736</v>
      </c>
      <c r="LE38" s="109" t="s">
        <v>736</v>
      </c>
      <c r="LF38" s="104" t="s">
        <v>736</v>
      </c>
      <c r="LG38" s="103" t="s">
        <v>736</v>
      </c>
      <c r="LH38" s="104" t="s">
        <v>736</v>
      </c>
      <c r="LI38" s="104" t="s">
        <v>736</v>
      </c>
      <c r="LJ38" s="104" t="s">
        <v>736</v>
      </c>
      <c r="LK38" s="104" t="s">
        <v>736</v>
      </c>
      <c r="LL38" s="104" t="s">
        <v>736</v>
      </c>
      <c r="LM38" s="104" t="s">
        <v>736</v>
      </c>
      <c r="LN38" s="104" t="s">
        <v>736</v>
      </c>
      <c r="LO38" s="104" t="s">
        <v>736</v>
      </c>
      <c r="LP38" s="104" t="s">
        <v>736</v>
      </c>
      <c r="LQ38" s="104" t="s">
        <v>736</v>
      </c>
      <c r="LR38" s="108" t="s">
        <v>736</v>
      </c>
      <c r="LS38" s="104" t="s">
        <v>736</v>
      </c>
      <c r="LT38" s="104" t="s">
        <v>736</v>
      </c>
      <c r="LU38" s="104" t="s">
        <v>736</v>
      </c>
      <c r="LV38" s="107" t="s">
        <v>736</v>
      </c>
      <c r="LW38" s="107" t="s">
        <v>736</v>
      </c>
      <c r="LX38" s="107" t="s">
        <v>736</v>
      </c>
      <c r="LY38" s="104" t="s">
        <v>736</v>
      </c>
      <c r="LZ38" s="104" t="s">
        <v>736</v>
      </c>
      <c r="MA38" s="104" t="s">
        <v>736</v>
      </c>
      <c r="MB38" s="104" t="s">
        <v>736</v>
      </c>
      <c r="MC38" s="110" t="s">
        <v>736</v>
      </c>
      <c r="MD38" s="107" t="s">
        <v>736</v>
      </c>
      <c r="ME38" s="107" t="s">
        <v>736</v>
      </c>
      <c r="MF38" s="108" t="s">
        <v>736</v>
      </c>
      <c r="MG38" s="108" t="s">
        <v>736</v>
      </c>
      <c r="MH38" s="110" t="s">
        <v>736</v>
      </c>
      <c r="MI38" s="110" t="s">
        <v>736</v>
      </c>
      <c r="MJ38" s="107" t="s">
        <v>736</v>
      </c>
      <c r="MK38" s="110" t="s">
        <v>736</v>
      </c>
      <c r="ML38" s="106" t="s">
        <v>736</v>
      </c>
      <c r="MM38" s="107" t="s">
        <v>736</v>
      </c>
      <c r="MN38" s="107" t="s">
        <v>736</v>
      </c>
      <c r="MO38" s="108" t="s">
        <v>736</v>
      </c>
      <c r="MP38" s="110" t="s">
        <v>736</v>
      </c>
      <c r="MQ38" s="110" t="s">
        <v>736</v>
      </c>
      <c r="MR38" s="106" t="s">
        <v>736</v>
      </c>
      <c r="MS38" s="106" t="s">
        <v>736</v>
      </c>
      <c r="MT38" s="107" t="s">
        <v>736</v>
      </c>
      <c r="MU38" s="107" t="s">
        <v>736</v>
      </c>
      <c r="MV38" s="107" t="s">
        <v>736</v>
      </c>
      <c r="MW38" s="106" t="s">
        <v>736</v>
      </c>
      <c r="MX38" s="106" t="s">
        <v>736</v>
      </c>
      <c r="MY38" s="110" t="s">
        <v>736</v>
      </c>
      <c r="MZ38" s="104" t="s">
        <v>736</v>
      </c>
      <c r="NA38" s="109" t="s">
        <v>736</v>
      </c>
      <c r="NB38" s="104" t="s">
        <v>736</v>
      </c>
      <c r="NC38" s="111"/>
    </row>
    <row r="39" spans="1:367" ht="10.35" customHeight="1" x14ac:dyDescent="0.25">
      <c r="A39" s="254"/>
      <c r="B39" s="117"/>
      <c r="C39" s="118"/>
      <c r="D39" s="117" t="s">
        <v>736</v>
      </c>
      <c r="E39" s="117" t="s">
        <v>736</v>
      </c>
      <c r="F39" s="117" t="s">
        <v>736</v>
      </c>
      <c r="G39" s="117"/>
      <c r="H39" s="117" t="s">
        <v>736</v>
      </c>
      <c r="I39" s="117"/>
      <c r="J39" s="103" t="s">
        <v>736</v>
      </c>
      <c r="K39" s="104" t="s">
        <v>736</v>
      </c>
      <c r="L39" s="103" t="s">
        <v>736</v>
      </c>
      <c r="M39" s="104" t="s">
        <v>736</v>
      </c>
      <c r="N39" s="103" t="s">
        <v>736</v>
      </c>
      <c r="O39" s="104" t="s">
        <v>736</v>
      </c>
      <c r="P39" s="119" t="s">
        <v>736</v>
      </c>
      <c r="Q39" s="109"/>
      <c r="R39" s="104"/>
      <c r="S39" s="117" t="s">
        <v>736</v>
      </c>
      <c r="T39" s="117" t="s">
        <v>736</v>
      </c>
      <c r="U39" s="117" t="s">
        <v>736</v>
      </c>
      <c r="V39" s="104" t="s">
        <v>736</v>
      </c>
      <c r="W39" s="104" t="s">
        <v>736</v>
      </c>
      <c r="X39" s="104" t="s">
        <v>736</v>
      </c>
      <c r="Y39" s="104" t="s">
        <v>736</v>
      </c>
      <c r="Z39" s="117" t="s">
        <v>736</v>
      </c>
      <c r="AA39" s="117" t="s">
        <v>736</v>
      </c>
      <c r="AB39" s="117" t="s">
        <v>736</v>
      </c>
      <c r="AC39" s="117" t="s">
        <v>736</v>
      </c>
      <c r="AD39" s="117" t="s">
        <v>736</v>
      </c>
      <c r="AE39" s="104" t="s">
        <v>736</v>
      </c>
      <c r="AF39" s="104" t="s">
        <v>736</v>
      </c>
      <c r="AG39" s="104" t="s">
        <v>736</v>
      </c>
      <c r="AH39" s="104" t="s">
        <v>736</v>
      </c>
      <c r="AI39" s="104" t="s">
        <v>736</v>
      </c>
      <c r="AJ39" s="104" t="s">
        <v>736</v>
      </c>
      <c r="AK39" s="104" t="s">
        <v>736</v>
      </c>
      <c r="AL39" s="104" t="s">
        <v>736</v>
      </c>
      <c r="AM39" s="104" t="s">
        <v>736</v>
      </c>
      <c r="AN39" s="104" t="s">
        <v>736</v>
      </c>
      <c r="AO39" s="104" t="s">
        <v>736</v>
      </c>
      <c r="AP39" s="104" t="s">
        <v>736</v>
      </c>
      <c r="AQ39" s="104" t="s">
        <v>736</v>
      </c>
      <c r="AR39" s="104" t="s">
        <v>736</v>
      </c>
      <c r="AS39" s="104" t="s">
        <v>736</v>
      </c>
      <c r="AT39" s="104" t="s">
        <v>736</v>
      </c>
      <c r="AU39" s="104" t="s">
        <v>736</v>
      </c>
      <c r="AV39" s="104" t="s">
        <v>736</v>
      </c>
      <c r="AW39" s="104" t="s">
        <v>736</v>
      </c>
      <c r="AX39" s="104" t="s">
        <v>736</v>
      </c>
      <c r="AY39" s="104" t="s">
        <v>736</v>
      </c>
      <c r="AZ39" s="117" t="s">
        <v>736</v>
      </c>
      <c r="BA39" s="117" t="s">
        <v>736</v>
      </c>
      <c r="BB39" s="104" t="s">
        <v>736</v>
      </c>
      <c r="BC39" s="104" t="s">
        <v>736</v>
      </c>
      <c r="BD39" s="104" t="s">
        <v>736</v>
      </c>
      <c r="BE39" s="104" t="s">
        <v>736</v>
      </c>
      <c r="BF39" s="104" t="s">
        <v>736</v>
      </c>
      <c r="BG39" s="104" t="s">
        <v>736</v>
      </c>
      <c r="BH39" s="104" t="s">
        <v>736</v>
      </c>
      <c r="BI39" s="104" t="s">
        <v>736</v>
      </c>
      <c r="BJ39" s="104" t="s">
        <v>736</v>
      </c>
      <c r="BK39" s="104" t="s">
        <v>736</v>
      </c>
      <c r="BL39" s="104" t="s">
        <v>736</v>
      </c>
      <c r="BM39" s="104" t="s">
        <v>736</v>
      </c>
      <c r="BN39" s="104" t="s">
        <v>736</v>
      </c>
      <c r="BO39" s="104" t="s">
        <v>736</v>
      </c>
      <c r="BP39" s="104" t="s">
        <v>736</v>
      </c>
      <c r="BQ39" s="109" t="s">
        <v>736</v>
      </c>
      <c r="BR39" s="104" t="s">
        <v>736</v>
      </c>
      <c r="BS39" s="117" t="s">
        <v>736</v>
      </c>
      <c r="BT39" s="104" t="s">
        <v>736</v>
      </c>
      <c r="BU39" s="104" t="s">
        <v>736</v>
      </c>
      <c r="BV39" s="104" t="s">
        <v>736</v>
      </c>
      <c r="BW39" s="104" t="s">
        <v>736</v>
      </c>
      <c r="BX39" s="104" t="s">
        <v>736</v>
      </c>
      <c r="BY39" s="104" t="s">
        <v>736</v>
      </c>
      <c r="BZ39" s="104" t="s">
        <v>736</v>
      </c>
      <c r="CA39" s="104" t="s">
        <v>736</v>
      </c>
      <c r="CB39" s="104" t="s">
        <v>736</v>
      </c>
      <c r="CC39" s="109" t="s">
        <v>736</v>
      </c>
      <c r="CD39" s="104" t="s">
        <v>736</v>
      </c>
      <c r="CE39" s="104" t="s">
        <v>736</v>
      </c>
      <c r="CF39" s="104" t="s">
        <v>736</v>
      </c>
      <c r="CG39" s="104" t="s">
        <v>736</v>
      </c>
      <c r="CH39" s="104" t="s">
        <v>736</v>
      </c>
      <c r="CI39" s="103" t="s">
        <v>736</v>
      </c>
      <c r="CJ39" s="104" t="s">
        <v>736</v>
      </c>
      <c r="CK39" s="104" t="s">
        <v>736</v>
      </c>
      <c r="CL39" s="104" t="s">
        <v>736</v>
      </c>
      <c r="CM39" s="104" t="s">
        <v>736</v>
      </c>
      <c r="CN39" s="104" t="s">
        <v>736</v>
      </c>
      <c r="CO39" s="104" t="s">
        <v>736</v>
      </c>
      <c r="CP39" s="104" t="s">
        <v>736</v>
      </c>
      <c r="CQ39" s="104" t="s">
        <v>736</v>
      </c>
      <c r="CR39" s="104" t="s">
        <v>736</v>
      </c>
      <c r="CS39" s="104" t="s">
        <v>736</v>
      </c>
      <c r="CT39" s="104" t="s">
        <v>736</v>
      </c>
      <c r="CU39" s="104" t="s">
        <v>736</v>
      </c>
      <c r="CV39" s="104" t="s">
        <v>736</v>
      </c>
      <c r="CW39" s="104" t="s">
        <v>736</v>
      </c>
      <c r="CX39" s="104" t="s">
        <v>736</v>
      </c>
      <c r="CY39" s="104" t="s">
        <v>736</v>
      </c>
      <c r="CZ39" s="104" t="s">
        <v>736</v>
      </c>
      <c r="DA39" s="104" t="s">
        <v>736</v>
      </c>
      <c r="DB39" s="104" t="s">
        <v>736</v>
      </c>
      <c r="DC39" s="104" t="s">
        <v>736</v>
      </c>
      <c r="DD39" s="104" t="s">
        <v>736</v>
      </c>
      <c r="DE39" s="104" t="s">
        <v>736</v>
      </c>
      <c r="DF39" s="104" t="s">
        <v>736</v>
      </c>
      <c r="DG39" s="104" t="s">
        <v>736</v>
      </c>
      <c r="DH39" s="109" t="s">
        <v>736</v>
      </c>
      <c r="DI39" s="104" t="s">
        <v>736</v>
      </c>
      <c r="DJ39" s="104" t="s">
        <v>736</v>
      </c>
      <c r="DK39" s="104" t="s">
        <v>736</v>
      </c>
      <c r="DL39" s="104" t="s">
        <v>736</v>
      </c>
      <c r="DM39" s="104" t="s">
        <v>736</v>
      </c>
      <c r="DN39" s="104" t="s">
        <v>736</v>
      </c>
      <c r="DO39" s="117" t="s">
        <v>736</v>
      </c>
      <c r="DP39" s="104" t="s">
        <v>736</v>
      </c>
      <c r="DQ39" s="104" t="s">
        <v>736</v>
      </c>
      <c r="DR39" s="103" t="s">
        <v>736</v>
      </c>
      <c r="DS39" s="104" t="s">
        <v>736</v>
      </c>
      <c r="DT39" s="104" t="s">
        <v>736</v>
      </c>
      <c r="DU39" s="104" t="s">
        <v>736</v>
      </c>
      <c r="DV39" s="104" t="s">
        <v>736</v>
      </c>
      <c r="DW39" s="104" t="s">
        <v>736</v>
      </c>
      <c r="DX39" s="104" t="s">
        <v>736</v>
      </c>
      <c r="DY39" s="103" t="s">
        <v>736</v>
      </c>
      <c r="DZ39" s="109" t="s">
        <v>736</v>
      </c>
      <c r="EA39" s="104" t="s">
        <v>736</v>
      </c>
      <c r="EB39" s="104" t="s">
        <v>736</v>
      </c>
      <c r="EC39" s="104" t="s">
        <v>736</v>
      </c>
      <c r="ED39" s="103" t="s">
        <v>736</v>
      </c>
      <c r="EE39" s="109" t="s">
        <v>736</v>
      </c>
      <c r="EF39" s="104" t="s">
        <v>736</v>
      </c>
      <c r="EG39" s="104" t="s">
        <v>736</v>
      </c>
      <c r="EH39" s="104" t="s">
        <v>736</v>
      </c>
      <c r="EI39" s="109" t="s">
        <v>736</v>
      </c>
      <c r="EJ39" s="104" t="s">
        <v>736</v>
      </c>
      <c r="EK39" s="104" t="s">
        <v>736</v>
      </c>
      <c r="EL39" s="104" t="s">
        <v>736</v>
      </c>
      <c r="EM39" s="104" t="s">
        <v>736</v>
      </c>
      <c r="EN39" s="104" t="s">
        <v>736</v>
      </c>
      <c r="EO39" s="104" t="s">
        <v>736</v>
      </c>
      <c r="EP39" s="104" t="s">
        <v>736</v>
      </c>
      <c r="EQ39" s="104" t="s">
        <v>736</v>
      </c>
      <c r="ER39" s="104" t="s">
        <v>736</v>
      </c>
      <c r="ES39" s="104" t="s">
        <v>736</v>
      </c>
      <c r="ET39" s="104" t="s">
        <v>736</v>
      </c>
      <c r="EU39" s="104" t="s">
        <v>736</v>
      </c>
      <c r="EV39" s="104" t="s">
        <v>736</v>
      </c>
      <c r="EW39" s="104" t="s">
        <v>736</v>
      </c>
      <c r="EX39" s="104" t="s">
        <v>736</v>
      </c>
      <c r="EY39" s="104" t="s">
        <v>736</v>
      </c>
      <c r="EZ39" s="104" t="s">
        <v>736</v>
      </c>
      <c r="FA39" s="104" t="s">
        <v>736</v>
      </c>
      <c r="FB39" s="104" t="s">
        <v>736</v>
      </c>
      <c r="FC39" s="104" t="s">
        <v>736</v>
      </c>
      <c r="FD39" s="104" t="s">
        <v>736</v>
      </c>
      <c r="FE39" s="104" t="s">
        <v>736</v>
      </c>
      <c r="FF39" s="104" t="s">
        <v>736</v>
      </c>
      <c r="FG39" s="104" t="s">
        <v>736</v>
      </c>
      <c r="FH39" s="104" t="s">
        <v>736</v>
      </c>
      <c r="FI39" s="104" t="s">
        <v>736</v>
      </c>
      <c r="FJ39" s="104" t="s">
        <v>736</v>
      </c>
      <c r="FK39" s="104" t="s">
        <v>736</v>
      </c>
      <c r="FL39" s="104" t="s">
        <v>736</v>
      </c>
      <c r="FM39" s="112" t="s">
        <v>736</v>
      </c>
      <c r="FN39" s="104" t="s">
        <v>736</v>
      </c>
      <c r="FO39" s="103" t="s">
        <v>736</v>
      </c>
      <c r="FP39" s="104" t="s">
        <v>736</v>
      </c>
      <c r="FQ39" s="104" t="s">
        <v>736</v>
      </c>
      <c r="FR39" s="104" t="s">
        <v>736</v>
      </c>
      <c r="FS39" s="103" t="s">
        <v>736</v>
      </c>
      <c r="FT39" s="104" t="s">
        <v>736</v>
      </c>
      <c r="FU39" s="104" t="s">
        <v>736</v>
      </c>
      <c r="FV39" s="104" t="s">
        <v>736</v>
      </c>
      <c r="FW39" s="104" t="s">
        <v>736</v>
      </c>
      <c r="FX39" s="104" t="s">
        <v>736</v>
      </c>
      <c r="FY39" s="104" t="s">
        <v>736</v>
      </c>
      <c r="FZ39" s="103" t="s">
        <v>736</v>
      </c>
      <c r="GA39" s="104" t="s">
        <v>736</v>
      </c>
      <c r="GB39" s="104" t="s">
        <v>736</v>
      </c>
      <c r="GC39" s="104" t="s">
        <v>736</v>
      </c>
      <c r="GD39" s="104" t="s">
        <v>736</v>
      </c>
      <c r="GE39" s="104" t="s">
        <v>736</v>
      </c>
      <c r="GF39" s="104" t="s">
        <v>736</v>
      </c>
      <c r="GG39" s="104" t="s">
        <v>736</v>
      </c>
      <c r="GH39" s="104" t="s">
        <v>736</v>
      </c>
      <c r="GI39" s="104" t="s">
        <v>736</v>
      </c>
      <c r="GJ39" s="104" t="s">
        <v>736</v>
      </c>
      <c r="GK39" s="104" t="s">
        <v>736</v>
      </c>
      <c r="GL39" s="104" t="s">
        <v>736</v>
      </c>
      <c r="GM39" s="104" t="s">
        <v>736</v>
      </c>
      <c r="GN39" s="104" t="s">
        <v>736</v>
      </c>
      <c r="GO39" s="104" t="s">
        <v>736</v>
      </c>
      <c r="GP39" s="104" t="s">
        <v>736</v>
      </c>
      <c r="GQ39" s="104" t="s">
        <v>736</v>
      </c>
      <c r="GR39" s="104" t="s">
        <v>736</v>
      </c>
      <c r="GS39" s="104"/>
      <c r="GT39" s="104"/>
      <c r="GU39" s="104" t="s">
        <v>736</v>
      </c>
      <c r="GV39" s="109" t="s">
        <v>736</v>
      </c>
      <c r="GW39" s="104" t="s">
        <v>736</v>
      </c>
      <c r="GX39" s="104" t="s">
        <v>736</v>
      </c>
      <c r="GY39" s="104" t="s">
        <v>736</v>
      </c>
      <c r="GZ39" s="104" t="s">
        <v>736</v>
      </c>
      <c r="HA39" s="104" t="s">
        <v>736</v>
      </c>
      <c r="HB39" s="104" t="s">
        <v>736</v>
      </c>
      <c r="HC39" s="104" t="s">
        <v>736</v>
      </c>
      <c r="HD39" s="104" t="s">
        <v>736</v>
      </c>
      <c r="HE39" s="104" t="s">
        <v>736</v>
      </c>
      <c r="HF39" s="104" t="s">
        <v>736</v>
      </c>
      <c r="HG39" s="104" t="s">
        <v>736</v>
      </c>
      <c r="HH39" s="104" t="s">
        <v>736</v>
      </c>
      <c r="HI39" s="104" t="s">
        <v>736</v>
      </c>
      <c r="HJ39" s="104" t="s">
        <v>736</v>
      </c>
      <c r="HK39" s="104" t="s">
        <v>736</v>
      </c>
      <c r="HL39" s="104" t="s">
        <v>736</v>
      </c>
      <c r="HM39" s="104" t="s">
        <v>736</v>
      </c>
      <c r="HN39" s="104" t="s">
        <v>736</v>
      </c>
      <c r="HO39" s="104" t="s">
        <v>736</v>
      </c>
      <c r="HP39" s="104" t="s">
        <v>736</v>
      </c>
      <c r="HQ39" s="104" t="s">
        <v>736</v>
      </c>
      <c r="HR39" s="104" t="s">
        <v>736</v>
      </c>
      <c r="HS39" s="104" t="s">
        <v>736</v>
      </c>
      <c r="HT39" s="104" t="s">
        <v>736</v>
      </c>
      <c r="HU39" s="104" t="s">
        <v>736</v>
      </c>
      <c r="HV39" s="104" t="s">
        <v>736</v>
      </c>
      <c r="HW39" s="104" t="s">
        <v>736</v>
      </c>
      <c r="HX39" s="104" t="s">
        <v>736</v>
      </c>
      <c r="HY39" s="104" t="s">
        <v>736</v>
      </c>
      <c r="HZ39" s="104" t="s">
        <v>736</v>
      </c>
      <c r="IA39" s="104" t="s">
        <v>736</v>
      </c>
      <c r="IB39" s="104" t="s">
        <v>736</v>
      </c>
      <c r="IC39" s="104" t="s">
        <v>736</v>
      </c>
      <c r="ID39" s="103" t="s">
        <v>736</v>
      </c>
      <c r="IE39" s="103" t="s">
        <v>736</v>
      </c>
      <c r="IF39" s="103" t="s">
        <v>736</v>
      </c>
      <c r="IG39" s="104" t="s">
        <v>736</v>
      </c>
      <c r="IH39" s="104" t="s">
        <v>736</v>
      </c>
      <c r="II39" s="104" t="s">
        <v>736</v>
      </c>
      <c r="IJ39" s="104" t="s">
        <v>736</v>
      </c>
      <c r="IK39" s="103" t="s">
        <v>736</v>
      </c>
      <c r="IL39" s="103" t="s">
        <v>736</v>
      </c>
      <c r="IM39" s="103" t="s">
        <v>736</v>
      </c>
      <c r="IN39" s="104" t="s">
        <v>736</v>
      </c>
      <c r="IO39" s="104" t="s">
        <v>736</v>
      </c>
      <c r="IP39" s="104" t="s">
        <v>736</v>
      </c>
      <c r="IQ39" s="104" t="s">
        <v>736</v>
      </c>
      <c r="IR39" s="103" t="s">
        <v>736</v>
      </c>
      <c r="IS39" s="104" t="s">
        <v>736</v>
      </c>
      <c r="IT39" s="103" t="s">
        <v>736</v>
      </c>
      <c r="IU39" s="104" t="s">
        <v>736</v>
      </c>
      <c r="IV39" s="104" t="s">
        <v>736</v>
      </c>
      <c r="IW39" s="104" t="s">
        <v>736</v>
      </c>
      <c r="IX39" s="103" t="s">
        <v>736</v>
      </c>
      <c r="IY39" s="104" t="s">
        <v>736</v>
      </c>
      <c r="IZ39" s="104" t="s">
        <v>736</v>
      </c>
      <c r="JA39" s="103" t="s">
        <v>736</v>
      </c>
      <c r="JB39" s="104" t="s">
        <v>736</v>
      </c>
      <c r="JC39" s="104" t="s">
        <v>736</v>
      </c>
      <c r="JD39" s="103" t="s">
        <v>736</v>
      </c>
      <c r="JE39" s="103" t="s">
        <v>736</v>
      </c>
      <c r="JF39" s="103" t="s">
        <v>736</v>
      </c>
      <c r="JG39" s="104" t="s">
        <v>736</v>
      </c>
      <c r="JH39" s="104" t="s">
        <v>736</v>
      </c>
      <c r="JI39" s="103" t="s">
        <v>736</v>
      </c>
      <c r="JJ39" s="104" t="s">
        <v>736</v>
      </c>
      <c r="JK39" s="103" t="s">
        <v>736</v>
      </c>
      <c r="JL39" s="104" t="s">
        <v>736</v>
      </c>
      <c r="JM39" s="104" t="s">
        <v>736</v>
      </c>
      <c r="JN39" s="103" t="s">
        <v>736</v>
      </c>
      <c r="JO39" s="104" t="s">
        <v>736</v>
      </c>
      <c r="JP39" s="104" t="s">
        <v>736</v>
      </c>
      <c r="JQ39" s="104" t="s">
        <v>736</v>
      </c>
      <c r="JR39" s="104" t="s">
        <v>736</v>
      </c>
      <c r="JS39" s="103" t="s">
        <v>736</v>
      </c>
      <c r="JT39" s="104" t="s">
        <v>736</v>
      </c>
      <c r="JU39" s="104" t="s">
        <v>736</v>
      </c>
      <c r="JV39" s="104" t="s">
        <v>736</v>
      </c>
      <c r="JW39" s="104" t="s">
        <v>736</v>
      </c>
      <c r="JX39" s="104" t="s">
        <v>736</v>
      </c>
      <c r="JY39" s="104" t="s">
        <v>736</v>
      </c>
      <c r="JZ39" s="104" t="s">
        <v>736</v>
      </c>
      <c r="KA39" s="104" t="s">
        <v>736</v>
      </c>
      <c r="KB39" s="104" t="s">
        <v>736</v>
      </c>
      <c r="KC39" s="103"/>
      <c r="KD39" s="103"/>
      <c r="KE39" s="103"/>
      <c r="KF39" s="104" t="s">
        <v>736</v>
      </c>
      <c r="KG39" s="103"/>
      <c r="KH39" s="104" t="s">
        <v>736</v>
      </c>
      <c r="KI39" s="104" t="s">
        <v>736</v>
      </c>
      <c r="KJ39" s="104" t="s">
        <v>736</v>
      </c>
      <c r="KK39" s="104" t="s">
        <v>736</v>
      </c>
      <c r="KL39" s="104" t="s">
        <v>736</v>
      </c>
      <c r="KM39" s="103" t="s">
        <v>736</v>
      </c>
      <c r="KN39" s="104" t="s">
        <v>736</v>
      </c>
      <c r="KO39" s="104" t="s">
        <v>736</v>
      </c>
      <c r="KP39" s="104" t="s">
        <v>736</v>
      </c>
      <c r="KQ39" s="104" t="s">
        <v>736</v>
      </c>
      <c r="KR39" s="103" t="s">
        <v>736</v>
      </c>
      <c r="KS39" s="104" t="s">
        <v>736</v>
      </c>
      <c r="KT39" s="104" t="s">
        <v>736</v>
      </c>
      <c r="KU39" s="104" t="s">
        <v>736</v>
      </c>
      <c r="KV39" s="104" t="s">
        <v>736</v>
      </c>
      <c r="KW39" s="104" t="s">
        <v>736</v>
      </c>
      <c r="KX39" s="109" t="s">
        <v>736</v>
      </c>
      <c r="KY39" s="109" t="s">
        <v>736</v>
      </c>
      <c r="KZ39" s="109" t="s">
        <v>736</v>
      </c>
      <c r="LA39" s="103" t="s">
        <v>736</v>
      </c>
      <c r="LB39" s="104" t="s">
        <v>736</v>
      </c>
      <c r="LC39" s="103" t="s">
        <v>736</v>
      </c>
      <c r="LD39" s="109" t="s">
        <v>736</v>
      </c>
      <c r="LE39" s="109" t="s">
        <v>736</v>
      </c>
      <c r="LF39" s="104" t="s">
        <v>736</v>
      </c>
      <c r="LG39" s="103" t="s">
        <v>736</v>
      </c>
      <c r="LH39" s="104" t="s">
        <v>736</v>
      </c>
      <c r="LI39" s="104" t="s">
        <v>736</v>
      </c>
      <c r="LJ39" s="104" t="s">
        <v>736</v>
      </c>
      <c r="LK39" s="104" t="s">
        <v>736</v>
      </c>
      <c r="LL39" s="104" t="s">
        <v>736</v>
      </c>
      <c r="LM39" s="104" t="s">
        <v>736</v>
      </c>
      <c r="LN39" s="104" t="s">
        <v>736</v>
      </c>
      <c r="LO39" s="104" t="s">
        <v>736</v>
      </c>
      <c r="LP39" s="104" t="s">
        <v>736</v>
      </c>
      <c r="LQ39" s="104" t="s">
        <v>736</v>
      </c>
      <c r="LR39" s="103" t="s">
        <v>736</v>
      </c>
      <c r="LS39" s="104" t="s">
        <v>736</v>
      </c>
      <c r="LT39" s="104" t="s">
        <v>736</v>
      </c>
      <c r="LU39" s="104" t="s">
        <v>736</v>
      </c>
      <c r="LV39" s="104" t="s">
        <v>736</v>
      </c>
      <c r="LW39" s="104" t="s">
        <v>736</v>
      </c>
      <c r="LX39" s="104" t="s">
        <v>736</v>
      </c>
      <c r="LY39" s="104" t="s">
        <v>736</v>
      </c>
      <c r="LZ39" s="104" t="s">
        <v>736</v>
      </c>
      <c r="MA39" s="104" t="s">
        <v>736</v>
      </c>
      <c r="MB39" s="104" t="s">
        <v>736</v>
      </c>
      <c r="MC39" s="112" t="s">
        <v>736</v>
      </c>
      <c r="MD39" s="104" t="s">
        <v>736</v>
      </c>
      <c r="ME39" s="104" t="s">
        <v>736</v>
      </c>
      <c r="MF39" s="103" t="s">
        <v>736</v>
      </c>
      <c r="MG39" s="103" t="s">
        <v>736</v>
      </c>
      <c r="MH39" s="112" t="s">
        <v>736</v>
      </c>
      <c r="MI39" s="112" t="s">
        <v>736</v>
      </c>
      <c r="MJ39" s="104" t="s">
        <v>736</v>
      </c>
      <c r="MK39" s="112" t="s">
        <v>736</v>
      </c>
      <c r="ML39" s="109" t="s">
        <v>736</v>
      </c>
      <c r="MM39" s="104" t="s">
        <v>736</v>
      </c>
      <c r="MN39" s="104" t="s">
        <v>736</v>
      </c>
      <c r="MO39" s="103" t="s">
        <v>736</v>
      </c>
      <c r="MP39" s="112" t="s">
        <v>736</v>
      </c>
      <c r="MQ39" s="112" t="s">
        <v>736</v>
      </c>
      <c r="MR39" s="109" t="s">
        <v>736</v>
      </c>
      <c r="MS39" s="109" t="s">
        <v>736</v>
      </c>
      <c r="MT39" s="104" t="s">
        <v>736</v>
      </c>
      <c r="MU39" s="104" t="s">
        <v>736</v>
      </c>
      <c r="MV39" s="104" t="s">
        <v>736</v>
      </c>
      <c r="MW39" s="109" t="s">
        <v>736</v>
      </c>
      <c r="MX39" s="109" t="s">
        <v>736</v>
      </c>
      <c r="MY39" s="112" t="s">
        <v>736</v>
      </c>
      <c r="MZ39" s="104" t="s">
        <v>736</v>
      </c>
      <c r="NA39" s="109" t="s">
        <v>736</v>
      </c>
      <c r="NB39" s="104" t="s">
        <v>736</v>
      </c>
      <c r="NC39" s="111"/>
    </row>
    <row r="40" spans="1:367" ht="75" x14ac:dyDescent="0.25">
      <c r="A40" s="254"/>
      <c r="B40" s="101" t="s">
        <v>823</v>
      </c>
      <c r="C40" s="102" t="s">
        <v>841</v>
      </c>
      <c r="D40" s="101" t="s">
        <v>734</v>
      </c>
      <c r="E40" s="101" t="s">
        <v>867</v>
      </c>
      <c r="F40" s="101" t="s">
        <v>826</v>
      </c>
      <c r="G40" s="101" t="s">
        <v>843</v>
      </c>
      <c r="H40" s="101" t="s">
        <v>738</v>
      </c>
      <c r="I40" s="101" t="s">
        <v>827</v>
      </c>
      <c r="J40" s="105" t="s">
        <v>736</v>
      </c>
      <c r="K40" s="101" t="s">
        <v>831</v>
      </c>
      <c r="L40" s="105" t="s">
        <v>736</v>
      </c>
      <c r="M40" s="101" t="s">
        <v>831</v>
      </c>
      <c r="N40" s="105" t="s">
        <v>736</v>
      </c>
      <c r="O40" s="101" t="s">
        <v>831</v>
      </c>
      <c r="P40" s="105" t="s">
        <v>736</v>
      </c>
      <c r="Q40" s="106">
        <v>8</v>
      </c>
      <c r="R40" s="107" t="s">
        <v>740</v>
      </c>
      <c r="S40" s="107" t="s">
        <v>832</v>
      </c>
      <c r="T40" s="107" t="s">
        <v>736</v>
      </c>
      <c r="U40" s="107" t="s">
        <v>736</v>
      </c>
      <c r="V40" s="107" t="s">
        <v>736</v>
      </c>
      <c r="W40" s="107" t="s">
        <v>736</v>
      </c>
      <c r="X40" s="107" t="s">
        <v>736</v>
      </c>
      <c r="Y40" s="107" t="s">
        <v>736</v>
      </c>
      <c r="Z40" s="104" t="s">
        <v>736</v>
      </c>
      <c r="AA40" s="104" t="s">
        <v>736</v>
      </c>
      <c r="AB40" s="104" t="s">
        <v>736</v>
      </c>
      <c r="AC40" s="104" t="s">
        <v>736</v>
      </c>
      <c r="AD40" s="104" t="s">
        <v>736</v>
      </c>
      <c r="AE40" s="104" t="s">
        <v>736</v>
      </c>
      <c r="AF40" s="104" t="s">
        <v>736</v>
      </c>
      <c r="AG40" s="104" t="s">
        <v>736</v>
      </c>
      <c r="AH40" s="104" t="s">
        <v>736</v>
      </c>
      <c r="AI40" s="104" t="s">
        <v>736</v>
      </c>
      <c r="AJ40" s="104" t="s">
        <v>736</v>
      </c>
      <c r="AK40" s="104" t="s">
        <v>736</v>
      </c>
      <c r="AL40" s="107" t="s">
        <v>841</v>
      </c>
      <c r="AM40" s="104" t="s">
        <v>736</v>
      </c>
      <c r="AN40" s="107" t="s">
        <v>736</v>
      </c>
      <c r="AO40" s="107" t="s">
        <v>736</v>
      </c>
      <c r="AP40" s="107" t="s">
        <v>736</v>
      </c>
      <c r="AQ40" s="107" t="s">
        <v>736</v>
      </c>
      <c r="AR40" s="107" t="s">
        <v>736</v>
      </c>
      <c r="AS40" s="104" t="s">
        <v>736</v>
      </c>
      <c r="AT40" s="104" t="s">
        <v>736</v>
      </c>
      <c r="AU40" s="104" t="s">
        <v>736</v>
      </c>
      <c r="AV40" s="104" t="s">
        <v>736</v>
      </c>
      <c r="AW40" s="104" t="s">
        <v>736</v>
      </c>
      <c r="AX40" s="104" t="s">
        <v>736</v>
      </c>
      <c r="AY40" s="104" t="s">
        <v>736</v>
      </c>
      <c r="AZ40" s="101" t="s">
        <v>747</v>
      </c>
      <c r="BA40" s="101" t="s">
        <v>747</v>
      </c>
      <c r="BB40" s="107" t="s">
        <v>736</v>
      </c>
      <c r="BC40" s="107" t="s">
        <v>736</v>
      </c>
      <c r="BD40" s="107" t="s">
        <v>736</v>
      </c>
      <c r="BE40" s="107" t="s">
        <v>736</v>
      </c>
      <c r="BF40" s="107" t="s">
        <v>736</v>
      </c>
      <c r="BG40" s="107" t="s">
        <v>736</v>
      </c>
      <c r="BH40" s="107" t="s">
        <v>736</v>
      </c>
      <c r="BI40" s="107" t="s">
        <v>736</v>
      </c>
      <c r="BJ40" s="107" t="s">
        <v>736</v>
      </c>
      <c r="BK40" s="104" t="s">
        <v>736</v>
      </c>
      <c r="BL40" s="107" t="s">
        <v>769</v>
      </c>
      <c r="BM40" s="107" t="s">
        <v>824</v>
      </c>
      <c r="BN40" s="107" t="s">
        <v>770</v>
      </c>
      <c r="BO40" s="107" t="s">
        <v>767</v>
      </c>
      <c r="BP40" s="107" t="s">
        <v>736</v>
      </c>
      <c r="BQ40" s="106" t="s">
        <v>736</v>
      </c>
      <c r="BR40" s="107" t="s">
        <v>736</v>
      </c>
      <c r="BS40" s="101" t="s">
        <v>748</v>
      </c>
      <c r="BT40" s="107" t="s">
        <v>736</v>
      </c>
      <c r="BU40" s="107" t="s">
        <v>736</v>
      </c>
      <c r="BV40" s="107" t="s">
        <v>736</v>
      </c>
      <c r="BW40" s="107" t="s">
        <v>841</v>
      </c>
      <c r="BX40" s="107" t="s">
        <v>868</v>
      </c>
      <c r="BY40" s="107" t="s">
        <v>736</v>
      </c>
      <c r="BZ40" s="107" t="s">
        <v>736</v>
      </c>
      <c r="CA40" s="107" t="s">
        <v>736</v>
      </c>
      <c r="CB40" s="107" t="s">
        <v>736</v>
      </c>
      <c r="CC40" s="109" t="s">
        <v>736</v>
      </c>
      <c r="CD40" s="104" t="s">
        <v>736</v>
      </c>
      <c r="CE40" s="104" t="s">
        <v>736</v>
      </c>
      <c r="CF40" s="104" t="s">
        <v>736</v>
      </c>
      <c r="CG40" s="104" t="s">
        <v>736</v>
      </c>
      <c r="CH40" s="104" t="s">
        <v>736</v>
      </c>
      <c r="CI40" s="103" t="s">
        <v>736</v>
      </c>
      <c r="CJ40" s="104" t="s">
        <v>736</v>
      </c>
      <c r="CK40" s="104" t="s">
        <v>736</v>
      </c>
      <c r="CL40" s="104" t="s">
        <v>736</v>
      </c>
      <c r="CM40" s="104" t="s">
        <v>736</v>
      </c>
      <c r="CN40" s="104" t="s">
        <v>736</v>
      </c>
      <c r="CO40" s="104" t="s">
        <v>736</v>
      </c>
      <c r="CP40" s="104" t="s">
        <v>736</v>
      </c>
      <c r="CQ40" s="104" t="s">
        <v>736</v>
      </c>
      <c r="CR40" s="107" t="s">
        <v>832</v>
      </c>
      <c r="CS40" s="107" t="s">
        <v>736</v>
      </c>
      <c r="CT40" s="107" t="s">
        <v>736</v>
      </c>
      <c r="CU40" s="107" t="s">
        <v>736</v>
      </c>
      <c r="CV40" s="107" t="s">
        <v>736</v>
      </c>
      <c r="CW40" s="107" t="s">
        <v>736</v>
      </c>
      <c r="CX40" s="107" t="s">
        <v>736</v>
      </c>
      <c r="CY40" s="107" t="s">
        <v>736</v>
      </c>
      <c r="CZ40" s="107" t="s">
        <v>736</v>
      </c>
      <c r="DA40" s="107" t="s">
        <v>736</v>
      </c>
      <c r="DB40" s="107" t="s">
        <v>736</v>
      </c>
      <c r="DC40" s="107" t="s">
        <v>736</v>
      </c>
      <c r="DD40" s="107" t="s">
        <v>736</v>
      </c>
      <c r="DE40" s="107" t="s">
        <v>736</v>
      </c>
      <c r="DF40" s="107" t="s">
        <v>736</v>
      </c>
      <c r="DG40" s="107" t="s">
        <v>736</v>
      </c>
      <c r="DH40" s="106" t="s">
        <v>736</v>
      </c>
      <c r="DI40" s="107" t="s">
        <v>736</v>
      </c>
      <c r="DJ40" s="107" t="s">
        <v>736</v>
      </c>
      <c r="DK40" s="107" t="s">
        <v>736</v>
      </c>
      <c r="DL40" s="107" t="s">
        <v>736</v>
      </c>
      <c r="DM40" s="107" t="s">
        <v>736</v>
      </c>
      <c r="DN40" s="107" t="s">
        <v>736</v>
      </c>
      <c r="DO40" s="101" t="s">
        <v>834</v>
      </c>
      <c r="DP40" s="107" t="s">
        <v>835</v>
      </c>
      <c r="DQ40" s="107" t="s">
        <v>736</v>
      </c>
      <c r="DR40" s="108" t="s">
        <v>736</v>
      </c>
      <c r="DS40" s="107" t="s">
        <v>736</v>
      </c>
      <c r="DT40" s="107" t="s">
        <v>736</v>
      </c>
      <c r="DU40" s="107" t="s">
        <v>736</v>
      </c>
      <c r="DV40" s="107" t="s">
        <v>736</v>
      </c>
      <c r="DW40" s="107" t="s">
        <v>736</v>
      </c>
      <c r="DX40" s="107" t="s">
        <v>736</v>
      </c>
      <c r="DY40" s="108" t="s">
        <v>736</v>
      </c>
      <c r="DZ40" s="106" t="s">
        <v>736</v>
      </c>
      <c r="EA40" s="107" t="s">
        <v>736</v>
      </c>
      <c r="EB40" s="107" t="s">
        <v>736</v>
      </c>
      <c r="EC40" s="107" t="s">
        <v>736</v>
      </c>
      <c r="ED40" s="108" t="s">
        <v>736</v>
      </c>
      <c r="EE40" s="106" t="s">
        <v>736</v>
      </c>
      <c r="EF40" s="107" t="s">
        <v>736</v>
      </c>
      <c r="EG40" s="107" t="s">
        <v>736</v>
      </c>
      <c r="EH40" s="107" t="s">
        <v>736</v>
      </c>
      <c r="EI40" s="106" t="s">
        <v>736</v>
      </c>
      <c r="EJ40" s="107" t="s">
        <v>736</v>
      </c>
      <c r="EK40" s="107" t="s">
        <v>736</v>
      </c>
      <c r="EL40" s="104" t="s">
        <v>736</v>
      </c>
      <c r="EM40" s="104" t="s">
        <v>736</v>
      </c>
      <c r="EN40" s="104" t="s">
        <v>736</v>
      </c>
      <c r="EO40" s="104" t="s">
        <v>736</v>
      </c>
      <c r="EP40" s="104" t="s">
        <v>736</v>
      </c>
      <c r="EQ40" s="104" t="s">
        <v>736</v>
      </c>
      <c r="ER40" s="104" t="s">
        <v>736</v>
      </c>
      <c r="ES40" s="104" t="s">
        <v>736</v>
      </c>
      <c r="ET40" s="104" t="s">
        <v>736</v>
      </c>
      <c r="EU40" s="104" t="s">
        <v>736</v>
      </c>
      <c r="EV40" s="104" t="s">
        <v>736</v>
      </c>
      <c r="EW40" s="104" t="s">
        <v>736</v>
      </c>
      <c r="EX40" s="104" t="s">
        <v>736</v>
      </c>
      <c r="EY40" s="104" t="s">
        <v>736</v>
      </c>
      <c r="EZ40" s="104" t="s">
        <v>736</v>
      </c>
      <c r="FA40" s="104" t="s">
        <v>736</v>
      </c>
      <c r="FB40" s="104" t="s">
        <v>736</v>
      </c>
      <c r="FC40" s="104" t="s">
        <v>736</v>
      </c>
      <c r="FD40" s="104" t="s">
        <v>736</v>
      </c>
      <c r="FE40" s="104" t="s">
        <v>736</v>
      </c>
      <c r="FF40" s="104" t="s">
        <v>736</v>
      </c>
      <c r="FG40" s="104" t="s">
        <v>736</v>
      </c>
      <c r="FH40" s="104" t="s">
        <v>736</v>
      </c>
      <c r="FI40" s="104" t="s">
        <v>736</v>
      </c>
      <c r="FJ40" s="104" t="s">
        <v>736</v>
      </c>
      <c r="FK40" s="104" t="s">
        <v>736</v>
      </c>
      <c r="FL40" s="104" t="s">
        <v>736</v>
      </c>
      <c r="FM40" s="112" t="s">
        <v>736</v>
      </c>
      <c r="FN40" s="104" t="s">
        <v>736</v>
      </c>
      <c r="FO40" s="103" t="s">
        <v>736</v>
      </c>
      <c r="FP40" s="104" t="s">
        <v>736</v>
      </c>
      <c r="FQ40" s="104" t="s">
        <v>736</v>
      </c>
      <c r="FR40" s="104" t="s">
        <v>736</v>
      </c>
      <c r="FS40" s="103" t="s">
        <v>736</v>
      </c>
      <c r="FT40" s="104" t="s">
        <v>736</v>
      </c>
      <c r="FU40" s="104" t="s">
        <v>736</v>
      </c>
      <c r="FV40" s="104" t="s">
        <v>736</v>
      </c>
      <c r="FW40" s="104" t="s">
        <v>736</v>
      </c>
      <c r="FX40" s="104" t="s">
        <v>736</v>
      </c>
      <c r="FY40" s="104" t="s">
        <v>736</v>
      </c>
      <c r="FZ40" s="103" t="s">
        <v>736</v>
      </c>
      <c r="GA40" s="104" t="s">
        <v>736</v>
      </c>
      <c r="GB40" s="104" t="s">
        <v>736</v>
      </c>
      <c r="GC40" s="104" t="s">
        <v>736</v>
      </c>
      <c r="GD40" s="104" t="s">
        <v>736</v>
      </c>
      <c r="GE40" s="104" t="s">
        <v>736</v>
      </c>
      <c r="GF40" s="104" t="s">
        <v>736</v>
      </c>
      <c r="GG40" s="104" t="s">
        <v>736</v>
      </c>
      <c r="GH40" s="104" t="s">
        <v>736</v>
      </c>
      <c r="GI40" s="104" t="s">
        <v>736</v>
      </c>
      <c r="GJ40" s="104" t="s">
        <v>736</v>
      </c>
      <c r="GK40" s="104" t="s">
        <v>736</v>
      </c>
      <c r="GL40" s="104" t="s">
        <v>736</v>
      </c>
      <c r="GM40" s="104" t="s">
        <v>736</v>
      </c>
      <c r="GN40" s="104" t="s">
        <v>736</v>
      </c>
      <c r="GO40" s="104" t="s">
        <v>736</v>
      </c>
      <c r="GP40" s="104" t="s">
        <v>736</v>
      </c>
      <c r="GQ40" s="104" t="s">
        <v>736</v>
      </c>
      <c r="GR40" s="104" t="s">
        <v>736</v>
      </c>
      <c r="GS40" s="104"/>
      <c r="GT40" s="104"/>
      <c r="GU40" s="104" t="s">
        <v>736</v>
      </c>
      <c r="GV40" s="109" t="s">
        <v>736</v>
      </c>
      <c r="GW40" s="107" t="s">
        <v>736</v>
      </c>
      <c r="GX40" s="107" t="s">
        <v>736</v>
      </c>
      <c r="GY40" s="107" t="s">
        <v>736</v>
      </c>
      <c r="GZ40" s="107" t="s">
        <v>736</v>
      </c>
      <c r="HA40" s="107" t="s">
        <v>736</v>
      </c>
      <c r="HB40" s="107" t="s">
        <v>736</v>
      </c>
      <c r="HC40" s="107" t="s">
        <v>736</v>
      </c>
      <c r="HD40" s="107" t="s">
        <v>736</v>
      </c>
      <c r="HE40" s="104" t="s">
        <v>736</v>
      </c>
      <c r="HF40" s="104" t="s">
        <v>736</v>
      </c>
      <c r="HG40" s="104" t="s">
        <v>736</v>
      </c>
      <c r="HH40" s="104" t="s">
        <v>736</v>
      </c>
      <c r="HI40" s="104" t="s">
        <v>736</v>
      </c>
      <c r="HJ40" s="104" t="s">
        <v>736</v>
      </c>
      <c r="HK40" s="104" t="s">
        <v>736</v>
      </c>
      <c r="HL40" s="104" t="s">
        <v>736</v>
      </c>
      <c r="HM40" s="104" t="s">
        <v>736</v>
      </c>
      <c r="HN40" s="104" t="s">
        <v>736</v>
      </c>
      <c r="HO40" s="104" t="s">
        <v>736</v>
      </c>
      <c r="HP40" s="104" t="s">
        <v>736</v>
      </c>
      <c r="HQ40" s="104" t="s">
        <v>736</v>
      </c>
      <c r="HR40" s="104" t="s">
        <v>736</v>
      </c>
      <c r="HS40" s="104" t="s">
        <v>736</v>
      </c>
      <c r="HT40" s="104" t="s">
        <v>736</v>
      </c>
      <c r="HU40" s="104" t="s">
        <v>736</v>
      </c>
      <c r="HV40" s="104" t="s">
        <v>736</v>
      </c>
      <c r="HW40" s="104" t="s">
        <v>736</v>
      </c>
      <c r="HX40" s="104" t="s">
        <v>736</v>
      </c>
      <c r="HY40" s="104" t="s">
        <v>736</v>
      </c>
      <c r="HZ40" s="104" t="s">
        <v>736</v>
      </c>
      <c r="IA40" s="104" t="s">
        <v>736</v>
      </c>
      <c r="IB40" s="104" t="s">
        <v>736</v>
      </c>
      <c r="IC40" s="104" t="s">
        <v>736</v>
      </c>
      <c r="ID40" s="103" t="s">
        <v>736</v>
      </c>
      <c r="IE40" s="108" t="s">
        <v>736</v>
      </c>
      <c r="IF40" s="108" t="s">
        <v>736</v>
      </c>
      <c r="IG40" s="107" t="s">
        <v>736</v>
      </c>
      <c r="IH40" s="107" t="s">
        <v>736</v>
      </c>
      <c r="II40" s="107" t="s">
        <v>736</v>
      </c>
      <c r="IJ40" s="107" t="s">
        <v>736</v>
      </c>
      <c r="IK40" s="108" t="s">
        <v>736</v>
      </c>
      <c r="IL40" s="108" t="s">
        <v>736</v>
      </c>
      <c r="IM40" s="108" t="s">
        <v>736</v>
      </c>
      <c r="IN40" s="107" t="s">
        <v>736</v>
      </c>
      <c r="IO40" s="107" t="s">
        <v>736</v>
      </c>
      <c r="IP40" s="107" t="s">
        <v>736</v>
      </c>
      <c r="IQ40" s="107" t="s">
        <v>736</v>
      </c>
      <c r="IR40" s="108" t="s">
        <v>736</v>
      </c>
      <c r="IS40" s="107" t="s">
        <v>736</v>
      </c>
      <c r="IT40" s="108" t="s">
        <v>736</v>
      </c>
      <c r="IU40" s="107" t="s">
        <v>736</v>
      </c>
      <c r="IV40" s="107" t="s">
        <v>736</v>
      </c>
      <c r="IW40" s="107" t="s">
        <v>736</v>
      </c>
      <c r="IX40" s="103" t="s">
        <v>736</v>
      </c>
      <c r="IY40" s="104" t="s">
        <v>736</v>
      </c>
      <c r="IZ40" s="104" t="s">
        <v>736</v>
      </c>
      <c r="JA40" s="103" t="s">
        <v>736</v>
      </c>
      <c r="JB40" s="104" t="s">
        <v>736</v>
      </c>
      <c r="JC40" s="104" t="s">
        <v>736</v>
      </c>
      <c r="JD40" s="103" t="s">
        <v>736</v>
      </c>
      <c r="JE40" s="103" t="s">
        <v>736</v>
      </c>
      <c r="JF40" s="103" t="s">
        <v>736</v>
      </c>
      <c r="JG40" s="104" t="s">
        <v>736</v>
      </c>
      <c r="JH40" s="104" t="s">
        <v>736</v>
      </c>
      <c r="JI40" s="103" t="s">
        <v>736</v>
      </c>
      <c r="JJ40" s="104" t="s">
        <v>736</v>
      </c>
      <c r="JK40" s="103" t="s">
        <v>736</v>
      </c>
      <c r="JL40" s="104" t="s">
        <v>736</v>
      </c>
      <c r="JM40" s="104" t="s">
        <v>736</v>
      </c>
      <c r="JN40" s="103" t="s">
        <v>736</v>
      </c>
      <c r="JO40" s="104" t="s">
        <v>736</v>
      </c>
      <c r="JP40" s="104" t="s">
        <v>736</v>
      </c>
      <c r="JQ40" s="104" t="s">
        <v>736</v>
      </c>
      <c r="JR40" s="104" t="s">
        <v>736</v>
      </c>
      <c r="JS40" s="103" t="s">
        <v>736</v>
      </c>
      <c r="JT40" s="104" t="s">
        <v>736</v>
      </c>
      <c r="JU40" s="104" t="s">
        <v>736</v>
      </c>
      <c r="JV40" s="104" t="s">
        <v>736</v>
      </c>
      <c r="JW40" s="104" t="s">
        <v>736</v>
      </c>
      <c r="JX40" s="104" t="s">
        <v>736</v>
      </c>
      <c r="JY40" s="104" t="s">
        <v>736</v>
      </c>
      <c r="JZ40" s="104" t="s">
        <v>736</v>
      </c>
      <c r="KA40" s="104" t="s">
        <v>736</v>
      </c>
      <c r="KB40" s="107" t="s">
        <v>736</v>
      </c>
      <c r="KC40" s="108"/>
      <c r="KD40" s="108"/>
      <c r="KE40" s="108"/>
      <c r="KF40" s="107" t="s">
        <v>736</v>
      </c>
      <c r="KG40" s="108"/>
      <c r="KH40" s="107" t="s">
        <v>736</v>
      </c>
      <c r="KI40" s="107" t="s">
        <v>736</v>
      </c>
      <c r="KJ40" s="107" t="s">
        <v>736</v>
      </c>
      <c r="KK40" s="107" t="s">
        <v>736</v>
      </c>
      <c r="KL40" s="107" t="s">
        <v>736</v>
      </c>
      <c r="KM40" s="103" t="s">
        <v>736</v>
      </c>
      <c r="KN40" s="104" t="s">
        <v>736</v>
      </c>
      <c r="KO40" s="107" t="s">
        <v>736</v>
      </c>
      <c r="KP40" s="107" t="s">
        <v>736</v>
      </c>
      <c r="KQ40" s="104" t="s">
        <v>736</v>
      </c>
      <c r="KR40" s="103" t="s">
        <v>736</v>
      </c>
      <c r="KS40" s="104" t="s">
        <v>736</v>
      </c>
      <c r="KT40" s="104" t="s">
        <v>736</v>
      </c>
      <c r="KU40" s="104" t="s">
        <v>736</v>
      </c>
      <c r="KV40" s="104" t="s">
        <v>736</v>
      </c>
      <c r="KW40" s="104" t="s">
        <v>736</v>
      </c>
      <c r="KX40" s="109" t="s">
        <v>736</v>
      </c>
      <c r="KY40" s="109" t="s">
        <v>736</v>
      </c>
      <c r="KZ40" s="109" t="s">
        <v>736</v>
      </c>
      <c r="LA40" s="103" t="s">
        <v>736</v>
      </c>
      <c r="LB40" s="104" t="s">
        <v>736</v>
      </c>
      <c r="LC40" s="103" t="s">
        <v>736</v>
      </c>
      <c r="LD40" s="109" t="s">
        <v>736</v>
      </c>
      <c r="LE40" s="109" t="s">
        <v>736</v>
      </c>
      <c r="LF40" s="104" t="s">
        <v>736</v>
      </c>
      <c r="LG40" s="103" t="s">
        <v>736</v>
      </c>
      <c r="LH40" s="104" t="s">
        <v>736</v>
      </c>
      <c r="LI40" s="104" t="s">
        <v>736</v>
      </c>
      <c r="LJ40" s="104" t="s">
        <v>736</v>
      </c>
      <c r="LK40" s="104" t="s">
        <v>736</v>
      </c>
      <c r="LL40" s="104" t="s">
        <v>736</v>
      </c>
      <c r="LM40" s="104" t="s">
        <v>736</v>
      </c>
      <c r="LN40" s="104" t="s">
        <v>736</v>
      </c>
      <c r="LO40" s="104" t="s">
        <v>736</v>
      </c>
      <c r="LP40" s="104" t="s">
        <v>736</v>
      </c>
      <c r="LQ40" s="104" t="s">
        <v>736</v>
      </c>
      <c r="LR40" s="108" t="s">
        <v>736</v>
      </c>
      <c r="LS40" s="104" t="s">
        <v>736</v>
      </c>
      <c r="LT40" s="104" t="s">
        <v>736</v>
      </c>
      <c r="LU40" s="104" t="s">
        <v>736</v>
      </c>
      <c r="LV40" s="104" t="s">
        <v>736</v>
      </c>
      <c r="LW40" s="104" t="s">
        <v>736</v>
      </c>
      <c r="LX40" s="104" t="s">
        <v>736</v>
      </c>
      <c r="LY40" s="104" t="s">
        <v>736</v>
      </c>
      <c r="LZ40" s="104" t="s">
        <v>736</v>
      </c>
      <c r="MA40" s="104" t="s">
        <v>736</v>
      </c>
      <c r="MB40" s="104" t="s">
        <v>736</v>
      </c>
      <c r="MC40" s="110" t="s">
        <v>736</v>
      </c>
      <c r="MD40" s="107" t="s">
        <v>736</v>
      </c>
      <c r="ME40" s="107" t="s">
        <v>736</v>
      </c>
      <c r="MF40" s="108" t="s">
        <v>736</v>
      </c>
      <c r="MG40" s="108" t="s">
        <v>736</v>
      </c>
      <c r="MH40" s="110" t="s">
        <v>736</v>
      </c>
      <c r="MI40" s="110" t="s">
        <v>736</v>
      </c>
      <c r="MJ40" s="107" t="s">
        <v>736</v>
      </c>
      <c r="MK40" s="110" t="s">
        <v>736</v>
      </c>
      <c r="ML40" s="106" t="s">
        <v>736</v>
      </c>
      <c r="MM40" s="107" t="s">
        <v>736</v>
      </c>
      <c r="MN40" s="107" t="s">
        <v>736</v>
      </c>
      <c r="MO40" s="108" t="s">
        <v>736</v>
      </c>
      <c r="MP40" s="110" t="s">
        <v>736</v>
      </c>
      <c r="MQ40" s="110" t="s">
        <v>736</v>
      </c>
      <c r="MR40" s="106" t="s">
        <v>736</v>
      </c>
      <c r="MS40" s="106" t="s">
        <v>736</v>
      </c>
      <c r="MT40" s="107" t="s">
        <v>736</v>
      </c>
      <c r="MU40" s="107" t="s">
        <v>736</v>
      </c>
      <c r="MV40" s="107" t="s">
        <v>736</v>
      </c>
      <c r="MW40" s="106" t="s">
        <v>736</v>
      </c>
      <c r="MX40" s="106" t="s">
        <v>736</v>
      </c>
      <c r="MY40" s="110" t="s">
        <v>736</v>
      </c>
      <c r="MZ40" s="104" t="s">
        <v>736</v>
      </c>
      <c r="NA40" s="109" t="s">
        <v>736</v>
      </c>
      <c r="NB40" s="104" t="s">
        <v>736</v>
      </c>
      <c r="NC40" s="111"/>
    </row>
    <row r="41" spans="1:367" ht="75.75" thickBot="1" x14ac:dyDescent="0.3">
      <c r="A41" s="255"/>
      <c r="B41" s="101" t="s">
        <v>823</v>
      </c>
      <c r="C41" s="102" t="s">
        <v>845</v>
      </c>
      <c r="D41" s="101" t="s">
        <v>734</v>
      </c>
      <c r="E41" s="101" t="s">
        <v>869</v>
      </c>
      <c r="F41" s="101" t="s">
        <v>826</v>
      </c>
      <c r="G41" s="101" t="s">
        <v>847</v>
      </c>
      <c r="H41" s="101" t="s">
        <v>738</v>
      </c>
      <c r="I41" s="101" t="s">
        <v>827</v>
      </c>
      <c r="J41" s="105" t="s">
        <v>736</v>
      </c>
      <c r="K41" s="101" t="s">
        <v>831</v>
      </c>
      <c r="L41" s="105" t="s">
        <v>736</v>
      </c>
      <c r="M41" s="101" t="s">
        <v>831</v>
      </c>
      <c r="N41" s="105" t="s">
        <v>736</v>
      </c>
      <c r="O41" s="101" t="s">
        <v>831</v>
      </c>
      <c r="P41" s="105" t="s">
        <v>736</v>
      </c>
      <c r="Q41" s="106">
        <v>17</v>
      </c>
      <c r="R41" s="107" t="s">
        <v>740</v>
      </c>
      <c r="S41" s="107" t="s">
        <v>832</v>
      </c>
      <c r="T41" s="107" t="s">
        <v>736</v>
      </c>
      <c r="U41" s="107" t="s">
        <v>736</v>
      </c>
      <c r="V41" s="107" t="s">
        <v>736</v>
      </c>
      <c r="W41" s="107" t="s">
        <v>736</v>
      </c>
      <c r="X41" s="107" t="s">
        <v>736</v>
      </c>
      <c r="Y41" s="107" t="s">
        <v>736</v>
      </c>
      <c r="Z41" s="104" t="s">
        <v>736</v>
      </c>
      <c r="AA41" s="104" t="s">
        <v>736</v>
      </c>
      <c r="AB41" s="104" t="s">
        <v>736</v>
      </c>
      <c r="AC41" s="104" t="s">
        <v>736</v>
      </c>
      <c r="AD41" s="104" t="s">
        <v>736</v>
      </c>
      <c r="AE41" s="104" t="s">
        <v>736</v>
      </c>
      <c r="AF41" s="104" t="s">
        <v>736</v>
      </c>
      <c r="AG41" s="104" t="s">
        <v>736</v>
      </c>
      <c r="AH41" s="104" t="s">
        <v>736</v>
      </c>
      <c r="AI41" s="104" t="s">
        <v>736</v>
      </c>
      <c r="AJ41" s="104" t="s">
        <v>736</v>
      </c>
      <c r="AK41" s="104" t="s">
        <v>736</v>
      </c>
      <c r="AL41" s="107" t="s">
        <v>845</v>
      </c>
      <c r="AM41" s="104" t="s">
        <v>736</v>
      </c>
      <c r="AN41" s="107" t="s">
        <v>736</v>
      </c>
      <c r="AO41" s="107" t="s">
        <v>736</v>
      </c>
      <c r="AP41" s="107" t="s">
        <v>736</v>
      </c>
      <c r="AQ41" s="107" t="s">
        <v>736</v>
      </c>
      <c r="AR41" s="107" t="s">
        <v>736</v>
      </c>
      <c r="AS41" s="104" t="s">
        <v>736</v>
      </c>
      <c r="AT41" s="104" t="s">
        <v>736</v>
      </c>
      <c r="AU41" s="104" t="s">
        <v>736</v>
      </c>
      <c r="AV41" s="104" t="s">
        <v>736</v>
      </c>
      <c r="AW41" s="104" t="s">
        <v>736</v>
      </c>
      <c r="AX41" s="104" t="s">
        <v>736</v>
      </c>
      <c r="AY41" s="104" t="s">
        <v>736</v>
      </c>
      <c r="AZ41" s="101" t="s">
        <v>747</v>
      </c>
      <c r="BA41" s="101" t="s">
        <v>747</v>
      </c>
      <c r="BB41" s="107" t="s">
        <v>736</v>
      </c>
      <c r="BC41" s="107" t="s">
        <v>736</v>
      </c>
      <c r="BD41" s="107" t="s">
        <v>736</v>
      </c>
      <c r="BE41" s="107" t="s">
        <v>736</v>
      </c>
      <c r="BF41" s="107" t="s">
        <v>736</v>
      </c>
      <c r="BG41" s="107" t="s">
        <v>736</v>
      </c>
      <c r="BH41" s="107" t="s">
        <v>736</v>
      </c>
      <c r="BI41" s="107" t="s">
        <v>736</v>
      </c>
      <c r="BJ41" s="107" t="s">
        <v>736</v>
      </c>
      <c r="BK41" s="104" t="s">
        <v>736</v>
      </c>
      <c r="BL41" s="107" t="s">
        <v>769</v>
      </c>
      <c r="BM41" s="107" t="s">
        <v>824</v>
      </c>
      <c r="BN41" s="107" t="s">
        <v>770</v>
      </c>
      <c r="BO41" s="107" t="s">
        <v>767</v>
      </c>
      <c r="BP41" s="107" t="s">
        <v>736</v>
      </c>
      <c r="BQ41" s="106" t="s">
        <v>736</v>
      </c>
      <c r="BR41" s="107" t="s">
        <v>736</v>
      </c>
      <c r="BS41" s="101" t="s">
        <v>748</v>
      </c>
      <c r="BT41" s="107" t="s">
        <v>736</v>
      </c>
      <c r="BU41" s="107" t="s">
        <v>736</v>
      </c>
      <c r="BV41" s="107" t="s">
        <v>736</v>
      </c>
      <c r="BW41" s="107" t="s">
        <v>845</v>
      </c>
      <c r="BX41" s="107" t="s">
        <v>870</v>
      </c>
      <c r="BY41" s="107" t="s">
        <v>736</v>
      </c>
      <c r="BZ41" s="107" t="s">
        <v>736</v>
      </c>
      <c r="CA41" s="107" t="s">
        <v>736</v>
      </c>
      <c r="CB41" s="107" t="s">
        <v>736</v>
      </c>
      <c r="CC41" s="109" t="s">
        <v>736</v>
      </c>
      <c r="CD41" s="104" t="s">
        <v>736</v>
      </c>
      <c r="CE41" s="104" t="s">
        <v>736</v>
      </c>
      <c r="CF41" s="104" t="s">
        <v>736</v>
      </c>
      <c r="CG41" s="104" t="s">
        <v>736</v>
      </c>
      <c r="CH41" s="104" t="s">
        <v>736</v>
      </c>
      <c r="CI41" s="103" t="s">
        <v>736</v>
      </c>
      <c r="CJ41" s="104" t="s">
        <v>736</v>
      </c>
      <c r="CK41" s="104" t="s">
        <v>736</v>
      </c>
      <c r="CL41" s="104" t="s">
        <v>736</v>
      </c>
      <c r="CM41" s="104" t="s">
        <v>736</v>
      </c>
      <c r="CN41" s="104" t="s">
        <v>736</v>
      </c>
      <c r="CO41" s="104" t="s">
        <v>736</v>
      </c>
      <c r="CP41" s="104" t="s">
        <v>736</v>
      </c>
      <c r="CQ41" s="104" t="s">
        <v>736</v>
      </c>
      <c r="CR41" s="107" t="s">
        <v>832</v>
      </c>
      <c r="CS41" s="107" t="s">
        <v>736</v>
      </c>
      <c r="CT41" s="107" t="s">
        <v>736</v>
      </c>
      <c r="CU41" s="107" t="s">
        <v>736</v>
      </c>
      <c r="CV41" s="107" t="s">
        <v>736</v>
      </c>
      <c r="CW41" s="107" t="s">
        <v>736</v>
      </c>
      <c r="CX41" s="107" t="s">
        <v>736</v>
      </c>
      <c r="CY41" s="107" t="s">
        <v>736</v>
      </c>
      <c r="CZ41" s="107" t="s">
        <v>736</v>
      </c>
      <c r="DA41" s="107" t="s">
        <v>736</v>
      </c>
      <c r="DB41" s="107" t="s">
        <v>736</v>
      </c>
      <c r="DC41" s="107" t="s">
        <v>736</v>
      </c>
      <c r="DD41" s="107" t="s">
        <v>736</v>
      </c>
      <c r="DE41" s="107" t="s">
        <v>736</v>
      </c>
      <c r="DF41" s="107" t="s">
        <v>736</v>
      </c>
      <c r="DG41" s="107" t="s">
        <v>736</v>
      </c>
      <c r="DH41" s="106" t="s">
        <v>736</v>
      </c>
      <c r="DI41" s="107" t="s">
        <v>736</v>
      </c>
      <c r="DJ41" s="107" t="s">
        <v>736</v>
      </c>
      <c r="DK41" s="107" t="s">
        <v>736</v>
      </c>
      <c r="DL41" s="107" t="s">
        <v>736</v>
      </c>
      <c r="DM41" s="107" t="s">
        <v>736</v>
      </c>
      <c r="DN41" s="107" t="s">
        <v>736</v>
      </c>
      <c r="DO41" s="101" t="s">
        <v>840</v>
      </c>
      <c r="DP41" s="107" t="s">
        <v>835</v>
      </c>
      <c r="DQ41" s="107" t="s">
        <v>736</v>
      </c>
      <c r="DR41" s="108" t="s">
        <v>736</v>
      </c>
      <c r="DS41" s="107" t="s">
        <v>736</v>
      </c>
      <c r="DT41" s="107" t="s">
        <v>736</v>
      </c>
      <c r="DU41" s="107" t="s">
        <v>736</v>
      </c>
      <c r="DV41" s="107" t="s">
        <v>736</v>
      </c>
      <c r="DW41" s="107" t="s">
        <v>736</v>
      </c>
      <c r="DX41" s="107" t="s">
        <v>736</v>
      </c>
      <c r="DY41" s="108" t="s">
        <v>736</v>
      </c>
      <c r="DZ41" s="106" t="s">
        <v>736</v>
      </c>
      <c r="EA41" s="107" t="s">
        <v>736</v>
      </c>
      <c r="EB41" s="107" t="s">
        <v>736</v>
      </c>
      <c r="EC41" s="107" t="s">
        <v>736</v>
      </c>
      <c r="ED41" s="108" t="s">
        <v>736</v>
      </c>
      <c r="EE41" s="106" t="s">
        <v>736</v>
      </c>
      <c r="EF41" s="107" t="s">
        <v>736</v>
      </c>
      <c r="EG41" s="107" t="s">
        <v>736</v>
      </c>
      <c r="EH41" s="107" t="s">
        <v>736</v>
      </c>
      <c r="EI41" s="106" t="s">
        <v>736</v>
      </c>
      <c r="EJ41" s="107" t="s">
        <v>736</v>
      </c>
      <c r="EK41" s="107" t="s">
        <v>736</v>
      </c>
      <c r="EL41" s="104" t="s">
        <v>736</v>
      </c>
      <c r="EM41" s="104" t="s">
        <v>736</v>
      </c>
      <c r="EN41" s="104" t="s">
        <v>736</v>
      </c>
      <c r="EO41" s="104" t="s">
        <v>736</v>
      </c>
      <c r="EP41" s="104" t="s">
        <v>736</v>
      </c>
      <c r="EQ41" s="104" t="s">
        <v>736</v>
      </c>
      <c r="ER41" s="104" t="s">
        <v>736</v>
      </c>
      <c r="ES41" s="104" t="s">
        <v>736</v>
      </c>
      <c r="ET41" s="104" t="s">
        <v>736</v>
      </c>
      <c r="EU41" s="104" t="s">
        <v>736</v>
      </c>
      <c r="EV41" s="104" t="s">
        <v>736</v>
      </c>
      <c r="EW41" s="104" t="s">
        <v>736</v>
      </c>
      <c r="EX41" s="104" t="s">
        <v>736</v>
      </c>
      <c r="EY41" s="104" t="s">
        <v>736</v>
      </c>
      <c r="EZ41" s="104" t="s">
        <v>736</v>
      </c>
      <c r="FA41" s="104" t="s">
        <v>736</v>
      </c>
      <c r="FB41" s="104" t="s">
        <v>736</v>
      </c>
      <c r="FC41" s="104" t="s">
        <v>736</v>
      </c>
      <c r="FD41" s="104" t="s">
        <v>736</v>
      </c>
      <c r="FE41" s="104" t="s">
        <v>736</v>
      </c>
      <c r="FF41" s="104" t="s">
        <v>736</v>
      </c>
      <c r="FG41" s="104" t="s">
        <v>736</v>
      </c>
      <c r="FH41" s="104" t="s">
        <v>736</v>
      </c>
      <c r="FI41" s="104" t="s">
        <v>736</v>
      </c>
      <c r="FJ41" s="104" t="s">
        <v>736</v>
      </c>
      <c r="FK41" s="104" t="s">
        <v>736</v>
      </c>
      <c r="FL41" s="104" t="s">
        <v>736</v>
      </c>
      <c r="FM41" s="112" t="s">
        <v>736</v>
      </c>
      <c r="FN41" s="104" t="s">
        <v>736</v>
      </c>
      <c r="FO41" s="103" t="s">
        <v>736</v>
      </c>
      <c r="FP41" s="104" t="s">
        <v>736</v>
      </c>
      <c r="FQ41" s="104" t="s">
        <v>736</v>
      </c>
      <c r="FR41" s="104" t="s">
        <v>736</v>
      </c>
      <c r="FS41" s="103" t="s">
        <v>736</v>
      </c>
      <c r="FT41" s="104" t="s">
        <v>736</v>
      </c>
      <c r="FU41" s="104" t="s">
        <v>736</v>
      </c>
      <c r="FV41" s="104" t="s">
        <v>736</v>
      </c>
      <c r="FW41" s="104" t="s">
        <v>736</v>
      </c>
      <c r="FX41" s="104" t="s">
        <v>736</v>
      </c>
      <c r="FY41" s="104" t="s">
        <v>736</v>
      </c>
      <c r="FZ41" s="103" t="s">
        <v>736</v>
      </c>
      <c r="GA41" s="104" t="s">
        <v>736</v>
      </c>
      <c r="GB41" s="104" t="s">
        <v>736</v>
      </c>
      <c r="GC41" s="104" t="s">
        <v>736</v>
      </c>
      <c r="GD41" s="104" t="s">
        <v>736</v>
      </c>
      <c r="GE41" s="104" t="s">
        <v>736</v>
      </c>
      <c r="GF41" s="104" t="s">
        <v>736</v>
      </c>
      <c r="GG41" s="104" t="s">
        <v>736</v>
      </c>
      <c r="GH41" s="104" t="s">
        <v>736</v>
      </c>
      <c r="GI41" s="104" t="s">
        <v>736</v>
      </c>
      <c r="GJ41" s="104" t="s">
        <v>736</v>
      </c>
      <c r="GK41" s="104" t="s">
        <v>736</v>
      </c>
      <c r="GL41" s="104" t="s">
        <v>736</v>
      </c>
      <c r="GM41" s="104" t="s">
        <v>736</v>
      </c>
      <c r="GN41" s="104" t="s">
        <v>736</v>
      </c>
      <c r="GO41" s="104" t="s">
        <v>736</v>
      </c>
      <c r="GP41" s="104" t="s">
        <v>736</v>
      </c>
      <c r="GQ41" s="104" t="s">
        <v>736</v>
      </c>
      <c r="GR41" s="104" t="s">
        <v>736</v>
      </c>
      <c r="GS41" s="104"/>
      <c r="GT41" s="104"/>
      <c r="GU41" s="104" t="s">
        <v>736</v>
      </c>
      <c r="GV41" s="109" t="s">
        <v>736</v>
      </c>
      <c r="GW41" s="107" t="s">
        <v>736</v>
      </c>
      <c r="GX41" s="107" t="s">
        <v>736</v>
      </c>
      <c r="GY41" s="107" t="s">
        <v>736</v>
      </c>
      <c r="GZ41" s="107" t="s">
        <v>736</v>
      </c>
      <c r="HA41" s="107" t="s">
        <v>736</v>
      </c>
      <c r="HB41" s="107" t="s">
        <v>736</v>
      </c>
      <c r="HC41" s="107" t="s">
        <v>736</v>
      </c>
      <c r="HD41" s="107" t="s">
        <v>736</v>
      </c>
      <c r="HE41" s="104" t="s">
        <v>736</v>
      </c>
      <c r="HF41" s="104" t="s">
        <v>736</v>
      </c>
      <c r="HG41" s="104" t="s">
        <v>736</v>
      </c>
      <c r="HH41" s="104" t="s">
        <v>736</v>
      </c>
      <c r="HI41" s="104" t="s">
        <v>736</v>
      </c>
      <c r="HJ41" s="104" t="s">
        <v>736</v>
      </c>
      <c r="HK41" s="104" t="s">
        <v>736</v>
      </c>
      <c r="HL41" s="104" t="s">
        <v>736</v>
      </c>
      <c r="HM41" s="104" t="s">
        <v>736</v>
      </c>
      <c r="HN41" s="104" t="s">
        <v>736</v>
      </c>
      <c r="HO41" s="104" t="s">
        <v>736</v>
      </c>
      <c r="HP41" s="104" t="s">
        <v>736</v>
      </c>
      <c r="HQ41" s="104" t="s">
        <v>736</v>
      </c>
      <c r="HR41" s="104" t="s">
        <v>736</v>
      </c>
      <c r="HS41" s="104" t="s">
        <v>736</v>
      </c>
      <c r="HT41" s="104" t="s">
        <v>736</v>
      </c>
      <c r="HU41" s="104" t="s">
        <v>736</v>
      </c>
      <c r="HV41" s="104" t="s">
        <v>736</v>
      </c>
      <c r="HW41" s="104" t="s">
        <v>736</v>
      </c>
      <c r="HX41" s="104" t="s">
        <v>736</v>
      </c>
      <c r="HY41" s="104" t="s">
        <v>736</v>
      </c>
      <c r="HZ41" s="104" t="s">
        <v>736</v>
      </c>
      <c r="IA41" s="104" t="s">
        <v>736</v>
      </c>
      <c r="IB41" s="104" t="s">
        <v>736</v>
      </c>
      <c r="IC41" s="104" t="s">
        <v>736</v>
      </c>
      <c r="ID41" s="103" t="s">
        <v>736</v>
      </c>
      <c r="IE41" s="108" t="s">
        <v>736</v>
      </c>
      <c r="IF41" s="108" t="s">
        <v>736</v>
      </c>
      <c r="IG41" s="107" t="s">
        <v>736</v>
      </c>
      <c r="IH41" s="107" t="s">
        <v>736</v>
      </c>
      <c r="II41" s="107" t="s">
        <v>736</v>
      </c>
      <c r="IJ41" s="107" t="s">
        <v>736</v>
      </c>
      <c r="IK41" s="108" t="s">
        <v>736</v>
      </c>
      <c r="IL41" s="108" t="s">
        <v>736</v>
      </c>
      <c r="IM41" s="108" t="s">
        <v>736</v>
      </c>
      <c r="IN41" s="107" t="s">
        <v>736</v>
      </c>
      <c r="IO41" s="107" t="s">
        <v>736</v>
      </c>
      <c r="IP41" s="107" t="s">
        <v>736</v>
      </c>
      <c r="IQ41" s="107" t="s">
        <v>736</v>
      </c>
      <c r="IR41" s="108" t="s">
        <v>736</v>
      </c>
      <c r="IS41" s="107" t="s">
        <v>736</v>
      </c>
      <c r="IT41" s="108" t="s">
        <v>736</v>
      </c>
      <c r="IU41" s="107" t="s">
        <v>736</v>
      </c>
      <c r="IV41" s="107" t="s">
        <v>736</v>
      </c>
      <c r="IW41" s="107" t="s">
        <v>736</v>
      </c>
      <c r="IX41" s="103" t="s">
        <v>736</v>
      </c>
      <c r="IY41" s="104" t="s">
        <v>736</v>
      </c>
      <c r="IZ41" s="104" t="s">
        <v>736</v>
      </c>
      <c r="JA41" s="103" t="s">
        <v>736</v>
      </c>
      <c r="JB41" s="104" t="s">
        <v>736</v>
      </c>
      <c r="JC41" s="104" t="s">
        <v>736</v>
      </c>
      <c r="JD41" s="103" t="s">
        <v>736</v>
      </c>
      <c r="JE41" s="103" t="s">
        <v>736</v>
      </c>
      <c r="JF41" s="103" t="s">
        <v>736</v>
      </c>
      <c r="JG41" s="104" t="s">
        <v>736</v>
      </c>
      <c r="JH41" s="104" t="s">
        <v>736</v>
      </c>
      <c r="JI41" s="103" t="s">
        <v>736</v>
      </c>
      <c r="JJ41" s="104" t="s">
        <v>736</v>
      </c>
      <c r="JK41" s="103" t="s">
        <v>736</v>
      </c>
      <c r="JL41" s="104" t="s">
        <v>736</v>
      </c>
      <c r="JM41" s="104" t="s">
        <v>736</v>
      </c>
      <c r="JN41" s="103" t="s">
        <v>736</v>
      </c>
      <c r="JO41" s="104" t="s">
        <v>736</v>
      </c>
      <c r="JP41" s="104" t="s">
        <v>736</v>
      </c>
      <c r="JQ41" s="104" t="s">
        <v>736</v>
      </c>
      <c r="JR41" s="104" t="s">
        <v>736</v>
      </c>
      <c r="JS41" s="103" t="s">
        <v>736</v>
      </c>
      <c r="JT41" s="104" t="s">
        <v>736</v>
      </c>
      <c r="JU41" s="104" t="s">
        <v>736</v>
      </c>
      <c r="JV41" s="104" t="s">
        <v>736</v>
      </c>
      <c r="JW41" s="104" t="s">
        <v>736</v>
      </c>
      <c r="JX41" s="104" t="s">
        <v>736</v>
      </c>
      <c r="JY41" s="104" t="s">
        <v>736</v>
      </c>
      <c r="JZ41" s="104" t="s">
        <v>736</v>
      </c>
      <c r="KA41" s="104" t="s">
        <v>736</v>
      </c>
      <c r="KB41" s="107" t="s">
        <v>736</v>
      </c>
      <c r="KC41" s="108"/>
      <c r="KD41" s="108"/>
      <c r="KE41" s="108"/>
      <c r="KF41" s="107" t="s">
        <v>736</v>
      </c>
      <c r="KG41" s="108"/>
      <c r="KH41" s="107" t="s">
        <v>736</v>
      </c>
      <c r="KI41" s="107" t="s">
        <v>736</v>
      </c>
      <c r="KJ41" s="107" t="s">
        <v>736</v>
      </c>
      <c r="KK41" s="107" t="s">
        <v>736</v>
      </c>
      <c r="KL41" s="107" t="s">
        <v>736</v>
      </c>
      <c r="KM41" s="103" t="s">
        <v>736</v>
      </c>
      <c r="KN41" s="104" t="s">
        <v>736</v>
      </c>
      <c r="KO41" s="107" t="s">
        <v>736</v>
      </c>
      <c r="KP41" s="107" t="s">
        <v>736</v>
      </c>
      <c r="KQ41" s="104" t="s">
        <v>736</v>
      </c>
      <c r="KR41" s="103" t="s">
        <v>736</v>
      </c>
      <c r="KS41" s="104" t="s">
        <v>736</v>
      </c>
      <c r="KT41" s="104" t="s">
        <v>736</v>
      </c>
      <c r="KU41" s="104" t="s">
        <v>736</v>
      </c>
      <c r="KV41" s="104" t="s">
        <v>736</v>
      </c>
      <c r="KW41" s="104" t="s">
        <v>736</v>
      </c>
      <c r="KX41" s="109" t="s">
        <v>736</v>
      </c>
      <c r="KY41" s="109" t="s">
        <v>736</v>
      </c>
      <c r="KZ41" s="109" t="s">
        <v>736</v>
      </c>
      <c r="LA41" s="103" t="s">
        <v>736</v>
      </c>
      <c r="LB41" s="104" t="s">
        <v>736</v>
      </c>
      <c r="LC41" s="103" t="s">
        <v>736</v>
      </c>
      <c r="LD41" s="109" t="s">
        <v>736</v>
      </c>
      <c r="LE41" s="109" t="s">
        <v>736</v>
      </c>
      <c r="LF41" s="104" t="s">
        <v>736</v>
      </c>
      <c r="LG41" s="103" t="s">
        <v>736</v>
      </c>
      <c r="LH41" s="104" t="s">
        <v>736</v>
      </c>
      <c r="LI41" s="104" t="s">
        <v>736</v>
      </c>
      <c r="LJ41" s="104" t="s">
        <v>736</v>
      </c>
      <c r="LK41" s="104" t="s">
        <v>736</v>
      </c>
      <c r="LL41" s="104" t="s">
        <v>736</v>
      </c>
      <c r="LM41" s="104" t="s">
        <v>736</v>
      </c>
      <c r="LN41" s="104" t="s">
        <v>736</v>
      </c>
      <c r="LO41" s="104" t="s">
        <v>736</v>
      </c>
      <c r="LP41" s="104" t="s">
        <v>736</v>
      </c>
      <c r="LQ41" s="104" t="s">
        <v>736</v>
      </c>
      <c r="LR41" s="108" t="s">
        <v>736</v>
      </c>
      <c r="LS41" s="104" t="s">
        <v>736</v>
      </c>
      <c r="LT41" s="104" t="s">
        <v>736</v>
      </c>
      <c r="LU41" s="104" t="s">
        <v>736</v>
      </c>
      <c r="LV41" s="104" t="s">
        <v>736</v>
      </c>
      <c r="LW41" s="104" t="s">
        <v>736</v>
      </c>
      <c r="LX41" s="104" t="s">
        <v>736</v>
      </c>
      <c r="LY41" s="104" t="s">
        <v>736</v>
      </c>
      <c r="LZ41" s="104" t="s">
        <v>736</v>
      </c>
      <c r="MA41" s="104" t="s">
        <v>736</v>
      </c>
      <c r="MB41" s="104" t="s">
        <v>736</v>
      </c>
      <c r="MC41" s="110" t="s">
        <v>736</v>
      </c>
      <c r="MD41" s="107" t="s">
        <v>736</v>
      </c>
      <c r="ME41" s="107" t="s">
        <v>736</v>
      </c>
      <c r="MF41" s="108" t="s">
        <v>736</v>
      </c>
      <c r="MG41" s="108" t="s">
        <v>736</v>
      </c>
      <c r="MH41" s="110" t="s">
        <v>736</v>
      </c>
      <c r="MI41" s="110" t="s">
        <v>736</v>
      </c>
      <c r="MJ41" s="107" t="s">
        <v>736</v>
      </c>
      <c r="MK41" s="110" t="s">
        <v>736</v>
      </c>
      <c r="ML41" s="106" t="s">
        <v>736</v>
      </c>
      <c r="MM41" s="107" t="s">
        <v>736</v>
      </c>
      <c r="MN41" s="107" t="s">
        <v>736</v>
      </c>
      <c r="MO41" s="108" t="s">
        <v>736</v>
      </c>
      <c r="MP41" s="110" t="s">
        <v>736</v>
      </c>
      <c r="MQ41" s="110" t="s">
        <v>736</v>
      </c>
      <c r="MR41" s="106" t="s">
        <v>736</v>
      </c>
      <c r="MS41" s="106" t="s">
        <v>736</v>
      </c>
      <c r="MT41" s="107" t="s">
        <v>736</v>
      </c>
      <c r="MU41" s="107" t="s">
        <v>736</v>
      </c>
      <c r="MV41" s="107" t="s">
        <v>736</v>
      </c>
      <c r="MW41" s="106" t="s">
        <v>736</v>
      </c>
      <c r="MX41" s="106" t="s">
        <v>736</v>
      </c>
      <c r="MY41" s="110" t="s">
        <v>736</v>
      </c>
      <c r="MZ41" s="104" t="s">
        <v>736</v>
      </c>
      <c r="NA41" s="109" t="s">
        <v>736</v>
      </c>
      <c r="NB41" s="104" t="s">
        <v>736</v>
      </c>
      <c r="NC41" s="111"/>
    </row>
    <row r="42" spans="1:367" ht="15.75" thickBot="1" x14ac:dyDescent="0.3">
      <c r="A42" s="115"/>
      <c r="B42" s="116"/>
      <c r="C42" s="116"/>
      <c r="D42" s="116" t="s">
        <v>736</v>
      </c>
      <c r="E42" s="116" t="s">
        <v>736</v>
      </c>
      <c r="F42" s="116" t="s">
        <v>736</v>
      </c>
      <c r="G42" s="116"/>
      <c r="H42" s="116" t="s">
        <v>736</v>
      </c>
      <c r="I42" s="116"/>
      <c r="J42" s="116" t="s">
        <v>736</v>
      </c>
      <c r="K42" s="116" t="s">
        <v>736</v>
      </c>
      <c r="L42" s="116" t="s">
        <v>736</v>
      </c>
      <c r="M42" s="116" t="s">
        <v>736</v>
      </c>
      <c r="N42" s="116" t="s">
        <v>736</v>
      </c>
      <c r="O42" s="116" t="s">
        <v>736</v>
      </c>
      <c r="P42" s="116" t="s">
        <v>736</v>
      </c>
      <c r="Q42" s="116"/>
      <c r="R42" s="116"/>
      <c r="S42" s="116" t="s">
        <v>736</v>
      </c>
      <c r="T42" s="116" t="s">
        <v>736</v>
      </c>
      <c r="U42" s="116" t="s">
        <v>736</v>
      </c>
      <c r="V42" s="116" t="s">
        <v>736</v>
      </c>
      <c r="W42" s="116" t="s">
        <v>736</v>
      </c>
      <c r="X42" s="116" t="s">
        <v>736</v>
      </c>
      <c r="Y42" s="116" t="s">
        <v>736</v>
      </c>
      <c r="Z42" s="116" t="s">
        <v>736</v>
      </c>
      <c r="AA42" s="116" t="s">
        <v>736</v>
      </c>
      <c r="AB42" s="116" t="s">
        <v>736</v>
      </c>
      <c r="AC42" s="116" t="s">
        <v>736</v>
      </c>
      <c r="AD42" s="116" t="s">
        <v>736</v>
      </c>
      <c r="AE42" s="116" t="s">
        <v>736</v>
      </c>
      <c r="AF42" s="116" t="s">
        <v>736</v>
      </c>
      <c r="AG42" s="116" t="s">
        <v>736</v>
      </c>
      <c r="AH42" s="116" t="s">
        <v>736</v>
      </c>
      <c r="AI42" s="116" t="s">
        <v>736</v>
      </c>
      <c r="AJ42" s="116" t="s">
        <v>736</v>
      </c>
      <c r="AK42" s="116" t="s">
        <v>736</v>
      </c>
      <c r="AL42" s="116" t="s">
        <v>736</v>
      </c>
      <c r="AM42" s="116" t="s">
        <v>736</v>
      </c>
      <c r="AN42" s="116" t="s">
        <v>736</v>
      </c>
      <c r="AO42" s="116" t="s">
        <v>736</v>
      </c>
      <c r="AP42" s="116" t="s">
        <v>736</v>
      </c>
      <c r="AQ42" s="116" t="s">
        <v>736</v>
      </c>
      <c r="AR42" s="116" t="s">
        <v>736</v>
      </c>
      <c r="AS42" s="116" t="s">
        <v>736</v>
      </c>
      <c r="AT42" s="116" t="s">
        <v>736</v>
      </c>
      <c r="AU42" s="116" t="s">
        <v>736</v>
      </c>
      <c r="AV42" s="116" t="s">
        <v>736</v>
      </c>
      <c r="AW42" s="116" t="s">
        <v>736</v>
      </c>
      <c r="AX42" s="116" t="s">
        <v>736</v>
      </c>
      <c r="AY42" s="116" t="s">
        <v>736</v>
      </c>
      <c r="AZ42" s="116" t="s">
        <v>736</v>
      </c>
      <c r="BA42" s="116" t="s">
        <v>736</v>
      </c>
      <c r="BB42" s="116" t="s">
        <v>736</v>
      </c>
      <c r="BC42" s="116" t="s">
        <v>736</v>
      </c>
      <c r="BD42" s="116" t="s">
        <v>736</v>
      </c>
      <c r="BE42" s="116" t="s">
        <v>736</v>
      </c>
      <c r="BF42" s="116" t="s">
        <v>736</v>
      </c>
      <c r="BG42" s="116" t="s">
        <v>736</v>
      </c>
      <c r="BH42" s="116" t="s">
        <v>736</v>
      </c>
      <c r="BI42" s="116" t="s">
        <v>736</v>
      </c>
      <c r="BJ42" s="116" t="s">
        <v>736</v>
      </c>
      <c r="BK42" s="116" t="s">
        <v>736</v>
      </c>
      <c r="BL42" s="116" t="s">
        <v>736</v>
      </c>
      <c r="BM42" s="116" t="s">
        <v>736</v>
      </c>
      <c r="BN42" s="116" t="s">
        <v>736</v>
      </c>
      <c r="BO42" s="116" t="s">
        <v>736</v>
      </c>
      <c r="BP42" s="116" t="s">
        <v>736</v>
      </c>
      <c r="BQ42" s="116" t="s">
        <v>736</v>
      </c>
      <c r="BR42" s="116" t="s">
        <v>736</v>
      </c>
      <c r="BS42" s="116" t="s">
        <v>736</v>
      </c>
      <c r="BT42" s="116" t="s">
        <v>736</v>
      </c>
      <c r="BU42" s="116" t="s">
        <v>736</v>
      </c>
      <c r="BV42" s="116" t="s">
        <v>736</v>
      </c>
      <c r="BW42" s="116" t="s">
        <v>736</v>
      </c>
      <c r="BX42" s="116" t="s">
        <v>736</v>
      </c>
      <c r="BY42" s="116" t="s">
        <v>736</v>
      </c>
      <c r="BZ42" s="116" t="s">
        <v>736</v>
      </c>
      <c r="CA42" s="116" t="s">
        <v>736</v>
      </c>
      <c r="CB42" s="116" t="s">
        <v>736</v>
      </c>
      <c r="CC42" s="116" t="s">
        <v>736</v>
      </c>
      <c r="CD42" s="116" t="s">
        <v>736</v>
      </c>
      <c r="CE42" s="116" t="s">
        <v>736</v>
      </c>
      <c r="CF42" s="116" t="s">
        <v>736</v>
      </c>
      <c r="CG42" s="116" t="s">
        <v>736</v>
      </c>
      <c r="CH42" s="116" t="s">
        <v>736</v>
      </c>
      <c r="CI42" s="116" t="s">
        <v>736</v>
      </c>
      <c r="CJ42" s="116" t="s">
        <v>736</v>
      </c>
      <c r="CK42" s="116" t="s">
        <v>736</v>
      </c>
      <c r="CL42" s="116" t="s">
        <v>736</v>
      </c>
      <c r="CM42" s="116" t="s">
        <v>736</v>
      </c>
      <c r="CN42" s="116" t="s">
        <v>736</v>
      </c>
      <c r="CO42" s="116" t="s">
        <v>736</v>
      </c>
      <c r="CP42" s="116" t="s">
        <v>736</v>
      </c>
      <c r="CQ42" s="116" t="s">
        <v>736</v>
      </c>
      <c r="CR42" s="116" t="s">
        <v>736</v>
      </c>
      <c r="CS42" s="116" t="s">
        <v>736</v>
      </c>
      <c r="CT42" s="116" t="s">
        <v>736</v>
      </c>
      <c r="CU42" s="116" t="s">
        <v>736</v>
      </c>
      <c r="CV42" s="116" t="s">
        <v>736</v>
      </c>
      <c r="CW42" s="116" t="s">
        <v>736</v>
      </c>
      <c r="CX42" s="116" t="s">
        <v>736</v>
      </c>
      <c r="CY42" s="116" t="s">
        <v>736</v>
      </c>
      <c r="CZ42" s="116" t="s">
        <v>736</v>
      </c>
      <c r="DA42" s="116" t="s">
        <v>736</v>
      </c>
      <c r="DB42" s="116" t="s">
        <v>736</v>
      </c>
      <c r="DC42" s="116" t="s">
        <v>736</v>
      </c>
      <c r="DD42" s="116" t="s">
        <v>736</v>
      </c>
      <c r="DE42" s="116" t="s">
        <v>736</v>
      </c>
      <c r="DF42" s="116" t="s">
        <v>736</v>
      </c>
      <c r="DG42" s="116" t="s">
        <v>736</v>
      </c>
      <c r="DH42" s="116" t="s">
        <v>736</v>
      </c>
      <c r="DI42" s="116" t="s">
        <v>736</v>
      </c>
      <c r="DJ42" s="116" t="s">
        <v>736</v>
      </c>
      <c r="DK42" s="116" t="s">
        <v>736</v>
      </c>
      <c r="DL42" s="116" t="s">
        <v>736</v>
      </c>
      <c r="DM42" s="116" t="s">
        <v>736</v>
      </c>
      <c r="DN42" s="116" t="s">
        <v>736</v>
      </c>
      <c r="DO42" s="116" t="s">
        <v>736</v>
      </c>
      <c r="DP42" s="116" t="s">
        <v>736</v>
      </c>
      <c r="DQ42" s="116" t="s">
        <v>736</v>
      </c>
      <c r="DR42" s="116" t="s">
        <v>736</v>
      </c>
      <c r="DS42" s="116" t="s">
        <v>736</v>
      </c>
      <c r="DT42" s="116" t="s">
        <v>736</v>
      </c>
      <c r="DU42" s="116" t="s">
        <v>736</v>
      </c>
      <c r="DV42" s="116" t="s">
        <v>736</v>
      </c>
      <c r="DW42" s="116" t="s">
        <v>736</v>
      </c>
      <c r="DX42" s="116" t="s">
        <v>736</v>
      </c>
      <c r="DY42" s="116" t="s">
        <v>736</v>
      </c>
      <c r="DZ42" s="116" t="s">
        <v>736</v>
      </c>
      <c r="EA42" s="116" t="s">
        <v>736</v>
      </c>
      <c r="EB42" s="116" t="s">
        <v>736</v>
      </c>
      <c r="EC42" s="116" t="s">
        <v>736</v>
      </c>
      <c r="ED42" s="116" t="s">
        <v>736</v>
      </c>
      <c r="EE42" s="116" t="s">
        <v>736</v>
      </c>
      <c r="EF42" s="116" t="s">
        <v>736</v>
      </c>
      <c r="EG42" s="116" t="s">
        <v>736</v>
      </c>
      <c r="EH42" s="116" t="s">
        <v>736</v>
      </c>
      <c r="EI42" s="116" t="s">
        <v>736</v>
      </c>
      <c r="EJ42" s="116" t="s">
        <v>736</v>
      </c>
      <c r="EK42" s="116" t="s">
        <v>736</v>
      </c>
      <c r="EL42" s="116" t="s">
        <v>736</v>
      </c>
      <c r="EM42" s="116" t="s">
        <v>736</v>
      </c>
      <c r="EN42" s="116" t="s">
        <v>736</v>
      </c>
      <c r="EO42" s="116" t="s">
        <v>736</v>
      </c>
      <c r="EP42" s="116" t="s">
        <v>736</v>
      </c>
      <c r="EQ42" s="116" t="s">
        <v>736</v>
      </c>
      <c r="ER42" s="116" t="s">
        <v>736</v>
      </c>
      <c r="ES42" s="116" t="s">
        <v>736</v>
      </c>
      <c r="ET42" s="116" t="s">
        <v>736</v>
      </c>
      <c r="EU42" s="116" t="s">
        <v>736</v>
      </c>
      <c r="EV42" s="116" t="s">
        <v>736</v>
      </c>
      <c r="EW42" s="116" t="s">
        <v>736</v>
      </c>
      <c r="EX42" s="116" t="s">
        <v>736</v>
      </c>
      <c r="EY42" s="116" t="s">
        <v>736</v>
      </c>
      <c r="EZ42" s="116" t="s">
        <v>736</v>
      </c>
      <c r="FA42" s="116" t="s">
        <v>736</v>
      </c>
      <c r="FB42" s="116" t="s">
        <v>736</v>
      </c>
      <c r="FC42" s="116" t="s">
        <v>736</v>
      </c>
      <c r="FD42" s="116" t="s">
        <v>736</v>
      </c>
      <c r="FE42" s="116" t="s">
        <v>736</v>
      </c>
      <c r="FF42" s="116" t="s">
        <v>736</v>
      </c>
      <c r="FG42" s="116" t="s">
        <v>736</v>
      </c>
      <c r="FH42" s="116" t="s">
        <v>736</v>
      </c>
      <c r="FI42" s="116" t="s">
        <v>736</v>
      </c>
      <c r="FJ42" s="116" t="s">
        <v>736</v>
      </c>
      <c r="FK42" s="116" t="s">
        <v>736</v>
      </c>
      <c r="FL42" s="116" t="s">
        <v>736</v>
      </c>
      <c r="FM42" s="116" t="s">
        <v>736</v>
      </c>
      <c r="FN42" s="116" t="s">
        <v>736</v>
      </c>
      <c r="FO42" s="116" t="s">
        <v>736</v>
      </c>
      <c r="FP42" s="116" t="s">
        <v>736</v>
      </c>
      <c r="FQ42" s="116" t="s">
        <v>736</v>
      </c>
      <c r="FR42" s="116" t="s">
        <v>736</v>
      </c>
      <c r="FS42" s="116" t="s">
        <v>736</v>
      </c>
      <c r="FT42" s="116" t="s">
        <v>736</v>
      </c>
      <c r="FU42" s="116" t="s">
        <v>736</v>
      </c>
      <c r="FV42" s="116" t="s">
        <v>736</v>
      </c>
      <c r="FW42" s="116" t="s">
        <v>736</v>
      </c>
      <c r="FX42" s="116" t="s">
        <v>736</v>
      </c>
      <c r="FY42" s="116" t="s">
        <v>736</v>
      </c>
      <c r="FZ42" s="116" t="s">
        <v>736</v>
      </c>
      <c r="GA42" s="116" t="s">
        <v>736</v>
      </c>
      <c r="GB42" s="116" t="s">
        <v>736</v>
      </c>
      <c r="GC42" s="116" t="s">
        <v>736</v>
      </c>
      <c r="GD42" s="116" t="s">
        <v>736</v>
      </c>
      <c r="GE42" s="116" t="s">
        <v>736</v>
      </c>
      <c r="GF42" s="116" t="s">
        <v>736</v>
      </c>
      <c r="GG42" s="116" t="s">
        <v>736</v>
      </c>
      <c r="GH42" s="116" t="s">
        <v>736</v>
      </c>
      <c r="GI42" s="116" t="s">
        <v>736</v>
      </c>
      <c r="GJ42" s="116" t="s">
        <v>736</v>
      </c>
      <c r="GK42" s="116" t="s">
        <v>736</v>
      </c>
      <c r="GL42" s="116" t="s">
        <v>736</v>
      </c>
      <c r="GM42" s="116" t="s">
        <v>736</v>
      </c>
      <c r="GN42" s="116" t="s">
        <v>736</v>
      </c>
      <c r="GO42" s="116" t="s">
        <v>736</v>
      </c>
      <c r="GP42" s="116" t="s">
        <v>736</v>
      </c>
      <c r="GQ42" s="116" t="s">
        <v>736</v>
      </c>
      <c r="GR42" s="116" t="s">
        <v>736</v>
      </c>
      <c r="GS42" s="116"/>
      <c r="GT42" s="116"/>
      <c r="GU42" s="116" t="s">
        <v>736</v>
      </c>
      <c r="GV42" s="116" t="s">
        <v>736</v>
      </c>
      <c r="GW42" s="116" t="s">
        <v>736</v>
      </c>
      <c r="GX42" s="116" t="s">
        <v>736</v>
      </c>
      <c r="GY42" s="116" t="s">
        <v>736</v>
      </c>
      <c r="GZ42" s="116" t="s">
        <v>736</v>
      </c>
      <c r="HA42" s="116" t="s">
        <v>736</v>
      </c>
      <c r="HB42" s="116" t="s">
        <v>736</v>
      </c>
      <c r="HC42" s="116" t="s">
        <v>736</v>
      </c>
      <c r="HD42" s="116" t="s">
        <v>736</v>
      </c>
      <c r="HE42" s="116" t="s">
        <v>736</v>
      </c>
      <c r="HF42" s="116" t="s">
        <v>736</v>
      </c>
      <c r="HG42" s="116" t="s">
        <v>736</v>
      </c>
      <c r="HH42" s="116" t="s">
        <v>736</v>
      </c>
      <c r="HI42" s="116" t="s">
        <v>736</v>
      </c>
      <c r="HJ42" s="116" t="s">
        <v>736</v>
      </c>
      <c r="HK42" s="116" t="s">
        <v>736</v>
      </c>
      <c r="HL42" s="116" t="s">
        <v>736</v>
      </c>
      <c r="HM42" s="116" t="s">
        <v>736</v>
      </c>
      <c r="HN42" s="116" t="s">
        <v>736</v>
      </c>
      <c r="HO42" s="116" t="s">
        <v>736</v>
      </c>
      <c r="HP42" s="116" t="s">
        <v>736</v>
      </c>
      <c r="HQ42" s="116" t="s">
        <v>736</v>
      </c>
      <c r="HR42" s="116" t="s">
        <v>736</v>
      </c>
      <c r="HS42" s="116" t="s">
        <v>736</v>
      </c>
      <c r="HT42" s="116" t="s">
        <v>736</v>
      </c>
      <c r="HU42" s="116" t="s">
        <v>736</v>
      </c>
      <c r="HV42" s="116" t="s">
        <v>736</v>
      </c>
      <c r="HW42" s="116" t="s">
        <v>736</v>
      </c>
      <c r="HX42" s="116" t="s">
        <v>736</v>
      </c>
      <c r="HY42" s="116" t="s">
        <v>736</v>
      </c>
      <c r="HZ42" s="116" t="s">
        <v>736</v>
      </c>
      <c r="IA42" s="116" t="s">
        <v>736</v>
      </c>
      <c r="IB42" s="116" t="s">
        <v>736</v>
      </c>
      <c r="IC42" s="116" t="s">
        <v>736</v>
      </c>
      <c r="ID42" s="116" t="s">
        <v>736</v>
      </c>
      <c r="IE42" s="116" t="s">
        <v>736</v>
      </c>
      <c r="IF42" s="116" t="s">
        <v>736</v>
      </c>
      <c r="IG42" s="116" t="s">
        <v>736</v>
      </c>
      <c r="IH42" s="116" t="s">
        <v>736</v>
      </c>
      <c r="II42" s="116" t="s">
        <v>736</v>
      </c>
      <c r="IJ42" s="116" t="s">
        <v>736</v>
      </c>
      <c r="IK42" s="116" t="s">
        <v>736</v>
      </c>
      <c r="IL42" s="116" t="s">
        <v>736</v>
      </c>
      <c r="IM42" s="116" t="s">
        <v>736</v>
      </c>
      <c r="IN42" s="116" t="s">
        <v>736</v>
      </c>
      <c r="IO42" s="116" t="s">
        <v>736</v>
      </c>
      <c r="IP42" s="116" t="s">
        <v>736</v>
      </c>
      <c r="IQ42" s="116" t="s">
        <v>736</v>
      </c>
      <c r="IR42" s="116" t="s">
        <v>736</v>
      </c>
      <c r="IS42" s="116" t="s">
        <v>736</v>
      </c>
      <c r="IT42" s="116" t="s">
        <v>736</v>
      </c>
      <c r="IU42" s="116" t="s">
        <v>736</v>
      </c>
      <c r="IV42" s="116" t="s">
        <v>736</v>
      </c>
      <c r="IW42" s="116" t="s">
        <v>736</v>
      </c>
      <c r="IX42" s="116" t="s">
        <v>736</v>
      </c>
      <c r="IY42" s="116" t="s">
        <v>736</v>
      </c>
      <c r="IZ42" s="116" t="s">
        <v>736</v>
      </c>
      <c r="JA42" s="116" t="s">
        <v>736</v>
      </c>
      <c r="JB42" s="116" t="s">
        <v>736</v>
      </c>
      <c r="JC42" s="116" t="s">
        <v>736</v>
      </c>
      <c r="JD42" s="116" t="s">
        <v>736</v>
      </c>
      <c r="JE42" s="116" t="s">
        <v>736</v>
      </c>
      <c r="JF42" s="116" t="s">
        <v>736</v>
      </c>
      <c r="JG42" s="116" t="s">
        <v>736</v>
      </c>
      <c r="JH42" s="116" t="s">
        <v>736</v>
      </c>
      <c r="JI42" s="116" t="s">
        <v>736</v>
      </c>
      <c r="JJ42" s="116" t="s">
        <v>736</v>
      </c>
      <c r="JK42" s="116" t="s">
        <v>736</v>
      </c>
      <c r="JL42" s="116" t="s">
        <v>736</v>
      </c>
      <c r="JM42" s="116" t="s">
        <v>736</v>
      </c>
      <c r="JN42" s="116" t="s">
        <v>736</v>
      </c>
      <c r="JO42" s="116" t="s">
        <v>736</v>
      </c>
      <c r="JP42" s="116" t="s">
        <v>736</v>
      </c>
      <c r="JQ42" s="116" t="s">
        <v>736</v>
      </c>
      <c r="JR42" s="116" t="s">
        <v>736</v>
      </c>
      <c r="JS42" s="116" t="s">
        <v>736</v>
      </c>
      <c r="JT42" s="116" t="s">
        <v>736</v>
      </c>
      <c r="JU42" s="116" t="s">
        <v>736</v>
      </c>
      <c r="JV42" s="116" t="s">
        <v>736</v>
      </c>
      <c r="JW42" s="116" t="s">
        <v>736</v>
      </c>
      <c r="JX42" s="116" t="s">
        <v>736</v>
      </c>
      <c r="JY42" s="116" t="s">
        <v>736</v>
      </c>
      <c r="JZ42" s="116" t="s">
        <v>736</v>
      </c>
      <c r="KA42" s="116" t="s">
        <v>736</v>
      </c>
      <c r="KB42" s="116" t="s">
        <v>736</v>
      </c>
      <c r="KC42" s="116"/>
      <c r="KD42" s="116"/>
      <c r="KE42" s="116"/>
      <c r="KF42" s="116" t="s">
        <v>736</v>
      </c>
      <c r="KG42" s="116"/>
      <c r="KH42" s="116" t="s">
        <v>736</v>
      </c>
      <c r="KI42" s="116" t="s">
        <v>736</v>
      </c>
      <c r="KJ42" s="116" t="s">
        <v>736</v>
      </c>
      <c r="KK42" s="116" t="s">
        <v>736</v>
      </c>
      <c r="KL42" s="116" t="s">
        <v>736</v>
      </c>
      <c r="KM42" s="116" t="s">
        <v>736</v>
      </c>
      <c r="KN42" s="116" t="s">
        <v>736</v>
      </c>
      <c r="KO42" s="116" t="s">
        <v>736</v>
      </c>
      <c r="KP42" s="116" t="s">
        <v>736</v>
      </c>
      <c r="KQ42" s="116" t="s">
        <v>736</v>
      </c>
      <c r="KR42" s="116" t="s">
        <v>736</v>
      </c>
      <c r="KS42" s="116" t="s">
        <v>736</v>
      </c>
      <c r="KT42" s="116" t="s">
        <v>736</v>
      </c>
      <c r="KU42" s="116" t="s">
        <v>736</v>
      </c>
      <c r="KV42" s="116" t="s">
        <v>736</v>
      </c>
      <c r="KW42" s="116" t="s">
        <v>736</v>
      </c>
      <c r="KX42" s="116" t="s">
        <v>736</v>
      </c>
      <c r="KY42" s="116" t="s">
        <v>736</v>
      </c>
      <c r="KZ42" s="116" t="s">
        <v>736</v>
      </c>
      <c r="LA42" s="116" t="s">
        <v>736</v>
      </c>
      <c r="LB42" s="116" t="s">
        <v>736</v>
      </c>
      <c r="LC42" s="116" t="s">
        <v>736</v>
      </c>
      <c r="LD42" s="116" t="s">
        <v>736</v>
      </c>
      <c r="LE42" s="116" t="s">
        <v>736</v>
      </c>
      <c r="LF42" s="116" t="s">
        <v>736</v>
      </c>
      <c r="LG42" s="116" t="s">
        <v>736</v>
      </c>
      <c r="LH42" s="116" t="s">
        <v>736</v>
      </c>
      <c r="LI42" s="116" t="s">
        <v>736</v>
      </c>
      <c r="LJ42" s="116" t="s">
        <v>736</v>
      </c>
      <c r="LK42" s="116" t="s">
        <v>736</v>
      </c>
      <c r="LL42" s="116" t="s">
        <v>736</v>
      </c>
      <c r="LM42" s="116" t="s">
        <v>736</v>
      </c>
      <c r="LN42" s="116" t="s">
        <v>736</v>
      </c>
      <c r="LO42" s="116" t="s">
        <v>736</v>
      </c>
      <c r="LP42" s="116" t="s">
        <v>736</v>
      </c>
      <c r="LQ42" s="116" t="s">
        <v>736</v>
      </c>
      <c r="LR42" s="116" t="s">
        <v>736</v>
      </c>
      <c r="LS42" s="116" t="s">
        <v>736</v>
      </c>
      <c r="LT42" s="116" t="s">
        <v>736</v>
      </c>
      <c r="LU42" s="116" t="s">
        <v>736</v>
      </c>
      <c r="LV42" s="116" t="s">
        <v>736</v>
      </c>
      <c r="LW42" s="116" t="s">
        <v>736</v>
      </c>
      <c r="LX42" s="116" t="s">
        <v>736</v>
      </c>
      <c r="LY42" s="116" t="s">
        <v>736</v>
      </c>
      <c r="LZ42" s="116" t="s">
        <v>736</v>
      </c>
      <c r="MA42" s="116" t="s">
        <v>736</v>
      </c>
      <c r="MB42" s="116" t="s">
        <v>736</v>
      </c>
      <c r="MC42" s="116" t="s">
        <v>736</v>
      </c>
      <c r="MD42" s="116" t="s">
        <v>736</v>
      </c>
      <c r="ME42" s="116" t="s">
        <v>736</v>
      </c>
      <c r="MF42" s="116" t="s">
        <v>736</v>
      </c>
      <c r="MG42" s="116" t="s">
        <v>736</v>
      </c>
      <c r="MH42" s="116" t="s">
        <v>736</v>
      </c>
      <c r="MI42" s="116" t="s">
        <v>736</v>
      </c>
      <c r="MJ42" s="116" t="s">
        <v>736</v>
      </c>
      <c r="MK42" s="116" t="s">
        <v>736</v>
      </c>
      <c r="ML42" s="116" t="s">
        <v>736</v>
      </c>
      <c r="MM42" s="116" t="s">
        <v>736</v>
      </c>
      <c r="MN42" s="116" t="s">
        <v>736</v>
      </c>
      <c r="MO42" s="116" t="s">
        <v>736</v>
      </c>
      <c r="MP42" s="116" t="s">
        <v>736</v>
      </c>
      <c r="MQ42" s="116" t="s">
        <v>736</v>
      </c>
      <c r="MR42" s="116" t="s">
        <v>736</v>
      </c>
      <c r="MS42" s="116" t="s">
        <v>736</v>
      </c>
      <c r="MT42" s="116" t="s">
        <v>736</v>
      </c>
      <c r="MU42" s="116" t="s">
        <v>736</v>
      </c>
      <c r="MV42" s="116" t="s">
        <v>736</v>
      </c>
      <c r="MW42" s="116" t="s">
        <v>736</v>
      </c>
      <c r="MX42" s="116" t="s">
        <v>736</v>
      </c>
      <c r="MY42" s="116" t="s">
        <v>736</v>
      </c>
      <c r="MZ42" s="116" t="s">
        <v>736</v>
      </c>
      <c r="NA42" s="116" t="s">
        <v>736</v>
      </c>
      <c r="NB42" s="116" t="s">
        <v>736</v>
      </c>
    </row>
    <row r="43" spans="1:367" ht="75" customHeight="1" x14ac:dyDescent="0.25">
      <c r="A43" s="236" t="s">
        <v>871</v>
      </c>
      <c r="B43" s="101" t="s">
        <v>872</v>
      </c>
      <c r="C43" s="102" t="s">
        <v>873</v>
      </c>
      <c r="D43" s="101" t="s">
        <v>874</v>
      </c>
      <c r="E43" s="101" t="s">
        <v>875</v>
      </c>
      <c r="F43" s="101" t="s">
        <v>826</v>
      </c>
      <c r="G43" s="101"/>
      <c r="H43" s="101" t="s">
        <v>736</v>
      </c>
      <c r="I43" s="101" t="s">
        <v>876</v>
      </c>
      <c r="J43" s="103" t="s">
        <v>736</v>
      </c>
      <c r="K43" s="104" t="s">
        <v>736</v>
      </c>
      <c r="L43" s="103" t="s">
        <v>736</v>
      </c>
      <c r="M43" s="104" t="s">
        <v>736</v>
      </c>
      <c r="N43" s="103" t="s">
        <v>736</v>
      </c>
      <c r="O43" s="104" t="s">
        <v>736</v>
      </c>
      <c r="P43" s="105" t="s">
        <v>736</v>
      </c>
      <c r="Q43" s="106">
        <v>0</v>
      </c>
      <c r="R43" s="107" t="s">
        <v>740</v>
      </c>
      <c r="S43" s="104" t="s">
        <v>736</v>
      </c>
      <c r="T43" s="101" t="s">
        <v>877</v>
      </c>
      <c r="U43" s="101" t="s">
        <v>736</v>
      </c>
      <c r="V43" s="107" t="s">
        <v>736</v>
      </c>
      <c r="W43" s="107" t="s">
        <v>736</v>
      </c>
      <c r="X43" s="107" t="s">
        <v>736</v>
      </c>
      <c r="Y43" s="107" t="s">
        <v>736</v>
      </c>
      <c r="Z43" s="107" t="s">
        <v>736</v>
      </c>
      <c r="AA43" s="107" t="s">
        <v>736</v>
      </c>
      <c r="AB43" s="104" t="s">
        <v>736</v>
      </c>
      <c r="AC43" s="104" t="s">
        <v>736</v>
      </c>
      <c r="AD43" s="104" t="s">
        <v>736</v>
      </c>
      <c r="AE43" s="104" t="s">
        <v>736</v>
      </c>
      <c r="AF43" s="104" t="s">
        <v>736</v>
      </c>
      <c r="AG43" s="104" t="s">
        <v>736</v>
      </c>
      <c r="AH43" s="104" t="s">
        <v>736</v>
      </c>
      <c r="AI43" s="104" t="s">
        <v>736</v>
      </c>
      <c r="AJ43" s="104" t="s">
        <v>736</v>
      </c>
      <c r="AK43" s="104" t="s">
        <v>736</v>
      </c>
      <c r="AL43" s="101" t="s">
        <v>878</v>
      </c>
      <c r="AM43" s="101" t="s">
        <v>879</v>
      </c>
      <c r="AN43" s="101" t="s">
        <v>749</v>
      </c>
      <c r="AO43" s="107" t="s">
        <v>736</v>
      </c>
      <c r="AP43" s="107" t="s">
        <v>736</v>
      </c>
      <c r="AQ43" s="107" t="s">
        <v>736</v>
      </c>
      <c r="AR43" s="107" t="s">
        <v>736</v>
      </c>
      <c r="AS43" s="101" t="s">
        <v>880</v>
      </c>
      <c r="AT43" s="104" t="s">
        <v>736</v>
      </c>
      <c r="AU43" s="104" t="s">
        <v>736</v>
      </c>
      <c r="AV43" s="104" t="s">
        <v>736</v>
      </c>
      <c r="AW43" s="104" t="s">
        <v>736</v>
      </c>
      <c r="AX43" s="104" t="s">
        <v>736</v>
      </c>
      <c r="AY43" s="104" t="s">
        <v>736</v>
      </c>
      <c r="AZ43" s="101" t="s">
        <v>736</v>
      </c>
      <c r="BA43" s="101" t="s">
        <v>736</v>
      </c>
      <c r="BB43" s="107" t="s">
        <v>736</v>
      </c>
      <c r="BC43" s="107" t="s">
        <v>736</v>
      </c>
      <c r="BD43" s="107" t="s">
        <v>736</v>
      </c>
      <c r="BE43" s="107" t="s">
        <v>736</v>
      </c>
      <c r="BF43" s="107" t="s">
        <v>736</v>
      </c>
      <c r="BG43" s="107" t="s">
        <v>736</v>
      </c>
      <c r="BH43" s="107" t="s">
        <v>736</v>
      </c>
      <c r="BI43" s="107" t="s">
        <v>736</v>
      </c>
      <c r="BJ43" s="107" t="s">
        <v>736</v>
      </c>
      <c r="BK43" s="104" t="s">
        <v>736</v>
      </c>
      <c r="BL43" s="107" t="s">
        <v>736</v>
      </c>
      <c r="BM43" s="107" t="s">
        <v>736</v>
      </c>
      <c r="BN43" s="107" t="s">
        <v>736</v>
      </c>
      <c r="BO43" s="107" t="s">
        <v>736</v>
      </c>
      <c r="BP43" s="104" t="s">
        <v>736</v>
      </c>
      <c r="BQ43" s="109" t="s">
        <v>736</v>
      </c>
      <c r="BR43" s="104" t="s">
        <v>736</v>
      </c>
      <c r="BS43" s="101" t="s">
        <v>748</v>
      </c>
      <c r="BT43" s="104" t="s">
        <v>736</v>
      </c>
      <c r="BU43" s="104" t="s">
        <v>736</v>
      </c>
      <c r="BV43" s="107" t="s">
        <v>736</v>
      </c>
      <c r="BW43" s="107" t="s">
        <v>878</v>
      </c>
      <c r="BX43" s="107" t="s">
        <v>878</v>
      </c>
      <c r="BY43" s="104" t="s">
        <v>736</v>
      </c>
      <c r="BZ43" s="104" t="s">
        <v>736</v>
      </c>
      <c r="CA43" s="104" t="s">
        <v>736</v>
      </c>
      <c r="CB43" s="104" t="s">
        <v>736</v>
      </c>
      <c r="CC43" s="106" t="s">
        <v>736</v>
      </c>
      <c r="CD43" s="107" t="s">
        <v>736</v>
      </c>
      <c r="CE43" s="104" t="s">
        <v>736</v>
      </c>
      <c r="CF43" s="104" t="s">
        <v>736</v>
      </c>
      <c r="CG43" s="104" t="s">
        <v>736</v>
      </c>
      <c r="CH43" s="104" t="s">
        <v>736</v>
      </c>
      <c r="CI43" s="103" t="s">
        <v>736</v>
      </c>
      <c r="CJ43" s="104" t="s">
        <v>736</v>
      </c>
      <c r="CK43" s="104" t="s">
        <v>736</v>
      </c>
      <c r="CL43" s="104" t="s">
        <v>736</v>
      </c>
      <c r="CM43" s="104" t="s">
        <v>736</v>
      </c>
      <c r="CN43" s="104" t="s">
        <v>736</v>
      </c>
      <c r="CO43" s="104" t="s">
        <v>736</v>
      </c>
      <c r="CP43" s="104" t="s">
        <v>736</v>
      </c>
      <c r="CQ43" s="104" t="s">
        <v>736</v>
      </c>
      <c r="CR43" s="104" t="s">
        <v>736</v>
      </c>
      <c r="CS43" s="104" t="s">
        <v>736</v>
      </c>
      <c r="CT43" s="104" t="s">
        <v>736</v>
      </c>
      <c r="CU43" s="107" t="s">
        <v>736</v>
      </c>
      <c r="CV43" s="104" t="s">
        <v>736</v>
      </c>
      <c r="CW43" s="107" t="s">
        <v>736</v>
      </c>
      <c r="CX43" s="107" t="s">
        <v>736</v>
      </c>
      <c r="CY43" s="107" t="s">
        <v>736</v>
      </c>
      <c r="CZ43" s="107" t="s">
        <v>736</v>
      </c>
      <c r="DA43" s="107" t="s">
        <v>736</v>
      </c>
      <c r="DB43" s="107" t="s">
        <v>736</v>
      </c>
      <c r="DC43" s="107" t="s">
        <v>736</v>
      </c>
      <c r="DD43" s="107" t="s">
        <v>736</v>
      </c>
      <c r="DE43" s="107" t="s">
        <v>736</v>
      </c>
      <c r="DF43" s="107" t="s">
        <v>736</v>
      </c>
      <c r="DG43" s="107" t="s">
        <v>736</v>
      </c>
      <c r="DH43" s="109" t="s">
        <v>736</v>
      </c>
      <c r="DI43" s="104" t="s">
        <v>736</v>
      </c>
      <c r="DJ43" s="104" t="s">
        <v>736</v>
      </c>
      <c r="DK43" s="104" t="s">
        <v>736</v>
      </c>
      <c r="DL43" s="104" t="s">
        <v>736</v>
      </c>
      <c r="DM43" s="104" t="s">
        <v>736</v>
      </c>
      <c r="DN43" s="104" t="s">
        <v>736</v>
      </c>
      <c r="DO43" s="107" t="s">
        <v>736</v>
      </c>
      <c r="DP43" s="104" t="s">
        <v>736</v>
      </c>
      <c r="DQ43" s="107" t="s">
        <v>736</v>
      </c>
      <c r="DR43" s="103" t="s">
        <v>736</v>
      </c>
      <c r="DS43" s="107" t="s">
        <v>736</v>
      </c>
      <c r="DT43" s="107" t="s">
        <v>736</v>
      </c>
      <c r="DU43" s="107" t="s">
        <v>736</v>
      </c>
      <c r="DV43" s="107" t="s">
        <v>736</v>
      </c>
      <c r="DW43" s="107" t="s">
        <v>736</v>
      </c>
      <c r="DX43" s="107" t="s">
        <v>736</v>
      </c>
      <c r="DY43" s="108" t="s">
        <v>736</v>
      </c>
      <c r="DZ43" s="106" t="s">
        <v>736</v>
      </c>
      <c r="EA43" s="107" t="s">
        <v>736</v>
      </c>
      <c r="EB43" s="104" t="s">
        <v>736</v>
      </c>
      <c r="EC43" s="104" t="s">
        <v>736</v>
      </c>
      <c r="ED43" s="103" t="s">
        <v>736</v>
      </c>
      <c r="EE43" s="109" t="s">
        <v>736</v>
      </c>
      <c r="EF43" s="104" t="s">
        <v>736</v>
      </c>
      <c r="EG43" s="104" t="s">
        <v>736</v>
      </c>
      <c r="EH43" s="104" t="s">
        <v>736</v>
      </c>
      <c r="EI43" s="109" t="s">
        <v>736</v>
      </c>
      <c r="EJ43" s="104" t="s">
        <v>736</v>
      </c>
      <c r="EK43" s="104" t="s">
        <v>736</v>
      </c>
      <c r="EL43" s="104" t="s">
        <v>736</v>
      </c>
      <c r="EM43" s="104" t="s">
        <v>736</v>
      </c>
      <c r="EN43" s="104" t="s">
        <v>736</v>
      </c>
      <c r="EO43" s="104" t="s">
        <v>736</v>
      </c>
      <c r="EP43" s="104" t="s">
        <v>736</v>
      </c>
      <c r="EQ43" s="104" t="s">
        <v>736</v>
      </c>
      <c r="ER43" s="104" t="s">
        <v>736</v>
      </c>
      <c r="ES43" s="107" t="s">
        <v>736</v>
      </c>
      <c r="ET43" s="104" t="s">
        <v>736</v>
      </c>
      <c r="EU43" s="104" t="s">
        <v>736</v>
      </c>
      <c r="EV43" s="104" t="s">
        <v>736</v>
      </c>
      <c r="EW43" s="104" t="s">
        <v>736</v>
      </c>
      <c r="EX43" s="104" t="s">
        <v>736</v>
      </c>
      <c r="EY43" s="104" t="s">
        <v>736</v>
      </c>
      <c r="EZ43" s="107" t="s">
        <v>736</v>
      </c>
      <c r="FA43" s="107" t="s">
        <v>736</v>
      </c>
      <c r="FB43" s="104" t="s">
        <v>736</v>
      </c>
      <c r="FC43" s="107" t="s">
        <v>736</v>
      </c>
      <c r="FD43" s="104" t="s">
        <v>736</v>
      </c>
      <c r="FE43" s="104" t="s">
        <v>736</v>
      </c>
      <c r="FF43" s="104" t="s">
        <v>736</v>
      </c>
      <c r="FG43" s="104" t="s">
        <v>736</v>
      </c>
      <c r="FH43" s="104" t="s">
        <v>736</v>
      </c>
      <c r="FI43" s="104" t="s">
        <v>736</v>
      </c>
      <c r="FJ43" s="104" t="s">
        <v>736</v>
      </c>
      <c r="FK43" s="104" t="s">
        <v>736</v>
      </c>
      <c r="FL43" s="104" t="s">
        <v>736</v>
      </c>
      <c r="FM43" s="112" t="s">
        <v>736</v>
      </c>
      <c r="FN43" s="107" t="s">
        <v>881</v>
      </c>
      <c r="FO43" s="108" t="s">
        <v>736</v>
      </c>
      <c r="FP43" s="107" t="s">
        <v>882</v>
      </c>
      <c r="FQ43" s="107" t="s">
        <v>883</v>
      </c>
      <c r="FR43" s="107" t="s">
        <v>736</v>
      </c>
      <c r="FS43" s="108" t="s">
        <v>736</v>
      </c>
      <c r="FT43" s="107" t="s">
        <v>811</v>
      </c>
      <c r="FU43" s="107" t="s">
        <v>736</v>
      </c>
      <c r="FV43" s="107" t="s">
        <v>736</v>
      </c>
      <c r="FW43" s="107" t="s">
        <v>736</v>
      </c>
      <c r="FX43" s="107" t="s">
        <v>736</v>
      </c>
      <c r="FY43" s="107" t="s">
        <v>736</v>
      </c>
      <c r="FZ43" s="108" t="s">
        <v>736</v>
      </c>
      <c r="GA43" s="107" t="s">
        <v>736</v>
      </c>
      <c r="GB43" s="107" t="s">
        <v>884</v>
      </c>
      <c r="GC43" s="107" t="s">
        <v>736</v>
      </c>
      <c r="GD43" s="107" t="s">
        <v>736</v>
      </c>
      <c r="GE43" s="104" t="s">
        <v>736</v>
      </c>
      <c r="GF43" s="104" t="s">
        <v>736</v>
      </c>
      <c r="GG43" s="104" t="s">
        <v>736</v>
      </c>
      <c r="GH43" s="104" t="s">
        <v>736</v>
      </c>
      <c r="GI43" s="104" t="s">
        <v>736</v>
      </c>
      <c r="GJ43" s="104" t="s">
        <v>736</v>
      </c>
      <c r="GK43" s="104" t="s">
        <v>736</v>
      </c>
      <c r="GL43" s="104" t="s">
        <v>736</v>
      </c>
      <c r="GM43" s="104" t="s">
        <v>736</v>
      </c>
      <c r="GN43" s="104" t="s">
        <v>736</v>
      </c>
      <c r="GO43" s="104" t="s">
        <v>736</v>
      </c>
      <c r="GP43" s="104" t="s">
        <v>736</v>
      </c>
      <c r="GQ43" s="104" t="s">
        <v>736</v>
      </c>
      <c r="GR43" s="104" t="s">
        <v>736</v>
      </c>
      <c r="GS43" s="104"/>
      <c r="GT43" s="104"/>
      <c r="GU43" s="104" t="s">
        <v>736</v>
      </c>
      <c r="GV43" s="109" t="s">
        <v>736</v>
      </c>
      <c r="GW43" s="104" t="s">
        <v>736</v>
      </c>
      <c r="GX43" s="104" t="s">
        <v>736</v>
      </c>
      <c r="GY43" s="104" t="s">
        <v>736</v>
      </c>
      <c r="GZ43" s="104" t="s">
        <v>736</v>
      </c>
      <c r="HA43" s="104" t="s">
        <v>736</v>
      </c>
      <c r="HB43" s="104" t="s">
        <v>736</v>
      </c>
      <c r="HC43" s="104" t="s">
        <v>736</v>
      </c>
      <c r="HD43" s="104" t="s">
        <v>736</v>
      </c>
      <c r="HE43" s="107" t="s">
        <v>736</v>
      </c>
      <c r="HF43" s="104" t="s">
        <v>736</v>
      </c>
      <c r="HG43" s="104" t="s">
        <v>736</v>
      </c>
      <c r="HH43" s="104" t="s">
        <v>736</v>
      </c>
      <c r="HI43" s="107" t="s">
        <v>736</v>
      </c>
      <c r="HJ43" s="107" t="s">
        <v>784</v>
      </c>
      <c r="HK43" s="107" t="s">
        <v>736</v>
      </c>
      <c r="HL43" s="107" t="s">
        <v>736</v>
      </c>
      <c r="HM43" s="107" t="s">
        <v>885</v>
      </c>
      <c r="HN43" s="107" t="s">
        <v>736</v>
      </c>
      <c r="HO43" s="104" t="s">
        <v>736</v>
      </c>
      <c r="HP43" s="104" t="s">
        <v>736</v>
      </c>
      <c r="HQ43" s="104" t="s">
        <v>736</v>
      </c>
      <c r="HR43" s="104" t="s">
        <v>736</v>
      </c>
      <c r="HS43" s="104" t="s">
        <v>736</v>
      </c>
      <c r="HT43" s="104" t="s">
        <v>736</v>
      </c>
      <c r="HU43" s="104" t="s">
        <v>736</v>
      </c>
      <c r="HV43" s="104" t="s">
        <v>736</v>
      </c>
      <c r="HW43" s="104" t="s">
        <v>736</v>
      </c>
      <c r="HX43" s="104" t="s">
        <v>736</v>
      </c>
      <c r="HY43" s="104" t="s">
        <v>736</v>
      </c>
      <c r="HZ43" s="104" t="s">
        <v>736</v>
      </c>
      <c r="IA43" s="104" t="s">
        <v>736</v>
      </c>
      <c r="IB43" s="104" t="s">
        <v>736</v>
      </c>
      <c r="IC43" s="104" t="s">
        <v>736</v>
      </c>
      <c r="ID43" s="103" t="s">
        <v>736</v>
      </c>
      <c r="IE43" s="103" t="s">
        <v>736</v>
      </c>
      <c r="IF43" s="108" t="s">
        <v>736</v>
      </c>
      <c r="IG43" s="107" t="s">
        <v>736</v>
      </c>
      <c r="IH43" s="107" t="s">
        <v>886</v>
      </c>
      <c r="II43" s="104" t="s">
        <v>736</v>
      </c>
      <c r="IJ43" s="104" t="s">
        <v>736</v>
      </c>
      <c r="IK43" s="103" t="s">
        <v>736</v>
      </c>
      <c r="IL43" s="103" t="s">
        <v>736</v>
      </c>
      <c r="IM43" s="103" t="s">
        <v>736</v>
      </c>
      <c r="IN43" s="104" t="s">
        <v>736</v>
      </c>
      <c r="IO43" s="104" t="s">
        <v>736</v>
      </c>
      <c r="IP43" s="104" t="s">
        <v>736</v>
      </c>
      <c r="IQ43" s="104" t="s">
        <v>736</v>
      </c>
      <c r="IR43" s="103" t="s">
        <v>736</v>
      </c>
      <c r="IS43" s="104" t="s">
        <v>736</v>
      </c>
      <c r="IT43" s="103" t="s">
        <v>736</v>
      </c>
      <c r="IU43" s="107" t="s">
        <v>736</v>
      </c>
      <c r="IV43" s="104" t="s">
        <v>736</v>
      </c>
      <c r="IW43" s="104" t="s">
        <v>736</v>
      </c>
      <c r="IX43" s="103" t="s">
        <v>736</v>
      </c>
      <c r="IY43" s="104" t="s">
        <v>736</v>
      </c>
      <c r="IZ43" s="104" t="s">
        <v>736</v>
      </c>
      <c r="JA43" s="103" t="s">
        <v>736</v>
      </c>
      <c r="JB43" s="104" t="s">
        <v>736</v>
      </c>
      <c r="JC43" s="107" t="s">
        <v>736</v>
      </c>
      <c r="JD43" s="108" t="s">
        <v>736</v>
      </c>
      <c r="JE43" s="108" t="s">
        <v>736</v>
      </c>
      <c r="JF43" s="108" t="s">
        <v>736</v>
      </c>
      <c r="JG43" s="107" t="s">
        <v>736</v>
      </c>
      <c r="JH43" s="107" t="s">
        <v>736</v>
      </c>
      <c r="JI43" s="108" t="s">
        <v>736</v>
      </c>
      <c r="JJ43" s="107" t="s">
        <v>736</v>
      </c>
      <c r="JK43" s="108" t="s">
        <v>736</v>
      </c>
      <c r="JL43" s="107" t="s">
        <v>884</v>
      </c>
      <c r="JM43" s="104" t="s">
        <v>736</v>
      </c>
      <c r="JN43" s="103" t="s">
        <v>736</v>
      </c>
      <c r="JO43" s="104" t="s">
        <v>736</v>
      </c>
      <c r="JP43" s="104" t="s">
        <v>736</v>
      </c>
      <c r="JQ43" s="104" t="s">
        <v>736</v>
      </c>
      <c r="JR43" s="104" t="s">
        <v>736</v>
      </c>
      <c r="JS43" s="103" t="s">
        <v>736</v>
      </c>
      <c r="JT43" s="104" t="s">
        <v>736</v>
      </c>
      <c r="JU43" s="104" t="s">
        <v>736</v>
      </c>
      <c r="JV43" s="104" t="s">
        <v>736</v>
      </c>
      <c r="JW43" s="104" t="s">
        <v>736</v>
      </c>
      <c r="JX43" s="104" t="s">
        <v>736</v>
      </c>
      <c r="JY43" s="104" t="s">
        <v>736</v>
      </c>
      <c r="JZ43" s="104" t="s">
        <v>736</v>
      </c>
      <c r="KA43" s="104" t="s">
        <v>736</v>
      </c>
      <c r="KB43" s="107" t="s">
        <v>750</v>
      </c>
      <c r="KC43" s="108">
        <v>14</v>
      </c>
      <c r="KD43" s="108">
        <v>7.5</v>
      </c>
      <c r="KE43" s="108">
        <v>7.5</v>
      </c>
      <c r="KF43" s="107" t="s">
        <v>887</v>
      </c>
      <c r="KG43" s="108">
        <v>400</v>
      </c>
      <c r="KH43" s="107" t="s">
        <v>736</v>
      </c>
      <c r="KI43" s="107" t="s">
        <v>887</v>
      </c>
      <c r="KJ43" s="104" t="s">
        <v>736</v>
      </c>
      <c r="KK43" s="107" t="s">
        <v>887</v>
      </c>
      <c r="KL43" s="104" t="s">
        <v>736</v>
      </c>
      <c r="KM43" s="108" t="s">
        <v>736</v>
      </c>
      <c r="KN43" s="107" t="s">
        <v>736</v>
      </c>
      <c r="KO43" s="107" t="s">
        <v>736</v>
      </c>
      <c r="KP43" s="104" t="s">
        <v>736</v>
      </c>
      <c r="KQ43" s="101" t="s">
        <v>759</v>
      </c>
      <c r="KR43" s="108" t="s">
        <v>736</v>
      </c>
      <c r="KS43" s="101" t="s">
        <v>759</v>
      </c>
      <c r="KT43" s="104" t="s">
        <v>736</v>
      </c>
      <c r="KU43" s="104" t="s">
        <v>736</v>
      </c>
      <c r="KV43" s="104" t="s">
        <v>736</v>
      </c>
      <c r="KW43" s="107" t="s">
        <v>888</v>
      </c>
      <c r="KX43" s="109" t="s">
        <v>736</v>
      </c>
      <c r="KY43" s="109" t="s">
        <v>736</v>
      </c>
      <c r="KZ43" s="109" t="s">
        <v>736</v>
      </c>
      <c r="LA43" s="103" t="s">
        <v>736</v>
      </c>
      <c r="LB43" s="104" t="s">
        <v>736</v>
      </c>
      <c r="LC43" s="103" t="s">
        <v>736</v>
      </c>
      <c r="LD43" s="109" t="s">
        <v>736</v>
      </c>
      <c r="LE43" s="109" t="s">
        <v>736</v>
      </c>
      <c r="LF43" s="101" t="s">
        <v>889</v>
      </c>
      <c r="LG43" s="103" t="s">
        <v>736</v>
      </c>
      <c r="LH43" s="104" t="s">
        <v>736</v>
      </c>
      <c r="LI43" s="104" t="s">
        <v>736</v>
      </c>
      <c r="LJ43" s="104" t="s">
        <v>736</v>
      </c>
      <c r="LK43" s="101" t="s">
        <v>751</v>
      </c>
      <c r="LL43" s="101" t="s">
        <v>751</v>
      </c>
      <c r="LM43" s="101" t="s">
        <v>751</v>
      </c>
      <c r="LN43" s="101" t="s">
        <v>751</v>
      </c>
      <c r="LO43" s="101" t="s">
        <v>751</v>
      </c>
      <c r="LP43" s="104" t="s">
        <v>736</v>
      </c>
      <c r="LQ43" s="107" t="s">
        <v>736</v>
      </c>
      <c r="LR43" s="108" t="s">
        <v>736</v>
      </c>
      <c r="LS43" s="104" t="s">
        <v>736</v>
      </c>
      <c r="LT43" s="104" t="s">
        <v>736</v>
      </c>
      <c r="LU43" s="104" t="s">
        <v>736</v>
      </c>
      <c r="LV43" s="107" t="s">
        <v>736</v>
      </c>
      <c r="LW43" s="107" t="s">
        <v>736</v>
      </c>
      <c r="LX43" s="107" t="s">
        <v>736</v>
      </c>
      <c r="LY43" s="107" t="s">
        <v>736</v>
      </c>
      <c r="LZ43" s="107" t="s">
        <v>736</v>
      </c>
      <c r="MA43" s="104" t="s">
        <v>736</v>
      </c>
      <c r="MB43" s="104" t="s">
        <v>736</v>
      </c>
      <c r="MC43" s="110" t="s">
        <v>736</v>
      </c>
      <c r="MD43" s="107" t="s">
        <v>736</v>
      </c>
      <c r="ME43" s="107" t="s">
        <v>736</v>
      </c>
      <c r="MF43" s="108" t="s">
        <v>736</v>
      </c>
      <c r="MG43" s="108" t="s">
        <v>736</v>
      </c>
      <c r="MH43" s="110" t="s">
        <v>736</v>
      </c>
      <c r="MI43" s="110" t="s">
        <v>736</v>
      </c>
      <c r="MJ43" s="107" t="s">
        <v>736</v>
      </c>
      <c r="MK43" s="110" t="s">
        <v>736</v>
      </c>
      <c r="ML43" s="106" t="s">
        <v>736</v>
      </c>
      <c r="MM43" s="107" t="s">
        <v>736</v>
      </c>
      <c r="MN43" s="107" t="s">
        <v>736</v>
      </c>
      <c r="MO43" s="108" t="s">
        <v>736</v>
      </c>
      <c r="MP43" s="110" t="s">
        <v>736</v>
      </c>
      <c r="MQ43" s="110" t="s">
        <v>736</v>
      </c>
      <c r="MR43" s="106" t="s">
        <v>736</v>
      </c>
      <c r="MS43" s="106" t="s">
        <v>736</v>
      </c>
      <c r="MT43" s="107" t="s">
        <v>736</v>
      </c>
      <c r="MU43" s="107" t="s">
        <v>736</v>
      </c>
      <c r="MV43" s="107" t="s">
        <v>736</v>
      </c>
      <c r="MW43" s="106" t="s">
        <v>736</v>
      </c>
      <c r="MX43" s="109" t="s">
        <v>736</v>
      </c>
      <c r="MY43" s="110" t="s">
        <v>736</v>
      </c>
      <c r="MZ43" s="107" t="s">
        <v>736</v>
      </c>
      <c r="NA43" s="109" t="s">
        <v>736</v>
      </c>
      <c r="NB43" s="104" t="s">
        <v>736</v>
      </c>
      <c r="NC43" s="111"/>
    </row>
    <row r="44" spans="1:367" ht="75" x14ac:dyDescent="0.25">
      <c r="A44" s="237"/>
      <c r="B44" s="101" t="s">
        <v>872</v>
      </c>
      <c r="C44" s="102" t="s">
        <v>890</v>
      </c>
      <c r="D44" s="101" t="s">
        <v>874</v>
      </c>
      <c r="E44" s="101" t="s">
        <v>891</v>
      </c>
      <c r="F44" s="101" t="s">
        <v>826</v>
      </c>
      <c r="G44" s="101"/>
      <c r="H44" s="101" t="s">
        <v>736</v>
      </c>
      <c r="I44" s="101" t="s">
        <v>892</v>
      </c>
      <c r="J44" s="103" t="s">
        <v>736</v>
      </c>
      <c r="K44" s="104" t="s">
        <v>736</v>
      </c>
      <c r="L44" s="103" t="s">
        <v>736</v>
      </c>
      <c r="M44" s="104" t="s">
        <v>736</v>
      </c>
      <c r="N44" s="103" t="s">
        <v>736</v>
      </c>
      <c r="O44" s="104" t="s">
        <v>736</v>
      </c>
      <c r="P44" s="105" t="s">
        <v>736</v>
      </c>
      <c r="Q44" s="106">
        <v>0</v>
      </c>
      <c r="R44" s="107" t="s">
        <v>740</v>
      </c>
      <c r="S44" s="104" t="s">
        <v>736</v>
      </c>
      <c r="T44" s="101" t="s">
        <v>877</v>
      </c>
      <c r="U44" s="101" t="s">
        <v>736</v>
      </c>
      <c r="V44" s="107" t="s">
        <v>736</v>
      </c>
      <c r="W44" s="107" t="s">
        <v>736</v>
      </c>
      <c r="X44" s="107" t="s">
        <v>736</v>
      </c>
      <c r="Y44" s="107" t="s">
        <v>736</v>
      </c>
      <c r="Z44" s="107" t="s">
        <v>736</v>
      </c>
      <c r="AA44" s="107" t="s">
        <v>736</v>
      </c>
      <c r="AB44" s="104" t="s">
        <v>736</v>
      </c>
      <c r="AC44" s="104" t="s">
        <v>736</v>
      </c>
      <c r="AD44" s="104" t="s">
        <v>736</v>
      </c>
      <c r="AE44" s="104" t="s">
        <v>736</v>
      </c>
      <c r="AF44" s="104" t="s">
        <v>736</v>
      </c>
      <c r="AG44" s="104" t="s">
        <v>736</v>
      </c>
      <c r="AH44" s="104" t="s">
        <v>736</v>
      </c>
      <c r="AI44" s="104" t="s">
        <v>736</v>
      </c>
      <c r="AJ44" s="104" t="s">
        <v>736</v>
      </c>
      <c r="AK44" s="104" t="s">
        <v>736</v>
      </c>
      <c r="AL44" s="101" t="s">
        <v>893</v>
      </c>
      <c r="AM44" s="101" t="s">
        <v>879</v>
      </c>
      <c r="AN44" s="101" t="s">
        <v>749</v>
      </c>
      <c r="AO44" s="107" t="s">
        <v>736</v>
      </c>
      <c r="AP44" s="107" t="s">
        <v>736</v>
      </c>
      <c r="AQ44" s="107" t="s">
        <v>736</v>
      </c>
      <c r="AR44" s="107" t="s">
        <v>736</v>
      </c>
      <c r="AS44" s="101" t="s">
        <v>880</v>
      </c>
      <c r="AT44" s="104" t="s">
        <v>736</v>
      </c>
      <c r="AU44" s="104" t="s">
        <v>736</v>
      </c>
      <c r="AV44" s="104" t="s">
        <v>736</v>
      </c>
      <c r="AW44" s="104" t="s">
        <v>736</v>
      </c>
      <c r="AX44" s="104" t="s">
        <v>736</v>
      </c>
      <c r="AY44" s="104" t="s">
        <v>736</v>
      </c>
      <c r="AZ44" s="101" t="s">
        <v>736</v>
      </c>
      <c r="BA44" s="101" t="s">
        <v>736</v>
      </c>
      <c r="BB44" s="107" t="s">
        <v>736</v>
      </c>
      <c r="BC44" s="107" t="s">
        <v>736</v>
      </c>
      <c r="BD44" s="107" t="s">
        <v>736</v>
      </c>
      <c r="BE44" s="107" t="s">
        <v>736</v>
      </c>
      <c r="BF44" s="107" t="s">
        <v>736</v>
      </c>
      <c r="BG44" s="107" t="s">
        <v>736</v>
      </c>
      <c r="BH44" s="107" t="s">
        <v>736</v>
      </c>
      <c r="BI44" s="107" t="s">
        <v>736</v>
      </c>
      <c r="BJ44" s="107" t="s">
        <v>736</v>
      </c>
      <c r="BK44" s="104" t="s">
        <v>736</v>
      </c>
      <c r="BL44" s="107" t="s">
        <v>736</v>
      </c>
      <c r="BM44" s="107" t="s">
        <v>736</v>
      </c>
      <c r="BN44" s="107" t="s">
        <v>736</v>
      </c>
      <c r="BO44" s="107" t="s">
        <v>736</v>
      </c>
      <c r="BP44" s="104" t="s">
        <v>736</v>
      </c>
      <c r="BQ44" s="109" t="s">
        <v>736</v>
      </c>
      <c r="BR44" s="104" t="s">
        <v>736</v>
      </c>
      <c r="BS44" s="101" t="s">
        <v>748</v>
      </c>
      <c r="BT44" s="104" t="s">
        <v>736</v>
      </c>
      <c r="BU44" s="104" t="s">
        <v>736</v>
      </c>
      <c r="BV44" s="107" t="s">
        <v>736</v>
      </c>
      <c r="BW44" s="107" t="s">
        <v>893</v>
      </c>
      <c r="BX44" s="107" t="s">
        <v>893</v>
      </c>
      <c r="BY44" s="104" t="s">
        <v>736</v>
      </c>
      <c r="BZ44" s="104" t="s">
        <v>736</v>
      </c>
      <c r="CA44" s="104" t="s">
        <v>736</v>
      </c>
      <c r="CB44" s="104" t="s">
        <v>736</v>
      </c>
      <c r="CC44" s="106" t="s">
        <v>736</v>
      </c>
      <c r="CD44" s="107" t="s">
        <v>736</v>
      </c>
      <c r="CE44" s="104" t="s">
        <v>736</v>
      </c>
      <c r="CF44" s="104" t="s">
        <v>736</v>
      </c>
      <c r="CG44" s="104" t="s">
        <v>736</v>
      </c>
      <c r="CH44" s="104" t="s">
        <v>736</v>
      </c>
      <c r="CI44" s="103" t="s">
        <v>736</v>
      </c>
      <c r="CJ44" s="104" t="s">
        <v>736</v>
      </c>
      <c r="CK44" s="104" t="s">
        <v>736</v>
      </c>
      <c r="CL44" s="104" t="s">
        <v>736</v>
      </c>
      <c r="CM44" s="104" t="s">
        <v>736</v>
      </c>
      <c r="CN44" s="104" t="s">
        <v>736</v>
      </c>
      <c r="CO44" s="104" t="s">
        <v>736</v>
      </c>
      <c r="CP44" s="104" t="s">
        <v>736</v>
      </c>
      <c r="CQ44" s="104" t="s">
        <v>736</v>
      </c>
      <c r="CR44" s="104" t="s">
        <v>736</v>
      </c>
      <c r="CS44" s="104" t="s">
        <v>736</v>
      </c>
      <c r="CT44" s="104" t="s">
        <v>736</v>
      </c>
      <c r="CU44" s="107" t="s">
        <v>736</v>
      </c>
      <c r="CV44" s="104" t="s">
        <v>736</v>
      </c>
      <c r="CW44" s="107" t="s">
        <v>736</v>
      </c>
      <c r="CX44" s="107" t="s">
        <v>736</v>
      </c>
      <c r="CY44" s="107" t="s">
        <v>736</v>
      </c>
      <c r="CZ44" s="107" t="s">
        <v>736</v>
      </c>
      <c r="DA44" s="107" t="s">
        <v>736</v>
      </c>
      <c r="DB44" s="107" t="s">
        <v>736</v>
      </c>
      <c r="DC44" s="107" t="s">
        <v>736</v>
      </c>
      <c r="DD44" s="107" t="s">
        <v>736</v>
      </c>
      <c r="DE44" s="107" t="s">
        <v>736</v>
      </c>
      <c r="DF44" s="107" t="s">
        <v>736</v>
      </c>
      <c r="DG44" s="107" t="s">
        <v>736</v>
      </c>
      <c r="DH44" s="109" t="s">
        <v>736</v>
      </c>
      <c r="DI44" s="104" t="s">
        <v>736</v>
      </c>
      <c r="DJ44" s="104" t="s">
        <v>736</v>
      </c>
      <c r="DK44" s="104" t="s">
        <v>736</v>
      </c>
      <c r="DL44" s="104" t="s">
        <v>736</v>
      </c>
      <c r="DM44" s="104" t="s">
        <v>736</v>
      </c>
      <c r="DN44" s="104" t="s">
        <v>736</v>
      </c>
      <c r="DO44" s="107" t="s">
        <v>736</v>
      </c>
      <c r="DP44" s="104" t="s">
        <v>736</v>
      </c>
      <c r="DQ44" s="107" t="s">
        <v>736</v>
      </c>
      <c r="DR44" s="103" t="s">
        <v>736</v>
      </c>
      <c r="DS44" s="107" t="s">
        <v>736</v>
      </c>
      <c r="DT44" s="107" t="s">
        <v>736</v>
      </c>
      <c r="DU44" s="107" t="s">
        <v>736</v>
      </c>
      <c r="DV44" s="107" t="s">
        <v>736</v>
      </c>
      <c r="DW44" s="107" t="s">
        <v>736</v>
      </c>
      <c r="DX44" s="107" t="s">
        <v>736</v>
      </c>
      <c r="DY44" s="108" t="s">
        <v>736</v>
      </c>
      <c r="DZ44" s="106" t="s">
        <v>736</v>
      </c>
      <c r="EA44" s="107" t="s">
        <v>736</v>
      </c>
      <c r="EB44" s="104" t="s">
        <v>736</v>
      </c>
      <c r="EC44" s="104" t="s">
        <v>736</v>
      </c>
      <c r="ED44" s="103" t="s">
        <v>736</v>
      </c>
      <c r="EE44" s="109" t="s">
        <v>736</v>
      </c>
      <c r="EF44" s="104" t="s">
        <v>736</v>
      </c>
      <c r="EG44" s="104" t="s">
        <v>736</v>
      </c>
      <c r="EH44" s="104" t="s">
        <v>736</v>
      </c>
      <c r="EI44" s="109" t="s">
        <v>736</v>
      </c>
      <c r="EJ44" s="104" t="s">
        <v>736</v>
      </c>
      <c r="EK44" s="104" t="s">
        <v>736</v>
      </c>
      <c r="EL44" s="104" t="s">
        <v>736</v>
      </c>
      <c r="EM44" s="104" t="s">
        <v>736</v>
      </c>
      <c r="EN44" s="104" t="s">
        <v>736</v>
      </c>
      <c r="EO44" s="104" t="s">
        <v>736</v>
      </c>
      <c r="EP44" s="104" t="s">
        <v>736</v>
      </c>
      <c r="EQ44" s="104" t="s">
        <v>736</v>
      </c>
      <c r="ER44" s="104" t="s">
        <v>736</v>
      </c>
      <c r="ES44" s="107" t="s">
        <v>736</v>
      </c>
      <c r="ET44" s="104" t="s">
        <v>736</v>
      </c>
      <c r="EU44" s="104" t="s">
        <v>736</v>
      </c>
      <c r="EV44" s="104" t="s">
        <v>736</v>
      </c>
      <c r="EW44" s="104" t="s">
        <v>736</v>
      </c>
      <c r="EX44" s="104" t="s">
        <v>736</v>
      </c>
      <c r="EY44" s="104" t="s">
        <v>736</v>
      </c>
      <c r="EZ44" s="107" t="s">
        <v>736</v>
      </c>
      <c r="FA44" s="107" t="s">
        <v>736</v>
      </c>
      <c r="FB44" s="104" t="s">
        <v>736</v>
      </c>
      <c r="FC44" s="107" t="s">
        <v>736</v>
      </c>
      <c r="FD44" s="104" t="s">
        <v>736</v>
      </c>
      <c r="FE44" s="104" t="s">
        <v>736</v>
      </c>
      <c r="FF44" s="104" t="s">
        <v>736</v>
      </c>
      <c r="FG44" s="104" t="s">
        <v>736</v>
      </c>
      <c r="FH44" s="104" t="s">
        <v>736</v>
      </c>
      <c r="FI44" s="104" t="s">
        <v>736</v>
      </c>
      <c r="FJ44" s="104" t="s">
        <v>736</v>
      </c>
      <c r="FK44" s="104" t="s">
        <v>736</v>
      </c>
      <c r="FL44" s="104" t="s">
        <v>736</v>
      </c>
      <c r="FM44" s="112" t="s">
        <v>736</v>
      </c>
      <c r="FN44" s="107" t="s">
        <v>881</v>
      </c>
      <c r="FO44" s="108" t="s">
        <v>736</v>
      </c>
      <c r="FP44" s="107" t="s">
        <v>894</v>
      </c>
      <c r="FQ44" s="107" t="s">
        <v>883</v>
      </c>
      <c r="FR44" s="107" t="s">
        <v>736</v>
      </c>
      <c r="FS44" s="108" t="s">
        <v>736</v>
      </c>
      <c r="FT44" s="107" t="s">
        <v>811</v>
      </c>
      <c r="FU44" s="107" t="s">
        <v>736</v>
      </c>
      <c r="FV44" s="107" t="s">
        <v>736</v>
      </c>
      <c r="FW44" s="107" t="s">
        <v>736</v>
      </c>
      <c r="FX44" s="107" t="s">
        <v>736</v>
      </c>
      <c r="FY44" s="107" t="s">
        <v>736</v>
      </c>
      <c r="FZ44" s="108" t="s">
        <v>736</v>
      </c>
      <c r="GA44" s="107" t="s">
        <v>736</v>
      </c>
      <c r="GB44" s="107" t="s">
        <v>884</v>
      </c>
      <c r="GC44" s="107" t="s">
        <v>736</v>
      </c>
      <c r="GD44" s="107" t="s">
        <v>736</v>
      </c>
      <c r="GE44" s="104" t="s">
        <v>736</v>
      </c>
      <c r="GF44" s="104" t="s">
        <v>736</v>
      </c>
      <c r="GG44" s="104" t="s">
        <v>736</v>
      </c>
      <c r="GH44" s="104" t="s">
        <v>736</v>
      </c>
      <c r="GI44" s="104" t="s">
        <v>736</v>
      </c>
      <c r="GJ44" s="104" t="s">
        <v>736</v>
      </c>
      <c r="GK44" s="104" t="s">
        <v>736</v>
      </c>
      <c r="GL44" s="104" t="s">
        <v>736</v>
      </c>
      <c r="GM44" s="104" t="s">
        <v>736</v>
      </c>
      <c r="GN44" s="104" t="s">
        <v>736</v>
      </c>
      <c r="GO44" s="104" t="s">
        <v>736</v>
      </c>
      <c r="GP44" s="104" t="s">
        <v>736</v>
      </c>
      <c r="GQ44" s="104" t="s">
        <v>736</v>
      </c>
      <c r="GR44" s="104" t="s">
        <v>736</v>
      </c>
      <c r="GS44" s="104"/>
      <c r="GT44" s="104"/>
      <c r="GU44" s="104" t="s">
        <v>736</v>
      </c>
      <c r="GV44" s="109" t="s">
        <v>736</v>
      </c>
      <c r="GW44" s="104" t="s">
        <v>736</v>
      </c>
      <c r="GX44" s="104" t="s">
        <v>736</v>
      </c>
      <c r="GY44" s="104" t="s">
        <v>736</v>
      </c>
      <c r="GZ44" s="104" t="s">
        <v>736</v>
      </c>
      <c r="HA44" s="104" t="s">
        <v>736</v>
      </c>
      <c r="HB44" s="104" t="s">
        <v>736</v>
      </c>
      <c r="HC44" s="104" t="s">
        <v>736</v>
      </c>
      <c r="HD44" s="104" t="s">
        <v>736</v>
      </c>
      <c r="HE44" s="107" t="s">
        <v>736</v>
      </c>
      <c r="HF44" s="104" t="s">
        <v>736</v>
      </c>
      <c r="HG44" s="104" t="s">
        <v>736</v>
      </c>
      <c r="HH44" s="104" t="s">
        <v>736</v>
      </c>
      <c r="HI44" s="107" t="s">
        <v>736</v>
      </c>
      <c r="HJ44" s="107" t="s">
        <v>784</v>
      </c>
      <c r="HK44" s="107" t="s">
        <v>736</v>
      </c>
      <c r="HL44" s="107" t="s">
        <v>736</v>
      </c>
      <c r="HM44" s="107" t="s">
        <v>885</v>
      </c>
      <c r="HN44" s="107" t="s">
        <v>736</v>
      </c>
      <c r="HO44" s="104" t="s">
        <v>736</v>
      </c>
      <c r="HP44" s="104" t="s">
        <v>736</v>
      </c>
      <c r="HQ44" s="104" t="s">
        <v>736</v>
      </c>
      <c r="HR44" s="104" t="s">
        <v>736</v>
      </c>
      <c r="HS44" s="104" t="s">
        <v>736</v>
      </c>
      <c r="HT44" s="104" t="s">
        <v>736</v>
      </c>
      <c r="HU44" s="104" t="s">
        <v>736</v>
      </c>
      <c r="HV44" s="104" t="s">
        <v>736</v>
      </c>
      <c r="HW44" s="104" t="s">
        <v>736</v>
      </c>
      <c r="HX44" s="104" t="s">
        <v>736</v>
      </c>
      <c r="HY44" s="104" t="s">
        <v>736</v>
      </c>
      <c r="HZ44" s="104" t="s">
        <v>736</v>
      </c>
      <c r="IA44" s="104" t="s">
        <v>736</v>
      </c>
      <c r="IB44" s="104" t="s">
        <v>736</v>
      </c>
      <c r="IC44" s="104" t="s">
        <v>736</v>
      </c>
      <c r="ID44" s="103" t="s">
        <v>736</v>
      </c>
      <c r="IE44" s="103" t="s">
        <v>736</v>
      </c>
      <c r="IF44" s="108" t="s">
        <v>736</v>
      </c>
      <c r="IG44" s="107" t="s">
        <v>736</v>
      </c>
      <c r="IH44" s="107" t="s">
        <v>886</v>
      </c>
      <c r="II44" s="104" t="s">
        <v>736</v>
      </c>
      <c r="IJ44" s="104" t="s">
        <v>736</v>
      </c>
      <c r="IK44" s="103" t="s">
        <v>736</v>
      </c>
      <c r="IL44" s="103" t="s">
        <v>736</v>
      </c>
      <c r="IM44" s="103" t="s">
        <v>736</v>
      </c>
      <c r="IN44" s="104" t="s">
        <v>736</v>
      </c>
      <c r="IO44" s="104" t="s">
        <v>736</v>
      </c>
      <c r="IP44" s="104" t="s">
        <v>736</v>
      </c>
      <c r="IQ44" s="104" t="s">
        <v>736</v>
      </c>
      <c r="IR44" s="103" t="s">
        <v>736</v>
      </c>
      <c r="IS44" s="104" t="s">
        <v>736</v>
      </c>
      <c r="IT44" s="103" t="s">
        <v>736</v>
      </c>
      <c r="IU44" s="107" t="s">
        <v>736</v>
      </c>
      <c r="IV44" s="104" t="s">
        <v>736</v>
      </c>
      <c r="IW44" s="104" t="s">
        <v>736</v>
      </c>
      <c r="IX44" s="103" t="s">
        <v>736</v>
      </c>
      <c r="IY44" s="104" t="s">
        <v>736</v>
      </c>
      <c r="IZ44" s="104" t="s">
        <v>736</v>
      </c>
      <c r="JA44" s="103" t="s">
        <v>736</v>
      </c>
      <c r="JB44" s="104" t="s">
        <v>736</v>
      </c>
      <c r="JC44" s="107" t="s">
        <v>736</v>
      </c>
      <c r="JD44" s="108" t="s">
        <v>736</v>
      </c>
      <c r="JE44" s="108" t="s">
        <v>736</v>
      </c>
      <c r="JF44" s="108" t="s">
        <v>736</v>
      </c>
      <c r="JG44" s="107" t="s">
        <v>736</v>
      </c>
      <c r="JH44" s="107" t="s">
        <v>736</v>
      </c>
      <c r="JI44" s="108" t="s">
        <v>736</v>
      </c>
      <c r="JJ44" s="107" t="s">
        <v>736</v>
      </c>
      <c r="JK44" s="108" t="s">
        <v>736</v>
      </c>
      <c r="JL44" s="107" t="s">
        <v>884</v>
      </c>
      <c r="JM44" s="104" t="s">
        <v>736</v>
      </c>
      <c r="JN44" s="103" t="s">
        <v>736</v>
      </c>
      <c r="JO44" s="104" t="s">
        <v>736</v>
      </c>
      <c r="JP44" s="104" t="s">
        <v>736</v>
      </c>
      <c r="JQ44" s="104" t="s">
        <v>736</v>
      </c>
      <c r="JR44" s="104" t="s">
        <v>736</v>
      </c>
      <c r="JS44" s="103" t="s">
        <v>736</v>
      </c>
      <c r="JT44" s="104" t="s">
        <v>736</v>
      </c>
      <c r="JU44" s="104" t="s">
        <v>736</v>
      </c>
      <c r="JV44" s="104" t="s">
        <v>736</v>
      </c>
      <c r="JW44" s="104" t="s">
        <v>736</v>
      </c>
      <c r="JX44" s="104" t="s">
        <v>736</v>
      </c>
      <c r="JY44" s="104" t="s">
        <v>736</v>
      </c>
      <c r="JZ44" s="104" t="s">
        <v>736</v>
      </c>
      <c r="KA44" s="104" t="s">
        <v>736</v>
      </c>
      <c r="KB44" s="107" t="s">
        <v>750</v>
      </c>
      <c r="KC44" s="108">
        <v>14</v>
      </c>
      <c r="KD44" s="108">
        <v>7.5</v>
      </c>
      <c r="KE44" s="108">
        <v>7.5</v>
      </c>
      <c r="KF44" s="107" t="s">
        <v>887</v>
      </c>
      <c r="KG44" s="108">
        <v>400</v>
      </c>
      <c r="KH44" s="107" t="s">
        <v>736</v>
      </c>
      <c r="KI44" s="107" t="s">
        <v>887</v>
      </c>
      <c r="KJ44" s="104" t="s">
        <v>736</v>
      </c>
      <c r="KK44" s="107" t="s">
        <v>887</v>
      </c>
      <c r="KL44" s="104" t="s">
        <v>736</v>
      </c>
      <c r="KM44" s="108" t="s">
        <v>736</v>
      </c>
      <c r="KN44" s="107" t="s">
        <v>736</v>
      </c>
      <c r="KO44" s="107" t="s">
        <v>736</v>
      </c>
      <c r="KP44" s="104" t="s">
        <v>736</v>
      </c>
      <c r="KQ44" s="101" t="s">
        <v>759</v>
      </c>
      <c r="KR44" s="108" t="s">
        <v>736</v>
      </c>
      <c r="KS44" s="101" t="s">
        <v>759</v>
      </c>
      <c r="KT44" s="104" t="s">
        <v>736</v>
      </c>
      <c r="KU44" s="104" t="s">
        <v>736</v>
      </c>
      <c r="KV44" s="104" t="s">
        <v>736</v>
      </c>
      <c r="KW44" s="107" t="s">
        <v>888</v>
      </c>
      <c r="KX44" s="109" t="s">
        <v>736</v>
      </c>
      <c r="KY44" s="109" t="s">
        <v>736</v>
      </c>
      <c r="KZ44" s="109" t="s">
        <v>736</v>
      </c>
      <c r="LA44" s="103" t="s">
        <v>736</v>
      </c>
      <c r="LB44" s="104" t="s">
        <v>736</v>
      </c>
      <c r="LC44" s="103" t="s">
        <v>736</v>
      </c>
      <c r="LD44" s="109" t="s">
        <v>736</v>
      </c>
      <c r="LE44" s="109" t="s">
        <v>736</v>
      </c>
      <c r="LF44" s="101" t="s">
        <v>889</v>
      </c>
      <c r="LG44" s="103" t="s">
        <v>736</v>
      </c>
      <c r="LH44" s="104" t="s">
        <v>736</v>
      </c>
      <c r="LI44" s="104" t="s">
        <v>736</v>
      </c>
      <c r="LJ44" s="104" t="s">
        <v>736</v>
      </c>
      <c r="LK44" s="101" t="s">
        <v>751</v>
      </c>
      <c r="LL44" s="101" t="s">
        <v>751</v>
      </c>
      <c r="LM44" s="101" t="s">
        <v>751</v>
      </c>
      <c r="LN44" s="101" t="s">
        <v>751</v>
      </c>
      <c r="LO44" s="101" t="s">
        <v>751</v>
      </c>
      <c r="LP44" s="104" t="s">
        <v>736</v>
      </c>
      <c r="LQ44" s="107" t="s">
        <v>736</v>
      </c>
      <c r="LR44" s="108" t="s">
        <v>736</v>
      </c>
      <c r="LS44" s="104" t="s">
        <v>736</v>
      </c>
      <c r="LT44" s="104" t="s">
        <v>736</v>
      </c>
      <c r="LU44" s="104" t="s">
        <v>736</v>
      </c>
      <c r="LV44" s="107" t="s">
        <v>736</v>
      </c>
      <c r="LW44" s="107" t="s">
        <v>736</v>
      </c>
      <c r="LX44" s="107" t="s">
        <v>736</v>
      </c>
      <c r="LY44" s="107" t="s">
        <v>736</v>
      </c>
      <c r="LZ44" s="107" t="s">
        <v>736</v>
      </c>
      <c r="MA44" s="104" t="s">
        <v>736</v>
      </c>
      <c r="MB44" s="104" t="s">
        <v>736</v>
      </c>
      <c r="MC44" s="110" t="s">
        <v>736</v>
      </c>
      <c r="MD44" s="107" t="s">
        <v>736</v>
      </c>
      <c r="ME44" s="107" t="s">
        <v>736</v>
      </c>
      <c r="MF44" s="108" t="s">
        <v>736</v>
      </c>
      <c r="MG44" s="108" t="s">
        <v>736</v>
      </c>
      <c r="MH44" s="110" t="s">
        <v>736</v>
      </c>
      <c r="MI44" s="110" t="s">
        <v>736</v>
      </c>
      <c r="MJ44" s="107" t="s">
        <v>736</v>
      </c>
      <c r="MK44" s="110" t="s">
        <v>736</v>
      </c>
      <c r="ML44" s="106" t="s">
        <v>736</v>
      </c>
      <c r="MM44" s="107" t="s">
        <v>736</v>
      </c>
      <c r="MN44" s="107" t="s">
        <v>736</v>
      </c>
      <c r="MO44" s="108" t="s">
        <v>736</v>
      </c>
      <c r="MP44" s="110" t="s">
        <v>736</v>
      </c>
      <c r="MQ44" s="110" t="s">
        <v>736</v>
      </c>
      <c r="MR44" s="106" t="s">
        <v>736</v>
      </c>
      <c r="MS44" s="106" t="s">
        <v>736</v>
      </c>
      <c r="MT44" s="107" t="s">
        <v>736</v>
      </c>
      <c r="MU44" s="107" t="s">
        <v>736</v>
      </c>
      <c r="MV44" s="107" t="s">
        <v>736</v>
      </c>
      <c r="MW44" s="106" t="s">
        <v>736</v>
      </c>
      <c r="MX44" s="109" t="s">
        <v>736</v>
      </c>
      <c r="MY44" s="110" t="s">
        <v>736</v>
      </c>
      <c r="MZ44" s="107" t="s">
        <v>736</v>
      </c>
      <c r="NA44" s="109" t="s">
        <v>736</v>
      </c>
      <c r="NB44" s="104" t="s">
        <v>736</v>
      </c>
      <c r="NC44" s="111"/>
    </row>
    <row r="45" spans="1:367" ht="75" x14ac:dyDescent="0.25">
      <c r="A45" s="237"/>
      <c r="B45" s="101" t="s">
        <v>872</v>
      </c>
      <c r="C45" s="102" t="s">
        <v>895</v>
      </c>
      <c r="D45" s="101" t="s">
        <v>874</v>
      </c>
      <c r="E45" s="101" t="s">
        <v>896</v>
      </c>
      <c r="F45" s="101" t="s">
        <v>826</v>
      </c>
      <c r="G45" s="101"/>
      <c r="H45" s="101" t="s">
        <v>736</v>
      </c>
      <c r="I45" s="101" t="s">
        <v>897</v>
      </c>
      <c r="J45" s="103" t="s">
        <v>736</v>
      </c>
      <c r="K45" s="104" t="s">
        <v>736</v>
      </c>
      <c r="L45" s="103" t="s">
        <v>736</v>
      </c>
      <c r="M45" s="104" t="s">
        <v>736</v>
      </c>
      <c r="N45" s="103" t="s">
        <v>736</v>
      </c>
      <c r="O45" s="104" t="s">
        <v>736</v>
      </c>
      <c r="P45" s="105" t="s">
        <v>736</v>
      </c>
      <c r="Q45" s="106">
        <v>0</v>
      </c>
      <c r="R45" s="107" t="s">
        <v>740</v>
      </c>
      <c r="S45" s="104" t="s">
        <v>736</v>
      </c>
      <c r="T45" s="101" t="s">
        <v>877</v>
      </c>
      <c r="U45" s="101" t="s">
        <v>736</v>
      </c>
      <c r="V45" s="107" t="s">
        <v>736</v>
      </c>
      <c r="W45" s="107" t="s">
        <v>736</v>
      </c>
      <c r="X45" s="107" t="s">
        <v>736</v>
      </c>
      <c r="Y45" s="107" t="s">
        <v>736</v>
      </c>
      <c r="Z45" s="107" t="s">
        <v>736</v>
      </c>
      <c r="AA45" s="107" t="s">
        <v>736</v>
      </c>
      <c r="AB45" s="104" t="s">
        <v>736</v>
      </c>
      <c r="AC45" s="104" t="s">
        <v>736</v>
      </c>
      <c r="AD45" s="104" t="s">
        <v>736</v>
      </c>
      <c r="AE45" s="104" t="s">
        <v>736</v>
      </c>
      <c r="AF45" s="104" t="s">
        <v>736</v>
      </c>
      <c r="AG45" s="104" t="s">
        <v>736</v>
      </c>
      <c r="AH45" s="104" t="s">
        <v>736</v>
      </c>
      <c r="AI45" s="104" t="s">
        <v>736</v>
      </c>
      <c r="AJ45" s="104" t="s">
        <v>736</v>
      </c>
      <c r="AK45" s="104" t="s">
        <v>736</v>
      </c>
      <c r="AL45" s="101" t="s">
        <v>898</v>
      </c>
      <c r="AM45" s="101" t="s">
        <v>879</v>
      </c>
      <c r="AN45" s="101" t="s">
        <v>749</v>
      </c>
      <c r="AO45" s="107" t="s">
        <v>736</v>
      </c>
      <c r="AP45" s="107" t="s">
        <v>736</v>
      </c>
      <c r="AQ45" s="107" t="s">
        <v>736</v>
      </c>
      <c r="AR45" s="107" t="s">
        <v>736</v>
      </c>
      <c r="AS45" s="101" t="s">
        <v>880</v>
      </c>
      <c r="AT45" s="104" t="s">
        <v>736</v>
      </c>
      <c r="AU45" s="104" t="s">
        <v>736</v>
      </c>
      <c r="AV45" s="104" t="s">
        <v>736</v>
      </c>
      <c r="AW45" s="104" t="s">
        <v>736</v>
      </c>
      <c r="AX45" s="104" t="s">
        <v>736</v>
      </c>
      <c r="AY45" s="104" t="s">
        <v>736</v>
      </c>
      <c r="AZ45" s="101" t="s">
        <v>736</v>
      </c>
      <c r="BA45" s="101" t="s">
        <v>736</v>
      </c>
      <c r="BB45" s="107" t="s">
        <v>736</v>
      </c>
      <c r="BC45" s="107" t="s">
        <v>736</v>
      </c>
      <c r="BD45" s="107" t="s">
        <v>736</v>
      </c>
      <c r="BE45" s="107" t="s">
        <v>736</v>
      </c>
      <c r="BF45" s="107" t="s">
        <v>736</v>
      </c>
      <c r="BG45" s="107" t="s">
        <v>736</v>
      </c>
      <c r="BH45" s="107" t="s">
        <v>736</v>
      </c>
      <c r="BI45" s="107" t="s">
        <v>736</v>
      </c>
      <c r="BJ45" s="107" t="s">
        <v>736</v>
      </c>
      <c r="BK45" s="104" t="s">
        <v>736</v>
      </c>
      <c r="BL45" s="107" t="s">
        <v>736</v>
      </c>
      <c r="BM45" s="107" t="s">
        <v>736</v>
      </c>
      <c r="BN45" s="107" t="s">
        <v>736</v>
      </c>
      <c r="BO45" s="107" t="s">
        <v>736</v>
      </c>
      <c r="BP45" s="104" t="s">
        <v>736</v>
      </c>
      <c r="BQ45" s="109" t="s">
        <v>736</v>
      </c>
      <c r="BR45" s="104" t="s">
        <v>736</v>
      </c>
      <c r="BS45" s="101" t="s">
        <v>748</v>
      </c>
      <c r="BT45" s="104" t="s">
        <v>736</v>
      </c>
      <c r="BU45" s="104" t="s">
        <v>736</v>
      </c>
      <c r="BV45" s="107" t="s">
        <v>736</v>
      </c>
      <c r="BW45" s="107" t="s">
        <v>898</v>
      </c>
      <c r="BX45" s="107" t="s">
        <v>898</v>
      </c>
      <c r="BY45" s="104" t="s">
        <v>736</v>
      </c>
      <c r="BZ45" s="104" t="s">
        <v>736</v>
      </c>
      <c r="CA45" s="104" t="s">
        <v>736</v>
      </c>
      <c r="CB45" s="104" t="s">
        <v>736</v>
      </c>
      <c r="CC45" s="106" t="s">
        <v>736</v>
      </c>
      <c r="CD45" s="107" t="s">
        <v>736</v>
      </c>
      <c r="CE45" s="104" t="s">
        <v>736</v>
      </c>
      <c r="CF45" s="104" t="s">
        <v>736</v>
      </c>
      <c r="CG45" s="104" t="s">
        <v>736</v>
      </c>
      <c r="CH45" s="104" t="s">
        <v>736</v>
      </c>
      <c r="CI45" s="103" t="s">
        <v>736</v>
      </c>
      <c r="CJ45" s="104" t="s">
        <v>736</v>
      </c>
      <c r="CK45" s="104" t="s">
        <v>736</v>
      </c>
      <c r="CL45" s="104" t="s">
        <v>736</v>
      </c>
      <c r="CM45" s="104" t="s">
        <v>736</v>
      </c>
      <c r="CN45" s="104" t="s">
        <v>736</v>
      </c>
      <c r="CO45" s="104" t="s">
        <v>736</v>
      </c>
      <c r="CP45" s="104" t="s">
        <v>736</v>
      </c>
      <c r="CQ45" s="104" t="s">
        <v>736</v>
      </c>
      <c r="CR45" s="104" t="s">
        <v>736</v>
      </c>
      <c r="CS45" s="104" t="s">
        <v>736</v>
      </c>
      <c r="CT45" s="104" t="s">
        <v>736</v>
      </c>
      <c r="CU45" s="107" t="s">
        <v>736</v>
      </c>
      <c r="CV45" s="104" t="s">
        <v>736</v>
      </c>
      <c r="CW45" s="107" t="s">
        <v>736</v>
      </c>
      <c r="CX45" s="107" t="s">
        <v>736</v>
      </c>
      <c r="CY45" s="107" t="s">
        <v>736</v>
      </c>
      <c r="CZ45" s="107" t="s">
        <v>736</v>
      </c>
      <c r="DA45" s="107" t="s">
        <v>736</v>
      </c>
      <c r="DB45" s="107" t="s">
        <v>736</v>
      </c>
      <c r="DC45" s="107" t="s">
        <v>736</v>
      </c>
      <c r="DD45" s="107" t="s">
        <v>736</v>
      </c>
      <c r="DE45" s="107" t="s">
        <v>736</v>
      </c>
      <c r="DF45" s="107" t="s">
        <v>736</v>
      </c>
      <c r="DG45" s="107" t="s">
        <v>736</v>
      </c>
      <c r="DH45" s="109" t="s">
        <v>736</v>
      </c>
      <c r="DI45" s="104" t="s">
        <v>736</v>
      </c>
      <c r="DJ45" s="104" t="s">
        <v>736</v>
      </c>
      <c r="DK45" s="104" t="s">
        <v>736</v>
      </c>
      <c r="DL45" s="104" t="s">
        <v>736</v>
      </c>
      <c r="DM45" s="104" t="s">
        <v>736</v>
      </c>
      <c r="DN45" s="104" t="s">
        <v>736</v>
      </c>
      <c r="DO45" s="107" t="s">
        <v>736</v>
      </c>
      <c r="DP45" s="104" t="s">
        <v>736</v>
      </c>
      <c r="DQ45" s="107" t="s">
        <v>736</v>
      </c>
      <c r="DR45" s="103" t="s">
        <v>736</v>
      </c>
      <c r="DS45" s="107" t="s">
        <v>736</v>
      </c>
      <c r="DT45" s="107" t="s">
        <v>736</v>
      </c>
      <c r="DU45" s="107" t="s">
        <v>736</v>
      </c>
      <c r="DV45" s="107" t="s">
        <v>736</v>
      </c>
      <c r="DW45" s="107" t="s">
        <v>736</v>
      </c>
      <c r="DX45" s="107" t="s">
        <v>736</v>
      </c>
      <c r="DY45" s="108" t="s">
        <v>736</v>
      </c>
      <c r="DZ45" s="106" t="s">
        <v>736</v>
      </c>
      <c r="EA45" s="107" t="s">
        <v>736</v>
      </c>
      <c r="EB45" s="104" t="s">
        <v>736</v>
      </c>
      <c r="EC45" s="104" t="s">
        <v>736</v>
      </c>
      <c r="ED45" s="103" t="s">
        <v>736</v>
      </c>
      <c r="EE45" s="109" t="s">
        <v>736</v>
      </c>
      <c r="EF45" s="104" t="s">
        <v>736</v>
      </c>
      <c r="EG45" s="104" t="s">
        <v>736</v>
      </c>
      <c r="EH45" s="104" t="s">
        <v>736</v>
      </c>
      <c r="EI45" s="109" t="s">
        <v>736</v>
      </c>
      <c r="EJ45" s="104" t="s">
        <v>736</v>
      </c>
      <c r="EK45" s="104" t="s">
        <v>736</v>
      </c>
      <c r="EL45" s="104" t="s">
        <v>736</v>
      </c>
      <c r="EM45" s="104" t="s">
        <v>736</v>
      </c>
      <c r="EN45" s="104" t="s">
        <v>736</v>
      </c>
      <c r="EO45" s="104" t="s">
        <v>736</v>
      </c>
      <c r="EP45" s="104" t="s">
        <v>736</v>
      </c>
      <c r="EQ45" s="104" t="s">
        <v>736</v>
      </c>
      <c r="ER45" s="104" t="s">
        <v>736</v>
      </c>
      <c r="ES45" s="107" t="s">
        <v>736</v>
      </c>
      <c r="ET45" s="104" t="s">
        <v>736</v>
      </c>
      <c r="EU45" s="104" t="s">
        <v>736</v>
      </c>
      <c r="EV45" s="104" t="s">
        <v>736</v>
      </c>
      <c r="EW45" s="104" t="s">
        <v>736</v>
      </c>
      <c r="EX45" s="104" t="s">
        <v>736</v>
      </c>
      <c r="EY45" s="104" t="s">
        <v>736</v>
      </c>
      <c r="EZ45" s="107" t="s">
        <v>736</v>
      </c>
      <c r="FA45" s="107" t="s">
        <v>736</v>
      </c>
      <c r="FB45" s="104" t="s">
        <v>736</v>
      </c>
      <c r="FC45" s="107" t="s">
        <v>736</v>
      </c>
      <c r="FD45" s="104" t="s">
        <v>736</v>
      </c>
      <c r="FE45" s="104" t="s">
        <v>736</v>
      </c>
      <c r="FF45" s="104" t="s">
        <v>736</v>
      </c>
      <c r="FG45" s="104" t="s">
        <v>736</v>
      </c>
      <c r="FH45" s="104" t="s">
        <v>736</v>
      </c>
      <c r="FI45" s="104" t="s">
        <v>736</v>
      </c>
      <c r="FJ45" s="104" t="s">
        <v>736</v>
      </c>
      <c r="FK45" s="104" t="s">
        <v>736</v>
      </c>
      <c r="FL45" s="104" t="s">
        <v>736</v>
      </c>
      <c r="FM45" s="112" t="s">
        <v>736</v>
      </c>
      <c r="FN45" s="107" t="s">
        <v>881</v>
      </c>
      <c r="FO45" s="108" t="s">
        <v>736</v>
      </c>
      <c r="FP45" s="107" t="s">
        <v>784</v>
      </c>
      <c r="FQ45" s="107" t="s">
        <v>883</v>
      </c>
      <c r="FR45" s="107" t="s">
        <v>736</v>
      </c>
      <c r="FS45" s="108" t="s">
        <v>736</v>
      </c>
      <c r="FT45" s="107" t="s">
        <v>811</v>
      </c>
      <c r="FU45" s="107" t="s">
        <v>736</v>
      </c>
      <c r="FV45" s="107" t="s">
        <v>736</v>
      </c>
      <c r="FW45" s="107" t="s">
        <v>736</v>
      </c>
      <c r="FX45" s="107" t="s">
        <v>736</v>
      </c>
      <c r="FY45" s="107" t="s">
        <v>736</v>
      </c>
      <c r="FZ45" s="108" t="s">
        <v>736</v>
      </c>
      <c r="GA45" s="107" t="s">
        <v>736</v>
      </c>
      <c r="GB45" s="107" t="s">
        <v>884</v>
      </c>
      <c r="GC45" s="107" t="s">
        <v>736</v>
      </c>
      <c r="GD45" s="107" t="s">
        <v>736</v>
      </c>
      <c r="GE45" s="104" t="s">
        <v>736</v>
      </c>
      <c r="GF45" s="104" t="s">
        <v>736</v>
      </c>
      <c r="GG45" s="104" t="s">
        <v>736</v>
      </c>
      <c r="GH45" s="104" t="s">
        <v>736</v>
      </c>
      <c r="GI45" s="104" t="s">
        <v>736</v>
      </c>
      <c r="GJ45" s="104" t="s">
        <v>736</v>
      </c>
      <c r="GK45" s="104" t="s">
        <v>736</v>
      </c>
      <c r="GL45" s="104" t="s">
        <v>736</v>
      </c>
      <c r="GM45" s="104" t="s">
        <v>736</v>
      </c>
      <c r="GN45" s="104" t="s">
        <v>736</v>
      </c>
      <c r="GO45" s="104" t="s">
        <v>736</v>
      </c>
      <c r="GP45" s="104" t="s">
        <v>736</v>
      </c>
      <c r="GQ45" s="104" t="s">
        <v>736</v>
      </c>
      <c r="GR45" s="104" t="s">
        <v>736</v>
      </c>
      <c r="GS45" s="104"/>
      <c r="GT45" s="104"/>
      <c r="GU45" s="104" t="s">
        <v>736</v>
      </c>
      <c r="GV45" s="109" t="s">
        <v>736</v>
      </c>
      <c r="GW45" s="104" t="s">
        <v>736</v>
      </c>
      <c r="GX45" s="104" t="s">
        <v>736</v>
      </c>
      <c r="GY45" s="104" t="s">
        <v>736</v>
      </c>
      <c r="GZ45" s="104" t="s">
        <v>736</v>
      </c>
      <c r="HA45" s="104" t="s">
        <v>736</v>
      </c>
      <c r="HB45" s="104" t="s">
        <v>736</v>
      </c>
      <c r="HC45" s="104" t="s">
        <v>736</v>
      </c>
      <c r="HD45" s="104" t="s">
        <v>736</v>
      </c>
      <c r="HE45" s="107" t="s">
        <v>736</v>
      </c>
      <c r="HF45" s="104" t="s">
        <v>736</v>
      </c>
      <c r="HG45" s="104" t="s">
        <v>736</v>
      </c>
      <c r="HH45" s="104" t="s">
        <v>736</v>
      </c>
      <c r="HI45" s="107" t="s">
        <v>736</v>
      </c>
      <c r="HJ45" s="107" t="s">
        <v>747</v>
      </c>
      <c r="HK45" s="107" t="s">
        <v>736</v>
      </c>
      <c r="HL45" s="107" t="s">
        <v>736</v>
      </c>
      <c r="HM45" s="107" t="s">
        <v>885</v>
      </c>
      <c r="HN45" s="107" t="s">
        <v>736</v>
      </c>
      <c r="HO45" s="104" t="s">
        <v>736</v>
      </c>
      <c r="HP45" s="104" t="s">
        <v>736</v>
      </c>
      <c r="HQ45" s="104" t="s">
        <v>736</v>
      </c>
      <c r="HR45" s="104" t="s">
        <v>736</v>
      </c>
      <c r="HS45" s="104" t="s">
        <v>736</v>
      </c>
      <c r="HT45" s="104" t="s">
        <v>736</v>
      </c>
      <c r="HU45" s="104" t="s">
        <v>736</v>
      </c>
      <c r="HV45" s="104" t="s">
        <v>736</v>
      </c>
      <c r="HW45" s="104" t="s">
        <v>736</v>
      </c>
      <c r="HX45" s="104" t="s">
        <v>736</v>
      </c>
      <c r="HY45" s="104" t="s">
        <v>736</v>
      </c>
      <c r="HZ45" s="104" t="s">
        <v>736</v>
      </c>
      <c r="IA45" s="104" t="s">
        <v>736</v>
      </c>
      <c r="IB45" s="104" t="s">
        <v>736</v>
      </c>
      <c r="IC45" s="104" t="s">
        <v>736</v>
      </c>
      <c r="ID45" s="103" t="s">
        <v>736</v>
      </c>
      <c r="IE45" s="103" t="s">
        <v>736</v>
      </c>
      <c r="IF45" s="108" t="s">
        <v>736</v>
      </c>
      <c r="IG45" s="107" t="s">
        <v>736</v>
      </c>
      <c r="IH45" s="107" t="s">
        <v>886</v>
      </c>
      <c r="II45" s="104" t="s">
        <v>736</v>
      </c>
      <c r="IJ45" s="104" t="s">
        <v>736</v>
      </c>
      <c r="IK45" s="103" t="s">
        <v>736</v>
      </c>
      <c r="IL45" s="103" t="s">
        <v>736</v>
      </c>
      <c r="IM45" s="103" t="s">
        <v>736</v>
      </c>
      <c r="IN45" s="104" t="s">
        <v>736</v>
      </c>
      <c r="IO45" s="104" t="s">
        <v>736</v>
      </c>
      <c r="IP45" s="104" t="s">
        <v>736</v>
      </c>
      <c r="IQ45" s="104" t="s">
        <v>736</v>
      </c>
      <c r="IR45" s="103" t="s">
        <v>736</v>
      </c>
      <c r="IS45" s="104" t="s">
        <v>736</v>
      </c>
      <c r="IT45" s="103" t="s">
        <v>736</v>
      </c>
      <c r="IU45" s="107" t="s">
        <v>736</v>
      </c>
      <c r="IV45" s="104" t="s">
        <v>736</v>
      </c>
      <c r="IW45" s="104" t="s">
        <v>736</v>
      </c>
      <c r="IX45" s="103" t="s">
        <v>736</v>
      </c>
      <c r="IY45" s="104" t="s">
        <v>736</v>
      </c>
      <c r="IZ45" s="104" t="s">
        <v>736</v>
      </c>
      <c r="JA45" s="103" t="s">
        <v>736</v>
      </c>
      <c r="JB45" s="104" t="s">
        <v>736</v>
      </c>
      <c r="JC45" s="107" t="s">
        <v>736</v>
      </c>
      <c r="JD45" s="108" t="s">
        <v>736</v>
      </c>
      <c r="JE45" s="108" t="s">
        <v>736</v>
      </c>
      <c r="JF45" s="108" t="s">
        <v>736</v>
      </c>
      <c r="JG45" s="107" t="s">
        <v>736</v>
      </c>
      <c r="JH45" s="107" t="s">
        <v>736</v>
      </c>
      <c r="JI45" s="108" t="s">
        <v>736</v>
      </c>
      <c r="JJ45" s="107" t="s">
        <v>736</v>
      </c>
      <c r="JK45" s="108" t="s">
        <v>736</v>
      </c>
      <c r="JL45" s="107" t="s">
        <v>884</v>
      </c>
      <c r="JM45" s="104" t="s">
        <v>736</v>
      </c>
      <c r="JN45" s="103" t="s">
        <v>736</v>
      </c>
      <c r="JO45" s="104" t="s">
        <v>736</v>
      </c>
      <c r="JP45" s="104" t="s">
        <v>736</v>
      </c>
      <c r="JQ45" s="104" t="s">
        <v>736</v>
      </c>
      <c r="JR45" s="104" t="s">
        <v>736</v>
      </c>
      <c r="JS45" s="103" t="s">
        <v>736</v>
      </c>
      <c r="JT45" s="104" t="s">
        <v>736</v>
      </c>
      <c r="JU45" s="104" t="s">
        <v>736</v>
      </c>
      <c r="JV45" s="104" t="s">
        <v>736</v>
      </c>
      <c r="JW45" s="104" t="s">
        <v>736</v>
      </c>
      <c r="JX45" s="104" t="s">
        <v>736</v>
      </c>
      <c r="JY45" s="104" t="s">
        <v>736</v>
      </c>
      <c r="JZ45" s="104" t="s">
        <v>736</v>
      </c>
      <c r="KA45" s="104" t="s">
        <v>736</v>
      </c>
      <c r="KB45" s="107" t="s">
        <v>750</v>
      </c>
      <c r="KC45" s="108">
        <v>14</v>
      </c>
      <c r="KD45" s="108">
        <v>7.5</v>
      </c>
      <c r="KE45" s="108">
        <v>7.5</v>
      </c>
      <c r="KF45" s="107" t="s">
        <v>887</v>
      </c>
      <c r="KG45" s="108">
        <v>400</v>
      </c>
      <c r="KH45" s="107" t="s">
        <v>736</v>
      </c>
      <c r="KI45" s="107" t="s">
        <v>887</v>
      </c>
      <c r="KJ45" s="104" t="s">
        <v>736</v>
      </c>
      <c r="KK45" s="107" t="s">
        <v>887</v>
      </c>
      <c r="KL45" s="104" t="s">
        <v>736</v>
      </c>
      <c r="KM45" s="108" t="s">
        <v>736</v>
      </c>
      <c r="KN45" s="107" t="s">
        <v>736</v>
      </c>
      <c r="KO45" s="107" t="s">
        <v>736</v>
      </c>
      <c r="KP45" s="104" t="s">
        <v>736</v>
      </c>
      <c r="KQ45" s="101" t="s">
        <v>759</v>
      </c>
      <c r="KR45" s="108" t="s">
        <v>736</v>
      </c>
      <c r="KS45" s="101" t="s">
        <v>759</v>
      </c>
      <c r="KT45" s="104" t="s">
        <v>736</v>
      </c>
      <c r="KU45" s="104" t="s">
        <v>736</v>
      </c>
      <c r="KV45" s="104" t="s">
        <v>736</v>
      </c>
      <c r="KW45" s="107" t="s">
        <v>888</v>
      </c>
      <c r="KX45" s="109" t="s">
        <v>736</v>
      </c>
      <c r="KY45" s="109" t="s">
        <v>736</v>
      </c>
      <c r="KZ45" s="109" t="s">
        <v>736</v>
      </c>
      <c r="LA45" s="103" t="s">
        <v>736</v>
      </c>
      <c r="LB45" s="104" t="s">
        <v>736</v>
      </c>
      <c r="LC45" s="103" t="s">
        <v>736</v>
      </c>
      <c r="LD45" s="109" t="s">
        <v>736</v>
      </c>
      <c r="LE45" s="109" t="s">
        <v>736</v>
      </c>
      <c r="LF45" s="101" t="s">
        <v>889</v>
      </c>
      <c r="LG45" s="103" t="s">
        <v>736</v>
      </c>
      <c r="LH45" s="104" t="s">
        <v>736</v>
      </c>
      <c r="LI45" s="104" t="s">
        <v>736</v>
      </c>
      <c r="LJ45" s="104" t="s">
        <v>736</v>
      </c>
      <c r="LK45" s="101" t="s">
        <v>751</v>
      </c>
      <c r="LL45" s="101" t="s">
        <v>751</v>
      </c>
      <c r="LM45" s="101" t="s">
        <v>751</v>
      </c>
      <c r="LN45" s="101" t="s">
        <v>751</v>
      </c>
      <c r="LO45" s="101" t="s">
        <v>751</v>
      </c>
      <c r="LP45" s="104" t="s">
        <v>736</v>
      </c>
      <c r="LQ45" s="107" t="s">
        <v>736</v>
      </c>
      <c r="LR45" s="108" t="s">
        <v>736</v>
      </c>
      <c r="LS45" s="104" t="s">
        <v>736</v>
      </c>
      <c r="LT45" s="104" t="s">
        <v>736</v>
      </c>
      <c r="LU45" s="104" t="s">
        <v>736</v>
      </c>
      <c r="LV45" s="107" t="s">
        <v>736</v>
      </c>
      <c r="LW45" s="107" t="s">
        <v>736</v>
      </c>
      <c r="LX45" s="107" t="s">
        <v>736</v>
      </c>
      <c r="LY45" s="107" t="s">
        <v>736</v>
      </c>
      <c r="LZ45" s="107" t="s">
        <v>736</v>
      </c>
      <c r="MA45" s="104" t="s">
        <v>736</v>
      </c>
      <c r="MB45" s="104" t="s">
        <v>736</v>
      </c>
      <c r="MC45" s="110" t="s">
        <v>736</v>
      </c>
      <c r="MD45" s="107" t="s">
        <v>736</v>
      </c>
      <c r="ME45" s="107" t="s">
        <v>736</v>
      </c>
      <c r="MF45" s="108" t="s">
        <v>736</v>
      </c>
      <c r="MG45" s="108" t="s">
        <v>736</v>
      </c>
      <c r="MH45" s="110" t="s">
        <v>736</v>
      </c>
      <c r="MI45" s="110" t="s">
        <v>736</v>
      </c>
      <c r="MJ45" s="107" t="s">
        <v>736</v>
      </c>
      <c r="MK45" s="110" t="s">
        <v>736</v>
      </c>
      <c r="ML45" s="106" t="s">
        <v>736</v>
      </c>
      <c r="MM45" s="107" t="s">
        <v>736</v>
      </c>
      <c r="MN45" s="107" t="s">
        <v>736</v>
      </c>
      <c r="MO45" s="108" t="s">
        <v>736</v>
      </c>
      <c r="MP45" s="110" t="s">
        <v>736</v>
      </c>
      <c r="MQ45" s="110" t="s">
        <v>736</v>
      </c>
      <c r="MR45" s="106" t="s">
        <v>736</v>
      </c>
      <c r="MS45" s="106" t="s">
        <v>736</v>
      </c>
      <c r="MT45" s="107" t="s">
        <v>736</v>
      </c>
      <c r="MU45" s="107" t="s">
        <v>736</v>
      </c>
      <c r="MV45" s="107" t="s">
        <v>736</v>
      </c>
      <c r="MW45" s="106" t="s">
        <v>736</v>
      </c>
      <c r="MX45" s="109" t="s">
        <v>736</v>
      </c>
      <c r="MY45" s="110" t="s">
        <v>736</v>
      </c>
      <c r="MZ45" s="107" t="s">
        <v>736</v>
      </c>
      <c r="NA45" s="109" t="s">
        <v>736</v>
      </c>
      <c r="NB45" s="104" t="s">
        <v>736</v>
      </c>
      <c r="NC45" s="111"/>
    </row>
    <row r="46" spans="1:367" ht="10.35" customHeight="1" x14ac:dyDescent="0.25">
      <c r="A46" s="237"/>
      <c r="B46" s="117"/>
      <c r="C46" s="118"/>
      <c r="D46" s="117" t="s">
        <v>736</v>
      </c>
      <c r="E46" s="117" t="s">
        <v>736</v>
      </c>
      <c r="F46" s="117" t="s">
        <v>736</v>
      </c>
      <c r="G46" s="117"/>
      <c r="H46" s="117" t="s">
        <v>736</v>
      </c>
      <c r="I46" s="117"/>
      <c r="J46" s="103" t="s">
        <v>736</v>
      </c>
      <c r="K46" s="104" t="s">
        <v>736</v>
      </c>
      <c r="L46" s="103" t="s">
        <v>736</v>
      </c>
      <c r="M46" s="104" t="s">
        <v>736</v>
      </c>
      <c r="N46" s="103" t="s">
        <v>736</v>
      </c>
      <c r="O46" s="104" t="s">
        <v>736</v>
      </c>
      <c r="P46" s="119" t="s">
        <v>736</v>
      </c>
      <c r="Q46" s="109"/>
      <c r="R46" s="104"/>
      <c r="S46" s="104" t="s">
        <v>736</v>
      </c>
      <c r="T46" s="117" t="s">
        <v>736</v>
      </c>
      <c r="U46" s="117" t="s">
        <v>736</v>
      </c>
      <c r="V46" s="104" t="s">
        <v>736</v>
      </c>
      <c r="W46" s="104" t="s">
        <v>736</v>
      </c>
      <c r="X46" s="104" t="s">
        <v>736</v>
      </c>
      <c r="Y46" s="104" t="s">
        <v>736</v>
      </c>
      <c r="Z46" s="104" t="s">
        <v>736</v>
      </c>
      <c r="AA46" s="104" t="s">
        <v>736</v>
      </c>
      <c r="AB46" s="104" t="s">
        <v>736</v>
      </c>
      <c r="AC46" s="104" t="s">
        <v>736</v>
      </c>
      <c r="AD46" s="104" t="s">
        <v>736</v>
      </c>
      <c r="AE46" s="104" t="s">
        <v>736</v>
      </c>
      <c r="AF46" s="104" t="s">
        <v>736</v>
      </c>
      <c r="AG46" s="104" t="s">
        <v>736</v>
      </c>
      <c r="AH46" s="104" t="s">
        <v>736</v>
      </c>
      <c r="AI46" s="104" t="s">
        <v>736</v>
      </c>
      <c r="AJ46" s="104" t="s">
        <v>736</v>
      </c>
      <c r="AK46" s="104" t="s">
        <v>736</v>
      </c>
      <c r="AL46" s="117" t="s">
        <v>736</v>
      </c>
      <c r="AM46" s="117" t="s">
        <v>736</v>
      </c>
      <c r="AN46" s="117" t="s">
        <v>736</v>
      </c>
      <c r="AO46" s="104" t="s">
        <v>736</v>
      </c>
      <c r="AP46" s="104" t="s">
        <v>736</v>
      </c>
      <c r="AQ46" s="104" t="s">
        <v>736</v>
      </c>
      <c r="AR46" s="104" t="s">
        <v>736</v>
      </c>
      <c r="AS46" s="117" t="s">
        <v>736</v>
      </c>
      <c r="AT46" s="104" t="s">
        <v>736</v>
      </c>
      <c r="AU46" s="104" t="s">
        <v>736</v>
      </c>
      <c r="AV46" s="104" t="s">
        <v>736</v>
      </c>
      <c r="AW46" s="104" t="s">
        <v>736</v>
      </c>
      <c r="AX46" s="104" t="s">
        <v>736</v>
      </c>
      <c r="AY46" s="104" t="s">
        <v>736</v>
      </c>
      <c r="AZ46" s="117" t="s">
        <v>736</v>
      </c>
      <c r="BA46" s="117" t="s">
        <v>736</v>
      </c>
      <c r="BB46" s="104" t="s">
        <v>736</v>
      </c>
      <c r="BC46" s="104" t="s">
        <v>736</v>
      </c>
      <c r="BD46" s="104" t="s">
        <v>736</v>
      </c>
      <c r="BE46" s="104" t="s">
        <v>736</v>
      </c>
      <c r="BF46" s="104" t="s">
        <v>736</v>
      </c>
      <c r="BG46" s="104" t="s">
        <v>736</v>
      </c>
      <c r="BH46" s="104" t="s">
        <v>736</v>
      </c>
      <c r="BI46" s="104" t="s">
        <v>736</v>
      </c>
      <c r="BJ46" s="104" t="s">
        <v>736</v>
      </c>
      <c r="BK46" s="104" t="s">
        <v>736</v>
      </c>
      <c r="BL46" s="104" t="s">
        <v>736</v>
      </c>
      <c r="BM46" s="104" t="s">
        <v>736</v>
      </c>
      <c r="BN46" s="104" t="s">
        <v>736</v>
      </c>
      <c r="BO46" s="104" t="s">
        <v>736</v>
      </c>
      <c r="BP46" s="104" t="s">
        <v>736</v>
      </c>
      <c r="BQ46" s="109" t="s">
        <v>736</v>
      </c>
      <c r="BR46" s="104" t="s">
        <v>736</v>
      </c>
      <c r="BS46" s="117" t="s">
        <v>736</v>
      </c>
      <c r="BT46" s="104" t="s">
        <v>736</v>
      </c>
      <c r="BU46" s="104" t="s">
        <v>736</v>
      </c>
      <c r="BV46" s="104" t="s">
        <v>736</v>
      </c>
      <c r="BW46" s="104" t="s">
        <v>736</v>
      </c>
      <c r="BX46" s="104" t="s">
        <v>736</v>
      </c>
      <c r="BY46" s="104" t="s">
        <v>736</v>
      </c>
      <c r="BZ46" s="104" t="s">
        <v>736</v>
      </c>
      <c r="CA46" s="104" t="s">
        <v>736</v>
      </c>
      <c r="CB46" s="104" t="s">
        <v>736</v>
      </c>
      <c r="CC46" s="109" t="s">
        <v>736</v>
      </c>
      <c r="CD46" s="104" t="s">
        <v>736</v>
      </c>
      <c r="CE46" s="104" t="s">
        <v>736</v>
      </c>
      <c r="CF46" s="104" t="s">
        <v>736</v>
      </c>
      <c r="CG46" s="104" t="s">
        <v>736</v>
      </c>
      <c r="CH46" s="104" t="s">
        <v>736</v>
      </c>
      <c r="CI46" s="103" t="s">
        <v>736</v>
      </c>
      <c r="CJ46" s="104" t="s">
        <v>736</v>
      </c>
      <c r="CK46" s="104" t="s">
        <v>736</v>
      </c>
      <c r="CL46" s="104" t="s">
        <v>736</v>
      </c>
      <c r="CM46" s="104" t="s">
        <v>736</v>
      </c>
      <c r="CN46" s="104" t="s">
        <v>736</v>
      </c>
      <c r="CO46" s="104" t="s">
        <v>736</v>
      </c>
      <c r="CP46" s="104" t="s">
        <v>736</v>
      </c>
      <c r="CQ46" s="104" t="s">
        <v>736</v>
      </c>
      <c r="CR46" s="104" t="s">
        <v>736</v>
      </c>
      <c r="CS46" s="104" t="s">
        <v>736</v>
      </c>
      <c r="CT46" s="104" t="s">
        <v>736</v>
      </c>
      <c r="CU46" s="104" t="s">
        <v>736</v>
      </c>
      <c r="CV46" s="104" t="s">
        <v>736</v>
      </c>
      <c r="CW46" s="104" t="s">
        <v>736</v>
      </c>
      <c r="CX46" s="104" t="s">
        <v>736</v>
      </c>
      <c r="CY46" s="104" t="s">
        <v>736</v>
      </c>
      <c r="CZ46" s="104" t="s">
        <v>736</v>
      </c>
      <c r="DA46" s="104" t="s">
        <v>736</v>
      </c>
      <c r="DB46" s="104" t="s">
        <v>736</v>
      </c>
      <c r="DC46" s="104" t="s">
        <v>736</v>
      </c>
      <c r="DD46" s="104" t="s">
        <v>736</v>
      </c>
      <c r="DE46" s="104" t="s">
        <v>736</v>
      </c>
      <c r="DF46" s="104" t="s">
        <v>736</v>
      </c>
      <c r="DG46" s="104" t="s">
        <v>736</v>
      </c>
      <c r="DH46" s="109" t="s">
        <v>736</v>
      </c>
      <c r="DI46" s="104" t="s">
        <v>736</v>
      </c>
      <c r="DJ46" s="104" t="s">
        <v>736</v>
      </c>
      <c r="DK46" s="104" t="s">
        <v>736</v>
      </c>
      <c r="DL46" s="104" t="s">
        <v>736</v>
      </c>
      <c r="DM46" s="104" t="s">
        <v>736</v>
      </c>
      <c r="DN46" s="104" t="s">
        <v>736</v>
      </c>
      <c r="DO46" s="104" t="s">
        <v>736</v>
      </c>
      <c r="DP46" s="104" t="s">
        <v>736</v>
      </c>
      <c r="DQ46" s="104" t="s">
        <v>736</v>
      </c>
      <c r="DR46" s="103" t="s">
        <v>736</v>
      </c>
      <c r="DS46" s="104" t="s">
        <v>736</v>
      </c>
      <c r="DT46" s="104" t="s">
        <v>736</v>
      </c>
      <c r="DU46" s="104" t="s">
        <v>736</v>
      </c>
      <c r="DV46" s="104" t="s">
        <v>736</v>
      </c>
      <c r="DW46" s="104" t="s">
        <v>736</v>
      </c>
      <c r="DX46" s="104" t="s">
        <v>736</v>
      </c>
      <c r="DY46" s="103" t="s">
        <v>736</v>
      </c>
      <c r="DZ46" s="109" t="s">
        <v>736</v>
      </c>
      <c r="EA46" s="104" t="s">
        <v>736</v>
      </c>
      <c r="EB46" s="104" t="s">
        <v>736</v>
      </c>
      <c r="EC46" s="104" t="s">
        <v>736</v>
      </c>
      <c r="ED46" s="103" t="s">
        <v>736</v>
      </c>
      <c r="EE46" s="109" t="s">
        <v>736</v>
      </c>
      <c r="EF46" s="104" t="s">
        <v>736</v>
      </c>
      <c r="EG46" s="104" t="s">
        <v>736</v>
      </c>
      <c r="EH46" s="104" t="s">
        <v>736</v>
      </c>
      <c r="EI46" s="109" t="s">
        <v>736</v>
      </c>
      <c r="EJ46" s="104" t="s">
        <v>736</v>
      </c>
      <c r="EK46" s="104" t="s">
        <v>736</v>
      </c>
      <c r="EL46" s="104" t="s">
        <v>736</v>
      </c>
      <c r="EM46" s="104" t="s">
        <v>736</v>
      </c>
      <c r="EN46" s="104" t="s">
        <v>736</v>
      </c>
      <c r="EO46" s="104" t="s">
        <v>736</v>
      </c>
      <c r="EP46" s="104" t="s">
        <v>736</v>
      </c>
      <c r="EQ46" s="104" t="s">
        <v>736</v>
      </c>
      <c r="ER46" s="104" t="s">
        <v>736</v>
      </c>
      <c r="ES46" s="104" t="s">
        <v>736</v>
      </c>
      <c r="ET46" s="104" t="s">
        <v>736</v>
      </c>
      <c r="EU46" s="104" t="s">
        <v>736</v>
      </c>
      <c r="EV46" s="104" t="s">
        <v>736</v>
      </c>
      <c r="EW46" s="104" t="s">
        <v>736</v>
      </c>
      <c r="EX46" s="104" t="s">
        <v>736</v>
      </c>
      <c r="EY46" s="104" t="s">
        <v>736</v>
      </c>
      <c r="EZ46" s="104" t="s">
        <v>736</v>
      </c>
      <c r="FA46" s="104" t="s">
        <v>736</v>
      </c>
      <c r="FB46" s="104" t="s">
        <v>736</v>
      </c>
      <c r="FC46" s="104" t="s">
        <v>736</v>
      </c>
      <c r="FD46" s="104" t="s">
        <v>736</v>
      </c>
      <c r="FE46" s="104" t="s">
        <v>736</v>
      </c>
      <c r="FF46" s="104" t="s">
        <v>736</v>
      </c>
      <c r="FG46" s="104" t="s">
        <v>736</v>
      </c>
      <c r="FH46" s="104" t="s">
        <v>736</v>
      </c>
      <c r="FI46" s="104" t="s">
        <v>736</v>
      </c>
      <c r="FJ46" s="104" t="s">
        <v>736</v>
      </c>
      <c r="FK46" s="104" t="s">
        <v>736</v>
      </c>
      <c r="FL46" s="104" t="s">
        <v>736</v>
      </c>
      <c r="FM46" s="112" t="s">
        <v>736</v>
      </c>
      <c r="FN46" s="104" t="s">
        <v>736</v>
      </c>
      <c r="FO46" s="103" t="s">
        <v>736</v>
      </c>
      <c r="FP46" s="104" t="s">
        <v>736</v>
      </c>
      <c r="FQ46" s="104" t="s">
        <v>736</v>
      </c>
      <c r="FR46" s="104" t="s">
        <v>736</v>
      </c>
      <c r="FS46" s="103" t="s">
        <v>736</v>
      </c>
      <c r="FT46" s="104" t="s">
        <v>736</v>
      </c>
      <c r="FU46" s="104" t="s">
        <v>736</v>
      </c>
      <c r="FV46" s="104" t="s">
        <v>736</v>
      </c>
      <c r="FW46" s="104" t="s">
        <v>736</v>
      </c>
      <c r="FX46" s="104" t="s">
        <v>736</v>
      </c>
      <c r="FY46" s="104" t="s">
        <v>736</v>
      </c>
      <c r="FZ46" s="103" t="s">
        <v>736</v>
      </c>
      <c r="GA46" s="104" t="s">
        <v>736</v>
      </c>
      <c r="GB46" s="104" t="s">
        <v>736</v>
      </c>
      <c r="GC46" s="104" t="s">
        <v>736</v>
      </c>
      <c r="GD46" s="104" t="s">
        <v>736</v>
      </c>
      <c r="GE46" s="104" t="s">
        <v>736</v>
      </c>
      <c r="GF46" s="104" t="s">
        <v>736</v>
      </c>
      <c r="GG46" s="104" t="s">
        <v>736</v>
      </c>
      <c r="GH46" s="104" t="s">
        <v>736</v>
      </c>
      <c r="GI46" s="104" t="s">
        <v>736</v>
      </c>
      <c r="GJ46" s="104" t="s">
        <v>736</v>
      </c>
      <c r="GK46" s="104" t="s">
        <v>736</v>
      </c>
      <c r="GL46" s="104" t="s">
        <v>736</v>
      </c>
      <c r="GM46" s="104" t="s">
        <v>736</v>
      </c>
      <c r="GN46" s="104" t="s">
        <v>736</v>
      </c>
      <c r="GO46" s="104" t="s">
        <v>736</v>
      </c>
      <c r="GP46" s="104" t="s">
        <v>736</v>
      </c>
      <c r="GQ46" s="104" t="s">
        <v>736</v>
      </c>
      <c r="GR46" s="104" t="s">
        <v>736</v>
      </c>
      <c r="GS46" s="104"/>
      <c r="GT46" s="104"/>
      <c r="GU46" s="104" t="s">
        <v>736</v>
      </c>
      <c r="GV46" s="109" t="s">
        <v>736</v>
      </c>
      <c r="GW46" s="104" t="s">
        <v>736</v>
      </c>
      <c r="GX46" s="104" t="s">
        <v>736</v>
      </c>
      <c r="GY46" s="104" t="s">
        <v>736</v>
      </c>
      <c r="GZ46" s="104" t="s">
        <v>736</v>
      </c>
      <c r="HA46" s="104" t="s">
        <v>736</v>
      </c>
      <c r="HB46" s="104" t="s">
        <v>736</v>
      </c>
      <c r="HC46" s="104" t="s">
        <v>736</v>
      </c>
      <c r="HD46" s="104" t="s">
        <v>736</v>
      </c>
      <c r="HE46" s="104" t="s">
        <v>736</v>
      </c>
      <c r="HF46" s="104" t="s">
        <v>736</v>
      </c>
      <c r="HG46" s="104" t="s">
        <v>736</v>
      </c>
      <c r="HH46" s="104" t="s">
        <v>736</v>
      </c>
      <c r="HI46" s="104" t="s">
        <v>736</v>
      </c>
      <c r="HJ46" s="104" t="s">
        <v>736</v>
      </c>
      <c r="HK46" s="104" t="s">
        <v>736</v>
      </c>
      <c r="HL46" s="104" t="s">
        <v>736</v>
      </c>
      <c r="HM46" s="104" t="s">
        <v>736</v>
      </c>
      <c r="HN46" s="104" t="s">
        <v>736</v>
      </c>
      <c r="HO46" s="104" t="s">
        <v>736</v>
      </c>
      <c r="HP46" s="104" t="s">
        <v>736</v>
      </c>
      <c r="HQ46" s="104" t="s">
        <v>736</v>
      </c>
      <c r="HR46" s="104" t="s">
        <v>736</v>
      </c>
      <c r="HS46" s="104" t="s">
        <v>736</v>
      </c>
      <c r="HT46" s="104" t="s">
        <v>736</v>
      </c>
      <c r="HU46" s="104" t="s">
        <v>736</v>
      </c>
      <c r="HV46" s="104" t="s">
        <v>736</v>
      </c>
      <c r="HW46" s="104" t="s">
        <v>736</v>
      </c>
      <c r="HX46" s="104" t="s">
        <v>736</v>
      </c>
      <c r="HY46" s="104" t="s">
        <v>736</v>
      </c>
      <c r="HZ46" s="104" t="s">
        <v>736</v>
      </c>
      <c r="IA46" s="104" t="s">
        <v>736</v>
      </c>
      <c r="IB46" s="104" t="s">
        <v>736</v>
      </c>
      <c r="IC46" s="104" t="s">
        <v>736</v>
      </c>
      <c r="ID46" s="103" t="s">
        <v>736</v>
      </c>
      <c r="IE46" s="103" t="s">
        <v>736</v>
      </c>
      <c r="IF46" s="103" t="s">
        <v>736</v>
      </c>
      <c r="IG46" s="104" t="s">
        <v>736</v>
      </c>
      <c r="IH46" s="104" t="s">
        <v>736</v>
      </c>
      <c r="II46" s="104" t="s">
        <v>736</v>
      </c>
      <c r="IJ46" s="104" t="s">
        <v>736</v>
      </c>
      <c r="IK46" s="103" t="s">
        <v>736</v>
      </c>
      <c r="IL46" s="103" t="s">
        <v>736</v>
      </c>
      <c r="IM46" s="103" t="s">
        <v>736</v>
      </c>
      <c r="IN46" s="104" t="s">
        <v>736</v>
      </c>
      <c r="IO46" s="104" t="s">
        <v>736</v>
      </c>
      <c r="IP46" s="104" t="s">
        <v>736</v>
      </c>
      <c r="IQ46" s="104" t="s">
        <v>736</v>
      </c>
      <c r="IR46" s="103" t="s">
        <v>736</v>
      </c>
      <c r="IS46" s="104" t="s">
        <v>736</v>
      </c>
      <c r="IT46" s="103" t="s">
        <v>736</v>
      </c>
      <c r="IU46" s="104" t="s">
        <v>736</v>
      </c>
      <c r="IV46" s="104" t="s">
        <v>736</v>
      </c>
      <c r="IW46" s="104" t="s">
        <v>736</v>
      </c>
      <c r="IX46" s="103" t="s">
        <v>736</v>
      </c>
      <c r="IY46" s="104" t="s">
        <v>736</v>
      </c>
      <c r="IZ46" s="104" t="s">
        <v>736</v>
      </c>
      <c r="JA46" s="103" t="s">
        <v>736</v>
      </c>
      <c r="JB46" s="104" t="s">
        <v>736</v>
      </c>
      <c r="JC46" s="104" t="s">
        <v>736</v>
      </c>
      <c r="JD46" s="103" t="s">
        <v>736</v>
      </c>
      <c r="JE46" s="103" t="s">
        <v>736</v>
      </c>
      <c r="JF46" s="103" t="s">
        <v>736</v>
      </c>
      <c r="JG46" s="104" t="s">
        <v>736</v>
      </c>
      <c r="JH46" s="104" t="s">
        <v>736</v>
      </c>
      <c r="JI46" s="103" t="s">
        <v>736</v>
      </c>
      <c r="JJ46" s="104" t="s">
        <v>736</v>
      </c>
      <c r="JK46" s="103" t="s">
        <v>736</v>
      </c>
      <c r="JL46" s="104" t="s">
        <v>736</v>
      </c>
      <c r="JM46" s="104" t="s">
        <v>736</v>
      </c>
      <c r="JN46" s="103" t="s">
        <v>736</v>
      </c>
      <c r="JO46" s="104" t="s">
        <v>736</v>
      </c>
      <c r="JP46" s="104" t="s">
        <v>736</v>
      </c>
      <c r="JQ46" s="104" t="s">
        <v>736</v>
      </c>
      <c r="JR46" s="104" t="s">
        <v>736</v>
      </c>
      <c r="JS46" s="103" t="s">
        <v>736</v>
      </c>
      <c r="JT46" s="104" t="s">
        <v>736</v>
      </c>
      <c r="JU46" s="104" t="s">
        <v>736</v>
      </c>
      <c r="JV46" s="104" t="s">
        <v>736</v>
      </c>
      <c r="JW46" s="104" t="s">
        <v>736</v>
      </c>
      <c r="JX46" s="104" t="s">
        <v>736</v>
      </c>
      <c r="JY46" s="104" t="s">
        <v>736</v>
      </c>
      <c r="JZ46" s="104" t="s">
        <v>736</v>
      </c>
      <c r="KA46" s="104" t="s">
        <v>736</v>
      </c>
      <c r="KB46" s="104" t="s">
        <v>736</v>
      </c>
      <c r="KC46" s="103"/>
      <c r="KD46" s="103"/>
      <c r="KE46" s="103"/>
      <c r="KF46" s="104" t="s">
        <v>736</v>
      </c>
      <c r="KG46" s="103"/>
      <c r="KH46" s="104" t="s">
        <v>736</v>
      </c>
      <c r="KI46" s="104" t="s">
        <v>736</v>
      </c>
      <c r="KJ46" s="104" t="s">
        <v>736</v>
      </c>
      <c r="KK46" s="104" t="s">
        <v>736</v>
      </c>
      <c r="KL46" s="104" t="s">
        <v>736</v>
      </c>
      <c r="KM46" s="103" t="s">
        <v>736</v>
      </c>
      <c r="KN46" s="104" t="s">
        <v>736</v>
      </c>
      <c r="KO46" s="104" t="s">
        <v>736</v>
      </c>
      <c r="KP46" s="104" t="s">
        <v>736</v>
      </c>
      <c r="KQ46" s="117" t="s">
        <v>736</v>
      </c>
      <c r="KR46" s="103" t="s">
        <v>736</v>
      </c>
      <c r="KS46" s="117" t="s">
        <v>736</v>
      </c>
      <c r="KT46" s="104" t="s">
        <v>736</v>
      </c>
      <c r="KU46" s="104" t="s">
        <v>736</v>
      </c>
      <c r="KV46" s="104" t="s">
        <v>736</v>
      </c>
      <c r="KW46" s="104" t="s">
        <v>736</v>
      </c>
      <c r="KX46" s="109" t="s">
        <v>736</v>
      </c>
      <c r="KY46" s="109" t="s">
        <v>736</v>
      </c>
      <c r="KZ46" s="109" t="s">
        <v>736</v>
      </c>
      <c r="LA46" s="103" t="s">
        <v>736</v>
      </c>
      <c r="LB46" s="104" t="s">
        <v>736</v>
      </c>
      <c r="LC46" s="103" t="s">
        <v>736</v>
      </c>
      <c r="LD46" s="109" t="s">
        <v>736</v>
      </c>
      <c r="LE46" s="109" t="s">
        <v>736</v>
      </c>
      <c r="LF46" s="117" t="s">
        <v>736</v>
      </c>
      <c r="LG46" s="103" t="s">
        <v>736</v>
      </c>
      <c r="LH46" s="104" t="s">
        <v>736</v>
      </c>
      <c r="LI46" s="104" t="s">
        <v>736</v>
      </c>
      <c r="LJ46" s="104" t="s">
        <v>736</v>
      </c>
      <c r="LK46" s="117" t="s">
        <v>736</v>
      </c>
      <c r="LL46" s="117" t="s">
        <v>736</v>
      </c>
      <c r="LM46" s="117" t="s">
        <v>736</v>
      </c>
      <c r="LN46" s="117" t="s">
        <v>736</v>
      </c>
      <c r="LO46" s="117" t="s">
        <v>736</v>
      </c>
      <c r="LP46" s="104" t="s">
        <v>736</v>
      </c>
      <c r="LQ46" s="104" t="s">
        <v>736</v>
      </c>
      <c r="LR46" s="103" t="s">
        <v>736</v>
      </c>
      <c r="LS46" s="104" t="s">
        <v>736</v>
      </c>
      <c r="LT46" s="104" t="s">
        <v>736</v>
      </c>
      <c r="LU46" s="104" t="s">
        <v>736</v>
      </c>
      <c r="LV46" s="104" t="s">
        <v>736</v>
      </c>
      <c r="LW46" s="104" t="s">
        <v>736</v>
      </c>
      <c r="LX46" s="104" t="s">
        <v>736</v>
      </c>
      <c r="LY46" s="104" t="s">
        <v>736</v>
      </c>
      <c r="LZ46" s="104" t="s">
        <v>736</v>
      </c>
      <c r="MA46" s="104" t="s">
        <v>736</v>
      </c>
      <c r="MB46" s="104" t="s">
        <v>736</v>
      </c>
      <c r="MC46" s="112" t="s">
        <v>736</v>
      </c>
      <c r="MD46" s="104" t="s">
        <v>736</v>
      </c>
      <c r="ME46" s="104" t="s">
        <v>736</v>
      </c>
      <c r="MF46" s="103" t="s">
        <v>736</v>
      </c>
      <c r="MG46" s="103" t="s">
        <v>736</v>
      </c>
      <c r="MH46" s="112" t="s">
        <v>736</v>
      </c>
      <c r="MI46" s="112" t="s">
        <v>736</v>
      </c>
      <c r="MJ46" s="104" t="s">
        <v>736</v>
      </c>
      <c r="MK46" s="112" t="s">
        <v>736</v>
      </c>
      <c r="ML46" s="109" t="s">
        <v>736</v>
      </c>
      <c r="MM46" s="104" t="s">
        <v>736</v>
      </c>
      <c r="MN46" s="104" t="s">
        <v>736</v>
      </c>
      <c r="MO46" s="103" t="s">
        <v>736</v>
      </c>
      <c r="MP46" s="112" t="s">
        <v>736</v>
      </c>
      <c r="MQ46" s="112" t="s">
        <v>736</v>
      </c>
      <c r="MR46" s="109" t="s">
        <v>736</v>
      </c>
      <c r="MS46" s="109" t="s">
        <v>736</v>
      </c>
      <c r="MT46" s="104" t="s">
        <v>736</v>
      </c>
      <c r="MU46" s="104" t="s">
        <v>736</v>
      </c>
      <c r="MV46" s="104" t="s">
        <v>736</v>
      </c>
      <c r="MW46" s="109" t="s">
        <v>736</v>
      </c>
      <c r="MX46" s="109" t="s">
        <v>736</v>
      </c>
      <c r="MY46" s="112" t="s">
        <v>736</v>
      </c>
      <c r="MZ46" s="104" t="s">
        <v>736</v>
      </c>
      <c r="NA46" s="109" t="s">
        <v>736</v>
      </c>
      <c r="NB46" s="104" t="s">
        <v>736</v>
      </c>
      <c r="NC46" s="111"/>
    </row>
    <row r="47" spans="1:367" ht="45" x14ac:dyDescent="0.25">
      <c r="A47" s="237"/>
      <c r="B47" s="101" t="s">
        <v>899</v>
      </c>
      <c r="C47" s="102" t="s">
        <v>900</v>
      </c>
      <c r="D47" s="101" t="s">
        <v>874</v>
      </c>
      <c r="E47" s="101" t="s">
        <v>901</v>
      </c>
      <c r="F47" s="101" t="s">
        <v>734</v>
      </c>
      <c r="G47" s="101"/>
      <c r="H47" s="101" t="s">
        <v>736</v>
      </c>
      <c r="I47" s="101" t="s">
        <v>902</v>
      </c>
      <c r="J47" s="103" t="s">
        <v>736</v>
      </c>
      <c r="K47" s="104" t="s">
        <v>736</v>
      </c>
      <c r="L47" s="103" t="s">
        <v>736</v>
      </c>
      <c r="M47" s="104" t="s">
        <v>736</v>
      </c>
      <c r="N47" s="103" t="s">
        <v>736</v>
      </c>
      <c r="O47" s="104" t="s">
        <v>736</v>
      </c>
      <c r="P47" s="105" t="s">
        <v>736</v>
      </c>
      <c r="Q47" s="106"/>
      <c r="R47" s="107" t="s">
        <v>740</v>
      </c>
      <c r="S47" s="107" t="s">
        <v>736</v>
      </c>
      <c r="T47" s="107" t="s">
        <v>736</v>
      </c>
      <c r="U47" s="107" t="s">
        <v>736</v>
      </c>
      <c r="V47" s="107" t="s">
        <v>736</v>
      </c>
      <c r="W47" s="107" t="s">
        <v>736</v>
      </c>
      <c r="X47" s="107" t="s">
        <v>736</v>
      </c>
      <c r="Y47" s="107" t="s">
        <v>736</v>
      </c>
      <c r="Z47" s="104" t="s">
        <v>736</v>
      </c>
      <c r="AA47" s="104" t="s">
        <v>736</v>
      </c>
      <c r="AB47" s="104" t="s">
        <v>736</v>
      </c>
      <c r="AC47" s="104" t="s">
        <v>736</v>
      </c>
      <c r="AD47" s="104" t="s">
        <v>736</v>
      </c>
      <c r="AE47" s="104" t="s">
        <v>736</v>
      </c>
      <c r="AF47" s="104" t="s">
        <v>736</v>
      </c>
      <c r="AG47" s="104" t="s">
        <v>736</v>
      </c>
      <c r="AH47" s="104" t="s">
        <v>736</v>
      </c>
      <c r="AI47" s="104" t="s">
        <v>736</v>
      </c>
      <c r="AJ47" s="104" t="s">
        <v>736</v>
      </c>
      <c r="AK47" s="104" t="s">
        <v>736</v>
      </c>
      <c r="AL47" s="107" t="s">
        <v>736</v>
      </c>
      <c r="AM47" s="104" t="s">
        <v>736</v>
      </c>
      <c r="AN47" s="104" t="s">
        <v>736</v>
      </c>
      <c r="AO47" s="104" t="s">
        <v>736</v>
      </c>
      <c r="AP47" s="104" t="s">
        <v>736</v>
      </c>
      <c r="AQ47" s="104" t="s">
        <v>736</v>
      </c>
      <c r="AR47" s="104" t="s">
        <v>736</v>
      </c>
      <c r="AS47" s="104" t="s">
        <v>736</v>
      </c>
      <c r="AT47" s="101" t="s">
        <v>0</v>
      </c>
      <c r="AU47" s="104" t="s">
        <v>736</v>
      </c>
      <c r="AV47" s="104" t="s">
        <v>736</v>
      </c>
      <c r="AW47" s="104" t="s">
        <v>736</v>
      </c>
      <c r="AX47" s="104" t="s">
        <v>736</v>
      </c>
      <c r="AY47" s="104" t="s">
        <v>736</v>
      </c>
      <c r="AZ47" s="101" t="s">
        <v>882</v>
      </c>
      <c r="BA47" s="101" t="s">
        <v>882</v>
      </c>
      <c r="BB47" s="107" t="s">
        <v>736</v>
      </c>
      <c r="BC47" s="107" t="s">
        <v>736</v>
      </c>
      <c r="BD47" s="107" t="s">
        <v>736</v>
      </c>
      <c r="BE47" s="107" t="s">
        <v>736</v>
      </c>
      <c r="BF47" s="107" t="s">
        <v>736</v>
      </c>
      <c r="BG47" s="107" t="s">
        <v>736</v>
      </c>
      <c r="BH47" s="107" t="s">
        <v>736</v>
      </c>
      <c r="BI47" s="107" t="s">
        <v>736</v>
      </c>
      <c r="BJ47" s="107" t="s">
        <v>736</v>
      </c>
      <c r="BK47" s="104" t="s">
        <v>736</v>
      </c>
      <c r="BL47" s="107" t="s">
        <v>736</v>
      </c>
      <c r="BM47" s="107" t="s">
        <v>736</v>
      </c>
      <c r="BN47" s="107" t="s">
        <v>736</v>
      </c>
      <c r="BO47" s="107" t="s">
        <v>736</v>
      </c>
      <c r="BP47" s="107" t="s">
        <v>736</v>
      </c>
      <c r="BQ47" s="106" t="s">
        <v>736</v>
      </c>
      <c r="BR47" s="107" t="s">
        <v>736</v>
      </c>
      <c r="BS47" s="101" t="s">
        <v>748</v>
      </c>
      <c r="BT47" s="107" t="s">
        <v>903</v>
      </c>
      <c r="BU47" s="107" t="s">
        <v>736</v>
      </c>
      <c r="BV47" s="107" t="s">
        <v>736</v>
      </c>
      <c r="BW47" s="107" t="s">
        <v>736</v>
      </c>
      <c r="BX47" s="107" t="s">
        <v>736</v>
      </c>
      <c r="BY47" s="107" t="s">
        <v>736</v>
      </c>
      <c r="BZ47" s="107" t="s">
        <v>736</v>
      </c>
      <c r="CA47" s="107" t="s">
        <v>736</v>
      </c>
      <c r="CB47" s="107" t="s">
        <v>736</v>
      </c>
      <c r="CC47" s="106" t="s">
        <v>736</v>
      </c>
      <c r="CD47" s="104" t="s">
        <v>736</v>
      </c>
      <c r="CE47" s="107" t="s">
        <v>736</v>
      </c>
      <c r="CF47" s="107" t="s">
        <v>904</v>
      </c>
      <c r="CG47" s="104" t="s">
        <v>736</v>
      </c>
      <c r="CH47" s="104" t="s">
        <v>736</v>
      </c>
      <c r="CI47" s="103" t="s">
        <v>736</v>
      </c>
      <c r="CJ47" s="104" t="s">
        <v>736</v>
      </c>
      <c r="CK47" s="104" t="s">
        <v>736</v>
      </c>
      <c r="CL47" s="104" t="s">
        <v>736</v>
      </c>
      <c r="CM47" s="104" t="s">
        <v>736</v>
      </c>
      <c r="CN47" s="104" t="s">
        <v>736</v>
      </c>
      <c r="CO47" s="104" t="s">
        <v>736</v>
      </c>
      <c r="CP47" s="104" t="s">
        <v>736</v>
      </c>
      <c r="CQ47" s="104" t="s">
        <v>736</v>
      </c>
      <c r="CR47" s="104" t="s">
        <v>736</v>
      </c>
      <c r="CS47" s="104" t="s">
        <v>736</v>
      </c>
      <c r="CT47" s="107" t="s">
        <v>736</v>
      </c>
      <c r="CU47" s="104" t="s">
        <v>736</v>
      </c>
      <c r="CV47" s="104" t="s">
        <v>736</v>
      </c>
      <c r="CW47" s="107" t="s">
        <v>736</v>
      </c>
      <c r="CX47" s="107" t="s">
        <v>736</v>
      </c>
      <c r="CY47" s="107" t="s">
        <v>736</v>
      </c>
      <c r="CZ47" s="107" t="s">
        <v>736</v>
      </c>
      <c r="DA47" s="107" t="s">
        <v>736</v>
      </c>
      <c r="DB47" s="107" t="s">
        <v>736</v>
      </c>
      <c r="DC47" s="107" t="s">
        <v>736</v>
      </c>
      <c r="DD47" s="107" t="s">
        <v>736</v>
      </c>
      <c r="DE47" s="104" t="s">
        <v>736</v>
      </c>
      <c r="DF47" s="107" t="s">
        <v>736</v>
      </c>
      <c r="DG47" s="107" t="s">
        <v>736</v>
      </c>
      <c r="DH47" s="109" t="s">
        <v>736</v>
      </c>
      <c r="DI47" s="104" t="s">
        <v>736</v>
      </c>
      <c r="DJ47" s="107" t="s">
        <v>736</v>
      </c>
      <c r="DK47" s="107" t="s">
        <v>736</v>
      </c>
      <c r="DL47" s="107" t="s">
        <v>736</v>
      </c>
      <c r="DM47" s="107" t="s">
        <v>736</v>
      </c>
      <c r="DN47" s="107" t="s">
        <v>736</v>
      </c>
      <c r="DO47" s="107" t="s">
        <v>736</v>
      </c>
      <c r="DP47" s="107" t="s">
        <v>736</v>
      </c>
      <c r="DQ47" s="107" t="s">
        <v>736</v>
      </c>
      <c r="DR47" s="103" t="s">
        <v>736</v>
      </c>
      <c r="DS47" s="104" t="s">
        <v>736</v>
      </c>
      <c r="DT47" s="104" t="s">
        <v>736</v>
      </c>
      <c r="DU47" s="104" t="s">
        <v>736</v>
      </c>
      <c r="DV47" s="104" t="s">
        <v>736</v>
      </c>
      <c r="DW47" s="104" t="s">
        <v>736</v>
      </c>
      <c r="DX47" s="104" t="s">
        <v>736</v>
      </c>
      <c r="DY47" s="103" t="s">
        <v>736</v>
      </c>
      <c r="DZ47" s="109" t="s">
        <v>736</v>
      </c>
      <c r="EA47" s="107" t="s">
        <v>736</v>
      </c>
      <c r="EB47" s="104" t="s">
        <v>736</v>
      </c>
      <c r="EC47" s="104" t="s">
        <v>736</v>
      </c>
      <c r="ED47" s="103" t="s">
        <v>736</v>
      </c>
      <c r="EE47" s="109" t="s">
        <v>736</v>
      </c>
      <c r="EF47" s="104" t="s">
        <v>736</v>
      </c>
      <c r="EG47" s="104" t="s">
        <v>736</v>
      </c>
      <c r="EH47" s="104" t="s">
        <v>736</v>
      </c>
      <c r="EI47" s="106" t="s">
        <v>736</v>
      </c>
      <c r="EJ47" s="104" t="s">
        <v>736</v>
      </c>
      <c r="EK47" s="104" t="s">
        <v>736</v>
      </c>
      <c r="EL47" s="104" t="s">
        <v>736</v>
      </c>
      <c r="EM47" s="104" t="s">
        <v>736</v>
      </c>
      <c r="EN47" s="104" t="s">
        <v>736</v>
      </c>
      <c r="EO47" s="104" t="s">
        <v>736</v>
      </c>
      <c r="EP47" s="104" t="s">
        <v>736</v>
      </c>
      <c r="EQ47" s="104" t="s">
        <v>736</v>
      </c>
      <c r="ER47" s="104" t="s">
        <v>736</v>
      </c>
      <c r="ES47" s="107" t="s">
        <v>736</v>
      </c>
      <c r="ET47" s="104" t="s">
        <v>736</v>
      </c>
      <c r="EU47" s="104" t="s">
        <v>736</v>
      </c>
      <c r="EV47" s="104" t="s">
        <v>736</v>
      </c>
      <c r="EW47" s="104" t="s">
        <v>736</v>
      </c>
      <c r="EX47" s="104" t="s">
        <v>736</v>
      </c>
      <c r="EY47" s="104" t="s">
        <v>736</v>
      </c>
      <c r="EZ47" s="107" t="s">
        <v>736</v>
      </c>
      <c r="FA47" s="107" t="s">
        <v>736</v>
      </c>
      <c r="FB47" s="104" t="s">
        <v>736</v>
      </c>
      <c r="FC47" s="104" t="s">
        <v>736</v>
      </c>
      <c r="FD47" s="104" t="s">
        <v>736</v>
      </c>
      <c r="FE47" s="104" t="s">
        <v>736</v>
      </c>
      <c r="FF47" s="104" t="s">
        <v>736</v>
      </c>
      <c r="FG47" s="104" t="s">
        <v>736</v>
      </c>
      <c r="FH47" s="107" t="s">
        <v>736</v>
      </c>
      <c r="FI47" s="107" t="s">
        <v>736</v>
      </c>
      <c r="FJ47" s="107" t="s">
        <v>736</v>
      </c>
      <c r="FK47" s="107" t="s">
        <v>736</v>
      </c>
      <c r="FL47" s="107" t="s">
        <v>736</v>
      </c>
      <c r="FM47" s="112" t="s">
        <v>736</v>
      </c>
      <c r="FN47" s="104" t="s">
        <v>736</v>
      </c>
      <c r="FO47" s="103" t="s">
        <v>736</v>
      </c>
      <c r="FP47" s="104" t="s">
        <v>736</v>
      </c>
      <c r="FQ47" s="104" t="s">
        <v>736</v>
      </c>
      <c r="FR47" s="104" t="s">
        <v>736</v>
      </c>
      <c r="FS47" s="103" t="s">
        <v>736</v>
      </c>
      <c r="FT47" s="104" t="s">
        <v>736</v>
      </c>
      <c r="FU47" s="104" t="s">
        <v>736</v>
      </c>
      <c r="FV47" s="104" t="s">
        <v>736</v>
      </c>
      <c r="FW47" s="104" t="s">
        <v>736</v>
      </c>
      <c r="FX47" s="104" t="s">
        <v>736</v>
      </c>
      <c r="FY47" s="104" t="s">
        <v>736</v>
      </c>
      <c r="FZ47" s="103" t="s">
        <v>736</v>
      </c>
      <c r="GA47" s="104" t="s">
        <v>736</v>
      </c>
      <c r="GB47" s="104" t="s">
        <v>736</v>
      </c>
      <c r="GC47" s="104" t="s">
        <v>736</v>
      </c>
      <c r="GD47" s="104" t="s">
        <v>736</v>
      </c>
      <c r="GE47" s="107" t="s">
        <v>736</v>
      </c>
      <c r="GF47" s="107" t="s">
        <v>736</v>
      </c>
      <c r="GG47" s="107" t="s">
        <v>736</v>
      </c>
      <c r="GH47" s="107" t="s">
        <v>736</v>
      </c>
      <c r="GI47" s="107" t="s">
        <v>736</v>
      </c>
      <c r="GJ47" s="107" t="s">
        <v>736</v>
      </c>
      <c r="GK47" s="107" t="s">
        <v>736</v>
      </c>
      <c r="GL47" s="107" t="s">
        <v>736</v>
      </c>
      <c r="GM47" s="107" t="s">
        <v>736</v>
      </c>
      <c r="GN47" s="104" t="s">
        <v>736</v>
      </c>
      <c r="GO47" s="104" t="s">
        <v>736</v>
      </c>
      <c r="GP47" s="104" t="s">
        <v>736</v>
      </c>
      <c r="GQ47" s="104" t="s">
        <v>736</v>
      </c>
      <c r="GR47" s="104" t="s">
        <v>736</v>
      </c>
      <c r="GS47" s="104"/>
      <c r="GT47" s="104"/>
      <c r="GU47" s="104" t="s">
        <v>736</v>
      </c>
      <c r="GV47" s="109" t="s">
        <v>736</v>
      </c>
      <c r="GW47" s="104" t="s">
        <v>736</v>
      </c>
      <c r="GX47" s="104" t="s">
        <v>736</v>
      </c>
      <c r="GY47" s="104" t="s">
        <v>736</v>
      </c>
      <c r="GZ47" s="104" t="s">
        <v>736</v>
      </c>
      <c r="HA47" s="104" t="s">
        <v>736</v>
      </c>
      <c r="HB47" s="104" t="s">
        <v>736</v>
      </c>
      <c r="HC47" s="104" t="s">
        <v>736</v>
      </c>
      <c r="HD47" s="104" t="s">
        <v>736</v>
      </c>
      <c r="HE47" s="104" t="s">
        <v>736</v>
      </c>
      <c r="HF47" s="104" t="s">
        <v>736</v>
      </c>
      <c r="HG47" s="104" t="s">
        <v>736</v>
      </c>
      <c r="HH47" s="104" t="s">
        <v>736</v>
      </c>
      <c r="HI47" s="104" t="s">
        <v>736</v>
      </c>
      <c r="HJ47" s="104" t="s">
        <v>736</v>
      </c>
      <c r="HK47" s="104" t="s">
        <v>736</v>
      </c>
      <c r="HL47" s="104" t="s">
        <v>736</v>
      </c>
      <c r="HM47" s="104" t="s">
        <v>736</v>
      </c>
      <c r="HN47" s="104" t="s">
        <v>736</v>
      </c>
      <c r="HO47" s="107" t="s">
        <v>736</v>
      </c>
      <c r="HP47" s="107" t="s">
        <v>736</v>
      </c>
      <c r="HQ47" s="107" t="s">
        <v>736</v>
      </c>
      <c r="HR47" s="107" t="s">
        <v>736</v>
      </c>
      <c r="HS47" s="107" t="s">
        <v>736</v>
      </c>
      <c r="HT47" s="107" t="s">
        <v>736</v>
      </c>
      <c r="HU47" s="104" t="s">
        <v>736</v>
      </c>
      <c r="HV47" s="104" t="s">
        <v>736</v>
      </c>
      <c r="HW47" s="104" t="s">
        <v>736</v>
      </c>
      <c r="HX47" s="104" t="s">
        <v>736</v>
      </c>
      <c r="HY47" s="104" t="s">
        <v>736</v>
      </c>
      <c r="HZ47" s="104" t="s">
        <v>736</v>
      </c>
      <c r="IA47" s="104" t="s">
        <v>736</v>
      </c>
      <c r="IB47" s="104" t="s">
        <v>736</v>
      </c>
      <c r="IC47" s="104" t="s">
        <v>736</v>
      </c>
      <c r="ID47" s="103" t="s">
        <v>736</v>
      </c>
      <c r="IE47" s="103" t="s">
        <v>736</v>
      </c>
      <c r="IF47" s="103" t="s">
        <v>736</v>
      </c>
      <c r="IG47" s="104" t="s">
        <v>736</v>
      </c>
      <c r="IH47" s="107" t="s">
        <v>736</v>
      </c>
      <c r="II47" s="107" t="s">
        <v>736</v>
      </c>
      <c r="IJ47" s="107" t="s">
        <v>736</v>
      </c>
      <c r="IK47" s="108" t="s">
        <v>736</v>
      </c>
      <c r="IL47" s="108" t="s">
        <v>736</v>
      </c>
      <c r="IM47" s="108" t="s">
        <v>736</v>
      </c>
      <c r="IN47" s="107" t="s">
        <v>736</v>
      </c>
      <c r="IO47" s="107" t="s">
        <v>736</v>
      </c>
      <c r="IP47" s="107" t="s">
        <v>736</v>
      </c>
      <c r="IQ47" s="104" t="s">
        <v>736</v>
      </c>
      <c r="IR47" s="103" t="s">
        <v>736</v>
      </c>
      <c r="IS47" s="104" t="s">
        <v>736</v>
      </c>
      <c r="IT47" s="103" t="s">
        <v>736</v>
      </c>
      <c r="IU47" s="107" t="s">
        <v>736</v>
      </c>
      <c r="IV47" s="104" t="s">
        <v>736</v>
      </c>
      <c r="IW47" s="104" t="s">
        <v>736</v>
      </c>
      <c r="IX47" s="103" t="s">
        <v>736</v>
      </c>
      <c r="IY47" s="104" t="s">
        <v>736</v>
      </c>
      <c r="IZ47" s="104" t="s">
        <v>736</v>
      </c>
      <c r="JA47" s="103" t="s">
        <v>736</v>
      </c>
      <c r="JB47" s="104" t="s">
        <v>736</v>
      </c>
      <c r="JC47" s="104" t="s">
        <v>736</v>
      </c>
      <c r="JD47" s="108" t="s">
        <v>736</v>
      </c>
      <c r="JE47" s="108" t="s">
        <v>736</v>
      </c>
      <c r="JF47" s="108" t="s">
        <v>736</v>
      </c>
      <c r="JG47" s="104" t="s">
        <v>736</v>
      </c>
      <c r="JH47" s="104" t="s">
        <v>736</v>
      </c>
      <c r="JI47" s="103" t="s">
        <v>736</v>
      </c>
      <c r="JJ47" s="104" t="s">
        <v>736</v>
      </c>
      <c r="JK47" s="103" t="s">
        <v>736</v>
      </c>
      <c r="JL47" s="104" t="s">
        <v>736</v>
      </c>
      <c r="JM47" s="107" t="s">
        <v>736</v>
      </c>
      <c r="JN47" s="108" t="s">
        <v>736</v>
      </c>
      <c r="JO47" s="107" t="s">
        <v>736</v>
      </c>
      <c r="JP47" s="107" t="s">
        <v>736</v>
      </c>
      <c r="JQ47" s="107" t="s">
        <v>736</v>
      </c>
      <c r="JR47" s="107" t="s">
        <v>736</v>
      </c>
      <c r="JS47" s="108" t="s">
        <v>736</v>
      </c>
      <c r="JT47" s="107" t="s">
        <v>736</v>
      </c>
      <c r="JU47" s="104" t="s">
        <v>736</v>
      </c>
      <c r="JV47" s="104" t="s">
        <v>736</v>
      </c>
      <c r="JW47" s="104" t="s">
        <v>736</v>
      </c>
      <c r="JX47" s="104" t="s">
        <v>736</v>
      </c>
      <c r="JY47" s="104" t="s">
        <v>736</v>
      </c>
      <c r="JZ47" s="104" t="s">
        <v>736</v>
      </c>
      <c r="KA47" s="104" t="s">
        <v>736</v>
      </c>
      <c r="KB47" s="107" t="s">
        <v>750</v>
      </c>
      <c r="KC47" s="108">
        <v>6</v>
      </c>
      <c r="KD47" s="108">
        <v>6</v>
      </c>
      <c r="KE47" s="108">
        <v>12</v>
      </c>
      <c r="KF47" s="107" t="s">
        <v>6</v>
      </c>
      <c r="KG47" s="108">
        <v>3.5</v>
      </c>
      <c r="KH47" s="107" t="s">
        <v>5</v>
      </c>
      <c r="KI47" s="107" t="s">
        <v>6</v>
      </c>
      <c r="KJ47" s="104" t="s">
        <v>736</v>
      </c>
      <c r="KK47" s="107" t="s">
        <v>6</v>
      </c>
      <c r="KL47" s="107" t="s">
        <v>736</v>
      </c>
      <c r="KM47" s="108" t="s">
        <v>736</v>
      </c>
      <c r="KN47" s="107" t="s">
        <v>736</v>
      </c>
      <c r="KO47" s="107" t="s">
        <v>736</v>
      </c>
      <c r="KP47" s="104" t="s">
        <v>736</v>
      </c>
      <c r="KQ47" s="104" t="s">
        <v>736</v>
      </c>
      <c r="KR47" s="108" t="s">
        <v>736</v>
      </c>
      <c r="KS47" s="107" t="s">
        <v>0</v>
      </c>
      <c r="KT47" s="104" t="s">
        <v>736</v>
      </c>
      <c r="KU47" s="104" t="s">
        <v>736</v>
      </c>
      <c r="KV47" s="104" t="s">
        <v>736</v>
      </c>
      <c r="KW47" s="107" t="s">
        <v>736</v>
      </c>
      <c r="KX47" s="109" t="s">
        <v>736</v>
      </c>
      <c r="KY47" s="109" t="s">
        <v>736</v>
      </c>
      <c r="KZ47" s="109" t="s">
        <v>736</v>
      </c>
      <c r="LA47" s="103" t="s">
        <v>736</v>
      </c>
      <c r="LB47" s="104" t="s">
        <v>736</v>
      </c>
      <c r="LC47" s="103" t="s">
        <v>736</v>
      </c>
      <c r="LD47" s="109" t="s">
        <v>736</v>
      </c>
      <c r="LE47" s="109" t="s">
        <v>736</v>
      </c>
      <c r="LF47" s="104" t="s">
        <v>736</v>
      </c>
      <c r="LG47" s="103" t="s">
        <v>736</v>
      </c>
      <c r="LH47" s="104" t="s">
        <v>736</v>
      </c>
      <c r="LI47" s="104" t="s">
        <v>736</v>
      </c>
      <c r="LJ47" s="104" t="s">
        <v>736</v>
      </c>
      <c r="LK47" s="107" t="s">
        <v>751</v>
      </c>
      <c r="LL47" s="107" t="s">
        <v>736</v>
      </c>
      <c r="LM47" s="107" t="s">
        <v>736</v>
      </c>
      <c r="LN47" s="107" t="s">
        <v>736</v>
      </c>
      <c r="LO47" s="107" t="s">
        <v>736</v>
      </c>
      <c r="LP47" s="104" t="s">
        <v>736</v>
      </c>
      <c r="LQ47" s="107" t="s">
        <v>736</v>
      </c>
      <c r="LR47" s="108" t="s">
        <v>736</v>
      </c>
      <c r="LS47" s="104" t="s">
        <v>736</v>
      </c>
      <c r="LT47" s="104" t="s">
        <v>736</v>
      </c>
      <c r="LU47" s="104" t="s">
        <v>736</v>
      </c>
      <c r="LV47" s="107" t="s">
        <v>736</v>
      </c>
      <c r="LW47" s="107" t="s">
        <v>736</v>
      </c>
      <c r="LX47" s="107" t="s">
        <v>736</v>
      </c>
      <c r="LY47" s="104" t="s">
        <v>736</v>
      </c>
      <c r="LZ47" s="104" t="s">
        <v>736</v>
      </c>
      <c r="MA47" s="107" t="s">
        <v>736</v>
      </c>
      <c r="MB47" s="104" t="s">
        <v>736</v>
      </c>
      <c r="MC47" s="110" t="s">
        <v>736</v>
      </c>
      <c r="MD47" s="107" t="s">
        <v>736</v>
      </c>
      <c r="ME47" s="107" t="s">
        <v>736</v>
      </c>
      <c r="MF47" s="108" t="s">
        <v>736</v>
      </c>
      <c r="MG47" s="108" t="s">
        <v>736</v>
      </c>
      <c r="MH47" s="110" t="s">
        <v>736</v>
      </c>
      <c r="MI47" s="110" t="s">
        <v>736</v>
      </c>
      <c r="MJ47" s="107" t="s">
        <v>736</v>
      </c>
      <c r="MK47" s="110" t="s">
        <v>736</v>
      </c>
      <c r="ML47" s="106" t="s">
        <v>736</v>
      </c>
      <c r="MM47" s="107" t="s">
        <v>736</v>
      </c>
      <c r="MN47" s="107" t="s">
        <v>736</v>
      </c>
      <c r="MO47" s="108" t="s">
        <v>736</v>
      </c>
      <c r="MP47" s="110" t="s">
        <v>736</v>
      </c>
      <c r="MQ47" s="110" t="s">
        <v>736</v>
      </c>
      <c r="MR47" s="106" t="s">
        <v>736</v>
      </c>
      <c r="MS47" s="109" t="s">
        <v>736</v>
      </c>
      <c r="MT47" s="107" t="s">
        <v>736</v>
      </c>
      <c r="MU47" s="107" t="s">
        <v>736</v>
      </c>
      <c r="MV47" s="104" t="s">
        <v>736</v>
      </c>
      <c r="MW47" s="106" t="s">
        <v>736</v>
      </c>
      <c r="MX47" s="106" t="s">
        <v>736</v>
      </c>
      <c r="MY47" s="110" t="s">
        <v>736</v>
      </c>
      <c r="MZ47" s="104" t="s">
        <v>736</v>
      </c>
      <c r="NA47" s="106" t="s">
        <v>736</v>
      </c>
      <c r="NB47" s="107" t="s">
        <v>736</v>
      </c>
      <c r="NC47" s="111"/>
    </row>
    <row r="48" spans="1:367" ht="45" x14ac:dyDescent="0.25">
      <c r="A48" s="237"/>
      <c r="B48" s="101" t="s">
        <v>899</v>
      </c>
      <c r="C48" s="102" t="s">
        <v>905</v>
      </c>
      <c r="D48" s="101" t="s">
        <v>874</v>
      </c>
      <c r="E48" s="101" t="s">
        <v>906</v>
      </c>
      <c r="F48" s="101" t="s">
        <v>734</v>
      </c>
      <c r="G48" s="101"/>
      <c r="H48" s="101" t="s">
        <v>736</v>
      </c>
      <c r="I48" s="101" t="s">
        <v>902</v>
      </c>
      <c r="J48" s="103" t="s">
        <v>736</v>
      </c>
      <c r="K48" s="104" t="s">
        <v>736</v>
      </c>
      <c r="L48" s="103" t="s">
        <v>736</v>
      </c>
      <c r="M48" s="104" t="s">
        <v>736</v>
      </c>
      <c r="N48" s="103" t="s">
        <v>736</v>
      </c>
      <c r="O48" s="104" t="s">
        <v>736</v>
      </c>
      <c r="P48" s="105" t="s">
        <v>736</v>
      </c>
      <c r="Q48" s="106"/>
      <c r="R48" s="107" t="s">
        <v>740</v>
      </c>
      <c r="S48" s="107" t="s">
        <v>736</v>
      </c>
      <c r="T48" s="107" t="s">
        <v>736</v>
      </c>
      <c r="U48" s="107" t="s">
        <v>736</v>
      </c>
      <c r="V48" s="107" t="s">
        <v>736</v>
      </c>
      <c r="W48" s="107" t="s">
        <v>736</v>
      </c>
      <c r="X48" s="107" t="s">
        <v>736</v>
      </c>
      <c r="Y48" s="107" t="s">
        <v>736</v>
      </c>
      <c r="Z48" s="104" t="s">
        <v>736</v>
      </c>
      <c r="AA48" s="104" t="s">
        <v>736</v>
      </c>
      <c r="AB48" s="104" t="s">
        <v>736</v>
      </c>
      <c r="AC48" s="104" t="s">
        <v>736</v>
      </c>
      <c r="AD48" s="104" t="s">
        <v>736</v>
      </c>
      <c r="AE48" s="104" t="s">
        <v>736</v>
      </c>
      <c r="AF48" s="104" t="s">
        <v>736</v>
      </c>
      <c r="AG48" s="104" t="s">
        <v>736</v>
      </c>
      <c r="AH48" s="104" t="s">
        <v>736</v>
      </c>
      <c r="AI48" s="104" t="s">
        <v>736</v>
      </c>
      <c r="AJ48" s="104" t="s">
        <v>736</v>
      </c>
      <c r="AK48" s="104" t="s">
        <v>736</v>
      </c>
      <c r="AL48" s="107" t="s">
        <v>736</v>
      </c>
      <c r="AM48" s="104" t="s">
        <v>736</v>
      </c>
      <c r="AN48" s="104" t="s">
        <v>736</v>
      </c>
      <c r="AO48" s="104" t="s">
        <v>736</v>
      </c>
      <c r="AP48" s="104" t="s">
        <v>736</v>
      </c>
      <c r="AQ48" s="104" t="s">
        <v>736</v>
      </c>
      <c r="AR48" s="104" t="s">
        <v>736</v>
      </c>
      <c r="AS48" s="104" t="s">
        <v>736</v>
      </c>
      <c r="AT48" s="101" t="s">
        <v>0</v>
      </c>
      <c r="AU48" s="104" t="s">
        <v>736</v>
      </c>
      <c r="AV48" s="104" t="s">
        <v>736</v>
      </c>
      <c r="AW48" s="104" t="s">
        <v>736</v>
      </c>
      <c r="AX48" s="104" t="s">
        <v>736</v>
      </c>
      <c r="AY48" s="104" t="s">
        <v>736</v>
      </c>
      <c r="AZ48" s="101" t="s">
        <v>907</v>
      </c>
      <c r="BA48" s="101" t="s">
        <v>907</v>
      </c>
      <c r="BB48" s="107" t="s">
        <v>736</v>
      </c>
      <c r="BC48" s="107" t="s">
        <v>736</v>
      </c>
      <c r="BD48" s="107" t="s">
        <v>736</v>
      </c>
      <c r="BE48" s="107" t="s">
        <v>736</v>
      </c>
      <c r="BF48" s="107" t="s">
        <v>736</v>
      </c>
      <c r="BG48" s="107" t="s">
        <v>736</v>
      </c>
      <c r="BH48" s="107" t="s">
        <v>736</v>
      </c>
      <c r="BI48" s="107" t="s">
        <v>736</v>
      </c>
      <c r="BJ48" s="107" t="s">
        <v>736</v>
      </c>
      <c r="BK48" s="104" t="s">
        <v>736</v>
      </c>
      <c r="BL48" s="107" t="s">
        <v>736</v>
      </c>
      <c r="BM48" s="107" t="s">
        <v>736</v>
      </c>
      <c r="BN48" s="107" t="s">
        <v>736</v>
      </c>
      <c r="BO48" s="107" t="s">
        <v>736</v>
      </c>
      <c r="BP48" s="107" t="s">
        <v>736</v>
      </c>
      <c r="BQ48" s="106" t="s">
        <v>736</v>
      </c>
      <c r="BR48" s="107" t="s">
        <v>736</v>
      </c>
      <c r="BS48" s="101" t="s">
        <v>748</v>
      </c>
      <c r="BT48" s="107" t="s">
        <v>903</v>
      </c>
      <c r="BU48" s="107" t="s">
        <v>736</v>
      </c>
      <c r="BV48" s="107" t="s">
        <v>736</v>
      </c>
      <c r="BW48" s="107" t="s">
        <v>736</v>
      </c>
      <c r="BX48" s="107" t="s">
        <v>736</v>
      </c>
      <c r="BY48" s="107" t="s">
        <v>736</v>
      </c>
      <c r="BZ48" s="107" t="s">
        <v>736</v>
      </c>
      <c r="CA48" s="107" t="s">
        <v>736</v>
      </c>
      <c r="CB48" s="107" t="s">
        <v>736</v>
      </c>
      <c r="CC48" s="106" t="s">
        <v>736</v>
      </c>
      <c r="CD48" s="104" t="s">
        <v>736</v>
      </c>
      <c r="CE48" s="107" t="s">
        <v>736</v>
      </c>
      <c r="CF48" s="107" t="s">
        <v>904</v>
      </c>
      <c r="CG48" s="104" t="s">
        <v>736</v>
      </c>
      <c r="CH48" s="104" t="s">
        <v>736</v>
      </c>
      <c r="CI48" s="103" t="s">
        <v>736</v>
      </c>
      <c r="CJ48" s="104" t="s">
        <v>736</v>
      </c>
      <c r="CK48" s="104" t="s">
        <v>736</v>
      </c>
      <c r="CL48" s="104" t="s">
        <v>736</v>
      </c>
      <c r="CM48" s="104" t="s">
        <v>736</v>
      </c>
      <c r="CN48" s="104" t="s">
        <v>736</v>
      </c>
      <c r="CO48" s="104" t="s">
        <v>736</v>
      </c>
      <c r="CP48" s="104" t="s">
        <v>736</v>
      </c>
      <c r="CQ48" s="104" t="s">
        <v>736</v>
      </c>
      <c r="CR48" s="104" t="s">
        <v>736</v>
      </c>
      <c r="CS48" s="104" t="s">
        <v>736</v>
      </c>
      <c r="CT48" s="107" t="s">
        <v>736</v>
      </c>
      <c r="CU48" s="104" t="s">
        <v>736</v>
      </c>
      <c r="CV48" s="104" t="s">
        <v>736</v>
      </c>
      <c r="CW48" s="107" t="s">
        <v>736</v>
      </c>
      <c r="CX48" s="107" t="s">
        <v>736</v>
      </c>
      <c r="CY48" s="107" t="s">
        <v>736</v>
      </c>
      <c r="CZ48" s="107" t="s">
        <v>736</v>
      </c>
      <c r="DA48" s="107" t="s">
        <v>736</v>
      </c>
      <c r="DB48" s="107" t="s">
        <v>736</v>
      </c>
      <c r="DC48" s="107" t="s">
        <v>736</v>
      </c>
      <c r="DD48" s="107" t="s">
        <v>736</v>
      </c>
      <c r="DE48" s="104" t="s">
        <v>736</v>
      </c>
      <c r="DF48" s="107" t="s">
        <v>736</v>
      </c>
      <c r="DG48" s="107" t="s">
        <v>736</v>
      </c>
      <c r="DH48" s="109" t="s">
        <v>736</v>
      </c>
      <c r="DI48" s="104" t="s">
        <v>736</v>
      </c>
      <c r="DJ48" s="107" t="s">
        <v>736</v>
      </c>
      <c r="DK48" s="107" t="s">
        <v>736</v>
      </c>
      <c r="DL48" s="107" t="s">
        <v>736</v>
      </c>
      <c r="DM48" s="107" t="s">
        <v>736</v>
      </c>
      <c r="DN48" s="107" t="s">
        <v>736</v>
      </c>
      <c r="DO48" s="107" t="s">
        <v>736</v>
      </c>
      <c r="DP48" s="107" t="s">
        <v>736</v>
      </c>
      <c r="DQ48" s="107" t="s">
        <v>736</v>
      </c>
      <c r="DR48" s="103" t="s">
        <v>736</v>
      </c>
      <c r="DS48" s="104" t="s">
        <v>736</v>
      </c>
      <c r="DT48" s="104" t="s">
        <v>736</v>
      </c>
      <c r="DU48" s="104" t="s">
        <v>736</v>
      </c>
      <c r="DV48" s="104" t="s">
        <v>736</v>
      </c>
      <c r="DW48" s="104" t="s">
        <v>736</v>
      </c>
      <c r="DX48" s="104" t="s">
        <v>736</v>
      </c>
      <c r="DY48" s="103" t="s">
        <v>736</v>
      </c>
      <c r="DZ48" s="109" t="s">
        <v>736</v>
      </c>
      <c r="EA48" s="107" t="s">
        <v>736</v>
      </c>
      <c r="EB48" s="104" t="s">
        <v>736</v>
      </c>
      <c r="EC48" s="104" t="s">
        <v>736</v>
      </c>
      <c r="ED48" s="103" t="s">
        <v>736</v>
      </c>
      <c r="EE48" s="109" t="s">
        <v>736</v>
      </c>
      <c r="EF48" s="104" t="s">
        <v>736</v>
      </c>
      <c r="EG48" s="104" t="s">
        <v>736</v>
      </c>
      <c r="EH48" s="104" t="s">
        <v>736</v>
      </c>
      <c r="EI48" s="106" t="s">
        <v>736</v>
      </c>
      <c r="EJ48" s="104" t="s">
        <v>736</v>
      </c>
      <c r="EK48" s="104" t="s">
        <v>736</v>
      </c>
      <c r="EL48" s="104" t="s">
        <v>736</v>
      </c>
      <c r="EM48" s="104" t="s">
        <v>736</v>
      </c>
      <c r="EN48" s="104" t="s">
        <v>736</v>
      </c>
      <c r="EO48" s="104" t="s">
        <v>736</v>
      </c>
      <c r="EP48" s="104" t="s">
        <v>736</v>
      </c>
      <c r="EQ48" s="104" t="s">
        <v>736</v>
      </c>
      <c r="ER48" s="104" t="s">
        <v>736</v>
      </c>
      <c r="ES48" s="107" t="s">
        <v>736</v>
      </c>
      <c r="ET48" s="104" t="s">
        <v>736</v>
      </c>
      <c r="EU48" s="104" t="s">
        <v>736</v>
      </c>
      <c r="EV48" s="104" t="s">
        <v>736</v>
      </c>
      <c r="EW48" s="104" t="s">
        <v>736</v>
      </c>
      <c r="EX48" s="104" t="s">
        <v>736</v>
      </c>
      <c r="EY48" s="104" t="s">
        <v>736</v>
      </c>
      <c r="EZ48" s="107" t="s">
        <v>736</v>
      </c>
      <c r="FA48" s="107" t="s">
        <v>736</v>
      </c>
      <c r="FB48" s="104" t="s">
        <v>736</v>
      </c>
      <c r="FC48" s="104" t="s">
        <v>736</v>
      </c>
      <c r="FD48" s="104" t="s">
        <v>736</v>
      </c>
      <c r="FE48" s="104" t="s">
        <v>736</v>
      </c>
      <c r="FF48" s="104" t="s">
        <v>736</v>
      </c>
      <c r="FG48" s="104" t="s">
        <v>736</v>
      </c>
      <c r="FH48" s="107" t="s">
        <v>736</v>
      </c>
      <c r="FI48" s="107" t="s">
        <v>736</v>
      </c>
      <c r="FJ48" s="107" t="s">
        <v>736</v>
      </c>
      <c r="FK48" s="107" t="s">
        <v>736</v>
      </c>
      <c r="FL48" s="107" t="s">
        <v>736</v>
      </c>
      <c r="FM48" s="112" t="s">
        <v>736</v>
      </c>
      <c r="FN48" s="104" t="s">
        <v>736</v>
      </c>
      <c r="FO48" s="103" t="s">
        <v>736</v>
      </c>
      <c r="FP48" s="104" t="s">
        <v>736</v>
      </c>
      <c r="FQ48" s="104" t="s">
        <v>736</v>
      </c>
      <c r="FR48" s="104" t="s">
        <v>736</v>
      </c>
      <c r="FS48" s="103" t="s">
        <v>736</v>
      </c>
      <c r="FT48" s="104" t="s">
        <v>736</v>
      </c>
      <c r="FU48" s="104" t="s">
        <v>736</v>
      </c>
      <c r="FV48" s="104" t="s">
        <v>736</v>
      </c>
      <c r="FW48" s="104" t="s">
        <v>736</v>
      </c>
      <c r="FX48" s="104" t="s">
        <v>736</v>
      </c>
      <c r="FY48" s="104" t="s">
        <v>736</v>
      </c>
      <c r="FZ48" s="103" t="s">
        <v>736</v>
      </c>
      <c r="GA48" s="104" t="s">
        <v>736</v>
      </c>
      <c r="GB48" s="104" t="s">
        <v>736</v>
      </c>
      <c r="GC48" s="104" t="s">
        <v>736</v>
      </c>
      <c r="GD48" s="104" t="s">
        <v>736</v>
      </c>
      <c r="GE48" s="107" t="s">
        <v>736</v>
      </c>
      <c r="GF48" s="107" t="s">
        <v>736</v>
      </c>
      <c r="GG48" s="107" t="s">
        <v>736</v>
      </c>
      <c r="GH48" s="107" t="s">
        <v>736</v>
      </c>
      <c r="GI48" s="107" t="s">
        <v>736</v>
      </c>
      <c r="GJ48" s="107" t="s">
        <v>736</v>
      </c>
      <c r="GK48" s="107" t="s">
        <v>736</v>
      </c>
      <c r="GL48" s="107" t="s">
        <v>736</v>
      </c>
      <c r="GM48" s="107" t="s">
        <v>736</v>
      </c>
      <c r="GN48" s="104" t="s">
        <v>736</v>
      </c>
      <c r="GO48" s="104" t="s">
        <v>736</v>
      </c>
      <c r="GP48" s="104" t="s">
        <v>736</v>
      </c>
      <c r="GQ48" s="104" t="s">
        <v>736</v>
      </c>
      <c r="GR48" s="104" t="s">
        <v>736</v>
      </c>
      <c r="GS48" s="104"/>
      <c r="GT48" s="104"/>
      <c r="GU48" s="104" t="s">
        <v>736</v>
      </c>
      <c r="GV48" s="109" t="s">
        <v>736</v>
      </c>
      <c r="GW48" s="104" t="s">
        <v>736</v>
      </c>
      <c r="GX48" s="104" t="s">
        <v>736</v>
      </c>
      <c r="GY48" s="104" t="s">
        <v>736</v>
      </c>
      <c r="GZ48" s="104" t="s">
        <v>736</v>
      </c>
      <c r="HA48" s="104" t="s">
        <v>736</v>
      </c>
      <c r="HB48" s="104" t="s">
        <v>736</v>
      </c>
      <c r="HC48" s="104" t="s">
        <v>736</v>
      </c>
      <c r="HD48" s="104" t="s">
        <v>736</v>
      </c>
      <c r="HE48" s="104" t="s">
        <v>736</v>
      </c>
      <c r="HF48" s="104" t="s">
        <v>736</v>
      </c>
      <c r="HG48" s="104" t="s">
        <v>736</v>
      </c>
      <c r="HH48" s="104" t="s">
        <v>736</v>
      </c>
      <c r="HI48" s="104" t="s">
        <v>736</v>
      </c>
      <c r="HJ48" s="104" t="s">
        <v>736</v>
      </c>
      <c r="HK48" s="104" t="s">
        <v>736</v>
      </c>
      <c r="HL48" s="104" t="s">
        <v>736</v>
      </c>
      <c r="HM48" s="104" t="s">
        <v>736</v>
      </c>
      <c r="HN48" s="104" t="s">
        <v>736</v>
      </c>
      <c r="HO48" s="107" t="s">
        <v>736</v>
      </c>
      <c r="HP48" s="107" t="s">
        <v>736</v>
      </c>
      <c r="HQ48" s="107" t="s">
        <v>736</v>
      </c>
      <c r="HR48" s="107" t="s">
        <v>736</v>
      </c>
      <c r="HS48" s="107" t="s">
        <v>736</v>
      </c>
      <c r="HT48" s="107" t="s">
        <v>736</v>
      </c>
      <c r="HU48" s="104" t="s">
        <v>736</v>
      </c>
      <c r="HV48" s="104" t="s">
        <v>736</v>
      </c>
      <c r="HW48" s="104" t="s">
        <v>736</v>
      </c>
      <c r="HX48" s="104" t="s">
        <v>736</v>
      </c>
      <c r="HY48" s="104" t="s">
        <v>736</v>
      </c>
      <c r="HZ48" s="104" t="s">
        <v>736</v>
      </c>
      <c r="IA48" s="104" t="s">
        <v>736</v>
      </c>
      <c r="IB48" s="104" t="s">
        <v>736</v>
      </c>
      <c r="IC48" s="104" t="s">
        <v>736</v>
      </c>
      <c r="ID48" s="103" t="s">
        <v>736</v>
      </c>
      <c r="IE48" s="103" t="s">
        <v>736</v>
      </c>
      <c r="IF48" s="103" t="s">
        <v>736</v>
      </c>
      <c r="IG48" s="104" t="s">
        <v>736</v>
      </c>
      <c r="IH48" s="107" t="s">
        <v>736</v>
      </c>
      <c r="II48" s="107" t="s">
        <v>736</v>
      </c>
      <c r="IJ48" s="107" t="s">
        <v>736</v>
      </c>
      <c r="IK48" s="108" t="s">
        <v>736</v>
      </c>
      <c r="IL48" s="108" t="s">
        <v>736</v>
      </c>
      <c r="IM48" s="108" t="s">
        <v>736</v>
      </c>
      <c r="IN48" s="107" t="s">
        <v>736</v>
      </c>
      <c r="IO48" s="107" t="s">
        <v>736</v>
      </c>
      <c r="IP48" s="107" t="s">
        <v>736</v>
      </c>
      <c r="IQ48" s="104" t="s">
        <v>736</v>
      </c>
      <c r="IR48" s="103" t="s">
        <v>736</v>
      </c>
      <c r="IS48" s="104" t="s">
        <v>736</v>
      </c>
      <c r="IT48" s="103" t="s">
        <v>736</v>
      </c>
      <c r="IU48" s="107" t="s">
        <v>736</v>
      </c>
      <c r="IV48" s="104" t="s">
        <v>736</v>
      </c>
      <c r="IW48" s="104" t="s">
        <v>736</v>
      </c>
      <c r="IX48" s="103" t="s">
        <v>736</v>
      </c>
      <c r="IY48" s="104" t="s">
        <v>736</v>
      </c>
      <c r="IZ48" s="104" t="s">
        <v>736</v>
      </c>
      <c r="JA48" s="103" t="s">
        <v>736</v>
      </c>
      <c r="JB48" s="104" t="s">
        <v>736</v>
      </c>
      <c r="JC48" s="104" t="s">
        <v>736</v>
      </c>
      <c r="JD48" s="108" t="s">
        <v>736</v>
      </c>
      <c r="JE48" s="108" t="s">
        <v>736</v>
      </c>
      <c r="JF48" s="108" t="s">
        <v>736</v>
      </c>
      <c r="JG48" s="104" t="s">
        <v>736</v>
      </c>
      <c r="JH48" s="104" t="s">
        <v>736</v>
      </c>
      <c r="JI48" s="103" t="s">
        <v>736</v>
      </c>
      <c r="JJ48" s="104" t="s">
        <v>736</v>
      </c>
      <c r="JK48" s="103" t="s">
        <v>736</v>
      </c>
      <c r="JL48" s="104" t="s">
        <v>736</v>
      </c>
      <c r="JM48" s="107" t="s">
        <v>736</v>
      </c>
      <c r="JN48" s="108" t="s">
        <v>736</v>
      </c>
      <c r="JO48" s="107" t="s">
        <v>736</v>
      </c>
      <c r="JP48" s="107" t="s">
        <v>736</v>
      </c>
      <c r="JQ48" s="107" t="s">
        <v>736</v>
      </c>
      <c r="JR48" s="107" t="s">
        <v>736</v>
      </c>
      <c r="JS48" s="108" t="s">
        <v>736</v>
      </c>
      <c r="JT48" s="107" t="s">
        <v>736</v>
      </c>
      <c r="JU48" s="104" t="s">
        <v>736</v>
      </c>
      <c r="JV48" s="104" t="s">
        <v>736</v>
      </c>
      <c r="JW48" s="104" t="s">
        <v>736</v>
      </c>
      <c r="JX48" s="104" t="s">
        <v>736</v>
      </c>
      <c r="JY48" s="104" t="s">
        <v>736</v>
      </c>
      <c r="JZ48" s="104" t="s">
        <v>736</v>
      </c>
      <c r="KA48" s="104" t="s">
        <v>736</v>
      </c>
      <c r="KB48" s="107" t="s">
        <v>750</v>
      </c>
      <c r="KC48" s="108">
        <v>6</v>
      </c>
      <c r="KD48" s="108">
        <v>6</v>
      </c>
      <c r="KE48" s="108">
        <v>12</v>
      </c>
      <c r="KF48" s="107" t="s">
        <v>6</v>
      </c>
      <c r="KG48" s="108">
        <v>3.5</v>
      </c>
      <c r="KH48" s="107" t="s">
        <v>5</v>
      </c>
      <c r="KI48" s="107" t="s">
        <v>6</v>
      </c>
      <c r="KJ48" s="104" t="s">
        <v>736</v>
      </c>
      <c r="KK48" s="107" t="s">
        <v>6</v>
      </c>
      <c r="KL48" s="107" t="s">
        <v>736</v>
      </c>
      <c r="KM48" s="108" t="s">
        <v>736</v>
      </c>
      <c r="KN48" s="107" t="s">
        <v>736</v>
      </c>
      <c r="KO48" s="107" t="s">
        <v>736</v>
      </c>
      <c r="KP48" s="104" t="s">
        <v>736</v>
      </c>
      <c r="KQ48" s="104" t="s">
        <v>736</v>
      </c>
      <c r="KR48" s="108" t="s">
        <v>736</v>
      </c>
      <c r="KS48" s="107" t="s">
        <v>0</v>
      </c>
      <c r="KT48" s="104" t="s">
        <v>736</v>
      </c>
      <c r="KU48" s="104" t="s">
        <v>736</v>
      </c>
      <c r="KV48" s="104" t="s">
        <v>736</v>
      </c>
      <c r="KW48" s="107" t="s">
        <v>736</v>
      </c>
      <c r="KX48" s="109" t="s">
        <v>736</v>
      </c>
      <c r="KY48" s="109" t="s">
        <v>736</v>
      </c>
      <c r="KZ48" s="109" t="s">
        <v>736</v>
      </c>
      <c r="LA48" s="103" t="s">
        <v>736</v>
      </c>
      <c r="LB48" s="104" t="s">
        <v>736</v>
      </c>
      <c r="LC48" s="103" t="s">
        <v>736</v>
      </c>
      <c r="LD48" s="109" t="s">
        <v>736</v>
      </c>
      <c r="LE48" s="109" t="s">
        <v>736</v>
      </c>
      <c r="LF48" s="104" t="s">
        <v>736</v>
      </c>
      <c r="LG48" s="103" t="s">
        <v>736</v>
      </c>
      <c r="LH48" s="104" t="s">
        <v>736</v>
      </c>
      <c r="LI48" s="104" t="s">
        <v>736</v>
      </c>
      <c r="LJ48" s="104" t="s">
        <v>736</v>
      </c>
      <c r="LK48" s="107" t="s">
        <v>751</v>
      </c>
      <c r="LL48" s="107" t="s">
        <v>736</v>
      </c>
      <c r="LM48" s="107" t="s">
        <v>736</v>
      </c>
      <c r="LN48" s="107" t="s">
        <v>736</v>
      </c>
      <c r="LO48" s="107" t="s">
        <v>736</v>
      </c>
      <c r="LP48" s="104" t="s">
        <v>736</v>
      </c>
      <c r="LQ48" s="107" t="s">
        <v>736</v>
      </c>
      <c r="LR48" s="108" t="s">
        <v>736</v>
      </c>
      <c r="LS48" s="104" t="s">
        <v>736</v>
      </c>
      <c r="LT48" s="104" t="s">
        <v>736</v>
      </c>
      <c r="LU48" s="104" t="s">
        <v>736</v>
      </c>
      <c r="LV48" s="107" t="s">
        <v>736</v>
      </c>
      <c r="LW48" s="107" t="s">
        <v>736</v>
      </c>
      <c r="LX48" s="107" t="s">
        <v>736</v>
      </c>
      <c r="LY48" s="104" t="s">
        <v>736</v>
      </c>
      <c r="LZ48" s="104" t="s">
        <v>736</v>
      </c>
      <c r="MA48" s="107" t="s">
        <v>736</v>
      </c>
      <c r="MB48" s="104" t="s">
        <v>736</v>
      </c>
      <c r="MC48" s="110" t="s">
        <v>736</v>
      </c>
      <c r="MD48" s="107" t="s">
        <v>736</v>
      </c>
      <c r="ME48" s="107" t="s">
        <v>736</v>
      </c>
      <c r="MF48" s="108" t="s">
        <v>736</v>
      </c>
      <c r="MG48" s="108" t="s">
        <v>736</v>
      </c>
      <c r="MH48" s="110" t="s">
        <v>736</v>
      </c>
      <c r="MI48" s="110" t="s">
        <v>736</v>
      </c>
      <c r="MJ48" s="107" t="s">
        <v>736</v>
      </c>
      <c r="MK48" s="110" t="s">
        <v>736</v>
      </c>
      <c r="ML48" s="106" t="s">
        <v>736</v>
      </c>
      <c r="MM48" s="107" t="s">
        <v>736</v>
      </c>
      <c r="MN48" s="107" t="s">
        <v>736</v>
      </c>
      <c r="MO48" s="108" t="s">
        <v>736</v>
      </c>
      <c r="MP48" s="110" t="s">
        <v>736</v>
      </c>
      <c r="MQ48" s="110" t="s">
        <v>736</v>
      </c>
      <c r="MR48" s="106" t="s">
        <v>736</v>
      </c>
      <c r="MS48" s="109" t="s">
        <v>736</v>
      </c>
      <c r="MT48" s="107" t="s">
        <v>736</v>
      </c>
      <c r="MU48" s="107" t="s">
        <v>736</v>
      </c>
      <c r="MV48" s="104" t="s">
        <v>736</v>
      </c>
      <c r="MW48" s="106" t="s">
        <v>736</v>
      </c>
      <c r="MX48" s="106" t="s">
        <v>736</v>
      </c>
      <c r="MY48" s="110" t="s">
        <v>736</v>
      </c>
      <c r="MZ48" s="104" t="s">
        <v>736</v>
      </c>
      <c r="NA48" s="106" t="s">
        <v>736</v>
      </c>
      <c r="NB48" s="107" t="s">
        <v>736</v>
      </c>
      <c r="NC48" s="111"/>
    </row>
    <row r="49" spans="1:367" ht="45.75" thickBot="1" x14ac:dyDescent="0.3">
      <c r="A49" s="238"/>
      <c r="B49" s="101" t="s">
        <v>899</v>
      </c>
      <c r="C49" s="102" t="s">
        <v>908</v>
      </c>
      <c r="D49" s="101" t="s">
        <v>874</v>
      </c>
      <c r="E49" s="101" t="s">
        <v>909</v>
      </c>
      <c r="F49" s="101" t="s">
        <v>734</v>
      </c>
      <c r="G49" s="101"/>
      <c r="H49" s="101" t="s">
        <v>736</v>
      </c>
      <c r="I49" s="101" t="s">
        <v>902</v>
      </c>
      <c r="J49" s="103" t="s">
        <v>736</v>
      </c>
      <c r="K49" s="104" t="s">
        <v>736</v>
      </c>
      <c r="L49" s="103" t="s">
        <v>736</v>
      </c>
      <c r="M49" s="104" t="s">
        <v>736</v>
      </c>
      <c r="N49" s="103" t="s">
        <v>736</v>
      </c>
      <c r="O49" s="104" t="s">
        <v>736</v>
      </c>
      <c r="P49" s="105" t="s">
        <v>736</v>
      </c>
      <c r="Q49" s="106"/>
      <c r="R49" s="107" t="s">
        <v>740</v>
      </c>
      <c r="S49" s="107" t="s">
        <v>736</v>
      </c>
      <c r="T49" s="107" t="s">
        <v>736</v>
      </c>
      <c r="U49" s="107" t="s">
        <v>736</v>
      </c>
      <c r="V49" s="107" t="s">
        <v>736</v>
      </c>
      <c r="W49" s="107" t="s">
        <v>736</v>
      </c>
      <c r="X49" s="107" t="s">
        <v>736</v>
      </c>
      <c r="Y49" s="107" t="s">
        <v>736</v>
      </c>
      <c r="Z49" s="104" t="s">
        <v>736</v>
      </c>
      <c r="AA49" s="104" t="s">
        <v>736</v>
      </c>
      <c r="AB49" s="104" t="s">
        <v>736</v>
      </c>
      <c r="AC49" s="104" t="s">
        <v>736</v>
      </c>
      <c r="AD49" s="104" t="s">
        <v>736</v>
      </c>
      <c r="AE49" s="104" t="s">
        <v>736</v>
      </c>
      <c r="AF49" s="104" t="s">
        <v>736</v>
      </c>
      <c r="AG49" s="104" t="s">
        <v>736</v>
      </c>
      <c r="AH49" s="104" t="s">
        <v>736</v>
      </c>
      <c r="AI49" s="104" t="s">
        <v>736</v>
      </c>
      <c r="AJ49" s="104" t="s">
        <v>736</v>
      </c>
      <c r="AK49" s="104" t="s">
        <v>736</v>
      </c>
      <c r="AL49" s="107" t="s">
        <v>736</v>
      </c>
      <c r="AM49" s="104" t="s">
        <v>736</v>
      </c>
      <c r="AN49" s="104" t="s">
        <v>736</v>
      </c>
      <c r="AO49" s="104" t="s">
        <v>736</v>
      </c>
      <c r="AP49" s="104" t="s">
        <v>736</v>
      </c>
      <c r="AQ49" s="104" t="s">
        <v>736</v>
      </c>
      <c r="AR49" s="104" t="s">
        <v>736</v>
      </c>
      <c r="AS49" s="104" t="s">
        <v>736</v>
      </c>
      <c r="AT49" s="101" t="s">
        <v>0</v>
      </c>
      <c r="AU49" s="104" t="s">
        <v>736</v>
      </c>
      <c r="AV49" s="104" t="s">
        <v>736</v>
      </c>
      <c r="AW49" s="104" t="s">
        <v>736</v>
      </c>
      <c r="AX49" s="104" t="s">
        <v>736</v>
      </c>
      <c r="AY49" s="104" t="s">
        <v>736</v>
      </c>
      <c r="AZ49" s="101" t="s">
        <v>910</v>
      </c>
      <c r="BA49" s="101" t="s">
        <v>910</v>
      </c>
      <c r="BB49" s="107" t="s">
        <v>736</v>
      </c>
      <c r="BC49" s="107" t="s">
        <v>736</v>
      </c>
      <c r="BD49" s="107" t="s">
        <v>736</v>
      </c>
      <c r="BE49" s="107" t="s">
        <v>736</v>
      </c>
      <c r="BF49" s="107" t="s">
        <v>736</v>
      </c>
      <c r="BG49" s="107" t="s">
        <v>736</v>
      </c>
      <c r="BH49" s="107" t="s">
        <v>736</v>
      </c>
      <c r="BI49" s="107" t="s">
        <v>736</v>
      </c>
      <c r="BJ49" s="107" t="s">
        <v>736</v>
      </c>
      <c r="BK49" s="104" t="s">
        <v>736</v>
      </c>
      <c r="BL49" s="107" t="s">
        <v>736</v>
      </c>
      <c r="BM49" s="107" t="s">
        <v>736</v>
      </c>
      <c r="BN49" s="107" t="s">
        <v>736</v>
      </c>
      <c r="BO49" s="107" t="s">
        <v>736</v>
      </c>
      <c r="BP49" s="107" t="s">
        <v>736</v>
      </c>
      <c r="BQ49" s="106" t="s">
        <v>736</v>
      </c>
      <c r="BR49" s="107" t="s">
        <v>736</v>
      </c>
      <c r="BS49" s="101" t="s">
        <v>748</v>
      </c>
      <c r="BT49" s="107" t="s">
        <v>903</v>
      </c>
      <c r="BU49" s="107" t="s">
        <v>736</v>
      </c>
      <c r="BV49" s="107" t="s">
        <v>736</v>
      </c>
      <c r="BW49" s="107" t="s">
        <v>736</v>
      </c>
      <c r="BX49" s="107" t="s">
        <v>736</v>
      </c>
      <c r="BY49" s="107" t="s">
        <v>736</v>
      </c>
      <c r="BZ49" s="107" t="s">
        <v>736</v>
      </c>
      <c r="CA49" s="107" t="s">
        <v>736</v>
      </c>
      <c r="CB49" s="107" t="s">
        <v>736</v>
      </c>
      <c r="CC49" s="106" t="s">
        <v>736</v>
      </c>
      <c r="CD49" s="104" t="s">
        <v>736</v>
      </c>
      <c r="CE49" s="107" t="s">
        <v>736</v>
      </c>
      <c r="CF49" s="107" t="s">
        <v>904</v>
      </c>
      <c r="CG49" s="104" t="s">
        <v>736</v>
      </c>
      <c r="CH49" s="104" t="s">
        <v>736</v>
      </c>
      <c r="CI49" s="103" t="s">
        <v>736</v>
      </c>
      <c r="CJ49" s="104" t="s">
        <v>736</v>
      </c>
      <c r="CK49" s="104" t="s">
        <v>736</v>
      </c>
      <c r="CL49" s="104" t="s">
        <v>736</v>
      </c>
      <c r="CM49" s="104" t="s">
        <v>736</v>
      </c>
      <c r="CN49" s="104" t="s">
        <v>736</v>
      </c>
      <c r="CO49" s="104" t="s">
        <v>736</v>
      </c>
      <c r="CP49" s="104" t="s">
        <v>736</v>
      </c>
      <c r="CQ49" s="104" t="s">
        <v>736</v>
      </c>
      <c r="CR49" s="104" t="s">
        <v>736</v>
      </c>
      <c r="CS49" s="104" t="s">
        <v>736</v>
      </c>
      <c r="CT49" s="107" t="s">
        <v>736</v>
      </c>
      <c r="CU49" s="104" t="s">
        <v>736</v>
      </c>
      <c r="CV49" s="104" t="s">
        <v>736</v>
      </c>
      <c r="CW49" s="107" t="s">
        <v>736</v>
      </c>
      <c r="CX49" s="107" t="s">
        <v>736</v>
      </c>
      <c r="CY49" s="107" t="s">
        <v>736</v>
      </c>
      <c r="CZ49" s="107" t="s">
        <v>736</v>
      </c>
      <c r="DA49" s="107" t="s">
        <v>736</v>
      </c>
      <c r="DB49" s="107" t="s">
        <v>736</v>
      </c>
      <c r="DC49" s="107" t="s">
        <v>736</v>
      </c>
      <c r="DD49" s="107" t="s">
        <v>736</v>
      </c>
      <c r="DE49" s="104" t="s">
        <v>736</v>
      </c>
      <c r="DF49" s="107" t="s">
        <v>736</v>
      </c>
      <c r="DG49" s="107" t="s">
        <v>736</v>
      </c>
      <c r="DH49" s="109" t="s">
        <v>736</v>
      </c>
      <c r="DI49" s="104" t="s">
        <v>736</v>
      </c>
      <c r="DJ49" s="107" t="s">
        <v>736</v>
      </c>
      <c r="DK49" s="107" t="s">
        <v>736</v>
      </c>
      <c r="DL49" s="107" t="s">
        <v>736</v>
      </c>
      <c r="DM49" s="107" t="s">
        <v>736</v>
      </c>
      <c r="DN49" s="107" t="s">
        <v>736</v>
      </c>
      <c r="DO49" s="107" t="s">
        <v>736</v>
      </c>
      <c r="DP49" s="107" t="s">
        <v>736</v>
      </c>
      <c r="DQ49" s="107" t="s">
        <v>736</v>
      </c>
      <c r="DR49" s="103" t="s">
        <v>736</v>
      </c>
      <c r="DS49" s="104" t="s">
        <v>736</v>
      </c>
      <c r="DT49" s="104" t="s">
        <v>736</v>
      </c>
      <c r="DU49" s="104" t="s">
        <v>736</v>
      </c>
      <c r="DV49" s="104" t="s">
        <v>736</v>
      </c>
      <c r="DW49" s="104" t="s">
        <v>736</v>
      </c>
      <c r="DX49" s="104" t="s">
        <v>736</v>
      </c>
      <c r="DY49" s="103" t="s">
        <v>736</v>
      </c>
      <c r="DZ49" s="109" t="s">
        <v>736</v>
      </c>
      <c r="EA49" s="107" t="s">
        <v>736</v>
      </c>
      <c r="EB49" s="104" t="s">
        <v>736</v>
      </c>
      <c r="EC49" s="104" t="s">
        <v>736</v>
      </c>
      <c r="ED49" s="103" t="s">
        <v>736</v>
      </c>
      <c r="EE49" s="109" t="s">
        <v>736</v>
      </c>
      <c r="EF49" s="104" t="s">
        <v>736</v>
      </c>
      <c r="EG49" s="104" t="s">
        <v>736</v>
      </c>
      <c r="EH49" s="104" t="s">
        <v>736</v>
      </c>
      <c r="EI49" s="106" t="s">
        <v>736</v>
      </c>
      <c r="EJ49" s="104" t="s">
        <v>736</v>
      </c>
      <c r="EK49" s="104" t="s">
        <v>736</v>
      </c>
      <c r="EL49" s="104" t="s">
        <v>736</v>
      </c>
      <c r="EM49" s="104" t="s">
        <v>736</v>
      </c>
      <c r="EN49" s="104" t="s">
        <v>736</v>
      </c>
      <c r="EO49" s="104" t="s">
        <v>736</v>
      </c>
      <c r="EP49" s="104" t="s">
        <v>736</v>
      </c>
      <c r="EQ49" s="104" t="s">
        <v>736</v>
      </c>
      <c r="ER49" s="104" t="s">
        <v>736</v>
      </c>
      <c r="ES49" s="107" t="s">
        <v>736</v>
      </c>
      <c r="ET49" s="104" t="s">
        <v>736</v>
      </c>
      <c r="EU49" s="104" t="s">
        <v>736</v>
      </c>
      <c r="EV49" s="104" t="s">
        <v>736</v>
      </c>
      <c r="EW49" s="104" t="s">
        <v>736</v>
      </c>
      <c r="EX49" s="104" t="s">
        <v>736</v>
      </c>
      <c r="EY49" s="104" t="s">
        <v>736</v>
      </c>
      <c r="EZ49" s="107" t="s">
        <v>736</v>
      </c>
      <c r="FA49" s="107" t="s">
        <v>736</v>
      </c>
      <c r="FB49" s="104" t="s">
        <v>736</v>
      </c>
      <c r="FC49" s="104" t="s">
        <v>736</v>
      </c>
      <c r="FD49" s="104" t="s">
        <v>736</v>
      </c>
      <c r="FE49" s="104" t="s">
        <v>736</v>
      </c>
      <c r="FF49" s="104" t="s">
        <v>736</v>
      </c>
      <c r="FG49" s="104" t="s">
        <v>736</v>
      </c>
      <c r="FH49" s="107" t="s">
        <v>736</v>
      </c>
      <c r="FI49" s="107" t="s">
        <v>736</v>
      </c>
      <c r="FJ49" s="107" t="s">
        <v>736</v>
      </c>
      <c r="FK49" s="107" t="s">
        <v>736</v>
      </c>
      <c r="FL49" s="107" t="s">
        <v>736</v>
      </c>
      <c r="FM49" s="112" t="s">
        <v>736</v>
      </c>
      <c r="FN49" s="104" t="s">
        <v>736</v>
      </c>
      <c r="FO49" s="103" t="s">
        <v>736</v>
      </c>
      <c r="FP49" s="104" t="s">
        <v>736</v>
      </c>
      <c r="FQ49" s="104" t="s">
        <v>736</v>
      </c>
      <c r="FR49" s="104" t="s">
        <v>736</v>
      </c>
      <c r="FS49" s="103" t="s">
        <v>736</v>
      </c>
      <c r="FT49" s="104" t="s">
        <v>736</v>
      </c>
      <c r="FU49" s="104" t="s">
        <v>736</v>
      </c>
      <c r="FV49" s="104" t="s">
        <v>736</v>
      </c>
      <c r="FW49" s="104" t="s">
        <v>736</v>
      </c>
      <c r="FX49" s="104" t="s">
        <v>736</v>
      </c>
      <c r="FY49" s="104" t="s">
        <v>736</v>
      </c>
      <c r="FZ49" s="103" t="s">
        <v>736</v>
      </c>
      <c r="GA49" s="104" t="s">
        <v>736</v>
      </c>
      <c r="GB49" s="104" t="s">
        <v>736</v>
      </c>
      <c r="GC49" s="104" t="s">
        <v>736</v>
      </c>
      <c r="GD49" s="104" t="s">
        <v>736</v>
      </c>
      <c r="GE49" s="107" t="s">
        <v>736</v>
      </c>
      <c r="GF49" s="107" t="s">
        <v>736</v>
      </c>
      <c r="GG49" s="107" t="s">
        <v>736</v>
      </c>
      <c r="GH49" s="107" t="s">
        <v>736</v>
      </c>
      <c r="GI49" s="107" t="s">
        <v>736</v>
      </c>
      <c r="GJ49" s="107" t="s">
        <v>736</v>
      </c>
      <c r="GK49" s="107" t="s">
        <v>736</v>
      </c>
      <c r="GL49" s="107" t="s">
        <v>736</v>
      </c>
      <c r="GM49" s="107" t="s">
        <v>736</v>
      </c>
      <c r="GN49" s="104" t="s">
        <v>736</v>
      </c>
      <c r="GO49" s="104" t="s">
        <v>736</v>
      </c>
      <c r="GP49" s="104" t="s">
        <v>736</v>
      </c>
      <c r="GQ49" s="104" t="s">
        <v>736</v>
      </c>
      <c r="GR49" s="104" t="s">
        <v>736</v>
      </c>
      <c r="GS49" s="104"/>
      <c r="GT49" s="104"/>
      <c r="GU49" s="104" t="s">
        <v>736</v>
      </c>
      <c r="GV49" s="109" t="s">
        <v>736</v>
      </c>
      <c r="GW49" s="104" t="s">
        <v>736</v>
      </c>
      <c r="GX49" s="104" t="s">
        <v>736</v>
      </c>
      <c r="GY49" s="104" t="s">
        <v>736</v>
      </c>
      <c r="GZ49" s="104" t="s">
        <v>736</v>
      </c>
      <c r="HA49" s="104" t="s">
        <v>736</v>
      </c>
      <c r="HB49" s="104" t="s">
        <v>736</v>
      </c>
      <c r="HC49" s="104" t="s">
        <v>736</v>
      </c>
      <c r="HD49" s="104" t="s">
        <v>736</v>
      </c>
      <c r="HE49" s="104" t="s">
        <v>736</v>
      </c>
      <c r="HF49" s="104" t="s">
        <v>736</v>
      </c>
      <c r="HG49" s="104" t="s">
        <v>736</v>
      </c>
      <c r="HH49" s="104" t="s">
        <v>736</v>
      </c>
      <c r="HI49" s="104" t="s">
        <v>736</v>
      </c>
      <c r="HJ49" s="104" t="s">
        <v>736</v>
      </c>
      <c r="HK49" s="104" t="s">
        <v>736</v>
      </c>
      <c r="HL49" s="104" t="s">
        <v>736</v>
      </c>
      <c r="HM49" s="104" t="s">
        <v>736</v>
      </c>
      <c r="HN49" s="104" t="s">
        <v>736</v>
      </c>
      <c r="HO49" s="107" t="s">
        <v>736</v>
      </c>
      <c r="HP49" s="107" t="s">
        <v>736</v>
      </c>
      <c r="HQ49" s="107" t="s">
        <v>736</v>
      </c>
      <c r="HR49" s="107" t="s">
        <v>736</v>
      </c>
      <c r="HS49" s="107" t="s">
        <v>736</v>
      </c>
      <c r="HT49" s="107" t="s">
        <v>736</v>
      </c>
      <c r="HU49" s="104" t="s">
        <v>736</v>
      </c>
      <c r="HV49" s="104" t="s">
        <v>736</v>
      </c>
      <c r="HW49" s="104" t="s">
        <v>736</v>
      </c>
      <c r="HX49" s="104" t="s">
        <v>736</v>
      </c>
      <c r="HY49" s="104" t="s">
        <v>736</v>
      </c>
      <c r="HZ49" s="104" t="s">
        <v>736</v>
      </c>
      <c r="IA49" s="104" t="s">
        <v>736</v>
      </c>
      <c r="IB49" s="104" t="s">
        <v>736</v>
      </c>
      <c r="IC49" s="104" t="s">
        <v>736</v>
      </c>
      <c r="ID49" s="103" t="s">
        <v>736</v>
      </c>
      <c r="IE49" s="103" t="s">
        <v>736</v>
      </c>
      <c r="IF49" s="103" t="s">
        <v>736</v>
      </c>
      <c r="IG49" s="104" t="s">
        <v>736</v>
      </c>
      <c r="IH49" s="107" t="s">
        <v>736</v>
      </c>
      <c r="II49" s="107" t="s">
        <v>736</v>
      </c>
      <c r="IJ49" s="107" t="s">
        <v>736</v>
      </c>
      <c r="IK49" s="108" t="s">
        <v>736</v>
      </c>
      <c r="IL49" s="108" t="s">
        <v>736</v>
      </c>
      <c r="IM49" s="108" t="s">
        <v>736</v>
      </c>
      <c r="IN49" s="107" t="s">
        <v>736</v>
      </c>
      <c r="IO49" s="107" t="s">
        <v>736</v>
      </c>
      <c r="IP49" s="107" t="s">
        <v>736</v>
      </c>
      <c r="IQ49" s="104" t="s">
        <v>736</v>
      </c>
      <c r="IR49" s="103" t="s">
        <v>736</v>
      </c>
      <c r="IS49" s="104" t="s">
        <v>736</v>
      </c>
      <c r="IT49" s="103" t="s">
        <v>736</v>
      </c>
      <c r="IU49" s="107" t="s">
        <v>736</v>
      </c>
      <c r="IV49" s="104" t="s">
        <v>736</v>
      </c>
      <c r="IW49" s="104" t="s">
        <v>736</v>
      </c>
      <c r="IX49" s="103" t="s">
        <v>736</v>
      </c>
      <c r="IY49" s="104" t="s">
        <v>736</v>
      </c>
      <c r="IZ49" s="104" t="s">
        <v>736</v>
      </c>
      <c r="JA49" s="103" t="s">
        <v>736</v>
      </c>
      <c r="JB49" s="104" t="s">
        <v>736</v>
      </c>
      <c r="JC49" s="104" t="s">
        <v>736</v>
      </c>
      <c r="JD49" s="108" t="s">
        <v>736</v>
      </c>
      <c r="JE49" s="108" t="s">
        <v>736</v>
      </c>
      <c r="JF49" s="108" t="s">
        <v>736</v>
      </c>
      <c r="JG49" s="104" t="s">
        <v>736</v>
      </c>
      <c r="JH49" s="104" t="s">
        <v>736</v>
      </c>
      <c r="JI49" s="103" t="s">
        <v>736</v>
      </c>
      <c r="JJ49" s="104" t="s">
        <v>736</v>
      </c>
      <c r="JK49" s="103" t="s">
        <v>736</v>
      </c>
      <c r="JL49" s="104" t="s">
        <v>736</v>
      </c>
      <c r="JM49" s="107" t="s">
        <v>736</v>
      </c>
      <c r="JN49" s="108" t="s">
        <v>736</v>
      </c>
      <c r="JO49" s="107" t="s">
        <v>736</v>
      </c>
      <c r="JP49" s="107" t="s">
        <v>736</v>
      </c>
      <c r="JQ49" s="107" t="s">
        <v>736</v>
      </c>
      <c r="JR49" s="107" t="s">
        <v>736</v>
      </c>
      <c r="JS49" s="108" t="s">
        <v>736</v>
      </c>
      <c r="JT49" s="107" t="s">
        <v>736</v>
      </c>
      <c r="JU49" s="104" t="s">
        <v>736</v>
      </c>
      <c r="JV49" s="104" t="s">
        <v>736</v>
      </c>
      <c r="JW49" s="104" t="s">
        <v>736</v>
      </c>
      <c r="JX49" s="104" t="s">
        <v>736</v>
      </c>
      <c r="JY49" s="104" t="s">
        <v>736</v>
      </c>
      <c r="JZ49" s="104" t="s">
        <v>736</v>
      </c>
      <c r="KA49" s="104" t="s">
        <v>736</v>
      </c>
      <c r="KB49" s="107" t="s">
        <v>750</v>
      </c>
      <c r="KC49" s="108">
        <v>6</v>
      </c>
      <c r="KD49" s="108">
        <v>6</v>
      </c>
      <c r="KE49" s="108">
        <v>12</v>
      </c>
      <c r="KF49" s="107" t="s">
        <v>6</v>
      </c>
      <c r="KG49" s="108">
        <v>3.5</v>
      </c>
      <c r="KH49" s="107" t="s">
        <v>5</v>
      </c>
      <c r="KI49" s="107" t="s">
        <v>6</v>
      </c>
      <c r="KJ49" s="104" t="s">
        <v>736</v>
      </c>
      <c r="KK49" s="107" t="s">
        <v>6</v>
      </c>
      <c r="KL49" s="107" t="s">
        <v>736</v>
      </c>
      <c r="KM49" s="108" t="s">
        <v>736</v>
      </c>
      <c r="KN49" s="107" t="s">
        <v>736</v>
      </c>
      <c r="KO49" s="107" t="s">
        <v>736</v>
      </c>
      <c r="KP49" s="104" t="s">
        <v>736</v>
      </c>
      <c r="KQ49" s="104" t="s">
        <v>736</v>
      </c>
      <c r="KR49" s="108" t="s">
        <v>736</v>
      </c>
      <c r="KS49" s="107" t="s">
        <v>0</v>
      </c>
      <c r="KT49" s="104" t="s">
        <v>736</v>
      </c>
      <c r="KU49" s="104" t="s">
        <v>736</v>
      </c>
      <c r="KV49" s="104" t="s">
        <v>736</v>
      </c>
      <c r="KW49" s="107" t="s">
        <v>736</v>
      </c>
      <c r="KX49" s="109" t="s">
        <v>736</v>
      </c>
      <c r="KY49" s="109" t="s">
        <v>736</v>
      </c>
      <c r="KZ49" s="109" t="s">
        <v>736</v>
      </c>
      <c r="LA49" s="103" t="s">
        <v>736</v>
      </c>
      <c r="LB49" s="104" t="s">
        <v>736</v>
      </c>
      <c r="LC49" s="103" t="s">
        <v>736</v>
      </c>
      <c r="LD49" s="109" t="s">
        <v>736</v>
      </c>
      <c r="LE49" s="109" t="s">
        <v>736</v>
      </c>
      <c r="LF49" s="104" t="s">
        <v>736</v>
      </c>
      <c r="LG49" s="103" t="s">
        <v>736</v>
      </c>
      <c r="LH49" s="104" t="s">
        <v>736</v>
      </c>
      <c r="LI49" s="104" t="s">
        <v>736</v>
      </c>
      <c r="LJ49" s="104" t="s">
        <v>736</v>
      </c>
      <c r="LK49" s="107" t="s">
        <v>751</v>
      </c>
      <c r="LL49" s="107" t="s">
        <v>736</v>
      </c>
      <c r="LM49" s="107" t="s">
        <v>736</v>
      </c>
      <c r="LN49" s="107" t="s">
        <v>736</v>
      </c>
      <c r="LO49" s="107" t="s">
        <v>736</v>
      </c>
      <c r="LP49" s="104" t="s">
        <v>736</v>
      </c>
      <c r="LQ49" s="107" t="s">
        <v>736</v>
      </c>
      <c r="LR49" s="108" t="s">
        <v>736</v>
      </c>
      <c r="LS49" s="104" t="s">
        <v>736</v>
      </c>
      <c r="LT49" s="104" t="s">
        <v>736</v>
      </c>
      <c r="LU49" s="104" t="s">
        <v>736</v>
      </c>
      <c r="LV49" s="107" t="s">
        <v>736</v>
      </c>
      <c r="LW49" s="107" t="s">
        <v>736</v>
      </c>
      <c r="LX49" s="107" t="s">
        <v>736</v>
      </c>
      <c r="LY49" s="104" t="s">
        <v>736</v>
      </c>
      <c r="LZ49" s="104" t="s">
        <v>736</v>
      </c>
      <c r="MA49" s="107" t="s">
        <v>736</v>
      </c>
      <c r="MB49" s="104" t="s">
        <v>736</v>
      </c>
      <c r="MC49" s="110" t="s">
        <v>736</v>
      </c>
      <c r="MD49" s="107" t="s">
        <v>736</v>
      </c>
      <c r="ME49" s="107" t="s">
        <v>736</v>
      </c>
      <c r="MF49" s="108" t="s">
        <v>736</v>
      </c>
      <c r="MG49" s="108" t="s">
        <v>736</v>
      </c>
      <c r="MH49" s="110" t="s">
        <v>736</v>
      </c>
      <c r="MI49" s="110" t="s">
        <v>736</v>
      </c>
      <c r="MJ49" s="107" t="s">
        <v>736</v>
      </c>
      <c r="MK49" s="110" t="s">
        <v>736</v>
      </c>
      <c r="ML49" s="106" t="s">
        <v>736</v>
      </c>
      <c r="MM49" s="107" t="s">
        <v>736</v>
      </c>
      <c r="MN49" s="107" t="s">
        <v>736</v>
      </c>
      <c r="MO49" s="108" t="s">
        <v>736</v>
      </c>
      <c r="MP49" s="110" t="s">
        <v>736</v>
      </c>
      <c r="MQ49" s="110" t="s">
        <v>736</v>
      </c>
      <c r="MR49" s="106" t="s">
        <v>736</v>
      </c>
      <c r="MS49" s="109" t="s">
        <v>736</v>
      </c>
      <c r="MT49" s="107" t="s">
        <v>736</v>
      </c>
      <c r="MU49" s="107" t="s">
        <v>736</v>
      </c>
      <c r="MV49" s="104" t="s">
        <v>736</v>
      </c>
      <c r="MW49" s="106" t="s">
        <v>736</v>
      </c>
      <c r="MX49" s="106" t="s">
        <v>736</v>
      </c>
      <c r="MY49" s="110" t="s">
        <v>736</v>
      </c>
      <c r="MZ49" s="104" t="s">
        <v>736</v>
      </c>
      <c r="NA49" s="106" t="s">
        <v>736</v>
      </c>
      <c r="NB49" s="107" t="s">
        <v>736</v>
      </c>
      <c r="NC49" s="111"/>
    </row>
    <row r="50" spans="1:367" x14ac:dyDescent="0.25">
      <c r="A50" s="113"/>
      <c r="B50" s="17"/>
      <c r="C50" s="114" t="s">
        <v>761</v>
      </c>
      <c r="D50" s="17"/>
      <c r="E50" s="17"/>
      <c r="F50" s="17"/>
      <c r="G50" s="17"/>
      <c r="H50" s="17"/>
      <c r="I50" s="17"/>
      <c r="J50" s="17"/>
      <c r="K50" s="17"/>
      <c r="L50" s="17"/>
      <c r="M50" s="17"/>
      <c r="N50" s="17"/>
      <c r="O50" s="17"/>
      <c r="P50" s="17"/>
      <c r="Q50" s="17"/>
      <c r="R50" s="17"/>
      <c r="S50" s="17"/>
      <c r="T50" s="17"/>
      <c r="U50" s="17"/>
      <c r="V50" s="114" t="s">
        <v>761</v>
      </c>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14" t="s">
        <v>761</v>
      </c>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14" t="s">
        <v>761</v>
      </c>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14" t="s">
        <v>761</v>
      </c>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14" t="s">
        <v>761</v>
      </c>
      <c r="JG50" s="17"/>
      <c r="JH50" s="17"/>
      <c r="JI50" s="17"/>
      <c r="JJ50" s="17"/>
      <c r="JK50" s="17"/>
      <c r="JL50" s="17"/>
      <c r="JM50" s="17"/>
      <c r="JN50" s="17"/>
      <c r="JO50" s="17"/>
      <c r="JP50" s="17"/>
      <c r="JQ50" s="17"/>
      <c r="JR50" s="17"/>
      <c r="JS50" s="17"/>
      <c r="JT50" s="17"/>
      <c r="JU50" s="17"/>
      <c r="JV50" s="17"/>
      <c r="JW50" s="17"/>
      <c r="JX50" s="17"/>
      <c r="JY50" s="17"/>
      <c r="JZ50" s="17"/>
      <c r="KA50" s="17"/>
      <c r="KB50" s="17"/>
      <c r="KC50" s="17"/>
      <c r="KD50" s="17"/>
      <c r="KE50" s="17"/>
      <c r="KF50" s="17"/>
      <c r="KG50" s="17"/>
      <c r="KH50" s="17"/>
      <c r="KI50" s="17"/>
      <c r="KJ50" s="17"/>
      <c r="KK50" s="17"/>
      <c r="KL50" s="17"/>
      <c r="KM50" s="17"/>
      <c r="KN50" s="17"/>
      <c r="KO50" s="17"/>
      <c r="KP50" s="17"/>
      <c r="KQ50" s="17"/>
      <c r="KR50" s="114" t="s">
        <v>761</v>
      </c>
      <c r="KS50" s="17"/>
      <c r="KT50" s="17"/>
      <c r="KU50" s="17"/>
      <c r="KV50" s="17"/>
      <c r="KW50" s="17"/>
      <c r="KX50" s="17"/>
      <c r="KY50" s="17"/>
      <c r="KZ50" s="17"/>
      <c r="LA50" s="17"/>
      <c r="LB50" s="17"/>
      <c r="LC50" s="17"/>
      <c r="LD50" s="17"/>
      <c r="LE50" s="17"/>
      <c r="LF50" s="17"/>
      <c r="LG50" s="17"/>
      <c r="LH50" s="17"/>
      <c r="LI50" s="17"/>
      <c r="LJ50" s="17"/>
      <c r="LK50" s="17"/>
      <c r="LL50" s="17"/>
      <c r="LM50" s="17"/>
      <c r="LN50" s="17"/>
      <c r="LO50" s="17"/>
      <c r="LP50" s="17"/>
      <c r="LQ50" s="17"/>
      <c r="LR50" s="17"/>
      <c r="LS50" s="17"/>
      <c r="LT50" s="17"/>
      <c r="LU50" s="17"/>
      <c r="LV50" s="17"/>
      <c r="LW50" s="17"/>
      <c r="LX50" s="17"/>
      <c r="LY50" s="17"/>
      <c r="LZ50" s="17"/>
      <c r="MA50" s="17"/>
      <c r="MB50" s="17"/>
      <c r="MC50" s="17"/>
      <c r="MD50" s="17"/>
      <c r="ME50" s="17"/>
      <c r="MF50" s="17"/>
      <c r="MG50" s="17"/>
      <c r="MH50" s="17"/>
      <c r="MI50" s="17"/>
      <c r="MJ50" s="17"/>
      <c r="MK50" s="17"/>
      <c r="ML50" s="17"/>
      <c r="MM50" s="17"/>
      <c r="MN50" s="17"/>
      <c r="MO50" s="17"/>
      <c r="MP50" s="17"/>
      <c r="MQ50" s="17"/>
      <c r="MR50" s="17"/>
      <c r="MS50" s="17"/>
      <c r="MT50" s="17"/>
      <c r="MU50" s="17"/>
      <c r="MV50" s="17"/>
      <c r="MW50" s="17"/>
      <c r="MX50" s="17"/>
      <c r="MY50" s="17"/>
      <c r="MZ50" s="17"/>
      <c r="NA50" s="17"/>
      <c r="NB50" s="17"/>
    </row>
    <row r="51" spans="1:367" ht="15.75" thickBot="1" x14ac:dyDescent="0.3">
      <c r="A51" s="115"/>
      <c r="B51" s="116"/>
      <c r="C51" s="116"/>
      <c r="D51" s="116" t="s">
        <v>736</v>
      </c>
      <c r="E51" s="116" t="s">
        <v>736</v>
      </c>
      <c r="F51" s="116" t="s">
        <v>736</v>
      </c>
      <c r="G51" s="116"/>
      <c r="H51" s="116" t="s">
        <v>736</v>
      </c>
      <c r="I51" s="116"/>
      <c r="J51" s="116" t="s">
        <v>736</v>
      </c>
      <c r="K51" s="116" t="s">
        <v>736</v>
      </c>
      <c r="L51" s="116" t="s">
        <v>736</v>
      </c>
      <c r="M51" s="116" t="s">
        <v>736</v>
      </c>
      <c r="N51" s="116" t="s">
        <v>736</v>
      </c>
      <c r="O51" s="116" t="s">
        <v>736</v>
      </c>
      <c r="P51" s="116" t="s">
        <v>736</v>
      </c>
      <c r="Q51" s="116"/>
      <c r="R51" s="116"/>
      <c r="S51" s="116" t="s">
        <v>736</v>
      </c>
      <c r="T51" s="116" t="s">
        <v>736</v>
      </c>
      <c r="U51" s="116" t="s">
        <v>736</v>
      </c>
      <c r="V51" s="116" t="s">
        <v>736</v>
      </c>
      <c r="W51" s="116" t="s">
        <v>736</v>
      </c>
      <c r="X51" s="116" t="s">
        <v>736</v>
      </c>
      <c r="Y51" s="116" t="s">
        <v>736</v>
      </c>
      <c r="Z51" s="116" t="s">
        <v>736</v>
      </c>
      <c r="AA51" s="116" t="s">
        <v>736</v>
      </c>
      <c r="AB51" s="116" t="s">
        <v>736</v>
      </c>
      <c r="AC51" s="116" t="s">
        <v>736</v>
      </c>
      <c r="AD51" s="116" t="s">
        <v>736</v>
      </c>
      <c r="AE51" s="116" t="s">
        <v>736</v>
      </c>
      <c r="AF51" s="116" t="s">
        <v>736</v>
      </c>
      <c r="AG51" s="116" t="s">
        <v>736</v>
      </c>
      <c r="AH51" s="116" t="s">
        <v>736</v>
      </c>
      <c r="AI51" s="116" t="s">
        <v>736</v>
      </c>
      <c r="AJ51" s="116" t="s">
        <v>736</v>
      </c>
      <c r="AK51" s="116" t="s">
        <v>736</v>
      </c>
      <c r="AL51" s="116" t="s">
        <v>736</v>
      </c>
      <c r="AM51" s="116" t="s">
        <v>736</v>
      </c>
      <c r="AN51" s="116" t="s">
        <v>736</v>
      </c>
      <c r="AO51" s="116" t="s">
        <v>736</v>
      </c>
      <c r="AP51" s="116" t="s">
        <v>736</v>
      </c>
      <c r="AQ51" s="116" t="s">
        <v>736</v>
      </c>
      <c r="AR51" s="116" t="s">
        <v>736</v>
      </c>
      <c r="AS51" s="116" t="s">
        <v>736</v>
      </c>
      <c r="AT51" s="116" t="s">
        <v>736</v>
      </c>
      <c r="AU51" s="116" t="s">
        <v>736</v>
      </c>
      <c r="AV51" s="116" t="s">
        <v>736</v>
      </c>
      <c r="AW51" s="116" t="s">
        <v>736</v>
      </c>
      <c r="AX51" s="116" t="s">
        <v>736</v>
      </c>
      <c r="AY51" s="116" t="s">
        <v>736</v>
      </c>
      <c r="AZ51" s="116" t="s">
        <v>736</v>
      </c>
      <c r="BA51" s="116" t="s">
        <v>736</v>
      </c>
      <c r="BB51" s="116" t="s">
        <v>736</v>
      </c>
      <c r="BC51" s="116" t="s">
        <v>736</v>
      </c>
      <c r="BD51" s="116" t="s">
        <v>736</v>
      </c>
      <c r="BE51" s="116" t="s">
        <v>736</v>
      </c>
      <c r="BF51" s="116" t="s">
        <v>736</v>
      </c>
      <c r="BG51" s="116" t="s">
        <v>736</v>
      </c>
      <c r="BH51" s="116" t="s">
        <v>736</v>
      </c>
      <c r="BI51" s="116" t="s">
        <v>736</v>
      </c>
      <c r="BJ51" s="116" t="s">
        <v>736</v>
      </c>
      <c r="BK51" s="116" t="s">
        <v>736</v>
      </c>
      <c r="BL51" s="116" t="s">
        <v>736</v>
      </c>
      <c r="BM51" s="116" t="s">
        <v>736</v>
      </c>
      <c r="BN51" s="116" t="s">
        <v>736</v>
      </c>
      <c r="BO51" s="116" t="s">
        <v>736</v>
      </c>
      <c r="BP51" s="116" t="s">
        <v>736</v>
      </c>
      <c r="BQ51" s="116" t="s">
        <v>736</v>
      </c>
      <c r="BR51" s="116" t="s">
        <v>736</v>
      </c>
      <c r="BS51" s="116" t="s">
        <v>736</v>
      </c>
      <c r="BT51" s="116" t="s">
        <v>736</v>
      </c>
      <c r="BU51" s="116" t="s">
        <v>736</v>
      </c>
      <c r="BV51" s="116" t="s">
        <v>736</v>
      </c>
      <c r="BW51" s="116" t="s">
        <v>736</v>
      </c>
      <c r="BX51" s="116" t="s">
        <v>736</v>
      </c>
      <c r="BY51" s="116" t="s">
        <v>736</v>
      </c>
      <c r="BZ51" s="116" t="s">
        <v>736</v>
      </c>
      <c r="CA51" s="116" t="s">
        <v>736</v>
      </c>
      <c r="CB51" s="116" t="s">
        <v>736</v>
      </c>
      <c r="CC51" s="116" t="s">
        <v>736</v>
      </c>
      <c r="CD51" s="116" t="s">
        <v>736</v>
      </c>
      <c r="CE51" s="116" t="s">
        <v>736</v>
      </c>
      <c r="CF51" s="116" t="s">
        <v>736</v>
      </c>
      <c r="CG51" s="116" t="s">
        <v>736</v>
      </c>
      <c r="CH51" s="116" t="s">
        <v>736</v>
      </c>
      <c r="CI51" s="116" t="s">
        <v>736</v>
      </c>
      <c r="CJ51" s="116" t="s">
        <v>736</v>
      </c>
      <c r="CK51" s="116" t="s">
        <v>736</v>
      </c>
      <c r="CL51" s="116" t="s">
        <v>736</v>
      </c>
      <c r="CM51" s="116" t="s">
        <v>736</v>
      </c>
      <c r="CN51" s="116" t="s">
        <v>736</v>
      </c>
      <c r="CO51" s="116" t="s">
        <v>736</v>
      </c>
      <c r="CP51" s="116" t="s">
        <v>736</v>
      </c>
      <c r="CQ51" s="116" t="s">
        <v>736</v>
      </c>
      <c r="CR51" s="116" t="s">
        <v>736</v>
      </c>
      <c r="CS51" s="116" t="s">
        <v>736</v>
      </c>
      <c r="CT51" s="116" t="s">
        <v>736</v>
      </c>
      <c r="CU51" s="116" t="s">
        <v>736</v>
      </c>
      <c r="CV51" s="116" t="s">
        <v>736</v>
      </c>
      <c r="CW51" s="116" t="s">
        <v>736</v>
      </c>
      <c r="CX51" s="116" t="s">
        <v>736</v>
      </c>
      <c r="CY51" s="116" t="s">
        <v>736</v>
      </c>
      <c r="CZ51" s="116" t="s">
        <v>736</v>
      </c>
      <c r="DA51" s="116" t="s">
        <v>736</v>
      </c>
      <c r="DB51" s="116" t="s">
        <v>736</v>
      </c>
      <c r="DC51" s="116" t="s">
        <v>736</v>
      </c>
      <c r="DD51" s="116" t="s">
        <v>736</v>
      </c>
      <c r="DE51" s="116" t="s">
        <v>736</v>
      </c>
      <c r="DF51" s="116" t="s">
        <v>736</v>
      </c>
      <c r="DG51" s="116" t="s">
        <v>736</v>
      </c>
      <c r="DH51" s="116" t="s">
        <v>736</v>
      </c>
      <c r="DI51" s="116" t="s">
        <v>736</v>
      </c>
      <c r="DJ51" s="116" t="s">
        <v>736</v>
      </c>
      <c r="DK51" s="116" t="s">
        <v>736</v>
      </c>
      <c r="DL51" s="116" t="s">
        <v>736</v>
      </c>
      <c r="DM51" s="116" t="s">
        <v>736</v>
      </c>
      <c r="DN51" s="116" t="s">
        <v>736</v>
      </c>
      <c r="DO51" s="116" t="s">
        <v>736</v>
      </c>
      <c r="DP51" s="116" t="s">
        <v>736</v>
      </c>
      <c r="DQ51" s="116" t="s">
        <v>736</v>
      </c>
      <c r="DR51" s="116" t="s">
        <v>736</v>
      </c>
      <c r="DS51" s="116" t="s">
        <v>736</v>
      </c>
      <c r="DT51" s="116" t="s">
        <v>736</v>
      </c>
      <c r="DU51" s="116" t="s">
        <v>736</v>
      </c>
      <c r="DV51" s="116" t="s">
        <v>736</v>
      </c>
      <c r="DW51" s="116" t="s">
        <v>736</v>
      </c>
      <c r="DX51" s="116" t="s">
        <v>736</v>
      </c>
      <c r="DY51" s="116" t="s">
        <v>736</v>
      </c>
      <c r="DZ51" s="116" t="s">
        <v>736</v>
      </c>
      <c r="EA51" s="116" t="s">
        <v>736</v>
      </c>
      <c r="EB51" s="116" t="s">
        <v>736</v>
      </c>
      <c r="EC51" s="116" t="s">
        <v>736</v>
      </c>
      <c r="ED51" s="116" t="s">
        <v>736</v>
      </c>
      <c r="EE51" s="116" t="s">
        <v>736</v>
      </c>
      <c r="EF51" s="116" t="s">
        <v>736</v>
      </c>
      <c r="EG51" s="116" t="s">
        <v>736</v>
      </c>
      <c r="EH51" s="116" t="s">
        <v>736</v>
      </c>
      <c r="EI51" s="116" t="s">
        <v>736</v>
      </c>
      <c r="EJ51" s="116" t="s">
        <v>736</v>
      </c>
      <c r="EK51" s="116" t="s">
        <v>736</v>
      </c>
      <c r="EL51" s="116" t="s">
        <v>736</v>
      </c>
      <c r="EM51" s="116" t="s">
        <v>736</v>
      </c>
      <c r="EN51" s="116" t="s">
        <v>736</v>
      </c>
      <c r="EO51" s="116" t="s">
        <v>736</v>
      </c>
      <c r="EP51" s="116" t="s">
        <v>736</v>
      </c>
      <c r="EQ51" s="116" t="s">
        <v>736</v>
      </c>
      <c r="ER51" s="116" t="s">
        <v>736</v>
      </c>
      <c r="ES51" s="116" t="s">
        <v>736</v>
      </c>
      <c r="ET51" s="116" t="s">
        <v>736</v>
      </c>
      <c r="EU51" s="116" t="s">
        <v>736</v>
      </c>
      <c r="EV51" s="116" t="s">
        <v>736</v>
      </c>
      <c r="EW51" s="116" t="s">
        <v>736</v>
      </c>
      <c r="EX51" s="116" t="s">
        <v>736</v>
      </c>
      <c r="EY51" s="116" t="s">
        <v>736</v>
      </c>
      <c r="EZ51" s="116" t="s">
        <v>736</v>
      </c>
      <c r="FA51" s="116" t="s">
        <v>736</v>
      </c>
      <c r="FB51" s="116" t="s">
        <v>736</v>
      </c>
      <c r="FC51" s="116" t="s">
        <v>736</v>
      </c>
      <c r="FD51" s="116" t="s">
        <v>736</v>
      </c>
      <c r="FE51" s="116" t="s">
        <v>736</v>
      </c>
      <c r="FF51" s="116" t="s">
        <v>736</v>
      </c>
      <c r="FG51" s="116" t="s">
        <v>736</v>
      </c>
      <c r="FH51" s="116" t="s">
        <v>736</v>
      </c>
      <c r="FI51" s="116" t="s">
        <v>736</v>
      </c>
      <c r="FJ51" s="116" t="s">
        <v>736</v>
      </c>
      <c r="FK51" s="116" t="s">
        <v>736</v>
      </c>
      <c r="FL51" s="116" t="s">
        <v>736</v>
      </c>
      <c r="FM51" s="116" t="s">
        <v>736</v>
      </c>
      <c r="FN51" s="116" t="s">
        <v>736</v>
      </c>
      <c r="FO51" s="116" t="s">
        <v>736</v>
      </c>
      <c r="FP51" s="116" t="s">
        <v>736</v>
      </c>
      <c r="FQ51" s="116" t="s">
        <v>736</v>
      </c>
      <c r="FR51" s="116" t="s">
        <v>736</v>
      </c>
      <c r="FS51" s="116" t="s">
        <v>736</v>
      </c>
      <c r="FT51" s="116" t="s">
        <v>736</v>
      </c>
      <c r="FU51" s="116" t="s">
        <v>736</v>
      </c>
      <c r="FV51" s="116" t="s">
        <v>736</v>
      </c>
      <c r="FW51" s="116" t="s">
        <v>736</v>
      </c>
      <c r="FX51" s="116" t="s">
        <v>736</v>
      </c>
      <c r="FY51" s="116" t="s">
        <v>736</v>
      </c>
      <c r="FZ51" s="116" t="s">
        <v>736</v>
      </c>
      <c r="GA51" s="116" t="s">
        <v>736</v>
      </c>
      <c r="GB51" s="116" t="s">
        <v>736</v>
      </c>
      <c r="GC51" s="116" t="s">
        <v>736</v>
      </c>
      <c r="GD51" s="116" t="s">
        <v>736</v>
      </c>
      <c r="GE51" s="116" t="s">
        <v>736</v>
      </c>
      <c r="GF51" s="116" t="s">
        <v>736</v>
      </c>
      <c r="GG51" s="116" t="s">
        <v>736</v>
      </c>
      <c r="GH51" s="116" t="s">
        <v>736</v>
      </c>
      <c r="GI51" s="116" t="s">
        <v>736</v>
      </c>
      <c r="GJ51" s="116" t="s">
        <v>736</v>
      </c>
      <c r="GK51" s="116" t="s">
        <v>736</v>
      </c>
      <c r="GL51" s="116" t="s">
        <v>736</v>
      </c>
      <c r="GM51" s="116" t="s">
        <v>736</v>
      </c>
      <c r="GN51" s="116" t="s">
        <v>736</v>
      </c>
      <c r="GO51" s="116" t="s">
        <v>736</v>
      </c>
      <c r="GP51" s="116" t="s">
        <v>736</v>
      </c>
      <c r="GQ51" s="116" t="s">
        <v>736</v>
      </c>
      <c r="GR51" s="116" t="s">
        <v>736</v>
      </c>
      <c r="GS51" s="116"/>
      <c r="GT51" s="116"/>
      <c r="GU51" s="116" t="s">
        <v>736</v>
      </c>
      <c r="GV51" s="116" t="s">
        <v>736</v>
      </c>
      <c r="GW51" s="116" t="s">
        <v>736</v>
      </c>
      <c r="GX51" s="116" t="s">
        <v>736</v>
      </c>
      <c r="GY51" s="116" t="s">
        <v>736</v>
      </c>
      <c r="GZ51" s="116" t="s">
        <v>736</v>
      </c>
      <c r="HA51" s="116" t="s">
        <v>736</v>
      </c>
      <c r="HB51" s="116" t="s">
        <v>736</v>
      </c>
      <c r="HC51" s="116" t="s">
        <v>736</v>
      </c>
      <c r="HD51" s="116" t="s">
        <v>736</v>
      </c>
      <c r="HE51" s="116" t="s">
        <v>736</v>
      </c>
      <c r="HF51" s="116" t="s">
        <v>736</v>
      </c>
      <c r="HG51" s="116" t="s">
        <v>736</v>
      </c>
      <c r="HH51" s="116" t="s">
        <v>736</v>
      </c>
      <c r="HI51" s="116" t="s">
        <v>736</v>
      </c>
      <c r="HJ51" s="116" t="s">
        <v>736</v>
      </c>
      <c r="HK51" s="116" t="s">
        <v>736</v>
      </c>
      <c r="HL51" s="116" t="s">
        <v>736</v>
      </c>
      <c r="HM51" s="116" t="s">
        <v>736</v>
      </c>
      <c r="HN51" s="116" t="s">
        <v>736</v>
      </c>
      <c r="HO51" s="116" t="s">
        <v>736</v>
      </c>
      <c r="HP51" s="116" t="s">
        <v>736</v>
      </c>
      <c r="HQ51" s="116" t="s">
        <v>736</v>
      </c>
      <c r="HR51" s="116" t="s">
        <v>736</v>
      </c>
      <c r="HS51" s="116" t="s">
        <v>736</v>
      </c>
      <c r="HT51" s="116" t="s">
        <v>736</v>
      </c>
      <c r="HU51" s="116" t="s">
        <v>736</v>
      </c>
      <c r="HV51" s="116" t="s">
        <v>736</v>
      </c>
      <c r="HW51" s="116" t="s">
        <v>736</v>
      </c>
      <c r="HX51" s="116" t="s">
        <v>736</v>
      </c>
      <c r="HY51" s="116" t="s">
        <v>736</v>
      </c>
      <c r="HZ51" s="116" t="s">
        <v>736</v>
      </c>
      <c r="IA51" s="116" t="s">
        <v>736</v>
      </c>
      <c r="IB51" s="116" t="s">
        <v>736</v>
      </c>
      <c r="IC51" s="116" t="s">
        <v>736</v>
      </c>
      <c r="ID51" s="116" t="s">
        <v>736</v>
      </c>
      <c r="IE51" s="116" t="s">
        <v>736</v>
      </c>
      <c r="IF51" s="116" t="s">
        <v>736</v>
      </c>
      <c r="IG51" s="116" t="s">
        <v>736</v>
      </c>
      <c r="IH51" s="116" t="s">
        <v>736</v>
      </c>
      <c r="II51" s="116" t="s">
        <v>736</v>
      </c>
      <c r="IJ51" s="116" t="s">
        <v>736</v>
      </c>
      <c r="IK51" s="116" t="s">
        <v>736</v>
      </c>
      <c r="IL51" s="116" t="s">
        <v>736</v>
      </c>
      <c r="IM51" s="116" t="s">
        <v>736</v>
      </c>
      <c r="IN51" s="116" t="s">
        <v>736</v>
      </c>
      <c r="IO51" s="116" t="s">
        <v>736</v>
      </c>
      <c r="IP51" s="116" t="s">
        <v>736</v>
      </c>
      <c r="IQ51" s="116" t="s">
        <v>736</v>
      </c>
      <c r="IR51" s="116" t="s">
        <v>736</v>
      </c>
      <c r="IS51" s="116" t="s">
        <v>736</v>
      </c>
      <c r="IT51" s="116" t="s">
        <v>736</v>
      </c>
      <c r="IU51" s="116" t="s">
        <v>736</v>
      </c>
      <c r="IV51" s="116" t="s">
        <v>736</v>
      </c>
      <c r="IW51" s="116" t="s">
        <v>736</v>
      </c>
      <c r="IX51" s="116" t="s">
        <v>736</v>
      </c>
      <c r="IY51" s="116" t="s">
        <v>736</v>
      </c>
      <c r="IZ51" s="116" t="s">
        <v>736</v>
      </c>
      <c r="JA51" s="116" t="s">
        <v>736</v>
      </c>
      <c r="JB51" s="116" t="s">
        <v>736</v>
      </c>
      <c r="JC51" s="116" t="s">
        <v>736</v>
      </c>
      <c r="JD51" s="116" t="s">
        <v>736</v>
      </c>
      <c r="JE51" s="116" t="s">
        <v>736</v>
      </c>
      <c r="JF51" s="116" t="s">
        <v>736</v>
      </c>
      <c r="JG51" s="116" t="s">
        <v>736</v>
      </c>
      <c r="JH51" s="116" t="s">
        <v>736</v>
      </c>
      <c r="JI51" s="116" t="s">
        <v>736</v>
      </c>
      <c r="JJ51" s="116" t="s">
        <v>736</v>
      </c>
      <c r="JK51" s="116" t="s">
        <v>736</v>
      </c>
      <c r="JL51" s="116" t="s">
        <v>736</v>
      </c>
      <c r="JM51" s="116" t="s">
        <v>736</v>
      </c>
      <c r="JN51" s="116" t="s">
        <v>736</v>
      </c>
      <c r="JO51" s="116" t="s">
        <v>736</v>
      </c>
      <c r="JP51" s="116" t="s">
        <v>736</v>
      </c>
      <c r="JQ51" s="116" t="s">
        <v>736</v>
      </c>
      <c r="JR51" s="116" t="s">
        <v>736</v>
      </c>
      <c r="JS51" s="116" t="s">
        <v>736</v>
      </c>
      <c r="JT51" s="116" t="s">
        <v>736</v>
      </c>
      <c r="JU51" s="116" t="s">
        <v>736</v>
      </c>
      <c r="JV51" s="116" t="s">
        <v>736</v>
      </c>
      <c r="JW51" s="116" t="s">
        <v>736</v>
      </c>
      <c r="JX51" s="116" t="s">
        <v>736</v>
      </c>
      <c r="JY51" s="116" t="s">
        <v>736</v>
      </c>
      <c r="JZ51" s="116" t="s">
        <v>736</v>
      </c>
      <c r="KA51" s="116" t="s">
        <v>736</v>
      </c>
      <c r="KB51" s="116" t="s">
        <v>736</v>
      </c>
      <c r="KC51" s="116" t="s">
        <v>736</v>
      </c>
      <c r="KD51" s="116" t="s">
        <v>736</v>
      </c>
      <c r="KE51" s="116" t="s">
        <v>736</v>
      </c>
      <c r="KF51" s="116" t="s">
        <v>736</v>
      </c>
      <c r="KG51" s="116" t="s">
        <v>736</v>
      </c>
      <c r="KH51" s="116" t="s">
        <v>736</v>
      </c>
      <c r="KI51" s="116" t="s">
        <v>736</v>
      </c>
      <c r="KJ51" s="116" t="s">
        <v>736</v>
      </c>
      <c r="KK51" s="116" t="s">
        <v>736</v>
      </c>
      <c r="KL51" s="116" t="s">
        <v>736</v>
      </c>
      <c r="KM51" s="116" t="s">
        <v>736</v>
      </c>
      <c r="KN51" s="116" t="s">
        <v>736</v>
      </c>
      <c r="KO51" s="116" t="s">
        <v>736</v>
      </c>
      <c r="KP51" s="116" t="s">
        <v>736</v>
      </c>
      <c r="KQ51" s="116" t="s">
        <v>736</v>
      </c>
      <c r="KR51" s="116" t="s">
        <v>736</v>
      </c>
      <c r="KS51" s="116" t="s">
        <v>736</v>
      </c>
      <c r="KT51" s="116" t="s">
        <v>736</v>
      </c>
      <c r="KU51" s="116" t="s">
        <v>736</v>
      </c>
      <c r="KV51" s="116" t="s">
        <v>736</v>
      </c>
      <c r="KW51" s="116" t="s">
        <v>736</v>
      </c>
      <c r="KX51" s="116" t="s">
        <v>736</v>
      </c>
      <c r="KY51" s="116" t="s">
        <v>736</v>
      </c>
      <c r="KZ51" s="116" t="s">
        <v>736</v>
      </c>
      <c r="LA51" s="116" t="s">
        <v>736</v>
      </c>
      <c r="LB51" s="116" t="s">
        <v>736</v>
      </c>
      <c r="LC51" s="116" t="s">
        <v>736</v>
      </c>
      <c r="LD51" s="116" t="s">
        <v>736</v>
      </c>
      <c r="LE51" s="116" t="s">
        <v>736</v>
      </c>
      <c r="LF51" s="116" t="s">
        <v>736</v>
      </c>
      <c r="LG51" s="116" t="s">
        <v>736</v>
      </c>
      <c r="LH51" s="116" t="s">
        <v>736</v>
      </c>
      <c r="LI51" s="116" t="s">
        <v>736</v>
      </c>
      <c r="LJ51" s="116" t="s">
        <v>736</v>
      </c>
      <c r="LK51" s="116" t="s">
        <v>736</v>
      </c>
      <c r="LL51" s="116" t="s">
        <v>736</v>
      </c>
      <c r="LM51" s="116" t="s">
        <v>736</v>
      </c>
      <c r="LN51" s="116" t="s">
        <v>736</v>
      </c>
      <c r="LO51" s="116" t="s">
        <v>736</v>
      </c>
      <c r="LP51" s="116" t="s">
        <v>736</v>
      </c>
      <c r="LQ51" s="116" t="s">
        <v>736</v>
      </c>
      <c r="LR51" s="116" t="s">
        <v>736</v>
      </c>
      <c r="LS51" s="116" t="s">
        <v>736</v>
      </c>
      <c r="LT51" s="116" t="s">
        <v>736</v>
      </c>
      <c r="LU51" s="116" t="s">
        <v>736</v>
      </c>
      <c r="LV51" s="116" t="s">
        <v>736</v>
      </c>
      <c r="LW51" s="116" t="s">
        <v>736</v>
      </c>
      <c r="LX51" s="116" t="s">
        <v>736</v>
      </c>
      <c r="LY51" s="116" t="s">
        <v>736</v>
      </c>
      <c r="LZ51" s="116" t="s">
        <v>736</v>
      </c>
      <c r="MA51" s="116" t="s">
        <v>736</v>
      </c>
      <c r="MB51" s="116" t="s">
        <v>736</v>
      </c>
      <c r="MC51" s="116" t="s">
        <v>736</v>
      </c>
      <c r="MD51" s="116" t="s">
        <v>736</v>
      </c>
      <c r="ME51" s="116" t="s">
        <v>736</v>
      </c>
      <c r="MF51" s="116" t="s">
        <v>736</v>
      </c>
      <c r="MG51" s="116" t="s">
        <v>736</v>
      </c>
      <c r="MH51" s="116" t="s">
        <v>736</v>
      </c>
      <c r="MI51" s="116" t="s">
        <v>736</v>
      </c>
      <c r="MJ51" s="116" t="s">
        <v>736</v>
      </c>
      <c r="MK51" s="116" t="s">
        <v>736</v>
      </c>
      <c r="ML51" s="116" t="s">
        <v>736</v>
      </c>
      <c r="MM51" s="116" t="s">
        <v>736</v>
      </c>
      <c r="MN51" s="116" t="s">
        <v>736</v>
      </c>
      <c r="MO51" s="116" t="s">
        <v>736</v>
      </c>
      <c r="MP51" s="116" t="s">
        <v>736</v>
      </c>
      <c r="MQ51" s="116" t="s">
        <v>736</v>
      </c>
      <c r="MR51" s="116" t="s">
        <v>736</v>
      </c>
      <c r="MS51" s="116" t="s">
        <v>736</v>
      </c>
      <c r="MT51" s="116" t="s">
        <v>736</v>
      </c>
      <c r="MU51" s="116" t="s">
        <v>736</v>
      </c>
      <c r="MV51" s="116" t="s">
        <v>736</v>
      </c>
      <c r="MW51" s="116" t="s">
        <v>736</v>
      </c>
      <c r="MX51" s="116" t="s">
        <v>736</v>
      </c>
      <c r="MY51" s="116" t="s">
        <v>736</v>
      </c>
      <c r="MZ51" s="116" t="s">
        <v>736</v>
      </c>
      <c r="NA51" s="116" t="s">
        <v>736</v>
      </c>
      <c r="NB51" s="116" t="s">
        <v>736</v>
      </c>
    </row>
    <row r="52" spans="1:367" ht="67.5" customHeight="1" x14ac:dyDescent="0.25">
      <c r="A52" s="233" t="s">
        <v>911</v>
      </c>
      <c r="B52" s="101" t="s">
        <v>790</v>
      </c>
      <c r="C52" s="102" t="s">
        <v>818</v>
      </c>
      <c r="D52" s="101" t="s">
        <v>734</v>
      </c>
      <c r="E52" s="101" t="s">
        <v>819</v>
      </c>
      <c r="F52" s="101" t="s">
        <v>736</v>
      </c>
      <c r="G52" s="101">
        <v>5056243017393</v>
      </c>
      <c r="H52" s="101" t="s">
        <v>738</v>
      </c>
      <c r="I52" s="101"/>
      <c r="J52" s="103" t="s">
        <v>736</v>
      </c>
      <c r="K52" s="104" t="s">
        <v>736</v>
      </c>
      <c r="L52" s="103" t="s">
        <v>736</v>
      </c>
      <c r="M52" s="104" t="s">
        <v>736</v>
      </c>
      <c r="N52" s="103" t="s">
        <v>736</v>
      </c>
      <c r="O52" s="104" t="s">
        <v>736</v>
      </c>
      <c r="P52" s="105" t="s">
        <v>736</v>
      </c>
      <c r="Q52" s="106">
        <v>5</v>
      </c>
      <c r="R52" s="107"/>
      <c r="S52" s="107" t="s">
        <v>736</v>
      </c>
      <c r="T52" s="107" t="s">
        <v>736</v>
      </c>
      <c r="U52" s="107" t="s">
        <v>736</v>
      </c>
      <c r="V52" s="107" t="s">
        <v>736</v>
      </c>
      <c r="W52" s="107" t="s">
        <v>736</v>
      </c>
      <c r="X52" s="107" t="s">
        <v>736</v>
      </c>
      <c r="Y52" s="107" t="s">
        <v>736</v>
      </c>
      <c r="Z52" s="107" t="s">
        <v>736</v>
      </c>
      <c r="AA52" s="107" t="s">
        <v>736</v>
      </c>
      <c r="AB52" s="107" t="s">
        <v>736</v>
      </c>
      <c r="AC52" s="107" t="s">
        <v>736</v>
      </c>
      <c r="AD52" s="107" t="s">
        <v>736</v>
      </c>
      <c r="AE52" s="107" t="s">
        <v>736</v>
      </c>
      <c r="AF52" s="107" t="s">
        <v>736</v>
      </c>
      <c r="AG52" s="107" t="s">
        <v>736</v>
      </c>
      <c r="AH52" s="107" t="s">
        <v>736</v>
      </c>
      <c r="AI52" s="107" t="s">
        <v>736</v>
      </c>
      <c r="AJ52" s="107" t="s">
        <v>814</v>
      </c>
      <c r="AK52" s="107" t="s">
        <v>736</v>
      </c>
      <c r="AL52" s="107" t="s">
        <v>736</v>
      </c>
      <c r="AM52" s="104" t="s">
        <v>736</v>
      </c>
      <c r="AN52" s="104" t="s">
        <v>736</v>
      </c>
      <c r="AO52" s="104" t="s">
        <v>736</v>
      </c>
      <c r="AP52" s="104" t="s">
        <v>736</v>
      </c>
      <c r="AQ52" s="104" t="s">
        <v>736</v>
      </c>
      <c r="AR52" s="104" t="s">
        <v>736</v>
      </c>
      <c r="AS52" s="104" t="s">
        <v>736</v>
      </c>
      <c r="AT52" s="104" t="s">
        <v>736</v>
      </c>
      <c r="AU52" s="104" t="s">
        <v>736</v>
      </c>
      <c r="AV52" s="104" t="s">
        <v>736</v>
      </c>
      <c r="AW52" s="104" t="s">
        <v>736</v>
      </c>
      <c r="AX52" s="104" t="s">
        <v>736</v>
      </c>
      <c r="AY52" s="104" t="s">
        <v>736</v>
      </c>
      <c r="AZ52" s="101" t="s">
        <v>736</v>
      </c>
      <c r="BA52" s="101" t="s">
        <v>736</v>
      </c>
      <c r="BB52" s="107" t="s">
        <v>736</v>
      </c>
      <c r="BC52" s="107" t="s">
        <v>736</v>
      </c>
      <c r="BD52" s="107" t="s">
        <v>736</v>
      </c>
      <c r="BE52" s="107" t="s">
        <v>736</v>
      </c>
      <c r="BF52" s="107" t="s">
        <v>736</v>
      </c>
      <c r="BG52" s="107" t="s">
        <v>736</v>
      </c>
      <c r="BH52" s="107" t="s">
        <v>736</v>
      </c>
      <c r="BI52" s="107" t="s">
        <v>736</v>
      </c>
      <c r="BJ52" s="107" t="s">
        <v>736</v>
      </c>
      <c r="BK52" s="107" t="s">
        <v>736</v>
      </c>
      <c r="BL52" s="107" t="s">
        <v>736</v>
      </c>
      <c r="BM52" s="107" t="s">
        <v>736</v>
      </c>
      <c r="BN52" s="107" t="s">
        <v>736</v>
      </c>
      <c r="BO52" s="107" t="s">
        <v>736</v>
      </c>
      <c r="BP52" s="107" t="s">
        <v>736</v>
      </c>
      <c r="BQ52" s="106" t="s">
        <v>736</v>
      </c>
      <c r="BR52" s="107" t="s">
        <v>736</v>
      </c>
      <c r="BS52" s="101" t="s">
        <v>912</v>
      </c>
      <c r="BT52" s="107" t="s">
        <v>736</v>
      </c>
      <c r="BU52" s="104" t="s">
        <v>736</v>
      </c>
      <c r="BV52" s="107" t="s">
        <v>736</v>
      </c>
      <c r="BW52" s="107" t="s">
        <v>736</v>
      </c>
      <c r="BX52" s="107" t="s">
        <v>736</v>
      </c>
      <c r="BY52" s="107" t="s">
        <v>736</v>
      </c>
      <c r="BZ52" s="107" t="s">
        <v>736</v>
      </c>
      <c r="CA52" s="107" t="s">
        <v>736</v>
      </c>
      <c r="CB52" s="107" t="s">
        <v>736</v>
      </c>
      <c r="CC52" s="109" t="s">
        <v>736</v>
      </c>
      <c r="CD52" s="104" t="s">
        <v>736</v>
      </c>
      <c r="CE52" s="104" t="s">
        <v>736</v>
      </c>
      <c r="CF52" s="104" t="s">
        <v>736</v>
      </c>
      <c r="CG52" s="104" t="s">
        <v>736</v>
      </c>
      <c r="CH52" s="104" t="s">
        <v>736</v>
      </c>
      <c r="CI52" s="103" t="s">
        <v>736</v>
      </c>
      <c r="CJ52" s="104" t="s">
        <v>736</v>
      </c>
      <c r="CK52" s="104" t="s">
        <v>736</v>
      </c>
      <c r="CL52" s="104" t="s">
        <v>736</v>
      </c>
      <c r="CM52" s="104" t="s">
        <v>736</v>
      </c>
      <c r="CN52" s="104" t="s">
        <v>736</v>
      </c>
      <c r="CO52" s="104" t="s">
        <v>736</v>
      </c>
      <c r="CP52" s="104" t="s">
        <v>736</v>
      </c>
      <c r="CQ52" s="104" t="s">
        <v>736</v>
      </c>
      <c r="CR52" s="104" t="s">
        <v>736</v>
      </c>
      <c r="CS52" s="104" t="s">
        <v>736</v>
      </c>
      <c r="CT52" s="104" t="s">
        <v>736</v>
      </c>
      <c r="CU52" s="104" t="s">
        <v>736</v>
      </c>
      <c r="CV52" s="104" t="s">
        <v>736</v>
      </c>
      <c r="CW52" s="107" t="s">
        <v>736</v>
      </c>
      <c r="CX52" s="107" t="s">
        <v>736</v>
      </c>
      <c r="CY52" s="107" t="s">
        <v>736</v>
      </c>
      <c r="CZ52" s="107" t="s">
        <v>736</v>
      </c>
      <c r="DA52" s="107" t="s">
        <v>736</v>
      </c>
      <c r="DB52" s="104" t="s">
        <v>736</v>
      </c>
      <c r="DC52" s="104" t="s">
        <v>736</v>
      </c>
      <c r="DD52" s="104" t="s">
        <v>736</v>
      </c>
      <c r="DE52" s="104" t="s">
        <v>736</v>
      </c>
      <c r="DF52" s="107" t="s">
        <v>736</v>
      </c>
      <c r="DG52" s="107" t="s">
        <v>736</v>
      </c>
      <c r="DH52" s="109" t="s">
        <v>736</v>
      </c>
      <c r="DI52" s="104" t="s">
        <v>736</v>
      </c>
      <c r="DJ52" s="104" t="s">
        <v>736</v>
      </c>
      <c r="DK52" s="104" t="s">
        <v>736</v>
      </c>
      <c r="DL52" s="104" t="s">
        <v>736</v>
      </c>
      <c r="DM52" s="104" t="s">
        <v>736</v>
      </c>
      <c r="DN52" s="104" t="s">
        <v>736</v>
      </c>
      <c r="DO52" s="107" t="s">
        <v>736</v>
      </c>
      <c r="DP52" s="107" t="s">
        <v>736</v>
      </c>
      <c r="DQ52" s="107" t="s">
        <v>736</v>
      </c>
      <c r="DR52" s="103" t="s">
        <v>736</v>
      </c>
      <c r="DS52" s="107" t="s">
        <v>736</v>
      </c>
      <c r="DT52" s="107" t="s">
        <v>736</v>
      </c>
      <c r="DU52" s="107" t="s">
        <v>736</v>
      </c>
      <c r="DV52" s="107" t="s">
        <v>736</v>
      </c>
      <c r="DW52" s="107" t="s">
        <v>736</v>
      </c>
      <c r="DX52" s="107" t="s">
        <v>736</v>
      </c>
      <c r="DY52" s="103" t="s">
        <v>736</v>
      </c>
      <c r="DZ52" s="109" t="s">
        <v>736</v>
      </c>
      <c r="EA52" s="107" t="s">
        <v>736</v>
      </c>
      <c r="EB52" s="104" t="s">
        <v>736</v>
      </c>
      <c r="EC52" s="104" t="s">
        <v>736</v>
      </c>
      <c r="ED52" s="103" t="s">
        <v>736</v>
      </c>
      <c r="EE52" s="109" t="s">
        <v>736</v>
      </c>
      <c r="EF52" s="107" t="s">
        <v>736</v>
      </c>
      <c r="EG52" s="104" t="s">
        <v>736</v>
      </c>
      <c r="EH52" s="104" t="s">
        <v>736</v>
      </c>
      <c r="EI52" s="109" t="s">
        <v>736</v>
      </c>
      <c r="EJ52" s="104" t="s">
        <v>736</v>
      </c>
      <c r="EK52" s="104" t="s">
        <v>736</v>
      </c>
      <c r="EL52" s="107" t="s">
        <v>736</v>
      </c>
      <c r="EM52" s="107" t="s">
        <v>736</v>
      </c>
      <c r="EN52" s="107" t="s">
        <v>736</v>
      </c>
      <c r="EO52" s="107" t="s">
        <v>736</v>
      </c>
      <c r="EP52" s="107" t="s">
        <v>736</v>
      </c>
      <c r="EQ52" s="107" t="s">
        <v>736</v>
      </c>
      <c r="ER52" s="107" t="s">
        <v>736</v>
      </c>
      <c r="ES52" s="107" t="s">
        <v>736</v>
      </c>
      <c r="ET52" s="107" t="s">
        <v>736</v>
      </c>
      <c r="EU52" s="107" t="s">
        <v>736</v>
      </c>
      <c r="EV52" s="107" t="s">
        <v>736</v>
      </c>
      <c r="EW52" s="107" t="s">
        <v>736</v>
      </c>
      <c r="EX52" s="107" t="s">
        <v>736</v>
      </c>
      <c r="EY52" s="107" t="s">
        <v>736</v>
      </c>
      <c r="EZ52" s="107" t="s">
        <v>736</v>
      </c>
      <c r="FA52" s="107" t="s">
        <v>736</v>
      </c>
      <c r="FB52" s="107" t="s">
        <v>736</v>
      </c>
      <c r="FC52" s="107" t="s">
        <v>736</v>
      </c>
      <c r="FD52" s="107" t="s">
        <v>736</v>
      </c>
      <c r="FE52" s="107" t="s">
        <v>736</v>
      </c>
      <c r="FF52" s="107" t="s">
        <v>736</v>
      </c>
      <c r="FG52" s="107" t="s">
        <v>736</v>
      </c>
      <c r="FH52" s="107" t="s">
        <v>736</v>
      </c>
      <c r="FI52" s="107" t="s">
        <v>736</v>
      </c>
      <c r="FJ52" s="107" t="s">
        <v>736</v>
      </c>
      <c r="FK52" s="107" t="s">
        <v>736</v>
      </c>
      <c r="FL52" s="107" t="s">
        <v>736</v>
      </c>
      <c r="FM52" s="110" t="s">
        <v>736</v>
      </c>
      <c r="FN52" s="104" t="s">
        <v>736</v>
      </c>
      <c r="FO52" s="103" t="s">
        <v>736</v>
      </c>
      <c r="FP52" s="104" t="s">
        <v>736</v>
      </c>
      <c r="FQ52" s="104" t="s">
        <v>736</v>
      </c>
      <c r="FR52" s="104" t="s">
        <v>736</v>
      </c>
      <c r="FS52" s="103" t="s">
        <v>736</v>
      </c>
      <c r="FT52" s="104" t="s">
        <v>736</v>
      </c>
      <c r="FU52" s="104" t="s">
        <v>736</v>
      </c>
      <c r="FV52" s="104" t="s">
        <v>736</v>
      </c>
      <c r="FW52" s="104" t="s">
        <v>736</v>
      </c>
      <c r="FX52" s="104" t="s">
        <v>736</v>
      </c>
      <c r="FY52" s="104" t="s">
        <v>736</v>
      </c>
      <c r="FZ52" s="103" t="s">
        <v>736</v>
      </c>
      <c r="GA52" s="104" t="s">
        <v>736</v>
      </c>
      <c r="GB52" s="104" t="s">
        <v>736</v>
      </c>
      <c r="GC52" s="104" t="s">
        <v>736</v>
      </c>
      <c r="GD52" s="104" t="s">
        <v>736</v>
      </c>
      <c r="GE52" s="104" t="s">
        <v>736</v>
      </c>
      <c r="GF52" s="104" t="s">
        <v>736</v>
      </c>
      <c r="GG52" s="104" t="s">
        <v>736</v>
      </c>
      <c r="GH52" s="104" t="s">
        <v>736</v>
      </c>
      <c r="GI52" s="104" t="s">
        <v>736</v>
      </c>
      <c r="GJ52" s="104" t="s">
        <v>736</v>
      </c>
      <c r="GK52" s="104" t="s">
        <v>736</v>
      </c>
      <c r="GL52" s="104" t="s">
        <v>736</v>
      </c>
      <c r="GM52" s="104" t="s">
        <v>736</v>
      </c>
      <c r="GN52" s="104" t="s">
        <v>736</v>
      </c>
      <c r="GO52" s="104" t="s">
        <v>736</v>
      </c>
      <c r="GP52" s="104" t="s">
        <v>736</v>
      </c>
      <c r="GQ52" s="104" t="s">
        <v>736</v>
      </c>
      <c r="GR52" s="104" t="s">
        <v>736</v>
      </c>
      <c r="GS52" s="104"/>
      <c r="GT52" s="104"/>
      <c r="GU52" s="104" t="s">
        <v>736</v>
      </c>
      <c r="GV52" s="109" t="s">
        <v>736</v>
      </c>
      <c r="GW52" s="104" t="s">
        <v>736</v>
      </c>
      <c r="GX52" s="104" t="s">
        <v>736</v>
      </c>
      <c r="GY52" s="104" t="s">
        <v>736</v>
      </c>
      <c r="GZ52" s="104" t="s">
        <v>736</v>
      </c>
      <c r="HA52" s="104" t="s">
        <v>736</v>
      </c>
      <c r="HB52" s="104" t="s">
        <v>736</v>
      </c>
      <c r="HC52" s="104" t="s">
        <v>736</v>
      </c>
      <c r="HD52" s="104" t="s">
        <v>736</v>
      </c>
      <c r="HE52" s="107" t="s">
        <v>736</v>
      </c>
      <c r="HF52" s="107" t="s">
        <v>736</v>
      </c>
      <c r="HG52" s="107" t="s">
        <v>736</v>
      </c>
      <c r="HH52" s="107" t="s">
        <v>736</v>
      </c>
      <c r="HI52" s="104" t="s">
        <v>736</v>
      </c>
      <c r="HJ52" s="104" t="s">
        <v>736</v>
      </c>
      <c r="HK52" s="104" t="s">
        <v>736</v>
      </c>
      <c r="HL52" s="104" t="s">
        <v>736</v>
      </c>
      <c r="HM52" s="104" t="s">
        <v>736</v>
      </c>
      <c r="HN52" s="104" t="s">
        <v>736</v>
      </c>
      <c r="HO52" s="104" t="s">
        <v>736</v>
      </c>
      <c r="HP52" s="104" t="s">
        <v>736</v>
      </c>
      <c r="HQ52" s="104" t="s">
        <v>736</v>
      </c>
      <c r="HR52" s="104" t="s">
        <v>736</v>
      </c>
      <c r="HS52" s="104" t="s">
        <v>736</v>
      </c>
      <c r="HT52" s="104" t="s">
        <v>736</v>
      </c>
      <c r="HU52" s="104" t="s">
        <v>736</v>
      </c>
      <c r="HV52" s="104" t="s">
        <v>736</v>
      </c>
      <c r="HW52" s="104" t="s">
        <v>736</v>
      </c>
      <c r="HX52" s="104" t="s">
        <v>736</v>
      </c>
      <c r="HY52" s="104" t="s">
        <v>736</v>
      </c>
      <c r="HZ52" s="104" t="s">
        <v>736</v>
      </c>
      <c r="IA52" s="104" t="s">
        <v>736</v>
      </c>
      <c r="IB52" s="104" t="s">
        <v>736</v>
      </c>
      <c r="IC52" s="104" t="s">
        <v>736</v>
      </c>
      <c r="ID52" s="103" t="s">
        <v>736</v>
      </c>
      <c r="IE52" s="103" t="s">
        <v>736</v>
      </c>
      <c r="IF52" s="108" t="s">
        <v>736</v>
      </c>
      <c r="IG52" s="107" t="s">
        <v>736</v>
      </c>
      <c r="IH52" s="104" t="s">
        <v>736</v>
      </c>
      <c r="II52" s="104" t="s">
        <v>736</v>
      </c>
      <c r="IJ52" s="104" t="s">
        <v>736</v>
      </c>
      <c r="IK52" s="103" t="s">
        <v>736</v>
      </c>
      <c r="IL52" s="103" t="s">
        <v>736</v>
      </c>
      <c r="IM52" s="103" t="s">
        <v>736</v>
      </c>
      <c r="IN52" s="104" t="s">
        <v>736</v>
      </c>
      <c r="IO52" s="104" t="s">
        <v>736</v>
      </c>
      <c r="IP52" s="104" t="s">
        <v>736</v>
      </c>
      <c r="IQ52" s="104" t="s">
        <v>736</v>
      </c>
      <c r="IR52" s="103" t="s">
        <v>736</v>
      </c>
      <c r="IS52" s="104" t="s">
        <v>736</v>
      </c>
      <c r="IT52" s="103" t="s">
        <v>736</v>
      </c>
      <c r="IU52" s="107" t="s">
        <v>736</v>
      </c>
      <c r="IV52" s="104" t="s">
        <v>736</v>
      </c>
      <c r="IW52" s="104" t="s">
        <v>736</v>
      </c>
      <c r="IX52" s="108" t="s">
        <v>736</v>
      </c>
      <c r="IY52" s="107" t="s">
        <v>736</v>
      </c>
      <c r="IZ52" s="107" t="s">
        <v>736</v>
      </c>
      <c r="JA52" s="108" t="s">
        <v>736</v>
      </c>
      <c r="JB52" s="107" t="s">
        <v>736</v>
      </c>
      <c r="JC52" s="107" t="s">
        <v>736</v>
      </c>
      <c r="JD52" s="108" t="s">
        <v>736</v>
      </c>
      <c r="JE52" s="108" t="s">
        <v>736</v>
      </c>
      <c r="JF52" s="108" t="s">
        <v>736</v>
      </c>
      <c r="JG52" s="107" t="s">
        <v>736</v>
      </c>
      <c r="JH52" s="107" t="s">
        <v>736</v>
      </c>
      <c r="JI52" s="103" t="s">
        <v>736</v>
      </c>
      <c r="JJ52" s="104" t="s">
        <v>736</v>
      </c>
      <c r="JK52" s="103" t="s">
        <v>736</v>
      </c>
      <c r="JL52" s="104" t="s">
        <v>736</v>
      </c>
      <c r="JM52" s="104" t="s">
        <v>736</v>
      </c>
      <c r="JN52" s="103" t="s">
        <v>736</v>
      </c>
      <c r="JO52" s="104" t="s">
        <v>736</v>
      </c>
      <c r="JP52" s="104" t="s">
        <v>736</v>
      </c>
      <c r="JQ52" s="104" t="s">
        <v>736</v>
      </c>
      <c r="JR52" s="104" t="s">
        <v>736</v>
      </c>
      <c r="JS52" s="103" t="s">
        <v>736</v>
      </c>
      <c r="JT52" s="104" t="s">
        <v>736</v>
      </c>
      <c r="JU52" s="104" t="s">
        <v>736</v>
      </c>
      <c r="JV52" s="104" t="s">
        <v>736</v>
      </c>
      <c r="JW52" s="104" t="s">
        <v>736</v>
      </c>
      <c r="JX52" s="104" t="s">
        <v>736</v>
      </c>
      <c r="JY52" s="104" t="s">
        <v>736</v>
      </c>
      <c r="JZ52" s="104" t="s">
        <v>736</v>
      </c>
      <c r="KA52" s="104" t="s">
        <v>736</v>
      </c>
      <c r="KB52" s="107" t="s">
        <v>736</v>
      </c>
      <c r="KC52" s="108" t="s">
        <v>736</v>
      </c>
      <c r="KD52" s="108" t="s">
        <v>736</v>
      </c>
      <c r="KE52" s="108" t="s">
        <v>736</v>
      </c>
      <c r="KF52" s="107" t="s">
        <v>736</v>
      </c>
      <c r="KG52" s="108" t="s">
        <v>736</v>
      </c>
      <c r="KH52" s="107" t="s">
        <v>736</v>
      </c>
      <c r="KI52" s="107" t="s">
        <v>736</v>
      </c>
      <c r="KJ52" s="104" t="s">
        <v>736</v>
      </c>
      <c r="KK52" s="107" t="s">
        <v>736</v>
      </c>
      <c r="KL52" s="104" t="s">
        <v>736</v>
      </c>
      <c r="KM52" s="103" t="s">
        <v>736</v>
      </c>
      <c r="KN52" s="104" t="s">
        <v>736</v>
      </c>
      <c r="KO52" s="107" t="s">
        <v>736</v>
      </c>
      <c r="KP52" s="104" t="s">
        <v>736</v>
      </c>
      <c r="KQ52" s="104" t="s">
        <v>736</v>
      </c>
      <c r="KR52" s="103" t="s">
        <v>736</v>
      </c>
      <c r="KS52" s="104" t="s">
        <v>736</v>
      </c>
      <c r="KT52" s="104" t="s">
        <v>736</v>
      </c>
      <c r="KU52" s="104" t="s">
        <v>736</v>
      </c>
      <c r="KV52" s="104" t="s">
        <v>736</v>
      </c>
      <c r="KW52" s="104" t="s">
        <v>736</v>
      </c>
      <c r="KX52" s="109" t="s">
        <v>736</v>
      </c>
      <c r="KY52" s="109" t="s">
        <v>736</v>
      </c>
      <c r="KZ52" s="109" t="s">
        <v>736</v>
      </c>
      <c r="LA52" s="103" t="s">
        <v>736</v>
      </c>
      <c r="LB52" s="104" t="s">
        <v>736</v>
      </c>
      <c r="LC52" s="103" t="s">
        <v>736</v>
      </c>
      <c r="LD52" s="109" t="s">
        <v>736</v>
      </c>
      <c r="LE52" s="109" t="s">
        <v>736</v>
      </c>
      <c r="LF52" s="104" t="s">
        <v>736</v>
      </c>
      <c r="LG52" s="103" t="s">
        <v>736</v>
      </c>
      <c r="LH52" s="104" t="s">
        <v>736</v>
      </c>
      <c r="LI52" s="104" t="s">
        <v>736</v>
      </c>
      <c r="LJ52" s="104" t="s">
        <v>736</v>
      </c>
      <c r="LK52" s="104" t="s">
        <v>736</v>
      </c>
      <c r="LL52" s="104" t="s">
        <v>736</v>
      </c>
      <c r="LM52" s="104" t="s">
        <v>736</v>
      </c>
      <c r="LN52" s="104" t="s">
        <v>736</v>
      </c>
      <c r="LO52" s="104" t="s">
        <v>736</v>
      </c>
      <c r="LP52" s="104" t="s">
        <v>736</v>
      </c>
      <c r="LQ52" s="104" t="s">
        <v>736</v>
      </c>
      <c r="LR52" s="108" t="s">
        <v>736</v>
      </c>
      <c r="LS52" s="104" t="s">
        <v>736</v>
      </c>
      <c r="LT52" s="104" t="s">
        <v>736</v>
      </c>
      <c r="LU52" s="104" t="s">
        <v>736</v>
      </c>
      <c r="LV52" s="107" t="s">
        <v>736</v>
      </c>
      <c r="LW52" s="107" t="s">
        <v>736</v>
      </c>
      <c r="LX52" s="107" t="s">
        <v>736</v>
      </c>
      <c r="LY52" s="104" t="s">
        <v>736</v>
      </c>
      <c r="LZ52" s="104" t="s">
        <v>736</v>
      </c>
      <c r="MA52" s="104" t="s">
        <v>736</v>
      </c>
      <c r="MB52" s="104" t="s">
        <v>736</v>
      </c>
      <c r="MC52" s="110" t="s">
        <v>736</v>
      </c>
      <c r="MD52" s="107" t="s">
        <v>736</v>
      </c>
      <c r="ME52" s="107" t="s">
        <v>736</v>
      </c>
      <c r="MF52" s="108" t="s">
        <v>736</v>
      </c>
      <c r="MG52" s="108" t="s">
        <v>736</v>
      </c>
      <c r="MH52" s="110" t="s">
        <v>736</v>
      </c>
      <c r="MI52" s="110" t="s">
        <v>736</v>
      </c>
      <c r="MJ52" s="107" t="s">
        <v>736</v>
      </c>
      <c r="MK52" s="110" t="s">
        <v>736</v>
      </c>
      <c r="ML52" s="106" t="s">
        <v>736</v>
      </c>
      <c r="MM52" s="107" t="s">
        <v>736</v>
      </c>
      <c r="MN52" s="107" t="s">
        <v>736</v>
      </c>
      <c r="MO52" s="108" t="s">
        <v>736</v>
      </c>
      <c r="MP52" s="110" t="s">
        <v>736</v>
      </c>
      <c r="MQ52" s="110" t="s">
        <v>736</v>
      </c>
      <c r="MR52" s="106" t="s">
        <v>736</v>
      </c>
      <c r="MS52" s="106" t="s">
        <v>736</v>
      </c>
      <c r="MT52" s="107" t="s">
        <v>736</v>
      </c>
      <c r="MU52" s="107" t="s">
        <v>736</v>
      </c>
      <c r="MV52" s="107" t="s">
        <v>736</v>
      </c>
      <c r="MW52" s="106" t="s">
        <v>736</v>
      </c>
      <c r="MX52" s="106" t="s">
        <v>736</v>
      </c>
      <c r="MY52" s="110" t="s">
        <v>736</v>
      </c>
      <c r="MZ52" s="104" t="s">
        <v>736</v>
      </c>
      <c r="NA52" s="109" t="s">
        <v>736</v>
      </c>
      <c r="NB52" s="104" t="s">
        <v>736</v>
      </c>
      <c r="NC52" s="111"/>
    </row>
    <row r="53" spans="1:367" ht="10.35" customHeight="1" x14ac:dyDescent="0.25">
      <c r="A53" s="234"/>
      <c r="B53" s="117"/>
      <c r="C53" s="118"/>
      <c r="D53" s="117" t="s">
        <v>736</v>
      </c>
      <c r="E53" s="117" t="s">
        <v>736</v>
      </c>
      <c r="F53" s="117" t="s">
        <v>736</v>
      </c>
      <c r="G53" s="117"/>
      <c r="H53" s="117" t="s">
        <v>736</v>
      </c>
      <c r="I53" s="117"/>
      <c r="J53" s="103" t="s">
        <v>736</v>
      </c>
      <c r="K53" s="104" t="s">
        <v>736</v>
      </c>
      <c r="L53" s="103" t="s">
        <v>736</v>
      </c>
      <c r="M53" s="104" t="s">
        <v>736</v>
      </c>
      <c r="N53" s="103" t="s">
        <v>736</v>
      </c>
      <c r="O53" s="104" t="s">
        <v>736</v>
      </c>
      <c r="P53" s="119" t="s">
        <v>736</v>
      </c>
      <c r="Q53" s="109"/>
      <c r="R53" s="104"/>
      <c r="S53" s="104" t="s">
        <v>736</v>
      </c>
      <c r="T53" s="104" t="s">
        <v>736</v>
      </c>
      <c r="U53" s="104" t="s">
        <v>736</v>
      </c>
      <c r="V53" s="104" t="s">
        <v>736</v>
      </c>
      <c r="W53" s="104" t="s">
        <v>736</v>
      </c>
      <c r="X53" s="104" t="s">
        <v>736</v>
      </c>
      <c r="Y53" s="104" t="s">
        <v>736</v>
      </c>
      <c r="Z53" s="104" t="s">
        <v>736</v>
      </c>
      <c r="AA53" s="104" t="s">
        <v>736</v>
      </c>
      <c r="AB53" s="104" t="s">
        <v>736</v>
      </c>
      <c r="AC53" s="104" t="s">
        <v>736</v>
      </c>
      <c r="AD53" s="104" t="s">
        <v>736</v>
      </c>
      <c r="AE53" s="104" t="s">
        <v>736</v>
      </c>
      <c r="AF53" s="104" t="s">
        <v>736</v>
      </c>
      <c r="AG53" s="104" t="s">
        <v>736</v>
      </c>
      <c r="AH53" s="104" t="s">
        <v>736</v>
      </c>
      <c r="AI53" s="104" t="s">
        <v>736</v>
      </c>
      <c r="AJ53" s="104" t="s">
        <v>736</v>
      </c>
      <c r="AK53" s="104" t="s">
        <v>736</v>
      </c>
      <c r="AL53" s="104" t="s">
        <v>736</v>
      </c>
      <c r="AM53" s="104" t="s">
        <v>736</v>
      </c>
      <c r="AN53" s="104" t="s">
        <v>736</v>
      </c>
      <c r="AO53" s="104" t="s">
        <v>736</v>
      </c>
      <c r="AP53" s="104" t="s">
        <v>736</v>
      </c>
      <c r="AQ53" s="104" t="s">
        <v>736</v>
      </c>
      <c r="AR53" s="104" t="s">
        <v>736</v>
      </c>
      <c r="AS53" s="104" t="s">
        <v>736</v>
      </c>
      <c r="AT53" s="104" t="s">
        <v>736</v>
      </c>
      <c r="AU53" s="104" t="s">
        <v>736</v>
      </c>
      <c r="AV53" s="104" t="s">
        <v>736</v>
      </c>
      <c r="AW53" s="104" t="s">
        <v>736</v>
      </c>
      <c r="AX53" s="104" t="s">
        <v>736</v>
      </c>
      <c r="AY53" s="104" t="s">
        <v>736</v>
      </c>
      <c r="AZ53" s="117" t="s">
        <v>736</v>
      </c>
      <c r="BA53" s="117" t="s">
        <v>736</v>
      </c>
      <c r="BB53" s="104" t="s">
        <v>736</v>
      </c>
      <c r="BC53" s="104" t="s">
        <v>736</v>
      </c>
      <c r="BD53" s="104" t="s">
        <v>736</v>
      </c>
      <c r="BE53" s="104" t="s">
        <v>736</v>
      </c>
      <c r="BF53" s="104" t="s">
        <v>736</v>
      </c>
      <c r="BG53" s="104" t="s">
        <v>736</v>
      </c>
      <c r="BH53" s="104" t="s">
        <v>736</v>
      </c>
      <c r="BI53" s="104" t="s">
        <v>736</v>
      </c>
      <c r="BJ53" s="104" t="s">
        <v>736</v>
      </c>
      <c r="BK53" s="104" t="s">
        <v>736</v>
      </c>
      <c r="BL53" s="104" t="s">
        <v>736</v>
      </c>
      <c r="BM53" s="104" t="s">
        <v>736</v>
      </c>
      <c r="BN53" s="104" t="s">
        <v>736</v>
      </c>
      <c r="BO53" s="104" t="s">
        <v>736</v>
      </c>
      <c r="BP53" s="104" t="s">
        <v>736</v>
      </c>
      <c r="BQ53" s="109" t="s">
        <v>736</v>
      </c>
      <c r="BR53" s="104" t="s">
        <v>736</v>
      </c>
      <c r="BS53" s="117" t="s">
        <v>736</v>
      </c>
      <c r="BT53" s="104" t="s">
        <v>736</v>
      </c>
      <c r="BU53" s="104" t="s">
        <v>736</v>
      </c>
      <c r="BV53" s="104" t="s">
        <v>736</v>
      </c>
      <c r="BW53" s="104" t="s">
        <v>736</v>
      </c>
      <c r="BX53" s="104" t="s">
        <v>736</v>
      </c>
      <c r="BY53" s="104" t="s">
        <v>736</v>
      </c>
      <c r="BZ53" s="104" t="s">
        <v>736</v>
      </c>
      <c r="CA53" s="104" t="s">
        <v>736</v>
      </c>
      <c r="CB53" s="104" t="s">
        <v>736</v>
      </c>
      <c r="CC53" s="109" t="s">
        <v>736</v>
      </c>
      <c r="CD53" s="104" t="s">
        <v>736</v>
      </c>
      <c r="CE53" s="104" t="s">
        <v>736</v>
      </c>
      <c r="CF53" s="104" t="s">
        <v>736</v>
      </c>
      <c r="CG53" s="104" t="s">
        <v>736</v>
      </c>
      <c r="CH53" s="104" t="s">
        <v>736</v>
      </c>
      <c r="CI53" s="103" t="s">
        <v>736</v>
      </c>
      <c r="CJ53" s="104" t="s">
        <v>736</v>
      </c>
      <c r="CK53" s="104" t="s">
        <v>736</v>
      </c>
      <c r="CL53" s="104" t="s">
        <v>736</v>
      </c>
      <c r="CM53" s="104" t="s">
        <v>736</v>
      </c>
      <c r="CN53" s="104" t="s">
        <v>736</v>
      </c>
      <c r="CO53" s="104" t="s">
        <v>736</v>
      </c>
      <c r="CP53" s="104" t="s">
        <v>736</v>
      </c>
      <c r="CQ53" s="104" t="s">
        <v>736</v>
      </c>
      <c r="CR53" s="104" t="s">
        <v>736</v>
      </c>
      <c r="CS53" s="104" t="s">
        <v>736</v>
      </c>
      <c r="CT53" s="104" t="s">
        <v>736</v>
      </c>
      <c r="CU53" s="104" t="s">
        <v>736</v>
      </c>
      <c r="CV53" s="104" t="s">
        <v>736</v>
      </c>
      <c r="CW53" s="104" t="s">
        <v>736</v>
      </c>
      <c r="CX53" s="104" t="s">
        <v>736</v>
      </c>
      <c r="CY53" s="104" t="s">
        <v>736</v>
      </c>
      <c r="CZ53" s="104" t="s">
        <v>736</v>
      </c>
      <c r="DA53" s="104" t="s">
        <v>736</v>
      </c>
      <c r="DB53" s="104" t="s">
        <v>736</v>
      </c>
      <c r="DC53" s="104" t="s">
        <v>736</v>
      </c>
      <c r="DD53" s="104" t="s">
        <v>736</v>
      </c>
      <c r="DE53" s="104" t="s">
        <v>736</v>
      </c>
      <c r="DF53" s="104" t="s">
        <v>736</v>
      </c>
      <c r="DG53" s="104" t="s">
        <v>736</v>
      </c>
      <c r="DH53" s="109" t="s">
        <v>736</v>
      </c>
      <c r="DI53" s="104" t="s">
        <v>736</v>
      </c>
      <c r="DJ53" s="104" t="s">
        <v>736</v>
      </c>
      <c r="DK53" s="104" t="s">
        <v>736</v>
      </c>
      <c r="DL53" s="104" t="s">
        <v>736</v>
      </c>
      <c r="DM53" s="104" t="s">
        <v>736</v>
      </c>
      <c r="DN53" s="104" t="s">
        <v>736</v>
      </c>
      <c r="DO53" s="104" t="s">
        <v>736</v>
      </c>
      <c r="DP53" s="104" t="s">
        <v>736</v>
      </c>
      <c r="DQ53" s="104" t="s">
        <v>736</v>
      </c>
      <c r="DR53" s="103" t="s">
        <v>736</v>
      </c>
      <c r="DS53" s="104" t="s">
        <v>736</v>
      </c>
      <c r="DT53" s="104" t="s">
        <v>736</v>
      </c>
      <c r="DU53" s="104" t="s">
        <v>736</v>
      </c>
      <c r="DV53" s="104" t="s">
        <v>736</v>
      </c>
      <c r="DW53" s="104" t="s">
        <v>736</v>
      </c>
      <c r="DX53" s="104" t="s">
        <v>736</v>
      </c>
      <c r="DY53" s="103" t="s">
        <v>736</v>
      </c>
      <c r="DZ53" s="109" t="s">
        <v>736</v>
      </c>
      <c r="EA53" s="104" t="s">
        <v>736</v>
      </c>
      <c r="EB53" s="104" t="s">
        <v>736</v>
      </c>
      <c r="EC53" s="104" t="s">
        <v>736</v>
      </c>
      <c r="ED53" s="103" t="s">
        <v>736</v>
      </c>
      <c r="EE53" s="109" t="s">
        <v>736</v>
      </c>
      <c r="EF53" s="104" t="s">
        <v>736</v>
      </c>
      <c r="EG53" s="104" t="s">
        <v>736</v>
      </c>
      <c r="EH53" s="104" t="s">
        <v>736</v>
      </c>
      <c r="EI53" s="109" t="s">
        <v>736</v>
      </c>
      <c r="EJ53" s="104" t="s">
        <v>736</v>
      </c>
      <c r="EK53" s="104" t="s">
        <v>736</v>
      </c>
      <c r="EL53" s="104" t="s">
        <v>736</v>
      </c>
      <c r="EM53" s="104" t="s">
        <v>736</v>
      </c>
      <c r="EN53" s="104" t="s">
        <v>736</v>
      </c>
      <c r="EO53" s="104" t="s">
        <v>736</v>
      </c>
      <c r="EP53" s="104" t="s">
        <v>736</v>
      </c>
      <c r="EQ53" s="104" t="s">
        <v>736</v>
      </c>
      <c r="ER53" s="104" t="s">
        <v>736</v>
      </c>
      <c r="ES53" s="104" t="s">
        <v>736</v>
      </c>
      <c r="ET53" s="104" t="s">
        <v>736</v>
      </c>
      <c r="EU53" s="104" t="s">
        <v>736</v>
      </c>
      <c r="EV53" s="104" t="s">
        <v>736</v>
      </c>
      <c r="EW53" s="104" t="s">
        <v>736</v>
      </c>
      <c r="EX53" s="104" t="s">
        <v>736</v>
      </c>
      <c r="EY53" s="104" t="s">
        <v>736</v>
      </c>
      <c r="EZ53" s="104" t="s">
        <v>736</v>
      </c>
      <c r="FA53" s="104" t="s">
        <v>736</v>
      </c>
      <c r="FB53" s="104" t="s">
        <v>736</v>
      </c>
      <c r="FC53" s="104" t="s">
        <v>736</v>
      </c>
      <c r="FD53" s="104" t="s">
        <v>736</v>
      </c>
      <c r="FE53" s="104" t="s">
        <v>736</v>
      </c>
      <c r="FF53" s="104" t="s">
        <v>736</v>
      </c>
      <c r="FG53" s="104" t="s">
        <v>736</v>
      </c>
      <c r="FH53" s="104" t="s">
        <v>736</v>
      </c>
      <c r="FI53" s="104" t="s">
        <v>736</v>
      </c>
      <c r="FJ53" s="104" t="s">
        <v>736</v>
      </c>
      <c r="FK53" s="104" t="s">
        <v>736</v>
      </c>
      <c r="FL53" s="104" t="s">
        <v>736</v>
      </c>
      <c r="FM53" s="112" t="s">
        <v>736</v>
      </c>
      <c r="FN53" s="104" t="s">
        <v>736</v>
      </c>
      <c r="FO53" s="103" t="s">
        <v>736</v>
      </c>
      <c r="FP53" s="104" t="s">
        <v>736</v>
      </c>
      <c r="FQ53" s="104" t="s">
        <v>736</v>
      </c>
      <c r="FR53" s="104" t="s">
        <v>736</v>
      </c>
      <c r="FS53" s="103" t="s">
        <v>736</v>
      </c>
      <c r="FT53" s="104" t="s">
        <v>736</v>
      </c>
      <c r="FU53" s="104" t="s">
        <v>736</v>
      </c>
      <c r="FV53" s="104" t="s">
        <v>736</v>
      </c>
      <c r="FW53" s="104" t="s">
        <v>736</v>
      </c>
      <c r="FX53" s="104" t="s">
        <v>736</v>
      </c>
      <c r="FY53" s="104" t="s">
        <v>736</v>
      </c>
      <c r="FZ53" s="103" t="s">
        <v>736</v>
      </c>
      <c r="GA53" s="104" t="s">
        <v>736</v>
      </c>
      <c r="GB53" s="104" t="s">
        <v>736</v>
      </c>
      <c r="GC53" s="104" t="s">
        <v>736</v>
      </c>
      <c r="GD53" s="104" t="s">
        <v>736</v>
      </c>
      <c r="GE53" s="104" t="s">
        <v>736</v>
      </c>
      <c r="GF53" s="104" t="s">
        <v>736</v>
      </c>
      <c r="GG53" s="104" t="s">
        <v>736</v>
      </c>
      <c r="GH53" s="104" t="s">
        <v>736</v>
      </c>
      <c r="GI53" s="104" t="s">
        <v>736</v>
      </c>
      <c r="GJ53" s="104" t="s">
        <v>736</v>
      </c>
      <c r="GK53" s="104" t="s">
        <v>736</v>
      </c>
      <c r="GL53" s="104" t="s">
        <v>736</v>
      </c>
      <c r="GM53" s="104" t="s">
        <v>736</v>
      </c>
      <c r="GN53" s="104" t="s">
        <v>736</v>
      </c>
      <c r="GO53" s="104" t="s">
        <v>736</v>
      </c>
      <c r="GP53" s="104" t="s">
        <v>736</v>
      </c>
      <c r="GQ53" s="104" t="s">
        <v>736</v>
      </c>
      <c r="GR53" s="104" t="s">
        <v>736</v>
      </c>
      <c r="GS53" s="104"/>
      <c r="GT53" s="104"/>
      <c r="GU53" s="104" t="s">
        <v>736</v>
      </c>
      <c r="GV53" s="109" t="s">
        <v>736</v>
      </c>
      <c r="GW53" s="104" t="s">
        <v>736</v>
      </c>
      <c r="GX53" s="104" t="s">
        <v>736</v>
      </c>
      <c r="GY53" s="104" t="s">
        <v>736</v>
      </c>
      <c r="GZ53" s="104" t="s">
        <v>736</v>
      </c>
      <c r="HA53" s="104" t="s">
        <v>736</v>
      </c>
      <c r="HB53" s="104" t="s">
        <v>736</v>
      </c>
      <c r="HC53" s="104" t="s">
        <v>736</v>
      </c>
      <c r="HD53" s="104" t="s">
        <v>736</v>
      </c>
      <c r="HE53" s="104" t="s">
        <v>736</v>
      </c>
      <c r="HF53" s="104" t="s">
        <v>736</v>
      </c>
      <c r="HG53" s="104" t="s">
        <v>736</v>
      </c>
      <c r="HH53" s="104" t="s">
        <v>736</v>
      </c>
      <c r="HI53" s="104" t="s">
        <v>736</v>
      </c>
      <c r="HJ53" s="104" t="s">
        <v>736</v>
      </c>
      <c r="HK53" s="104" t="s">
        <v>736</v>
      </c>
      <c r="HL53" s="104" t="s">
        <v>736</v>
      </c>
      <c r="HM53" s="104" t="s">
        <v>736</v>
      </c>
      <c r="HN53" s="104" t="s">
        <v>736</v>
      </c>
      <c r="HO53" s="104" t="s">
        <v>736</v>
      </c>
      <c r="HP53" s="104" t="s">
        <v>736</v>
      </c>
      <c r="HQ53" s="104" t="s">
        <v>736</v>
      </c>
      <c r="HR53" s="104" t="s">
        <v>736</v>
      </c>
      <c r="HS53" s="104" t="s">
        <v>736</v>
      </c>
      <c r="HT53" s="104" t="s">
        <v>736</v>
      </c>
      <c r="HU53" s="104" t="s">
        <v>736</v>
      </c>
      <c r="HV53" s="104" t="s">
        <v>736</v>
      </c>
      <c r="HW53" s="104" t="s">
        <v>736</v>
      </c>
      <c r="HX53" s="104" t="s">
        <v>736</v>
      </c>
      <c r="HY53" s="104" t="s">
        <v>736</v>
      </c>
      <c r="HZ53" s="104" t="s">
        <v>736</v>
      </c>
      <c r="IA53" s="104" t="s">
        <v>736</v>
      </c>
      <c r="IB53" s="104" t="s">
        <v>736</v>
      </c>
      <c r="IC53" s="104" t="s">
        <v>736</v>
      </c>
      <c r="ID53" s="103" t="s">
        <v>736</v>
      </c>
      <c r="IE53" s="103" t="s">
        <v>736</v>
      </c>
      <c r="IF53" s="103" t="s">
        <v>736</v>
      </c>
      <c r="IG53" s="104" t="s">
        <v>736</v>
      </c>
      <c r="IH53" s="104" t="s">
        <v>736</v>
      </c>
      <c r="II53" s="104" t="s">
        <v>736</v>
      </c>
      <c r="IJ53" s="104" t="s">
        <v>736</v>
      </c>
      <c r="IK53" s="103" t="s">
        <v>736</v>
      </c>
      <c r="IL53" s="103" t="s">
        <v>736</v>
      </c>
      <c r="IM53" s="103" t="s">
        <v>736</v>
      </c>
      <c r="IN53" s="104" t="s">
        <v>736</v>
      </c>
      <c r="IO53" s="104" t="s">
        <v>736</v>
      </c>
      <c r="IP53" s="104" t="s">
        <v>736</v>
      </c>
      <c r="IQ53" s="104" t="s">
        <v>736</v>
      </c>
      <c r="IR53" s="103" t="s">
        <v>736</v>
      </c>
      <c r="IS53" s="104" t="s">
        <v>736</v>
      </c>
      <c r="IT53" s="103" t="s">
        <v>736</v>
      </c>
      <c r="IU53" s="104" t="s">
        <v>736</v>
      </c>
      <c r="IV53" s="104" t="s">
        <v>736</v>
      </c>
      <c r="IW53" s="104" t="s">
        <v>736</v>
      </c>
      <c r="IX53" s="103" t="s">
        <v>736</v>
      </c>
      <c r="IY53" s="104" t="s">
        <v>736</v>
      </c>
      <c r="IZ53" s="104" t="s">
        <v>736</v>
      </c>
      <c r="JA53" s="103" t="s">
        <v>736</v>
      </c>
      <c r="JB53" s="104" t="s">
        <v>736</v>
      </c>
      <c r="JC53" s="104" t="s">
        <v>736</v>
      </c>
      <c r="JD53" s="103" t="s">
        <v>736</v>
      </c>
      <c r="JE53" s="103" t="s">
        <v>736</v>
      </c>
      <c r="JF53" s="103" t="s">
        <v>736</v>
      </c>
      <c r="JG53" s="104" t="s">
        <v>736</v>
      </c>
      <c r="JH53" s="104" t="s">
        <v>736</v>
      </c>
      <c r="JI53" s="103" t="s">
        <v>736</v>
      </c>
      <c r="JJ53" s="104" t="s">
        <v>736</v>
      </c>
      <c r="JK53" s="103" t="s">
        <v>736</v>
      </c>
      <c r="JL53" s="104" t="s">
        <v>736</v>
      </c>
      <c r="JM53" s="104" t="s">
        <v>736</v>
      </c>
      <c r="JN53" s="103" t="s">
        <v>736</v>
      </c>
      <c r="JO53" s="104" t="s">
        <v>736</v>
      </c>
      <c r="JP53" s="104" t="s">
        <v>736</v>
      </c>
      <c r="JQ53" s="104" t="s">
        <v>736</v>
      </c>
      <c r="JR53" s="104" t="s">
        <v>736</v>
      </c>
      <c r="JS53" s="103" t="s">
        <v>736</v>
      </c>
      <c r="JT53" s="104" t="s">
        <v>736</v>
      </c>
      <c r="JU53" s="104" t="s">
        <v>736</v>
      </c>
      <c r="JV53" s="104" t="s">
        <v>736</v>
      </c>
      <c r="JW53" s="104" t="s">
        <v>736</v>
      </c>
      <c r="JX53" s="104" t="s">
        <v>736</v>
      </c>
      <c r="JY53" s="104" t="s">
        <v>736</v>
      </c>
      <c r="JZ53" s="104" t="s">
        <v>736</v>
      </c>
      <c r="KA53" s="104" t="s">
        <v>736</v>
      </c>
      <c r="KB53" s="104" t="s">
        <v>736</v>
      </c>
      <c r="KC53" s="103" t="s">
        <v>736</v>
      </c>
      <c r="KD53" s="103" t="s">
        <v>736</v>
      </c>
      <c r="KE53" s="103" t="s">
        <v>736</v>
      </c>
      <c r="KF53" s="104" t="s">
        <v>736</v>
      </c>
      <c r="KG53" s="103" t="s">
        <v>736</v>
      </c>
      <c r="KH53" s="104" t="s">
        <v>736</v>
      </c>
      <c r="KI53" s="104" t="s">
        <v>736</v>
      </c>
      <c r="KJ53" s="104" t="s">
        <v>736</v>
      </c>
      <c r="KK53" s="104" t="s">
        <v>736</v>
      </c>
      <c r="KL53" s="104" t="s">
        <v>736</v>
      </c>
      <c r="KM53" s="103" t="s">
        <v>736</v>
      </c>
      <c r="KN53" s="104" t="s">
        <v>736</v>
      </c>
      <c r="KO53" s="104" t="s">
        <v>736</v>
      </c>
      <c r="KP53" s="104" t="s">
        <v>736</v>
      </c>
      <c r="KQ53" s="104" t="s">
        <v>736</v>
      </c>
      <c r="KR53" s="103" t="s">
        <v>736</v>
      </c>
      <c r="KS53" s="104" t="s">
        <v>736</v>
      </c>
      <c r="KT53" s="104" t="s">
        <v>736</v>
      </c>
      <c r="KU53" s="104" t="s">
        <v>736</v>
      </c>
      <c r="KV53" s="104" t="s">
        <v>736</v>
      </c>
      <c r="KW53" s="104" t="s">
        <v>736</v>
      </c>
      <c r="KX53" s="109" t="s">
        <v>736</v>
      </c>
      <c r="KY53" s="109" t="s">
        <v>736</v>
      </c>
      <c r="KZ53" s="109" t="s">
        <v>736</v>
      </c>
      <c r="LA53" s="103" t="s">
        <v>736</v>
      </c>
      <c r="LB53" s="104" t="s">
        <v>736</v>
      </c>
      <c r="LC53" s="103" t="s">
        <v>736</v>
      </c>
      <c r="LD53" s="109" t="s">
        <v>736</v>
      </c>
      <c r="LE53" s="109" t="s">
        <v>736</v>
      </c>
      <c r="LF53" s="104" t="s">
        <v>736</v>
      </c>
      <c r="LG53" s="103" t="s">
        <v>736</v>
      </c>
      <c r="LH53" s="104" t="s">
        <v>736</v>
      </c>
      <c r="LI53" s="104" t="s">
        <v>736</v>
      </c>
      <c r="LJ53" s="104" t="s">
        <v>736</v>
      </c>
      <c r="LK53" s="104" t="s">
        <v>736</v>
      </c>
      <c r="LL53" s="104" t="s">
        <v>736</v>
      </c>
      <c r="LM53" s="104" t="s">
        <v>736</v>
      </c>
      <c r="LN53" s="104" t="s">
        <v>736</v>
      </c>
      <c r="LO53" s="104" t="s">
        <v>736</v>
      </c>
      <c r="LP53" s="104" t="s">
        <v>736</v>
      </c>
      <c r="LQ53" s="104" t="s">
        <v>736</v>
      </c>
      <c r="LR53" s="103" t="s">
        <v>736</v>
      </c>
      <c r="LS53" s="104" t="s">
        <v>736</v>
      </c>
      <c r="LT53" s="104" t="s">
        <v>736</v>
      </c>
      <c r="LU53" s="104" t="s">
        <v>736</v>
      </c>
      <c r="LV53" s="104" t="s">
        <v>736</v>
      </c>
      <c r="LW53" s="104" t="s">
        <v>736</v>
      </c>
      <c r="LX53" s="104" t="s">
        <v>736</v>
      </c>
      <c r="LY53" s="104" t="s">
        <v>736</v>
      </c>
      <c r="LZ53" s="104" t="s">
        <v>736</v>
      </c>
      <c r="MA53" s="104" t="s">
        <v>736</v>
      </c>
      <c r="MB53" s="104" t="s">
        <v>736</v>
      </c>
      <c r="MC53" s="112" t="s">
        <v>736</v>
      </c>
      <c r="MD53" s="104" t="s">
        <v>736</v>
      </c>
      <c r="ME53" s="104" t="s">
        <v>736</v>
      </c>
      <c r="MF53" s="103" t="s">
        <v>736</v>
      </c>
      <c r="MG53" s="103" t="s">
        <v>736</v>
      </c>
      <c r="MH53" s="112" t="s">
        <v>736</v>
      </c>
      <c r="MI53" s="112" t="s">
        <v>736</v>
      </c>
      <c r="MJ53" s="104" t="s">
        <v>736</v>
      </c>
      <c r="MK53" s="112" t="s">
        <v>736</v>
      </c>
      <c r="ML53" s="109" t="s">
        <v>736</v>
      </c>
      <c r="MM53" s="104" t="s">
        <v>736</v>
      </c>
      <c r="MN53" s="104" t="s">
        <v>736</v>
      </c>
      <c r="MO53" s="103" t="s">
        <v>736</v>
      </c>
      <c r="MP53" s="112" t="s">
        <v>736</v>
      </c>
      <c r="MQ53" s="112" t="s">
        <v>736</v>
      </c>
      <c r="MR53" s="109" t="s">
        <v>736</v>
      </c>
      <c r="MS53" s="109" t="s">
        <v>736</v>
      </c>
      <c r="MT53" s="104" t="s">
        <v>736</v>
      </c>
      <c r="MU53" s="104" t="s">
        <v>736</v>
      </c>
      <c r="MV53" s="104" t="s">
        <v>736</v>
      </c>
      <c r="MW53" s="109" t="s">
        <v>736</v>
      </c>
      <c r="MX53" s="109" t="s">
        <v>736</v>
      </c>
      <c r="MY53" s="112" t="s">
        <v>736</v>
      </c>
      <c r="MZ53" s="104" t="s">
        <v>736</v>
      </c>
      <c r="NA53" s="109" t="s">
        <v>736</v>
      </c>
      <c r="NB53" s="104" t="s">
        <v>736</v>
      </c>
      <c r="NC53" s="111"/>
    </row>
    <row r="54" spans="1:367" ht="58.5" customHeight="1" thickBot="1" x14ac:dyDescent="0.3">
      <c r="A54" s="235"/>
      <c r="B54" s="101" t="s">
        <v>823</v>
      </c>
      <c r="C54" s="102" t="s">
        <v>845</v>
      </c>
      <c r="D54" s="101" t="s">
        <v>734</v>
      </c>
      <c r="E54" s="101" t="s">
        <v>846</v>
      </c>
      <c r="F54" s="101" t="s">
        <v>826</v>
      </c>
      <c r="G54" s="101" t="s">
        <v>847</v>
      </c>
      <c r="H54" s="101" t="s">
        <v>738</v>
      </c>
      <c r="I54" s="101"/>
      <c r="J54" s="108" t="s">
        <v>736</v>
      </c>
      <c r="K54" s="107" t="s">
        <v>736</v>
      </c>
      <c r="L54" s="108" t="s">
        <v>736</v>
      </c>
      <c r="M54" s="107" t="s">
        <v>736</v>
      </c>
      <c r="N54" s="108" t="s">
        <v>736</v>
      </c>
      <c r="O54" s="107" t="s">
        <v>736</v>
      </c>
      <c r="P54" s="105" t="s">
        <v>736</v>
      </c>
      <c r="Q54" s="106">
        <v>10</v>
      </c>
      <c r="R54" s="107"/>
      <c r="S54" s="107" t="s">
        <v>736</v>
      </c>
      <c r="T54" s="107" t="s">
        <v>736</v>
      </c>
      <c r="U54" s="107" t="s">
        <v>736</v>
      </c>
      <c r="V54" s="107" t="s">
        <v>736</v>
      </c>
      <c r="W54" s="107" t="s">
        <v>736</v>
      </c>
      <c r="X54" s="107" t="s">
        <v>736</v>
      </c>
      <c r="Y54" s="107" t="s">
        <v>736</v>
      </c>
      <c r="Z54" s="104" t="s">
        <v>736</v>
      </c>
      <c r="AA54" s="104" t="s">
        <v>736</v>
      </c>
      <c r="AB54" s="104" t="s">
        <v>736</v>
      </c>
      <c r="AC54" s="104" t="s">
        <v>736</v>
      </c>
      <c r="AD54" s="104" t="s">
        <v>736</v>
      </c>
      <c r="AE54" s="104" t="s">
        <v>736</v>
      </c>
      <c r="AF54" s="104" t="s">
        <v>736</v>
      </c>
      <c r="AG54" s="104" t="s">
        <v>736</v>
      </c>
      <c r="AH54" s="104" t="s">
        <v>736</v>
      </c>
      <c r="AI54" s="104" t="s">
        <v>736</v>
      </c>
      <c r="AJ54" s="104" t="s">
        <v>736</v>
      </c>
      <c r="AK54" s="104" t="s">
        <v>736</v>
      </c>
      <c r="AL54" s="107" t="s">
        <v>736</v>
      </c>
      <c r="AM54" s="104" t="s">
        <v>736</v>
      </c>
      <c r="AN54" s="107" t="s">
        <v>736</v>
      </c>
      <c r="AO54" s="107" t="s">
        <v>736</v>
      </c>
      <c r="AP54" s="107" t="s">
        <v>736</v>
      </c>
      <c r="AQ54" s="107" t="s">
        <v>736</v>
      </c>
      <c r="AR54" s="107" t="s">
        <v>736</v>
      </c>
      <c r="AS54" s="104" t="s">
        <v>736</v>
      </c>
      <c r="AT54" s="104" t="s">
        <v>736</v>
      </c>
      <c r="AU54" s="104" t="s">
        <v>736</v>
      </c>
      <c r="AV54" s="104" t="s">
        <v>736</v>
      </c>
      <c r="AW54" s="104" t="s">
        <v>736</v>
      </c>
      <c r="AX54" s="104" t="s">
        <v>736</v>
      </c>
      <c r="AY54" s="104" t="s">
        <v>736</v>
      </c>
      <c r="AZ54" s="101" t="s">
        <v>736</v>
      </c>
      <c r="BA54" s="101" t="s">
        <v>736</v>
      </c>
      <c r="BB54" s="107" t="s">
        <v>736</v>
      </c>
      <c r="BC54" s="107" t="s">
        <v>736</v>
      </c>
      <c r="BD54" s="107" t="s">
        <v>736</v>
      </c>
      <c r="BE54" s="107" t="s">
        <v>736</v>
      </c>
      <c r="BF54" s="107" t="s">
        <v>736</v>
      </c>
      <c r="BG54" s="107" t="s">
        <v>736</v>
      </c>
      <c r="BH54" s="107" t="s">
        <v>736</v>
      </c>
      <c r="BI54" s="107" t="s">
        <v>736</v>
      </c>
      <c r="BJ54" s="107" t="s">
        <v>736</v>
      </c>
      <c r="BK54" s="104" t="s">
        <v>736</v>
      </c>
      <c r="BL54" s="107" t="s">
        <v>736</v>
      </c>
      <c r="BM54" s="107" t="s">
        <v>736</v>
      </c>
      <c r="BN54" s="107" t="s">
        <v>736</v>
      </c>
      <c r="BO54" s="107" t="s">
        <v>736</v>
      </c>
      <c r="BP54" s="107" t="s">
        <v>736</v>
      </c>
      <c r="BQ54" s="106" t="s">
        <v>736</v>
      </c>
      <c r="BR54" s="107" t="s">
        <v>736</v>
      </c>
      <c r="BS54" s="101" t="s">
        <v>912</v>
      </c>
      <c r="BT54" s="107" t="s">
        <v>736</v>
      </c>
      <c r="BU54" s="107" t="s">
        <v>736</v>
      </c>
      <c r="BV54" s="107" t="s">
        <v>736</v>
      </c>
      <c r="BW54" s="107" t="s">
        <v>736</v>
      </c>
      <c r="BX54" s="107" t="s">
        <v>736</v>
      </c>
      <c r="BY54" s="107" t="s">
        <v>736</v>
      </c>
      <c r="BZ54" s="107" t="s">
        <v>736</v>
      </c>
      <c r="CA54" s="107" t="s">
        <v>736</v>
      </c>
      <c r="CB54" s="107" t="s">
        <v>736</v>
      </c>
      <c r="CC54" s="109" t="s">
        <v>736</v>
      </c>
      <c r="CD54" s="104" t="s">
        <v>736</v>
      </c>
      <c r="CE54" s="104" t="s">
        <v>736</v>
      </c>
      <c r="CF54" s="104" t="s">
        <v>736</v>
      </c>
      <c r="CG54" s="104" t="s">
        <v>736</v>
      </c>
      <c r="CH54" s="104" t="s">
        <v>736</v>
      </c>
      <c r="CI54" s="103" t="s">
        <v>736</v>
      </c>
      <c r="CJ54" s="104" t="s">
        <v>736</v>
      </c>
      <c r="CK54" s="104" t="s">
        <v>736</v>
      </c>
      <c r="CL54" s="104" t="s">
        <v>736</v>
      </c>
      <c r="CM54" s="104" t="s">
        <v>736</v>
      </c>
      <c r="CN54" s="104" t="s">
        <v>736</v>
      </c>
      <c r="CO54" s="104" t="s">
        <v>736</v>
      </c>
      <c r="CP54" s="104" t="s">
        <v>736</v>
      </c>
      <c r="CQ54" s="104" t="s">
        <v>736</v>
      </c>
      <c r="CR54" s="107" t="s">
        <v>736</v>
      </c>
      <c r="CS54" s="107" t="s">
        <v>736</v>
      </c>
      <c r="CT54" s="107" t="s">
        <v>736</v>
      </c>
      <c r="CU54" s="107" t="s">
        <v>736</v>
      </c>
      <c r="CV54" s="107" t="s">
        <v>736</v>
      </c>
      <c r="CW54" s="107" t="s">
        <v>736</v>
      </c>
      <c r="CX54" s="107" t="s">
        <v>736</v>
      </c>
      <c r="CY54" s="107" t="s">
        <v>736</v>
      </c>
      <c r="CZ54" s="107" t="s">
        <v>736</v>
      </c>
      <c r="DA54" s="107" t="s">
        <v>736</v>
      </c>
      <c r="DB54" s="107" t="s">
        <v>736</v>
      </c>
      <c r="DC54" s="107" t="s">
        <v>736</v>
      </c>
      <c r="DD54" s="107" t="s">
        <v>736</v>
      </c>
      <c r="DE54" s="107" t="s">
        <v>736</v>
      </c>
      <c r="DF54" s="107" t="s">
        <v>736</v>
      </c>
      <c r="DG54" s="107" t="s">
        <v>736</v>
      </c>
      <c r="DH54" s="106" t="s">
        <v>736</v>
      </c>
      <c r="DI54" s="107" t="s">
        <v>736</v>
      </c>
      <c r="DJ54" s="107" t="s">
        <v>736</v>
      </c>
      <c r="DK54" s="107" t="s">
        <v>736</v>
      </c>
      <c r="DL54" s="107" t="s">
        <v>736</v>
      </c>
      <c r="DM54" s="107" t="s">
        <v>736</v>
      </c>
      <c r="DN54" s="107" t="s">
        <v>736</v>
      </c>
      <c r="DO54" s="107" t="s">
        <v>736</v>
      </c>
      <c r="DP54" s="107" t="s">
        <v>736</v>
      </c>
      <c r="DQ54" s="107" t="s">
        <v>736</v>
      </c>
      <c r="DR54" s="108" t="s">
        <v>736</v>
      </c>
      <c r="DS54" s="107" t="s">
        <v>736</v>
      </c>
      <c r="DT54" s="107" t="s">
        <v>736</v>
      </c>
      <c r="DU54" s="107" t="s">
        <v>736</v>
      </c>
      <c r="DV54" s="107" t="s">
        <v>736</v>
      </c>
      <c r="DW54" s="107" t="s">
        <v>736</v>
      </c>
      <c r="DX54" s="107" t="s">
        <v>736</v>
      </c>
      <c r="DY54" s="108" t="s">
        <v>736</v>
      </c>
      <c r="DZ54" s="106" t="s">
        <v>736</v>
      </c>
      <c r="EA54" s="107" t="s">
        <v>736</v>
      </c>
      <c r="EB54" s="107" t="s">
        <v>736</v>
      </c>
      <c r="EC54" s="107" t="s">
        <v>736</v>
      </c>
      <c r="ED54" s="108" t="s">
        <v>736</v>
      </c>
      <c r="EE54" s="106" t="s">
        <v>736</v>
      </c>
      <c r="EF54" s="107" t="s">
        <v>736</v>
      </c>
      <c r="EG54" s="107" t="s">
        <v>736</v>
      </c>
      <c r="EH54" s="107" t="s">
        <v>736</v>
      </c>
      <c r="EI54" s="106" t="s">
        <v>736</v>
      </c>
      <c r="EJ54" s="107" t="s">
        <v>736</v>
      </c>
      <c r="EK54" s="107" t="s">
        <v>736</v>
      </c>
      <c r="EL54" s="104" t="s">
        <v>736</v>
      </c>
      <c r="EM54" s="104" t="s">
        <v>736</v>
      </c>
      <c r="EN54" s="104" t="s">
        <v>736</v>
      </c>
      <c r="EO54" s="104" t="s">
        <v>736</v>
      </c>
      <c r="EP54" s="104" t="s">
        <v>736</v>
      </c>
      <c r="EQ54" s="104" t="s">
        <v>736</v>
      </c>
      <c r="ER54" s="104" t="s">
        <v>736</v>
      </c>
      <c r="ES54" s="104" t="s">
        <v>736</v>
      </c>
      <c r="ET54" s="104" t="s">
        <v>736</v>
      </c>
      <c r="EU54" s="104" t="s">
        <v>736</v>
      </c>
      <c r="EV54" s="104" t="s">
        <v>736</v>
      </c>
      <c r="EW54" s="104" t="s">
        <v>736</v>
      </c>
      <c r="EX54" s="104" t="s">
        <v>736</v>
      </c>
      <c r="EY54" s="104" t="s">
        <v>736</v>
      </c>
      <c r="EZ54" s="104" t="s">
        <v>736</v>
      </c>
      <c r="FA54" s="104" t="s">
        <v>736</v>
      </c>
      <c r="FB54" s="104" t="s">
        <v>736</v>
      </c>
      <c r="FC54" s="104" t="s">
        <v>736</v>
      </c>
      <c r="FD54" s="104" t="s">
        <v>736</v>
      </c>
      <c r="FE54" s="104" t="s">
        <v>736</v>
      </c>
      <c r="FF54" s="104" t="s">
        <v>736</v>
      </c>
      <c r="FG54" s="104" t="s">
        <v>736</v>
      </c>
      <c r="FH54" s="104" t="s">
        <v>736</v>
      </c>
      <c r="FI54" s="104" t="s">
        <v>736</v>
      </c>
      <c r="FJ54" s="104" t="s">
        <v>736</v>
      </c>
      <c r="FK54" s="104" t="s">
        <v>736</v>
      </c>
      <c r="FL54" s="104" t="s">
        <v>736</v>
      </c>
      <c r="FM54" s="112" t="s">
        <v>736</v>
      </c>
      <c r="FN54" s="104" t="s">
        <v>736</v>
      </c>
      <c r="FO54" s="103" t="s">
        <v>736</v>
      </c>
      <c r="FP54" s="104" t="s">
        <v>736</v>
      </c>
      <c r="FQ54" s="104" t="s">
        <v>736</v>
      </c>
      <c r="FR54" s="104" t="s">
        <v>736</v>
      </c>
      <c r="FS54" s="103" t="s">
        <v>736</v>
      </c>
      <c r="FT54" s="104" t="s">
        <v>736</v>
      </c>
      <c r="FU54" s="104" t="s">
        <v>736</v>
      </c>
      <c r="FV54" s="104" t="s">
        <v>736</v>
      </c>
      <c r="FW54" s="104" t="s">
        <v>736</v>
      </c>
      <c r="FX54" s="104" t="s">
        <v>736</v>
      </c>
      <c r="FY54" s="104" t="s">
        <v>736</v>
      </c>
      <c r="FZ54" s="103" t="s">
        <v>736</v>
      </c>
      <c r="GA54" s="104" t="s">
        <v>736</v>
      </c>
      <c r="GB54" s="104" t="s">
        <v>736</v>
      </c>
      <c r="GC54" s="104" t="s">
        <v>736</v>
      </c>
      <c r="GD54" s="104" t="s">
        <v>736</v>
      </c>
      <c r="GE54" s="104" t="s">
        <v>736</v>
      </c>
      <c r="GF54" s="104" t="s">
        <v>736</v>
      </c>
      <c r="GG54" s="104" t="s">
        <v>736</v>
      </c>
      <c r="GH54" s="104" t="s">
        <v>736</v>
      </c>
      <c r="GI54" s="104" t="s">
        <v>736</v>
      </c>
      <c r="GJ54" s="104" t="s">
        <v>736</v>
      </c>
      <c r="GK54" s="104" t="s">
        <v>736</v>
      </c>
      <c r="GL54" s="104" t="s">
        <v>736</v>
      </c>
      <c r="GM54" s="104" t="s">
        <v>736</v>
      </c>
      <c r="GN54" s="104" t="s">
        <v>736</v>
      </c>
      <c r="GO54" s="104" t="s">
        <v>736</v>
      </c>
      <c r="GP54" s="104" t="s">
        <v>736</v>
      </c>
      <c r="GQ54" s="104" t="s">
        <v>736</v>
      </c>
      <c r="GR54" s="104" t="s">
        <v>736</v>
      </c>
      <c r="GS54" s="104"/>
      <c r="GT54" s="104"/>
      <c r="GU54" s="104" t="s">
        <v>736</v>
      </c>
      <c r="GV54" s="109" t="s">
        <v>736</v>
      </c>
      <c r="GW54" s="107" t="s">
        <v>736</v>
      </c>
      <c r="GX54" s="107" t="s">
        <v>736</v>
      </c>
      <c r="GY54" s="107" t="s">
        <v>736</v>
      </c>
      <c r="GZ54" s="107" t="s">
        <v>736</v>
      </c>
      <c r="HA54" s="107" t="s">
        <v>736</v>
      </c>
      <c r="HB54" s="107" t="s">
        <v>736</v>
      </c>
      <c r="HC54" s="107" t="s">
        <v>736</v>
      </c>
      <c r="HD54" s="107" t="s">
        <v>736</v>
      </c>
      <c r="HE54" s="104" t="s">
        <v>736</v>
      </c>
      <c r="HF54" s="104" t="s">
        <v>736</v>
      </c>
      <c r="HG54" s="104" t="s">
        <v>736</v>
      </c>
      <c r="HH54" s="104" t="s">
        <v>736</v>
      </c>
      <c r="HI54" s="104" t="s">
        <v>736</v>
      </c>
      <c r="HJ54" s="104" t="s">
        <v>736</v>
      </c>
      <c r="HK54" s="104" t="s">
        <v>736</v>
      </c>
      <c r="HL54" s="104" t="s">
        <v>736</v>
      </c>
      <c r="HM54" s="104" t="s">
        <v>736</v>
      </c>
      <c r="HN54" s="104" t="s">
        <v>736</v>
      </c>
      <c r="HO54" s="104" t="s">
        <v>736</v>
      </c>
      <c r="HP54" s="104" t="s">
        <v>736</v>
      </c>
      <c r="HQ54" s="104" t="s">
        <v>736</v>
      </c>
      <c r="HR54" s="104" t="s">
        <v>736</v>
      </c>
      <c r="HS54" s="104" t="s">
        <v>736</v>
      </c>
      <c r="HT54" s="104" t="s">
        <v>736</v>
      </c>
      <c r="HU54" s="104" t="s">
        <v>736</v>
      </c>
      <c r="HV54" s="104" t="s">
        <v>736</v>
      </c>
      <c r="HW54" s="104" t="s">
        <v>736</v>
      </c>
      <c r="HX54" s="104" t="s">
        <v>736</v>
      </c>
      <c r="HY54" s="104" t="s">
        <v>736</v>
      </c>
      <c r="HZ54" s="104" t="s">
        <v>736</v>
      </c>
      <c r="IA54" s="104" t="s">
        <v>736</v>
      </c>
      <c r="IB54" s="104" t="s">
        <v>736</v>
      </c>
      <c r="IC54" s="104" t="s">
        <v>736</v>
      </c>
      <c r="ID54" s="103" t="s">
        <v>736</v>
      </c>
      <c r="IE54" s="108" t="s">
        <v>736</v>
      </c>
      <c r="IF54" s="108" t="s">
        <v>736</v>
      </c>
      <c r="IG54" s="107" t="s">
        <v>736</v>
      </c>
      <c r="IH54" s="107" t="s">
        <v>736</v>
      </c>
      <c r="II54" s="107" t="s">
        <v>736</v>
      </c>
      <c r="IJ54" s="107" t="s">
        <v>736</v>
      </c>
      <c r="IK54" s="108" t="s">
        <v>736</v>
      </c>
      <c r="IL54" s="108" t="s">
        <v>736</v>
      </c>
      <c r="IM54" s="108" t="s">
        <v>736</v>
      </c>
      <c r="IN54" s="107" t="s">
        <v>736</v>
      </c>
      <c r="IO54" s="107" t="s">
        <v>736</v>
      </c>
      <c r="IP54" s="107" t="s">
        <v>736</v>
      </c>
      <c r="IQ54" s="107" t="s">
        <v>736</v>
      </c>
      <c r="IR54" s="108" t="s">
        <v>736</v>
      </c>
      <c r="IS54" s="107" t="s">
        <v>736</v>
      </c>
      <c r="IT54" s="108" t="s">
        <v>736</v>
      </c>
      <c r="IU54" s="107" t="s">
        <v>736</v>
      </c>
      <c r="IV54" s="107" t="s">
        <v>736</v>
      </c>
      <c r="IW54" s="107" t="s">
        <v>736</v>
      </c>
      <c r="IX54" s="103" t="s">
        <v>736</v>
      </c>
      <c r="IY54" s="104" t="s">
        <v>736</v>
      </c>
      <c r="IZ54" s="104" t="s">
        <v>736</v>
      </c>
      <c r="JA54" s="103" t="s">
        <v>736</v>
      </c>
      <c r="JB54" s="104" t="s">
        <v>736</v>
      </c>
      <c r="JC54" s="104" t="s">
        <v>736</v>
      </c>
      <c r="JD54" s="103" t="s">
        <v>736</v>
      </c>
      <c r="JE54" s="103" t="s">
        <v>736</v>
      </c>
      <c r="JF54" s="103" t="s">
        <v>736</v>
      </c>
      <c r="JG54" s="104" t="s">
        <v>736</v>
      </c>
      <c r="JH54" s="104" t="s">
        <v>736</v>
      </c>
      <c r="JI54" s="103" t="s">
        <v>736</v>
      </c>
      <c r="JJ54" s="104" t="s">
        <v>736</v>
      </c>
      <c r="JK54" s="103" t="s">
        <v>736</v>
      </c>
      <c r="JL54" s="104" t="s">
        <v>736</v>
      </c>
      <c r="JM54" s="104" t="s">
        <v>736</v>
      </c>
      <c r="JN54" s="103" t="s">
        <v>736</v>
      </c>
      <c r="JO54" s="104" t="s">
        <v>736</v>
      </c>
      <c r="JP54" s="104" t="s">
        <v>736</v>
      </c>
      <c r="JQ54" s="104" t="s">
        <v>736</v>
      </c>
      <c r="JR54" s="104" t="s">
        <v>736</v>
      </c>
      <c r="JS54" s="103" t="s">
        <v>736</v>
      </c>
      <c r="JT54" s="104" t="s">
        <v>736</v>
      </c>
      <c r="JU54" s="104" t="s">
        <v>736</v>
      </c>
      <c r="JV54" s="104" t="s">
        <v>736</v>
      </c>
      <c r="JW54" s="104" t="s">
        <v>736</v>
      </c>
      <c r="JX54" s="104" t="s">
        <v>736</v>
      </c>
      <c r="JY54" s="104" t="s">
        <v>736</v>
      </c>
      <c r="JZ54" s="104" t="s">
        <v>736</v>
      </c>
      <c r="KA54" s="104" t="s">
        <v>736</v>
      </c>
      <c r="KB54" s="107" t="s">
        <v>736</v>
      </c>
      <c r="KC54" s="108" t="s">
        <v>736</v>
      </c>
      <c r="KD54" s="108" t="s">
        <v>736</v>
      </c>
      <c r="KE54" s="108" t="s">
        <v>736</v>
      </c>
      <c r="KF54" s="107" t="s">
        <v>736</v>
      </c>
      <c r="KG54" s="108" t="s">
        <v>736</v>
      </c>
      <c r="KH54" s="107" t="s">
        <v>736</v>
      </c>
      <c r="KI54" s="107" t="s">
        <v>736</v>
      </c>
      <c r="KJ54" s="107" t="s">
        <v>736</v>
      </c>
      <c r="KK54" s="107" t="s">
        <v>736</v>
      </c>
      <c r="KL54" s="107" t="s">
        <v>736</v>
      </c>
      <c r="KM54" s="103" t="s">
        <v>736</v>
      </c>
      <c r="KN54" s="104" t="s">
        <v>736</v>
      </c>
      <c r="KO54" s="107" t="s">
        <v>736</v>
      </c>
      <c r="KP54" s="107" t="s">
        <v>736</v>
      </c>
      <c r="KQ54" s="104" t="s">
        <v>736</v>
      </c>
      <c r="KR54" s="103" t="s">
        <v>736</v>
      </c>
      <c r="KS54" s="104" t="s">
        <v>736</v>
      </c>
      <c r="KT54" s="104" t="s">
        <v>736</v>
      </c>
      <c r="KU54" s="104" t="s">
        <v>736</v>
      </c>
      <c r="KV54" s="104" t="s">
        <v>736</v>
      </c>
      <c r="KW54" s="104" t="s">
        <v>736</v>
      </c>
      <c r="KX54" s="109" t="s">
        <v>736</v>
      </c>
      <c r="KY54" s="109" t="s">
        <v>736</v>
      </c>
      <c r="KZ54" s="109" t="s">
        <v>736</v>
      </c>
      <c r="LA54" s="103" t="s">
        <v>736</v>
      </c>
      <c r="LB54" s="104" t="s">
        <v>736</v>
      </c>
      <c r="LC54" s="103" t="s">
        <v>736</v>
      </c>
      <c r="LD54" s="109" t="s">
        <v>736</v>
      </c>
      <c r="LE54" s="109" t="s">
        <v>736</v>
      </c>
      <c r="LF54" s="104" t="s">
        <v>736</v>
      </c>
      <c r="LG54" s="103" t="s">
        <v>736</v>
      </c>
      <c r="LH54" s="104" t="s">
        <v>736</v>
      </c>
      <c r="LI54" s="104" t="s">
        <v>736</v>
      </c>
      <c r="LJ54" s="104" t="s">
        <v>736</v>
      </c>
      <c r="LK54" s="104" t="s">
        <v>736</v>
      </c>
      <c r="LL54" s="104" t="s">
        <v>736</v>
      </c>
      <c r="LM54" s="104" t="s">
        <v>736</v>
      </c>
      <c r="LN54" s="104" t="s">
        <v>736</v>
      </c>
      <c r="LO54" s="104" t="s">
        <v>736</v>
      </c>
      <c r="LP54" s="104" t="s">
        <v>736</v>
      </c>
      <c r="LQ54" s="104" t="s">
        <v>736</v>
      </c>
      <c r="LR54" s="108" t="s">
        <v>736</v>
      </c>
      <c r="LS54" s="104" t="s">
        <v>736</v>
      </c>
      <c r="LT54" s="104" t="s">
        <v>736</v>
      </c>
      <c r="LU54" s="104" t="s">
        <v>736</v>
      </c>
      <c r="LV54" s="104" t="s">
        <v>736</v>
      </c>
      <c r="LW54" s="104" t="s">
        <v>736</v>
      </c>
      <c r="LX54" s="104" t="s">
        <v>736</v>
      </c>
      <c r="LY54" s="104" t="s">
        <v>736</v>
      </c>
      <c r="LZ54" s="104" t="s">
        <v>736</v>
      </c>
      <c r="MA54" s="104" t="s">
        <v>736</v>
      </c>
      <c r="MB54" s="104" t="s">
        <v>736</v>
      </c>
      <c r="MC54" s="110" t="s">
        <v>736</v>
      </c>
      <c r="MD54" s="107" t="s">
        <v>736</v>
      </c>
      <c r="ME54" s="107" t="s">
        <v>736</v>
      </c>
      <c r="MF54" s="108" t="s">
        <v>736</v>
      </c>
      <c r="MG54" s="108" t="s">
        <v>736</v>
      </c>
      <c r="MH54" s="110" t="s">
        <v>736</v>
      </c>
      <c r="MI54" s="110" t="s">
        <v>736</v>
      </c>
      <c r="MJ54" s="107" t="s">
        <v>736</v>
      </c>
      <c r="MK54" s="110" t="s">
        <v>736</v>
      </c>
      <c r="ML54" s="106" t="s">
        <v>736</v>
      </c>
      <c r="MM54" s="107" t="s">
        <v>736</v>
      </c>
      <c r="MN54" s="107" t="s">
        <v>736</v>
      </c>
      <c r="MO54" s="108" t="s">
        <v>736</v>
      </c>
      <c r="MP54" s="110" t="s">
        <v>736</v>
      </c>
      <c r="MQ54" s="110" t="s">
        <v>736</v>
      </c>
      <c r="MR54" s="106" t="s">
        <v>736</v>
      </c>
      <c r="MS54" s="106" t="s">
        <v>736</v>
      </c>
      <c r="MT54" s="107" t="s">
        <v>736</v>
      </c>
      <c r="MU54" s="107" t="s">
        <v>736</v>
      </c>
      <c r="MV54" s="107" t="s">
        <v>736</v>
      </c>
      <c r="MW54" s="106" t="s">
        <v>736</v>
      </c>
      <c r="MX54" s="106" t="s">
        <v>736</v>
      </c>
      <c r="MY54" s="110" t="s">
        <v>736</v>
      </c>
      <c r="MZ54" s="104" t="s">
        <v>736</v>
      </c>
      <c r="NA54" s="109" t="s">
        <v>736</v>
      </c>
      <c r="NB54" s="104" t="s">
        <v>736</v>
      </c>
      <c r="NC54" s="111"/>
    </row>
    <row r="55" spans="1:367" ht="15.75" thickBot="1" x14ac:dyDescent="0.3">
      <c r="A55" s="115"/>
      <c r="B55" s="122"/>
      <c r="C55" s="123"/>
      <c r="D55" s="122" t="s">
        <v>736</v>
      </c>
      <c r="E55" s="122" t="s">
        <v>736</v>
      </c>
      <c r="F55" s="122" t="s">
        <v>736</v>
      </c>
      <c r="G55" s="122"/>
      <c r="H55" s="122" t="s">
        <v>736</v>
      </c>
      <c r="I55" s="122"/>
      <c r="J55" s="124" t="s">
        <v>736</v>
      </c>
      <c r="K55" s="125" t="s">
        <v>736</v>
      </c>
      <c r="L55" s="124" t="s">
        <v>736</v>
      </c>
      <c r="M55" s="125" t="s">
        <v>736</v>
      </c>
      <c r="N55" s="124" t="s">
        <v>736</v>
      </c>
      <c r="O55" s="125" t="s">
        <v>736</v>
      </c>
      <c r="P55" s="126" t="s">
        <v>736</v>
      </c>
      <c r="Q55" s="127"/>
      <c r="R55" s="125"/>
      <c r="S55" s="125" t="s">
        <v>736</v>
      </c>
      <c r="T55" s="125" t="s">
        <v>736</v>
      </c>
      <c r="U55" s="125" t="s">
        <v>736</v>
      </c>
      <c r="V55" s="125" t="s">
        <v>736</v>
      </c>
      <c r="W55" s="125" t="s">
        <v>736</v>
      </c>
      <c r="X55" s="125" t="s">
        <v>736</v>
      </c>
      <c r="Y55" s="125" t="s">
        <v>736</v>
      </c>
      <c r="Z55" s="125" t="s">
        <v>736</v>
      </c>
      <c r="AA55" s="125" t="s">
        <v>736</v>
      </c>
      <c r="AB55" s="125" t="s">
        <v>736</v>
      </c>
      <c r="AC55" s="125" t="s">
        <v>736</v>
      </c>
      <c r="AD55" s="125" t="s">
        <v>736</v>
      </c>
      <c r="AE55" s="125" t="s">
        <v>736</v>
      </c>
      <c r="AF55" s="125" t="s">
        <v>736</v>
      </c>
      <c r="AG55" s="125" t="s">
        <v>736</v>
      </c>
      <c r="AH55" s="125" t="s">
        <v>736</v>
      </c>
      <c r="AI55" s="125" t="s">
        <v>736</v>
      </c>
      <c r="AJ55" s="125" t="s">
        <v>736</v>
      </c>
      <c r="AK55" s="125" t="s">
        <v>736</v>
      </c>
      <c r="AL55" s="125" t="s">
        <v>736</v>
      </c>
      <c r="AM55" s="125" t="s">
        <v>736</v>
      </c>
      <c r="AN55" s="125" t="s">
        <v>736</v>
      </c>
      <c r="AO55" s="125" t="s">
        <v>736</v>
      </c>
      <c r="AP55" s="125" t="s">
        <v>736</v>
      </c>
      <c r="AQ55" s="125" t="s">
        <v>736</v>
      </c>
      <c r="AR55" s="125" t="s">
        <v>736</v>
      </c>
      <c r="AS55" s="125" t="s">
        <v>736</v>
      </c>
      <c r="AT55" s="125" t="s">
        <v>736</v>
      </c>
      <c r="AU55" s="125" t="s">
        <v>736</v>
      </c>
      <c r="AV55" s="125" t="s">
        <v>736</v>
      </c>
      <c r="AW55" s="125" t="s">
        <v>736</v>
      </c>
      <c r="AX55" s="125" t="s">
        <v>736</v>
      </c>
      <c r="AY55" s="125" t="s">
        <v>736</v>
      </c>
      <c r="AZ55" s="122" t="s">
        <v>736</v>
      </c>
      <c r="BA55" s="122" t="s">
        <v>736</v>
      </c>
      <c r="BB55" s="125" t="s">
        <v>736</v>
      </c>
      <c r="BC55" s="125" t="s">
        <v>736</v>
      </c>
      <c r="BD55" s="125" t="s">
        <v>736</v>
      </c>
      <c r="BE55" s="125" t="s">
        <v>736</v>
      </c>
      <c r="BF55" s="125" t="s">
        <v>736</v>
      </c>
      <c r="BG55" s="125" t="s">
        <v>736</v>
      </c>
      <c r="BH55" s="125" t="s">
        <v>736</v>
      </c>
      <c r="BI55" s="125" t="s">
        <v>736</v>
      </c>
      <c r="BJ55" s="125" t="s">
        <v>736</v>
      </c>
      <c r="BK55" s="125" t="s">
        <v>736</v>
      </c>
      <c r="BL55" s="125" t="s">
        <v>736</v>
      </c>
      <c r="BM55" s="125" t="s">
        <v>736</v>
      </c>
      <c r="BN55" s="125" t="s">
        <v>736</v>
      </c>
      <c r="BO55" s="125" t="s">
        <v>736</v>
      </c>
      <c r="BP55" s="125" t="s">
        <v>736</v>
      </c>
      <c r="BQ55" s="127" t="s">
        <v>736</v>
      </c>
      <c r="BR55" s="125" t="s">
        <v>736</v>
      </c>
      <c r="BS55" s="122" t="s">
        <v>736</v>
      </c>
      <c r="BT55" s="125" t="s">
        <v>736</v>
      </c>
      <c r="BU55" s="125" t="s">
        <v>736</v>
      </c>
      <c r="BV55" s="125" t="s">
        <v>736</v>
      </c>
      <c r="BW55" s="125" t="s">
        <v>736</v>
      </c>
      <c r="BX55" s="125" t="s">
        <v>736</v>
      </c>
      <c r="BY55" s="125" t="s">
        <v>736</v>
      </c>
      <c r="BZ55" s="125" t="s">
        <v>736</v>
      </c>
      <c r="CA55" s="125" t="s">
        <v>736</v>
      </c>
      <c r="CB55" s="125" t="s">
        <v>736</v>
      </c>
      <c r="CC55" s="127" t="s">
        <v>736</v>
      </c>
      <c r="CD55" s="125" t="s">
        <v>736</v>
      </c>
      <c r="CE55" s="125" t="s">
        <v>736</v>
      </c>
      <c r="CF55" s="125" t="s">
        <v>736</v>
      </c>
      <c r="CG55" s="125" t="s">
        <v>736</v>
      </c>
      <c r="CH55" s="125" t="s">
        <v>736</v>
      </c>
      <c r="CI55" s="124" t="s">
        <v>736</v>
      </c>
      <c r="CJ55" s="125" t="s">
        <v>736</v>
      </c>
      <c r="CK55" s="125" t="s">
        <v>736</v>
      </c>
      <c r="CL55" s="125" t="s">
        <v>736</v>
      </c>
      <c r="CM55" s="125" t="s">
        <v>736</v>
      </c>
      <c r="CN55" s="125" t="s">
        <v>736</v>
      </c>
      <c r="CO55" s="125" t="s">
        <v>736</v>
      </c>
      <c r="CP55" s="125" t="s">
        <v>736</v>
      </c>
      <c r="CQ55" s="125" t="s">
        <v>736</v>
      </c>
      <c r="CR55" s="125" t="s">
        <v>736</v>
      </c>
      <c r="CS55" s="125" t="s">
        <v>736</v>
      </c>
      <c r="CT55" s="125" t="s">
        <v>736</v>
      </c>
      <c r="CU55" s="125" t="s">
        <v>736</v>
      </c>
      <c r="CV55" s="125" t="s">
        <v>736</v>
      </c>
      <c r="CW55" s="125" t="s">
        <v>736</v>
      </c>
      <c r="CX55" s="125" t="s">
        <v>736</v>
      </c>
      <c r="CY55" s="125" t="s">
        <v>736</v>
      </c>
      <c r="CZ55" s="125" t="s">
        <v>736</v>
      </c>
      <c r="DA55" s="125" t="s">
        <v>736</v>
      </c>
      <c r="DB55" s="125" t="s">
        <v>736</v>
      </c>
      <c r="DC55" s="125" t="s">
        <v>736</v>
      </c>
      <c r="DD55" s="125" t="s">
        <v>736</v>
      </c>
      <c r="DE55" s="125" t="s">
        <v>736</v>
      </c>
      <c r="DF55" s="125" t="s">
        <v>736</v>
      </c>
      <c r="DG55" s="125" t="s">
        <v>736</v>
      </c>
      <c r="DH55" s="127" t="s">
        <v>736</v>
      </c>
      <c r="DI55" s="125" t="s">
        <v>736</v>
      </c>
      <c r="DJ55" s="125" t="s">
        <v>736</v>
      </c>
      <c r="DK55" s="125" t="s">
        <v>736</v>
      </c>
      <c r="DL55" s="125" t="s">
        <v>736</v>
      </c>
      <c r="DM55" s="125" t="s">
        <v>736</v>
      </c>
      <c r="DN55" s="125" t="s">
        <v>736</v>
      </c>
      <c r="DO55" s="125" t="s">
        <v>736</v>
      </c>
      <c r="DP55" s="125" t="s">
        <v>736</v>
      </c>
      <c r="DQ55" s="125" t="s">
        <v>736</v>
      </c>
      <c r="DR55" s="124" t="s">
        <v>736</v>
      </c>
      <c r="DS55" s="125" t="s">
        <v>736</v>
      </c>
      <c r="DT55" s="125" t="s">
        <v>736</v>
      </c>
      <c r="DU55" s="125" t="s">
        <v>736</v>
      </c>
      <c r="DV55" s="125" t="s">
        <v>736</v>
      </c>
      <c r="DW55" s="125" t="s">
        <v>736</v>
      </c>
      <c r="DX55" s="125" t="s">
        <v>736</v>
      </c>
      <c r="DY55" s="124" t="s">
        <v>736</v>
      </c>
      <c r="DZ55" s="127" t="s">
        <v>736</v>
      </c>
      <c r="EA55" s="125" t="s">
        <v>736</v>
      </c>
      <c r="EB55" s="125" t="s">
        <v>736</v>
      </c>
      <c r="EC55" s="125" t="s">
        <v>736</v>
      </c>
      <c r="ED55" s="124" t="s">
        <v>736</v>
      </c>
      <c r="EE55" s="127" t="s">
        <v>736</v>
      </c>
      <c r="EF55" s="125" t="s">
        <v>736</v>
      </c>
      <c r="EG55" s="125" t="s">
        <v>736</v>
      </c>
      <c r="EH55" s="125" t="s">
        <v>736</v>
      </c>
      <c r="EI55" s="127" t="s">
        <v>736</v>
      </c>
      <c r="EJ55" s="125" t="s">
        <v>736</v>
      </c>
      <c r="EK55" s="125" t="s">
        <v>736</v>
      </c>
      <c r="EL55" s="125" t="s">
        <v>736</v>
      </c>
      <c r="EM55" s="125" t="s">
        <v>736</v>
      </c>
      <c r="EN55" s="125" t="s">
        <v>736</v>
      </c>
      <c r="EO55" s="125" t="s">
        <v>736</v>
      </c>
      <c r="EP55" s="125" t="s">
        <v>736</v>
      </c>
      <c r="EQ55" s="125" t="s">
        <v>736</v>
      </c>
      <c r="ER55" s="125" t="s">
        <v>736</v>
      </c>
      <c r="ES55" s="125" t="s">
        <v>736</v>
      </c>
      <c r="ET55" s="125" t="s">
        <v>736</v>
      </c>
      <c r="EU55" s="125" t="s">
        <v>736</v>
      </c>
      <c r="EV55" s="125" t="s">
        <v>736</v>
      </c>
      <c r="EW55" s="125" t="s">
        <v>736</v>
      </c>
      <c r="EX55" s="125" t="s">
        <v>736</v>
      </c>
      <c r="EY55" s="125" t="s">
        <v>736</v>
      </c>
      <c r="EZ55" s="125" t="s">
        <v>736</v>
      </c>
      <c r="FA55" s="125" t="s">
        <v>736</v>
      </c>
      <c r="FB55" s="125" t="s">
        <v>736</v>
      </c>
      <c r="FC55" s="125" t="s">
        <v>736</v>
      </c>
      <c r="FD55" s="125" t="s">
        <v>736</v>
      </c>
      <c r="FE55" s="125" t="s">
        <v>736</v>
      </c>
      <c r="FF55" s="125" t="s">
        <v>736</v>
      </c>
      <c r="FG55" s="125" t="s">
        <v>736</v>
      </c>
      <c r="FH55" s="125" t="s">
        <v>736</v>
      </c>
      <c r="FI55" s="125" t="s">
        <v>736</v>
      </c>
      <c r="FJ55" s="125" t="s">
        <v>736</v>
      </c>
      <c r="FK55" s="125" t="s">
        <v>736</v>
      </c>
      <c r="FL55" s="125" t="s">
        <v>736</v>
      </c>
      <c r="FM55" s="128" t="s">
        <v>736</v>
      </c>
      <c r="FN55" s="125" t="s">
        <v>736</v>
      </c>
      <c r="FO55" s="124" t="s">
        <v>736</v>
      </c>
      <c r="FP55" s="125" t="s">
        <v>736</v>
      </c>
      <c r="FQ55" s="125" t="s">
        <v>736</v>
      </c>
      <c r="FR55" s="125" t="s">
        <v>736</v>
      </c>
      <c r="FS55" s="124" t="s">
        <v>736</v>
      </c>
      <c r="FT55" s="125" t="s">
        <v>736</v>
      </c>
      <c r="FU55" s="125" t="s">
        <v>736</v>
      </c>
      <c r="FV55" s="125" t="s">
        <v>736</v>
      </c>
      <c r="FW55" s="125" t="s">
        <v>736</v>
      </c>
      <c r="FX55" s="125" t="s">
        <v>736</v>
      </c>
      <c r="FY55" s="125" t="s">
        <v>736</v>
      </c>
      <c r="FZ55" s="124" t="s">
        <v>736</v>
      </c>
      <c r="GA55" s="125" t="s">
        <v>736</v>
      </c>
      <c r="GB55" s="125" t="s">
        <v>736</v>
      </c>
      <c r="GC55" s="125" t="s">
        <v>736</v>
      </c>
      <c r="GD55" s="125" t="s">
        <v>736</v>
      </c>
      <c r="GE55" s="125" t="s">
        <v>736</v>
      </c>
      <c r="GF55" s="125" t="s">
        <v>736</v>
      </c>
      <c r="GG55" s="125" t="s">
        <v>736</v>
      </c>
      <c r="GH55" s="125" t="s">
        <v>736</v>
      </c>
      <c r="GI55" s="125" t="s">
        <v>736</v>
      </c>
      <c r="GJ55" s="125" t="s">
        <v>736</v>
      </c>
      <c r="GK55" s="125" t="s">
        <v>736</v>
      </c>
      <c r="GL55" s="125" t="s">
        <v>736</v>
      </c>
      <c r="GM55" s="125" t="s">
        <v>736</v>
      </c>
      <c r="GN55" s="125" t="s">
        <v>736</v>
      </c>
      <c r="GO55" s="125" t="s">
        <v>736</v>
      </c>
      <c r="GP55" s="125" t="s">
        <v>736</v>
      </c>
      <c r="GQ55" s="125" t="s">
        <v>736</v>
      </c>
      <c r="GR55" s="125" t="s">
        <v>736</v>
      </c>
      <c r="GS55" s="125"/>
      <c r="GT55" s="125"/>
      <c r="GU55" s="125" t="s">
        <v>736</v>
      </c>
      <c r="GV55" s="127" t="s">
        <v>736</v>
      </c>
      <c r="GW55" s="125" t="s">
        <v>736</v>
      </c>
      <c r="GX55" s="125" t="s">
        <v>736</v>
      </c>
      <c r="GY55" s="125" t="s">
        <v>736</v>
      </c>
      <c r="GZ55" s="125" t="s">
        <v>736</v>
      </c>
      <c r="HA55" s="125" t="s">
        <v>736</v>
      </c>
      <c r="HB55" s="125" t="s">
        <v>736</v>
      </c>
      <c r="HC55" s="125" t="s">
        <v>736</v>
      </c>
      <c r="HD55" s="125" t="s">
        <v>736</v>
      </c>
      <c r="HE55" s="125" t="s">
        <v>736</v>
      </c>
      <c r="HF55" s="125" t="s">
        <v>736</v>
      </c>
      <c r="HG55" s="125" t="s">
        <v>736</v>
      </c>
      <c r="HH55" s="125" t="s">
        <v>736</v>
      </c>
      <c r="HI55" s="125" t="s">
        <v>736</v>
      </c>
      <c r="HJ55" s="125" t="s">
        <v>736</v>
      </c>
      <c r="HK55" s="125" t="s">
        <v>736</v>
      </c>
      <c r="HL55" s="125" t="s">
        <v>736</v>
      </c>
      <c r="HM55" s="125" t="s">
        <v>736</v>
      </c>
      <c r="HN55" s="125" t="s">
        <v>736</v>
      </c>
      <c r="HO55" s="125" t="s">
        <v>736</v>
      </c>
      <c r="HP55" s="125" t="s">
        <v>736</v>
      </c>
      <c r="HQ55" s="125" t="s">
        <v>736</v>
      </c>
      <c r="HR55" s="125" t="s">
        <v>736</v>
      </c>
      <c r="HS55" s="125" t="s">
        <v>736</v>
      </c>
      <c r="HT55" s="125" t="s">
        <v>736</v>
      </c>
      <c r="HU55" s="125" t="s">
        <v>736</v>
      </c>
      <c r="HV55" s="125" t="s">
        <v>736</v>
      </c>
      <c r="HW55" s="125" t="s">
        <v>736</v>
      </c>
      <c r="HX55" s="125" t="s">
        <v>736</v>
      </c>
      <c r="HY55" s="125" t="s">
        <v>736</v>
      </c>
      <c r="HZ55" s="125" t="s">
        <v>736</v>
      </c>
      <c r="IA55" s="125" t="s">
        <v>736</v>
      </c>
      <c r="IB55" s="125" t="s">
        <v>736</v>
      </c>
      <c r="IC55" s="125" t="s">
        <v>736</v>
      </c>
      <c r="ID55" s="124" t="s">
        <v>736</v>
      </c>
      <c r="IE55" s="124" t="s">
        <v>736</v>
      </c>
      <c r="IF55" s="124" t="s">
        <v>736</v>
      </c>
      <c r="IG55" s="125" t="s">
        <v>736</v>
      </c>
      <c r="IH55" s="125" t="s">
        <v>736</v>
      </c>
      <c r="II55" s="125" t="s">
        <v>736</v>
      </c>
      <c r="IJ55" s="125" t="s">
        <v>736</v>
      </c>
      <c r="IK55" s="124" t="s">
        <v>736</v>
      </c>
      <c r="IL55" s="124" t="s">
        <v>736</v>
      </c>
      <c r="IM55" s="124" t="s">
        <v>736</v>
      </c>
      <c r="IN55" s="125" t="s">
        <v>736</v>
      </c>
      <c r="IO55" s="125" t="s">
        <v>736</v>
      </c>
      <c r="IP55" s="125" t="s">
        <v>736</v>
      </c>
      <c r="IQ55" s="125" t="s">
        <v>736</v>
      </c>
      <c r="IR55" s="124" t="s">
        <v>736</v>
      </c>
      <c r="IS55" s="125" t="s">
        <v>736</v>
      </c>
      <c r="IT55" s="124" t="s">
        <v>736</v>
      </c>
      <c r="IU55" s="125" t="s">
        <v>736</v>
      </c>
      <c r="IV55" s="125" t="s">
        <v>736</v>
      </c>
      <c r="IW55" s="125" t="s">
        <v>736</v>
      </c>
      <c r="IX55" s="124" t="s">
        <v>736</v>
      </c>
      <c r="IY55" s="125" t="s">
        <v>736</v>
      </c>
      <c r="IZ55" s="125" t="s">
        <v>736</v>
      </c>
      <c r="JA55" s="124" t="s">
        <v>736</v>
      </c>
      <c r="JB55" s="125" t="s">
        <v>736</v>
      </c>
      <c r="JC55" s="125" t="s">
        <v>736</v>
      </c>
      <c r="JD55" s="124" t="s">
        <v>736</v>
      </c>
      <c r="JE55" s="124" t="s">
        <v>736</v>
      </c>
      <c r="JF55" s="124" t="s">
        <v>736</v>
      </c>
      <c r="JG55" s="125" t="s">
        <v>736</v>
      </c>
      <c r="JH55" s="125" t="s">
        <v>736</v>
      </c>
      <c r="JI55" s="124" t="s">
        <v>736</v>
      </c>
      <c r="JJ55" s="125" t="s">
        <v>736</v>
      </c>
      <c r="JK55" s="124" t="s">
        <v>736</v>
      </c>
      <c r="JL55" s="125" t="s">
        <v>736</v>
      </c>
      <c r="JM55" s="125" t="s">
        <v>736</v>
      </c>
      <c r="JN55" s="124" t="s">
        <v>736</v>
      </c>
      <c r="JO55" s="125" t="s">
        <v>736</v>
      </c>
      <c r="JP55" s="125" t="s">
        <v>736</v>
      </c>
      <c r="JQ55" s="125" t="s">
        <v>736</v>
      </c>
      <c r="JR55" s="125" t="s">
        <v>736</v>
      </c>
      <c r="JS55" s="124" t="s">
        <v>736</v>
      </c>
      <c r="JT55" s="125" t="s">
        <v>736</v>
      </c>
      <c r="JU55" s="125" t="s">
        <v>736</v>
      </c>
      <c r="JV55" s="125" t="s">
        <v>736</v>
      </c>
      <c r="JW55" s="125" t="s">
        <v>736</v>
      </c>
      <c r="JX55" s="125" t="s">
        <v>736</v>
      </c>
      <c r="JY55" s="125" t="s">
        <v>736</v>
      </c>
      <c r="JZ55" s="125" t="s">
        <v>736</v>
      </c>
      <c r="KA55" s="125" t="s">
        <v>736</v>
      </c>
      <c r="KB55" s="125" t="s">
        <v>736</v>
      </c>
      <c r="KC55" s="124" t="s">
        <v>736</v>
      </c>
      <c r="KD55" s="124" t="s">
        <v>736</v>
      </c>
      <c r="KE55" s="124" t="s">
        <v>736</v>
      </c>
      <c r="KF55" s="125" t="s">
        <v>736</v>
      </c>
      <c r="KG55" s="124" t="s">
        <v>736</v>
      </c>
      <c r="KH55" s="125" t="s">
        <v>736</v>
      </c>
      <c r="KI55" s="125" t="s">
        <v>736</v>
      </c>
      <c r="KJ55" s="125" t="s">
        <v>736</v>
      </c>
      <c r="KK55" s="125" t="s">
        <v>736</v>
      </c>
      <c r="KL55" s="125" t="s">
        <v>736</v>
      </c>
      <c r="KM55" s="124" t="s">
        <v>736</v>
      </c>
      <c r="KN55" s="125" t="s">
        <v>736</v>
      </c>
      <c r="KO55" s="125" t="s">
        <v>736</v>
      </c>
      <c r="KP55" s="125" t="s">
        <v>736</v>
      </c>
      <c r="KQ55" s="125" t="s">
        <v>736</v>
      </c>
      <c r="KR55" s="124" t="s">
        <v>736</v>
      </c>
      <c r="KS55" s="125" t="s">
        <v>736</v>
      </c>
      <c r="KT55" s="125" t="s">
        <v>736</v>
      </c>
      <c r="KU55" s="125" t="s">
        <v>736</v>
      </c>
      <c r="KV55" s="125" t="s">
        <v>736</v>
      </c>
      <c r="KW55" s="125" t="s">
        <v>736</v>
      </c>
      <c r="KX55" s="127" t="s">
        <v>736</v>
      </c>
      <c r="KY55" s="127" t="s">
        <v>736</v>
      </c>
      <c r="KZ55" s="127" t="s">
        <v>736</v>
      </c>
      <c r="LA55" s="124" t="s">
        <v>736</v>
      </c>
      <c r="LB55" s="125" t="s">
        <v>736</v>
      </c>
      <c r="LC55" s="124" t="s">
        <v>736</v>
      </c>
      <c r="LD55" s="127" t="s">
        <v>736</v>
      </c>
      <c r="LE55" s="127" t="s">
        <v>736</v>
      </c>
      <c r="LF55" s="125" t="s">
        <v>736</v>
      </c>
      <c r="LG55" s="124" t="s">
        <v>736</v>
      </c>
      <c r="LH55" s="125" t="s">
        <v>736</v>
      </c>
      <c r="LI55" s="125" t="s">
        <v>736</v>
      </c>
      <c r="LJ55" s="125" t="s">
        <v>736</v>
      </c>
      <c r="LK55" s="125" t="s">
        <v>736</v>
      </c>
      <c r="LL55" s="125" t="s">
        <v>736</v>
      </c>
      <c r="LM55" s="125" t="s">
        <v>736</v>
      </c>
      <c r="LN55" s="125" t="s">
        <v>736</v>
      </c>
      <c r="LO55" s="125" t="s">
        <v>736</v>
      </c>
      <c r="LP55" s="125" t="s">
        <v>736</v>
      </c>
      <c r="LQ55" s="125" t="s">
        <v>736</v>
      </c>
      <c r="LR55" s="124" t="s">
        <v>736</v>
      </c>
      <c r="LS55" s="125" t="s">
        <v>736</v>
      </c>
      <c r="LT55" s="125" t="s">
        <v>736</v>
      </c>
      <c r="LU55" s="125" t="s">
        <v>736</v>
      </c>
      <c r="LV55" s="125" t="s">
        <v>736</v>
      </c>
      <c r="LW55" s="125" t="s">
        <v>736</v>
      </c>
      <c r="LX55" s="125" t="s">
        <v>736</v>
      </c>
      <c r="LY55" s="125" t="s">
        <v>736</v>
      </c>
      <c r="LZ55" s="125" t="s">
        <v>736</v>
      </c>
      <c r="MA55" s="125" t="s">
        <v>736</v>
      </c>
      <c r="MB55" s="125" t="s">
        <v>736</v>
      </c>
      <c r="MC55" s="128" t="s">
        <v>736</v>
      </c>
      <c r="MD55" s="125" t="s">
        <v>736</v>
      </c>
      <c r="ME55" s="125" t="s">
        <v>736</v>
      </c>
      <c r="MF55" s="124" t="s">
        <v>736</v>
      </c>
      <c r="MG55" s="124" t="s">
        <v>736</v>
      </c>
      <c r="MH55" s="128" t="s">
        <v>736</v>
      </c>
      <c r="MI55" s="128" t="s">
        <v>736</v>
      </c>
      <c r="MJ55" s="125" t="s">
        <v>736</v>
      </c>
      <c r="MK55" s="128" t="s">
        <v>736</v>
      </c>
      <c r="ML55" s="127" t="s">
        <v>736</v>
      </c>
      <c r="MM55" s="125" t="s">
        <v>736</v>
      </c>
      <c r="MN55" s="125" t="s">
        <v>736</v>
      </c>
      <c r="MO55" s="124" t="s">
        <v>736</v>
      </c>
      <c r="MP55" s="128" t="s">
        <v>736</v>
      </c>
      <c r="MQ55" s="128" t="s">
        <v>736</v>
      </c>
      <c r="MR55" s="127" t="s">
        <v>736</v>
      </c>
      <c r="MS55" s="127" t="s">
        <v>736</v>
      </c>
      <c r="MT55" s="125" t="s">
        <v>736</v>
      </c>
      <c r="MU55" s="125" t="s">
        <v>736</v>
      </c>
      <c r="MV55" s="125" t="s">
        <v>736</v>
      </c>
      <c r="MW55" s="127" t="s">
        <v>736</v>
      </c>
      <c r="MX55" s="127" t="s">
        <v>736</v>
      </c>
      <c r="MY55" s="128" t="s">
        <v>736</v>
      </c>
      <c r="MZ55" s="125" t="s">
        <v>736</v>
      </c>
      <c r="NA55" s="127" t="s">
        <v>736</v>
      </c>
      <c r="NB55" s="125" t="s">
        <v>736</v>
      </c>
      <c r="NC55" s="111"/>
    </row>
    <row r="56" spans="1:367" ht="30" customHeight="1" x14ac:dyDescent="0.25">
      <c r="A56" s="236" t="s">
        <v>913</v>
      </c>
      <c r="B56" s="101" t="s">
        <v>790</v>
      </c>
      <c r="C56" s="102" t="s">
        <v>818</v>
      </c>
      <c r="D56" s="101" t="s">
        <v>736</v>
      </c>
      <c r="E56" s="101" t="s">
        <v>736</v>
      </c>
      <c r="F56" s="101" t="s">
        <v>736</v>
      </c>
      <c r="G56" s="101">
        <v>5056243017393</v>
      </c>
      <c r="H56" s="101" t="s">
        <v>738</v>
      </c>
      <c r="I56" s="101"/>
      <c r="J56" s="103" t="s">
        <v>736</v>
      </c>
      <c r="K56" s="104" t="s">
        <v>736</v>
      </c>
      <c r="L56" s="103" t="s">
        <v>736</v>
      </c>
      <c r="M56" s="104" t="s">
        <v>736</v>
      </c>
      <c r="N56" s="103" t="s">
        <v>736</v>
      </c>
      <c r="O56" s="104" t="s">
        <v>736</v>
      </c>
      <c r="P56" s="105" t="s">
        <v>736</v>
      </c>
      <c r="Q56" s="106">
        <v>0</v>
      </c>
      <c r="R56" s="107"/>
      <c r="S56" s="107" t="s">
        <v>736</v>
      </c>
      <c r="T56" s="107" t="s">
        <v>736</v>
      </c>
      <c r="U56" s="107" t="s">
        <v>736</v>
      </c>
      <c r="V56" s="107" t="s">
        <v>736</v>
      </c>
      <c r="W56" s="107" t="s">
        <v>736</v>
      </c>
      <c r="X56" s="107" t="s">
        <v>736</v>
      </c>
      <c r="Y56" s="107" t="s">
        <v>736</v>
      </c>
      <c r="Z56" s="107" t="s">
        <v>736</v>
      </c>
      <c r="AA56" s="107" t="s">
        <v>736</v>
      </c>
      <c r="AB56" s="107" t="s">
        <v>736</v>
      </c>
      <c r="AC56" s="107" t="s">
        <v>736</v>
      </c>
      <c r="AD56" s="107" t="s">
        <v>736</v>
      </c>
      <c r="AE56" s="107" t="s">
        <v>736</v>
      </c>
      <c r="AF56" s="107" t="s">
        <v>736</v>
      </c>
      <c r="AG56" s="107" t="s">
        <v>736</v>
      </c>
      <c r="AH56" s="107" t="s">
        <v>736</v>
      </c>
      <c r="AI56" s="107" t="s">
        <v>736</v>
      </c>
      <c r="AJ56" s="107" t="s">
        <v>736</v>
      </c>
      <c r="AK56" s="107" t="s">
        <v>736</v>
      </c>
      <c r="AL56" s="107" t="s">
        <v>736</v>
      </c>
      <c r="AM56" s="104" t="s">
        <v>736</v>
      </c>
      <c r="AN56" s="104" t="s">
        <v>736</v>
      </c>
      <c r="AO56" s="104" t="s">
        <v>736</v>
      </c>
      <c r="AP56" s="104" t="s">
        <v>736</v>
      </c>
      <c r="AQ56" s="104" t="s">
        <v>736</v>
      </c>
      <c r="AR56" s="104" t="s">
        <v>736</v>
      </c>
      <c r="AS56" s="104" t="s">
        <v>736</v>
      </c>
      <c r="AT56" s="104" t="s">
        <v>736</v>
      </c>
      <c r="AU56" s="104" t="s">
        <v>736</v>
      </c>
      <c r="AV56" s="104" t="s">
        <v>736</v>
      </c>
      <c r="AW56" s="104" t="s">
        <v>736</v>
      </c>
      <c r="AX56" s="104" t="s">
        <v>736</v>
      </c>
      <c r="AY56" s="104" t="s">
        <v>736</v>
      </c>
      <c r="AZ56" s="101" t="s">
        <v>736</v>
      </c>
      <c r="BA56" s="101" t="s">
        <v>736</v>
      </c>
      <c r="BB56" s="107" t="s">
        <v>736</v>
      </c>
      <c r="BC56" s="107" t="s">
        <v>736</v>
      </c>
      <c r="BD56" s="107" t="s">
        <v>736</v>
      </c>
      <c r="BE56" s="107" t="s">
        <v>736</v>
      </c>
      <c r="BF56" s="107" t="s">
        <v>736</v>
      </c>
      <c r="BG56" s="107" t="s">
        <v>736</v>
      </c>
      <c r="BH56" s="107" t="s">
        <v>736</v>
      </c>
      <c r="BI56" s="107" t="s">
        <v>736</v>
      </c>
      <c r="BJ56" s="107" t="s">
        <v>736</v>
      </c>
      <c r="BK56" s="107" t="s">
        <v>736</v>
      </c>
      <c r="BL56" s="107" t="s">
        <v>736</v>
      </c>
      <c r="BM56" s="107" t="s">
        <v>736</v>
      </c>
      <c r="BN56" s="107" t="s">
        <v>736</v>
      </c>
      <c r="BO56" s="107" t="s">
        <v>736</v>
      </c>
      <c r="BP56" s="107" t="s">
        <v>736</v>
      </c>
      <c r="BQ56" s="106" t="s">
        <v>736</v>
      </c>
      <c r="BR56" s="107" t="s">
        <v>736</v>
      </c>
      <c r="BS56" s="101" t="s">
        <v>912</v>
      </c>
      <c r="BT56" s="107" t="s">
        <v>736</v>
      </c>
      <c r="BU56" s="104" t="s">
        <v>736</v>
      </c>
      <c r="BV56" s="107" t="s">
        <v>736</v>
      </c>
      <c r="BW56" s="107" t="s">
        <v>736</v>
      </c>
      <c r="BX56" s="107" t="s">
        <v>736</v>
      </c>
      <c r="BY56" s="107" t="s">
        <v>736</v>
      </c>
      <c r="BZ56" s="107" t="s">
        <v>736</v>
      </c>
      <c r="CA56" s="107" t="s">
        <v>736</v>
      </c>
      <c r="CB56" s="107" t="s">
        <v>736</v>
      </c>
      <c r="CC56" s="109" t="s">
        <v>736</v>
      </c>
      <c r="CD56" s="104" t="s">
        <v>736</v>
      </c>
      <c r="CE56" s="104" t="s">
        <v>736</v>
      </c>
      <c r="CF56" s="104" t="s">
        <v>736</v>
      </c>
      <c r="CG56" s="104" t="s">
        <v>736</v>
      </c>
      <c r="CH56" s="104" t="s">
        <v>736</v>
      </c>
      <c r="CI56" s="103" t="s">
        <v>736</v>
      </c>
      <c r="CJ56" s="104" t="s">
        <v>736</v>
      </c>
      <c r="CK56" s="104" t="s">
        <v>736</v>
      </c>
      <c r="CL56" s="104" t="s">
        <v>736</v>
      </c>
      <c r="CM56" s="104" t="s">
        <v>736</v>
      </c>
      <c r="CN56" s="104" t="s">
        <v>736</v>
      </c>
      <c r="CO56" s="104" t="s">
        <v>736</v>
      </c>
      <c r="CP56" s="104" t="s">
        <v>736</v>
      </c>
      <c r="CQ56" s="104" t="s">
        <v>736</v>
      </c>
      <c r="CR56" s="104" t="s">
        <v>736</v>
      </c>
      <c r="CS56" s="104" t="s">
        <v>736</v>
      </c>
      <c r="CT56" s="104" t="s">
        <v>736</v>
      </c>
      <c r="CU56" s="104" t="s">
        <v>736</v>
      </c>
      <c r="CV56" s="104" t="s">
        <v>736</v>
      </c>
      <c r="CW56" s="107" t="s">
        <v>736</v>
      </c>
      <c r="CX56" s="107" t="s">
        <v>736</v>
      </c>
      <c r="CY56" s="107" t="s">
        <v>736</v>
      </c>
      <c r="CZ56" s="107" t="s">
        <v>736</v>
      </c>
      <c r="DA56" s="107" t="s">
        <v>736</v>
      </c>
      <c r="DB56" s="104" t="s">
        <v>736</v>
      </c>
      <c r="DC56" s="104" t="s">
        <v>736</v>
      </c>
      <c r="DD56" s="104" t="s">
        <v>736</v>
      </c>
      <c r="DE56" s="104" t="s">
        <v>736</v>
      </c>
      <c r="DF56" s="107" t="s">
        <v>736</v>
      </c>
      <c r="DG56" s="107" t="s">
        <v>736</v>
      </c>
      <c r="DH56" s="109" t="s">
        <v>736</v>
      </c>
      <c r="DI56" s="104" t="s">
        <v>736</v>
      </c>
      <c r="DJ56" s="104" t="s">
        <v>736</v>
      </c>
      <c r="DK56" s="104" t="s">
        <v>736</v>
      </c>
      <c r="DL56" s="104" t="s">
        <v>736</v>
      </c>
      <c r="DM56" s="104" t="s">
        <v>736</v>
      </c>
      <c r="DN56" s="104" t="s">
        <v>736</v>
      </c>
      <c r="DO56" s="107" t="s">
        <v>736</v>
      </c>
      <c r="DP56" s="107" t="s">
        <v>736</v>
      </c>
      <c r="DQ56" s="107" t="s">
        <v>736</v>
      </c>
      <c r="DR56" s="103" t="s">
        <v>736</v>
      </c>
      <c r="DS56" s="107" t="s">
        <v>736</v>
      </c>
      <c r="DT56" s="107" t="s">
        <v>736</v>
      </c>
      <c r="DU56" s="107" t="s">
        <v>736</v>
      </c>
      <c r="DV56" s="107" t="s">
        <v>736</v>
      </c>
      <c r="DW56" s="107" t="s">
        <v>736</v>
      </c>
      <c r="DX56" s="107" t="s">
        <v>736</v>
      </c>
      <c r="DY56" s="103" t="s">
        <v>736</v>
      </c>
      <c r="DZ56" s="109" t="s">
        <v>736</v>
      </c>
      <c r="EA56" s="107" t="s">
        <v>736</v>
      </c>
      <c r="EB56" s="104" t="s">
        <v>736</v>
      </c>
      <c r="EC56" s="104" t="s">
        <v>736</v>
      </c>
      <c r="ED56" s="103" t="s">
        <v>736</v>
      </c>
      <c r="EE56" s="109" t="s">
        <v>736</v>
      </c>
      <c r="EF56" s="107" t="s">
        <v>736</v>
      </c>
      <c r="EG56" s="104" t="s">
        <v>736</v>
      </c>
      <c r="EH56" s="104" t="s">
        <v>736</v>
      </c>
      <c r="EI56" s="109" t="s">
        <v>736</v>
      </c>
      <c r="EJ56" s="104" t="s">
        <v>736</v>
      </c>
      <c r="EK56" s="104" t="s">
        <v>736</v>
      </c>
      <c r="EL56" s="107" t="s">
        <v>736</v>
      </c>
      <c r="EM56" s="107" t="s">
        <v>736</v>
      </c>
      <c r="EN56" s="107" t="s">
        <v>736</v>
      </c>
      <c r="EO56" s="107" t="s">
        <v>736</v>
      </c>
      <c r="EP56" s="107" t="s">
        <v>736</v>
      </c>
      <c r="EQ56" s="107" t="s">
        <v>736</v>
      </c>
      <c r="ER56" s="107" t="s">
        <v>736</v>
      </c>
      <c r="ES56" s="107" t="s">
        <v>736</v>
      </c>
      <c r="ET56" s="107" t="s">
        <v>736</v>
      </c>
      <c r="EU56" s="107" t="s">
        <v>736</v>
      </c>
      <c r="EV56" s="107" t="s">
        <v>736</v>
      </c>
      <c r="EW56" s="107" t="s">
        <v>736</v>
      </c>
      <c r="EX56" s="107" t="s">
        <v>736</v>
      </c>
      <c r="EY56" s="107" t="s">
        <v>736</v>
      </c>
      <c r="EZ56" s="107" t="s">
        <v>736</v>
      </c>
      <c r="FA56" s="107" t="s">
        <v>736</v>
      </c>
      <c r="FB56" s="107" t="s">
        <v>736</v>
      </c>
      <c r="FC56" s="107" t="s">
        <v>736</v>
      </c>
      <c r="FD56" s="107" t="s">
        <v>736</v>
      </c>
      <c r="FE56" s="107" t="s">
        <v>736</v>
      </c>
      <c r="FF56" s="107" t="s">
        <v>736</v>
      </c>
      <c r="FG56" s="107" t="s">
        <v>736</v>
      </c>
      <c r="FH56" s="107" t="s">
        <v>736</v>
      </c>
      <c r="FI56" s="107" t="s">
        <v>736</v>
      </c>
      <c r="FJ56" s="107" t="s">
        <v>736</v>
      </c>
      <c r="FK56" s="107" t="s">
        <v>736</v>
      </c>
      <c r="FL56" s="107" t="s">
        <v>736</v>
      </c>
      <c r="FM56" s="110" t="s">
        <v>736</v>
      </c>
      <c r="FN56" s="104" t="s">
        <v>736</v>
      </c>
      <c r="FO56" s="103" t="s">
        <v>736</v>
      </c>
      <c r="FP56" s="104" t="s">
        <v>736</v>
      </c>
      <c r="FQ56" s="104" t="s">
        <v>736</v>
      </c>
      <c r="FR56" s="104" t="s">
        <v>736</v>
      </c>
      <c r="FS56" s="103" t="s">
        <v>736</v>
      </c>
      <c r="FT56" s="104" t="s">
        <v>736</v>
      </c>
      <c r="FU56" s="104" t="s">
        <v>736</v>
      </c>
      <c r="FV56" s="104" t="s">
        <v>736</v>
      </c>
      <c r="FW56" s="104" t="s">
        <v>736</v>
      </c>
      <c r="FX56" s="104" t="s">
        <v>736</v>
      </c>
      <c r="FY56" s="104" t="s">
        <v>736</v>
      </c>
      <c r="FZ56" s="103" t="s">
        <v>736</v>
      </c>
      <c r="GA56" s="104" t="s">
        <v>736</v>
      </c>
      <c r="GB56" s="104" t="s">
        <v>736</v>
      </c>
      <c r="GC56" s="104" t="s">
        <v>736</v>
      </c>
      <c r="GD56" s="104" t="s">
        <v>736</v>
      </c>
      <c r="GE56" s="104" t="s">
        <v>736</v>
      </c>
      <c r="GF56" s="104" t="s">
        <v>736</v>
      </c>
      <c r="GG56" s="104" t="s">
        <v>736</v>
      </c>
      <c r="GH56" s="104" t="s">
        <v>736</v>
      </c>
      <c r="GI56" s="104" t="s">
        <v>736</v>
      </c>
      <c r="GJ56" s="104" t="s">
        <v>736</v>
      </c>
      <c r="GK56" s="104" t="s">
        <v>736</v>
      </c>
      <c r="GL56" s="104" t="s">
        <v>736</v>
      </c>
      <c r="GM56" s="104" t="s">
        <v>736</v>
      </c>
      <c r="GN56" s="104" t="s">
        <v>736</v>
      </c>
      <c r="GO56" s="104" t="s">
        <v>736</v>
      </c>
      <c r="GP56" s="104" t="s">
        <v>736</v>
      </c>
      <c r="GQ56" s="104" t="s">
        <v>736</v>
      </c>
      <c r="GR56" s="104" t="s">
        <v>736</v>
      </c>
      <c r="GS56" s="104"/>
      <c r="GT56" s="104"/>
      <c r="GU56" s="104" t="s">
        <v>736</v>
      </c>
      <c r="GV56" s="109" t="s">
        <v>736</v>
      </c>
      <c r="GW56" s="104" t="s">
        <v>736</v>
      </c>
      <c r="GX56" s="104" t="s">
        <v>736</v>
      </c>
      <c r="GY56" s="104" t="s">
        <v>736</v>
      </c>
      <c r="GZ56" s="104" t="s">
        <v>736</v>
      </c>
      <c r="HA56" s="104" t="s">
        <v>736</v>
      </c>
      <c r="HB56" s="104" t="s">
        <v>736</v>
      </c>
      <c r="HC56" s="104" t="s">
        <v>736</v>
      </c>
      <c r="HD56" s="104" t="s">
        <v>736</v>
      </c>
      <c r="HE56" s="107" t="s">
        <v>736</v>
      </c>
      <c r="HF56" s="107" t="s">
        <v>736</v>
      </c>
      <c r="HG56" s="107" t="s">
        <v>736</v>
      </c>
      <c r="HH56" s="107" t="s">
        <v>736</v>
      </c>
      <c r="HI56" s="104" t="s">
        <v>736</v>
      </c>
      <c r="HJ56" s="104" t="s">
        <v>736</v>
      </c>
      <c r="HK56" s="104" t="s">
        <v>736</v>
      </c>
      <c r="HL56" s="104" t="s">
        <v>736</v>
      </c>
      <c r="HM56" s="104" t="s">
        <v>736</v>
      </c>
      <c r="HN56" s="104" t="s">
        <v>736</v>
      </c>
      <c r="HO56" s="104" t="s">
        <v>736</v>
      </c>
      <c r="HP56" s="104" t="s">
        <v>736</v>
      </c>
      <c r="HQ56" s="104" t="s">
        <v>736</v>
      </c>
      <c r="HR56" s="104" t="s">
        <v>736</v>
      </c>
      <c r="HS56" s="104" t="s">
        <v>736</v>
      </c>
      <c r="HT56" s="104" t="s">
        <v>736</v>
      </c>
      <c r="HU56" s="104" t="s">
        <v>736</v>
      </c>
      <c r="HV56" s="104" t="s">
        <v>736</v>
      </c>
      <c r="HW56" s="104" t="s">
        <v>736</v>
      </c>
      <c r="HX56" s="104" t="s">
        <v>736</v>
      </c>
      <c r="HY56" s="104" t="s">
        <v>736</v>
      </c>
      <c r="HZ56" s="104" t="s">
        <v>736</v>
      </c>
      <c r="IA56" s="104" t="s">
        <v>736</v>
      </c>
      <c r="IB56" s="104" t="s">
        <v>736</v>
      </c>
      <c r="IC56" s="104" t="s">
        <v>736</v>
      </c>
      <c r="ID56" s="103" t="s">
        <v>736</v>
      </c>
      <c r="IE56" s="103" t="s">
        <v>736</v>
      </c>
      <c r="IF56" s="108" t="s">
        <v>736</v>
      </c>
      <c r="IG56" s="107" t="s">
        <v>736</v>
      </c>
      <c r="IH56" s="104" t="s">
        <v>736</v>
      </c>
      <c r="II56" s="104" t="s">
        <v>736</v>
      </c>
      <c r="IJ56" s="104" t="s">
        <v>736</v>
      </c>
      <c r="IK56" s="103" t="s">
        <v>736</v>
      </c>
      <c r="IL56" s="103" t="s">
        <v>736</v>
      </c>
      <c r="IM56" s="103" t="s">
        <v>736</v>
      </c>
      <c r="IN56" s="104" t="s">
        <v>736</v>
      </c>
      <c r="IO56" s="104" t="s">
        <v>736</v>
      </c>
      <c r="IP56" s="104" t="s">
        <v>736</v>
      </c>
      <c r="IQ56" s="104" t="s">
        <v>736</v>
      </c>
      <c r="IR56" s="103" t="s">
        <v>736</v>
      </c>
      <c r="IS56" s="104" t="s">
        <v>736</v>
      </c>
      <c r="IT56" s="103" t="s">
        <v>736</v>
      </c>
      <c r="IU56" s="107" t="s">
        <v>736</v>
      </c>
      <c r="IV56" s="104" t="s">
        <v>736</v>
      </c>
      <c r="IW56" s="104" t="s">
        <v>736</v>
      </c>
      <c r="IX56" s="108" t="s">
        <v>736</v>
      </c>
      <c r="IY56" s="107" t="s">
        <v>736</v>
      </c>
      <c r="IZ56" s="107" t="s">
        <v>736</v>
      </c>
      <c r="JA56" s="108" t="s">
        <v>736</v>
      </c>
      <c r="JB56" s="107" t="s">
        <v>736</v>
      </c>
      <c r="JC56" s="107" t="s">
        <v>736</v>
      </c>
      <c r="JD56" s="108" t="s">
        <v>736</v>
      </c>
      <c r="JE56" s="108" t="s">
        <v>736</v>
      </c>
      <c r="JF56" s="108" t="s">
        <v>736</v>
      </c>
      <c r="JG56" s="107" t="s">
        <v>736</v>
      </c>
      <c r="JH56" s="107" t="s">
        <v>736</v>
      </c>
      <c r="JI56" s="103" t="s">
        <v>736</v>
      </c>
      <c r="JJ56" s="104" t="s">
        <v>736</v>
      </c>
      <c r="JK56" s="103" t="s">
        <v>736</v>
      </c>
      <c r="JL56" s="104" t="s">
        <v>736</v>
      </c>
      <c r="JM56" s="104" t="s">
        <v>736</v>
      </c>
      <c r="JN56" s="103" t="s">
        <v>736</v>
      </c>
      <c r="JO56" s="104" t="s">
        <v>736</v>
      </c>
      <c r="JP56" s="104" t="s">
        <v>736</v>
      </c>
      <c r="JQ56" s="104" t="s">
        <v>736</v>
      </c>
      <c r="JR56" s="104" t="s">
        <v>736</v>
      </c>
      <c r="JS56" s="103" t="s">
        <v>736</v>
      </c>
      <c r="JT56" s="104" t="s">
        <v>736</v>
      </c>
      <c r="JU56" s="104" t="s">
        <v>736</v>
      </c>
      <c r="JV56" s="104" t="s">
        <v>736</v>
      </c>
      <c r="JW56" s="104" t="s">
        <v>736</v>
      </c>
      <c r="JX56" s="104" t="s">
        <v>736</v>
      </c>
      <c r="JY56" s="104" t="s">
        <v>736</v>
      </c>
      <c r="JZ56" s="104" t="s">
        <v>736</v>
      </c>
      <c r="KA56" s="104" t="s">
        <v>736</v>
      </c>
      <c r="KB56" s="107" t="s">
        <v>736</v>
      </c>
      <c r="KC56" s="108" t="s">
        <v>736</v>
      </c>
      <c r="KD56" s="108" t="s">
        <v>736</v>
      </c>
      <c r="KE56" s="108" t="s">
        <v>736</v>
      </c>
      <c r="KF56" s="107" t="s">
        <v>736</v>
      </c>
      <c r="KG56" s="108" t="s">
        <v>736</v>
      </c>
      <c r="KH56" s="107" t="s">
        <v>736</v>
      </c>
      <c r="KI56" s="107" t="s">
        <v>736</v>
      </c>
      <c r="KJ56" s="104" t="s">
        <v>736</v>
      </c>
      <c r="KK56" s="107" t="s">
        <v>736</v>
      </c>
      <c r="KL56" s="104" t="s">
        <v>736</v>
      </c>
      <c r="KM56" s="103" t="s">
        <v>736</v>
      </c>
      <c r="KN56" s="104" t="s">
        <v>736</v>
      </c>
      <c r="KO56" s="107" t="s">
        <v>736</v>
      </c>
      <c r="KP56" s="104" t="s">
        <v>736</v>
      </c>
      <c r="KQ56" s="104" t="s">
        <v>736</v>
      </c>
      <c r="KR56" s="103" t="s">
        <v>736</v>
      </c>
      <c r="KS56" s="104" t="s">
        <v>736</v>
      </c>
      <c r="KT56" s="104" t="s">
        <v>736</v>
      </c>
      <c r="KU56" s="104" t="s">
        <v>736</v>
      </c>
      <c r="KV56" s="104" t="s">
        <v>736</v>
      </c>
      <c r="KW56" s="104" t="s">
        <v>736</v>
      </c>
      <c r="KX56" s="109" t="s">
        <v>736</v>
      </c>
      <c r="KY56" s="109" t="s">
        <v>736</v>
      </c>
      <c r="KZ56" s="109" t="s">
        <v>736</v>
      </c>
      <c r="LA56" s="103" t="s">
        <v>736</v>
      </c>
      <c r="LB56" s="104" t="s">
        <v>736</v>
      </c>
      <c r="LC56" s="103" t="s">
        <v>736</v>
      </c>
      <c r="LD56" s="109" t="s">
        <v>736</v>
      </c>
      <c r="LE56" s="109" t="s">
        <v>736</v>
      </c>
      <c r="LF56" s="104" t="s">
        <v>736</v>
      </c>
      <c r="LG56" s="103" t="s">
        <v>736</v>
      </c>
      <c r="LH56" s="104" t="s">
        <v>736</v>
      </c>
      <c r="LI56" s="104" t="s">
        <v>736</v>
      </c>
      <c r="LJ56" s="104" t="s">
        <v>736</v>
      </c>
      <c r="LK56" s="104" t="s">
        <v>736</v>
      </c>
      <c r="LL56" s="104" t="s">
        <v>736</v>
      </c>
      <c r="LM56" s="104" t="s">
        <v>736</v>
      </c>
      <c r="LN56" s="104" t="s">
        <v>736</v>
      </c>
      <c r="LO56" s="104" t="s">
        <v>736</v>
      </c>
      <c r="LP56" s="104" t="s">
        <v>736</v>
      </c>
      <c r="LQ56" s="104" t="s">
        <v>736</v>
      </c>
      <c r="LR56" s="108" t="s">
        <v>736</v>
      </c>
      <c r="LS56" s="104" t="s">
        <v>736</v>
      </c>
      <c r="LT56" s="104" t="s">
        <v>736</v>
      </c>
      <c r="LU56" s="104" t="s">
        <v>736</v>
      </c>
      <c r="LV56" s="107" t="s">
        <v>736</v>
      </c>
      <c r="LW56" s="107" t="s">
        <v>736</v>
      </c>
      <c r="LX56" s="107" t="s">
        <v>736</v>
      </c>
      <c r="LY56" s="104" t="s">
        <v>736</v>
      </c>
      <c r="LZ56" s="104" t="s">
        <v>736</v>
      </c>
      <c r="MA56" s="104" t="s">
        <v>736</v>
      </c>
      <c r="MB56" s="104" t="s">
        <v>736</v>
      </c>
      <c r="MC56" s="110" t="s">
        <v>736</v>
      </c>
      <c r="MD56" s="107" t="s">
        <v>736</v>
      </c>
      <c r="ME56" s="107" t="s">
        <v>736</v>
      </c>
      <c r="MF56" s="108" t="s">
        <v>736</v>
      </c>
      <c r="MG56" s="108" t="s">
        <v>736</v>
      </c>
      <c r="MH56" s="110" t="s">
        <v>736</v>
      </c>
      <c r="MI56" s="110" t="s">
        <v>736</v>
      </c>
      <c r="MJ56" s="107" t="s">
        <v>736</v>
      </c>
      <c r="MK56" s="110" t="s">
        <v>736</v>
      </c>
      <c r="ML56" s="106" t="s">
        <v>736</v>
      </c>
      <c r="MM56" s="107" t="s">
        <v>736</v>
      </c>
      <c r="MN56" s="107" t="s">
        <v>736</v>
      </c>
      <c r="MO56" s="108" t="s">
        <v>736</v>
      </c>
      <c r="MP56" s="110" t="s">
        <v>736</v>
      </c>
      <c r="MQ56" s="110" t="s">
        <v>736</v>
      </c>
      <c r="MR56" s="106" t="s">
        <v>736</v>
      </c>
      <c r="MS56" s="106" t="s">
        <v>736</v>
      </c>
      <c r="MT56" s="107" t="s">
        <v>736</v>
      </c>
      <c r="MU56" s="107" t="s">
        <v>736</v>
      </c>
      <c r="MV56" s="107" t="s">
        <v>736</v>
      </c>
      <c r="MW56" s="106" t="s">
        <v>736</v>
      </c>
      <c r="MX56" s="106" t="s">
        <v>736</v>
      </c>
      <c r="MY56" s="110" t="s">
        <v>736</v>
      </c>
      <c r="MZ56" s="104" t="s">
        <v>736</v>
      </c>
      <c r="NA56" s="109" t="s">
        <v>736</v>
      </c>
      <c r="NB56" s="104" t="s">
        <v>736</v>
      </c>
      <c r="NC56" s="111"/>
    </row>
    <row r="57" spans="1:367" ht="10.35" customHeight="1" x14ac:dyDescent="0.25">
      <c r="A57" s="237"/>
      <c r="B57" s="117"/>
      <c r="C57" s="118"/>
      <c r="D57" s="117" t="s">
        <v>736</v>
      </c>
      <c r="E57" s="117" t="s">
        <v>736</v>
      </c>
      <c r="F57" s="117" t="s">
        <v>736</v>
      </c>
      <c r="G57" s="117"/>
      <c r="H57" s="117" t="s">
        <v>736</v>
      </c>
      <c r="I57" s="117"/>
      <c r="J57" s="103" t="s">
        <v>736</v>
      </c>
      <c r="K57" s="104" t="s">
        <v>736</v>
      </c>
      <c r="L57" s="103" t="s">
        <v>736</v>
      </c>
      <c r="M57" s="104" t="s">
        <v>736</v>
      </c>
      <c r="N57" s="103" t="s">
        <v>736</v>
      </c>
      <c r="O57" s="104" t="s">
        <v>736</v>
      </c>
      <c r="P57" s="119" t="s">
        <v>736</v>
      </c>
      <c r="Q57" s="109"/>
      <c r="R57" s="104"/>
      <c r="S57" s="104" t="s">
        <v>736</v>
      </c>
      <c r="T57" s="104" t="s">
        <v>736</v>
      </c>
      <c r="U57" s="104" t="s">
        <v>736</v>
      </c>
      <c r="V57" s="104" t="s">
        <v>736</v>
      </c>
      <c r="W57" s="104" t="s">
        <v>736</v>
      </c>
      <c r="X57" s="104" t="s">
        <v>736</v>
      </c>
      <c r="Y57" s="104" t="s">
        <v>736</v>
      </c>
      <c r="Z57" s="104" t="s">
        <v>736</v>
      </c>
      <c r="AA57" s="104" t="s">
        <v>736</v>
      </c>
      <c r="AB57" s="104" t="s">
        <v>736</v>
      </c>
      <c r="AC57" s="104" t="s">
        <v>736</v>
      </c>
      <c r="AD57" s="104" t="s">
        <v>736</v>
      </c>
      <c r="AE57" s="104" t="s">
        <v>736</v>
      </c>
      <c r="AF57" s="104" t="s">
        <v>736</v>
      </c>
      <c r="AG57" s="104" t="s">
        <v>736</v>
      </c>
      <c r="AH57" s="104" t="s">
        <v>736</v>
      </c>
      <c r="AI57" s="104" t="s">
        <v>736</v>
      </c>
      <c r="AJ57" s="104" t="s">
        <v>736</v>
      </c>
      <c r="AK57" s="104" t="s">
        <v>736</v>
      </c>
      <c r="AL57" s="104" t="s">
        <v>736</v>
      </c>
      <c r="AM57" s="104" t="s">
        <v>736</v>
      </c>
      <c r="AN57" s="104" t="s">
        <v>736</v>
      </c>
      <c r="AO57" s="104" t="s">
        <v>736</v>
      </c>
      <c r="AP57" s="104" t="s">
        <v>736</v>
      </c>
      <c r="AQ57" s="104" t="s">
        <v>736</v>
      </c>
      <c r="AR57" s="104" t="s">
        <v>736</v>
      </c>
      <c r="AS57" s="104" t="s">
        <v>736</v>
      </c>
      <c r="AT57" s="104" t="s">
        <v>736</v>
      </c>
      <c r="AU57" s="104" t="s">
        <v>736</v>
      </c>
      <c r="AV57" s="104" t="s">
        <v>736</v>
      </c>
      <c r="AW57" s="104" t="s">
        <v>736</v>
      </c>
      <c r="AX57" s="104" t="s">
        <v>736</v>
      </c>
      <c r="AY57" s="104" t="s">
        <v>736</v>
      </c>
      <c r="AZ57" s="117" t="s">
        <v>736</v>
      </c>
      <c r="BA57" s="117" t="s">
        <v>736</v>
      </c>
      <c r="BB57" s="104" t="s">
        <v>736</v>
      </c>
      <c r="BC57" s="104" t="s">
        <v>736</v>
      </c>
      <c r="BD57" s="104" t="s">
        <v>736</v>
      </c>
      <c r="BE57" s="104" t="s">
        <v>736</v>
      </c>
      <c r="BF57" s="104" t="s">
        <v>736</v>
      </c>
      <c r="BG57" s="104" t="s">
        <v>736</v>
      </c>
      <c r="BH57" s="104" t="s">
        <v>736</v>
      </c>
      <c r="BI57" s="104" t="s">
        <v>736</v>
      </c>
      <c r="BJ57" s="104" t="s">
        <v>736</v>
      </c>
      <c r="BK57" s="104" t="s">
        <v>736</v>
      </c>
      <c r="BL57" s="104" t="s">
        <v>736</v>
      </c>
      <c r="BM57" s="104" t="s">
        <v>736</v>
      </c>
      <c r="BN57" s="104" t="s">
        <v>736</v>
      </c>
      <c r="BO57" s="104" t="s">
        <v>736</v>
      </c>
      <c r="BP57" s="104" t="s">
        <v>736</v>
      </c>
      <c r="BQ57" s="109" t="s">
        <v>736</v>
      </c>
      <c r="BR57" s="104" t="s">
        <v>736</v>
      </c>
      <c r="BS57" s="117" t="s">
        <v>736</v>
      </c>
      <c r="BT57" s="104" t="s">
        <v>736</v>
      </c>
      <c r="BU57" s="104" t="s">
        <v>736</v>
      </c>
      <c r="BV57" s="104" t="s">
        <v>736</v>
      </c>
      <c r="BW57" s="104" t="s">
        <v>736</v>
      </c>
      <c r="BX57" s="104" t="s">
        <v>736</v>
      </c>
      <c r="BY57" s="104" t="s">
        <v>736</v>
      </c>
      <c r="BZ57" s="104" t="s">
        <v>736</v>
      </c>
      <c r="CA57" s="104" t="s">
        <v>736</v>
      </c>
      <c r="CB57" s="104" t="s">
        <v>736</v>
      </c>
      <c r="CC57" s="109" t="s">
        <v>736</v>
      </c>
      <c r="CD57" s="104" t="s">
        <v>736</v>
      </c>
      <c r="CE57" s="104" t="s">
        <v>736</v>
      </c>
      <c r="CF57" s="104" t="s">
        <v>736</v>
      </c>
      <c r="CG57" s="104" t="s">
        <v>736</v>
      </c>
      <c r="CH57" s="104" t="s">
        <v>736</v>
      </c>
      <c r="CI57" s="103" t="s">
        <v>736</v>
      </c>
      <c r="CJ57" s="104" t="s">
        <v>736</v>
      </c>
      <c r="CK57" s="104" t="s">
        <v>736</v>
      </c>
      <c r="CL57" s="104" t="s">
        <v>736</v>
      </c>
      <c r="CM57" s="104" t="s">
        <v>736</v>
      </c>
      <c r="CN57" s="104" t="s">
        <v>736</v>
      </c>
      <c r="CO57" s="104" t="s">
        <v>736</v>
      </c>
      <c r="CP57" s="104" t="s">
        <v>736</v>
      </c>
      <c r="CQ57" s="104" t="s">
        <v>736</v>
      </c>
      <c r="CR57" s="104" t="s">
        <v>736</v>
      </c>
      <c r="CS57" s="104" t="s">
        <v>736</v>
      </c>
      <c r="CT57" s="104" t="s">
        <v>736</v>
      </c>
      <c r="CU57" s="104" t="s">
        <v>736</v>
      </c>
      <c r="CV57" s="104" t="s">
        <v>736</v>
      </c>
      <c r="CW57" s="104" t="s">
        <v>736</v>
      </c>
      <c r="CX57" s="104" t="s">
        <v>736</v>
      </c>
      <c r="CY57" s="104" t="s">
        <v>736</v>
      </c>
      <c r="CZ57" s="104" t="s">
        <v>736</v>
      </c>
      <c r="DA57" s="104" t="s">
        <v>736</v>
      </c>
      <c r="DB57" s="104" t="s">
        <v>736</v>
      </c>
      <c r="DC57" s="104" t="s">
        <v>736</v>
      </c>
      <c r="DD57" s="104" t="s">
        <v>736</v>
      </c>
      <c r="DE57" s="104" t="s">
        <v>736</v>
      </c>
      <c r="DF57" s="104" t="s">
        <v>736</v>
      </c>
      <c r="DG57" s="104" t="s">
        <v>736</v>
      </c>
      <c r="DH57" s="109" t="s">
        <v>736</v>
      </c>
      <c r="DI57" s="104" t="s">
        <v>736</v>
      </c>
      <c r="DJ57" s="104" t="s">
        <v>736</v>
      </c>
      <c r="DK57" s="104" t="s">
        <v>736</v>
      </c>
      <c r="DL57" s="104" t="s">
        <v>736</v>
      </c>
      <c r="DM57" s="104" t="s">
        <v>736</v>
      </c>
      <c r="DN57" s="104" t="s">
        <v>736</v>
      </c>
      <c r="DO57" s="104" t="s">
        <v>736</v>
      </c>
      <c r="DP57" s="104" t="s">
        <v>736</v>
      </c>
      <c r="DQ57" s="104" t="s">
        <v>736</v>
      </c>
      <c r="DR57" s="103" t="s">
        <v>736</v>
      </c>
      <c r="DS57" s="104" t="s">
        <v>736</v>
      </c>
      <c r="DT57" s="104" t="s">
        <v>736</v>
      </c>
      <c r="DU57" s="104" t="s">
        <v>736</v>
      </c>
      <c r="DV57" s="104" t="s">
        <v>736</v>
      </c>
      <c r="DW57" s="104" t="s">
        <v>736</v>
      </c>
      <c r="DX57" s="104" t="s">
        <v>736</v>
      </c>
      <c r="DY57" s="103" t="s">
        <v>736</v>
      </c>
      <c r="DZ57" s="109" t="s">
        <v>736</v>
      </c>
      <c r="EA57" s="104" t="s">
        <v>736</v>
      </c>
      <c r="EB57" s="104" t="s">
        <v>736</v>
      </c>
      <c r="EC57" s="104" t="s">
        <v>736</v>
      </c>
      <c r="ED57" s="103" t="s">
        <v>736</v>
      </c>
      <c r="EE57" s="109" t="s">
        <v>736</v>
      </c>
      <c r="EF57" s="104" t="s">
        <v>736</v>
      </c>
      <c r="EG57" s="104" t="s">
        <v>736</v>
      </c>
      <c r="EH57" s="104" t="s">
        <v>736</v>
      </c>
      <c r="EI57" s="109" t="s">
        <v>736</v>
      </c>
      <c r="EJ57" s="104" t="s">
        <v>736</v>
      </c>
      <c r="EK57" s="104" t="s">
        <v>736</v>
      </c>
      <c r="EL57" s="104" t="s">
        <v>736</v>
      </c>
      <c r="EM57" s="104" t="s">
        <v>736</v>
      </c>
      <c r="EN57" s="104" t="s">
        <v>736</v>
      </c>
      <c r="EO57" s="104" t="s">
        <v>736</v>
      </c>
      <c r="EP57" s="104" t="s">
        <v>736</v>
      </c>
      <c r="EQ57" s="104" t="s">
        <v>736</v>
      </c>
      <c r="ER57" s="104" t="s">
        <v>736</v>
      </c>
      <c r="ES57" s="104" t="s">
        <v>736</v>
      </c>
      <c r="ET57" s="104" t="s">
        <v>736</v>
      </c>
      <c r="EU57" s="104" t="s">
        <v>736</v>
      </c>
      <c r="EV57" s="104" t="s">
        <v>736</v>
      </c>
      <c r="EW57" s="104" t="s">
        <v>736</v>
      </c>
      <c r="EX57" s="104" t="s">
        <v>736</v>
      </c>
      <c r="EY57" s="104" t="s">
        <v>736</v>
      </c>
      <c r="EZ57" s="104" t="s">
        <v>736</v>
      </c>
      <c r="FA57" s="104" t="s">
        <v>736</v>
      </c>
      <c r="FB57" s="104" t="s">
        <v>736</v>
      </c>
      <c r="FC57" s="104" t="s">
        <v>736</v>
      </c>
      <c r="FD57" s="104" t="s">
        <v>736</v>
      </c>
      <c r="FE57" s="104" t="s">
        <v>736</v>
      </c>
      <c r="FF57" s="104" t="s">
        <v>736</v>
      </c>
      <c r="FG57" s="104" t="s">
        <v>736</v>
      </c>
      <c r="FH57" s="104" t="s">
        <v>736</v>
      </c>
      <c r="FI57" s="104" t="s">
        <v>736</v>
      </c>
      <c r="FJ57" s="104" t="s">
        <v>736</v>
      </c>
      <c r="FK57" s="104" t="s">
        <v>736</v>
      </c>
      <c r="FL57" s="104" t="s">
        <v>736</v>
      </c>
      <c r="FM57" s="112" t="s">
        <v>736</v>
      </c>
      <c r="FN57" s="104" t="s">
        <v>736</v>
      </c>
      <c r="FO57" s="103" t="s">
        <v>736</v>
      </c>
      <c r="FP57" s="104" t="s">
        <v>736</v>
      </c>
      <c r="FQ57" s="104" t="s">
        <v>736</v>
      </c>
      <c r="FR57" s="104" t="s">
        <v>736</v>
      </c>
      <c r="FS57" s="103" t="s">
        <v>736</v>
      </c>
      <c r="FT57" s="104" t="s">
        <v>736</v>
      </c>
      <c r="FU57" s="104" t="s">
        <v>736</v>
      </c>
      <c r="FV57" s="104" t="s">
        <v>736</v>
      </c>
      <c r="FW57" s="104" t="s">
        <v>736</v>
      </c>
      <c r="FX57" s="104" t="s">
        <v>736</v>
      </c>
      <c r="FY57" s="104" t="s">
        <v>736</v>
      </c>
      <c r="FZ57" s="103" t="s">
        <v>736</v>
      </c>
      <c r="GA57" s="104" t="s">
        <v>736</v>
      </c>
      <c r="GB57" s="104" t="s">
        <v>736</v>
      </c>
      <c r="GC57" s="104" t="s">
        <v>736</v>
      </c>
      <c r="GD57" s="104" t="s">
        <v>736</v>
      </c>
      <c r="GE57" s="104" t="s">
        <v>736</v>
      </c>
      <c r="GF57" s="104" t="s">
        <v>736</v>
      </c>
      <c r="GG57" s="104" t="s">
        <v>736</v>
      </c>
      <c r="GH57" s="104" t="s">
        <v>736</v>
      </c>
      <c r="GI57" s="104" t="s">
        <v>736</v>
      </c>
      <c r="GJ57" s="104" t="s">
        <v>736</v>
      </c>
      <c r="GK57" s="104" t="s">
        <v>736</v>
      </c>
      <c r="GL57" s="104" t="s">
        <v>736</v>
      </c>
      <c r="GM57" s="104" t="s">
        <v>736</v>
      </c>
      <c r="GN57" s="104" t="s">
        <v>736</v>
      </c>
      <c r="GO57" s="104" t="s">
        <v>736</v>
      </c>
      <c r="GP57" s="104" t="s">
        <v>736</v>
      </c>
      <c r="GQ57" s="104" t="s">
        <v>736</v>
      </c>
      <c r="GR57" s="104" t="s">
        <v>736</v>
      </c>
      <c r="GS57" s="104"/>
      <c r="GT57" s="104"/>
      <c r="GU57" s="104" t="s">
        <v>736</v>
      </c>
      <c r="GV57" s="109" t="s">
        <v>736</v>
      </c>
      <c r="GW57" s="104" t="s">
        <v>736</v>
      </c>
      <c r="GX57" s="104" t="s">
        <v>736</v>
      </c>
      <c r="GY57" s="104" t="s">
        <v>736</v>
      </c>
      <c r="GZ57" s="104" t="s">
        <v>736</v>
      </c>
      <c r="HA57" s="104" t="s">
        <v>736</v>
      </c>
      <c r="HB57" s="104" t="s">
        <v>736</v>
      </c>
      <c r="HC57" s="104" t="s">
        <v>736</v>
      </c>
      <c r="HD57" s="104" t="s">
        <v>736</v>
      </c>
      <c r="HE57" s="104" t="s">
        <v>736</v>
      </c>
      <c r="HF57" s="104" t="s">
        <v>736</v>
      </c>
      <c r="HG57" s="104" t="s">
        <v>736</v>
      </c>
      <c r="HH57" s="104" t="s">
        <v>736</v>
      </c>
      <c r="HI57" s="104" t="s">
        <v>736</v>
      </c>
      <c r="HJ57" s="104" t="s">
        <v>736</v>
      </c>
      <c r="HK57" s="104" t="s">
        <v>736</v>
      </c>
      <c r="HL57" s="104" t="s">
        <v>736</v>
      </c>
      <c r="HM57" s="104" t="s">
        <v>736</v>
      </c>
      <c r="HN57" s="104" t="s">
        <v>736</v>
      </c>
      <c r="HO57" s="104" t="s">
        <v>736</v>
      </c>
      <c r="HP57" s="104" t="s">
        <v>736</v>
      </c>
      <c r="HQ57" s="104" t="s">
        <v>736</v>
      </c>
      <c r="HR57" s="104" t="s">
        <v>736</v>
      </c>
      <c r="HS57" s="104" t="s">
        <v>736</v>
      </c>
      <c r="HT57" s="104" t="s">
        <v>736</v>
      </c>
      <c r="HU57" s="104" t="s">
        <v>736</v>
      </c>
      <c r="HV57" s="104" t="s">
        <v>736</v>
      </c>
      <c r="HW57" s="104" t="s">
        <v>736</v>
      </c>
      <c r="HX57" s="104" t="s">
        <v>736</v>
      </c>
      <c r="HY57" s="104" t="s">
        <v>736</v>
      </c>
      <c r="HZ57" s="104" t="s">
        <v>736</v>
      </c>
      <c r="IA57" s="104" t="s">
        <v>736</v>
      </c>
      <c r="IB57" s="104" t="s">
        <v>736</v>
      </c>
      <c r="IC57" s="104" t="s">
        <v>736</v>
      </c>
      <c r="ID57" s="103" t="s">
        <v>736</v>
      </c>
      <c r="IE57" s="103" t="s">
        <v>736</v>
      </c>
      <c r="IF57" s="103" t="s">
        <v>736</v>
      </c>
      <c r="IG57" s="104" t="s">
        <v>736</v>
      </c>
      <c r="IH57" s="104" t="s">
        <v>736</v>
      </c>
      <c r="II57" s="104" t="s">
        <v>736</v>
      </c>
      <c r="IJ57" s="104" t="s">
        <v>736</v>
      </c>
      <c r="IK57" s="103" t="s">
        <v>736</v>
      </c>
      <c r="IL57" s="103" t="s">
        <v>736</v>
      </c>
      <c r="IM57" s="103" t="s">
        <v>736</v>
      </c>
      <c r="IN57" s="104" t="s">
        <v>736</v>
      </c>
      <c r="IO57" s="104" t="s">
        <v>736</v>
      </c>
      <c r="IP57" s="104" t="s">
        <v>736</v>
      </c>
      <c r="IQ57" s="104" t="s">
        <v>736</v>
      </c>
      <c r="IR57" s="103" t="s">
        <v>736</v>
      </c>
      <c r="IS57" s="104" t="s">
        <v>736</v>
      </c>
      <c r="IT57" s="103" t="s">
        <v>736</v>
      </c>
      <c r="IU57" s="104" t="s">
        <v>736</v>
      </c>
      <c r="IV57" s="104" t="s">
        <v>736</v>
      </c>
      <c r="IW57" s="104" t="s">
        <v>736</v>
      </c>
      <c r="IX57" s="103" t="s">
        <v>736</v>
      </c>
      <c r="IY57" s="104" t="s">
        <v>736</v>
      </c>
      <c r="IZ57" s="104" t="s">
        <v>736</v>
      </c>
      <c r="JA57" s="103" t="s">
        <v>736</v>
      </c>
      <c r="JB57" s="104" t="s">
        <v>736</v>
      </c>
      <c r="JC57" s="104" t="s">
        <v>736</v>
      </c>
      <c r="JD57" s="103" t="s">
        <v>736</v>
      </c>
      <c r="JE57" s="103" t="s">
        <v>736</v>
      </c>
      <c r="JF57" s="103" t="s">
        <v>736</v>
      </c>
      <c r="JG57" s="104" t="s">
        <v>736</v>
      </c>
      <c r="JH57" s="104" t="s">
        <v>736</v>
      </c>
      <c r="JI57" s="103" t="s">
        <v>736</v>
      </c>
      <c r="JJ57" s="104" t="s">
        <v>736</v>
      </c>
      <c r="JK57" s="103" t="s">
        <v>736</v>
      </c>
      <c r="JL57" s="104" t="s">
        <v>736</v>
      </c>
      <c r="JM57" s="104" t="s">
        <v>736</v>
      </c>
      <c r="JN57" s="103" t="s">
        <v>736</v>
      </c>
      <c r="JO57" s="104" t="s">
        <v>736</v>
      </c>
      <c r="JP57" s="104" t="s">
        <v>736</v>
      </c>
      <c r="JQ57" s="104" t="s">
        <v>736</v>
      </c>
      <c r="JR57" s="104" t="s">
        <v>736</v>
      </c>
      <c r="JS57" s="103" t="s">
        <v>736</v>
      </c>
      <c r="JT57" s="104" t="s">
        <v>736</v>
      </c>
      <c r="JU57" s="104" t="s">
        <v>736</v>
      </c>
      <c r="JV57" s="104" t="s">
        <v>736</v>
      </c>
      <c r="JW57" s="104" t="s">
        <v>736</v>
      </c>
      <c r="JX57" s="104" t="s">
        <v>736</v>
      </c>
      <c r="JY57" s="104" t="s">
        <v>736</v>
      </c>
      <c r="JZ57" s="104" t="s">
        <v>736</v>
      </c>
      <c r="KA57" s="104" t="s">
        <v>736</v>
      </c>
      <c r="KB57" s="104" t="s">
        <v>736</v>
      </c>
      <c r="KC57" s="103" t="s">
        <v>736</v>
      </c>
      <c r="KD57" s="103" t="s">
        <v>736</v>
      </c>
      <c r="KE57" s="103" t="s">
        <v>736</v>
      </c>
      <c r="KF57" s="104" t="s">
        <v>736</v>
      </c>
      <c r="KG57" s="103" t="s">
        <v>736</v>
      </c>
      <c r="KH57" s="104" t="s">
        <v>736</v>
      </c>
      <c r="KI57" s="104" t="s">
        <v>736</v>
      </c>
      <c r="KJ57" s="104" t="s">
        <v>736</v>
      </c>
      <c r="KK57" s="104" t="s">
        <v>736</v>
      </c>
      <c r="KL57" s="104" t="s">
        <v>736</v>
      </c>
      <c r="KM57" s="103" t="s">
        <v>736</v>
      </c>
      <c r="KN57" s="104" t="s">
        <v>736</v>
      </c>
      <c r="KO57" s="104" t="s">
        <v>736</v>
      </c>
      <c r="KP57" s="104" t="s">
        <v>736</v>
      </c>
      <c r="KQ57" s="104" t="s">
        <v>736</v>
      </c>
      <c r="KR57" s="103" t="s">
        <v>736</v>
      </c>
      <c r="KS57" s="104" t="s">
        <v>736</v>
      </c>
      <c r="KT57" s="104" t="s">
        <v>736</v>
      </c>
      <c r="KU57" s="104" t="s">
        <v>736</v>
      </c>
      <c r="KV57" s="104" t="s">
        <v>736</v>
      </c>
      <c r="KW57" s="104" t="s">
        <v>736</v>
      </c>
      <c r="KX57" s="109" t="s">
        <v>736</v>
      </c>
      <c r="KY57" s="109" t="s">
        <v>736</v>
      </c>
      <c r="KZ57" s="109" t="s">
        <v>736</v>
      </c>
      <c r="LA57" s="103" t="s">
        <v>736</v>
      </c>
      <c r="LB57" s="104" t="s">
        <v>736</v>
      </c>
      <c r="LC57" s="103" t="s">
        <v>736</v>
      </c>
      <c r="LD57" s="109" t="s">
        <v>736</v>
      </c>
      <c r="LE57" s="109" t="s">
        <v>736</v>
      </c>
      <c r="LF57" s="104" t="s">
        <v>736</v>
      </c>
      <c r="LG57" s="103" t="s">
        <v>736</v>
      </c>
      <c r="LH57" s="104" t="s">
        <v>736</v>
      </c>
      <c r="LI57" s="104" t="s">
        <v>736</v>
      </c>
      <c r="LJ57" s="104" t="s">
        <v>736</v>
      </c>
      <c r="LK57" s="104" t="s">
        <v>736</v>
      </c>
      <c r="LL57" s="104" t="s">
        <v>736</v>
      </c>
      <c r="LM57" s="104" t="s">
        <v>736</v>
      </c>
      <c r="LN57" s="104" t="s">
        <v>736</v>
      </c>
      <c r="LO57" s="104" t="s">
        <v>736</v>
      </c>
      <c r="LP57" s="104" t="s">
        <v>736</v>
      </c>
      <c r="LQ57" s="104" t="s">
        <v>736</v>
      </c>
      <c r="LR57" s="103" t="s">
        <v>736</v>
      </c>
      <c r="LS57" s="104" t="s">
        <v>736</v>
      </c>
      <c r="LT57" s="104" t="s">
        <v>736</v>
      </c>
      <c r="LU57" s="104" t="s">
        <v>736</v>
      </c>
      <c r="LV57" s="104" t="s">
        <v>736</v>
      </c>
      <c r="LW57" s="104" t="s">
        <v>736</v>
      </c>
      <c r="LX57" s="104" t="s">
        <v>736</v>
      </c>
      <c r="LY57" s="104" t="s">
        <v>736</v>
      </c>
      <c r="LZ57" s="104" t="s">
        <v>736</v>
      </c>
      <c r="MA57" s="104" t="s">
        <v>736</v>
      </c>
      <c r="MB57" s="104" t="s">
        <v>736</v>
      </c>
      <c r="MC57" s="112" t="s">
        <v>736</v>
      </c>
      <c r="MD57" s="104" t="s">
        <v>736</v>
      </c>
      <c r="ME57" s="104" t="s">
        <v>736</v>
      </c>
      <c r="MF57" s="103" t="s">
        <v>736</v>
      </c>
      <c r="MG57" s="103" t="s">
        <v>736</v>
      </c>
      <c r="MH57" s="112" t="s">
        <v>736</v>
      </c>
      <c r="MI57" s="112" t="s">
        <v>736</v>
      </c>
      <c r="MJ57" s="104" t="s">
        <v>736</v>
      </c>
      <c r="MK57" s="112" t="s">
        <v>736</v>
      </c>
      <c r="ML57" s="109" t="s">
        <v>736</v>
      </c>
      <c r="MM57" s="104" t="s">
        <v>736</v>
      </c>
      <c r="MN57" s="104" t="s">
        <v>736</v>
      </c>
      <c r="MO57" s="103" t="s">
        <v>736</v>
      </c>
      <c r="MP57" s="112" t="s">
        <v>736</v>
      </c>
      <c r="MQ57" s="112" t="s">
        <v>736</v>
      </c>
      <c r="MR57" s="109" t="s">
        <v>736</v>
      </c>
      <c r="MS57" s="109" t="s">
        <v>736</v>
      </c>
      <c r="MT57" s="104" t="s">
        <v>736</v>
      </c>
      <c r="MU57" s="104" t="s">
        <v>736</v>
      </c>
      <c r="MV57" s="104" t="s">
        <v>736</v>
      </c>
      <c r="MW57" s="109" t="s">
        <v>736</v>
      </c>
      <c r="MX57" s="109" t="s">
        <v>736</v>
      </c>
      <c r="MY57" s="112" t="s">
        <v>736</v>
      </c>
      <c r="MZ57" s="104" t="s">
        <v>736</v>
      </c>
      <c r="NA57" s="109" t="s">
        <v>736</v>
      </c>
      <c r="NB57" s="104" t="s">
        <v>736</v>
      </c>
      <c r="NC57" s="111"/>
    </row>
    <row r="58" spans="1:367" ht="30" x14ac:dyDescent="0.25">
      <c r="A58" s="237"/>
      <c r="B58" s="101" t="s">
        <v>823</v>
      </c>
      <c r="C58" s="102" t="s">
        <v>845</v>
      </c>
      <c r="D58" s="101" t="s">
        <v>736</v>
      </c>
      <c r="E58" s="101" t="s">
        <v>736</v>
      </c>
      <c r="F58" s="101" t="s">
        <v>736</v>
      </c>
      <c r="G58" s="101" t="s">
        <v>847</v>
      </c>
      <c r="H58" s="101" t="s">
        <v>738</v>
      </c>
      <c r="I58" s="101"/>
      <c r="J58" s="108" t="s">
        <v>736</v>
      </c>
      <c r="K58" s="107" t="s">
        <v>736</v>
      </c>
      <c r="L58" s="108" t="s">
        <v>736</v>
      </c>
      <c r="M58" s="107" t="s">
        <v>736</v>
      </c>
      <c r="N58" s="108" t="s">
        <v>736</v>
      </c>
      <c r="O58" s="107" t="s">
        <v>736</v>
      </c>
      <c r="P58" s="105" t="s">
        <v>736</v>
      </c>
      <c r="Q58" s="106">
        <v>0</v>
      </c>
      <c r="R58" s="107"/>
      <c r="S58" s="107" t="s">
        <v>736</v>
      </c>
      <c r="T58" s="107" t="s">
        <v>736</v>
      </c>
      <c r="U58" s="107" t="s">
        <v>736</v>
      </c>
      <c r="V58" s="107" t="s">
        <v>736</v>
      </c>
      <c r="W58" s="107" t="s">
        <v>736</v>
      </c>
      <c r="X58" s="107" t="s">
        <v>736</v>
      </c>
      <c r="Y58" s="107" t="s">
        <v>736</v>
      </c>
      <c r="Z58" s="104" t="s">
        <v>736</v>
      </c>
      <c r="AA58" s="104" t="s">
        <v>736</v>
      </c>
      <c r="AB58" s="104" t="s">
        <v>736</v>
      </c>
      <c r="AC58" s="104" t="s">
        <v>736</v>
      </c>
      <c r="AD58" s="104" t="s">
        <v>736</v>
      </c>
      <c r="AE58" s="104" t="s">
        <v>736</v>
      </c>
      <c r="AF58" s="104" t="s">
        <v>736</v>
      </c>
      <c r="AG58" s="104" t="s">
        <v>736</v>
      </c>
      <c r="AH58" s="104" t="s">
        <v>736</v>
      </c>
      <c r="AI58" s="104" t="s">
        <v>736</v>
      </c>
      <c r="AJ58" s="104" t="s">
        <v>736</v>
      </c>
      <c r="AK58" s="104" t="s">
        <v>736</v>
      </c>
      <c r="AL58" s="107" t="s">
        <v>736</v>
      </c>
      <c r="AM58" s="104" t="s">
        <v>736</v>
      </c>
      <c r="AN58" s="107" t="s">
        <v>736</v>
      </c>
      <c r="AO58" s="107" t="s">
        <v>736</v>
      </c>
      <c r="AP58" s="107" t="s">
        <v>736</v>
      </c>
      <c r="AQ58" s="107" t="s">
        <v>736</v>
      </c>
      <c r="AR58" s="107" t="s">
        <v>736</v>
      </c>
      <c r="AS58" s="104" t="s">
        <v>736</v>
      </c>
      <c r="AT58" s="104" t="s">
        <v>736</v>
      </c>
      <c r="AU58" s="104" t="s">
        <v>736</v>
      </c>
      <c r="AV58" s="104" t="s">
        <v>736</v>
      </c>
      <c r="AW58" s="104" t="s">
        <v>736</v>
      </c>
      <c r="AX58" s="104" t="s">
        <v>736</v>
      </c>
      <c r="AY58" s="104" t="s">
        <v>736</v>
      </c>
      <c r="AZ58" s="101" t="s">
        <v>736</v>
      </c>
      <c r="BA58" s="101" t="s">
        <v>736</v>
      </c>
      <c r="BB58" s="107" t="s">
        <v>736</v>
      </c>
      <c r="BC58" s="107" t="s">
        <v>736</v>
      </c>
      <c r="BD58" s="107" t="s">
        <v>736</v>
      </c>
      <c r="BE58" s="107" t="s">
        <v>736</v>
      </c>
      <c r="BF58" s="107" t="s">
        <v>736</v>
      </c>
      <c r="BG58" s="107" t="s">
        <v>736</v>
      </c>
      <c r="BH58" s="107" t="s">
        <v>736</v>
      </c>
      <c r="BI58" s="107" t="s">
        <v>736</v>
      </c>
      <c r="BJ58" s="107" t="s">
        <v>736</v>
      </c>
      <c r="BK58" s="104" t="s">
        <v>736</v>
      </c>
      <c r="BL58" s="107" t="s">
        <v>736</v>
      </c>
      <c r="BM58" s="107" t="s">
        <v>736</v>
      </c>
      <c r="BN58" s="107" t="s">
        <v>736</v>
      </c>
      <c r="BO58" s="107" t="s">
        <v>736</v>
      </c>
      <c r="BP58" s="107" t="s">
        <v>736</v>
      </c>
      <c r="BQ58" s="106" t="s">
        <v>736</v>
      </c>
      <c r="BR58" s="107" t="s">
        <v>736</v>
      </c>
      <c r="BS58" s="101" t="s">
        <v>912</v>
      </c>
      <c r="BT58" s="107" t="s">
        <v>736</v>
      </c>
      <c r="BU58" s="107" t="s">
        <v>736</v>
      </c>
      <c r="BV58" s="107" t="s">
        <v>736</v>
      </c>
      <c r="BW58" s="107" t="s">
        <v>736</v>
      </c>
      <c r="BX58" s="107" t="s">
        <v>736</v>
      </c>
      <c r="BY58" s="107" t="s">
        <v>736</v>
      </c>
      <c r="BZ58" s="107" t="s">
        <v>736</v>
      </c>
      <c r="CA58" s="107" t="s">
        <v>736</v>
      </c>
      <c r="CB58" s="107" t="s">
        <v>736</v>
      </c>
      <c r="CC58" s="109" t="s">
        <v>736</v>
      </c>
      <c r="CD58" s="104" t="s">
        <v>736</v>
      </c>
      <c r="CE58" s="104" t="s">
        <v>736</v>
      </c>
      <c r="CF58" s="104" t="s">
        <v>736</v>
      </c>
      <c r="CG58" s="104" t="s">
        <v>736</v>
      </c>
      <c r="CH58" s="104" t="s">
        <v>736</v>
      </c>
      <c r="CI58" s="103" t="s">
        <v>736</v>
      </c>
      <c r="CJ58" s="104" t="s">
        <v>736</v>
      </c>
      <c r="CK58" s="104" t="s">
        <v>736</v>
      </c>
      <c r="CL58" s="104" t="s">
        <v>736</v>
      </c>
      <c r="CM58" s="104" t="s">
        <v>736</v>
      </c>
      <c r="CN58" s="104" t="s">
        <v>736</v>
      </c>
      <c r="CO58" s="104" t="s">
        <v>736</v>
      </c>
      <c r="CP58" s="104" t="s">
        <v>736</v>
      </c>
      <c r="CQ58" s="104" t="s">
        <v>736</v>
      </c>
      <c r="CR58" s="107" t="s">
        <v>736</v>
      </c>
      <c r="CS58" s="107" t="s">
        <v>736</v>
      </c>
      <c r="CT58" s="107" t="s">
        <v>736</v>
      </c>
      <c r="CU58" s="107" t="s">
        <v>736</v>
      </c>
      <c r="CV58" s="107" t="s">
        <v>736</v>
      </c>
      <c r="CW58" s="107" t="s">
        <v>736</v>
      </c>
      <c r="CX58" s="107" t="s">
        <v>736</v>
      </c>
      <c r="CY58" s="107" t="s">
        <v>736</v>
      </c>
      <c r="CZ58" s="107" t="s">
        <v>736</v>
      </c>
      <c r="DA58" s="107" t="s">
        <v>736</v>
      </c>
      <c r="DB58" s="107" t="s">
        <v>736</v>
      </c>
      <c r="DC58" s="107" t="s">
        <v>736</v>
      </c>
      <c r="DD58" s="107" t="s">
        <v>736</v>
      </c>
      <c r="DE58" s="107" t="s">
        <v>736</v>
      </c>
      <c r="DF58" s="107" t="s">
        <v>736</v>
      </c>
      <c r="DG58" s="107" t="s">
        <v>736</v>
      </c>
      <c r="DH58" s="106" t="s">
        <v>736</v>
      </c>
      <c r="DI58" s="107" t="s">
        <v>736</v>
      </c>
      <c r="DJ58" s="107" t="s">
        <v>736</v>
      </c>
      <c r="DK58" s="107" t="s">
        <v>736</v>
      </c>
      <c r="DL58" s="107" t="s">
        <v>736</v>
      </c>
      <c r="DM58" s="107" t="s">
        <v>736</v>
      </c>
      <c r="DN58" s="107" t="s">
        <v>736</v>
      </c>
      <c r="DO58" s="107" t="s">
        <v>736</v>
      </c>
      <c r="DP58" s="107" t="s">
        <v>736</v>
      </c>
      <c r="DQ58" s="107" t="s">
        <v>736</v>
      </c>
      <c r="DR58" s="108" t="s">
        <v>736</v>
      </c>
      <c r="DS58" s="107" t="s">
        <v>736</v>
      </c>
      <c r="DT58" s="107" t="s">
        <v>736</v>
      </c>
      <c r="DU58" s="107" t="s">
        <v>736</v>
      </c>
      <c r="DV58" s="107" t="s">
        <v>736</v>
      </c>
      <c r="DW58" s="107" t="s">
        <v>736</v>
      </c>
      <c r="DX58" s="107" t="s">
        <v>736</v>
      </c>
      <c r="DY58" s="108" t="s">
        <v>736</v>
      </c>
      <c r="DZ58" s="106" t="s">
        <v>736</v>
      </c>
      <c r="EA58" s="107" t="s">
        <v>736</v>
      </c>
      <c r="EB58" s="107" t="s">
        <v>736</v>
      </c>
      <c r="EC58" s="107" t="s">
        <v>736</v>
      </c>
      <c r="ED58" s="108" t="s">
        <v>736</v>
      </c>
      <c r="EE58" s="106" t="s">
        <v>736</v>
      </c>
      <c r="EF58" s="107" t="s">
        <v>736</v>
      </c>
      <c r="EG58" s="107" t="s">
        <v>736</v>
      </c>
      <c r="EH58" s="107" t="s">
        <v>736</v>
      </c>
      <c r="EI58" s="106" t="s">
        <v>736</v>
      </c>
      <c r="EJ58" s="107" t="s">
        <v>736</v>
      </c>
      <c r="EK58" s="107" t="s">
        <v>736</v>
      </c>
      <c r="EL58" s="104" t="s">
        <v>736</v>
      </c>
      <c r="EM58" s="104" t="s">
        <v>736</v>
      </c>
      <c r="EN58" s="104" t="s">
        <v>736</v>
      </c>
      <c r="EO58" s="104" t="s">
        <v>736</v>
      </c>
      <c r="EP58" s="104" t="s">
        <v>736</v>
      </c>
      <c r="EQ58" s="104" t="s">
        <v>736</v>
      </c>
      <c r="ER58" s="104" t="s">
        <v>736</v>
      </c>
      <c r="ES58" s="104" t="s">
        <v>736</v>
      </c>
      <c r="ET58" s="104" t="s">
        <v>736</v>
      </c>
      <c r="EU58" s="104" t="s">
        <v>736</v>
      </c>
      <c r="EV58" s="104" t="s">
        <v>736</v>
      </c>
      <c r="EW58" s="104" t="s">
        <v>736</v>
      </c>
      <c r="EX58" s="104" t="s">
        <v>736</v>
      </c>
      <c r="EY58" s="104" t="s">
        <v>736</v>
      </c>
      <c r="EZ58" s="104" t="s">
        <v>736</v>
      </c>
      <c r="FA58" s="104" t="s">
        <v>736</v>
      </c>
      <c r="FB58" s="104" t="s">
        <v>736</v>
      </c>
      <c r="FC58" s="104" t="s">
        <v>736</v>
      </c>
      <c r="FD58" s="104" t="s">
        <v>736</v>
      </c>
      <c r="FE58" s="104" t="s">
        <v>736</v>
      </c>
      <c r="FF58" s="104" t="s">
        <v>736</v>
      </c>
      <c r="FG58" s="104" t="s">
        <v>736</v>
      </c>
      <c r="FH58" s="104" t="s">
        <v>736</v>
      </c>
      <c r="FI58" s="104" t="s">
        <v>736</v>
      </c>
      <c r="FJ58" s="104" t="s">
        <v>736</v>
      </c>
      <c r="FK58" s="104" t="s">
        <v>736</v>
      </c>
      <c r="FL58" s="104" t="s">
        <v>736</v>
      </c>
      <c r="FM58" s="112" t="s">
        <v>736</v>
      </c>
      <c r="FN58" s="104" t="s">
        <v>736</v>
      </c>
      <c r="FO58" s="103" t="s">
        <v>736</v>
      </c>
      <c r="FP58" s="104" t="s">
        <v>736</v>
      </c>
      <c r="FQ58" s="104" t="s">
        <v>736</v>
      </c>
      <c r="FR58" s="104" t="s">
        <v>736</v>
      </c>
      <c r="FS58" s="103" t="s">
        <v>736</v>
      </c>
      <c r="FT58" s="104" t="s">
        <v>736</v>
      </c>
      <c r="FU58" s="104" t="s">
        <v>736</v>
      </c>
      <c r="FV58" s="104" t="s">
        <v>736</v>
      </c>
      <c r="FW58" s="104" t="s">
        <v>736</v>
      </c>
      <c r="FX58" s="104" t="s">
        <v>736</v>
      </c>
      <c r="FY58" s="104" t="s">
        <v>736</v>
      </c>
      <c r="FZ58" s="103" t="s">
        <v>736</v>
      </c>
      <c r="GA58" s="104" t="s">
        <v>736</v>
      </c>
      <c r="GB58" s="104" t="s">
        <v>736</v>
      </c>
      <c r="GC58" s="104" t="s">
        <v>736</v>
      </c>
      <c r="GD58" s="104" t="s">
        <v>736</v>
      </c>
      <c r="GE58" s="104" t="s">
        <v>736</v>
      </c>
      <c r="GF58" s="104" t="s">
        <v>736</v>
      </c>
      <c r="GG58" s="104" t="s">
        <v>736</v>
      </c>
      <c r="GH58" s="104" t="s">
        <v>736</v>
      </c>
      <c r="GI58" s="104" t="s">
        <v>736</v>
      </c>
      <c r="GJ58" s="104" t="s">
        <v>736</v>
      </c>
      <c r="GK58" s="104" t="s">
        <v>736</v>
      </c>
      <c r="GL58" s="104" t="s">
        <v>736</v>
      </c>
      <c r="GM58" s="104" t="s">
        <v>736</v>
      </c>
      <c r="GN58" s="104" t="s">
        <v>736</v>
      </c>
      <c r="GO58" s="104" t="s">
        <v>736</v>
      </c>
      <c r="GP58" s="104" t="s">
        <v>736</v>
      </c>
      <c r="GQ58" s="104" t="s">
        <v>736</v>
      </c>
      <c r="GR58" s="104" t="s">
        <v>736</v>
      </c>
      <c r="GS58" s="104"/>
      <c r="GT58" s="104"/>
      <c r="GU58" s="104" t="s">
        <v>736</v>
      </c>
      <c r="GV58" s="109" t="s">
        <v>736</v>
      </c>
      <c r="GW58" s="107" t="s">
        <v>736</v>
      </c>
      <c r="GX58" s="107" t="s">
        <v>736</v>
      </c>
      <c r="GY58" s="107" t="s">
        <v>736</v>
      </c>
      <c r="GZ58" s="107" t="s">
        <v>736</v>
      </c>
      <c r="HA58" s="107" t="s">
        <v>736</v>
      </c>
      <c r="HB58" s="107" t="s">
        <v>736</v>
      </c>
      <c r="HC58" s="107" t="s">
        <v>736</v>
      </c>
      <c r="HD58" s="107" t="s">
        <v>736</v>
      </c>
      <c r="HE58" s="104" t="s">
        <v>736</v>
      </c>
      <c r="HF58" s="104" t="s">
        <v>736</v>
      </c>
      <c r="HG58" s="104" t="s">
        <v>736</v>
      </c>
      <c r="HH58" s="104" t="s">
        <v>736</v>
      </c>
      <c r="HI58" s="104" t="s">
        <v>736</v>
      </c>
      <c r="HJ58" s="104" t="s">
        <v>736</v>
      </c>
      <c r="HK58" s="104" t="s">
        <v>736</v>
      </c>
      <c r="HL58" s="104" t="s">
        <v>736</v>
      </c>
      <c r="HM58" s="104" t="s">
        <v>736</v>
      </c>
      <c r="HN58" s="104" t="s">
        <v>736</v>
      </c>
      <c r="HO58" s="104" t="s">
        <v>736</v>
      </c>
      <c r="HP58" s="104" t="s">
        <v>736</v>
      </c>
      <c r="HQ58" s="104" t="s">
        <v>736</v>
      </c>
      <c r="HR58" s="104" t="s">
        <v>736</v>
      </c>
      <c r="HS58" s="104" t="s">
        <v>736</v>
      </c>
      <c r="HT58" s="104" t="s">
        <v>736</v>
      </c>
      <c r="HU58" s="104" t="s">
        <v>736</v>
      </c>
      <c r="HV58" s="104" t="s">
        <v>736</v>
      </c>
      <c r="HW58" s="104" t="s">
        <v>736</v>
      </c>
      <c r="HX58" s="104" t="s">
        <v>736</v>
      </c>
      <c r="HY58" s="104" t="s">
        <v>736</v>
      </c>
      <c r="HZ58" s="104" t="s">
        <v>736</v>
      </c>
      <c r="IA58" s="104" t="s">
        <v>736</v>
      </c>
      <c r="IB58" s="104" t="s">
        <v>736</v>
      </c>
      <c r="IC58" s="104" t="s">
        <v>736</v>
      </c>
      <c r="ID58" s="103" t="s">
        <v>736</v>
      </c>
      <c r="IE58" s="108" t="s">
        <v>736</v>
      </c>
      <c r="IF58" s="108" t="s">
        <v>736</v>
      </c>
      <c r="IG58" s="107" t="s">
        <v>736</v>
      </c>
      <c r="IH58" s="107" t="s">
        <v>736</v>
      </c>
      <c r="II58" s="107" t="s">
        <v>736</v>
      </c>
      <c r="IJ58" s="107" t="s">
        <v>736</v>
      </c>
      <c r="IK58" s="108" t="s">
        <v>736</v>
      </c>
      <c r="IL58" s="108" t="s">
        <v>736</v>
      </c>
      <c r="IM58" s="108" t="s">
        <v>736</v>
      </c>
      <c r="IN58" s="107" t="s">
        <v>736</v>
      </c>
      <c r="IO58" s="107" t="s">
        <v>736</v>
      </c>
      <c r="IP58" s="107" t="s">
        <v>736</v>
      </c>
      <c r="IQ58" s="107" t="s">
        <v>736</v>
      </c>
      <c r="IR58" s="108" t="s">
        <v>736</v>
      </c>
      <c r="IS58" s="107" t="s">
        <v>736</v>
      </c>
      <c r="IT58" s="108" t="s">
        <v>736</v>
      </c>
      <c r="IU58" s="107" t="s">
        <v>736</v>
      </c>
      <c r="IV58" s="107" t="s">
        <v>736</v>
      </c>
      <c r="IW58" s="107" t="s">
        <v>736</v>
      </c>
      <c r="IX58" s="103" t="s">
        <v>736</v>
      </c>
      <c r="IY58" s="104" t="s">
        <v>736</v>
      </c>
      <c r="IZ58" s="104" t="s">
        <v>736</v>
      </c>
      <c r="JA58" s="103" t="s">
        <v>736</v>
      </c>
      <c r="JB58" s="104" t="s">
        <v>736</v>
      </c>
      <c r="JC58" s="104" t="s">
        <v>736</v>
      </c>
      <c r="JD58" s="103" t="s">
        <v>736</v>
      </c>
      <c r="JE58" s="103" t="s">
        <v>736</v>
      </c>
      <c r="JF58" s="103" t="s">
        <v>736</v>
      </c>
      <c r="JG58" s="104" t="s">
        <v>736</v>
      </c>
      <c r="JH58" s="104" t="s">
        <v>736</v>
      </c>
      <c r="JI58" s="103" t="s">
        <v>736</v>
      </c>
      <c r="JJ58" s="104" t="s">
        <v>736</v>
      </c>
      <c r="JK58" s="103" t="s">
        <v>736</v>
      </c>
      <c r="JL58" s="104" t="s">
        <v>736</v>
      </c>
      <c r="JM58" s="104" t="s">
        <v>736</v>
      </c>
      <c r="JN58" s="103" t="s">
        <v>736</v>
      </c>
      <c r="JO58" s="104" t="s">
        <v>736</v>
      </c>
      <c r="JP58" s="104" t="s">
        <v>736</v>
      </c>
      <c r="JQ58" s="104" t="s">
        <v>736</v>
      </c>
      <c r="JR58" s="104" t="s">
        <v>736</v>
      </c>
      <c r="JS58" s="103" t="s">
        <v>736</v>
      </c>
      <c r="JT58" s="104" t="s">
        <v>736</v>
      </c>
      <c r="JU58" s="104" t="s">
        <v>736</v>
      </c>
      <c r="JV58" s="104" t="s">
        <v>736</v>
      </c>
      <c r="JW58" s="104" t="s">
        <v>736</v>
      </c>
      <c r="JX58" s="104" t="s">
        <v>736</v>
      </c>
      <c r="JY58" s="104" t="s">
        <v>736</v>
      </c>
      <c r="JZ58" s="104" t="s">
        <v>736</v>
      </c>
      <c r="KA58" s="104" t="s">
        <v>736</v>
      </c>
      <c r="KB58" s="107" t="s">
        <v>736</v>
      </c>
      <c r="KC58" s="108" t="s">
        <v>736</v>
      </c>
      <c r="KD58" s="108" t="s">
        <v>736</v>
      </c>
      <c r="KE58" s="108" t="s">
        <v>736</v>
      </c>
      <c r="KF58" s="107" t="s">
        <v>736</v>
      </c>
      <c r="KG58" s="108" t="s">
        <v>736</v>
      </c>
      <c r="KH58" s="107" t="s">
        <v>736</v>
      </c>
      <c r="KI58" s="107" t="s">
        <v>736</v>
      </c>
      <c r="KJ58" s="107" t="s">
        <v>736</v>
      </c>
      <c r="KK58" s="107" t="s">
        <v>736</v>
      </c>
      <c r="KL58" s="107" t="s">
        <v>736</v>
      </c>
      <c r="KM58" s="103" t="s">
        <v>736</v>
      </c>
      <c r="KN58" s="104" t="s">
        <v>736</v>
      </c>
      <c r="KO58" s="107" t="s">
        <v>736</v>
      </c>
      <c r="KP58" s="107" t="s">
        <v>736</v>
      </c>
      <c r="KQ58" s="104" t="s">
        <v>736</v>
      </c>
      <c r="KR58" s="103" t="s">
        <v>736</v>
      </c>
      <c r="KS58" s="104" t="s">
        <v>736</v>
      </c>
      <c r="KT58" s="104" t="s">
        <v>736</v>
      </c>
      <c r="KU58" s="104" t="s">
        <v>736</v>
      </c>
      <c r="KV58" s="104" t="s">
        <v>736</v>
      </c>
      <c r="KW58" s="104" t="s">
        <v>736</v>
      </c>
      <c r="KX58" s="109" t="s">
        <v>736</v>
      </c>
      <c r="KY58" s="109" t="s">
        <v>736</v>
      </c>
      <c r="KZ58" s="109" t="s">
        <v>736</v>
      </c>
      <c r="LA58" s="103" t="s">
        <v>736</v>
      </c>
      <c r="LB58" s="104" t="s">
        <v>736</v>
      </c>
      <c r="LC58" s="103" t="s">
        <v>736</v>
      </c>
      <c r="LD58" s="109" t="s">
        <v>736</v>
      </c>
      <c r="LE58" s="109" t="s">
        <v>736</v>
      </c>
      <c r="LF58" s="104" t="s">
        <v>736</v>
      </c>
      <c r="LG58" s="103" t="s">
        <v>736</v>
      </c>
      <c r="LH58" s="104" t="s">
        <v>736</v>
      </c>
      <c r="LI58" s="104" t="s">
        <v>736</v>
      </c>
      <c r="LJ58" s="104" t="s">
        <v>736</v>
      </c>
      <c r="LK58" s="104" t="s">
        <v>736</v>
      </c>
      <c r="LL58" s="104" t="s">
        <v>736</v>
      </c>
      <c r="LM58" s="104" t="s">
        <v>736</v>
      </c>
      <c r="LN58" s="104" t="s">
        <v>736</v>
      </c>
      <c r="LO58" s="104" t="s">
        <v>736</v>
      </c>
      <c r="LP58" s="104" t="s">
        <v>736</v>
      </c>
      <c r="LQ58" s="104" t="s">
        <v>736</v>
      </c>
      <c r="LR58" s="108" t="s">
        <v>736</v>
      </c>
      <c r="LS58" s="104" t="s">
        <v>736</v>
      </c>
      <c r="LT58" s="104" t="s">
        <v>736</v>
      </c>
      <c r="LU58" s="104" t="s">
        <v>736</v>
      </c>
      <c r="LV58" s="104" t="s">
        <v>736</v>
      </c>
      <c r="LW58" s="104" t="s">
        <v>736</v>
      </c>
      <c r="LX58" s="104" t="s">
        <v>736</v>
      </c>
      <c r="LY58" s="104" t="s">
        <v>736</v>
      </c>
      <c r="LZ58" s="104" t="s">
        <v>736</v>
      </c>
      <c r="MA58" s="104" t="s">
        <v>736</v>
      </c>
      <c r="MB58" s="104" t="s">
        <v>736</v>
      </c>
      <c r="MC58" s="110" t="s">
        <v>736</v>
      </c>
      <c r="MD58" s="107" t="s">
        <v>736</v>
      </c>
      <c r="ME58" s="107" t="s">
        <v>736</v>
      </c>
      <c r="MF58" s="108" t="s">
        <v>736</v>
      </c>
      <c r="MG58" s="108" t="s">
        <v>736</v>
      </c>
      <c r="MH58" s="110" t="s">
        <v>736</v>
      </c>
      <c r="MI58" s="110" t="s">
        <v>736</v>
      </c>
      <c r="MJ58" s="107" t="s">
        <v>736</v>
      </c>
      <c r="MK58" s="110" t="s">
        <v>736</v>
      </c>
      <c r="ML58" s="106" t="s">
        <v>736</v>
      </c>
      <c r="MM58" s="107" t="s">
        <v>736</v>
      </c>
      <c r="MN58" s="107" t="s">
        <v>736</v>
      </c>
      <c r="MO58" s="108" t="s">
        <v>736</v>
      </c>
      <c r="MP58" s="110" t="s">
        <v>736</v>
      </c>
      <c r="MQ58" s="110" t="s">
        <v>736</v>
      </c>
      <c r="MR58" s="106" t="s">
        <v>736</v>
      </c>
      <c r="MS58" s="106" t="s">
        <v>736</v>
      </c>
      <c r="MT58" s="107" t="s">
        <v>736</v>
      </c>
      <c r="MU58" s="107" t="s">
        <v>736</v>
      </c>
      <c r="MV58" s="107" t="s">
        <v>736</v>
      </c>
      <c r="MW58" s="106" t="s">
        <v>736</v>
      </c>
      <c r="MX58" s="106" t="s">
        <v>736</v>
      </c>
      <c r="MY58" s="110" t="s">
        <v>736</v>
      </c>
      <c r="MZ58" s="104" t="s">
        <v>736</v>
      </c>
      <c r="NA58" s="109" t="s">
        <v>736</v>
      </c>
      <c r="NB58" s="104" t="s">
        <v>736</v>
      </c>
      <c r="NC58" s="111"/>
    </row>
    <row r="59" spans="1:367" ht="15.75" thickBot="1" x14ac:dyDescent="0.3">
      <c r="A59" s="238"/>
      <c r="B59" s="129" t="s">
        <v>736</v>
      </c>
      <c r="C59" s="129" t="s">
        <v>736</v>
      </c>
      <c r="D59" s="129" t="s">
        <v>736</v>
      </c>
      <c r="E59" s="129" t="s">
        <v>736</v>
      </c>
      <c r="F59" s="129" t="s">
        <v>736</v>
      </c>
      <c r="G59" s="129" t="s">
        <v>736</v>
      </c>
      <c r="H59" s="129" t="s">
        <v>736</v>
      </c>
      <c r="I59" s="129"/>
      <c r="J59" s="129" t="s">
        <v>736</v>
      </c>
      <c r="K59" s="129" t="s">
        <v>736</v>
      </c>
      <c r="L59" s="129" t="s">
        <v>736</v>
      </c>
      <c r="M59" s="129" t="s">
        <v>736</v>
      </c>
      <c r="N59" s="129" t="s">
        <v>736</v>
      </c>
      <c r="O59" s="129" t="s">
        <v>736</v>
      </c>
      <c r="P59" s="129" t="s">
        <v>736</v>
      </c>
      <c r="S59" s="129" t="s">
        <v>736</v>
      </c>
      <c r="T59" s="129" t="s">
        <v>736</v>
      </c>
      <c r="U59" s="129" t="s">
        <v>736</v>
      </c>
      <c r="V59" s="129" t="s">
        <v>736</v>
      </c>
      <c r="W59" s="129" t="s">
        <v>736</v>
      </c>
      <c r="X59" s="129" t="s">
        <v>736</v>
      </c>
      <c r="Y59" s="129" t="s">
        <v>736</v>
      </c>
      <c r="Z59" s="129" t="s">
        <v>736</v>
      </c>
      <c r="AA59" s="129" t="s">
        <v>736</v>
      </c>
      <c r="AB59" s="129" t="s">
        <v>736</v>
      </c>
      <c r="AC59" s="129" t="s">
        <v>736</v>
      </c>
      <c r="AD59" s="129" t="s">
        <v>736</v>
      </c>
      <c r="AE59" s="129" t="s">
        <v>736</v>
      </c>
      <c r="AF59" s="129" t="s">
        <v>736</v>
      </c>
      <c r="AG59" s="129" t="s">
        <v>736</v>
      </c>
      <c r="AH59" s="129" t="s">
        <v>736</v>
      </c>
      <c r="AI59" s="129" t="s">
        <v>736</v>
      </c>
      <c r="AJ59" s="129" t="s">
        <v>736</v>
      </c>
      <c r="AK59" s="129" t="s">
        <v>736</v>
      </c>
      <c r="AL59" s="129" t="s">
        <v>736</v>
      </c>
      <c r="AM59" s="129" t="s">
        <v>736</v>
      </c>
      <c r="AN59" s="129" t="s">
        <v>736</v>
      </c>
      <c r="AO59" s="129" t="s">
        <v>736</v>
      </c>
      <c r="AP59" s="129" t="s">
        <v>736</v>
      </c>
      <c r="AQ59" s="129" t="s">
        <v>736</v>
      </c>
      <c r="AR59" s="129" t="s">
        <v>736</v>
      </c>
      <c r="AS59" s="129" t="s">
        <v>736</v>
      </c>
      <c r="AT59" s="129" t="s">
        <v>736</v>
      </c>
      <c r="AU59" s="129" t="s">
        <v>736</v>
      </c>
      <c r="AV59" s="129" t="s">
        <v>736</v>
      </c>
      <c r="AW59" s="129" t="s">
        <v>736</v>
      </c>
      <c r="AX59" s="129" t="s">
        <v>736</v>
      </c>
      <c r="AY59" s="129" t="s">
        <v>736</v>
      </c>
      <c r="AZ59" s="129" t="s">
        <v>736</v>
      </c>
      <c r="BA59" s="129" t="s">
        <v>736</v>
      </c>
      <c r="BB59" s="129" t="s">
        <v>736</v>
      </c>
      <c r="BC59" s="129" t="s">
        <v>736</v>
      </c>
      <c r="BD59" s="129" t="s">
        <v>736</v>
      </c>
      <c r="BE59" s="129" t="s">
        <v>736</v>
      </c>
      <c r="BF59" s="129" t="s">
        <v>736</v>
      </c>
      <c r="BG59" s="129" t="s">
        <v>736</v>
      </c>
      <c r="BH59" s="129" t="s">
        <v>736</v>
      </c>
      <c r="BI59" s="129" t="s">
        <v>736</v>
      </c>
      <c r="BJ59" s="129" t="s">
        <v>736</v>
      </c>
      <c r="BK59" s="129" t="s">
        <v>736</v>
      </c>
      <c r="BL59" s="129" t="s">
        <v>736</v>
      </c>
      <c r="BM59" s="129" t="s">
        <v>736</v>
      </c>
      <c r="BN59" s="129" t="s">
        <v>736</v>
      </c>
      <c r="BO59" s="129" t="s">
        <v>736</v>
      </c>
      <c r="BP59" s="129" t="s">
        <v>736</v>
      </c>
      <c r="BQ59" s="129" t="s">
        <v>736</v>
      </c>
      <c r="BR59" s="129" t="s">
        <v>736</v>
      </c>
      <c r="BS59" s="129" t="s">
        <v>736</v>
      </c>
      <c r="BT59" s="129" t="s">
        <v>736</v>
      </c>
      <c r="BU59" s="129" t="s">
        <v>736</v>
      </c>
      <c r="BV59" s="129" t="s">
        <v>736</v>
      </c>
      <c r="BW59" s="129" t="s">
        <v>736</v>
      </c>
      <c r="BX59" s="129" t="s">
        <v>736</v>
      </c>
      <c r="BY59" s="129" t="s">
        <v>736</v>
      </c>
      <c r="BZ59" s="129" t="s">
        <v>736</v>
      </c>
      <c r="CA59" s="129" t="s">
        <v>736</v>
      </c>
      <c r="CB59" s="129" t="s">
        <v>736</v>
      </c>
      <c r="CC59" s="129" t="s">
        <v>736</v>
      </c>
      <c r="CD59" s="129" t="s">
        <v>736</v>
      </c>
      <c r="CE59" s="129" t="s">
        <v>736</v>
      </c>
      <c r="CF59" s="129" t="s">
        <v>736</v>
      </c>
      <c r="CG59" s="129" t="s">
        <v>736</v>
      </c>
      <c r="CH59" s="129" t="s">
        <v>736</v>
      </c>
      <c r="CI59" s="129" t="s">
        <v>736</v>
      </c>
      <c r="CJ59" s="129" t="s">
        <v>736</v>
      </c>
      <c r="CK59" s="129" t="s">
        <v>736</v>
      </c>
      <c r="CL59" s="129" t="s">
        <v>736</v>
      </c>
      <c r="CM59" s="129" t="s">
        <v>736</v>
      </c>
      <c r="CN59" s="129" t="s">
        <v>736</v>
      </c>
      <c r="CO59" s="129" t="s">
        <v>736</v>
      </c>
      <c r="CP59" s="129" t="s">
        <v>736</v>
      </c>
      <c r="CQ59" s="129" t="s">
        <v>736</v>
      </c>
      <c r="CR59" s="129" t="s">
        <v>736</v>
      </c>
      <c r="CS59" s="129" t="s">
        <v>736</v>
      </c>
      <c r="CT59" s="129" t="s">
        <v>736</v>
      </c>
      <c r="CU59" s="129" t="s">
        <v>736</v>
      </c>
      <c r="CV59" s="129" t="s">
        <v>736</v>
      </c>
      <c r="CW59" s="129" t="s">
        <v>736</v>
      </c>
      <c r="CX59" s="129" t="s">
        <v>736</v>
      </c>
      <c r="CY59" s="129" t="s">
        <v>736</v>
      </c>
      <c r="CZ59" s="129" t="s">
        <v>736</v>
      </c>
      <c r="DA59" s="129" t="s">
        <v>736</v>
      </c>
      <c r="DB59" s="129" t="s">
        <v>736</v>
      </c>
      <c r="DC59" s="129" t="s">
        <v>736</v>
      </c>
      <c r="DD59" s="129" t="s">
        <v>736</v>
      </c>
      <c r="DE59" s="129" t="s">
        <v>736</v>
      </c>
      <c r="DF59" s="129" t="s">
        <v>736</v>
      </c>
      <c r="DG59" s="129" t="s">
        <v>736</v>
      </c>
      <c r="DH59" s="129" t="s">
        <v>736</v>
      </c>
      <c r="DI59" s="129" t="s">
        <v>736</v>
      </c>
      <c r="DJ59" s="129" t="s">
        <v>736</v>
      </c>
      <c r="DK59" s="129" t="s">
        <v>736</v>
      </c>
      <c r="DL59" s="129" t="s">
        <v>736</v>
      </c>
      <c r="DM59" s="129" t="s">
        <v>736</v>
      </c>
      <c r="DN59" s="129" t="s">
        <v>736</v>
      </c>
      <c r="DO59" s="129" t="s">
        <v>736</v>
      </c>
      <c r="DP59" s="129" t="s">
        <v>736</v>
      </c>
      <c r="DQ59" s="129" t="s">
        <v>736</v>
      </c>
      <c r="DR59" s="129" t="s">
        <v>736</v>
      </c>
      <c r="DS59" s="129" t="s">
        <v>736</v>
      </c>
      <c r="DT59" s="129" t="s">
        <v>736</v>
      </c>
      <c r="DU59" s="129" t="s">
        <v>736</v>
      </c>
      <c r="DV59" s="129" t="s">
        <v>736</v>
      </c>
      <c r="DW59" s="129" t="s">
        <v>736</v>
      </c>
      <c r="DX59" s="129" t="s">
        <v>736</v>
      </c>
      <c r="DY59" s="129" t="s">
        <v>736</v>
      </c>
      <c r="DZ59" s="129" t="s">
        <v>736</v>
      </c>
      <c r="EA59" s="129" t="s">
        <v>736</v>
      </c>
      <c r="EB59" s="129" t="s">
        <v>736</v>
      </c>
      <c r="EC59" s="129" t="s">
        <v>736</v>
      </c>
      <c r="ED59" s="129" t="s">
        <v>736</v>
      </c>
      <c r="EE59" s="129" t="s">
        <v>736</v>
      </c>
      <c r="EF59" s="129" t="s">
        <v>736</v>
      </c>
      <c r="EG59" s="129" t="s">
        <v>736</v>
      </c>
      <c r="EH59" s="129" t="s">
        <v>736</v>
      </c>
      <c r="EI59" s="129" t="s">
        <v>736</v>
      </c>
      <c r="EJ59" s="129" t="s">
        <v>736</v>
      </c>
      <c r="EK59" s="129" t="s">
        <v>736</v>
      </c>
      <c r="EL59" s="129" t="s">
        <v>736</v>
      </c>
      <c r="EM59" s="129" t="s">
        <v>736</v>
      </c>
      <c r="EN59" s="129" t="s">
        <v>736</v>
      </c>
      <c r="EO59" s="129" t="s">
        <v>736</v>
      </c>
      <c r="EP59" s="129" t="s">
        <v>736</v>
      </c>
      <c r="EQ59" s="129" t="s">
        <v>736</v>
      </c>
      <c r="ER59" s="129" t="s">
        <v>736</v>
      </c>
      <c r="ES59" s="129" t="s">
        <v>736</v>
      </c>
      <c r="ET59" s="129" t="s">
        <v>736</v>
      </c>
      <c r="EU59" s="129" t="s">
        <v>736</v>
      </c>
      <c r="EV59" s="129" t="s">
        <v>736</v>
      </c>
      <c r="EW59" s="129" t="s">
        <v>736</v>
      </c>
      <c r="EX59" s="129" t="s">
        <v>736</v>
      </c>
      <c r="EY59" s="129" t="s">
        <v>736</v>
      </c>
      <c r="EZ59" s="129" t="s">
        <v>736</v>
      </c>
      <c r="FA59" s="129" t="s">
        <v>736</v>
      </c>
      <c r="FB59" s="129" t="s">
        <v>736</v>
      </c>
      <c r="FC59" s="129" t="s">
        <v>736</v>
      </c>
      <c r="FD59" s="129" t="s">
        <v>736</v>
      </c>
      <c r="FE59" s="129" t="s">
        <v>736</v>
      </c>
      <c r="FF59" s="129" t="s">
        <v>736</v>
      </c>
      <c r="FG59" s="129" t="s">
        <v>736</v>
      </c>
      <c r="FH59" s="129" t="s">
        <v>736</v>
      </c>
      <c r="FI59" s="129" t="s">
        <v>736</v>
      </c>
      <c r="FJ59" s="129" t="s">
        <v>736</v>
      </c>
      <c r="FK59" s="129" t="s">
        <v>736</v>
      </c>
      <c r="FL59" s="129" t="s">
        <v>736</v>
      </c>
      <c r="FM59" s="129" t="s">
        <v>736</v>
      </c>
      <c r="FN59" s="129" t="s">
        <v>736</v>
      </c>
      <c r="FO59" s="129" t="s">
        <v>736</v>
      </c>
      <c r="FP59" s="129" t="s">
        <v>736</v>
      </c>
      <c r="FQ59" s="129" t="s">
        <v>736</v>
      </c>
      <c r="FR59" s="129" t="s">
        <v>736</v>
      </c>
      <c r="FS59" s="129" t="s">
        <v>736</v>
      </c>
      <c r="FT59" s="129" t="s">
        <v>736</v>
      </c>
      <c r="FU59" s="129" t="s">
        <v>736</v>
      </c>
      <c r="FV59" s="129" t="s">
        <v>736</v>
      </c>
      <c r="FW59" s="129" t="s">
        <v>736</v>
      </c>
      <c r="FX59" s="129" t="s">
        <v>736</v>
      </c>
      <c r="FY59" s="129" t="s">
        <v>736</v>
      </c>
      <c r="FZ59" s="129" t="s">
        <v>736</v>
      </c>
      <c r="GA59" s="129" t="s">
        <v>736</v>
      </c>
      <c r="GB59" s="129" t="s">
        <v>736</v>
      </c>
      <c r="GC59" s="129" t="s">
        <v>736</v>
      </c>
      <c r="GD59" s="129" t="s">
        <v>736</v>
      </c>
      <c r="GE59" s="129" t="s">
        <v>736</v>
      </c>
      <c r="GF59" s="129" t="s">
        <v>736</v>
      </c>
      <c r="GG59" s="129" t="s">
        <v>736</v>
      </c>
      <c r="GH59" s="129" t="s">
        <v>736</v>
      </c>
      <c r="GI59" s="129" t="s">
        <v>736</v>
      </c>
      <c r="GJ59" s="129" t="s">
        <v>736</v>
      </c>
      <c r="GK59" s="129" t="s">
        <v>736</v>
      </c>
      <c r="GL59" s="129" t="s">
        <v>736</v>
      </c>
      <c r="GM59" s="129" t="s">
        <v>736</v>
      </c>
      <c r="GN59" s="129" t="s">
        <v>736</v>
      </c>
      <c r="GO59" s="129" t="s">
        <v>736</v>
      </c>
      <c r="GP59" s="129" t="s">
        <v>736</v>
      </c>
      <c r="GQ59" s="129" t="s">
        <v>736</v>
      </c>
      <c r="GR59" s="129" t="s">
        <v>736</v>
      </c>
      <c r="GS59" s="129"/>
      <c r="GT59" s="129"/>
      <c r="GU59" s="129" t="s">
        <v>736</v>
      </c>
      <c r="GV59" s="129" t="s">
        <v>736</v>
      </c>
      <c r="GW59" s="129" t="s">
        <v>736</v>
      </c>
      <c r="GX59" s="129" t="s">
        <v>736</v>
      </c>
      <c r="GY59" s="129" t="s">
        <v>736</v>
      </c>
      <c r="GZ59" s="129" t="s">
        <v>736</v>
      </c>
      <c r="HA59" s="129" t="s">
        <v>736</v>
      </c>
      <c r="HB59" s="129" t="s">
        <v>736</v>
      </c>
      <c r="HC59" s="129" t="s">
        <v>736</v>
      </c>
      <c r="HD59" s="129" t="s">
        <v>736</v>
      </c>
      <c r="HE59" s="129" t="s">
        <v>736</v>
      </c>
      <c r="HF59" s="129" t="s">
        <v>736</v>
      </c>
      <c r="HG59" s="129" t="s">
        <v>736</v>
      </c>
      <c r="HH59" s="129" t="s">
        <v>736</v>
      </c>
      <c r="HI59" s="129" t="s">
        <v>736</v>
      </c>
      <c r="HJ59" s="129" t="s">
        <v>736</v>
      </c>
      <c r="HK59" s="129" t="s">
        <v>736</v>
      </c>
      <c r="HL59" s="129" t="s">
        <v>736</v>
      </c>
      <c r="HM59" s="129" t="s">
        <v>736</v>
      </c>
      <c r="HN59" s="129" t="s">
        <v>736</v>
      </c>
      <c r="HO59" s="129" t="s">
        <v>736</v>
      </c>
      <c r="HP59" s="129" t="s">
        <v>736</v>
      </c>
      <c r="HQ59" s="129" t="s">
        <v>736</v>
      </c>
      <c r="HR59" s="129" t="s">
        <v>736</v>
      </c>
      <c r="HS59" s="129" t="s">
        <v>736</v>
      </c>
      <c r="HT59" s="129" t="s">
        <v>736</v>
      </c>
      <c r="HU59" s="129" t="s">
        <v>736</v>
      </c>
      <c r="HV59" s="129" t="s">
        <v>736</v>
      </c>
      <c r="HW59" s="129" t="s">
        <v>736</v>
      </c>
      <c r="HX59" s="129" t="s">
        <v>736</v>
      </c>
      <c r="HY59" s="129" t="s">
        <v>736</v>
      </c>
      <c r="HZ59" s="129" t="s">
        <v>736</v>
      </c>
      <c r="IA59" s="129" t="s">
        <v>736</v>
      </c>
      <c r="IB59" s="129" t="s">
        <v>736</v>
      </c>
      <c r="IC59" s="129" t="s">
        <v>736</v>
      </c>
      <c r="ID59" s="129" t="s">
        <v>736</v>
      </c>
      <c r="IE59" s="129" t="s">
        <v>736</v>
      </c>
      <c r="IF59" s="129" t="s">
        <v>736</v>
      </c>
      <c r="IG59" s="129" t="s">
        <v>736</v>
      </c>
      <c r="IH59" s="129" t="s">
        <v>736</v>
      </c>
      <c r="II59" s="129" t="s">
        <v>736</v>
      </c>
      <c r="IJ59" s="129" t="s">
        <v>736</v>
      </c>
      <c r="IK59" s="129" t="s">
        <v>736</v>
      </c>
      <c r="IL59" s="129" t="s">
        <v>736</v>
      </c>
      <c r="IM59" s="129" t="s">
        <v>736</v>
      </c>
      <c r="IN59" s="129" t="s">
        <v>736</v>
      </c>
      <c r="IO59" s="129" t="s">
        <v>736</v>
      </c>
      <c r="IP59" s="129" t="s">
        <v>736</v>
      </c>
      <c r="IQ59" s="129" t="s">
        <v>736</v>
      </c>
      <c r="IR59" s="129" t="s">
        <v>736</v>
      </c>
      <c r="IS59" s="129" t="s">
        <v>736</v>
      </c>
      <c r="IT59" s="129" t="s">
        <v>736</v>
      </c>
      <c r="IU59" s="129" t="s">
        <v>736</v>
      </c>
      <c r="IV59" s="129" t="s">
        <v>736</v>
      </c>
      <c r="IW59" s="129" t="s">
        <v>736</v>
      </c>
      <c r="IX59" s="129" t="s">
        <v>736</v>
      </c>
      <c r="IY59" s="129" t="s">
        <v>736</v>
      </c>
      <c r="IZ59" s="129" t="s">
        <v>736</v>
      </c>
      <c r="JA59" s="129" t="s">
        <v>736</v>
      </c>
      <c r="JB59" s="129" t="s">
        <v>736</v>
      </c>
      <c r="JC59" s="129" t="s">
        <v>736</v>
      </c>
      <c r="JD59" s="129" t="s">
        <v>736</v>
      </c>
      <c r="JE59" s="129" t="s">
        <v>736</v>
      </c>
      <c r="JF59" s="129" t="s">
        <v>736</v>
      </c>
      <c r="JG59" s="129" t="s">
        <v>736</v>
      </c>
      <c r="JH59" s="129" t="s">
        <v>736</v>
      </c>
      <c r="JI59" s="129" t="s">
        <v>736</v>
      </c>
      <c r="JJ59" s="129" t="s">
        <v>736</v>
      </c>
      <c r="JK59" s="129" t="s">
        <v>736</v>
      </c>
      <c r="JL59" s="129" t="s">
        <v>736</v>
      </c>
      <c r="JM59" s="129" t="s">
        <v>736</v>
      </c>
      <c r="JN59" s="129" t="s">
        <v>736</v>
      </c>
      <c r="JO59" s="129" t="s">
        <v>736</v>
      </c>
      <c r="JP59" s="129" t="s">
        <v>736</v>
      </c>
      <c r="JQ59" s="129" t="s">
        <v>736</v>
      </c>
      <c r="JR59" s="129" t="s">
        <v>736</v>
      </c>
      <c r="JS59" s="129" t="s">
        <v>736</v>
      </c>
      <c r="JT59" s="129" t="s">
        <v>736</v>
      </c>
      <c r="JU59" s="129" t="s">
        <v>736</v>
      </c>
      <c r="JV59" s="129" t="s">
        <v>736</v>
      </c>
      <c r="JW59" s="129" t="s">
        <v>736</v>
      </c>
      <c r="JX59" s="129" t="s">
        <v>736</v>
      </c>
      <c r="JY59" s="129" t="s">
        <v>736</v>
      </c>
      <c r="JZ59" s="129" t="s">
        <v>736</v>
      </c>
      <c r="KA59" s="129" t="s">
        <v>736</v>
      </c>
      <c r="KB59" s="129" t="s">
        <v>736</v>
      </c>
      <c r="KC59" s="129" t="s">
        <v>736</v>
      </c>
      <c r="KD59" s="129" t="s">
        <v>736</v>
      </c>
      <c r="KE59" s="129" t="s">
        <v>736</v>
      </c>
      <c r="KF59" s="129" t="s">
        <v>736</v>
      </c>
      <c r="KG59" s="129" t="s">
        <v>736</v>
      </c>
      <c r="KH59" s="129" t="s">
        <v>736</v>
      </c>
      <c r="KI59" s="129" t="s">
        <v>736</v>
      </c>
      <c r="KJ59" s="129" t="s">
        <v>736</v>
      </c>
      <c r="KK59" s="129" t="s">
        <v>736</v>
      </c>
      <c r="KL59" s="129" t="s">
        <v>736</v>
      </c>
      <c r="KM59" s="129" t="s">
        <v>736</v>
      </c>
      <c r="KN59" s="129" t="s">
        <v>736</v>
      </c>
      <c r="KO59" s="129" t="s">
        <v>736</v>
      </c>
      <c r="KP59" s="129" t="s">
        <v>736</v>
      </c>
      <c r="KQ59" s="129" t="s">
        <v>736</v>
      </c>
      <c r="KR59" s="129" t="s">
        <v>736</v>
      </c>
      <c r="KS59" s="129" t="s">
        <v>736</v>
      </c>
      <c r="KT59" s="129" t="s">
        <v>736</v>
      </c>
      <c r="KU59" s="129" t="s">
        <v>736</v>
      </c>
      <c r="KV59" s="129" t="s">
        <v>736</v>
      </c>
      <c r="KW59" s="129" t="s">
        <v>736</v>
      </c>
      <c r="KX59" s="129" t="s">
        <v>736</v>
      </c>
      <c r="KY59" s="129" t="s">
        <v>736</v>
      </c>
      <c r="KZ59" s="129" t="s">
        <v>736</v>
      </c>
      <c r="LA59" s="129" t="s">
        <v>736</v>
      </c>
      <c r="LB59" s="129" t="s">
        <v>736</v>
      </c>
      <c r="LC59" s="129" t="s">
        <v>736</v>
      </c>
      <c r="LD59" s="129" t="s">
        <v>736</v>
      </c>
      <c r="LE59" s="129" t="s">
        <v>736</v>
      </c>
      <c r="LF59" s="129" t="s">
        <v>736</v>
      </c>
      <c r="LG59" s="129" t="s">
        <v>736</v>
      </c>
      <c r="LH59" s="129" t="s">
        <v>736</v>
      </c>
      <c r="LI59" s="129" t="s">
        <v>736</v>
      </c>
      <c r="LJ59" s="129" t="s">
        <v>736</v>
      </c>
      <c r="LK59" s="129" t="s">
        <v>736</v>
      </c>
      <c r="LL59" s="129" t="s">
        <v>736</v>
      </c>
      <c r="LM59" s="129" t="s">
        <v>736</v>
      </c>
      <c r="LN59" s="129" t="s">
        <v>736</v>
      </c>
      <c r="LO59" s="129" t="s">
        <v>736</v>
      </c>
      <c r="LP59" s="129" t="s">
        <v>736</v>
      </c>
      <c r="LQ59" s="129" t="s">
        <v>736</v>
      </c>
      <c r="LR59" s="129" t="s">
        <v>736</v>
      </c>
      <c r="LS59" s="129" t="s">
        <v>736</v>
      </c>
      <c r="LT59" s="129" t="s">
        <v>736</v>
      </c>
      <c r="LU59" s="129" t="s">
        <v>736</v>
      </c>
      <c r="LV59" s="129" t="s">
        <v>736</v>
      </c>
      <c r="LW59" s="129" t="s">
        <v>736</v>
      </c>
      <c r="LX59" s="129" t="s">
        <v>736</v>
      </c>
      <c r="LY59" s="129" t="s">
        <v>736</v>
      </c>
      <c r="LZ59" s="129" t="s">
        <v>736</v>
      </c>
      <c r="MA59" s="129" t="s">
        <v>736</v>
      </c>
      <c r="MB59" s="129" t="s">
        <v>736</v>
      </c>
      <c r="MC59" s="129" t="s">
        <v>736</v>
      </c>
      <c r="MD59" s="129" t="s">
        <v>736</v>
      </c>
      <c r="ME59" s="129" t="s">
        <v>736</v>
      </c>
      <c r="MF59" s="129" t="s">
        <v>736</v>
      </c>
      <c r="MG59" s="129" t="s">
        <v>736</v>
      </c>
      <c r="MH59" s="129" t="s">
        <v>736</v>
      </c>
      <c r="MI59" s="129" t="s">
        <v>736</v>
      </c>
      <c r="MJ59" s="129" t="s">
        <v>736</v>
      </c>
      <c r="MK59" s="129" t="s">
        <v>736</v>
      </c>
      <c r="ML59" s="129" t="s">
        <v>736</v>
      </c>
      <c r="MM59" s="129" t="s">
        <v>736</v>
      </c>
      <c r="MN59" s="129" t="s">
        <v>736</v>
      </c>
      <c r="MO59" s="129" t="s">
        <v>736</v>
      </c>
      <c r="MP59" s="129" t="s">
        <v>736</v>
      </c>
      <c r="MQ59" s="129" t="s">
        <v>736</v>
      </c>
      <c r="MR59" s="129" t="s">
        <v>736</v>
      </c>
      <c r="MS59" s="129" t="s">
        <v>736</v>
      </c>
      <c r="MT59" s="129" t="s">
        <v>736</v>
      </c>
      <c r="MU59" s="129" t="s">
        <v>736</v>
      </c>
      <c r="MV59" s="129" t="s">
        <v>736</v>
      </c>
      <c r="MW59" s="129" t="s">
        <v>736</v>
      </c>
      <c r="MX59" s="129" t="s">
        <v>736</v>
      </c>
      <c r="MY59" s="129" t="s">
        <v>736</v>
      </c>
      <c r="MZ59" s="129" t="s">
        <v>736</v>
      </c>
      <c r="NA59" s="129" t="s">
        <v>736</v>
      </c>
      <c r="NB59" s="129" t="s">
        <v>736</v>
      </c>
    </row>
    <row r="60" spans="1:367" ht="15.75" thickBot="1" x14ac:dyDescent="0.3">
      <c r="A60" s="115"/>
      <c r="B60" s="122"/>
      <c r="C60" s="123"/>
      <c r="D60" s="122" t="s">
        <v>736</v>
      </c>
      <c r="E60" s="122" t="s">
        <v>736</v>
      </c>
      <c r="F60" s="122" t="s">
        <v>736</v>
      </c>
      <c r="G60" s="122"/>
      <c r="H60" s="122" t="s">
        <v>736</v>
      </c>
      <c r="I60" s="122"/>
      <c r="J60" s="124" t="s">
        <v>736</v>
      </c>
      <c r="K60" s="125" t="s">
        <v>736</v>
      </c>
      <c r="L60" s="124" t="s">
        <v>736</v>
      </c>
      <c r="M60" s="125" t="s">
        <v>736</v>
      </c>
      <c r="N60" s="124" t="s">
        <v>736</v>
      </c>
      <c r="O60" s="125" t="s">
        <v>736</v>
      </c>
      <c r="P60" s="126" t="s">
        <v>736</v>
      </c>
      <c r="Q60" s="127"/>
      <c r="R60" s="125"/>
      <c r="S60" s="125" t="s">
        <v>736</v>
      </c>
      <c r="T60" s="125" t="s">
        <v>736</v>
      </c>
      <c r="U60" s="125" t="s">
        <v>736</v>
      </c>
      <c r="V60" s="125" t="s">
        <v>736</v>
      </c>
      <c r="W60" s="125" t="s">
        <v>736</v>
      </c>
      <c r="X60" s="125" t="s">
        <v>736</v>
      </c>
      <c r="Y60" s="125" t="s">
        <v>736</v>
      </c>
      <c r="Z60" s="125" t="s">
        <v>736</v>
      </c>
      <c r="AA60" s="125" t="s">
        <v>736</v>
      </c>
      <c r="AB60" s="125" t="s">
        <v>736</v>
      </c>
      <c r="AC60" s="125" t="s">
        <v>736</v>
      </c>
      <c r="AD60" s="125" t="s">
        <v>736</v>
      </c>
      <c r="AE60" s="125" t="s">
        <v>736</v>
      </c>
      <c r="AF60" s="125" t="s">
        <v>736</v>
      </c>
      <c r="AG60" s="125" t="s">
        <v>736</v>
      </c>
      <c r="AH60" s="125" t="s">
        <v>736</v>
      </c>
      <c r="AI60" s="125" t="s">
        <v>736</v>
      </c>
      <c r="AJ60" s="125" t="s">
        <v>736</v>
      </c>
      <c r="AK60" s="125" t="s">
        <v>736</v>
      </c>
      <c r="AL60" s="125" t="s">
        <v>736</v>
      </c>
      <c r="AM60" s="125" t="s">
        <v>736</v>
      </c>
      <c r="AN60" s="125" t="s">
        <v>736</v>
      </c>
      <c r="AO60" s="125" t="s">
        <v>736</v>
      </c>
      <c r="AP60" s="125" t="s">
        <v>736</v>
      </c>
      <c r="AQ60" s="125" t="s">
        <v>736</v>
      </c>
      <c r="AR60" s="125" t="s">
        <v>736</v>
      </c>
      <c r="AS60" s="125" t="s">
        <v>736</v>
      </c>
      <c r="AT60" s="125" t="s">
        <v>736</v>
      </c>
      <c r="AU60" s="125" t="s">
        <v>736</v>
      </c>
      <c r="AV60" s="125" t="s">
        <v>736</v>
      </c>
      <c r="AW60" s="125" t="s">
        <v>736</v>
      </c>
      <c r="AX60" s="125" t="s">
        <v>736</v>
      </c>
      <c r="AY60" s="125" t="s">
        <v>736</v>
      </c>
      <c r="AZ60" s="122" t="s">
        <v>736</v>
      </c>
      <c r="BA60" s="122" t="s">
        <v>736</v>
      </c>
      <c r="BB60" s="125" t="s">
        <v>736</v>
      </c>
      <c r="BC60" s="125" t="s">
        <v>736</v>
      </c>
      <c r="BD60" s="125" t="s">
        <v>736</v>
      </c>
      <c r="BE60" s="125" t="s">
        <v>736</v>
      </c>
      <c r="BF60" s="125" t="s">
        <v>736</v>
      </c>
      <c r="BG60" s="125" t="s">
        <v>736</v>
      </c>
      <c r="BH60" s="125" t="s">
        <v>736</v>
      </c>
      <c r="BI60" s="125" t="s">
        <v>736</v>
      </c>
      <c r="BJ60" s="125" t="s">
        <v>736</v>
      </c>
      <c r="BK60" s="125" t="s">
        <v>736</v>
      </c>
      <c r="BL60" s="125" t="s">
        <v>736</v>
      </c>
      <c r="BM60" s="125" t="s">
        <v>736</v>
      </c>
      <c r="BN60" s="125" t="s">
        <v>736</v>
      </c>
      <c r="BO60" s="125" t="s">
        <v>736</v>
      </c>
      <c r="BP60" s="125" t="s">
        <v>736</v>
      </c>
      <c r="BQ60" s="127" t="s">
        <v>736</v>
      </c>
      <c r="BR60" s="125" t="s">
        <v>736</v>
      </c>
      <c r="BS60" s="122" t="s">
        <v>736</v>
      </c>
      <c r="BT60" s="125" t="s">
        <v>736</v>
      </c>
      <c r="BU60" s="125" t="s">
        <v>736</v>
      </c>
      <c r="BV60" s="125" t="s">
        <v>736</v>
      </c>
      <c r="BW60" s="125" t="s">
        <v>736</v>
      </c>
      <c r="BX60" s="125" t="s">
        <v>736</v>
      </c>
      <c r="BY60" s="125" t="s">
        <v>736</v>
      </c>
      <c r="BZ60" s="125" t="s">
        <v>736</v>
      </c>
      <c r="CA60" s="125" t="s">
        <v>736</v>
      </c>
      <c r="CB60" s="125" t="s">
        <v>736</v>
      </c>
      <c r="CC60" s="127" t="s">
        <v>736</v>
      </c>
      <c r="CD60" s="125" t="s">
        <v>736</v>
      </c>
      <c r="CE60" s="125" t="s">
        <v>736</v>
      </c>
      <c r="CF60" s="125" t="s">
        <v>736</v>
      </c>
      <c r="CG60" s="125" t="s">
        <v>736</v>
      </c>
      <c r="CH60" s="125" t="s">
        <v>736</v>
      </c>
      <c r="CI60" s="124" t="s">
        <v>736</v>
      </c>
      <c r="CJ60" s="125" t="s">
        <v>736</v>
      </c>
      <c r="CK60" s="125" t="s">
        <v>736</v>
      </c>
      <c r="CL60" s="125" t="s">
        <v>736</v>
      </c>
      <c r="CM60" s="125" t="s">
        <v>736</v>
      </c>
      <c r="CN60" s="125" t="s">
        <v>736</v>
      </c>
      <c r="CO60" s="125" t="s">
        <v>736</v>
      </c>
      <c r="CP60" s="125" t="s">
        <v>736</v>
      </c>
      <c r="CQ60" s="125" t="s">
        <v>736</v>
      </c>
      <c r="CR60" s="125" t="s">
        <v>736</v>
      </c>
      <c r="CS60" s="125" t="s">
        <v>736</v>
      </c>
      <c r="CT60" s="125" t="s">
        <v>736</v>
      </c>
      <c r="CU60" s="125" t="s">
        <v>736</v>
      </c>
      <c r="CV60" s="125" t="s">
        <v>736</v>
      </c>
      <c r="CW60" s="125" t="s">
        <v>736</v>
      </c>
      <c r="CX60" s="125" t="s">
        <v>736</v>
      </c>
      <c r="CY60" s="125" t="s">
        <v>736</v>
      </c>
      <c r="CZ60" s="125" t="s">
        <v>736</v>
      </c>
      <c r="DA60" s="125" t="s">
        <v>736</v>
      </c>
      <c r="DB60" s="125" t="s">
        <v>736</v>
      </c>
      <c r="DC60" s="125" t="s">
        <v>736</v>
      </c>
      <c r="DD60" s="125" t="s">
        <v>736</v>
      </c>
      <c r="DE60" s="125" t="s">
        <v>736</v>
      </c>
      <c r="DF60" s="125" t="s">
        <v>736</v>
      </c>
      <c r="DG60" s="125" t="s">
        <v>736</v>
      </c>
      <c r="DH60" s="127" t="s">
        <v>736</v>
      </c>
      <c r="DI60" s="125" t="s">
        <v>736</v>
      </c>
      <c r="DJ60" s="125" t="s">
        <v>736</v>
      </c>
      <c r="DK60" s="125" t="s">
        <v>736</v>
      </c>
      <c r="DL60" s="125" t="s">
        <v>736</v>
      </c>
      <c r="DM60" s="125" t="s">
        <v>736</v>
      </c>
      <c r="DN60" s="125" t="s">
        <v>736</v>
      </c>
      <c r="DO60" s="125" t="s">
        <v>736</v>
      </c>
      <c r="DP60" s="125" t="s">
        <v>736</v>
      </c>
      <c r="DQ60" s="125" t="s">
        <v>736</v>
      </c>
      <c r="DR60" s="124" t="s">
        <v>736</v>
      </c>
      <c r="DS60" s="125" t="s">
        <v>736</v>
      </c>
      <c r="DT60" s="125" t="s">
        <v>736</v>
      </c>
      <c r="DU60" s="125" t="s">
        <v>736</v>
      </c>
      <c r="DV60" s="125" t="s">
        <v>736</v>
      </c>
      <c r="DW60" s="125" t="s">
        <v>736</v>
      </c>
      <c r="DX60" s="125" t="s">
        <v>736</v>
      </c>
      <c r="DY60" s="124" t="s">
        <v>736</v>
      </c>
      <c r="DZ60" s="127" t="s">
        <v>736</v>
      </c>
      <c r="EA60" s="125" t="s">
        <v>736</v>
      </c>
      <c r="EB60" s="125" t="s">
        <v>736</v>
      </c>
      <c r="EC60" s="125" t="s">
        <v>736</v>
      </c>
      <c r="ED60" s="124" t="s">
        <v>736</v>
      </c>
      <c r="EE60" s="127" t="s">
        <v>736</v>
      </c>
      <c r="EF60" s="125" t="s">
        <v>736</v>
      </c>
      <c r="EG60" s="125" t="s">
        <v>736</v>
      </c>
      <c r="EH60" s="125" t="s">
        <v>736</v>
      </c>
      <c r="EI60" s="127" t="s">
        <v>736</v>
      </c>
      <c r="EJ60" s="125" t="s">
        <v>736</v>
      </c>
      <c r="EK60" s="125" t="s">
        <v>736</v>
      </c>
      <c r="EL60" s="125" t="s">
        <v>736</v>
      </c>
      <c r="EM60" s="125" t="s">
        <v>736</v>
      </c>
      <c r="EN60" s="125" t="s">
        <v>736</v>
      </c>
      <c r="EO60" s="125" t="s">
        <v>736</v>
      </c>
      <c r="EP60" s="125" t="s">
        <v>736</v>
      </c>
      <c r="EQ60" s="125" t="s">
        <v>736</v>
      </c>
      <c r="ER60" s="125" t="s">
        <v>736</v>
      </c>
      <c r="ES60" s="125" t="s">
        <v>736</v>
      </c>
      <c r="ET60" s="125" t="s">
        <v>736</v>
      </c>
      <c r="EU60" s="125" t="s">
        <v>736</v>
      </c>
      <c r="EV60" s="125" t="s">
        <v>736</v>
      </c>
      <c r="EW60" s="125" t="s">
        <v>736</v>
      </c>
      <c r="EX60" s="125" t="s">
        <v>736</v>
      </c>
      <c r="EY60" s="125" t="s">
        <v>736</v>
      </c>
      <c r="EZ60" s="125" t="s">
        <v>736</v>
      </c>
      <c r="FA60" s="125" t="s">
        <v>736</v>
      </c>
      <c r="FB60" s="125" t="s">
        <v>736</v>
      </c>
      <c r="FC60" s="125" t="s">
        <v>736</v>
      </c>
      <c r="FD60" s="125" t="s">
        <v>736</v>
      </c>
      <c r="FE60" s="125" t="s">
        <v>736</v>
      </c>
      <c r="FF60" s="125" t="s">
        <v>736</v>
      </c>
      <c r="FG60" s="125" t="s">
        <v>736</v>
      </c>
      <c r="FH60" s="125" t="s">
        <v>736</v>
      </c>
      <c r="FI60" s="125" t="s">
        <v>736</v>
      </c>
      <c r="FJ60" s="125" t="s">
        <v>736</v>
      </c>
      <c r="FK60" s="125" t="s">
        <v>736</v>
      </c>
      <c r="FL60" s="125" t="s">
        <v>736</v>
      </c>
      <c r="FM60" s="128" t="s">
        <v>736</v>
      </c>
      <c r="FN60" s="125" t="s">
        <v>736</v>
      </c>
      <c r="FO60" s="124" t="s">
        <v>736</v>
      </c>
      <c r="FP60" s="125" t="s">
        <v>736</v>
      </c>
      <c r="FQ60" s="125" t="s">
        <v>736</v>
      </c>
      <c r="FR60" s="125" t="s">
        <v>736</v>
      </c>
      <c r="FS60" s="124" t="s">
        <v>736</v>
      </c>
      <c r="FT60" s="125" t="s">
        <v>736</v>
      </c>
      <c r="FU60" s="125" t="s">
        <v>736</v>
      </c>
      <c r="FV60" s="125" t="s">
        <v>736</v>
      </c>
      <c r="FW60" s="125" t="s">
        <v>736</v>
      </c>
      <c r="FX60" s="125" t="s">
        <v>736</v>
      </c>
      <c r="FY60" s="125" t="s">
        <v>736</v>
      </c>
      <c r="FZ60" s="124" t="s">
        <v>736</v>
      </c>
      <c r="GA60" s="125" t="s">
        <v>736</v>
      </c>
      <c r="GB60" s="125" t="s">
        <v>736</v>
      </c>
      <c r="GC60" s="125" t="s">
        <v>736</v>
      </c>
      <c r="GD60" s="125" t="s">
        <v>736</v>
      </c>
      <c r="GE60" s="125" t="s">
        <v>736</v>
      </c>
      <c r="GF60" s="125" t="s">
        <v>736</v>
      </c>
      <c r="GG60" s="125" t="s">
        <v>736</v>
      </c>
      <c r="GH60" s="125" t="s">
        <v>736</v>
      </c>
      <c r="GI60" s="125" t="s">
        <v>736</v>
      </c>
      <c r="GJ60" s="125" t="s">
        <v>736</v>
      </c>
      <c r="GK60" s="125" t="s">
        <v>736</v>
      </c>
      <c r="GL60" s="125" t="s">
        <v>736</v>
      </c>
      <c r="GM60" s="125" t="s">
        <v>736</v>
      </c>
      <c r="GN60" s="125" t="s">
        <v>736</v>
      </c>
      <c r="GO60" s="125" t="s">
        <v>736</v>
      </c>
      <c r="GP60" s="125" t="s">
        <v>736</v>
      </c>
      <c r="GQ60" s="125" t="s">
        <v>736</v>
      </c>
      <c r="GR60" s="125" t="s">
        <v>736</v>
      </c>
      <c r="GS60" s="125"/>
      <c r="GT60" s="125"/>
      <c r="GU60" s="125" t="s">
        <v>736</v>
      </c>
      <c r="GV60" s="127" t="s">
        <v>736</v>
      </c>
      <c r="GW60" s="125" t="s">
        <v>736</v>
      </c>
      <c r="GX60" s="125" t="s">
        <v>736</v>
      </c>
      <c r="GY60" s="125" t="s">
        <v>736</v>
      </c>
      <c r="GZ60" s="125" t="s">
        <v>736</v>
      </c>
      <c r="HA60" s="125" t="s">
        <v>736</v>
      </c>
      <c r="HB60" s="125" t="s">
        <v>736</v>
      </c>
      <c r="HC60" s="125" t="s">
        <v>736</v>
      </c>
      <c r="HD60" s="125" t="s">
        <v>736</v>
      </c>
      <c r="HE60" s="125" t="s">
        <v>736</v>
      </c>
      <c r="HF60" s="125" t="s">
        <v>736</v>
      </c>
      <c r="HG60" s="125" t="s">
        <v>736</v>
      </c>
      <c r="HH60" s="125" t="s">
        <v>736</v>
      </c>
      <c r="HI60" s="125" t="s">
        <v>736</v>
      </c>
      <c r="HJ60" s="125" t="s">
        <v>736</v>
      </c>
      <c r="HK60" s="125" t="s">
        <v>736</v>
      </c>
      <c r="HL60" s="125" t="s">
        <v>736</v>
      </c>
      <c r="HM60" s="125" t="s">
        <v>736</v>
      </c>
      <c r="HN60" s="125" t="s">
        <v>736</v>
      </c>
      <c r="HO60" s="125" t="s">
        <v>736</v>
      </c>
      <c r="HP60" s="125" t="s">
        <v>736</v>
      </c>
      <c r="HQ60" s="125" t="s">
        <v>736</v>
      </c>
      <c r="HR60" s="125" t="s">
        <v>736</v>
      </c>
      <c r="HS60" s="125" t="s">
        <v>736</v>
      </c>
      <c r="HT60" s="125" t="s">
        <v>736</v>
      </c>
      <c r="HU60" s="125" t="s">
        <v>736</v>
      </c>
      <c r="HV60" s="125" t="s">
        <v>736</v>
      </c>
      <c r="HW60" s="125" t="s">
        <v>736</v>
      </c>
      <c r="HX60" s="125" t="s">
        <v>736</v>
      </c>
      <c r="HY60" s="125" t="s">
        <v>736</v>
      </c>
      <c r="HZ60" s="125" t="s">
        <v>736</v>
      </c>
      <c r="IA60" s="125" t="s">
        <v>736</v>
      </c>
      <c r="IB60" s="125" t="s">
        <v>736</v>
      </c>
      <c r="IC60" s="125" t="s">
        <v>736</v>
      </c>
      <c r="ID60" s="124" t="s">
        <v>736</v>
      </c>
      <c r="IE60" s="124" t="s">
        <v>736</v>
      </c>
      <c r="IF60" s="124" t="s">
        <v>736</v>
      </c>
      <c r="IG60" s="125" t="s">
        <v>736</v>
      </c>
      <c r="IH60" s="125" t="s">
        <v>736</v>
      </c>
      <c r="II60" s="125" t="s">
        <v>736</v>
      </c>
      <c r="IJ60" s="125" t="s">
        <v>736</v>
      </c>
      <c r="IK60" s="124" t="s">
        <v>736</v>
      </c>
      <c r="IL60" s="124" t="s">
        <v>736</v>
      </c>
      <c r="IM60" s="124" t="s">
        <v>736</v>
      </c>
      <c r="IN60" s="125" t="s">
        <v>736</v>
      </c>
      <c r="IO60" s="125" t="s">
        <v>736</v>
      </c>
      <c r="IP60" s="125" t="s">
        <v>736</v>
      </c>
      <c r="IQ60" s="125" t="s">
        <v>736</v>
      </c>
      <c r="IR60" s="124" t="s">
        <v>736</v>
      </c>
      <c r="IS60" s="125" t="s">
        <v>736</v>
      </c>
      <c r="IT60" s="124" t="s">
        <v>736</v>
      </c>
      <c r="IU60" s="125" t="s">
        <v>736</v>
      </c>
      <c r="IV60" s="125" t="s">
        <v>736</v>
      </c>
      <c r="IW60" s="125" t="s">
        <v>736</v>
      </c>
      <c r="IX60" s="124" t="s">
        <v>736</v>
      </c>
      <c r="IY60" s="125" t="s">
        <v>736</v>
      </c>
      <c r="IZ60" s="125" t="s">
        <v>736</v>
      </c>
      <c r="JA60" s="124" t="s">
        <v>736</v>
      </c>
      <c r="JB60" s="125" t="s">
        <v>736</v>
      </c>
      <c r="JC60" s="125" t="s">
        <v>736</v>
      </c>
      <c r="JD60" s="124" t="s">
        <v>736</v>
      </c>
      <c r="JE60" s="124" t="s">
        <v>736</v>
      </c>
      <c r="JF60" s="124" t="s">
        <v>736</v>
      </c>
      <c r="JG60" s="125" t="s">
        <v>736</v>
      </c>
      <c r="JH60" s="125" t="s">
        <v>736</v>
      </c>
      <c r="JI60" s="124" t="s">
        <v>736</v>
      </c>
      <c r="JJ60" s="125" t="s">
        <v>736</v>
      </c>
      <c r="JK60" s="124" t="s">
        <v>736</v>
      </c>
      <c r="JL60" s="125" t="s">
        <v>736</v>
      </c>
      <c r="JM60" s="125" t="s">
        <v>736</v>
      </c>
      <c r="JN60" s="124" t="s">
        <v>736</v>
      </c>
      <c r="JO60" s="125" t="s">
        <v>736</v>
      </c>
      <c r="JP60" s="125" t="s">
        <v>736</v>
      </c>
      <c r="JQ60" s="125" t="s">
        <v>736</v>
      </c>
      <c r="JR60" s="125" t="s">
        <v>736</v>
      </c>
      <c r="JS60" s="124" t="s">
        <v>736</v>
      </c>
      <c r="JT60" s="125" t="s">
        <v>736</v>
      </c>
      <c r="JU60" s="125" t="s">
        <v>736</v>
      </c>
      <c r="JV60" s="125" t="s">
        <v>736</v>
      </c>
      <c r="JW60" s="125" t="s">
        <v>736</v>
      </c>
      <c r="JX60" s="125" t="s">
        <v>736</v>
      </c>
      <c r="JY60" s="125" t="s">
        <v>736</v>
      </c>
      <c r="JZ60" s="125" t="s">
        <v>736</v>
      </c>
      <c r="KA60" s="125" t="s">
        <v>736</v>
      </c>
      <c r="KB60" s="125" t="s">
        <v>736</v>
      </c>
      <c r="KC60" s="124" t="s">
        <v>736</v>
      </c>
      <c r="KD60" s="124" t="s">
        <v>736</v>
      </c>
      <c r="KE60" s="124" t="s">
        <v>736</v>
      </c>
      <c r="KF60" s="125" t="s">
        <v>736</v>
      </c>
      <c r="KG60" s="124" t="s">
        <v>736</v>
      </c>
      <c r="KH60" s="125" t="s">
        <v>736</v>
      </c>
      <c r="KI60" s="125" t="s">
        <v>736</v>
      </c>
      <c r="KJ60" s="125" t="s">
        <v>736</v>
      </c>
      <c r="KK60" s="125" t="s">
        <v>736</v>
      </c>
      <c r="KL60" s="125" t="s">
        <v>736</v>
      </c>
      <c r="KM60" s="124" t="s">
        <v>736</v>
      </c>
      <c r="KN60" s="125" t="s">
        <v>736</v>
      </c>
      <c r="KO60" s="125" t="s">
        <v>736</v>
      </c>
      <c r="KP60" s="125" t="s">
        <v>736</v>
      </c>
      <c r="KQ60" s="125" t="s">
        <v>736</v>
      </c>
      <c r="KR60" s="124" t="s">
        <v>736</v>
      </c>
      <c r="KS60" s="125" t="s">
        <v>736</v>
      </c>
      <c r="KT60" s="125" t="s">
        <v>736</v>
      </c>
      <c r="KU60" s="125" t="s">
        <v>736</v>
      </c>
      <c r="KV60" s="125" t="s">
        <v>736</v>
      </c>
      <c r="KW60" s="125" t="s">
        <v>736</v>
      </c>
      <c r="KX60" s="127" t="s">
        <v>736</v>
      </c>
      <c r="KY60" s="127" t="s">
        <v>736</v>
      </c>
      <c r="KZ60" s="127" t="s">
        <v>736</v>
      </c>
      <c r="LA60" s="124" t="s">
        <v>736</v>
      </c>
      <c r="LB60" s="125" t="s">
        <v>736</v>
      </c>
      <c r="LC60" s="124" t="s">
        <v>736</v>
      </c>
      <c r="LD60" s="127" t="s">
        <v>736</v>
      </c>
      <c r="LE60" s="127" t="s">
        <v>736</v>
      </c>
      <c r="LF60" s="125" t="s">
        <v>736</v>
      </c>
      <c r="LG60" s="124" t="s">
        <v>736</v>
      </c>
      <c r="LH60" s="125" t="s">
        <v>736</v>
      </c>
      <c r="LI60" s="125" t="s">
        <v>736</v>
      </c>
      <c r="LJ60" s="125" t="s">
        <v>736</v>
      </c>
      <c r="LK60" s="125" t="s">
        <v>736</v>
      </c>
      <c r="LL60" s="125" t="s">
        <v>736</v>
      </c>
      <c r="LM60" s="125" t="s">
        <v>736</v>
      </c>
      <c r="LN60" s="125" t="s">
        <v>736</v>
      </c>
      <c r="LO60" s="125" t="s">
        <v>736</v>
      </c>
      <c r="LP60" s="125" t="s">
        <v>736</v>
      </c>
      <c r="LQ60" s="125" t="s">
        <v>736</v>
      </c>
      <c r="LR60" s="124" t="s">
        <v>736</v>
      </c>
      <c r="LS60" s="125" t="s">
        <v>736</v>
      </c>
      <c r="LT60" s="125" t="s">
        <v>736</v>
      </c>
      <c r="LU60" s="125" t="s">
        <v>736</v>
      </c>
      <c r="LV60" s="125" t="s">
        <v>736</v>
      </c>
      <c r="LW60" s="125" t="s">
        <v>736</v>
      </c>
      <c r="LX60" s="125" t="s">
        <v>736</v>
      </c>
      <c r="LY60" s="125" t="s">
        <v>736</v>
      </c>
      <c r="LZ60" s="125" t="s">
        <v>736</v>
      </c>
      <c r="MA60" s="125" t="s">
        <v>736</v>
      </c>
      <c r="MB60" s="125" t="s">
        <v>736</v>
      </c>
      <c r="MC60" s="128" t="s">
        <v>736</v>
      </c>
      <c r="MD60" s="125" t="s">
        <v>736</v>
      </c>
      <c r="ME60" s="125" t="s">
        <v>736</v>
      </c>
      <c r="MF60" s="124" t="s">
        <v>736</v>
      </c>
      <c r="MG60" s="124" t="s">
        <v>736</v>
      </c>
      <c r="MH60" s="128" t="s">
        <v>736</v>
      </c>
      <c r="MI60" s="128" t="s">
        <v>736</v>
      </c>
      <c r="MJ60" s="125" t="s">
        <v>736</v>
      </c>
      <c r="MK60" s="128" t="s">
        <v>736</v>
      </c>
      <c r="ML60" s="127" t="s">
        <v>736</v>
      </c>
      <c r="MM60" s="125" t="s">
        <v>736</v>
      </c>
      <c r="MN60" s="125" t="s">
        <v>736</v>
      </c>
      <c r="MO60" s="124" t="s">
        <v>736</v>
      </c>
      <c r="MP60" s="128" t="s">
        <v>736</v>
      </c>
      <c r="MQ60" s="128" t="s">
        <v>736</v>
      </c>
      <c r="MR60" s="127" t="s">
        <v>736</v>
      </c>
      <c r="MS60" s="127" t="s">
        <v>736</v>
      </c>
      <c r="MT60" s="125" t="s">
        <v>736</v>
      </c>
      <c r="MU60" s="125" t="s">
        <v>736</v>
      </c>
      <c r="MV60" s="125" t="s">
        <v>736</v>
      </c>
      <c r="MW60" s="127" t="s">
        <v>736</v>
      </c>
      <c r="MX60" s="127" t="s">
        <v>736</v>
      </c>
      <c r="MY60" s="128" t="s">
        <v>736</v>
      </c>
      <c r="MZ60" s="125" t="s">
        <v>736</v>
      </c>
      <c r="NA60" s="127" t="s">
        <v>736</v>
      </c>
      <c r="NB60" s="125" t="s">
        <v>736</v>
      </c>
      <c r="NC60" s="111"/>
    </row>
    <row r="61" spans="1:367" ht="15" customHeight="1" x14ac:dyDescent="0.25">
      <c r="A61" s="239" t="s">
        <v>914</v>
      </c>
      <c r="B61" s="101" t="s">
        <v>790</v>
      </c>
      <c r="C61" s="102" t="s">
        <v>818</v>
      </c>
      <c r="D61" s="101" t="s">
        <v>736</v>
      </c>
      <c r="E61" s="101" t="s">
        <v>736</v>
      </c>
      <c r="F61" s="101" t="s">
        <v>736</v>
      </c>
      <c r="G61" s="101">
        <v>5056243017393</v>
      </c>
      <c r="H61" s="101" t="s">
        <v>738</v>
      </c>
      <c r="I61" s="101"/>
      <c r="J61" s="103" t="s">
        <v>736</v>
      </c>
      <c r="K61" s="104" t="s">
        <v>736</v>
      </c>
      <c r="L61" s="103" t="s">
        <v>736</v>
      </c>
      <c r="M61" s="104" t="s">
        <v>736</v>
      </c>
      <c r="N61" s="103" t="s">
        <v>736</v>
      </c>
      <c r="O61" s="104" t="s">
        <v>736</v>
      </c>
      <c r="P61" s="105" t="s">
        <v>736</v>
      </c>
      <c r="Q61" s="106"/>
      <c r="R61" s="107"/>
      <c r="S61" s="107" t="s">
        <v>736</v>
      </c>
      <c r="T61" s="107" t="s">
        <v>736</v>
      </c>
      <c r="U61" s="107" t="s">
        <v>736</v>
      </c>
      <c r="V61" s="107" t="s">
        <v>736</v>
      </c>
      <c r="W61" s="107" t="s">
        <v>736</v>
      </c>
      <c r="X61" s="107" t="s">
        <v>736</v>
      </c>
      <c r="Y61" s="107" t="s">
        <v>736</v>
      </c>
      <c r="Z61" s="107" t="s">
        <v>736</v>
      </c>
      <c r="AA61" s="107" t="s">
        <v>736</v>
      </c>
      <c r="AB61" s="107" t="s">
        <v>736</v>
      </c>
      <c r="AC61" s="107" t="s">
        <v>736</v>
      </c>
      <c r="AD61" s="107" t="s">
        <v>736</v>
      </c>
      <c r="AE61" s="107" t="s">
        <v>736</v>
      </c>
      <c r="AF61" s="107" t="s">
        <v>736</v>
      </c>
      <c r="AG61" s="107" t="s">
        <v>736</v>
      </c>
      <c r="AH61" s="107" t="s">
        <v>736</v>
      </c>
      <c r="AI61" s="107" t="s">
        <v>736</v>
      </c>
      <c r="AJ61" s="107" t="s">
        <v>736</v>
      </c>
      <c r="AK61" s="107" t="s">
        <v>736</v>
      </c>
      <c r="AL61" s="107" t="s">
        <v>736</v>
      </c>
      <c r="AM61" s="104" t="s">
        <v>736</v>
      </c>
      <c r="AN61" s="104" t="s">
        <v>736</v>
      </c>
      <c r="AO61" s="104" t="s">
        <v>736</v>
      </c>
      <c r="AP61" s="104" t="s">
        <v>736</v>
      </c>
      <c r="AQ61" s="104" t="s">
        <v>736</v>
      </c>
      <c r="AR61" s="104" t="s">
        <v>736</v>
      </c>
      <c r="AS61" s="104" t="s">
        <v>736</v>
      </c>
      <c r="AT61" s="104" t="s">
        <v>736</v>
      </c>
      <c r="AU61" s="104" t="s">
        <v>736</v>
      </c>
      <c r="AV61" s="104" t="s">
        <v>736</v>
      </c>
      <c r="AW61" s="104" t="s">
        <v>736</v>
      </c>
      <c r="AX61" s="104" t="s">
        <v>736</v>
      </c>
      <c r="AY61" s="104" t="s">
        <v>736</v>
      </c>
      <c r="AZ61" s="101" t="s">
        <v>736</v>
      </c>
      <c r="BA61" s="101" t="s">
        <v>736</v>
      </c>
      <c r="BB61" s="107" t="s">
        <v>736</v>
      </c>
      <c r="BC61" s="107" t="s">
        <v>736</v>
      </c>
      <c r="BD61" s="107" t="s">
        <v>736</v>
      </c>
      <c r="BE61" s="107" t="s">
        <v>736</v>
      </c>
      <c r="BF61" s="107" t="s">
        <v>736</v>
      </c>
      <c r="BG61" s="107" t="s">
        <v>736</v>
      </c>
      <c r="BH61" s="107" t="s">
        <v>736</v>
      </c>
      <c r="BI61" s="107" t="s">
        <v>736</v>
      </c>
      <c r="BJ61" s="107" t="s">
        <v>736</v>
      </c>
      <c r="BK61" s="107" t="s">
        <v>736</v>
      </c>
      <c r="BL61" s="107" t="s">
        <v>736</v>
      </c>
      <c r="BM61" s="107" t="s">
        <v>736</v>
      </c>
      <c r="BN61" s="107" t="s">
        <v>736</v>
      </c>
      <c r="BO61" s="107" t="s">
        <v>736</v>
      </c>
      <c r="BP61" s="107" t="s">
        <v>736</v>
      </c>
      <c r="BQ61" s="106" t="s">
        <v>736</v>
      </c>
      <c r="BR61" s="107" t="s">
        <v>736</v>
      </c>
      <c r="BS61" s="101" t="s">
        <v>915</v>
      </c>
      <c r="BT61" s="107" t="s">
        <v>736</v>
      </c>
      <c r="BU61" s="104" t="s">
        <v>736</v>
      </c>
      <c r="BV61" s="107" t="s">
        <v>736</v>
      </c>
      <c r="BW61" s="107" t="s">
        <v>736</v>
      </c>
      <c r="BX61" s="107" t="s">
        <v>736</v>
      </c>
      <c r="BY61" s="107" t="s">
        <v>736</v>
      </c>
      <c r="BZ61" s="107" t="s">
        <v>736</v>
      </c>
      <c r="CA61" s="107" t="s">
        <v>736</v>
      </c>
      <c r="CB61" s="107" t="s">
        <v>736</v>
      </c>
      <c r="CC61" s="109" t="s">
        <v>736</v>
      </c>
      <c r="CD61" s="104" t="s">
        <v>736</v>
      </c>
      <c r="CE61" s="104" t="s">
        <v>736</v>
      </c>
      <c r="CF61" s="104" t="s">
        <v>736</v>
      </c>
      <c r="CG61" s="104" t="s">
        <v>736</v>
      </c>
      <c r="CH61" s="104" t="s">
        <v>736</v>
      </c>
      <c r="CI61" s="103" t="s">
        <v>736</v>
      </c>
      <c r="CJ61" s="104" t="s">
        <v>736</v>
      </c>
      <c r="CK61" s="104" t="s">
        <v>736</v>
      </c>
      <c r="CL61" s="104" t="s">
        <v>736</v>
      </c>
      <c r="CM61" s="104" t="s">
        <v>736</v>
      </c>
      <c r="CN61" s="104" t="s">
        <v>736</v>
      </c>
      <c r="CO61" s="104" t="s">
        <v>736</v>
      </c>
      <c r="CP61" s="104" t="s">
        <v>736</v>
      </c>
      <c r="CQ61" s="104" t="s">
        <v>736</v>
      </c>
      <c r="CR61" s="104" t="s">
        <v>736</v>
      </c>
      <c r="CS61" s="104" t="s">
        <v>736</v>
      </c>
      <c r="CT61" s="104" t="s">
        <v>736</v>
      </c>
      <c r="CU61" s="104" t="s">
        <v>736</v>
      </c>
      <c r="CV61" s="104" t="s">
        <v>736</v>
      </c>
      <c r="CW61" s="107" t="s">
        <v>736</v>
      </c>
      <c r="CX61" s="107" t="s">
        <v>736</v>
      </c>
      <c r="CY61" s="107" t="s">
        <v>736</v>
      </c>
      <c r="CZ61" s="107" t="s">
        <v>736</v>
      </c>
      <c r="DA61" s="107" t="s">
        <v>736</v>
      </c>
      <c r="DB61" s="104" t="s">
        <v>736</v>
      </c>
      <c r="DC61" s="104" t="s">
        <v>736</v>
      </c>
      <c r="DD61" s="104" t="s">
        <v>736</v>
      </c>
      <c r="DE61" s="104" t="s">
        <v>736</v>
      </c>
      <c r="DF61" s="107" t="s">
        <v>736</v>
      </c>
      <c r="DG61" s="107" t="s">
        <v>736</v>
      </c>
      <c r="DH61" s="109" t="s">
        <v>736</v>
      </c>
      <c r="DI61" s="104" t="s">
        <v>736</v>
      </c>
      <c r="DJ61" s="104" t="s">
        <v>736</v>
      </c>
      <c r="DK61" s="104" t="s">
        <v>736</v>
      </c>
      <c r="DL61" s="104" t="s">
        <v>736</v>
      </c>
      <c r="DM61" s="104" t="s">
        <v>736</v>
      </c>
      <c r="DN61" s="104" t="s">
        <v>736</v>
      </c>
      <c r="DO61" s="107" t="s">
        <v>736</v>
      </c>
      <c r="DP61" s="107" t="s">
        <v>736</v>
      </c>
      <c r="DQ61" s="107" t="s">
        <v>736</v>
      </c>
      <c r="DR61" s="103" t="s">
        <v>736</v>
      </c>
      <c r="DS61" s="107" t="s">
        <v>736</v>
      </c>
      <c r="DT61" s="107" t="s">
        <v>736</v>
      </c>
      <c r="DU61" s="107" t="s">
        <v>736</v>
      </c>
      <c r="DV61" s="107" t="s">
        <v>736</v>
      </c>
      <c r="DW61" s="107" t="s">
        <v>736</v>
      </c>
      <c r="DX61" s="107" t="s">
        <v>736</v>
      </c>
      <c r="DY61" s="103" t="s">
        <v>736</v>
      </c>
      <c r="DZ61" s="109" t="s">
        <v>736</v>
      </c>
      <c r="EA61" s="107" t="s">
        <v>736</v>
      </c>
      <c r="EB61" s="104" t="s">
        <v>736</v>
      </c>
      <c r="EC61" s="104" t="s">
        <v>736</v>
      </c>
      <c r="ED61" s="103" t="s">
        <v>736</v>
      </c>
      <c r="EE61" s="109" t="s">
        <v>736</v>
      </c>
      <c r="EF61" s="107" t="s">
        <v>736</v>
      </c>
      <c r="EG61" s="104" t="s">
        <v>736</v>
      </c>
      <c r="EH61" s="104" t="s">
        <v>736</v>
      </c>
      <c r="EI61" s="109" t="s">
        <v>736</v>
      </c>
      <c r="EJ61" s="104" t="s">
        <v>736</v>
      </c>
      <c r="EK61" s="104" t="s">
        <v>736</v>
      </c>
      <c r="EL61" s="107" t="s">
        <v>736</v>
      </c>
      <c r="EM61" s="107" t="s">
        <v>736</v>
      </c>
      <c r="EN61" s="107" t="s">
        <v>736</v>
      </c>
      <c r="EO61" s="107" t="s">
        <v>736</v>
      </c>
      <c r="EP61" s="107" t="s">
        <v>736</v>
      </c>
      <c r="EQ61" s="107" t="s">
        <v>736</v>
      </c>
      <c r="ER61" s="107" t="s">
        <v>736</v>
      </c>
      <c r="ES61" s="107" t="s">
        <v>736</v>
      </c>
      <c r="ET61" s="107" t="s">
        <v>736</v>
      </c>
      <c r="EU61" s="107" t="s">
        <v>736</v>
      </c>
      <c r="EV61" s="107" t="s">
        <v>736</v>
      </c>
      <c r="EW61" s="107" t="s">
        <v>736</v>
      </c>
      <c r="EX61" s="107" t="s">
        <v>736</v>
      </c>
      <c r="EY61" s="107" t="s">
        <v>736</v>
      </c>
      <c r="EZ61" s="107" t="s">
        <v>736</v>
      </c>
      <c r="FA61" s="107" t="s">
        <v>736</v>
      </c>
      <c r="FB61" s="107" t="s">
        <v>736</v>
      </c>
      <c r="FC61" s="107" t="s">
        <v>736</v>
      </c>
      <c r="FD61" s="107" t="s">
        <v>736</v>
      </c>
      <c r="FE61" s="107" t="s">
        <v>736</v>
      </c>
      <c r="FF61" s="107" t="s">
        <v>736</v>
      </c>
      <c r="FG61" s="107" t="s">
        <v>736</v>
      </c>
      <c r="FH61" s="107" t="s">
        <v>736</v>
      </c>
      <c r="FI61" s="107" t="s">
        <v>736</v>
      </c>
      <c r="FJ61" s="107" t="s">
        <v>736</v>
      </c>
      <c r="FK61" s="107" t="s">
        <v>736</v>
      </c>
      <c r="FL61" s="107" t="s">
        <v>736</v>
      </c>
      <c r="FM61" s="110" t="s">
        <v>736</v>
      </c>
      <c r="FN61" s="104" t="s">
        <v>736</v>
      </c>
      <c r="FO61" s="103" t="s">
        <v>736</v>
      </c>
      <c r="FP61" s="104" t="s">
        <v>736</v>
      </c>
      <c r="FQ61" s="104" t="s">
        <v>736</v>
      </c>
      <c r="FR61" s="104" t="s">
        <v>736</v>
      </c>
      <c r="FS61" s="103" t="s">
        <v>736</v>
      </c>
      <c r="FT61" s="104" t="s">
        <v>736</v>
      </c>
      <c r="FU61" s="104" t="s">
        <v>736</v>
      </c>
      <c r="FV61" s="104" t="s">
        <v>736</v>
      </c>
      <c r="FW61" s="104" t="s">
        <v>736</v>
      </c>
      <c r="FX61" s="104" t="s">
        <v>736</v>
      </c>
      <c r="FY61" s="104" t="s">
        <v>736</v>
      </c>
      <c r="FZ61" s="103" t="s">
        <v>736</v>
      </c>
      <c r="GA61" s="104" t="s">
        <v>736</v>
      </c>
      <c r="GB61" s="104" t="s">
        <v>736</v>
      </c>
      <c r="GC61" s="104" t="s">
        <v>736</v>
      </c>
      <c r="GD61" s="104" t="s">
        <v>736</v>
      </c>
      <c r="GE61" s="104" t="s">
        <v>736</v>
      </c>
      <c r="GF61" s="104" t="s">
        <v>736</v>
      </c>
      <c r="GG61" s="104" t="s">
        <v>736</v>
      </c>
      <c r="GH61" s="104" t="s">
        <v>736</v>
      </c>
      <c r="GI61" s="104" t="s">
        <v>736</v>
      </c>
      <c r="GJ61" s="104" t="s">
        <v>736</v>
      </c>
      <c r="GK61" s="104" t="s">
        <v>736</v>
      </c>
      <c r="GL61" s="104" t="s">
        <v>736</v>
      </c>
      <c r="GM61" s="104" t="s">
        <v>736</v>
      </c>
      <c r="GN61" s="104" t="s">
        <v>736</v>
      </c>
      <c r="GO61" s="104" t="s">
        <v>736</v>
      </c>
      <c r="GP61" s="104" t="s">
        <v>736</v>
      </c>
      <c r="GQ61" s="104" t="s">
        <v>736</v>
      </c>
      <c r="GR61" s="104" t="s">
        <v>736</v>
      </c>
      <c r="GS61" s="104"/>
      <c r="GT61" s="104"/>
      <c r="GU61" s="104" t="s">
        <v>736</v>
      </c>
      <c r="GV61" s="109" t="s">
        <v>736</v>
      </c>
      <c r="GW61" s="104" t="s">
        <v>736</v>
      </c>
      <c r="GX61" s="104" t="s">
        <v>736</v>
      </c>
      <c r="GY61" s="104" t="s">
        <v>736</v>
      </c>
      <c r="GZ61" s="104" t="s">
        <v>736</v>
      </c>
      <c r="HA61" s="104" t="s">
        <v>736</v>
      </c>
      <c r="HB61" s="104" t="s">
        <v>736</v>
      </c>
      <c r="HC61" s="104" t="s">
        <v>736</v>
      </c>
      <c r="HD61" s="104" t="s">
        <v>736</v>
      </c>
      <c r="HE61" s="107" t="s">
        <v>736</v>
      </c>
      <c r="HF61" s="107" t="s">
        <v>736</v>
      </c>
      <c r="HG61" s="107" t="s">
        <v>736</v>
      </c>
      <c r="HH61" s="107" t="s">
        <v>736</v>
      </c>
      <c r="HI61" s="104" t="s">
        <v>736</v>
      </c>
      <c r="HJ61" s="104" t="s">
        <v>736</v>
      </c>
      <c r="HK61" s="104" t="s">
        <v>736</v>
      </c>
      <c r="HL61" s="104" t="s">
        <v>736</v>
      </c>
      <c r="HM61" s="104" t="s">
        <v>736</v>
      </c>
      <c r="HN61" s="104" t="s">
        <v>736</v>
      </c>
      <c r="HO61" s="104" t="s">
        <v>736</v>
      </c>
      <c r="HP61" s="104" t="s">
        <v>736</v>
      </c>
      <c r="HQ61" s="104" t="s">
        <v>736</v>
      </c>
      <c r="HR61" s="104" t="s">
        <v>736</v>
      </c>
      <c r="HS61" s="104" t="s">
        <v>736</v>
      </c>
      <c r="HT61" s="104" t="s">
        <v>736</v>
      </c>
      <c r="HU61" s="104" t="s">
        <v>736</v>
      </c>
      <c r="HV61" s="104" t="s">
        <v>736</v>
      </c>
      <c r="HW61" s="104" t="s">
        <v>736</v>
      </c>
      <c r="HX61" s="104" t="s">
        <v>736</v>
      </c>
      <c r="HY61" s="104" t="s">
        <v>736</v>
      </c>
      <c r="HZ61" s="104" t="s">
        <v>736</v>
      </c>
      <c r="IA61" s="104" t="s">
        <v>736</v>
      </c>
      <c r="IB61" s="104" t="s">
        <v>736</v>
      </c>
      <c r="IC61" s="104" t="s">
        <v>736</v>
      </c>
      <c r="ID61" s="103" t="s">
        <v>736</v>
      </c>
      <c r="IE61" s="103" t="s">
        <v>736</v>
      </c>
      <c r="IF61" s="108" t="s">
        <v>736</v>
      </c>
      <c r="IG61" s="107" t="s">
        <v>736</v>
      </c>
      <c r="IH61" s="104" t="s">
        <v>736</v>
      </c>
      <c r="II61" s="104" t="s">
        <v>736</v>
      </c>
      <c r="IJ61" s="104" t="s">
        <v>736</v>
      </c>
      <c r="IK61" s="103" t="s">
        <v>736</v>
      </c>
      <c r="IL61" s="103" t="s">
        <v>736</v>
      </c>
      <c r="IM61" s="103" t="s">
        <v>736</v>
      </c>
      <c r="IN61" s="104" t="s">
        <v>736</v>
      </c>
      <c r="IO61" s="104" t="s">
        <v>736</v>
      </c>
      <c r="IP61" s="104" t="s">
        <v>736</v>
      </c>
      <c r="IQ61" s="104" t="s">
        <v>736</v>
      </c>
      <c r="IR61" s="103" t="s">
        <v>736</v>
      </c>
      <c r="IS61" s="104" t="s">
        <v>736</v>
      </c>
      <c r="IT61" s="103" t="s">
        <v>736</v>
      </c>
      <c r="IU61" s="107" t="s">
        <v>736</v>
      </c>
      <c r="IV61" s="104" t="s">
        <v>736</v>
      </c>
      <c r="IW61" s="104" t="s">
        <v>736</v>
      </c>
      <c r="IX61" s="108" t="s">
        <v>736</v>
      </c>
      <c r="IY61" s="107" t="s">
        <v>736</v>
      </c>
      <c r="IZ61" s="107" t="s">
        <v>736</v>
      </c>
      <c r="JA61" s="108" t="s">
        <v>736</v>
      </c>
      <c r="JB61" s="107" t="s">
        <v>736</v>
      </c>
      <c r="JC61" s="107" t="s">
        <v>736</v>
      </c>
      <c r="JD61" s="108" t="s">
        <v>736</v>
      </c>
      <c r="JE61" s="108" t="s">
        <v>736</v>
      </c>
      <c r="JF61" s="108" t="s">
        <v>736</v>
      </c>
      <c r="JG61" s="107" t="s">
        <v>736</v>
      </c>
      <c r="JH61" s="107" t="s">
        <v>736</v>
      </c>
      <c r="JI61" s="103" t="s">
        <v>736</v>
      </c>
      <c r="JJ61" s="104" t="s">
        <v>736</v>
      </c>
      <c r="JK61" s="103" t="s">
        <v>736</v>
      </c>
      <c r="JL61" s="104" t="s">
        <v>736</v>
      </c>
      <c r="JM61" s="104" t="s">
        <v>736</v>
      </c>
      <c r="JN61" s="103" t="s">
        <v>736</v>
      </c>
      <c r="JO61" s="104" t="s">
        <v>736</v>
      </c>
      <c r="JP61" s="104" t="s">
        <v>736</v>
      </c>
      <c r="JQ61" s="104" t="s">
        <v>736</v>
      </c>
      <c r="JR61" s="104" t="s">
        <v>736</v>
      </c>
      <c r="JS61" s="103" t="s">
        <v>736</v>
      </c>
      <c r="JT61" s="104" t="s">
        <v>736</v>
      </c>
      <c r="JU61" s="104" t="s">
        <v>736</v>
      </c>
      <c r="JV61" s="104" t="s">
        <v>736</v>
      </c>
      <c r="JW61" s="104" t="s">
        <v>736</v>
      </c>
      <c r="JX61" s="104" t="s">
        <v>736</v>
      </c>
      <c r="JY61" s="104" t="s">
        <v>736</v>
      </c>
      <c r="JZ61" s="104" t="s">
        <v>736</v>
      </c>
      <c r="KA61" s="104" t="s">
        <v>736</v>
      </c>
      <c r="KB61" s="107" t="s">
        <v>736</v>
      </c>
      <c r="KC61" s="108" t="s">
        <v>736</v>
      </c>
      <c r="KD61" s="108" t="s">
        <v>736</v>
      </c>
      <c r="KE61" s="108" t="s">
        <v>736</v>
      </c>
      <c r="KF61" s="107" t="s">
        <v>736</v>
      </c>
      <c r="KG61" s="108" t="s">
        <v>736</v>
      </c>
      <c r="KH61" s="107" t="s">
        <v>736</v>
      </c>
      <c r="KI61" s="107" t="s">
        <v>736</v>
      </c>
      <c r="KJ61" s="104" t="s">
        <v>736</v>
      </c>
      <c r="KK61" s="107" t="s">
        <v>736</v>
      </c>
      <c r="KL61" s="104" t="s">
        <v>736</v>
      </c>
      <c r="KM61" s="103" t="s">
        <v>736</v>
      </c>
      <c r="KN61" s="104" t="s">
        <v>736</v>
      </c>
      <c r="KO61" s="107" t="s">
        <v>736</v>
      </c>
      <c r="KP61" s="104" t="s">
        <v>736</v>
      </c>
      <c r="KQ61" s="104" t="s">
        <v>736</v>
      </c>
      <c r="KR61" s="103" t="s">
        <v>736</v>
      </c>
      <c r="KS61" s="104" t="s">
        <v>736</v>
      </c>
      <c r="KT61" s="104" t="s">
        <v>736</v>
      </c>
      <c r="KU61" s="104" t="s">
        <v>736</v>
      </c>
      <c r="KV61" s="104" t="s">
        <v>736</v>
      </c>
      <c r="KW61" s="104" t="s">
        <v>736</v>
      </c>
      <c r="KX61" s="109" t="s">
        <v>736</v>
      </c>
      <c r="KY61" s="109" t="s">
        <v>736</v>
      </c>
      <c r="KZ61" s="109" t="s">
        <v>736</v>
      </c>
      <c r="LA61" s="103" t="s">
        <v>736</v>
      </c>
      <c r="LB61" s="104" t="s">
        <v>736</v>
      </c>
      <c r="LC61" s="103" t="s">
        <v>736</v>
      </c>
      <c r="LD61" s="109" t="s">
        <v>736</v>
      </c>
      <c r="LE61" s="109" t="s">
        <v>736</v>
      </c>
      <c r="LF61" s="104" t="s">
        <v>736</v>
      </c>
      <c r="LG61" s="103" t="s">
        <v>736</v>
      </c>
      <c r="LH61" s="104" t="s">
        <v>736</v>
      </c>
      <c r="LI61" s="104" t="s">
        <v>736</v>
      </c>
      <c r="LJ61" s="104" t="s">
        <v>736</v>
      </c>
      <c r="LK61" s="104" t="s">
        <v>736</v>
      </c>
      <c r="LL61" s="104" t="s">
        <v>736</v>
      </c>
      <c r="LM61" s="104" t="s">
        <v>736</v>
      </c>
      <c r="LN61" s="104" t="s">
        <v>736</v>
      </c>
      <c r="LO61" s="104" t="s">
        <v>736</v>
      </c>
      <c r="LP61" s="104" t="s">
        <v>736</v>
      </c>
      <c r="LQ61" s="104" t="s">
        <v>736</v>
      </c>
      <c r="LR61" s="108" t="s">
        <v>736</v>
      </c>
      <c r="LS61" s="104" t="s">
        <v>736</v>
      </c>
      <c r="LT61" s="104" t="s">
        <v>736</v>
      </c>
      <c r="LU61" s="104" t="s">
        <v>736</v>
      </c>
      <c r="LV61" s="107" t="s">
        <v>736</v>
      </c>
      <c r="LW61" s="107" t="s">
        <v>736</v>
      </c>
      <c r="LX61" s="107" t="s">
        <v>736</v>
      </c>
      <c r="LY61" s="104" t="s">
        <v>736</v>
      </c>
      <c r="LZ61" s="104" t="s">
        <v>736</v>
      </c>
      <c r="MA61" s="104" t="s">
        <v>736</v>
      </c>
      <c r="MB61" s="104" t="s">
        <v>736</v>
      </c>
      <c r="MC61" s="110" t="s">
        <v>736</v>
      </c>
    </row>
    <row r="62" spans="1:367" x14ac:dyDescent="0.25">
      <c r="A62" s="240"/>
      <c r="B62" s="117"/>
      <c r="C62" s="118"/>
      <c r="D62" s="117" t="s">
        <v>736</v>
      </c>
      <c r="E62" s="117" t="s">
        <v>736</v>
      </c>
      <c r="F62" s="117" t="s">
        <v>736</v>
      </c>
      <c r="G62" s="117"/>
      <c r="H62" s="117" t="s">
        <v>736</v>
      </c>
      <c r="I62" s="117"/>
      <c r="J62" s="103" t="s">
        <v>736</v>
      </c>
      <c r="K62" s="104" t="s">
        <v>736</v>
      </c>
      <c r="L62" s="103" t="s">
        <v>736</v>
      </c>
      <c r="M62" s="104" t="s">
        <v>736</v>
      </c>
      <c r="N62" s="103" t="s">
        <v>736</v>
      </c>
      <c r="O62" s="104" t="s">
        <v>736</v>
      </c>
      <c r="P62" s="119" t="s">
        <v>736</v>
      </c>
      <c r="Q62" s="109"/>
      <c r="R62" s="104"/>
      <c r="S62" s="104" t="s">
        <v>736</v>
      </c>
      <c r="T62" s="104" t="s">
        <v>736</v>
      </c>
      <c r="U62" s="104" t="s">
        <v>736</v>
      </c>
      <c r="V62" s="104" t="s">
        <v>736</v>
      </c>
      <c r="W62" s="104" t="s">
        <v>736</v>
      </c>
      <c r="X62" s="104" t="s">
        <v>736</v>
      </c>
      <c r="Y62" s="104" t="s">
        <v>736</v>
      </c>
      <c r="Z62" s="104" t="s">
        <v>736</v>
      </c>
      <c r="AA62" s="104" t="s">
        <v>736</v>
      </c>
      <c r="AB62" s="104" t="s">
        <v>736</v>
      </c>
      <c r="AC62" s="104" t="s">
        <v>736</v>
      </c>
      <c r="AD62" s="104" t="s">
        <v>736</v>
      </c>
      <c r="AE62" s="104" t="s">
        <v>736</v>
      </c>
      <c r="AF62" s="104" t="s">
        <v>736</v>
      </c>
      <c r="AG62" s="104" t="s">
        <v>736</v>
      </c>
      <c r="AH62" s="104" t="s">
        <v>736</v>
      </c>
      <c r="AI62" s="104" t="s">
        <v>736</v>
      </c>
      <c r="AJ62" s="104" t="s">
        <v>736</v>
      </c>
      <c r="AK62" s="104" t="s">
        <v>736</v>
      </c>
      <c r="AL62" s="104" t="s">
        <v>736</v>
      </c>
      <c r="AM62" s="104" t="s">
        <v>736</v>
      </c>
      <c r="AN62" s="104" t="s">
        <v>736</v>
      </c>
      <c r="AO62" s="104" t="s">
        <v>736</v>
      </c>
      <c r="AP62" s="104" t="s">
        <v>736</v>
      </c>
      <c r="AQ62" s="104" t="s">
        <v>736</v>
      </c>
      <c r="AR62" s="104" t="s">
        <v>736</v>
      </c>
      <c r="AS62" s="104" t="s">
        <v>736</v>
      </c>
      <c r="AT62" s="104" t="s">
        <v>736</v>
      </c>
      <c r="AU62" s="104" t="s">
        <v>736</v>
      </c>
      <c r="AV62" s="104" t="s">
        <v>736</v>
      </c>
      <c r="AW62" s="104" t="s">
        <v>736</v>
      </c>
      <c r="AX62" s="104" t="s">
        <v>736</v>
      </c>
      <c r="AY62" s="104" t="s">
        <v>736</v>
      </c>
      <c r="AZ62" s="117" t="s">
        <v>736</v>
      </c>
      <c r="BA62" s="117" t="s">
        <v>736</v>
      </c>
      <c r="BB62" s="104" t="s">
        <v>736</v>
      </c>
      <c r="BC62" s="104" t="s">
        <v>736</v>
      </c>
      <c r="BD62" s="104" t="s">
        <v>736</v>
      </c>
      <c r="BE62" s="104" t="s">
        <v>736</v>
      </c>
      <c r="BF62" s="104" t="s">
        <v>736</v>
      </c>
      <c r="BG62" s="104" t="s">
        <v>736</v>
      </c>
      <c r="BH62" s="104" t="s">
        <v>736</v>
      </c>
      <c r="BI62" s="104" t="s">
        <v>736</v>
      </c>
      <c r="BJ62" s="104" t="s">
        <v>736</v>
      </c>
      <c r="BK62" s="104" t="s">
        <v>736</v>
      </c>
      <c r="BL62" s="104" t="s">
        <v>736</v>
      </c>
      <c r="BM62" s="104" t="s">
        <v>736</v>
      </c>
      <c r="BN62" s="104" t="s">
        <v>736</v>
      </c>
      <c r="BO62" s="104" t="s">
        <v>736</v>
      </c>
      <c r="BP62" s="104" t="s">
        <v>736</v>
      </c>
      <c r="BQ62" s="109" t="s">
        <v>736</v>
      </c>
      <c r="BR62" s="104" t="s">
        <v>736</v>
      </c>
      <c r="BS62" s="117" t="s">
        <v>736</v>
      </c>
      <c r="BT62" s="104" t="s">
        <v>736</v>
      </c>
      <c r="BU62" s="104" t="s">
        <v>736</v>
      </c>
      <c r="BV62" s="104" t="s">
        <v>736</v>
      </c>
      <c r="BW62" s="104" t="s">
        <v>736</v>
      </c>
      <c r="BX62" s="104" t="s">
        <v>736</v>
      </c>
      <c r="BY62" s="104" t="s">
        <v>736</v>
      </c>
      <c r="BZ62" s="104" t="s">
        <v>736</v>
      </c>
      <c r="CA62" s="104" t="s">
        <v>736</v>
      </c>
      <c r="CB62" s="104" t="s">
        <v>736</v>
      </c>
      <c r="CC62" s="109" t="s">
        <v>736</v>
      </c>
      <c r="CD62" s="104" t="s">
        <v>736</v>
      </c>
      <c r="CE62" s="104" t="s">
        <v>736</v>
      </c>
      <c r="CF62" s="104" t="s">
        <v>736</v>
      </c>
      <c r="CG62" s="104" t="s">
        <v>736</v>
      </c>
      <c r="CH62" s="104" t="s">
        <v>736</v>
      </c>
      <c r="CI62" s="103" t="s">
        <v>736</v>
      </c>
      <c r="CJ62" s="104" t="s">
        <v>736</v>
      </c>
      <c r="CK62" s="104" t="s">
        <v>736</v>
      </c>
      <c r="CL62" s="104" t="s">
        <v>736</v>
      </c>
      <c r="CM62" s="104" t="s">
        <v>736</v>
      </c>
      <c r="CN62" s="104" t="s">
        <v>736</v>
      </c>
      <c r="CO62" s="104" t="s">
        <v>736</v>
      </c>
      <c r="CP62" s="104" t="s">
        <v>736</v>
      </c>
      <c r="CQ62" s="104" t="s">
        <v>736</v>
      </c>
      <c r="CR62" s="104" t="s">
        <v>736</v>
      </c>
      <c r="CS62" s="104" t="s">
        <v>736</v>
      </c>
      <c r="CT62" s="104" t="s">
        <v>736</v>
      </c>
      <c r="CU62" s="104" t="s">
        <v>736</v>
      </c>
      <c r="CV62" s="104" t="s">
        <v>736</v>
      </c>
      <c r="CW62" s="104" t="s">
        <v>736</v>
      </c>
      <c r="CX62" s="104" t="s">
        <v>736</v>
      </c>
      <c r="CY62" s="104" t="s">
        <v>736</v>
      </c>
      <c r="CZ62" s="104" t="s">
        <v>736</v>
      </c>
      <c r="DA62" s="104" t="s">
        <v>736</v>
      </c>
      <c r="DB62" s="104" t="s">
        <v>736</v>
      </c>
      <c r="DC62" s="104" t="s">
        <v>736</v>
      </c>
      <c r="DD62" s="104" t="s">
        <v>736</v>
      </c>
      <c r="DE62" s="104" t="s">
        <v>736</v>
      </c>
      <c r="DF62" s="104" t="s">
        <v>736</v>
      </c>
      <c r="DG62" s="104" t="s">
        <v>736</v>
      </c>
      <c r="DH62" s="109" t="s">
        <v>736</v>
      </c>
      <c r="DI62" s="104" t="s">
        <v>736</v>
      </c>
      <c r="DJ62" s="104" t="s">
        <v>736</v>
      </c>
      <c r="DK62" s="104" t="s">
        <v>736</v>
      </c>
      <c r="DL62" s="104" t="s">
        <v>736</v>
      </c>
      <c r="DM62" s="104" t="s">
        <v>736</v>
      </c>
      <c r="DN62" s="104" t="s">
        <v>736</v>
      </c>
      <c r="DO62" s="104" t="s">
        <v>736</v>
      </c>
      <c r="DP62" s="104" t="s">
        <v>736</v>
      </c>
      <c r="DQ62" s="104" t="s">
        <v>736</v>
      </c>
      <c r="DR62" s="103" t="s">
        <v>736</v>
      </c>
      <c r="DS62" s="104" t="s">
        <v>736</v>
      </c>
      <c r="DT62" s="104" t="s">
        <v>736</v>
      </c>
      <c r="DU62" s="104" t="s">
        <v>736</v>
      </c>
      <c r="DV62" s="104" t="s">
        <v>736</v>
      </c>
      <c r="DW62" s="104" t="s">
        <v>736</v>
      </c>
      <c r="DX62" s="104" t="s">
        <v>736</v>
      </c>
      <c r="DY62" s="103" t="s">
        <v>736</v>
      </c>
      <c r="DZ62" s="109" t="s">
        <v>736</v>
      </c>
      <c r="EA62" s="104" t="s">
        <v>736</v>
      </c>
      <c r="EB62" s="104" t="s">
        <v>736</v>
      </c>
      <c r="EC62" s="104" t="s">
        <v>736</v>
      </c>
      <c r="ED62" s="103" t="s">
        <v>736</v>
      </c>
      <c r="EE62" s="109" t="s">
        <v>736</v>
      </c>
      <c r="EF62" s="104" t="s">
        <v>736</v>
      </c>
      <c r="EG62" s="104" t="s">
        <v>736</v>
      </c>
      <c r="EH62" s="104" t="s">
        <v>736</v>
      </c>
      <c r="EI62" s="109" t="s">
        <v>736</v>
      </c>
      <c r="EJ62" s="104" t="s">
        <v>736</v>
      </c>
      <c r="EK62" s="104" t="s">
        <v>736</v>
      </c>
      <c r="EL62" s="104" t="s">
        <v>736</v>
      </c>
      <c r="EM62" s="104" t="s">
        <v>736</v>
      </c>
      <c r="EN62" s="104" t="s">
        <v>736</v>
      </c>
      <c r="EO62" s="104" t="s">
        <v>736</v>
      </c>
      <c r="EP62" s="104" t="s">
        <v>736</v>
      </c>
      <c r="EQ62" s="104" t="s">
        <v>736</v>
      </c>
      <c r="ER62" s="104" t="s">
        <v>736</v>
      </c>
      <c r="ES62" s="104" t="s">
        <v>736</v>
      </c>
      <c r="ET62" s="104" t="s">
        <v>736</v>
      </c>
      <c r="EU62" s="104" t="s">
        <v>736</v>
      </c>
      <c r="EV62" s="104" t="s">
        <v>736</v>
      </c>
      <c r="EW62" s="104" t="s">
        <v>736</v>
      </c>
      <c r="EX62" s="104" t="s">
        <v>736</v>
      </c>
      <c r="EY62" s="104" t="s">
        <v>736</v>
      </c>
      <c r="EZ62" s="104" t="s">
        <v>736</v>
      </c>
      <c r="FA62" s="104" t="s">
        <v>736</v>
      </c>
      <c r="FB62" s="104" t="s">
        <v>736</v>
      </c>
      <c r="FC62" s="104" t="s">
        <v>736</v>
      </c>
      <c r="FD62" s="104" t="s">
        <v>736</v>
      </c>
      <c r="FE62" s="104" t="s">
        <v>736</v>
      </c>
      <c r="FF62" s="104" t="s">
        <v>736</v>
      </c>
      <c r="FG62" s="104" t="s">
        <v>736</v>
      </c>
      <c r="FH62" s="104" t="s">
        <v>736</v>
      </c>
      <c r="FI62" s="104" t="s">
        <v>736</v>
      </c>
      <c r="FJ62" s="104" t="s">
        <v>736</v>
      </c>
      <c r="FK62" s="104" t="s">
        <v>736</v>
      </c>
      <c r="FL62" s="104" t="s">
        <v>736</v>
      </c>
      <c r="FM62" s="112" t="s">
        <v>736</v>
      </c>
      <c r="FN62" s="104" t="s">
        <v>736</v>
      </c>
      <c r="FO62" s="103" t="s">
        <v>736</v>
      </c>
      <c r="FP62" s="104" t="s">
        <v>736</v>
      </c>
      <c r="FQ62" s="104" t="s">
        <v>736</v>
      </c>
      <c r="FR62" s="104" t="s">
        <v>736</v>
      </c>
      <c r="FS62" s="103" t="s">
        <v>736</v>
      </c>
      <c r="FT62" s="104" t="s">
        <v>736</v>
      </c>
      <c r="FU62" s="104" t="s">
        <v>736</v>
      </c>
      <c r="FV62" s="104" t="s">
        <v>736</v>
      </c>
      <c r="FW62" s="104" t="s">
        <v>736</v>
      </c>
      <c r="FX62" s="104" t="s">
        <v>736</v>
      </c>
      <c r="FY62" s="104" t="s">
        <v>736</v>
      </c>
      <c r="FZ62" s="103" t="s">
        <v>736</v>
      </c>
      <c r="GA62" s="104" t="s">
        <v>736</v>
      </c>
      <c r="GB62" s="104" t="s">
        <v>736</v>
      </c>
      <c r="GC62" s="104" t="s">
        <v>736</v>
      </c>
      <c r="GD62" s="104" t="s">
        <v>736</v>
      </c>
      <c r="GE62" s="104" t="s">
        <v>736</v>
      </c>
      <c r="GF62" s="104" t="s">
        <v>736</v>
      </c>
      <c r="GG62" s="104" t="s">
        <v>736</v>
      </c>
      <c r="GH62" s="104" t="s">
        <v>736</v>
      </c>
      <c r="GI62" s="104" t="s">
        <v>736</v>
      </c>
      <c r="GJ62" s="104" t="s">
        <v>736</v>
      </c>
      <c r="GK62" s="104" t="s">
        <v>736</v>
      </c>
      <c r="GL62" s="104" t="s">
        <v>736</v>
      </c>
      <c r="GM62" s="104" t="s">
        <v>736</v>
      </c>
      <c r="GN62" s="104" t="s">
        <v>736</v>
      </c>
      <c r="GO62" s="104" t="s">
        <v>736</v>
      </c>
      <c r="GP62" s="104" t="s">
        <v>736</v>
      </c>
      <c r="GQ62" s="104" t="s">
        <v>736</v>
      </c>
      <c r="GR62" s="104" t="s">
        <v>736</v>
      </c>
      <c r="GS62" s="104"/>
      <c r="GT62" s="104"/>
      <c r="GU62" s="104" t="s">
        <v>736</v>
      </c>
      <c r="GV62" s="109" t="s">
        <v>736</v>
      </c>
      <c r="GW62" s="104" t="s">
        <v>736</v>
      </c>
      <c r="GX62" s="104" t="s">
        <v>736</v>
      </c>
      <c r="GY62" s="104" t="s">
        <v>736</v>
      </c>
      <c r="GZ62" s="104" t="s">
        <v>736</v>
      </c>
      <c r="HA62" s="104" t="s">
        <v>736</v>
      </c>
      <c r="HB62" s="104" t="s">
        <v>736</v>
      </c>
      <c r="HC62" s="104" t="s">
        <v>736</v>
      </c>
      <c r="HD62" s="104" t="s">
        <v>736</v>
      </c>
      <c r="HE62" s="104" t="s">
        <v>736</v>
      </c>
      <c r="HF62" s="104" t="s">
        <v>736</v>
      </c>
      <c r="HG62" s="104" t="s">
        <v>736</v>
      </c>
      <c r="HH62" s="104" t="s">
        <v>736</v>
      </c>
      <c r="HI62" s="104" t="s">
        <v>736</v>
      </c>
      <c r="HJ62" s="104" t="s">
        <v>736</v>
      </c>
      <c r="HK62" s="104" t="s">
        <v>736</v>
      </c>
      <c r="HL62" s="104" t="s">
        <v>736</v>
      </c>
      <c r="HM62" s="104" t="s">
        <v>736</v>
      </c>
      <c r="HN62" s="104" t="s">
        <v>736</v>
      </c>
      <c r="HO62" s="104" t="s">
        <v>736</v>
      </c>
      <c r="HP62" s="104" t="s">
        <v>736</v>
      </c>
      <c r="HQ62" s="104" t="s">
        <v>736</v>
      </c>
      <c r="HR62" s="104" t="s">
        <v>736</v>
      </c>
      <c r="HS62" s="104" t="s">
        <v>736</v>
      </c>
      <c r="HT62" s="104" t="s">
        <v>736</v>
      </c>
      <c r="HU62" s="104" t="s">
        <v>736</v>
      </c>
      <c r="HV62" s="104" t="s">
        <v>736</v>
      </c>
      <c r="HW62" s="104" t="s">
        <v>736</v>
      </c>
      <c r="HX62" s="104" t="s">
        <v>736</v>
      </c>
      <c r="HY62" s="104" t="s">
        <v>736</v>
      </c>
      <c r="HZ62" s="104" t="s">
        <v>736</v>
      </c>
      <c r="IA62" s="104" t="s">
        <v>736</v>
      </c>
      <c r="IB62" s="104" t="s">
        <v>736</v>
      </c>
      <c r="IC62" s="104" t="s">
        <v>736</v>
      </c>
      <c r="ID62" s="103" t="s">
        <v>736</v>
      </c>
      <c r="IE62" s="103" t="s">
        <v>736</v>
      </c>
      <c r="IF62" s="103" t="s">
        <v>736</v>
      </c>
      <c r="IG62" s="104" t="s">
        <v>736</v>
      </c>
      <c r="IH62" s="104" t="s">
        <v>736</v>
      </c>
      <c r="II62" s="104" t="s">
        <v>736</v>
      </c>
      <c r="IJ62" s="104" t="s">
        <v>736</v>
      </c>
      <c r="IK62" s="103" t="s">
        <v>736</v>
      </c>
      <c r="IL62" s="103" t="s">
        <v>736</v>
      </c>
      <c r="IM62" s="103" t="s">
        <v>736</v>
      </c>
      <c r="IN62" s="104" t="s">
        <v>736</v>
      </c>
      <c r="IO62" s="104" t="s">
        <v>736</v>
      </c>
      <c r="IP62" s="104" t="s">
        <v>736</v>
      </c>
      <c r="IQ62" s="104" t="s">
        <v>736</v>
      </c>
      <c r="IR62" s="103" t="s">
        <v>736</v>
      </c>
      <c r="IS62" s="104" t="s">
        <v>736</v>
      </c>
      <c r="IT62" s="103" t="s">
        <v>736</v>
      </c>
      <c r="IU62" s="104" t="s">
        <v>736</v>
      </c>
      <c r="IV62" s="104" t="s">
        <v>736</v>
      </c>
      <c r="IW62" s="104" t="s">
        <v>736</v>
      </c>
      <c r="IX62" s="103" t="s">
        <v>736</v>
      </c>
      <c r="IY62" s="104" t="s">
        <v>736</v>
      </c>
      <c r="IZ62" s="104" t="s">
        <v>736</v>
      </c>
      <c r="JA62" s="103" t="s">
        <v>736</v>
      </c>
      <c r="JB62" s="104" t="s">
        <v>736</v>
      </c>
      <c r="JC62" s="104" t="s">
        <v>736</v>
      </c>
      <c r="JD62" s="103" t="s">
        <v>736</v>
      </c>
      <c r="JE62" s="103" t="s">
        <v>736</v>
      </c>
      <c r="JF62" s="103" t="s">
        <v>736</v>
      </c>
      <c r="JG62" s="104" t="s">
        <v>736</v>
      </c>
      <c r="JH62" s="104" t="s">
        <v>736</v>
      </c>
      <c r="JI62" s="103" t="s">
        <v>736</v>
      </c>
      <c r="JJ62" s="104" t="s">
        <v>736</v>
      </c>
      <c r="JK62" s="103" t="s">
        <v>736</v>
      </c>
      <c r="JL62" s="104" t="s">
        <v>736</v>
      </c>
      <c r="JM62" s="104" t="s">
        <v>736</v>
      </c>
      <c r="JN62" s="103" t="s">
        <v>736</v>
      </c>
      <c r="JO62" s="104" t="s">
        <v>736</v>
      </c>
      <c r="JP62" s="104" t="s">
        <v>736</v>
      </c>
      <c r="JQ62" s="104" t="s">
        <v>736</v>
      </c>
      <c r="JR62" s="104" t="s">
        <v>736</v>
      </c>
      <c r="JS62" s="103" t="s">
        <v>736</v>
      </c>
      <c r="JT62" s="104" t="s">
        <v>736</v>
      </c>
      <c r="JU62" s="104" t="s">
        <v>736</v>
      </c>
      <c r="JV62" s="104" t="s">
        <v>736</v>
      </c>
      <c r="JW62" s="104" t="s">
        <v>736</v>
      </c>
      <c r="JX62" s="104" t="s">
        <v>736</v>
      </c>
      <c r="JY62" s="104" t="s">
        <v>736</v>
      </c>
      <c r="JZ62" s="104" t="s">
        <v>736</v>
      </c>
      <c r="KA62" s="104" t="s">
        <v>736</v>
      </c>
      <c r="KB62" s="104" t="s">
        <v>736</v>
      </c>
      <c r="KC62" s="103" t="s">
        <v>736</v>
      </c>
      <c r="KD62" s="103" t="s">
        <v>736</v>
      </c>
      <c r="KE62" s="103" t="s">
        <v>736</v>
      </c>
      <c r="KF62" s="104" t="s">
        <v>736</v>
      </c>
      <c r="KG62" s="103" t="s">
        <v>736</v>
      </c>
      <c r="KH62" s="104" t="s">
        <v>736</v>
      </c>
      <c r="KI62" s="104" t="s">
        <v>736</v>
      </c>
      <c r="KJ62" s="104" t="s">
        <v>736</v>
      </c>
      <c r="KK62" s="104" t="s">
        <v>736</v>
      </c>
      <c r="KL62" s="104" t="s">
        <v>736</v>
      </c>
      <c r="KM62" s="103" t="s">
        <v>736</v>
      </c>
      <c r="KN62" s="104" t="s">
        <v>736</v>
      </c>
      <c r="KO62" s="104" t="s">
        <v>736</v>
      </c>
      <c r="KP62" s="104" t="s">
        <v>736</v>
      </c>
      <c r="KQ62" s="104" t="s">
        <v>736</v>
      </c>
      <c r="KR62" s="103" t="s">
        <v>736</v>
      </c>
      <c r="KS62" s="104" t="s">
        <v>736</v>
      </c>
      <c r="KT62" s="104" t="s">
        <v>736</v>
      </c>
      <c r="KU62" s="104" t="s">
        <v>736</v>
      </c>
      <c r="KV62" s="104" t="s">
        <v>736</v>
      </c>
      <c r="KW62" s="104" t="s">
        <v>736</v>
      </c>
      <c r="KX62" s="109" t="s">
        <v>736</v>
      </c>
      <c r="KY62" s="109" t="s">
        <v>736</v>
      </c>
      <c r="KZ62" s="109" t="s">
        <v>736</v>
      </c>
      <c r="LA62" s="103" t="s">
        <v>736</v>
      </c>
      <c r="LB62" s="104" t="s">
        <v>736</v>
      </c>
      <c r="LC62" s="103" t="s">
        <v>736</v>
      </c>
      <c r="LD62" s="109" t="s">
        <v>736</v>
      </c>
      <c r="LE62" s="109" t="s">
        <v>736</v>
      </c>
      <c r="LF62" s="104" t="s">
        <v>736</v>
      </c>
      <c r="LG62" s="103" t="s">
        <v>736</v>
      </c>
      <c r="LH62" s="104" t="s">
        <v>736</v>
      </c>
      <c r="LI62" s="104" t="s">
        <v>736</v>
      </c>
      <c r="LJ62" s="104" t="s">
        <v>736</v>
      </c>
      <c r="LK62" s="104" t="s">
        <v>736</v>
      </c>
      <c r="LL62" s="104" t="s">
        <v>736</v>
      </c>
      <c r="LM62" s="104" t="s">
        <v>736</v>
      </c>
      <c r="LN62" s="104" t="s">
        <v>736</v>
      </c>
      <c r="LO62" s="104" t="s">
        <v>736</v>
      </c>
      <c r="LP62" s="104" t="s">
        <v>736</v>
      </c>
      <c r="LQ62" s="104" t="s">
        <v>736</v>
      </c>
      <c r="LR62" s="103" t="s">
        <v>736</v>
      </c>
      <c r="LS62" s="104" t="s">
        <v>736</v>
      </c>
      <c r="LT62" s="104" t="s">
        <v>736</v>
      </c>
      <c r="LU62" s="104" t="s">
        <v>736</v>
      </c>
      <c r="LV62" s="104" t="s">
        <v>736</v>
      </c>
      <c r="LW62" s="104" t="s">
        <v>736</v>
      </c>
      <c r="LX62" s="104" t="s">
        <v>736</v>
      </c>
      <c r="LY62" s="104" t="s">
        <v>736</v>
      </c>
      <c r="LZ62" s="104" t="s">
        <v>736</v>
      </c>
      <c r="MA62" s="104" t="s">
        <v>736</v>
      </c>
      <c r="MB62" s="104" t="s">
        <v>736</v>
      </c>
      <c r="MC62" s="112" t="s">
        <v>736</v>
      </c>
    </row>
    <row r="63" spans="1:367" ht="30.75" thickBot="1" x14ac:dyDescent="0.3">
      <c r="A63" s="241"/>
      <c r="B63" s="101" t="s">
        <v>823</v>
      </c>
      <c r="C63" s="102" t="s">
        <v>845</v>
      </c>
      <c r="D63" s="101" t="s">
        <v>736</v>
      </c>
      <c r="E63" s="101" t="s">
        <v>736</v>
      </c>
      <c r="F63" s="101" t="s">
        <v>736</v>
      </c>
      <c r="G63" s="101" t="s">
        <v>847</v>
      </c>
      <c r="H63" s="101" t="s">
        <v>738</v>
      </c>
      <c r="I63" s="101"/>
      <c r="J63" s="108" t="s">
        <v>736</v>
      </c>
      <c r="K63" s="107" t="s">
        <v>736</v>
      </c>
      <c r="L63" s="108" t="s">
        <v>736</v>
      </c>
      <c r="M63" s="107" t="s">
        <v>736</v>
      </c>
      <c r="N63" s="108" t="s">
        <v>736</v>
      </c>
      <c r="O63" s="107" t="s">
        <v>736</v>
      </c>
      <c r="P63" s="105" t="s">
        <v>736</v>
      </c>
      <c r="Q63" s="106"/>
      <c r="R63" s="107"/>
      <c r="S63" s="107" t="s">
        <v>736</v>
      </c>
      <c r="T63" s="107" t="s">
        <v>736</v>
      </c>
      <c r="U63" s="107" t="s">
        <v>736</v>
      </c>
      <c r="V63" s="107" t="s">
        <v>736</v>
      </c>
      <c r="W63" s="107" t="s">
        <v>736</v>
      </c>
      <c r="X63" s="107" t="s">
        <v>736</v>
      </c>
      <c r="Y63" s="107" t="s">
        <v>736</v>
      </c>
      <c r="Z63" s="104" t="s">
        <v>736</v>
      </c>
      <c r="AA63" s="104" t="s">
        <v>736</v>
      </c>
      <c r="AB63" s="104" t="s">
        <v>736</v>
      </c>
      <c r="AC63" s="104" t="s">
        <v>736</v>
      </c>
      <c r="AD63" s="104" t="s">
        <v>736</v>
      </c>
      <c r="AE63" s="104" t="s">
        <v>736</v>
      </c>
      <c r="AF63" s="104" t="s">
        <v>736</v>
      </c>
      <c r="AG63" s="104" t="s">
        <v>736</v>
      </c>
      <c r="AH63" s="104" t="s">
        <v>736</v>
      </c>
      <c r="AI63" s="104" t="s">
        <v>736</v>
      </c>
      <c r="AJ63" s="104" t="s">
        <v>736</v>
      </c>
      <c r="AK63" s="104" t="s">
        <v>736</v>
      </c>
      <c r="AL63" s="107" t="s">
        <v>736</v>
      </c>
      <c r="AM63" s="104" t="s">
        <v>736</v>
      </c>
      <c r="AN63" s="107" t="s">
        <v>736</v>
      </c>
      <c r="AO63" s="107" t="s">
        <v>736</v>
      </c>
      <c r="AP63" s="107" t="s">
        <v>736</v>
      </c>
      <c r="AQ63" s="107" t="s">
        <v>736</v>
      </c>
      <c r="AR63" s="107" t="s">
        <v>736</v>
      </c>
      <c r="AS63" s="104" t="s">
        <v>736</v>
      </c>
      <c r="AT63" s="104" t="s">
        <v>736</v>
      </c>
      <c r="AU63" s="104" t="s">
        <v>736</v>
      </c>
      <c r="AV63" s="104" t="s">
        <v>736</v>
      </c>
      <c r="AW63" s="104" t="s">
        <v>736</v>
      </c>
      <c r="AX63" s="104" t="s">
        <v>736</v>
      </c>
      <c r="AY63" s="104" t="s">
        <v>736</v>
      </c>
      <c r="AZ63" s="101" t="s">
        <v>736</v>
      </c>
      <c r="BA63" s="101" t="s">
        <v>736</v>
      </c>
      <c r="BB63" s="107" t="s">
        <v>736</v>
      </c>
      <c r="BC63" s="107" t="s">
        <v>736</v>
      </c>
      <c r="BD63" s="107" t="s">
        <v>736</v>
      </c>
      <c r="BE63" s="107" t="s">
        <v>736</v>
      </c>
      <c r="BF63" s="107" t="s">
        <v>736</v>
      </c>
      <c r="BG63" s="107" t="s">
        <v>736</v>
      </c>
      <c r="BH63" s="107" t="s">
        <v>736</v>
      </c>
      <c r="BI63" s="107" t="s">
        <v>736</v>
      </c>
      <c r="BJ63" s="107" t="s">
        <v>736</v>
      </c>
      <c r="BK63" s="104" t="s">
        <v>736</v>
      </c>
      <c r="BL63" s="107" t="s">
        <v>736</v>
      </c>
      <c r="BM63" s="107" t="s">
        <v>736</v>
      </c>
      <c r="BN63" s="107" t="s">
        <v>736</v>
      </c>
      <c r="BO63" s="107" t="s">
        <v>736</v>
      </c>
      <c r="BP63" s="107" t="s">
        <v>736</v>
      </c>
      <c r="BQ63" s="106" t="s">
        <v>736</v>
      </c>
      <c r="BR63" s="107" t="s">
        <v>736</v>
      </c>
      <c r="BS63" s="101" t="s">
        <v>915</v>
      </c>
      <c r="BT63" s="107" t="s">
        <v>736</v>
      </c>
      <c r="BU63" s="107" t="s">
        <v>736</v>
      </c>
      <c r="BV63" s="107" t="s">
        <v>736</v>
      </c>
      <c r="BW63" s="107" t="s">
        <v>736</v>
      </c>
      <c r="BX63" s="107" t="s">
        <v>736</v>
      </c>
      <c r="BY63" s="107" t="s">
        <v>736</v>
      </c>
      <c r="BZ63" s="107" t="s">
        <v>736</v>
      </c>
      <c r="CA63" s="107" t="s">
        <v>736</v>
      </c>
      <c r="CB63" s="107" t="s">
        <v>736</v>
      </c>
      <c r="CC63" s="109" t="s">
        <v>736</v>
      </c>
      <c r="CD63" s="104" t="s">
        <v>736</v>
      </c>
      <c r="CE63" s="104" t="s">
        <v>736</v>
      </c>
      <c r="CF63" s="104" t="s">
        <v>736</v>
      </c>
      <c r="CG63" s="104" t="s">
        <v>736</v>
      </c>
      <c r="CH63" s="104" t="s">
        <v>736</v>
      </c>
      <c r="CI63" s="103" t="s">
        <v>736</v>
      </c>
      <c r="CJ63" s="104" t="s">
        <v>736</v>
      </c>
      <c r="CK63" s="104" t="s">
        <v>736</v>
      </c>
      <c r="CL63" s="104" t="s">
        <v>736</v>
      </c>
      <c r="CM63" s="104" t="s">
        <v>736</v>
      </c>
      <c r="CN63" s="104" t="s">
        <v>736</v>
      </c>
      <c r="CO63" s="104" t="s">
        <v>736</v>
      </c>
      <c r="CP63" s="104" t="s">
        <v>736</v>
      </c>
      <c r="CQ63" s="104" t="s">
        <v>736</v>
      </c>
      <c r="CR63" s="107" t="s">
        <v>736</v>
      </c>
      <c r="CS63" s="107" t="s">
        <v>736</v>
      </c>
      <c r="CT63" s="107" t="s">
        <v>736</v>
      </c>
      <c r="CU63" s="107" t="s">
        <v>736</v>
      </c>
      <c r="CV63" s="107" t="s">
        <v>736</v>
      </c>
      <c r="CW63" s="107" t="s">
        <v>736</v>
      </c>
      <c r="CX63" s="107" t="s">
        <v>736</v>
      </c>
      <c r="CY63" s="107" t="s">
        <v>736</v>
      </c>
      <c r="CZ63" s="107" t="s">
        <v>736</v>
      </c>
      <c r="DA63" s="107" t="s">
        <v>736</v>
      </c>
      <c r="DB63" s="107" t="s">
        <v>736</v>
      </c>
      <c r="DC63" s="107" t="s">
        <v>736</v>
      </c>
      <c r="DD63" s="107" t="s">
        <v>736</v>
      </c>
      <c r="DE63" s="107" t="s">
        <v>736</v>
      </c>
      <c r="DF63" s="107" t="s">
        <v>736</v>
      </c>
      <c r="DG63" s="107" t="s">
        <v>736</v>
      </c>
      <c r="DH63" s="106" t="s">
        <v>736</v>
      </c>
      <c r="DI63" s="107" t="s">
        <v>736</v>
      </c>
      <c r="DJ63" s="107" t="s">
        <v>736</v>
      </c>
      <c r="DK63" s="107" t="s">
        <v>736</v>
      </c>
      <c r="DL63" s="107" t="s">
        <v>736</v>
      </c>
      <c r="DM63" s="107" t="s">
        <v>736</v>
      </c>
      <c r="DN63" s="107" t="s">
        <v>736</v>
      </c>
      <c r="DO63" s="107" t="s">
        <v>736</v>
      </c>
      <c r="DP63" s="107" t="s">
        <v>736</v>
      </c>
      <c r="DQ63" s="107" t="s">
        <v>736</v>
      </c>
      <c r="DR63" s="108" t="s">
        <v>736</v>
      </c>
      <c r="DS63" s="107" t="s">
        <v>736</v>
      </c>
      <c r="DT63" s="107" t="s">
        <v>736</v>
      </c>
      <c r="DU63" s="107" t="s">
        <v>736</v>
      </c>
      <c r="DV63" s="107" t="s">
        <v>736</v>
      </c>
      <c r="DW63" s="107" t="s">
        <v>736</v>
      </c>
      <c r="DX63" s="107" t="s">
        <v>736</v>
      </c>
      <c r="DY63" s="108" t="s">
        <v>736</v>
      </c>
      <c r="DZ63" s="106" t="s">
        <v>736</v>
      </c>
      <c r="EA63" s="107" t="s">
        <v>736</v>
      </c>
      <c r="EB63" s="107" t="s">
        <v>736</v>
      </c>
      <c r="EC63" s="107" t="s">
        <v>736</v>
      </c>
      <c r="ED63" s="108" t="s">
        <v>736</v>
      </c>
      <c r="EE63" s="106" t="s">
        <v>736</v>
      </c>
      <c r="EF63" s="107" t="s">
        <v>736</v>
      </c>
      <c r="EG63" s="107" t="s">
        <v>736</v>
      </c>
      <c r="EH63" s="107" t="s">
        <v>736</v>
      </c>
      <c r="EI63" s="106" t="s">
        <v>736</v>
      </c>
      <c r="EJ63" s="107" t="s">
        <v>736</v>
      </c>
      <c r="EK63" s="107" t="s">
        <v>736</v>
      </c>
      <c r="EL63" s="104" t="s">
        <v>736</v>
      </c>
      <c r="EM63" s="104" t="s">
        <v>736</v>
      </c>
      <c r="EN63" s="104" t="s">
        <v>736</v>
      </c>
      <c r="EO63" s="104" t="s">
        <v>736</v>
      </c>
      <c r="EP63" s="104" t="s">
        <v>736</v>
      </c>
      <c r="EQ63" s="104" t="s">
        <v>736</v>
      </c>
      <c r="ER63" s="104" t="s">
        <v>736</v>
      </c>
      <c r="ES63" s="104" t="s">
        <v>736</v>
      </c>
      <c r="ET63" s="104" t="s">
        <v>736</v>
      </c>
      <c r="EU63" s="104" t="s">
        <v>736</v>
      </c>
      <c r="EV63" s="104" t="s">
        <v>736</v>
      </c>
      <c r="EW63" s="104" t="s">
        <v>736</v>
      </c>
      <c r="EX63" s="104" t="s">
        <v>736</v>
      </c>
      <c r="EY63" s="104" t="s">
        <v>736</v>
      </c>
      <c r="EZ63" s="104" t="s">
        <v>736</v>
      </c>
      <c r="FA63" s="104" t="s">
        <v>736</v>
      </c>
      <c r="FB63" s="104" t="s">
        <v>736</v>
      </c>
      <c r="FC63" s="104" t="s">
        <v>736</v>
      </c>
      <c r="FD63" s="104" t="s">
        <v>736</v>
      </c>
      <c r="FE63" s="104" t="s">
        <v>736</v>
      </c>
      <c r="FF63" s="104" t="s">
        <v>736</v>
      </c>
      <c r="FG63" s="104" t="s">
        <v>736</v>
      </c>
      <c r="FH63" s="104" t="s">
        <v>736</v>
      </c>
      <c r="FI63" s="104" t="s">
        <v>736</v>
      </c>
      <c r="FJ63" s="104" t="s">
        <v>736</v>
      </c>
      <c r="FK63" s="104" t="s">
        <v>736</v>
      </c>
      <c r="FL63" s="104" t="s">
        <v>736</v>
      </c>
      <c r="FM63" s="112" t="s">
        <v>736</v>
      </c>
      <c r="FN63" s="104" t="s">
        <v>736</v>
      </c>
      <c r="FO63" s="103" t="s">
        <v>736</v>
      </c>
      <c r="FP63" s="104" t="s">
        <v>736</v>
      </c>
      <c r="FQ63" s="104" t="s">
        <v>736</v>
      </c>
      <c r="FR63" s="104" t="s">
        <v>736</v>
      </c>
      <c r="FS63" s="103" t="s">
        <v>736</v>
      </c>
      <c r="FT63" s="104" t="s">
        <v>736</v>
      </c>
      <c r="FU63" s="104" t="s">
        <v>736</v>
      </c>
      <c r="FV63" s="104" t="s">
        <v>736</v>
      </c>
      <c r="FW63" s="104" t="s">
        <v>736</v>
      </c>
      <c r="FX63" s="104" t="s">
        <v>736</v>
      </c>
      <c r="FY63" s="104" t="s">
        <v>736</v>
      </c>
      <c r="FZ63" s="103" t="s">
        <v>736</v>
      </c>
      <c r="GA63" s="104" t="s">
        <v>736</v>
      </c>
      <c r="GB63" s="104" t="s">
        <v>736</v>
      </c>
      <c r="GC63" s="104" t="s">
        <v>736</v>
      </c>
      <c r="GD63" s="104" t="s">
        <v>736</v>
      </c>
      <c r="GE63" s="104" t="s">
        <v>736</v>
      </c>
      <c r="GF63" s="104" t="s">
        <v>736</v>
      </c>
      <c r="GG63" s="104" t="s">
        <v>736</v>
      </c>
      <c r="GH63" s="104" t="s">
        <v>736</v>
      </c>
      <c r="GI63" s="104" t="s">
        <v>736</v>
      </c>
      <c r="GJ63" s="104" t="s">
        <v>736</v>
      </c>
      <c r="GK63" s="104" t="s">
        <v>736</v>
      </c>
      <c r="GL63" s="104" t="s">
        <v>736</v>
      </c>
      <c r="GM63" s="104" t="s">
        <v>736</v>
      </c>
      <c r="GN63" s="104" t="s">
        <v>736</v>
      </c>
      <c r="GO63" s="104" t="s">
        <v>736</v>
      </c>
      <c r="GP63" s="104" t="s">
        <v>736</v>
      </c>
      <c r="GQ63" s="104" t="s">
        <v>736</v>
      </c>
      <c r="GR63" s="104" t="s">
        <v>736</v>
      </c>
      <c r="GS63" s="104"/>
      <c r="GT63" s="104"/>
      <c r="GU63" s="104" t="s">
        <v>736</v>
      </c>
      <c r="GV63" s="109" t="s">
        <v>736</v>
      </c>
      <c r="GW63" s="107" t="s">
        <v>736</v>
      </c>
      <c r="GX63" s="107" t="s">
        <v>736</v>
      </c>
      <c r="GY63" s="107" t="s">
        <v>736</v>
      </c>
      <c r="GZ63" s="107" t="s">
        <v>736</v>
      </c>
      <c r="HA63" s="107" t="s">
        <v>736</v>
      </c>
      <c r="HB63" s="107" t="s">
        <v>736</v>
      </c>
      <c r="HC63" s="107" t="s">
        <v>736</v>
      </c>
      <c r="HD63" s="107" t="s">
        <v>736</v>
      </c>
      <c r="HE63" s="104" t="s">
        <v>736</v>
      </c>
      <c r="HF63" s="104" t="s">
        <v>736</v>
      </c>
      <c r="HG63" s="104" t="s">
        <v>736</v>
      </c>
      <c r="HH63" s="104" t="s">
        <v>736</v>
      </c>
      <c r="HI63" s="104" t="s">
        <v>736</v>
      </c>
      <c r="HJ63" s="104" t="s">
        <v>736</v>
      </c>
      <c r="HK63" s="104" t="s">
        <v>736</v>
      </c>
      <c r="HL63" s="104" t="s">
        <v>736</v>
      </c>
      <c r="HM63" s="104" t="s">
        <v>736</v>
      </c>
      <c r="HN63" s="104" t="s">
        <v>736</v>
      </c>
      <c r="HO63" s="104" t="s">
        <v>736</v>
      </c>
      <c r="HP63" s="104" t="s">
        <v>736</v>
      </c>
      <c r="HQ63" s="104" t="s">
        <v>736</v>
      </c>
      <c r="HR63" s="104" t="s">
        <v>736</v>
      </c>
      <c r="HS63" s="104" t="s">
        <v>736</v>
      </c>
      <c r="HT63" s="104" t="s">
        <v>736</v>
      </c>
      <c r="HU63" s="104" t="s">
        <v>736</v>
      </c>
      <c r="HV63" s="104" t="s">
        <v>736</v>
      </c>
      <c r="HW63" s="104" t="s">
        <v>736</v>
      </c>
      <c r="HX63" s="104" t="s">
        <v>736</v>
      </c>
      <c r="HY63" s="104" t="s">
        <v>736</v>
      </c>
      <c r="HZ63" s="104" t="s">
        <v>736</v>
      </c>
      <c r="IA63" s="104" t="s">
        <v>736</v>
      </c>
      <c r="IB63" s="104" t="s">
        <v>736</v>
      </c>
      <c r="IC63" s="104" t="s">
        <v>736</v>
      </c>
      <c r="ID63" s="103" t="s">
        <v>736</v>
      </c>
      <c r="IE63" s="108" t="s">
        <v>736</v>
      </c>
      <c r="IF63" s="108" t="s">
        <v>736</v>
      </c>
      <c r="IG63" s="107" t="s">
        <v>736</v>
      </c>
      <c r="IH63" s="107" t="s">
        <v>736</v>
      </c>
      <c r="II63" s="107" t="s">
        <v>736</v>
      </c>
      <c r="IJ63" s="107" t="s">
        <v>736</v>
      </c>
      <c r="IK63" s="108" t="s">
        <v>736</v>
      </c>
      <c r="IL63" s="108" t="s">
        <v>736</v>
      </c>
      <c r="IM63" s="108" t="s">
        <v>736</v>
      </c>
      <c r="IN63" s="107" t="s">
        <v>736</v>
      </c>
      <c r="IO63" s="107" t="s">
        <v>736</v>
      </c>
      <c r="IP63" s="107" t="s">
        <v>736</v>
      </c>
      <c r="IQ63" s="107" t="s">
        <v>736</v>
      </c>
      <c r="IR63" s="108" t="s">
        <v>736</v>
      </c>
      <c r="IS63" s="107" t="s">
        <v>736</v>
      </c>
      <c r="IT63" s="108" t="s">
        <v>736</v>
      </c>
      <c r="IU63" s="107" t="s">
        <v>736</v>
      </c>
      <c r="IV63" s="107" t="s">
        <v>736</v>
      </c>
      <c r="IW63" s="107" t="s">
        <v>736</v>
      </c>
      <c r="IX63" s="103" t="s">
        <v>736</v>
      </c>
      <c r="IY63" s="104" t="s">
        <v>736</v>
      </c>
      <c r="IZ63" s="104" t="s">
        <v>736</v>
      </c>
      <c r="JA63" s="103" t="s">
        <v>736</v>
      </c>
      <c r="JB63" s="104" t="s">
        <v>736</v>
      </c>
      <c r="JC63" s="104" t="s">
        <v>736</v>
      </c>
      <c r="JD63" s="103" t="s">
        <v>736</v>
      </c>
      <c r="JE63" s="103" t="s">
        <v>736</v>
      </c>
      <c r="JF63" s="103" t="s">
        <v>736</v>
      </c>
      <c r="JG63" s="104" t="s">
        <v>736</v>
      </c>
      <c r="JH63" s="104" t="s">
        <v>736</v>
      </c>
      <c r="JI63" s="103" t="s">
        <v>736</v>
      </c>
      <c r="JJ63" s="104" t="s">
        <v>736</v>
      </c>
      <c r="JK63" s="103" t="s">
        <v>736</v>
      </c>
      <c r="JL63" s="104" t="s">
        <v>736</v>
      </c>
      <c r="JM63" s="104" t="s">
        <v>736</v>
      </c>
      <c r="JN63" s="103" t="s">
        <v>736</v>
      </c>
      <c r="JO63" s="104" t="s">
        <v>736</v>
      </c>
      <c r="JP63" s="104" t="s">
        <v>736</v>
      </c>
      <c r="JQ63" s="104" t="s">
        <v>736</v>
      </c>
      <c r="JR63" s="104" t="s">
        <v>736</v>
      </c>
      <c r="JS63" s="103" t="s">
        <v>736</v>
      </c>
      <c r="JT63" s="104" t="s">
        <v>736</v>
      </c>
      <c r="JU63" s="104" t="s">
        <v>736</v>
      </c>
      <c r="JV63" s="104" t="s">
        <v>736</v>
      </c>
      <c r="JW63" s="104" t="s">
        <v>736</v>
      </c>
      <c r="JX63" s="104" t="s">
        <v>736</v>
      </c>
      <c r="JY63" s="104" t="s">
        <v>736</v>
      </c>
      <c r="JZ63" s="104" t="s">
        <v>736</v>
      </c>
      <c r="KA63" s="104" t="s">
        <v>736</v>
      </c>
      <c r="KB63" s="107" t="s">
        <v>736</v>
      </c>
      <c r="KC63" s="108" t="s">
        <v>736</v>
      </c>
      <c r="KD63" s="108" t="s">
        <v>736</v>
      </c>
      <c r="KE63" s="108" t="s">
        <v>736</v>
      </c>
      <c r="KF63" s="107" t="s">
        <v>736</v>
      </c>
      <c r="KG63" s="108" t="s">
        <v>736</v>
      </c>
      <c r="KH63" s="107" t="s">
        <v>736</v>
      </c>
      <c r="KI63" s="107" t="s">
        <v>736</v>
      </c>
      <c r="KJ63" s="107" t="s">
        <v>736</v>
      </c>
      <c r="KK63" s="107" t="s">
        <v>736</v>
      </c>
      <c r="KL63" s="107" t="s">
        <v>736</v>
      </c>
      <c r="KM63" s="103" t="s">
        <v>736</v>
      </c>
      <c r="KN63" s="104" t="s">
        <v>736</v>
      </c>
      <c r="KO63" s="107" t="s">
        <v>736</v>
      </c>
      <c r="KP63" s="107" t="s">
        <v>736</v>
      </c>
      <c r="KQ63" s="104" t="s">
        <v>736</v>
      </c>
      <c r="KR63" s="103" t="s">
        <v>736</v>
      </c>
      <c r="KS63" s="104" t="s">
        <v>736</v>
      </c>
      <c r="KT63" s="104" t="s">
        <v>736</v>
      </c>
      <c r="KU63" s="104" t="s">
        <v>736</v>
      </c>
      <c r="KV63" s="104" t="s">
        <v>736</v>
      </c>
      <c r="KW63" s="104" t="s">
        <v>736</v>
      </c>
      <c r="KX63" s="109" t="s">
        <v>736</v>
      </c>
      <c r="KY63" s="109" t="s">
        <v>736</v>
      </c>
      <c r="KZ63" s="109" t="s">
        <v>736</v>
      </c>
      <c r="LA63" s="103" t="s">
        <v>736</v>
      </c>
      <c r="LB63" s="104" t="s">
        <v>736</v>
      </c>
      <c r="LC63" s="103" t="s">
        <v>736</v>
      </c>
      <c r="LD63" s="109" t="s">
        <v>736</v>
      </c>
      <c r="LE63" s="109" t="s">
        <v>736</v>
      </c>
      <c r="LF63" s="104" t="s">
        <v>736</v>
      </c>
      <c r="LG63" s="103" t="s">
        <v>736</v>
      </c>
      <c r="LH63" s="104" t="s">
        <v>736</v>
      </c>
      <c r="LI63" s="104" t="s">
        <v>736</v>
      </c>
      <c r="LJ63" s="104" t="s">
        <v>736</v>
      </c>
      <c r="LK63" s="104" t="s">
        <v>736</v>
      </c>
      <c r="LL63" s="104" t="s">
        <v>736</v>
      </c>
      <c r="LM63" s="104" t="s">
        <v>736</v>
      </c>
      <c r="LN63" s="104" t="s">
        <v>736</v>
      </c>
      <c r="LO63" s="104" t="s">
        <v>736</v>
      </c>
      <c r="LP63" s="104" t="s">
        <v>736</v>
      </c>
      <c r="LQ63" s="104" t="s">
        <v>736</v>
      </c>
      <c r="LR63" s="108" t="s">
        <v>736</v>
      </c>
      <c r="LS63" s="104" t="s">
        <v>736</v>
      </c>
      <c r="LT63" s="104" t="s">
        <v>736</v>
      </c>
      <c r="LU63" s="104" t="s">
        <v>736</v>
      </c>
      <c r="LV63" s="104" t="s">
        <v>736</v>
      </c>
      <c r="LW63" s="104" t="s">
        <v>736</v>
      </c>
      <c r="LX63" s="104" t="s">
        <v>736</v>
      </c>
      <c r="LY63" s="104" t="s">
        <v>736</v>
      </c>
      <c r="LZ63" s="104" t="s">
        <v>736</v>
      </c>
      <c r="MA63" s="104" t="s">
        <v>736</v>
      </c>
      <c r="MB63" s="104" t="s">
        <v>736</v>
      </c>
      <c r="MC63" s="110" t="s">
        <v>736</v>
      </c>
    </row>
  </sheetData>
  <mergeCells count="9">
    <mergeCell ref="A52:A54"/>
    <mergeCell ref="A56:A59"/>
    <mergeCell ref="A61:A63"/>
    <mergeCell ref="A6:A8"/>
    <mergeCell ref="A9:A10"/>
    <mergeCell ref="A13:A21"/>
    <mergeCell ref="A23:A33"/>
    <mergeCell ref="A36:A41"/>
    <mergeCell ref="A43:A49"/>
  </mergeCells>
  <pageMargins left="0.7" right="0.7" top="0.75" bottom="0.75" header="0.3" footer="0.3"/>
  <pageSetup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pane ySplit="2" topLeftCell="A3" activePane="bottomLeft" state="frozen"/>
      <selection pane="bottomLeft" activeCell="A3" sqref="A3"/>
    </sheetView>
  </sheetViews>
  <sheetFormatPr defaultRowHeight="15" x14ac:dyDescent="0.25"/>
  <cols>
    <col min="1" max="1" width="1.7109375" style="145" customWidth="1"/>
    <col min="2" max="3" width="26.140625" style="145" customWidth="1"/>
    <col min="4" max="5" width="47.140625" style="145" customWidth="1"/>
    <col min="6" max="7" width="36.5703125" style="145" customWidth="1"/>
  </cols>
  <sheetData>
    <row r="1" spans="1:7" ht="26.25" x14ac:dyDescent="0.25">
      <c r="A1" s="144" t="s">
        <v>1015</v>
      </c>
    </row>
    <row r="2" spans="1:7" x14ac:dyDescent="0.25">
      <c r="A2" s="145" t="s">
        <v>1016</v>
      </c>
      <c r="B2" s="145" t="s">
        <v>1017</v>
      </c>
      <c r="C2" s="145" t="s">
        <v>1018</v>
      </c>
      <c r="D2" s="145" t="s">
        <v>1019</v>
      </c>
      <c r="E2" s="145" t="s">
        <v>1020</v>
      </c>
      <c r="F2" s="145" t="s">
        <v>1021</v>
      </c>
      <c r="G2" s="145" t="s">
        <v>1022</v>
      </c>
    </row>
    <row r="3" spans="1:7" x14ac:dyDescent="0.25">
      <c r="A3" s="262" t="s">
        <v>1023</v>
      </c>
      <c r="B3" s="257"/>
      <c r="C3" s="257"/>
      <c r="D3" s="257"/>
      <c r="E3" s="257"/>
      <c r="F3" s="257"/>
      <c r="G3" s="257"/>
    </row>
    <row r="4" spans="1:7" ht="39" x14ac:dyDescent="0.25">
      <c r="A4" s="146"/>
      <c r="B4" s="147" t="s">
        <v>390</v>
      </c>
      <c r="C4" s="147" t="s">
        <v>79</v>
      </c>
      <c r="D4" s="147" t="s">
        <v>1024</v>
      </c>
      <c r="E4" s="147" t="s">
        <v>1025</v>
      </c>
      <c r="F4" s="147" t="s">
        <v>1026</v>
      </c>
      <c r="G4" s="148" t="s">
        <v>1027</v>
      </c>
    </row>
    <row r="5" spans="1:7" ht="64.5" x14ac:dyDescent="0.25">
      <c r="A5" s="146"/>
      <c r="B5" s="147" t="s">
        <v>391</v>
      </c>
      <c r="C5" s="147" t="s">
        <v>80</v>
      </c>
      <c r="D5" s="147" t="s">
        <v>1028</v>
      </c>
      <c r="E5" s="147" t="s">
        <v>1029</v>
      </c>
      <c r="F5" s="147" t="s">
        <v>1030</v>
      </c>
      <c r="G5" s="148" t="s">
        <v>1027</v>
      </c>
    </row>
    <row r="6" spans="1:7" ht="26.25" x14ac:dyDescent="0.25">
      <c r="A6" s="146"/>
      <c r="B6" s="147" t="s">
        <v>392</v>
      </c>
      <c r="C6" s="147" t="s">
        <v>81</v>
      </c>
      <c r="D6" s="147" t="s">
        <v>1031</v>
      </c>
      <c r="E6" s="147" t="s">
        <v>1032</v>
      </c>
      <c r="F6" s="147" t="s">
        <v>1033</v>
      </c>
      <c r="G6" s="148" t="s">
        <v>1027</v>
      </c>
    </row>
    <row r="7" spans="1:7" ht="192" x14ac:dyDescent="0.25">
      <c r="A7" s="146"/>
      <c r="B7" s="147" t="s">
        <v>457</v>
      </c>
      <c r="C7" s="147" t="s">
        <v>140</v>
      </c>
      <c r="D7" s="147" t="s">
        <v>1034</v>
      </c>
      <c r="E7" s="147" t="s">
        <v>1025</v>
      </c>
      <c r="F7" s="147" t="s">
        <v>1035</v>
      </c>
      <c r="G7" s="147" t="s">
        <v>1036</v>
      </c>
    </row>
    <row r="8" spans="1:7" ht="77.25" x14ac:dyDescent="0.25">
      <c r="A8" s="146"/>
      <c r="B8" s="147" t="s">
        <v>394</v>
      </c>
      <c r="C8" s="147" t="s">
        <v>84</v>
      </c>
      <c r="D8" s="147" t="s">
        <v>1037</v>
      </c>
      <c r="E8" s="147" t="s">
        <v>1038</v>
      </c>
      <c r="F8" s="147" t="s">
        <v>1039</v>
      </c>
      <c r="G8" s="148" t="s">
        <v>1027</v>
      </c>
    </row>
    <row r="9" spans="1:7" ht="39" x14ac:dyDescent="0.25">
      <c r="A9" s="146"/>
      <c r="B9" s="147" t="s">
        <v>395</v>
      </c>
      <c r="C9" s="147" t="s">
        <v>85</v>
      </c>
      <c r="D9" s="147" t="s">
        <v>1040</v>
      </c>
      <c r="E9" s="147" t="s">
        <v>1040</v>
      </c>
      <c r="F9" s="147" t="s">
        <v>738</v>
      </c>
      <c r="G9" s="148" t="s">
        <v>1027</v>
      </c>
    </row>
    <row r="10" spans="1:7" ht="255.75" x14ac:dyDescent="0.25">
      <c r="A10" s="146"/>
      <c r="B10" s="147" t="s">
        <v>393</v>
      </c>
      <c r="C10" s="147" t="s">
        <v>82</v>
      </c>
      <c r="D10" s="147" t="s">
        <v>1041</v>
      </c>
      <c r="E10" s="147" t="s">
        <v>1042</v>
      </c>
      <c r="F10" s="147" t="s">
        <v>1043</v>
      </c>
      <c r="G10" s="148" t="s">
        <v>1027</v>
      </c>
    </row>
    <row r="11" spans="1:7" ht="64.5" x14ac:dyDescent="0.25">
      <c r="A11" s="146"/>
      <c r="B11" s="147" t="s">
        <v>459</v>
      </c>
      <c r="C11" s="147" t="s">
        <v>143</v>
      </c>
      <c r="D11" s="147" t="s">
        <v>1044</v>
      </c>
      <c r="E11" s="147" t="s">
        <v>1045</v>
      </c>
      <c r="F11" s="147" t="s">
        <v>1046</v>
      </c>
      <c r="G11" s="147" t="s">
        <v>1047</v>
      </c>
    </row>
    <row r="12" spans="1:7" ht="77.25" x14ac:dyDescent="0.25">
      <c r="A12" s="146"/>
      <c r="B12" s="147" t="s">
        <v>460</v>
      </c>
      <c r="C12" s="147" t="s">
        <v>144</v>
      </c>
      <c r="D12" s="147" t="s">
        <v>1048</v>
      </c>
      <c r="E12" s="147" t="s">
        <v>1049</v>
      </c>
      <c r="F12" s="147" t="s">
        <v>1050</v>
      </c>
      <c r="G12" s="147" t="s">
        <v>1047</v>
      </c>
    </row>
    <row r="13" spans="1:7" ht="102.75" x14ac:dyDescent="0.25">
      <c r="A13" s="146"/>
      <c r="B13" s="147" t="s">
        <v>396</v>
      </c>
      <c r="C13" s="147" t="s">
        <v>86</v>
      </c>
      <c r="D13" s="147" t="s">
        <v>1051</v>
      </c>
      <c r="E13" s="147" t="s">
        <v>1052</v>
      </c>
      <c r="F13" s="147" t="s">
        <v>1053</v>
      </c>
      <c r="G13" s="148" t="s">
        <v>1027</v>
      </c>
    </row>
    <row r="14" spans="1:7" ht="90" x14ac:dyDescent="0.25">
      <c r="A14" s="146"/>
      <c r="B14" s="147" t="s">
        <v>1054</v>
      </c>
      <c r="C14" s="147" t="s">
        <v>96</v>
      </c>
      <c r="D14" s="147" t="s">
        <v>1055</v>
      </c>
      <c r="E14" s="147" t="s">
        <v>1056</v>
      </c>
      <c r="F14" s="147" t="s">
        <v>1057</v>
      </c>
      <c r="G14" s="148" t="s">
        <v>1027</v>
      </c>
    </row>
    <row r="15" spans="1:7" ht="26.25" x14ac:dyDescent="0.25">
      <c r="A15" s="146"/>
      <c r="B15" s="147" t="s">
        <v>1058</v>
      </c>
      <c r="C15" s="147" t="s">
        <v>146</v>
      </c>
      <c r="D15" s="147" t="s">
        <v>1059</v>
      </c>
      <c r="E15" s="147" t="s">
        <v>1032</v>
      </c>
      <c r="F15" s="147" t="s">
        <v>1060</v>
      </c>
      <c r="G15" s="147" t="s">
        <v>1047</v>
      </c>
    </row>
    <row r="16" spans="1:7" x14ac:dyDescent="0.25">
      <c r="A16" s="146"/>
      <c r="B16" s="147" t="s">
        <v>461</v>
      </c>
      <c r="C16" s="147" t="s">
        <v>145</v>
      </c>
      <c r="D16" s="147" t="s">
        <v>1061</v>
      </c>
      <c r="E16" s="147" t="s">
        <v>1062</v>
      </c>
      <c r="F16" s="147" t="s">
        <v>1063</v>
      </c>
      <c r="G16" s="147" t="s">
        <v>1047</v>
      </c>
    </row>
    <row r="17" spans="1:7" x14ac:dyDescent="0.25">
      <c r="A17" s="146"/>
      <c r="B17" s="147" t="s">
        <v>458</v>
      </c>
      <c r="C17" s="147" t="s">
        <v>141</v>
      </c>
      <c r="D17" s="147" t="s">
        <v>736</v>
      </c>
      <c r="E17" s="147" t="s">
        <v>1064</v>
      </c>
      <c r="F17" s="147" t="s">
        <v>1065</v>
      </c>
      <c r="G17" s="147" t="s">
        <v>1047</v>
      </c>
    </row>
    <row r="18" spans="1:7" x14ac:dyDescent="0.25">
      <c r="A18" s="146"/>
      <c r="B18" s="147" t="s">
        <v>424</v>
      </c>
      <c r="C18" s="147" t="s">
        <v>424</v>
      </c>
      <c r="D18" s="147" t="s">
        <v>736</v>
      </c>
      <c r="E18" s="147" t="s">
        <v>736</v>
      </c>
      <c r="F18" s="147" t="s">
        <v>736</v>
      </c>
      <c r="G18" s="147" t="s">
        <v>1047</v>
      </c>
    </row>
    <row r="19" spans="1:7" x14ac:dyDescent="0.25">
      <c r="A19" s="146"/>
      <c r="B19" s="147" t="s">
        <v>1</v>
      </c>
      <c r="C19" s="147" t="s">
        <v>83</v>
      </c>
      <c r="D19" s="147" t="s">
        <v>736</v>
      </c>
      <c r="E19" s="147" t="s">
        <v>1066</v>
      </c>
      <c r="F19" s="147" t="s">
        <v>1067</v>
      </c>
      <c r="G19" s="147" t="s">
        <v>1047</v>
      </c>
    </row>
    <row r="20" spans="1:7" ht="26.25" x14ac:dyDescent="0.25">
      <c r="A20" s="146"/>
      <c r="B20" s="147" t="s">
        <v>1068</v>
      </c>
      <c r="C20" s="147" t="s">
        <v>1069</v>
      </c>
      <c r="D20" s="147" t="s">
        <v>1070</v>
      </c>
      <c r="E20" s="147" t="s">
        <v>1071</v>
      </c>
      <c r="F20" s="147" t="s">
        <v>1072</v>
      </c>
      <c r="G20" s="147" t="s">
        <v>1047</v>
      </c>
    </row>
    <row r="21" spans="1:7" ht="51.75" x14ac:dyDescent="0.25">
      <c r="A21" s="146"/>
      <c r="B21" s="147" t="s">
        <v>403</v>
      </c>
      <c r="C21" s="147" t="s">
        <v>93</v>
      </c>
      <c r="D21" s="147" t="s">
        <v>1073</v>
      </c>
      <c r="E21" s="147" t="s">
        <v>1074</v>
      </c>
      <c r="F21" s="147" t="s">
        <v>1075</v>
      </c>
      <c r="G21" s="148" t="s">
        <v>1027</v>
      </c>
    </row>
    <row r="22" spans="1:7" ht="153.75" x14ac:dyDescent="0.25">
      <c r="A22" s="146"/>
      <c r="B22" s="147" t="s">
        <v>4</v>
      </c>
      <c r="C22" s="147" t="s">
        <v>94</v>
      </c>
      <c r="D22" s="147" t="s">
        <v>1076</v>
      </c>
      <c r="E22" s="147" t="s">
        <v>1077</v>
      </c>
      <c r="F22" s="147" t="s">
        <v>1078</v>
      </c>
      <c r="G22" s="148" t="s">
        <v>1027</v>
      </c>
    </row>
    <row r="23" spans="1:7" x14ac:dyDescent="0.25">
      <c r="A23" s="146"/>
      <c r="B23" s="147" t="s">
        <v>469</v>
      </c>
      <c r="C23" s="147" t="s">
        <v>1079</v>
      </c>
      <c r="D23" s="147" t="s">
        <v>1080</v>
      </c>
      <c r="E23" s="147" t="s">
        <v>1081</v>
      </c>
      <c r="F23" s="147" t="s">
        <v>1082</v>
      </c>
      <c r="G23" s="147" t="s">
        <v>1047</v>
      </c>
    </row>
    <row r="24" spans="1:7" x14ac:dyDescent="0.25">
      <c r="A24" s="146"/>
      <c r="B24" s="147" t="s">
        <v>470</v>
      </c>
      <c r="C24" s="147" t="s">
        <v>151</v>
      </c>
      <c r="D24" s="147" t="s">
        <v>1083</v>
      </c>
      <c r="E24" s="147" t="s">
        <v>1081</v>
      </c>
      <c r="F24" s="147" t="s">
        <v>1084</v>
      </c>
      <c r="G24" s="147" t="s">
        <v>1047</v>
      </c>
    </row>
    <row r="25" spans="1:7" x14ac:dyDescent="0.25">
      <c r="A25" s="146"/>
      <c r="B25" s="147" t="s">
        <v>468</v>
      </c>
      <c r="C25" s="147" t="s">
        <v>149</v>
      </c>
      <c r="D25" s="147" t="s">
        <v>736</v>
      </c>
      <c r="E25" s="147" t="s">
        <v>1085</v>
      </c>
      <c r="F25" s="147" t="s">
        <v>1086</v>
      </c>
      <c r="G25" s="147" t="s">
        <v>1047</v>
      </c>
    </row>
    <row r="26" spans="1:7" ht="39" x14ac:dyDescent="0.25">
      <c r="A26" s="146"/>
      <c r="B26" s="147" t="s">
        <v>142</v>
      </c>
      <c r="C26" s="147" t="s">
        <v>1087</v>
      </c>
      <c r="D26" s="147" t="s">
        <v>736</v>
      </c>
      <c r="E26" s="147" t="s">
        <v>1088</v>
      </c>
      <c r="F26" s="147" t="s">
        <v>1089</v>
      </c>
      <c r="G26" s="147" t="s">
        <v>1047</v>
      </c>
    </row>
    <row r="27" spans="1:7" x14ac:dyDescent="0.25">
      <c r="A27" s="146"/>
      <c r="B27" s="147" t="s">
        <v>466</v>
      </c>
      <c r="C27" s="147" t="s">
        <v>1090</v>
      </c>
      <c r="D27" s="147" t="s">
        <v>736</v>
      </c>
      <c r="E27" s="147" t="s">
        <v>1091</v>
      </c>
      <c r="F27" s="147" t="s">
        <v>1092</v>
      </c>
      <c r="G27" s="147" t="s">
        <v>1047</v>
      </c>
    </row>
    <row r="28" spans="1:7" x14ac:dyDescent="0.25">
      <c r="A28" s="146"/>
      <c r="B28" s="147" t="s">
        <v>467</v>
      </c>
      <c r="C28" s="147" t="s">
        <v>148</v>
      </c>
      <c r="D28" s="147" t="s">
        <v>736</v>
      </c>
      <c r="E28" s="147" t="s">
        <v>1093</v>
      </c>
      <c r="F28" s="147" t="s">
        <v>1094</v>
      </c>
      <c r="G28" s="147" t="s">
        <v>1047</v>
      </c>
    </row>
    <row r="29" spans="1:7" ht="39" x14ac:dyDescent="0.25">
      <c r="A29" s="146"/>
      <c r="B29" s="147" t="s">
        <v>1095</v>
      </c>
      <c r="C29" s="147" t="s">
        <v>1096</v>
      </c>
      <c r="D29" s="147" t="s">
        <v>1097</v>
      </c>
      <c r="E29" s="147" t="s">
        <v>1098</v>
      </c>
      <c r="F29" s="147" t="s">
        <v>1099</v>
      </c>
      <c r="G29" s="148" t="s">
        <v>1027</v>
      </c>
    </row>
    <row r="30" spans="1:7" x14ac:dyDescent="0.25">
      <c r="A30" s="146"/>
      <c r="B30" s="147" t="s">
        <v>1100</v>
      </c>
      <c r="C30" s="147" t="s">
        <v>1101</v>
      </c>
      <c r="D30" s="147" t="s">
        <v>1102</v>
      </c>
      <c r="E30" s="147" t="s">
        <v>1103</v>
      </c>
      <c r="F30" s="147" t="s">
        <v>1104</v>
      </c>
      <c r="G30" s="148" t="s">
        <v>1027</v>
      </c>
    </row>
    <row r="31" spans="1:7" ht="39" x14ac:dyDescent="0.25">
      <c r="A31" s="146"/>
      <c r="B31" s="147" t="s">
        <v>1105</v>
      </c>
      <c r="C31" s="147" t="s">
        <v>1106</v>
      </c>
      <c r="D31" s="147" t="s">
        <v>1107</v>
      </c>
      <c r="E31" s="147" t="s">
        <v>1108</v>
      </c>
      <c r="F31" s="147" t="s">
        <v>1109</v>
      </c>
      <c r="G31" s="148" t="s">
        <v>1027</v>
      </c>
    </row>
    <row r="32" spans="1:7" x14ac:dyDescent="0.25">
      <c r="A32" s="146"/>
      <c r="B32" s="147" t="s">
        <v>1110</v>
      </c>
      <c r="C32" s="147" t="s">
        <v>1111</v>
      </c>
      <c r="D32" s="147" t="s">
        <v>1112</v>
      </c>
      <c r="E32" s="147" t="s">
        <v>1113</v>
      </c>
      <c r="F32" s="147" t="s">
        <v>1114</v>
      </c>
      <c r="G32" s="147" t="s">
        <v>1047</v>
      </c>
    </row>
    <row r="33" spans="1:7" ht="26.25" x14ac:dyDescent="0.25">
      <c r="A33" s="146"/>
      <c r="B33" s="147" t="s">
        <v>1115</v>
      </c>
      <c r="C33" s="147" t="s">
        <v>1116</v>
      </c>
      <c r="D33" s="147" t="s">
        <v>1117</v>
      </c>
      <c r="E33" s="147" t="s">
        <v>1118</v>
      </c>
      <c r="F33" s="147" t="s">
        <v>1119</v>
      </c>
      <c r="G33" s="147" t="s">
        <v>1047</v>
      </c>
    </row>
    <row r="34" spans="1:7" ht="39" x14ac:dyDescent="0.25">
      <c r="A34" s="146"/>
      <c r="B34" s="147" t="s">
        <v>1120</v>
      </c>
      <c r="C34" s="147" t="s">
        <v>1121</v>
      </c>
      <c r="D34" s="147" t="s">
        <v>1122</v>
      </c>
      <c r="E34" s="147" t="s">
        <v>1123</v>
      </c>
      <c r="F34" s="147" t="s">
        <v>1124</v>
      </c>
      <c r="G34" s="147" t="s">
        <v>1047</v>
      </c>
    </row>
    <row r="35" spans="1:7" ht="26.25" x14ac:dyDescent="0.25">
      <c r="A35" s="146"/>
      <c r="B35" s="147" t="s">
        <v>1125</v>
      </c>
      <c r="C35" s="147" t="s">
        <v>1126</v>
      </c>
      <c r="D35" s="147" t="s">
        <v>736</v>
      </c>
      <c r="E35" s="147" t="s">
        <v>1127</v>
      </c>
      <c r="F35" s="147" t="s">
        <v>884</v>
      </c>
      <c r="G35" s="147" t="s">
        <v>1047</v>
      </c>
    </row>
    <row r="36" spans="1:7" ht="26.25" x14ac:dyDescent="0.25">
      <c r="A36" s="146"/>
      <c r="B36" s="147" t="s">
        <v>1128</v>
      </c>
      <c r="C36" s="147" t="s">
        <v>1129</v>
      </c>
      <c r="D36" s="147" t="s">
        <v>736</v>
      </c>
      <c r="E36" s="147" t="s">
        <v>1130</v>
      </c>
      <c r="F36" s="147" t="s">
        <v>1131</v>
      </c>
      <c r="G36" s="147" t="s">
        <v>1047</v>
      </c>
    </row>
    <row r="37" spans="1:7" ht="26.25" x14ac:dyDescent="0.25">
      <c r="A37" s="146"/>
      <c r="B37" s="147" t="s">
        <v>1132</v>
      </c>
      <c r="C37" s="147" t="s">
        <v>1133</v>
      </c>
      <c r="D37" s="147" t="s">
        <v>736</v>
      </c>
      <c r="E37" s="147" t="s">
        <v>1134</v>
      </c>
      <c r="F37" s="147" t="s">
        <v>1135</v>
      </c>
      <c r="G37" s="147" t="s">
        <v>1047</v>
      </c>
    </row>
    <row r="38" spans="1:7" ht="26.25" x14ac:dyDescent="0.25">
      <c r="A38" s="146"/>
      <c r="B38" s="147" t="s">
        <v>1136</v>
      </c>
      <c r="C38" s="147" t="s">
        <v>1137</v>
      </c>
      <c r="D38" s="147" t="s">
        <v>736</v>
      </c>
      <c r="E38" s="147" t="s">
        <v>1138</v>
      </c>
      <c r="F38" s="147" t="s">
        <v>1139</v>
      </c>
      <c r="G38" s="147" t="s">
        <v>1047</v>
      </c>
    </row>
    <row r="39" spans="1:7" ht="39" x14ac:dyDescent="0.25">
      <c r="A39" s="146"/>
      <c r="B39" s="147" t="s">
        <v>1140</v>
      </c>
      <c r="C39" s="147" t="s">
        <v>1141</v>
      </c>
      <c r="D39" s="147" t="s">
        <v>736</v>
      </c>
      <c r="E39" s="147" t="s">
        <v>1142</v>
      </c>
      <c r="F39" s="147" t="s">
        <v>1143</v>
      </c>
      <c r="G39" s="147" t="s">
        <v>1047</v>
      </c>
    </row>
    <row r="40" spans="1:7" ht="39" x14ac:dyDescent="0.25">
      <c r="A40" s="146"/>
      <c r="B40" s="147" t="s">
        <v>1144</v>
      </c>
      <c r="C40" s="147" t="s">
        <v>1145</v>
      </c>
      <c r="D40" s="147" t="s">
        <v>736</v>
      </c>
      <c r="E40" s="147" t="s">
        <v>1146</v>
      </c>
      <c r="F40" s="147" t="s">
        <v>1147</v>
      </c>
      <c r="G40" s="147" t="s">
        <v>1047</v>
      </c>
    </row>
    <row r="41" spans="1:7" ht="39" x14ac:dyDescent="0.25">
      <c r="A41" s="146"/>
      <c r="B41" s="147" t="s">
        <v>1148</v>
      </c>
      <c r="C41" s="147" t="s">
        <v>1149</v>
      </c>
      <c r="D41" s="147" t="s">
        <v>736</v>
      </c>
      <c r="E41" s="147" t="s">
        <v>1150</v>
      </c>
      <c r="F41" s="147" t="s">
        <v>1143</v>
      </c>
      <c r="G41" s="147" t="s">
        <v>1047</v>
      </c>
    </row>
    <row r="42" spans="1:7" ht="39" x14ac:dyDescent="0.25">
      <c r="A42" s="146"/>
      <c r="B42" s="147" t="s">
        <v>1151</v>
      </c>
      <c r="C42" s="147" t="s">
        <v>1152</v>
      </c>
      <c r="D42" s="147" t="s">
        <v>736</v>
      </c>
      <c r="E42" s="147" t="s">
        <v>1153</v>
      </c>
      <c r="F42" s="147" t="s">
        <v>1143</v>
      </c>
      <c r="G42" s="147" t="s">
        <v>1047</v>
      </c>
    </row>
    <row r="43" spans="1:7" ht="26.25" x14ac:dyDescent="0.25">
      <c r="A43" s="146"/>
      <c r="B43" s="147" t="s">
        <v>1154</v>
      </c>
      <c r="C43" s="147" t="s">
        <v>1155</v>
      </c>
      <c r="D43" s="147" t="s">
        <v>736</v>
      </c>
      <c r="E43" s="147" t="s">
        <v>1156</v>
      </c>
      <c r="F43" s="147" t="s">
        <v>1147</v>
      </c>
      <c r="G43" s="147" t="s">
        <v>1047</v>
      </c>
    </row>
    <row r="44" spans="1:7" ht="39" x14ac:dyDescent="0.25">
      <c r="A44" s="146"/>
      <c r="B44" s="147" t="s">
        <v>1157</v>
      </c>
      <c r="C44" s="147" t="s">
        <v>1158</v>
      </c>
      <c r="D44" s="147" t="s">
        <v>736</v>
      </c>
      <c r="E44" s="147" t="s">
        <v>1159</v>
      </c>
      <c r="F44" s="147" t="s">
        <v>1147</v>
      </c>
      <c r="G44" s="147" t="s">
        <v>1047</v>
      </c>
    </row>
    <row r="45" spans="1:7" ht="26.25" x14ac:dyDescent="0.25">
      <c r="A45" s="146"/>
      <c r="B45" s="147" t="s">
        <v>1160</v>
      </c>
      <c r="C45" s="147" t="s">
        <v>1161</v>
      </c>
      <c r="D45" s="147" t="s">
        <v>736</v>
      </c>
      <c r="E45" s="147" t="s">
        <v>1162</v>
      </c>
      <c r="F45" s="147" t="s">
        <v>1147</v>
      </c>
      <c r="G45" s="147" t="s">
        <v>1047</v>
      </c>
    </row>
    <row r="46" spans="1:7" ht="26.25" x14ac:dyDescent="0.25">
      <c r="A46" s="146"/>
      <c r="B46" s="147" t="s">
        <v>1163</v>
      </c>
      <c r="C46" s="147" t="s">
        <v>1164</v>
      </c>
      <c r="D46" s="147" t="s">
        <v>736</v>
      </c>
      <c r="E46" s="147" t="s">
        <v>736</v>
      </c>
      <c r="F46" s="147" t="s">
        <v>736</v>
      </c>
      <c r="G46" s="147" t="s">
        <v>1036</v>
      </c>
    </row>
    <row r="47" spans="1:7" ht="39" x14ac:dyDescent="0.25">
      <c r="A47" s="146"/>
      <c r="B47" s="147" t="s">
        <v>1165</v>
      </c>
      <c r="C47" s="147" t="s">
        <v>1166</v>
      </c>
      <c r="D47" s="147" t="s">
        <v>736</v>
      </c>
      <c r="E47" s="147" t="s">
        <v>1167</v>
      </c>
      <c r="F47" s="147" t="s">
        <v>1143</v>
      </c>
      <c r="G47" s="147" t="s">
        <v>1047</v>
      </c>
    </row>
    <row r="48" spans="1:7" ht="26.25" x14ac:dyDescent="0.25">
      <c r="A48" s="146"/>
      <c r="B48" s="147" t="s">
        <v>1168</v>
      </c>
      <c r="C48" s="147" t="s">
        <v>1169</v>
      </c>
      <c r="D48" s="147" t="s">
        <v>736</v>
      </c>
      <c r="E48" s="147" t="s">
        <v>1170</v>
      </c>
      <c r="F48" s="147" t="s">
        <v>1171</v>
      </c>
      <c r="G48" s="147" t="s">
        <v>1047</v>
      </c>
    </row>
    <row r="49" spans="1:7" ht="39" x14ac:dyDescent="0.25">
      <c r="A49" s="146"/>
      <c r="B49" s="147" t="s">
        <v>1172</v>
      </c>
      <c r="C49" s="147" t="s">
        <v>1173</v>
      </c>
      <c r="D49" s="147" t="s">
        <v>1174</v>
      </c>
      <c r="E49" s="147" t="s">
        <v>1062</v>
      </c>
      <c r="F49" s="147" t="s">
        <v>1175</v>
      </c>
      <c r="G49" s="147" t="s">
        <v>1047</v>
      </c>
    </row>
    <row r="50" spans="1:7" ht="51.75" x14ac:dyDescent="0.25">
      <c r="A50" s="146"/>
      <c r="B50" s="147" t="s">
        <v>1176</v>
      </c>
      <c r="C50" s="147" t="s">
        <v>1177</v>
      </c>
      <c r="D50" s="147" t="s">
        <v>1178</v>
      </c>
      <c r="E50" s="147" t="s">
        <v>1056</v>
      </c>
      <c r="F50" s="147" t="s">
        <v>1179</v>
      </c>
      <c r="G50" s="147" t="s">
        <v>1047</v>
      </c>
    </row>
    <row r="51" spans="1:7" ht="26.25" x14ac:dyDescent="0.25">
      <c r="A51" s="146"/>
      <c r="B51" s="147" t="s">
        <v>412</v>
      </c>
      <c r="C51" s="147" t="s">
        <v>99</v>
      </c>
      <c r="D51" s="147" t="s">
        <v>1180</v>
      </c>
      <c r="E51" s="147" t="s">
        <v>1180</v>
      </c>
      <c r="F51" s="147" t="s">
        <v>1181</v>
      </c>
      <c r="G51" s="148" t="s">
        <v>1027</v>
      </c>
    </row>
    <row r="52" spans="1:7" ht="26.25" x14ac:dyDescent="0.25">
      <c r="A52" s="146"/>
      <c r="B52" s="147" t="s">
        <v>413</v>
      </c>
      <c r="C52" s="147" t="s">
        <v>100</v>
      </c>
      <c r="D52" s="147" t="s">
        <v>1182</v>
      </c>
      <c r="E52" s="147" t="s">
        <v>1182</v>
      </c>
      <c r="F52" s="147" t="s">
        <v>1183</v>
      </c>
      <c r="G52" s="148" t="s">
        <v>1027</v>
      </c>
    </row>
    <row r="53" spans="1:7" ht="39" x14ac:dyDescent="0.25">
      <c r="A53" s="146"/>
      <c r="B53" s="147" t="s">
        <v>1184</v>
      </c>
      <c r="C53" s="147" t="s">
        <v>101</v>
      </c>
      <c r="D53" s="147" t="s">
        <v>1185</v>
      </c>
      <c r="E53" s="147" t="s">
        <v>1185</v>
      </c>
      <c r="F53" s="147" t="s">
        <v>1186</v>
      </c>
      <c r="G53" s="148" t="s">
        <v>1027</v>
      </c>
    </row>
    <row r="54" spans="1:7" x14ac:dyDescent="0.25">
      <c r="A54" s="146"/>
      <c r="B54" s="147" t="s">
        <v>1187</v>
      </c>
      <c r="C54" s="147" t="s">
        <v>102</v>
      </c>
      <c r="D54" s="147" t="s">
        <v>1188</v>
      </c>
      <c r="E54" s="147" t="s">
        <v>1188</v>
      </c>
      <c r="F54" s="147" t="s">
        <v>1189</v>
      </c>
      <c r="G54" s="148" t="s">
        <v>1027</v>
      </c>
    </row>
    <row r="55" spans="1:7" ht="26.25" x14ac:dyDescent="0.25">
      <c r="A55" s="146"/>
      <c r="B55" s="147" t="s">
        <v>1190</v>
      </c>
      <c r="C55" s="147" t="s">
        <v>103</v>
      </c>
      <c r="D55" s="147" t="s">
        <v>1191</v>
      </c>
      <c r="E55" s="147" t="s">
        <v>1191</v>
      </c>
      <c r="F55" s="147" t="s">
        <v>1192</v>
      </c>
      <c r="G55" s="148" t="s">
        <v>1027</v>
      </c>
    </row>
    <row r="56" spans="1:7" ht="39" x14ac:dyDescent="0.25">
      <c r="A56" s="146"/>
      <c r="B56" s="147" t="s">
        <v>1193</v>
      </c>
      <c r="C56" s="147" t="s">
        <v>104</v>
      </c>
      <c r="D56" s="147" t="s">
        <v>1194</v>
      </c>
      <c r="E56" s="147" t="s">
        <v>1195</v>
      </c>
      <c r="F56" s="147" t="s">
        <v>1196</v>
      </c>
      <c r="G56" s="147" t="s">
        <v>1036</v>
      </c>
    </row>
    <row r="57" spans="1:7" ht="26.25" x14ac:dyDescent="0.25">
      <c r="A57" s="146"/>
      <c r="B57" s="147" t="s">
        <v>1197</v>
      </c>
      <c r="C57" s="147" t="s">
        <v>109</v>
      </c>
      <c r="D57" s="147" t="s">
        <v>1198</v>
      </c>
      <c r="E57" s="147" t="s">
        <v>1199</v>
      </c>
      <c r="F57" s="147" t="s">
        <v>814</v>
      </c>
      <c r="G57" s="147" t="s">
        <v>1036</v>
      </c>
    </row>
    <row r="58" spans="1:7" ht="26.25" x14ac:dyDescent="0.25">
      <c r="A58" s="146"/>
      <c r="B58" s="147" t="s">
        <v>1200</v>
      </c>
      <c r="C58" s="147" t="s">
        <v>110</v>
      </c>
      <c r="D58" s="147" t="s">
        <v>1201</v>
      </c>
      <c r="E58" s="147" t="s">
        <v>1202</v>
      </c>
      <c r="F58" s="147" t="s">
        <v>1203</v>
      </c>
      <c r="G58" s="147" t="s">
        <v>1036</v>
      </c>
    </row>
    <row r="59" spans="1:7" x14ac:dyDescent="0.25">
      <c r="A59" s="263" t="s">
        <v>1204</v>
      </c>
      <c r="B59" s="257"/>
      <c r="C59" s="257"/>
      <c r="D59" s="257"/>
      <c r="E59" s="257"/>
      <c r="F59" s="257"/>
      <c r="G59" s="257"/>
    </row>
    <row r="60" spans="1:7" ht="192" x14ac:dyDescent="0.25">
      <c r="A60" s="149"/>
      <c r="B60" s="147" t="s">
        <v>404</v>
      </c>
      <c r="C60" s="147" t="s">
        <v>95</v>
      </c>
      <c r="D60" s="147" t="s">
        <v>1205</v>
      </c>
      <c r="E60" s="147" t="s">
        <v>1206</v>
      </c>
      <c r="F60" s="147" t="s">
        <v>1207</v>
      </c>
      <c r="G60" s="148" t="s">
        <v>1027</v>
      </c>
    </row>
    <row r="61" spans="1:7" ht="128.25" x14ac:dyDescent="0.25">
      <c r="A61" s="149"/>
      <c r="B61" s="147" t="s">
        <v>440</v>
      </c>
      <c r="C61" s="147" t="s">
        <v>123</v>
      </c>
      <c r="D61" s="147" t="s">
        <v>1208</v>
      </c>
      <c r="E61" s="147" t="s">
        <v>1209</v>
      </c>
      <c r="F61" s="147" t="s">
        <v>1210</v>
      </c>
      <c r="G61" s="147" t="s">
        <v>1047</v>
      </c>
    </row>
    <row r="62" spans="1:7" ht="141" x14ac:dyDescent="0.25">
      <c r="A62" s="149"/>
      <c r="B62" s="147" t="s">
        <v>448</v>
      </c>
      <c r="C62" s="147" t="s">
        <v>131</v>
      </c>
      <c r="D62" s="147" t="s">
        <v>1211</v>
      </c>
      <c r="E62" s="147" t="s">
        <v>1212</v>
      </c>
      <c r="F62" s="147" t="s">
        <v>1213</v>
      </c>
      <c r="G62" s="147" t="s">
        <v>1047</v>
      </c>
    </row>
    <row r="63" spans="1:7" ht="204.75" x14ac:dyDescent="0.25">
      <c r="A63" s="149"/>
      <c r="B63" s="147" t="s">
        <v>1214</v>
      </c>
      <c r="C63" s="147" t="s">
        <v>1215</v>
      </c>
      <c r="D63" s="147" t="s">
        <v>1216</v>
      </c>
      <c r="E63" s="147" t="s">
        <v>1217</v>
      </c>
      <c r="F63" s="147" t="s">
        <v>1218</v>
      </c>
      <c r="G63" s="147" t="s">
        <v>1047</v>
      </c>
    </row>
    <row r="64" spans="1:7" ht="141" x14ac:dyDescent="0.25">
      <c r="A64" s="149"/>
      <c r="B64" s="147" t="s">
        <v>1219</v>
      </c>
      <c r="C64" s="147" t="s">
        <v>132</v>
      </c>
      <c r="D64" s="147" t="s">
        <v>1220</v>
      </c>
      <c r="E64" s="147" t="s">
        <v>1221</v>
      </c>
      <c r="F64" s="147" t="s">
        <v>1210</v>
      </c>
      <c r="G64" s="147" t="s">
        <v>1047</v>
      </c>
    </row>
    <row r="65" spans="1:7" x14ac:dyDescent="0.25">
      <c r="A65" s="264" t="s">
        <v>1222</v>
      </c>
      <c r="B65" s="257"/>
      <c r="C65" s="257"/>
      <c r="D65" s="257"/>
      <c r="E65" s="257"/>
      <c r="F65" s="257"/>
      <c r="G65" s="257"/>
    </row>
    <row r="66" spans="1:7" ht="357.75" x14ac:dyDescent="0.25">
      <c r="A66" s="150"/>
      <c r="B66" s="147" t="s">
        <v>450</v>
      </c>
      <c r="C66" s="147" t="s">
        <v>133</v>
      </c>
      <c r="D66" s="147" t="s">
        <v>1223</v>
      </c>
      <c r="E66" s="147" t="s">
        <v>1025</v>
      </c>
      <c r="F66" s="147" t="s">
        <v>1224</v>
      </c>
      <c r="G66" s="147" t="s">
        <v>1047</v>
      </c>
    </row>
    <row r="67" spans="1:7" ht="51.75" x14ac:dyDescent="0.25">
      <c r="A67" s="150"/>
      <c r="B67" s="147" t="s">
        <v>451</v>
      </c>
      <c r="C67" s="147" t="s">
        <v>134</v>
      </c>
      <c r="D67" s="147" t="s">
        <v>1225</v>
      </c>
      <c r="E67" s="147" t="s">
        <v>1226</v>
      </c>
      <c r="F67" s="147" t="s">
        <v>1030</v>
      </c>
      <c r="G67" s="147" t="s">
        <v>1047</v>
      </c>
    </row>
    <row r="68" spans="1:7" ht="39" x14ac:dyDescent="0.25">
      <c r="A68" s="150"/>
      <c r="B68" s="147" t="s">
        <v>452</v>
      </c>
      <c r="C68" s="147" t="s">
        <v>135</v>
      </c>
      <c r="D68" s="147" t="s">
        <v>1227</v>
      </c>
      <c r="E68" s="147" t="s">
        <v>1228</v>
      </c>
      <c r="F68" s="147" t="s">
        <v>1229</v>
      </c>
      <c r="G68" s="147" t="s">
        <v>1047</v>
      </c>
    </row>
    <row r="69" spans="1:7" ht="115.5" x14ac:dyDescent="0.25">
      <c r="A69" s="150"/>
      <c r="B69" s="147" t="s">
        <v>453</v>
      </c>
      <c r="C69" s="147" t="s">
        <v>136</v>
      </c>
      <c r="D69" s="147" t="s">
        <v>1230</v>
      </c>
      <c r="E69" s="147" t="s">
        <v>1025</v>
      </c>
      <c r="F69" s="147" t="s">
        <v>1231</v>
      </c>
      <c r="G69" s="147" t="s">
        <v>1047</v>
      </c>
    </row>
    <row r="70" spans="1:7" ht="51.75" x14ac:dyDescent="0.25">
      <c r="A70" s="150"/>
      <c r="B70" s="147" t="s">
        <v>454</v>
      </c>
      <c r="C70" s="147" t="s">
        <v>137</v>
      </c>
      <c r="D70" s="147" t="s">
        <v>1232</v>
      </c>
      <c r="E70" s="147" t="s">
        <v>1233</v>
      </c>
      <c r="F70" s="147" t="s">
        <v>1234</v>
      </c>
      <c r="G70" s="147" t="s">
        <v>1047</v>
      </c>
    </row>
    <row r="71" spans="1:7" ht="39" x14ac:dyDescent="0.25">
      <c r="A71" s="150"/>
      <c r="B71" s="147" t="s">
        <v>455</v>
      </c>
      <c r="C71" s="147" t="s">
        <v>138</v>
      </c>
      <c r="D71" s="147" t="s">
        <v>736</v>
      </c>
      <c r="E71" s="147" t="s">
        <v>1235</v>
      </c>
      <c r="F71" s="147" t="s">
        <v>1236</v>
      </c>
      <c r="G71" s="147" t="s">
        <v>1047</v>
      </c>
    </row>
    <row r="72" spans="1:7" ht="26.25" x14ac:dyDescent="0.25">
      <c r="A72" s="150"/>
      <c r="B72" s="147" t="s">
        <v>456</v>
      </c>
      <c r="C72" s="147" t="s">
        <v>139</v>
      </c>
      <c r="D72" s="147" t="s">
        <v>736</v>
      </c>
      <c r="E72" s="147" t="s">
        <v>1237</v>
      </c>
      <c r="F72" s="147" t="s">
        <v>736</v>
      </c>
      <c r="G72" s="147" t="s">
        <v>1047</v>
      </c>
    </row>
    <row r="73" spans="1:7" x14ac:dyDescent="0.25">
      <c r="A73" s="265" t="s">
        <v>1238</v>
      </c>
      <c r="B73" s="257"/>
      <c r="C73" s="257"/>
      <c r="D73" s="257"/>
      <c r="E73" s="257"/>
      <c r="F73" s="257"/>
      <c r="G73" s="257"/>
    </row>
    <row r="74" spans="1:7" ht="39" x14ac:dyDescent="0.25">
      <c r="A74" s="151"/>
      <c r="B74" s="147" t="s">
        <v>494</v>
      </c>
      <c r="C74" s="147" t="s">
        <v>169</v>
      </c>
      <c r="D74" s="147" t="s">
        <v>1239</v>
      </c>
      <c r="E74" s="147" t="s">
        <v>1239</v>
      </c>
      <c r="F74" s="147" t="s">
        <v>1240</v>
      </c>
      <c r="G74" s="147" t="s">
        <v>1047</v>
      </c>
    </row>
    <row r="75" spans="1:7" ht="115.5" x14ac:dyDescent="0.25">
      <c r="A75" s="151"/>
      <c r="B75" s="147" t="s">
        <v>1241</v>
      </c>
      <c r="C75" s="147" t="s">
        <v>166</v>
      </c>
      <c r="D75" s="147" t="s">
        <v>1242</v>
      </c>
      <c r="E75" s="147" t="s">
        <v>1243</v>
      </c>
      <c r="F75" s="147" t="s">
        <v>1244</v>
      </c>
      <c r="G75" s="147" t="s">
        <v>1047</v>
      </c>
    </row>
    <row r="76" spans="1:7" ht="115.5" x14ac:dyDescent="0.25">
      <c r="A76" s="151"/>
      <c r="B76" s="147" t="s">
        <v>439</v>
      </c>
      <c r="C76" s="147" t="s">
        <v>122</v>
      </c>
      <c r="D76" s="147" t="s">
        <v>1245</v>
      </c>
      <c r="E76" s="147" t="s">
        <v>1056</v>
      </c>
      <c r="F76" s="147" t="s">
        <v>758</v>
      </c>
      <c r="G76" s="147" t="s">
        <v>1047</v>
      </c>
    </row>
    <row r="77" spans="1:7" x14ac:dyDescent="0.25">
      <c r="A77" s="151"/>
      <c r="B77" s="147" t="s">
        <v>438</v>
      </c>
      <c r="C77" s="147" t="s">
        <v>121</v>
      </c>
      <c r="D77" s="147" t="s">
        <v>1246</v>
      </c>
      <c r="E77" s="147" t="s">
        <v>1032</v>
      </c>
      <c r="F77" s="147" t="s">
        <v>1247</v>
      </c>
      <c r="G77" s="148" t="s">
        <v>1027</v>
      </c>
    </row>
    <row r="78" spans="1:7" ht="51.75" x14ac:dyDescent="0.25">
      <c r="A78" s="151"/>
      <c r="B78" s="147" t="s">
        <v>503</v>
      </c>
      <c r="C78" s="147" t="s">
        <v>174</v>
      </c>
      <c r="D78" s="147" t="s">
        <v>1248</v>
      </c>
      <c r="E78" s="147" t="s">
        <v>1249</v>
      </c>
      <c r="F78" s="147" t="s">
        <v>814</v>
      </c>
      <c r="G78" s="148" t="s">
        <v>1027</v>
      </c>
    </row>
    <row r="79" spans="1:7" ht="64.5" x14ac:dyDescent="0.25">
      <c r="A79" s="151"/>
      <c r="B79" s="147" t="s">
        <v>543</v>
      </c>
      <c r="C79" s="147" t="s">
        <v>204</v>
      </c>
      <c r="D79" s="147" t="s">
        <v>1250</v>
      </c>
      <c r="E79" s="147" t="s">
        <v>1056</v>
      </c>
      <c r="F79" s="147" t="s">
        <v>1251</v>
      </c>
      <c r="G79" s="147" t="s">
        <v>1047</v>
      </c>
    </row>
    <row r="80" spans="1:7" ht="51.75" x14ac:dyDescent="0.25">
      <c r="A80" s="151"/>
      <c r="B80" s="147" t="s">
        <v>1252</v>
      </c>
      <c r="C80" s="147" t="s">
        <v>201</v>
      </c>
      <c r="D80" s="147" t="s">
        <v>1253</v>
      </c>
      <c r="E80" s="147" t="s">
        <v>1056</v>
      </c>
      <c r="F80" s="147" t="s">
        <v>1254</v>
      </c>
      <c r="G80" s="147" t="s">
        <v>1047</v>
      </c>
    </row>
    <row r="81" spans="1:7" ht="64.5" x14ac:dyDescent="0.25">
      <c r="A81" s="151"/>
      <c r="B81" s="147" t="s">
        <v>505</v>
      </c>
      <c r="C81" s="147" t="s">
        <v>176</v>
      </c>
      <c r="D81" s="147" t="s">
        <v>1255</v>
      </c>
      <c r="E81" s="147" t="s">
        <v>1056</v>
      </c>
      <c r="F81" s="147" t="s">
        <v>1256</v>
      </c>
      <c r="G81" s="147" t="s">
        <v>1047</v>
      </c>
    </row>
    <row r="82" spans="1:7" ht="39" x14ac:dyDescent="0.25">
      <c r="A82" s="151"/>
      <c r="B82" s="147" t="s">
        <v>528</v>
      </c>
      <c r="C82" s="147" t="s">
        <v>195</v>
      </c>
      <c r="D82" s="147" t="s">
        <v>1257</v>
      </c>
      <c r="E82" s="147" t="s">
        <v>1056</v>
      </c>
      <c r="F82" s="147" t="s">
        <v>1258</v>
      </c>
      <c r="G82" s="147" t="s">
        <v>1047</v>
      </c>
    </row>
    <row r="83" spans="1:7" ht="26.25" x14ac:dyDescent="0.25">
      <c r="A83" s="151"/>
      <c r="B83" s="147" t="s">
        <v>1259</v>
      </c>
      <c r="C83" s="147" t="s">
        <v>97</v>
      </c>
      <c r="D83" s="147" t="s">
        <v>1260</v>
      </c>
      <c r="E83" s="147" t="s">
        <v>1056</v>
      </c>
      <c r="F83" s="147" t="s">
        <v>1261</v>
      </c>
      <c r="G83" s="148" t="s">
        <v>1027</v>
      </c>
    </row>
    <row r="84" spans="1:7" ht="26.25" x14ac:dyDescent="0.25">
      <c r="A84" s="151"/>
      <c r="B84" s="147" t="s">
        <v>1262</v>
      </c>
      <c r="C84" s="147" t="s">
        <v>197</v>
      </c>
      <c r="D84" s="147" t="s">
        <v>1263</v>
      </c>
      <c r="E84" s="147" t="s">
        <v>1056</v>
      </c>
      <c r="F84" s="147" t="s">
        <v>1264</v>
      </c>
      <c r="G84" s="147" t="s">
        <v>1047</v>
      </c>
    </row>
    <row r="85" spans="1:7" x14ac:dyDescent="0.25">
      <c r="A85" s="151"/>
      <c r="B85" s="147" t="s">
        <v>534</v>
      </c>
      <c r="C85" s="147" t="s">
        <v>200</v>
      </c>
      <c r="D85" s="147" t="s">
        <v>1265</v>
      </c>
      <c r="E85" s="147" t="s">
        <v>1266</v>
      </c>
      <c r="F85" s="147" t="s">
        <v>1267</v>
      </c>
      <c r="G85" s="147" t="s">
        <v>1047</v>
      </c>
    </row>
    <row r="86" spans="1:7" ht="39" x14ac:dyDescent="0.25">
      <c r="A86" s="151"/>
      <c r="B86" s="147" t="s">
        <v>515</v>
      </c>
      <c r="C86" s="147" t="s">
        <v>182</v>
      </c>
      <c r="D86" s="147" t="s">
        <v>1268</v>
      </c>
      <c r="E86" s="147" t="s">
        <v>1056</v>
      </c>
      <c r="F86" s="147" t="s">
        <v>1269</v>
      </c>
      <c r="G86" s="147" t="s">
        <v>1047</v>
      </c>
    </row>
    <row r="87" spans="1:7" ht="26.25" x14ac:dyDescent="0.25">
      <c r="A87" s="151"/>
      <c r="B87" s="147" t="s">
        <v>1270</v>
      </c>
      <c r="C87" s="147" t="s">
        <v>201</v>
      </c>
      <c r="D87" s="147" t="s">
        <v>736</v>
      </c>
      <c r="E87" s="147" t="s">
        <v>1271</v>
      </c>
      <c r="F87" s="147" t="s">
        <v>1272</v>
      </c>
      <c r="G87" s="147" t="s">
        <v>1047</v>
      </c>
    </row>
    <row r="88" spans="1:7" ht="26.25" x14ac:dyDescent="0.25">
      <c r="A88" s="151"/>
      <c r="B88" s="147" t="s">
        <v>1273</v>
      </c>
      <c r="C88" s="147" t="s">
        <v>202</v>
      </c>
      <c r="D88" s="147" t="s">
        <v>736</v>
      </c>
      <c r="E88" s="147" t="s">
        <v>1274</v>
      </c>
      <c r="F88" s="147" t="s">
        <v>1275</v>
      </c>
      <c r="G88" s="147" t="s">
        <v>1047</v>
      </c>
    </row>
    <row r="89" spans="1:7" ht="26.25" x14ac:dyDescent="0.25">
      <c r="A89" s="151"/>
      <c r="B89" s="147" t="s">
        <v>542</v>
      </c>
      <c r="C89" s="147" t="s">
        <v>203</v>
      </c>
      <c r="D89" s="147" t="s">
        <v>1276</v>
      </c>
      <c r="E89" s="147" t="s">
        <v>1277</v>
      </c>
      <c r="F89" s="147" t="s">
        <v>1278</v>
      </c>
      <c r="G89" s="147" t="s">
        <v>1047</v>
      </c>
    </row>
    <row r="90" spans="1:7" ht="102.75" x14ac:dyDescent="0.25">
      <c r="A90" s="151"/>
      <c r="B90" s="147" t="s">
        <v>520</v>
      </c>
      <c r="C90" s="147" t="s">
        <v>187</v>
      </c>
      <c r="D90" s="147" t="s">
        <v>1279</v>
      </c>
      <c r="E90" s="147" t="s">
        <v>1277</v>
      </c>
      <c r="F90" s="147" t="s">
        <v>1280</v>
      </c>
      <c r="G90" s="147" t="s">
        <v>1047</v>
      </c>
    </row>
    <row r="91" spans="1:7" ht="26.25" x14ac:dyDescent="0.25">
      <c r="A91" s="151"/>
      <c r="B91" s="147" t="s">
        <v>1281</v>
      </c>
      <c r="C91" s="147" t="s">
        <v>175</v>
      </c>
      <c r="D91" s="147" t="s">
        <v>736</v>
      </c>
      <c r="E91" s="147" t="s">
        <v>1282</v>
      </c>
      <c r="F91" s="147" t="s">
        <v>1283</v>
      </c>
      <c r="G91" s="147" t="s">
        <v>1047</v>
      </c>
    </row>
    <row r="92" spans="1:7" ht="64.5" x14ac:dyDescent="0.25">
      <c r="A92" s="151"/>
      <c r="B92" s="147" t="s">
        <v>495</v>
      </c>
      <c r="C92" s="147" t="s">
        <v>170</v>
      </c>
      <c r="D92" s="147" t="s">
        <v>736</v>
      </c>
      <c r="E92" s="147" t="s">
        <v>1284</v>
      </c>
      <c r="F92" s="147" t="s">
        <v>1285</v>
      </c>
      <c r="G92" s="147" t="s">
        <v>1047</v>
      </c>
    </row>
    <row r="93" spans="1:7" x14ac:dyDescent="0.25">
      <c r="A93" s="151"/>
      <c r="B93" s="147" t="s">
        <v>1286</v>
      </c>
      <c r="C93" s="147" t="s">
        <v>194</v>
      </c>
      <c r="D93" s="147" t="s">
        <v>736</v>
      </c>
      <c r="E93" s="147" t="s">
        <v>1287</v>
      </c>
      <c r="F93" s="147" t="s">
        <v>1288</v>
      </c>
      <c r="G93" s="147" t="s">
        <v>1047</v>
      </c>
    </row>
    <row r="94" spans="1:7" x14ac:dyDescent="0.25">
      <c r="A94" s="151"/>
      <c r="B94" s="147" t="s">
        <v>545</v>
      </c>
      <c r="C94" s="147" t="s">
        <v>205</v>
      </c>
      <c r="D94" s="147" t="s">
        <v>736</v>
      </c>
      <c r="E94" s="147" t="s">
        <v>1289</v>
      </c>
      <c r="F94" s="147" t="s">
        <v>1290</v>
      </c>
      <c r="G94" s="147" t="s">
        <v>1047</v>
      </c>
    </row>
    <row r="95" spans="1:7" ht="26.25" x14ac:dyDescent="0.25">
      <c r="A95" s="151"/>
      <c r="B95" s="147" t="s">
        <v>532</v>
      </c>
      <c r="C95" s="147" t="s">
        <v>198</v>
      </c>
      <c r="D95" s="147" t="s">
        <v>736</v>
      </c>
      <c r="E95" s="147" t="s">
        <v>1291</v>
      </c>
      <c r="F95" s="147" t="s">
        <v>1292</v>
      </c>
      <c r="G95" s="147" t="s">
        <v>1047</v>
      </c>
    </row>
    <row r="96" spans="1:7" ht="39" x14ac:dyDescent="0.25">
      <c r="A96" s="151"/>
      <c r="B96" s="147" t="s">
        <v>546</v>
      </c>
      <c r="C96" s="147" t="s">
        <v>206</v>
      </c>
      <c r="D96" s="147" t="s">
        <v>1293</v>
      </c>
      <c r="E96" s="147" t="s">
        <v>1277</v>
      </c>
      <c r="F96" s="147" t="s">
        <v>1294</v>
      </c>
      <c r="G96" s="147" t="s">
        <v>1047</v>
      </c>
    </row>
    <row r="97" spans="1:7" ht="26.25" x14ac:dyDescent="0.25">
      <c r="A97" s="151"/>
      <c r="B97" s="147" t="s">
        <v>1295</v>
      </c>
      <c r="C97" s="147" t="s">
        <v>208</v>
      </c>
      <c r="D97" s="147" t="s">
        <v>736</v>
      </c>
      <c r="E97" s="147" t="s">
        <v>1296</v>
      </c>
      <c r="F97" s="147" t="s">
        <v>1297</v>
      </c>
      <c r="G97" s="147" t="s">
        <v>1047</v>
      </c>
    </row>
    <row r="98" spans="1:7" ht="39" x14ac:dyDescent="0.25">
      <c r="A98" s="151"/>
      <c r="B98" s="147" t="s">
        <v>552</v>
      </c>
      <c r="C98" s="147" t="s">
        <v>209</v>
      </c>
      <c r="D98" s="147" t="s">
        <v>736</v>
      </c>
      <c r="E98" s="147" t="s">
        <v>1298</v>
      </c>
      <c r="F98" s="147" t="s">
        <v>1299</v>
      </c>
      <c r="G98" s="147" t="s">
        <v>1047</v>
      </c>
    </row>
    <row r="99" spans="1:7" ht="115.5" x14ac:dyDescent="0.25">
      <c r="A99" s="151"/>
      <c r="B99" s="147" t="s">
        <v>1300</v>
      </c>
      <c r="C99" s="147" t="s">
        <v>1301</v>
      </c>
      <c r="D99" s="147" t="s">
        <v>1302</v>
      </c>
      <c r="E99" s="147" t="s">
        <v>1123</v>
      </c>
      <c r="F99" s="147" t="s">
        <v>1303</v>
      </c>
      <c r="G99" s="147" t="s">
        <v>1047</v>
      </c>
    </row>
    <row r="100" spans="1:7" ht="77.25" x14ac:dyDescent="0.25">
      <c r="A100" s="151"/>
      <c r="B100" s="147" t="s">
        <v>1304</v>
      </c>
      <c r="C100" s="147" t="s">
        <v>222</v>
      </c>
      <c r="D100" s="147" t="s">
        <v>1305</v>
      </c>
      <c r="E100" s="147" t="s">
        <v>1306</v>
      </c>
      <c r="F100" s="147" t="s">
        <v>1307</v>
      </c>
      <c r="G100" s="147" t="s">
        <v>1047</v>
      </c>
    </row>
    <row r="101" spans="1:7" ht="26.25" x14ac:dyDescent="0.25">
      <c r="A101" s="151"/>
      <c r="B101" s="147" t="s">
        <v>1308</v>
      </c>
      <c r="C101" s="147" t="s">
        <v>1309</v>
      </c>
      <c r="D101" s="147" t="s">
        <v>736</v>
      </c>
      <c r="E101" s="147" t="s">
        <v>1310</v>
      </c>
      <c r="F101" s="147" t="s">
        <v>1311</v>
      </c>
      <c r="G101" s="148" t="s">
        <v>1027</v>
      </c>
    </row>
    <row r="102" spans="1:7" ht="26.25" x14ac:dyDescent="0.25">
      <c r="A102" s="151"/>
      <c r="B102" s="147" t="s">
        <v>1312</v>
      </c>
      <c r="C102" s="147" t="s">
        <v>1313</v>
      </c>
      <c r="D102" s="147" t="s">
        <v>736</v>
      </c>
      <c r="E102" s="147" t="s">
        <v>1314</v>
      </c>
      <c r="F102" s="147" t="s">
        <v>1315</v>
      </c>
      <c r="G102" s="147" t="s">
        <v>1047</v>
      </c>
    </row>
    <row r="103" spans="1:7" ht="51.75" x14ac:dyDescent="0.25">
      <c r="A103" s="151"/>
      <c r="B103" s="147" t="s">
        <v>1316</v>
      </c>
      <c r="C103" s="147" t="s">
        <v>1317</v>
      </c>
      <c r="D103" s="147" t="s">
        <v>736</v>
      </c>
      <c r="E103" s="147" t="s">
        <v>1318</v>
      </c>
      <c r="F103" s="147" t="s">
        <v>1319</v>
      </c>
      <c r="G103" s="147" t="s">
        <v>1047</v>
      </c>
    </row>
    <row r="104" spans="1:7" ht="26.25" x14ac:dyDescent="0.25">
      <c r="A104" s="151"/>
      <c r="B104" s="147" t="s">
        <v>493</v>
      </c>
      <c r="C104" s="147" t="s">
        <v>1320</v>
      </c>
      <c r="D104" s="147" t="s">
        <v>736</v>
      </c>
      <c r="E104" s="147" t="s">
        <v>1321</v>
      </c>
      <c r="F104" s="147" t="s">
        <v>1322</v>
      </c>
      <c r="G104" s="147" t="s">
        <v>1047</v>
      </c>
    </row>
    <row r="105" spans="1:7" ht="26.25" x14ac:dyDescent="0.25">
      <c r="A105" s="151"/>
      <c r="B105" s="147" t="s">
        <v>1323</v>
      </c>
      <c r="C105" s="147" t="s">
        <v>1323</v>
      </c>
      <c r="D105" s="147" t="s">
        <v>736</v>
      </c>
      <c r="E105" s="147" t="s">
        <v>736</v>
      </c>
      <c r="F105" s="147" t="s">
        <v>736</v>
      </c>
      <c r="G105" s="147" t="s">
        <v>1047</v>
      </c>
    </row>
    <row r="106" spans="1:7" ht="26.25" x14ac:dyDescent="0.25">
      <c r="A106" s="151"/>
      <c r="B106" s="147" t="s">
        <v>1324</v>
      </c>
      <c r="C106" s="147" t="s">
        <v>1324</v>
      </c>
      <c r="D106" s="147" t="s">
        <v>736</v>
      </c>
      <c r="E106" s="147" t="s">
        <v>736</v>
      </c>
      <c r="F106" s="147" t="s">
        <v>736</v>
      </c>
      <c r="G106" s="147" t="s">
        <v>1047</v>
      </c>
    </row>
    <row r="107" spans="1:7" ht="26.25" x14ac:dyDescent="0.25">
      <c r="A107" s="151"/>
      <c r="B107" s="147" t="s">
        <v>1325</v>
      </c>
      <c r="C107" s="147" t="s">
        <v>1326</v>
      </c>
      <c r="D107" s="147" t="s">
        <v>736</v>
      </c>
      <c r="E107" s="147" t="s">
        <v>1327</v>
      </c>
      <c r="F107" s="147" t="s">
        <v>1328</v>
      </c>
      <c r="G107" s="147" t="s">
        <v>1047</v>
      </c>
    </row>
    <row r="108" spans="1:7" ht="26.25" x14ac:dyDescent="0.25">
      <c r="A108" s="151"/>
      <c r="B108" s="147" t="s">
        <v>1329</v>
      </c>
      <c r="C108" s="147" t="s">
        <v>1330</v>
      </c>
      <c r="D108" s="147" t="s">
        <v>736</v>
      </c>
      <c r="E108" s="147" t="s">
        <v>1331</v>
      </c>
      <c r="F108" s="147" t="s">
        <v>1332</v>
      </c>
      <c r="G108" s="147" t="s">
        <v>1047</v>
      </c>
    </row>
    <row r="109" spans="1:7" ht="39" x14ac:dyDescent="0.25">
      <c r="A109" s="151"/>
      <c r="B109" s="147" t="s">
        <v>1333</v>
      </c>
      <c r="C109" s="147" t="s">
        <v>1334</v>
      </c>
      <c r="D109" s="147" t="s">
        <v>736</v>
      </c>
      <c r="E109" s="147" t="s">
        <v>1335</v>
      </c>
      <c r="F109" s="147" t="s">
        <v>1336</v>
      </c>
      <c r="G109" s="147" t="s">
        <v>1047</v>
      </c>
    </row>
    <row r="110" spans="1:7" ht="26.25" x14ac:dyDescent="0.25">
      <c r="A110" s="151"/>
      <c r="B110" s="147" t="s">
        <v>523</v>
      </c>
      <c r="C110" s="147" t="s">
        <v>190</v>
      </c>
      <c r="D110" s="147" t="s">
        <v>736</v>
      </c>
      <c r="E110" s="147" t="s">
        <v>1337</v>
      </c>
      <c r="F110" s="147" t="s">
        <v>1338</v>
      </c>
      <c r="G110" s="147" t="s">
        <v>1047</v>
      </c>
    </row>
    <row r="111" spans="1:7" ht="51.75" x14ac:dyDescent="0.25">
      <c r="A111" s="151"/>
      <c r="B111" s="147" t="s">
        <v>1339</v>
      </c>
      <c r="C111" s="147" t="s">
        <v>1340</v>
      </c>
      <c r="D111" s="147" t="s">
        <v>736</v>
      </c>
      <c r="E111" s="147" t="s">
        <v>1331</v>
      </c>
      <c r="F111" s="147" t="s">
        <v>1332</v>
      </c>
      <c r="G111" s="147" t="s">
        <v>1047</v>
      </c>
    </row>
    <row r="112" spans="1:7" ht="26.25" x14ac:dyDescent="0.25">
      <c r="A112" s="151"/>
      <c r="B112" s="147" t="s">
        <v>207</v>
      </c>
      <c r="C112" s="147" t="s">
        <v>1341</v>
      </c>
      <c r="D112" s="147" t="s">
        <v>1342</v>
      </c>
      <c r="E112" s="147" t="s">
        <v>1343</v>
      </c>
      <c r="F112" s="147" t="s">
        <v>1344</v>
      </c>
      <c r="G112" s="147" t="s">
        <v>1047</v>
      </c>
    </row>
    <row r="113" spans="1:7" ht="26.25" x14ac:dyDescent="0.25">
      <c r="A113" s="151"/>
      <c r="B113" s="147" t="s">
        <v>533</v>
      </c>
      <c r="C113" s="147" t="s">
        <v>199</v>
      </c>
      <c r="D113" s="147" t="s">
        <v>1345</v>
      </c>
      <c r="E113" s="147" t="s">
        <v>1081</v>
      </c>
      <c r="F113" s="147" t="s">
        <v>1346</v>
      </c>
      <c r="G113" s="147" t="s">
        <v>1047</v>
      </c>
    </row>
    <row r="114" spans="1:7" ht="26.25" x14ac:dyDescent="0.25">
      <c r="A114" s="151"/>
      <c r="B114" s="147" t="s">
        <v>496</v>
      </c>
      <c r="C114" s="147" t="s">
        <v>1347</v>
      </c>
      <c r="D114" s="147" t="s">
        <v>736</v>
      </c>
      <c r="E114" s="147" t="s">
        <v>1348</v>
      </c>
      <c r="F114" s="147" t="s">
        <v>1349</v>
      </c>
      <c r="G114" s="147" t="s">
        <v>1047</v>
      </c>
    </row>
    <row r="115" spans="1:7" x14ac:dyDescent="0.25">
      <c r="A115" s="151"/>
      <c r="B115" s="147" t="s">
        <v>566</v>
      </c>
      <c r="C115" s="147" t="s">
        <v>566</v>
      </c>
      <c r="D115" s="147" t="s">
        <v>736</v>
      </c>
      <c r="E115" s="147" t="s">
        <v>736</v>
      </c>
      <c r="F115" s="147" t="s">
        <v>736</v>
      </c>
      <c r="G115" s="147" t="s">
        <v>1047</v>
      </c>
    </row>
    <row r="116" spans="1:7" x14ac:dyDescent="0.25">
      <c r="A116" s="151"/>
      <c r="B116" s="147" t="s">
        <v>567</v>
      </c>
      <c r="C116" s="147" t="s">
        <v>567</v>
      </c>
      <c r="D116" s="147" t="s">
        <v>736</v>
      </c>
      <c r="E116" s="147" t="s">
        <v>736</v>
      </c>
      <c r="F116" s="147" t="s">
        <v>736</v>
      </c>
      <c r="G116" s="147" t="s">
        <v>1047</v>
      </c>
    </row>
    <row r="117" spans="1:7" ht="26.25" x14ac:dyDescent="0.25">
      <c r="A117" s="151"/>
      <c r="B117" s="147" t="s">
        <v>1350</v>
      </c>
      <c r="C117" s="147" t="s">
        <v>1351</v>
      </c>
      <c r="D117" s="147" t="s">
        <v>736</v>
      </c>
      <c r="E117" s="147" t="s">
        <v>1352</v>
      </c>
      <c r="F117" s="147" t="s">
        <v>1353</v>
      </c>
      <c r="G117" s="147" t="s">
        <v>1047</v>
      </c>
    </row>
    <row r="118" spans="1:7" ht="90" x14ac:dyDescent="0.25">
      <c r="A118" s="151"/>
      <c r="B118" s="147" t="s">
        <v>1354</v>
      </c>
      <c r="C118" s="147" t="s">
        <v>236</v>
      </c>
      <c r="D118" s="147" t="s">
        <v>1355</v>
      </c>
      <c r="E118" s="147" t="s">
        <v>1056</v>
      </c>
      <c r="F118" s="147" t="s">
        <v>1356</v>
      </c>
      <c r="G118" s="147" t="s">
        <v>1047</v>
      </c>
    </row>
    <row r="119" spans="1:7" x14ac:dyDescent="0.25">
      <c r="A119" s="151"/>
      <c r="B119" s="147" t="s">
        <v>568</v>
      </c>
      <c r="C119" s="147" t="s">
        <v>226</v>
      </c>
      <c r="D119" s="147" t="s">
        <v>1357</v>
      </c>
      <c r="E119" s="147" t="s">
        <v>1056</v>
      </c>
      <c r="F119" s="147" t="s">
        <v>1358</v>
      </c>
      <c r="G119" s="147" t="s">
        <v>1047</v>
      </c>
    </row>
    <row r="120" spans="1:7" ht="26.25" x14ac:dyDescent="0.25">
      <c r="A120" s="151"/>
      <c r="B120" s="147" t="s">
        <v>565</v>
      </c>
      <c r="C120" s="147" t="s">
        <v>226</v>
      </c>
      <c r="D120" s="147" t="s">
        <v>1357</v>
      </c>
      <c r="E120" s="147" t="s">
        <v>1056</v>
      </c>
      <c r="F120" s="147" t="s">
        <v>887</v>
      </c>
      <c r="G120" s="147" t="s">
        <v>1047</v>
      </c>
    </row>
    <row r="121" spans="1:7" x14ac:dyDescent="0.25">
      <c r="A121" s="151"/>
      <c r="B121" s="147" t="s">
        <v>569</v>
      </c>
      <c r="C121" s="147" t="s">
        <v>229</v>
      </c>
      <c r="D121" s="147" t="s">
        <v>1359</v>
      </c>
      <c r="E121" s="147" t="s">
        <v>1277</v>
      </c>
      <c r="F121" s="147" t="s">
        <v>1360</v>
      </c>
      <c r="G121" s="147" t="s">
        <v>1047</v>
      </c>
    </row>
    <row r="122" spans="1:7" ht="128.25" x14ac:dyDescent="0.25">
      <c r="A122" s="151"/>
      <c r="B122" s="147" t="s">
        <v>1361</v>
      </c>
      <c r="C122" s="147" t="s">
        <v>1362</v>
      </c>
      <c r="D122" s="147" t="s">
        <v>1363</v>
      </c>
      <c r="E122" s="147" t="s">
        <v>1364</v>
      </c>
      <c r="F122" s="147" t="s">
        <v>1365</v>
      </c>
      <c r="G122" s="147" t="s">
        <v>1047</v>
      </c>
    </row>
    <row r="123" spans="1:7" x14ac:dyDescent="0.25">
      <c r="A123" s="151"/>
      <c r="B123" s="147" t="s">
        <v>570</v>
      </c>
      <c r="C123" s="147" t="s">
        <v>230</v>
      </c>
      <c r="D123" s="147" t="s">
        <v>1366</v>
      </c>
      <c r="E123" s="147" t="s">
        <v>1277</v>
      </c>
      <c r="F123" s="147" t="s">
        <v>1367</v>
      </c>
      <c r="G123" s="147" t="s">
        <v>1047</v>
      </c>
    </row>
    <row r="124" spans="1:7" ht="90" x14ac:dyDescent="0.25">
      <c r="A124" s="151"/>
      <c r="B124" s="147" t="s">
        <v>1368</v>
      </c>
      <c r="C124" s="147" t="s">
        <v>1369</v>
      </c>
      <c r="D124" s="147" t="s">
        <v>1370</v>
      </c>
      <c r="E124" s="147" t="s">
        <v>1056</v>
      </c>
      <c r="F124" s="147" t="s">
        <v>1283</v>
      </c>
      <c r="G124" s="147" t="s">
        <v>1047</v>
      </c>
    </row>
    <row r="125" spans="1:7" ht="26.25" x14ac:dyDescent="0.25">
      <c r="A125" s="151"/>
      <c r="B125" s="147" t="s">
        <v>572</v>
      </c>
      <c r="C125" s="147" t="s">
        <v>232</v>
      </c>
      <c r="D125" s="147" t="s">
        <v>1371</v>
      </c>
      <c r="E125" s="147" t="s">
        <v>1056</v>
      </c>
      <c r="F125" s="147" t="s">
        <v>1372</v>
      </c>
      <c r="G125" s="147" t="s">
        <v>1047</v>
      </c>
    </row>
    <row r="126" spans="1:7" ht="102.75" x14ac:dyDescent="0.25">
      <c r="A126" s="151"/>
      <c r="B126" s="147" t="s">
        <v>573</v>
      </c>
      <c r="C126" s="147" t="s">
        <v>233</v>
      </c>
      <c r="D126" s="147" t="s">
        <v>1373</v>
      </c>
      <c r="E126" s="147" t="s">
        <v>1056</v>
      </c>
      <c r="F126" s="147" t="s">
        <v>1374</v>
      </c>
      <c r="G126" s="147" t="s">
        <v>1047</v>
      </c>
    </row>
    <row r="127" spans="1:7" ht="26.25" x14ac:dyDescent="0.25">
      <c r="A127" s="151"/>
      <c r="B127" s="147" t="s">
        <v>1375</v>
      </c>
      <c r="C127" s="147" t="s">
        <v>173</v>
      </c>
      <c r="D127" s="147" t="s">
        <v>1376</v>
      </c>
      <c r="E127" s="147" t="s">
        <v>1377</v>
      </c>
      <c r="F127" s="147" t="s">
        <v>1378</v>
      </c>
      <c r="G127" s="147" t="s">
        <v>1047</v>
      </c>
    </row>
    <row r="128" spans="1:7" ht="102.75" x14ac:dyDescent="0.25">
      <c r="A128" s="151"/>
      <c r="B128" s="147" t="s">
        <v>1379</v>
      </c>
      <c r="C128" s="147" t="s">
        <v>1380</v>
      </c>
      <c r="D128" s="147" t="s">
        <v>1381</v>
      </c>
      <c r="E128" s="147" t="s">
        <v>1032</v>
      </c>
      <c r="F128" s="147" t="s">
        <v>1382</v>
      </c>
      <c r="G128" s="147" t="s">
        <v>1047</v>
      </c>
    </row>
    <row r="129" spans="1:7" x14ac:dyDescent="0.25">
      <c r="A129" s="151"/>
      <c r="B129" s="147" t="s">
        <v>497</v>
      </c>
      <c r="C129" s="147" t="s">
        <v>1383</v>
      </c>
      <c r="D129" s="147" t="s">
        <v>1384</v>
      </c>
      <c r="E129" s="147" t="s">
        <v>1385</v>
      </c>
      <c r="F129" s="147" t="s">
        <v>1386</v>
      </c>
      <c r="G129" s="147" t="s">
        <v>1047</v>
      </c>
    </row>
    <row r="130" spans="1:7" x14ac:dyDescent="0.25">
      <c r="A130" s="151"/>
      <c r="B130" s="147" t="s">
        <v>239</v>
      </c>
      <c r="C130" s="147" t="s">
        <v>1387</v>
      </c>
      <c r="D130" s="147" t="s">
        <v>1388</v>
      </c>
      <c r="E130" s="147" t="s">
        <v>1389</v>
      </c>
      <c r="F130" s="147" t="s">
        <v>1390</v>
      </c>
      <c r="G130" s="147" t="s">
        <v>1047</v>
      </c>
    </row>
    <row r="131" spans="1:7" ht="26.25" x14ac:dyDescent="0.25">
      <c r="A131" s="151"/>
      <c r="B131" s="147" t="s">
        <v>1391</v>
      </c>
      <c r="C131" s="147" t="s">
        <v>1392</v>
      </c>
      <c r="D131" s="147" t="s">
        <v>736</v>
      </c>
      <c r="E131" s="147" t="s">
        <v>1393</v>
      </c>
      <c r="F131" s="147" t="s">
        <v>1394</v>
      </c>
      <c r="G131" s="147" t="s">
        <v>1047</v>
      </c>
    </row>
    <row r="132" spans="1:7" ht="26.25" x14ac:dyDescent="0.25">
      <c r="A132" s="151"/>
      <c r="B132" s="147" t="s">
        <v>1395</v>
      </c>
      <c r="C132" s="147" t="s">
        <v>1396</v>
      </c>
      <c r="D132" s="147" t="s">
        <v>736</v>
      </c>
      <c r="E132" s="147" t="s">
        <v>1397</v>
      </c>
      <c r="F132" s="147" t="s">
        <v>1398</v>
      </c>
      <c r="G132" s="147" t="s">
        <v>1047</v>
      </c>
    </row>
    <row r="133" spans="1:7" ht="26.25" x14ac:dyDescent="0.25">
      <c r="A133" s="151"/>
      <c r="B133" s="147" t="s">
        <v>1399</v>
      </c>
      <c r="C133" s="147" t="s">
        <v>1400</v>
      </c>
      <c r="D133" s="147" t="s">
        <v>1401</v>
      </c>
      <c r="E133" s="147" t="s">
        <v>1401</v>
      </c>
      <c r="F133" s="147" t="s">
        <v>1402</v>
      </c>
      <c r="G133" s="147" t="s">
        <v>1047</v>
      </c>
    </row>
    <row r="134" spans="1:7" x14ac:dyDescent="0.25">
      <c r="A134" s="151"/>
      <c r="B134" s="147" t="s">
        <v>521</v>
      </c>
      <c r="C134" s="147" t="s">
        <v>188</v>
      </c>
      <c r="D134" s="147" t="s">
        <v>1403</v>
      </c>
      <c r="E134" s="147" t="s">
        <v>1404</v>
      </c>
      <c r="F134" s="147" t="s">
        <v>1405</v>
      </c>
      <c r="G134" s="147" t="s">
        <v>1047</v>
      </c>
    </row>
    <row r="135" spans="1:7" ht="39" x14ac:dyDescent="0.25">
      <c r="A135" s="151"/>
      <c r="B135" s="147" t="s">
        <v>1406</v>
      </c>
      <c r="C135" s="147" t="s">
        <v>1407</v>
      </c>
      <c r="D135" s="147" t="s">
        <v>1408</v>
      </c>
      <c r="E135" s="147" t="s">
        <v>1409</v>
      </c>
      <c r="F135" s="147" t="s">
        <v>1410</v>
      </c>
      <c r="G135" s="147" t="s">
        <v>1047</v>
      </c>
    </row>
    <row r="136" spans="1:7" x14ac:dyDescent="0.25">
      <c r="A136" s="151"/>
      <c r="B136" s="147" t="s">
        <v>1411</v>
      </c>
      <c r="C136" s="147" t="s">
        <v>1412</v>
      </c>
      <c r="D136" s="147" t="s">
        <v>736</v>
      </c>
      <c r="E136" s="147" t="s">
        <v>1413</v>
      </c>
      <c r="F136" s="147" t="s">
        <v>1414</v>
      </c>
      <c r="G136" s="147" t="s">
        <v>1047</v>
      </c>
    </row>
    <row r="137" spans="1:7" ht="26.25" x14ac:dyDescent="0.25">
      <c r="A137" s="151"/>
      <c r="B137" s="147" t="s">
        <v>1415</v>
      </c>
      <c r="C137" s="147" t="s">
        <v>1416</v>
      </c>
      <c r="D137" s="147" t="s">
        <v>1417</v>
      </c>
      <c r="E137" s="147" t="s">
        <v>1418</v>
      </c>
      <c r="F137" s="147" t="s">
        <v>1419</v>
      </c>
      <c r="G137" s="147" t="s">
        <v>1047</v>
      </c>
    </row>
    <row r="138" spans="1:7" ht="39" x14ac:dyDescent="0.25">
      <c r="A138" s="151"/>
      <c r="B138" s="147" t="s">
        <v>1420</v>
      </c>
      <c r="C138" s="147" t="s">
        <v>1421</v>
      </c>
      <c r="D138" s="147" t="s">
        <v>1422</v>
      </c>
      <c r="E138" s="147" t="s">
        <v>1409</v>
      </c>
      <c r="F138" s="147" t="s">
        <v>1423</v>
      </c>
      <c r="G138" s="147" t="s">
        <v>1047</v>
      </c>
    </row>
    <row r="139" spans="1:7" ht="26.25" x14ac:dyDescent="0.25">
      <c r="A139" s="151"/>
      <c r="B139" s="147" t="s">
        <v>1424</v>
      </c>
      <c r="C139" s="147" t="s">
        <v>1425</v>
      </c>
      <c r="D139" s="147" t="s">
        <v>1422</v>
      </c>
      <c r="E139" s="147" t="s">
        <v>1426</v>
      </c>
      <c r="F139" s="147" t="s">
        <v>1427</v>
      </c>
      <c r="G139" s="147" t="s">
        <v>1047</v>
      </c>
    </row>
    <row r="140" spans="1:7" ht="39" x14ac:dyDescent="0.25">
      <c r="A140" s="151"/>
      <c r="B140" s="147" t="s">
        <v>1428</v>
      </c>
      <c r="C140" s="147" t="s">
        <v>1429</v>
      </c>
      <c r="D140" s="147" t="s">
        <v>1430</v>
      </c>
      <c r="E140" s="147" t="s">
        <v>1431</v>
      </c>
      <c r="F140" s="147" t="s">
        <v>1432</v>
      </c>
      <c r="G140" s="147" t="s">
        <v>1047</v>
      </c>
    </row>
    <row r="141" spans="1:7" ht="26.25" x14ac:dyDescent="0.25">
      <c r="A141" s="151"/>
      <c r="B141" s="147" t="s">
        <v>1433</v>
      </c>
      <c r="C141" s="147" t="s">
        <v>1434</v>
      </c>
      <c r="D141" s="147" t="s">
        <v>1435</v>
      </c>
      <c r="E141" s="147" t="s">
        <v>1436</v>
      </c>
      <c r="F141" s="147" t="s">
        <v>1437</v>
      </c>
      <c r="G141" s="147" t="s">
        <v>1047</v>
      </c>
    </row>
    <row r="142" spans="1:7" ht="26.25" x14ac:dyDescent="0.25">
      <c r="A142" s="151"/>
      <c r="B142" s="147" t="s">
        <v>1438</v>
      </c>
      <c r="C142" s="147" t="s">
        <v>1439</v>
      </c>
      <c r="D142" s="147" t="s">
        <v>1439</v>
      </c>
      <c r="E142" s="147" t="s">
        <v>1426</v>
      </c>
      <c r="F142" s="147" t="s">
        <v>1440</v>
      </c>
      <c r="G142" s="147" t="s">
        <v>1047</v>
      </c>
    </row>
    <row r="143" spans="1:7" ht="39" x14ac:dyDescent="0.25">
      <c r="A143" s="151"/>
      <c r="B143" s="147" t="s">
        <v>1441</v>
      </c>
      <c r="C143" s="147" t="s">
        <v>1442</v>
      </c>
      <c r="D143" s="147" t="s">
        <v>1443</v>
      </c>
      <c r="E143" s="147" t="s">
        <v>1409</v>
      </c>
      <c r="F143" s="147" t="s">
        <v>1444</v>
      </c>
      <c r="G143" s="147" t="s">
        <v>1047</v>
      </c>
    </row>
    <row r="144" spans="1:7" ht="39" x14ac:dyDescent="0.25">
      <c r="A144" s="151"/>
      <c r="B144" s="147" t="s">
        <v>1445</v>
      </c>
      <c r="C144" s="147" t="s">
        <v>1446</v>
      </c>
      <c r="D144" s="147" t="s">
        <v>1447</v>
      </c>
      <c r="E144" s="147" t="s">
        <v>1409</v>
      </c>
      <c r="F144" s="147" t="s">
        <v>1448</v>
      </c>
      <c r="G144" s="147" t="s">
        <v>1047</v>
      </c>
    </row>
    <row r="145" spans="1:7" ht="26.25" x14ac:dyDescent="0.25">
      <c r="A145" s="151"/>
      <c r="B145" s="147" t="s">
        <v>1449</v>
      </c>
      <c r="C145" s="147" t="s">
        <v>1450</v>
      </c>
      <c r="D145" s="147" t="s">
        <v>1447</v>
      </c>
      <c r="E145" s="147" t="s">
        <v>1426</v>
      </c>
      <c r="F145" s="147" t="s">
        <v>1451</v>
      </c>
      <c r="G145" s="147" t="s">
        <v>1047</v>
      </c>
    </row>
    <row r="146" spans="1:7" ht="39" x14ac:dyDescent="0.25">
      <c r="A146" s="151"/>
      <c r="B146" s="147" t="s">
        <v>1452</v>
      </c>
      <c r="C146" s="147" t="s">
        <v>1453</v>
      </c>
      <c r="D146" s="147" t="s">
        <v>1453</v>
      </c>
      <c r="E146" s="147" t="s">
        <v>1409</v>
      </c>
      <c r="F146" s="147" t="s">
        <v>1454</v>
      </c>
      <c r="G146" s="147" t="s">
        <v>1047</v>
      </c>
    </row>
    <row r="147" spans="1:7" ht="26.25" x14ac:dyDescent="0.25">
      <c r="A147" s="151"/>
      <c r="B147" s="147" t="s">
        <v>1455</v>
      </c>
      <c r="C147" s="147" t="s">
        <v>1456</v>
      </c>
      <c r="D147" s="147" t="s">
        <v>1453</v>
      </c>
      <c r="E147" s="147" t="s">
        <v>1426</v>
      </c>
      <c r="F147" s="147" t="s">
        <v>1457</v>
      </c>
      <c r="G147" s="147" t="s">
        <v>1047</v>
      </c>
    </row>
    <row r="148" spans="1:7" ht="39" x14ac:dyDescent="0.25">
      <c r="A148" s="151"/>
      <c r="B148" s="147" t="s">
        <v>1458</v>
      </c>
      <c r="C148" s="147" t="s">
        <v>1459</v>
      </c>
      <c r="D148" s="147" t="s">
        <v>1459</v>
      </c>
      <c r="E148" s="147" t="s">
        <v>1409</v>
      </c>
      <c r="F148" s="147" t="s">
        <v>1454</v>
      </c>
      <c r="G148" s="147" t="s">
        <v>1047</v>
      </c>
    </row>
    <row r="149" spans="1:7" ht="26.25" x14ac:dyDescent="0.25">
      <c r="A149" s="151"/>
      <c r="B149" s="147" t="s">
        <v>1460</v>
      </c>
      <c r="C149" s="147" t="s">
        <v>1461</v>
      </c>
      <c r="D149" s="147" t="s">
        <v>1459</v>
      </c>
      <c r="E149" s="147" t="s">
        <v>1426</v>
      </c>
      <c r="F149" s="147" t="s">
        <v>1457</v>
      </c>
      <c r="G149" s="147" t="s">
        <v>1047</v>
      </c>
    </row>
    <row r="150" spans="1:7" ht="39" x14ac:dyDescent="0.25">
      <c r="A150" s="151"/>
      <c r="B150" s="147" t="s">
        <v>1462</v>
      </c>
      <c r="C150" s="147" t="s">
        <v>1463</v>
      </c>
      <c r="D150" s="147" t="s">
        <v>1463</v>
      </c>
      <c r="E150" s="147" t="s">
        <v>1409</v>
      </c>
      <c r="F150" s="147" t="s">
        <v>1454</v>
      </c>
      <c r="G150" s="147" t="s">
        <v>1047</v>
      </c>
    </row>
    <row r="151" spans="1:7" ht="39" x14ac:dyDescent="0.25">
      <c r="A151" s="151"/>
      <c r="B151" s="147" t="s">
        <v>1464</v>
      </c>
      <c r="C151" s="147" t="s">
        <v>1465</v>
      </c>
      <c r="D151" s="147" t="s">
        <v>1463</v>
      </c>
      <c r="E151" s="147" t="s">
        <v>1426</v>
      </c>
      <c r="F151" s="147" t="s">
        <v>1457</v>
      </c>
      <c r="G151" s="147" t="s">
        <v>1047</v>
      </c>
    </row>
    <row r="152" spans="1:7" ht="39" x14ac:dyDescent="0.25">
      <c r="A152" s="151"/>
      <c r="B152" s="147" t="s">
        <v>1466</v>
      </c>
      <c r="C152" s="147" t="s">
        <v>1467</v>
      </c>
      <c r="D152" s="147" t="s">
        <v>1468</v>
      </c>
      <c r="E152" s="147" t="s">
        <v>1409</v>
      </c>
      <c r="F152" s="147" t="s">
        <v>1444</v>
      </c>
      <c r="G152" s="147" t="s">
        <v>1047</v>
      </c>
    </row>
    <row r="153" spans="1:7" x14ac:dyDescent="0.25">
      <c r="A153" s="151"/>
      <c r="B153" s="147" t="s">
        <v>1469</v>
      </c>
      <c r="C153" s="147" t="s">
        <v>1469</v>
      </c>
      <c r="D153" s="147" t="s">
        <v>1470</v>
      </c>
      <c r="E153" s="147" t="s">
        <v>1471</v>
      </c>
      <c r="F153" s="147" t="s">
        <v>1471</v>
      </c>
      <c r="G153" s="147" t="s">
        <v>1047</v>
      </c>
    </row>
    <row r="154" spans="1:7" ht="39" x14ac:dyDescent="0.25">
      <c r="A154" s="151"/>
      <c r="B154" s="147" t="s">
        <v>1472</v>
      </c>
      <c r="C154" s="147" t="s">
        <v>1473</v>
      </c>
      <c r="D154" s="147" t="s">
        <v>1474</v>
      </c>
      <c r="E154" s="147" t="s">
        <v>1409</v>
      </c>
      <c r="F154" s="147" t="s">
        <v>1338</v>
      </c>
      <c r="G154" s="147" t="s">
        <v>1047</v>
      </c>
    </row>
    <row r="155" spans="1:7" ht="26.25" x14ac:dyDescent="0.25">
      <c r="A155" s="151"/>
      <c r="B155" s="147" t="s">
        <v>1475</v>
      </c>
      <c r="C155" s="147" t="s">
        <v>1476</v>
      </c>
      <c r="D155" s="147" t="s">
        <v>1474</v>
      </c>
      <c r="E155" s="147" t="s">
        <v>1426</v>
      </c>
      <c r="F155" s="147" t="s">
        <v>1477</v>
      </c>
      <c r="G155" s="147" t="s">
        <v>1047</v>
      </c>
    </row>
    <row r="156" spans="1:7" ht="26.25" x14ac:dyDescent="0.25">
      <c r="A156" s="151"/>
      <c r="B156" s="147" t="s">
        <v>1478</v>
      </c>
      <c r="C156" s="147" t="s">
        <v>1478</v>
      </c>
      <c r="D156" s="147" t="s">
        <v>1479</v>
      </c>
      <c r="E156" s="147" t="s">
        <v>1480</v>
      </c>
      <c r="F156" s="147" t="s">
        <v>1423</v>
      </c>
      <c r="G156" s="147" t="s">
        <v>1047</v>
      </c>
    </row>
    <row r="157" spans="1:7" ht="26.25" x14ac:dyDescent="0.25">
      <c r="A157" s="151"/>
      <c r="B157" s="147" t="s">
        <v>1481</v>
      </c>
      <c r="C157" s="147" t="s">
        <v>1481</v>
      </c>
      <c r="D157" s="147" t="s">
        <v>1479</v>
      </c>
      <c r="E157" s="147" t="s">
        <v>1056</v>
      </c>
      <c r="F157" s="147" t="s">
        <v>1482</v>
      </c>
      <c r="G157" s="147" t="s">
        <v>1047</v>
      </c>
    </row>
    <row r="158" spans="1:7" x14ac:dyDescent="0.25">
      <c r="A158" s="151"/>
      <c r="B158" s="147" t="s">
        <v>1483</v>
      </c>
      <c r="C158" s="147" t="s">
        <v>1483</v>
      </c>
      <c r="D158" s="147" t="s">
        <v>1484</v>
      </c>
      <c r="E158" s="147" t="s">
        <v>1485</v>
      </c>
      <c r="F158" s="147" t="s">
        <v>1486</v>
      </c>
      <c r="G158" s="147" t="s">
        <v>1047</v>
      </c>
    </row>
    <row r="159" spans="1:7" ht="26.25" x14ac:dyDescent="0.25">
      <c r="A159" s="151"/>
      <c r="B159" s="147" t="s">
        <v>1487</v>
      </c>
      <c r="C159" s="147" t="s">
        <v>1487</v>
      </c>
      <c r="D159" s="147" t="s">
        <v>1484</v>
      </c>
      <c r="E159" s="147" t="s">
        <v>1056</v>
      </c>
      <c r="F159" s="147" t="s">
        <v>1488</v>
      </c>
      <c r="G159" s="147" t="s">
        <v>1047</v>
      </c>
    </row>
    <row r="160" spans="1:7" ht="39" x14ac:dyDescent="0.25">
      <c r="A160" s="151"/>
      <c r="B160" s="147" t="s">
        <v>1489</v>
      </c>
      <c r="C160" s="147" t="s">
        <v>1490</v>
      </c>
      <c r="D160" s="147" t="s">
        <v>1491</v>
      </c>
      <c r="E160" s="147" t="s">
        <v>1409</v>
      </c>
      <c r="F160" s="147" t="s">
        <v>1492</v>
      </c>
      <c r="G160" s="147" t="s">
        <v>1047</v>
      </c>
    </row>
    <row r="161" spans="1:7" ht="26.25" x14ac:dyDescent="0.25">
      <c r="A161" s="151"/>
      <c r="B161" s="147" t="s">
        <v>1493</v>
      </c>
      <c r="C161" s="147" t="s">
        <v>1494</v>
      </c>
      <c r="D161" s="147" t="s">
        <v>1491</v>
      </c>
      <c r="E161" s="147" t="s">
        <v>1426</v>
      </c>
      <c r="F161" s="147" t="s">
        <v>1495</v>
      </c>
      <c r="G161" s="147" t="s">
        <v>1047</v>
      </c>
    </row>
    <row r="162" spans="1:7" ht="26.25" x14ac:dyDescent="0.25">
      <c r="A162" s="151"/>
      <c r="B162" s="147" t="s">
        <v>1496</v>
      </c>
      <c r="C162" s="147" t="s">
        <v>1497</v>
      </c>
      <c r="D162" s="147" t="s">
        <v>1498</v>
      </c>
      <c r="E162" s="147" t="s">
        <v>1457</v>
      </c>
      <c r="F162" s="147" t="s">
        <v>1499</v>
      </c>
      <c r="G162" s="147" t="s">
        <v>1047</v>
      </c>
    </row>
    <row r="163" spans="1:7" x14ac:dyDescent="0.25">
      <c r="A163" s="151"/>
      <c r="B163" s="147" t="s">
        <v>1500</v>
      </c>
      <c r="C163" s="147" t="s">
        <v>1501</v>
      </c>
      <c r="D163" s="147" t="s">
        <v>736</v>
      </c>
      <c r="E163" s="147" t="s">
        <v>1502</v>
      </c>
      <c r="F163" s="147" t="s">
        <v>1503</v>
      </c>
      <c r="G163" s="147" t="s">
        <v>1047</v>
      </c>
    </row>
    <row r="164" spans="1:7" ht="64.5" x14ac:dyDescent="0.25">
      <c r="A164" s="151"/>
      <c r="B164" s="147" t="s">
        <v>1504</v>
      </c>
      <c r="C164" s="147" t="s">
        <v>1505</v>
      </c>
      <c r="D164" s="147" t="s">
        <v>736</v>
      </c>
      <c r="E164" s="147" t="s">
        <v>1506</v>
      </c>
      <c r="F164" s="147" t="s">
        <v>1507</v>
      </c>
      <c r="G164" s="147" t="s">
        <v>1047</v>
      </c>
    </row>
    <row r="165" spans="1:7" ht="26.25" x14ac:dyDescent="0.25">
      <c r="A165" s="151"/>
      <c r="B165" s="147" t="s">
        <v>1508</v>
      </c>
      <c r="C165" s="147" t="s">
        <v>1509</v>
      </c>
      <c r="D165" s="147" t="s">
        <v>736</v>
      </c>
      <c r="E165" s="147" t="s">
        <v>1510</v>
      </c>
      <c r="F165" s="147" t="s">
        <v>1511</v>
      </c>
      <c r="G165" s="147" t="s">
        <v>1047</v>
      </c>
    </row>
    <row r="166" spans="1:7" ht="26.25" x14ac:dyDescent="0.25">
      <c r="A166" s="151"/>
      <c r="B166" s="147" t="s">
        <v>1512</v>
      </c>
      <c r="C166" s="147" t="s">
        <v>1513</v>
      </c>
      <c r="D166" s="147" t="s">
        <v>736</v>
      </c>
      <c r="E166" s="147" t="s">
        <v>1514</v>
      </c>
      <c r="F166" s="147" t="s">
        <v>1515</v>
      </c>
      <c r="G166" s="147" t="s">
        <v>1047</v>
      </c>
    </row>
    <row r="167" spans="1:7" ht="26.25" x14ac:dyDescent="0.25">
      <c r="A167" s="151"/>
      <c r="B167" s="147" t="s">
        <v>1516</v>
      </c>
      <c r="C167" s="147" t="s">
        <v>1516</v>
      </c>
      <c r="D167" s="147" t="s">
        <v>736</v>
      </c>
      <c r="E167" s="147" t="s">
        <v>736</v>
      </c>
      <c r="F167" s="147" t="s">
        <v>736</v>
      </c>
      <c r="G167" s="147" t="s">
        <v>1047</v>
      </c>
    </row>
    <row r="168" spans="1:7" ht="26.25" x14ac:dyDescent="0.25">
      <c r="A168" s="151"/>
      <c r="B168" s="147" t="s">
        <v>1517</v>
      </c>
      <c r="C168" s="147" t="s">
        <v>1518</v>
      </c>
      <c r="D168" s="147" t="s">
        <v>736</v>
      </c>
      <c r="E168" s="147" t="s">
        <v>1519</v>
      </c>
      <c r="F168" s="147" t="s">
        <v>884</v>
      </c>
      <c r="G168" s="147" t="s">
        <v>1047</v>
      </c>
    </row>
    <row r="169" spans="1:7" ht="26.25" x14ac:dyDescent="0.25">
      <c r="A169" s="151"/>
      <c r="B169" s="147" t="s">
        <v>1520</v>
      </c>
      <c r="C169" s="147" t="s">
        <v>1521</v>
      </c>
      <c r="D169" s="147" t="s">
        <v>1522</v>
      </c>
      <c r="E169" s="147" t="s">
        <v>1523</v>
      </c>
      <c r="F169" s="147" t="s">
        <v>1524</v>
      </c>
      <c r="G169" s="147" t="s">
        <v>1047</v>
      </c>
    </row>
    <row r="170" spans="1:7" ht="26.25" x14ac:dyDescent="0.25">
      <c r="A170" s="151"/>
      <c r="B170" s="147" t="s">
        <v>1525</v>
      </c>
      <c r="C170" s="147" t="s">
        <v>1526</v>
      </c>
      <c r="D170" s="147" t="s">
        <v>736</v>
      </c>
      <c r="E170" s="147" t="s">
        <v>1514</v>
      </c>
      <c r="F170" s="147" t="s">
        <v>1515</v>
      </c>
      <c r="G170" s="147" t="s">
        <v>1047</v>
      </c>
    </row>
    <row r="171" spans="1:7" ht="26.25" x14ac:dyDescent="0.25">
      <c r="A171" s="151"/>
      <c r="B171" s="147" t="s">
        <v>1527</v>
      </c>
      <c r="C171" s="147" t="s">
        <v>1528</v>
      </c>
      <c r="D171" s="147" t="s">
        <v>1529</v>
      </c>
      <c r="E171" s="147" t="s">
        <v>1530</v>
      </c>
      <c r="F171" s="147" t="s">
        <v>1531</v>
      </c>
      <c r="G171" s="147" t="s">
        <v>1047</v>
      </c>
    </row>
    <row r="172" spans="1:7" ht="26.25" x14ac:dyDescent="0.25">
      <c r="A172" s="151"/>
      <c r="B172" s="147" t="s">
        <v>1532</v>
      </c>
      <c r="C172" s="147" t="s">
        <v>1533</v>
      </c>
      <c r="D172" s="147" t="s">
        <v>736</v>
      </c>
      <c r="E172" s="147" t="s">
        <v>1514</v>
      </c>
      <c r="F172" s="147" t="s">
        <v>1457</v>
      </c>
      <c r="G172" s="147" t="s">
        <v>1047</v>
      </c>
    </row>
    <row r="173" spans="1:7" x14ac:dyDescent="0.25">
      <c r="A173" s="151"/>
      <c r="B173" s="147" t="s">
        <v>1534</v>
      </c>
      <c r="C173" s="147" t="s">
        <v>1535</v>
      </c>
      <c r="D173" s="147" t="s">
        <v>736</v>
      </c>
      <c r="E173" s="147" t="s">
        <v>1536</v>
      </c>
      <c r="F173" s="147" t="s">
        <v>1444</v>
      </c>
      <c r="G173" s="147" t="s">
        <v>1047</v>
      </c>
    </row>
    <row r="174" spans="1:7" ht="26.25" x14ac:dyDescent="0.25">
      <c r="A174" s="151"/>
      <c r="B174" s="147" t="s">
        <v>1537</v>
      </c>
      <c r="C174" s="147" t="s">
        <v>1537</v>
      </c>
      <c r="D174" s="147" t="s">
        <v>736</v>
      </c>
      <c r="E174" s="147" t="s">
        <v>736</v>
      </c>
      <c r="F174" s="147" t="s">
        <v>736</v>
      </c>
      <c r="G174" s="147" t="s">
        <v>1047</v>
      </c>
    </row>
    <row r="175" spans="1:7" x14ac:dyDescent="0.25">
      <c r="A175" s="151"/>
      <c r="B175" s="147" t="s">
        <v>1538</v>
      </c>
      <c r="C175" s="147" t="s">
        <v>1539</v>
      </c>
      <c r="D175" s="147" t="s">
        <v>736</v>
      </c>
      <c r="E175" s="147" t="s">
        <v>1514</v>
      </c>
      <c r="F175" s="147" t="s">
        <v>1540</v>
      </c>
      <c r="G175" s="147" t="s">
        <v>1047</v>
      </c>
    </row>
    <row r="176" spans="1:7" ht="26.25" x14ac:dyDescent="0.25">
      <c r="A176" s="151"/>
      <c r="B176" s="147" t="s">
        <v>1541</v>
      </c>
      <c r="C176" s="147" t="s">
        <v>1542</v>
      </c>
      <c r="D176" s="147" t="s">
        <v>736</v>
      </c>
      <c r="E176" s="147" t="s">
        <v>1543</v>
      </c>
      <c r="F176" s="147" t="s">
        <v>1544</v>
      </c>
      <c r="G176" s="147" t="s">
        <v>1047</v>
      </c>
    </row>
    <row r="177" spans="1:7" x14ac:dyDescent="0.25">
      <c r="A177" s="151"/>
      <c r="B177" s="147" t="s">
        <v>1545</v>
      </c>
      <c r="C177" s="147" t="s">
        <v>1546</v>
      </c>
      <c r="D177" s="147" t="s">
        <v>736</v>
      </c>
      <c r="E177" s="147" t="s">
        <v>1547</v>
      </c>
      <c r="F177" s="147" t="s">
        <v>1548</v>
      </c>
      <c r="G177" s="147" t="s">
        <v>1047</v>
      </c>
    </row>
    <row r="178" spans="1:7" x14ac:dyDescent="0.25">
      <c r="A178" s="151"/>
      <c r="B178" s="147" t="s">
        <v>1549</v>
      </c>
      <c r="C178" s="147" t="s">
        <v>1550</v>
      </c>
      <c r="D178" s="147" t="s">
        <v>1551</v>
      </c>
      <c r="E178" s="147" t="s">
        <v>1471</v>
      </c>
      <c r="F178" s="147" t="s">
        <v>1236</v>
      </c>
      <c r="G178" s="147" t="s">
        <v>1047</v>
      </c>
    </row>
    <row r="179" spans="1:7" ht="39" x14ac:dyDescent="0.25">
      <c r="A179" s="151"/>
      <c r="B179" s="147" t="s">
        <v>1552</v>
      </c>
      <c r="C179" s="147" t="s">
        <v>1553</v>
      </c>
      <c r="D179" s="147" t="s">
        <v>1554</v>
      </c>
      <c r="E179" s="147" t="s">
        <v>1555</v>
      </c>
      <c r="F179" s="147" t="s">
        <v>1556</v>
      </c>
      <c r="G179" s="147" t="s">
        <v>1047</v>
      </c>
    </row>
    <row r="180" spans="1:7" ht="26.25" x14ac:dyDescent="0.25">
      <c r="A180" s="151"/>
      <c r="B180" s="147" t="s">
        <v>1557</v>
      </c>
      <c r="C180" s="147" t="s">
        <v>1558</v>
      </c>
      <c r="D180" s="147" t="s">
        <v>736</v>
      </c>
      <c r="E180" s="147" t="s">
        <v>736</v>
      </c>
      <c r="F180" s="147" t="s">
        <v>736</v>
      </c>
      <c r="G180" s="147" t="s">
        <v>1047</v>
      </c>
    </row>
    <row r="181" spans="1:7" ht="26.25" x14ac:dyDescent="0.25">
      <c r="A181" s="151"/>
      <c r="B181" s="147" t="s">
        <v>1559</v>
      </c>
      <c r="C181" s="147" t="s">
        <v>1560</v>
      </c>
      <c r="D181" s="147" t="s">
        <v>736</v>
      </c>
      <c r="E181" s="147" t="s">
        <v>1502</v>
      </c>
      <c r="F181" s="147" t="s">
        <v>1561</v>
      </c>
      <c r="G181" s="147" t="s">
        <v>1047</v>
      </c>
    </row>
    <row r="182" spans="1:7" ht="51.75" x14ac:dyDescent="0.25">
      <c r="A182" s="151"/>
      <c r="B182" s="147" t="s">
        <v>578</v>
      </c>
      <c r="C182" s="147" t="s">
        <v>1562</v>
      </c>
      <c r="D182" s="147" t="s">
        <v>736</v>
      </c>
      <c r="E182" s="147" t="s">
        <v>1563</v>
      </c>
      <c r="F182" s="147" t="s">
        <v>1564</v>
      </c>
      <c r="G182" s="147" t="s">
        <v>1047</v>
      </c>
    </row>
    <row r="183" spans="1:7" ht="26.25" x14ac:dyDescent="0.25">
      <c r="A183" s="151"/>
      <c r="B183" s="147" t="s">
        <v>1565</v>
      </c>
      <c r="C183" s="147" t="s">
        <v>1566</v>
      </c>
      <c r="D183" s="147" t="s">
        <v>736</v>
      </c>
      <c r="E183" s="147" t="s">
        <v>1502</v>
      </c>
      <c r="F183" s="147" t="s">
        <v>1567</v>
      </c>
      <c r="G183" s="147" t="s">
        <v>1047</v>
      </c>
    </row>
    <row r="184" spans="1:7" x14ac:dyDescent="0.25">
      <c r="A184" s="151"/>
      <c r="B184" s="147" t="s">
        <v>1568</v>
      </c>
      <c r="C184" s="147" t="s">
        <v>1569</v>
      </c>
      <c r="D184" s="147" t="s">
        <v>736</v>
      </c>
      <c r="E184" s="147" t="s">
        <v>736</v>
      </c>
      <c r="F184" s="147" t="s">
        <v>736</v>
      </c>
      <c r="G184" s="147" t="s">
        <v>1047</v>
      </c>
    </row>
    <row r="185" spans="1:7" ht="26.25" x14ac:dyDescent="0.25">
      <c r="A185" s="151"/>
      <c r="B185" s="147" t="s">
        <v>1570</v>
      </c>
      <c r="C185" s="147" t="s">
        <v>1571</v>
      </c>
      <c r="D185" s="147" t="s">
        <v>736</v>
      </c>
      <c r="E185" s="147" t="s">
        <v>1502</v>
      </c>
      <c r="F185" s="147" t="s">
        <v>1572</v>
      </c>
      <c r="G185" s="147" t="s">
        <v>1047</v>
      </c>
    </row>
    <row r="186" spans="1:7" ht="26.25" x14ac:dyDescent="0.25">
      <c r="A186" s="151"/>
      <c r="B186" s="147" t="s">
        <v>1573</v>
      </c>
      <c r="C186" s="147" t="s">
        <v>1574</v>
      </c>
      <c r="D186" s="147" t="s">
        <v>736</v>
      </c>
      <c r="E186" s="147" t="s">
        <v>1575</v>
      </c>
      <c r="F186" s="147" t="s">
        <v>1576</v>
      </c>
      <c r="G186" s="147" t="s">
        <v>1047</v>
      </c>
    </row>
    <row r="187" spans="1:7" x14ac:dyDescent="0.25">
      <c r="A187" s="151"/>
      <c r="B187" s="147" t="s">
        <v>1577</v>
      </c>
      <c r="C187" s="147" t="s">
        <v>1578</v>
      </c>
      <c r="D187" s="147" t="s">
        <v>1579</v>
      </c>
      <c r="E187" s="147" t="s">
        <v>1580</v>
      </c>
      <c r="F187" s="147" t="s">
        <v>1581</v>
      </c>
      <c r="G187" s="147" t="s">
        <v>1047</v>
      </c>
    </row>
    <row r="188" spans="1:7" x14ac:dyDescent="0.25">
      <c r="A188" s="151"/>
      <c r="B188" s="147" t="s">
        <v>1582</v>
      </c>
      <c r="C188" s="147" t="s">
        <v>1583</v>
      </c>
      <c r="D188" s="147" t="s">
        <v>736</v>
      </c>
      <c r="E188" s="147" t="s">
        <v>1584</v>
      </c>
      <c r="F188" s="147" t="s">
        <v>1585</v>
      </c>
      <c r="G188" s="147" t="s">
        <v>1047</v>
      </c>
    </row>
    <row r="189" spans="1:7" ht="26.25" x14ac:dyDescent="0.25">
      <c r="A189" s="151"/>
      <c r="B189" s="147" t="s">
        <v>1586</v>
      </c>
      <c r="C189" s="147" t="s">
        <v>1587</v>
      </c>
      <c r="D189" s="147" t="s">
        <v>736</v>
      </c>
      <c r="E189" s="147" t="s">
        <v>1588</v>
      </c>
      <c r="F189" s="147" t="s">
        <v>1589</v>
      </c>
      <c r="G189" s="147" t="s">
        <v>1047</v>
      </c>
    </row>
    <row r="190" spans="1:7" x14ac:dyDescent="0.25">
      <c r="A190" s="151"/>
      <c r="B190" s="147" t="s">
        <v>1590</v>
      </c>
      <c r="C190" s="147" t="s">
        <v>1591</v>
      </c>
      <c r="D190" s="147" t="s">
        <v>1592</v>
      </c>
      <c r="E190" s="147" t="s">
        <v>1593</v>
      </c>
      <c r="F190" s="147" t="s">
        <v>1594</v>
      </c>
      <c r="G190" s="147" t="s">
        <v>1047</v>
      </c>
    </row>
    <row r="191" spans="1:7" x14ac:dyDescent="0.25">
      <c r="A191" s="151"/>
      <c r="B191" s="147" t="s">
        <v>1595</v>
      </c>
      <c r="C191" s="147" t="s">
        <v>1596</v>
      </c>
      <c r="D191" s="147" t="s">
        <v>736</v>
      </c>
      <c r="E191" s="147" t="s">
        <v>1597</v>
      </c>
      <c r="F191" s="147" t="s">
        <v>1598</v>
      </c>
      <c r="G191" s="147" t="s">
        <v>1047</v>
      </c>
    </row>
    <row r="192" spans="1:7" ht="26.25" x14ac:dyDescent="0.25">
      <c r="A192" s="151"/>
      <c r="B192" s="147" t="s">
        <v>1599</v>
      </c>
      <c r="C192" s="147" t="s">
        <v>1600</v>
      </c>
      <c r="D192" s="147" t="s">
        <v>1601</v>
      </c>
      <c r="E192" s="147" t="s">
        <v>1602</v>
      </c>
      <c r="F192" s="147" t="s">
        <v>1432</v>
      </c>
      <c r="G192" s="147" t="s">
        <v>1047</v>
      </c>
    </row>
    <row r="193" spans="1:7" ht="39" x14ac:dyDescent="0.25">
      <c r="A193" s="151"/>
      <c r="B193" s="147" t="s">
        <v>1603</v>
      </c>
      <c r="C193" s="147" t="s">
        <v>1604</v>
      </c>
      <c r="D193" s="147" t="s">
        <v>1604</v>
      </c>
      <c r="E193" s="147" t="s">
        <v>1431</v>
      </c>
      <c r="F193" s="147" t="s">
        <v>1605</v>
      </c>
      <c r="G193" s="147" t="s">
        <v>1047</v>
      </c>
    </row>
    <row r="194" spans="1:7" x14ac:dyDescent="0.25">
      <c r="A194" s="151"/>
      <c r="B194" s="147" t="s">
        <v>1606</v>
      </c>
      <c r="C194" s="147" t="s">
        <v>1607</v>
      </c>
      <c r="D194" s="147" t="s">
        <v>736</v>
      </c>
      <c r="E194" s="147" t="s">
        <v>1608</v>
      </c>
      <c r="F194" s="147" t="s">
        <v>1432</v>
      </c>
      <c r="G194" s="147" t="s">
        <v>1047</v>
      </c>
    </row>
    <row r="195" spans="1:7" x14ac:dyDescent="0.25">
      <c r="A195" s="151"/>
      <c r="B195" s="147" t="s">
        <v>1609</v>
      </c>
      <c r="C195" s="147" t="s">
        <v>1610</v>
      </c>
      <c r="D195" s="147" t="s">
        <v>736</v>
      </c>
      <c r="E195" s="147" t="s">
        <v>1611</v>
      </c>
      <c r="F195" s="147" t="s">
        <v>1612</v>
      </c>
      <c r="G195" s="147" t="s">
        <v>1047</v>
      </c>
    </row>
    <row r="196" spans="1:7" ht="26.25" x14ac:dyDescent="0.25">
      <c r="A196" s="151"/>
      <c r="B196" s="147" t="s">
        <v>1613</v>
      </c>
      <c r="C196" s="147" t="s">
        <v>1614</v>
      </c>
      <c r="D196" s="147" t="s">
        <v>736</v>
      </c>
      <c r="E196" s="147" t="s">
        <v>1514</v>
      </c>
      <c r="F196" s="147" t="s">
        <v>1515</v>
      </c>
      <c r="G196" s="147" t="s">
        <v>1047</v>
      </c>
    </row>
    <row r="197" spans="1:7" x14ac:dyDescent="0.25">
      <c r="A197" s="151"/>
      <c r="B197" s="147" t="s">
        <v>1615</v>
      </c>
      <c r="C197" s="147" t="s">
        <v>1616</v>
      </c>
      <c r="D197" s="147" t="s">
        <v>736</v>
      </c>
      <c r="E197" s="147" t="s">
        <v>1617</v>
      </c>
      <c r="F197" s="147" t="s">
        <v>1618</v>
      </c>
      <c r="G197" s="147" t="s">
        <v>1047</v>
      </c>
    </row>
    <row r="198" spans="1:7" ht="39" x14ac:dyDescent="0.25">
      <c r="A198" s="151"/>
      <c r="B198" s="147" t="s">
        <v>1619</v>
      </c>
      <c r="C198" s="147" t="s">
        <v>1620</v>
      </c>
      <c r="D198" s="147" t="s">
        <v>1621</v>
      </c>
      <c r="E198" s="147" t="s">
        <v>1409</v>
      </c>
      <c r="F198" s="147" t="s">
        <v>1492</v>
      </c>
      <c r="G198" s="147" t="s">
        <v>1047</v>
      </c>
    </row>
    <row r="199" spans="1:7" ht="26.25" x14ac:dyDescent="0.25">
      <c r="A199" s="151"/>
      <c r="B199" s="147" t="s">
        <v>1622</v>
      </c>
      <c r="C199" s="147" t="s">
        <v>1623</v>
      </c>
      <c r="D199" s="147" t="s">
        <v>1621</v>
      </c>
      <c r="E199" s="147" t="s">
        <v>1426</v>
      </c>
      <c r="F199" s="147" t="s">
        <v>1495</v>
      </c>
      <c r="G199" s="147" t="s">
        <v>1047</v>
      </c>
    </row>
    <row r="200" spans="1:7" ht="26.25" x14ac:dyDescent="0.25">
      <c r="A200" s="151"/>
      <c r="B200" s="147" t="s">
        <v>506</v>
      </c>
      <c r="C200" s="147" t="s">
        <v>177</v>
      </c>
      <c r="D200" s="147" t="s">
        <v>1624</v>
      </c>
      <c r="E200" s="147" t="s">
        <v>1625</v>
      </c>
      <c r="F200" s="147" t="s">
        <v>1626</v>
      </c>
      <c r="G200" s="147" t="s">
        <v>1047</v>
      </c>
    </row>
    <row r="201" spans="1:7" ht="39" x14ac:dyDescent="0.25">
      <c r="A201" s="151"/>
      <c r="B201" s="147" t="s">
        <v>1627</v>
      </c>
      <c r="C201" s="147" t="s">
        <v>1628</v>
      </c>
      <c r="D201" s="147" t="s">
        <v>1629</v>
      </c>
      <c r="E201" s="147" t="s">
        <v>1630</v>
      </c>
      <c r="F201" s="147" t="s">
        <v>1631</v>
      </c>
      <c r="G201" s="147" t="s">
        <v>1036</v>
      </c>
    </row>
    <row r="202" spans="1:7" ht="26.25" x14ac:dyDescent="0.25">
      <c r="A202" s="151"/>
      <c r="B202" s="147" t="s">
        <v>1632</v>
      </c>
      <c r="C202" s="147" t="s">
        <v>1633</v>
      </c>
      <c r="D202" s="147" t="s">
        <v>736</v>
      </c>
      <c r="E202" s="147" t="s">
        <v>1514</v>
      </c>
      <c r="F202" s="147" t="s">
        <v>1634</v>
      </c>
      <c r="G202" s="147" t="s">
        <v>1047</v>
      </c>
    </row>
    <row r="203" spans="1:7" ht="26.25" x14ac:dyDescent="0.25">
      <c r="A203" s="151"/>
      <c r="B203" s="147" t="s">
        <v>1635</v>
      </c>
      <c r="C203" s="147" t="s">
        <v>112</v>
      </c>
      <c r="D203" s="147" t="s">
        <v>736</v>
      </c>
      <c r="E203" s="147" t="s">
        <v>1636</v>
      </c>
      <c r="F203" s="147" t="s">
        <v>1637</v>
      </c>
      <c r="G203" s="147" t="s">
        <v>1047</v>
      </c>
    </row>
    <row r="204" spans="1:7" ht="26.25" x14ac:dyDescent="0.25">
      <c r="A204" s="151"/>
      <c r="B204" s="147" t="s">
        <v>1638</v>
      </c>
      <c r="C204" s="147" t="s">
        <v>1639</v>
      </c>
      <c r="D204" s="147" t="s">
        <v>736</v>
      </c>
      <c r="E204" s="147" t="s">
        <v>1640</v>
      </c>
      <c r="F204" s="147" t="s">
        <v>1641</v>
      </c>
      <c r="G204" s="147" t="s">
        <v>1047</v>
      </c>
    </row>
    <row r="205" spans="1:7" x14ac:dyDescent="0.25">
      <c r="A205" s="151"/>
      <c r="B205" s="147" t="s">
        <v>1642</v>
      </c>
      <c r="C205" s="147" t="s">
        <v>1643</v>
      </c>
      <c r="D205" s="147" t="s">
        <v>736</v>
      </c>
      <c r="E205" s="147" t="s">
        <v>1644</v>
      </c>
      <c r="F205" s="147" t="s">
        <v>1398</v>
      </c>
      <c r="G205" s="147" t="s">
        <v>1047</v>
      </c>
    </row>
    <row r="206" spans="1:7" ht="39" x14ac:dyDescent="0.25">
      <c r="A206" s="151"/>
      <c r="B206" s="147" t="s">
        <v>1645</v>
      </c>
      <c r="C206" s="147" t="s">
        <v>1646</v>
      </c>
      <c r="D206" s="147" t="s">
        <v>736</v>
      </c>
      <c r="E206" s="147" t="s">
        <v>1123</v>
      </c>
      <c r="F206" s="147" t="s">
        <v>736</v>
      </c>
      <c r="G206" s="147" t="s">
        <v>1047</v>
      </c>
    </row>
    <row r="207" spans="1:7" x14ac:dyDescent="0.25">
      <c r="A207" s="151"/>
      <c r="B207" s="147" t="s">
        <v>1647</v>
      </c>
      <c r="C207" s="147" t="s">
        <v>1648</v>
      </c>
      <c r="D207" s="147" t="s">
        <v>736</v>
      </c>
      <c r="E207" s="147" t="s">
        <v>736</v>
      </c>
      <c r="F207" s="147" t="s">
        <v>736</v>
      </c>
      <c r="G207" s="147" t="s">
        <v>1047</v>
      </c>
    </row>
    <row r="208" spans="1:7" ht="26.25" x14ac:dyDescent="0.25">
      <c r="A208" s="151"/>
      <c r="B208" s="147" t="s">
        <v>1649</v>
      </c>
      <c r="C208" s="147" t="s">
        <v>1650</v>
      </c>
      <c r="D208" s="147" t="s">
        <v>1651</v>
      </c>
      <c r="E208" s="147" t="s">
        <v>1652</v>
      </c>
      <c r="F208" s="147" t="s">
        <v>1653</v>
      </c>
      <c r="G208" s="147" t="s">
        <v>1047</v>
      </c>
    </row>
    <row r="209" spans="1:7" ht="26.25" x14ac:dyDescent="0.25">
      <c r="A209" s="151"/>
      <c r="B209" s="147" t="s">
        <v>1654</v>
      </c>
      <c r="C209" s="147" t="s">
        <v>1655</v>
      </c>
      <c r="D209" s="147" t="s">
        <v>736</v>
      </c>
      <c r="E209" s="147" t="s">
        <v>736</v>
      </c>
      <c r="F209" s="147" t="s">
        <v>736</v>
      </c>
      <c r="G209" s="147" t="s">
        <v>1047</v>
      </c>
    </row>
    <row r="210" spans="1:7" ht="26.25" x14ac:dyDescent="0.25">
      <c r="A210" s="151"/>
      <c r="B210" s="147" t="s">
        <v>1656</v>
      </c>
      <c r="C210" s="147" t="s">
        <v>1657</v>
      </c>
      <c r="D210" s="147" t="s">
        <v>736</v>
      </c>
      <c r="E210" s="147" t="s">
        <v>1658</v>
      </c>
      <c r="F210" s="147" t="s">
        <v>1659</v>
      </c>
      <c r="G210" s="147" t="s">
        <v>1047</v>
      </c>
    </row>
    <row r="211" spans="1:7" ht="51.75" x14ac:dyDescent="0.25">
      <c r="A211" s="151"/>
      <c r="B211" s="147" t="s">
        <v>1660</v>
      </c>
      <c r="C211" s="147" t="s">
        <v>1661</v>
      </c>
      <c r="D211" s="147" t="s">
        <v>1662</v>
      </c>
      <c r="E211" s="147" t="s">
        <v>1663</v>
      </c>
      <c r="F211" s="147" t="s">
        <v>1664</v>
      </c>
      <c r="G211" s="147" t="s">
        <v>1047</v>
      </c>
    </row>
    <row r="212" spans="1:7" ht="39" x14ac:dyDescent="0.25">
      <c r="A212" s="151"/>
      <c r="B212" s="147" t="s">
        <v>1665</v>
      </c>
      <c r="C212" s="147" t="s">
        <v>1666</v>
      </c>
      <c r="D212" s="147" t="s">
        <v>736</v>
      </c>
      <c r="E212" s="147" t="s">
        <v>1667</v>
      </c>
      <c r="F212" s="147" t="s">
        <v>1668</v>
      </c>
      <c r="G212" s="147" t="s">
        <v>1047</v>
      </c>
    </row>
    <row r="213" spans="1:7" ht="51.75" x14ac:dyDescent="0.25">
      <c r="A213" s="151"/>
      <c r="B213" s="147" t="s">
        <v>1669</v>
      </c>
      <c r="C213" s="147" t="s">
        <v>1670</v>
      </c>
      <c r="D213" s="147" t="s">
        <v>1671</v>
      </c>
      <c r="E213" s="147" t="s">
        <v>1671</v>
      </c>
      <c r="F213" s="147" t="s">
        <v>1672</v>
      </c>
      <c r="G213" s="147" t="s">
        <v>1047</v>
      </c>
    </row>
    <row r="214" spans="1:7" ht="26.25" x14ac:dyDescent="0.25">
      <c r="A214" s="151"/>
      <c r="B214" s="147" t="s">
        <v>1673</v>
      </c>
      <c r="C214" s="147" t="s">
        <v>1674</v>
      </c>
      <c r="D214" s="147" t="s">
        <v>736</v>
      </c>
      <c r="E214" s="147" t="s">
        <v>1675</v>
      </c>
      <c r="F214" s="147" t="s">
        <v>1676</v>
      </c>
      <c r="G214" s="147" t="s">
        <v>1047</v>
      </c>
    </row>
    <row r="215" spans="1:7" ht="39" x14ac:dyDescent="0.25">
      <c r="A215" s="151"/>
      <c r="B215" s="147" t="s">
        <v>1677</v>
      </c>
      <c r="C215" s="147" t="s">
        <v>1678</v>
      </c>
      <c r="D215" s="147" t="s">
        <v>736</v>
      </c>
      <c r="E215" s="147" t="s">
        <v>1679</v>
      </c>
      <c r="F215" s="147" t="s">
        <v>1680</v>
      </c>
      <c r="G215" s="147" t="s">
        <v>1047</v>
      </c>
    </row>
    <row r="216" spans="1:7" ht="39" x14ac:dyDescent="0.25">
      <c r="A216" s="151"/>
      <c r="B216" s="147" t="s">
        <v>1681</v>
      </c>
      <c r="C216" s="147" t="s">
        <v>1682</v>
      </c>
      <c r="D216" s="147" t="s">
        <v>736</v>
      </c>
      <c r="E216" s="147" t="s">
        <v>736</v>
      </c>
      <c r="F216" s="147" t="s">
        <v>736</v>
      </c>
      <c r="G216" s="147" t="s">
        <v>1047</v>
      </c>
    </row>
    <row r="217" spans="1:7" ht="26.25" x14ac:dyDescent="0.25">
      <c r="A217" s="151"/>
      <c r="B217" s="147" t="s">
        <v>1683</v>
      </c>
      <c r="C217" s="147" t="s">
        <v>1684</v>
      </c>
      <c r="D217" s="147" t="s">
        <v>736</v>
      </c>
      <c r="E217" s="147" t="s">
        <v>1685</v>
      </c>
      <c r="F217" s="147" t="s">
        <v>1686</v>
      </c>
      <c r="G217" s="147" t="s">
        <v>1047</v>
      </c>
    </row>
    <row r="218" spans="1:7" ht="26.25" x14ac:dyDescent="0.25">
      <c r="A218" s="151"/>
      <c r="B218" s="147" t="s">
        <v>1687</v>
      </c>
      <c r="C218" s="147" t="s">
        <v>1688</v>
      </c>
      <c r="D218" s="147" t="s">
        <v>736</v>
      </c>
      <c r="E218" s="147" t="s">
        <v>1689</v>
      </c>
      <c r="F218" s="147" t="s">
        <v>1690</v>
      </c>
      <c r="G218" s="147" t="s">
        <v>1047</v>
      </c>
    </row>
    <row r="219" spans="1:7" ht="39" x14ac:dyDescent="0.25">
      <c r="A219" s="151"/>
      <c r="B219" s="147" t="s">
        <v>1691</v>
      </c>
      <c r="C219" s="147" t="s">
        <v>1692</v>
      </c>
      <c r="D219" s="147" t="s">
        <v>736</v>
      </c>
      <c r="E219" s="147" t="s">
        <v>1693</v>
      </c>
      <c r="F219" s="147" t="s">
        <v>1694</v>
      </c>
      <c r="G219" s="147" t="s">
        <v>1047</v>
      </c>
    </row>
    <row r="220" spans="1:7" ht="26.25" x14ac:dyDescent="0.25">
      <c r="A220" s="151"/>
      <c r="B220" s="147" t="s">
        <v>1695</v>
      </c>
      <c r="C220" s="147" t="s">
        <v>1696</v>
      </c>
      <c r="D220" s="147" t="s">
        <v>736</v>
      </c>
      <c r="E220" s="147" t="s">
        <v>1697</v>
      </c>
      <c r="F220" s="147" t="s">
        <v>1698</v>
      </c>
      <c r="G220" s="148" t="s">
        <v>1027</v>
      </c>
    </row>
    <row r="221" spans="1:7" x14ac:dyDescent="0.25">
      <c r="A221" s="151"/>
      <c r="B221" s="147" t="s">
        <v>1699</v>
      </c>
      <c r="C221" s="147" t="s">
        <v>1699</v>
      </c>
      <c r="D221" s="147" t="s">
        <v>736</v>
      </c>
      <c r="E221" s="147" t="s">
        <v>736</v>
      </c>
      <c r="F221" s="147" t="s">
        <v>736</v>
      </c>
      <c r="G221" s="147" t="s">
        <v>1047</v>
      </c>
    </row>
    <row r="222" spans="1:7" ht="26.25" x14ac:dyDescent="0.25">
      <c r="A222" s="151"/>
      <c r="B222" s="147" t="s">
        <v>1700</v>
      </c>
      <c r="C222" s="147" t="s">
        <v>1701</v>
      </c>
      <c r="D222" s="147" t="s">
        <v>736</v>
      </c>
      <c r="E222" s="147" t="s">
        <v>736</v>
      </c>
      <c r="F222" s="147" t="s">
        <v>736</v>
      </c>
      <c r="G222" s="147" t="s">
        <v>1047</v>
      </c>
    </row>
    <row r="223" spans="1:7" x14ac:dyDescent="0.25">
      <c r="A223" s="151"/>
      <c r="B223" s="147" t="s">
        <v>1702</v>
      </c>
      <c r="C223" s="147" t="s">
        <v>1703</v>
      </c>
      <c r="D223" s="147" t="s">
        <v>736</v>
      </c>
      <c r="E223" s="147" t="s">
        <v>1704</v>
      </c>
      <c r="F223" s="147" t="s">
        <v>1705</v>
      </c>
      <c r="G223" s="147" t="s">
        <v>1047</v>
      </c>
    </row>
    <row r="224" spans="1:7" ht="26.25" x14ac:dyDescent="0.25">
      <c r="A224" s="151"/>
      <c r="B224" s="147" t="s">
        <v>1706</v>
      </c>
      <c r="C224" s="147" t="s">
        <v>1707</v>
      </c>
      <c r="D224" s="147" t="s">
        <v>1708</v>
      </c>
      <c r="E224" s="147" t="s">
        <v>1709</v>
      </c>
      <c r="F224" s="147" t="s">
        <v>1710</v>
      </c>
      <c r="G224" s="148" t="s">
        <v>1027</v>
      </c>
    </row>
    <row r="225" spans="1:7" ht="39" x14ac:dyDescent="0.25">
      <c r="A225" s="151"/>
      <c r="B225" s="147" t="s">
        <v>1711</v>
      </c>
      <c r="C225" s="147" t="s">
        <v>1712</v>
      </c>
      <c r="D225" s="147" t="s">
        <v>736</v>
      </c>
      <c r="E225" s="147" t="s">
        <v>1713</v>
      </c>
      <c r="F225" s="147" t="s">
        <v>1358</v>
      </c>
      <c r="G225" s="148" t="s">
        <v>1027</v>
      </c>
    </row>
    <row r="226" spans="1:7" ht="39" x14ac:dyDescent="0.25">
      <c r="A226" s="151"/>
      <c r="B226" s="147" t="s">
        <v>1714</v>
      </c>
      <c r="C226" s="147" t="s">
        <v>1715</v>
      </c>
      <c r="D226" s="147" t="s">
        <v>736</v>
      </c>
      <c r="E226" s="147" t="s">
        <v>1716</v>
      </c>
      <c r="F226" s="147" t="s">
        <v>1423</v>
      </c>
      <c r="G226" s="148" t="s">
        <v>1027</v>
      </c>
    </row>
    <row r="227" spans="1:7" ht="26.25" x14ac:dyDescent="0.25">
      <c r="A227" s="151"/>
      <c r="B227" s="147" t="s">
        <v>1717</v>
      </c>
      <c r="C227" s="147" t="s">
        <v>1718</v>
      </c>
      <c r="D227" s="147" t="s">
        <v>736</v>
      </c>
      <c r="E227" s="147" t="s">
        <v>1719</v>
      </c>
      <c r="F227" s="147" t="s">
        <v>1720</v>
      </c>
      <c r="G227" s="148" t="s">
        <v>1027</v>
      </c>
    </row>
    <row r="228" spans="1:7" ht="26.25" x14ac:dyDescent="0.25">
      <c r="A228" s="151"/>
      <c r="B228" s="147" t="s">
        <v>1721</v>
      </c>
      <c r="C228" s="147" t="s">
        <v>1722</v>
      </c>
      <c r="D228" s="147" t="s">
        <v>736</v>
      </c>
      <c r="E228" s="147" t="s">
        <v>1723</v>
      </c>
      <c r="F228" s="147" t="s">
        <v>1724</v>
      </c>
      <c r="G228" s="148" t="s">
        <v>1027</v>
      </c>
    </row>
    <row r="229" spans="1:7" ht="26.25" x14ac:dyDescent="0.25">
      <c r="A229" s="151"/>
      <c r="B229" s="147" t="s">
        <v>1725</v>
      </c>
      <c r="C229" s="147" t="s">
        <v>1726</v>
      </c>
      <c r="D229" s="147" t="s">
        <v>736</v>
      </c>
      <c r="E229" s="147" t="s">
        <v>736</v>
      </c>
      <c r="F229" s="147" t="s">
        <v>736</v>
      </c>
      <c r="G229" s="147" t="s">
        <v>1047</v>
      </c>
    </row>
    <row r="230" spans="1:7" ht="39" x14ac:dyDescent="0.25">
      <c r="A230" s="151"/>
      <c r="B230" s="147" t="s">
        <v>1727</v>
      </c>
      <c r="C230" s="147" t="s">
        <v>1692</v>
      </c>
      <c r="D230" s="147" t="s">
        <v>736</v>
      </c>
      <c r="E230" s="147" t="s">
        <v>1693</v>
      </c>
      <c r="F230" s="147" t="s">
        <v>1694</v>
      </c>
      <c r="G230" s="147" t="s">
        <v>1047</v>
      </c>
    </row>
    <row r="231" spans="1:7" ht="39" x14ac:dyDescent="0.25">
      <c r="A231" s="151"/>
      <c r="B231" s="147" t="s">
        <v>1728</v>
      </c>
      <c r="C231" s="147" t="s">
        <v>1729</v>
      </c>
      <c r="D231" s="147" t="s">
        <v>1730</v>
      </c>
      <c r="E231" s="147" t="s">
        <v>1731</v>
      </c>
      <c r="F231" s="147" t="s">
        <v>1732</v>
      </c>
      <c r="G231" s="147" t="s">
        <v>1047</v>
      </c>
    </row>
    <row r="232" spans="1:7" x14ac:dyDescent="0.25">
      <c r="A232" s="151"/>
      <c r="B232" s="147" t="s">
        <v>1733</v>
      </c>
      <c r="C232" s="147" t="s">
        <v>1734</v>
      </c>
      <c r="D232" s="147" t="s">
        <v>1056</v>
      </c>
      <c r="E232" s="147" t="s">
        <v>1062</v>
      </c>
      <c r="F232" s="147" t="s">
        <v>1735</v>
      </c>
      <c r="G232" s="147" t="s">
        <v>1047</v>
      </c>
    </row>
    <row r="233" spans="1:7" ht="26.25" x14ac:dyDescent="0.25">
      <c r="A233" s="151"/>
      <c r="B233" s="147" t="s">
        <v>1736</v>
      </c>
      <c r="C233" s="147" t="s">
        <v>1737</v>
      </c>
      <c r="D233" s="147" t="s">
        <v>736</v>
      </c>
      <c r="E233" s="147" t="s">
        <v>1738</v>
      </c>
      <c r="F233" s="147" t="s">
        <v>1724</v>
      </c>
      <c r="G233" s="148" t="s">
        <v>1027</v>
      </c>
    </row>
    <row r="234" spans="1:7" ht="51.75" x14ac:dyDescent="0.25">
      <c r="A234" s="151"/>
      <c r="B234" s="147" t="s">
        <v>1739</v>
      </c>
      <c r="C234" s="147" t="s">
        <v>1740</v>
      </c>
      <c r="D234" s="147" t="s">
        <v>1740</v>
      </c>
      <c r="E234" s="147" t="s">
        <v>1741</v>
      </c>
      <c r="F234" s="147" t="s">
        <v>1742</v>
      </c>
      <c r="G234" s="147" t="s">
        <v>1047</v>
      </c>
    </row>
    <row r="235" spans="1:7" ht="39" x14ac:dyDescent="0.25">
      <c r="A235" s="151"/>
      <c r="B235" s="147" t="s">
        <v>1743</v>
      </c>
      <c r="C235" s="147" t="s">
        <v>1744</v>
      </c>
      <c r="D235" s="147" t="s">
        <v>1745</v>
      </c>
      <c r="E235" s="147" t="s">
        <v>1123</v>
      </c>
      <c r="F235" s="147" t="s">
        <v>1746</v>
      </c>
      <c r="G235" s="147" t="s">
        <v>1047</v>
      </c>
    </row>
    <row r="236" spans="1:7" ht="26.25" x14ac:dyDescent="0.25">
      <c r="A236" s="151"/>
      <c r="B236" s="147" t="s">
        <v>1747</v>
      </c>
      <c r="C236" s="147" t="s">
        <v>1748</v>
      </c>
      <c r="D236" s="147" t="s">
        <v>736</v>
      </c>
      <c r="E236" s="147" t="s">
        <v>1749</v>
      </c>
      <c r="F236" s="147" t="s">
        <v>1750</v>
      </c>
      <c r="G236" s="147" t="s">
        <v>1047</v>
      </c>
    </row>
    <row r="237" spans="1:7" x14ac:dyDescent="0.25">
      <c r="A237" s="151"/>
      <c r="B237" s="147" t="s">
        <v>1751</v>
      </c>
      <c r="C237" s="147" t="s">
        <v>1752</v>
      </c>
      <c r="D237" s="147" t="s">
        <v>736</v>
      </c>
      <c r="E237" s="147" t="s">
        <v>1753</v>
      </c>
      <c r="F237" s="147" t="s">
        <v>1754</v>
      </c>
      <c r="G237" s="147" t="s">
        <v>1047</v>
      </c>
    </row>
    <row r="238" spans="1:7" ht="26.25" x14ac:dyDescent="0.25">
      <c r="A238" s="151"/>
      <c r="B238" s="147" t="s">
        <v>1755</v>
      </c>
      <c r="C238" s="147" t="s">
        <v>1756</v>
      </c>
      <c r="D238" s="147" t="s">
        <v>736</v>
      </c>
      <c r="E238" s="147" t="s">
        <v>1757</v>
      </c>
      <c r="F238" s="147" t="s">
        <v>1758</v>
      </c>
      <c r="G238" s="147" t="s">
        <v>1047</v>
      </c>
    </row>
    <row r="239" spans="1:7" x14ac:dyDescent="0.25">
      <c r="A239" s="151"/>
      <c r="B239" s="147" t="s">
        <v>1759</v>
      </c>
      <c r="C239" s="147" t="s">
        <v>1760</v>
      </c>
      <c r="D239" s="147" t="s">
        <v>736</v>
      </c>
      <c r="E239" s="147" t="s">
        <v>1761</v>
      </c>
      <c r="F239" s="147" t="s">
        <v>1398</v>
      </c>
      <c r="G239" s="147" t="s">
        <v>1047</v>
      </c>
    </row>
    <row r="240" spans="1:7" x14ac:dyDescent="0.25">
      <c r="A240" s="151"/>
      <c r="B240" s="147" t="s">
        <v>1762</v>
      </c>
      <c r="C240" s="147" t="s">
        <v>1763</v>
      </c>
      <c r="D240" s="147" t="s">
        <v>736</v>
      </c>
      <c r="E240" s="147" t="s">
        <v>1514</v>
      </c>
      <c r="F240" s="147" t="s">
        <v>1764</v>
      </c>
      <c r="G240" s="147" t="s">
        <v>1047</v>
      </c>
    </row>
    <row r="241" spans="1:7" ht="51.75" x14ac:dyDescent="0.25">
      <c r="A241" s="151"/>
      <c r="B241" s="147" t="s">
        <v>1765</v>
      </c>
      <c r="C241" s="147" t="s">
        <v>1766</v>
      </c>
      <c r="D241" s="147" t="s">
        <v>736</v>
      </c>
      <c r="E241" s="147" t="s">
        <v>1767</v>
      </c>
      <c r="F241" s="147" t="s">
        <v>1768</v>
      </c>
      <c r="G241" s="147" t="s">
        <v>1047</v>
      </c>
    </row>
    <row r="242" spans="1:7" x14ac:dyDescent="0.25">
      <c r="A242" s="151"/>
      <c r="B242" s="147" t="s">
        <v>1769</v>
      </c>
      <c r="C242" s="147" t="s">
        <v>1770</v>
      </c>
      <c r="D242" s="147" t="s">
        <v>736</v>
      </c>
      <c r="E242" s="147" t="s">
        <v>736</v>
      </c>
      <c r="F242" s="147" t="s">
        <v>736</v>
      </c>
      <c r="G242" s="147" t="s">
        <v>1047</v>
      </c>
    </row>
    <row r="243" spans="1:7" x14ac:dyDescent="0.25">
      <c r="A243" s="151"/>
      <c r="B243" s="147" t="s">
        <v>1771</v>
      </c>
      <c r="C243" s="147" t="s">
        <v>1771</v>
      </c>
      <c r="D243" s="147" t="s">
        <v>736</v>
      </c>
      <c r="E243" s="147" t="s">
        <v>736</v>
      </c>
      <c r="F243" s="147" t="s">
        <v>736</v>
      </c>
      <c r="G243" s="147" t="s">
        <v>1047</v>
      </c>
    </row>
    <row r="244" spans="1:7" ht="26.25" x14ac:dyDescent="0.25">
      <c r="A244" s="151"/>
      <c r="B244" s="147" t="s">
        <v>1772</v>
      </c>
      <c r="C244" s="147" t="s">
        <v>1773</v>
      </c>
      <c r="D244" s="147" t="s">
        <v>736</v>
      </c>
      <c r="E244" s="147" t="s">
        <v>1774</v>
      </c>
      <c r="F244" s="147" t="s">
        <v>1775</v>
      </c>
      <c r="G244" s="147" t="s">
        <v>1047</v>
      </c>
    </row>
    <row r="245" spans="1:7" ht="39" x14ac:dyDescent="0.25">
      <c r="A245" s="151"/>
      <c r="B245" s="147" t="s">
        <v>1776</v>
      </c>
      <c r="C245" s="147" t="s">
        <v>1777</v>
      </c>
      <c r="D245" s="147" t="s">
        <v>736</v>
      </c>
      <c r="E245" s="147" t="s">
        <v>736</v>
      </c>
      <c r="F245" s="147" t="s">
        <v>736</v>
      </c>
      <c r="G245" s="147" t="s">
        <v>1047</v>
      </c>
    </row>
    <row r="246" spans="1:7" x14ac:dyDescent="0.25">
      <c r="A246" s="151"/>
      <c r="B246" s="147" t="s">
        <v>1778</v>
      </c>
      <c r="C246" s="147" t="s">
        <v>1778</v>
      </c>
      <c r="D246" s="147" t="s">
        <v>736</v>
      </c>
      <c r="E246" s="147" t="s">
        <v>736</v>
      </c>
      <c r="F246" s="147" t="s">
        <v>736</v>
      </c>
      <c r="G246" s="147" t="s">
        <v>1047</v>
      </c>
    </row>
    <row r="247" spans="1:7" x14ac:dyDescent="0.25">
      <c r="A247" s="151"/>
      <c r="B247" s="147" t="s">
        <v>1779</v>
      </c>
      <c r="C247" s="147" t="s">
        <v>1779</v>
      </c>
      <c r="D247" s="147" t="s">
        <v>736</v>
      </c>
      <c r="E247" s="147" t="s">
        <v>736</v>
      </c>
      <c r="F247" s="147" t="s">
        <v>736</v>
      </c>
      <c r="G247" s="147" t="s">
        <v>1047</v>
      </c>
    </row>
    <row r="248" spans="1:7" ht="26.25" x14ac:dyDescent="0.25">
      <c r="A248" s="151"/>
      <c r="B248" s="147" t="s">
        <v>1780</v>
      </c>
      <c r="C248" s="147" t="s">
        <v>1781</v>
      </c>
      <c r="D248" s="147" t="s">
        <v>736</v>
      </c>
      <c r="E248" s="147" t="s">
        <v>736</v>
      </c>
      <c r="F248" s="147" t="s">
        <v>736</v>
      </c>
      <c r="G248" s="147" t="s">
        <v>1047</v>
      </c>
    </row>
    <row r="249" spans="1:7" x14ac:dyDescent="0.25">
      <c r="A249" s="151"/>
      <c r="B249" s="147" t="s">
        <v>1782</v>
      </c>
      <c r="C249" s="147" t="s">
        <v>1782</v>
      </c>
      <c r="D249" s="147" t="s">
        <v>736</v>
      </c>
      <c r="E249" s="147" t="s">
        <v>736</v>
      </c>
      <c r="F249" s="147" t="s">
        <v>736</v>
      </c>
      <c r="G249" s="147" t="s">
        <v>1047</v>
      </c>
    </row>
    <row r="250" spans="1:7" x14ac:dyDescent="0.25">
      <c r="A250" s="151"/>
      <c r="B250" s="147" t="s">
        <v>1783</v>
      </c>
      <c r="C250" s="147" t="s">
        <v>1783</v>
      </c>
      <c r="D250" s="147" t="s">
        <v>736</v>
      </c>
      <c r="E250" s="147" t="s">
        <v>736</v>
      </c>
      <c r="F250" s="147" t="s">
        <v>736</v>
      </c>
      <c r="G250" s="147" t="s">
        <v>1047</v>
      </c>
    </row>
    <row r="251" spans="1:7" x14ac:dyDescent="0.25">
      <c r="A251" s="151"/>
      <c r="B251" s="147" t="s">
        <v>1784</v>
      </c>
      <c r="C251" s="147" t="s">
        <v>1785</v>
      </c>
      <c r="D251" s="147" t="s">
        <v>1786</v>
      </c>
      <c r="E251" s="147" t="s">
        <v>1277</v>
      </c>
      <c r="F251" s="147" t="s">
        <v>1787</v>
      </c>
      <c r="G251" s="147" t="s">
        <v>1047</v>
      </c>
    </row>
    <row r="252" spans="1:7" ht="51.75" x14ac:dyDescent="0.25">
      <c r="A252" s="151"/>
      <c r="B252" s="147" t="s">
        <v>1788</v>
      </c>
      <c r="C252" s="147" t="s">
        <v>1789</v>
      </c>
      <c r="D252" s="147" t="s">
        <v>736</v>
      </c>
      <c r="E252" s="147" t="s">
        <v>736</v>
      </c>
      <c r="F252" s="147" t="s">
        <v>736</v>
      </c>
      <c r="G252" s="147" t="s">
        <v>1047</v>
      </c>
    </row>
    <row r="253" spans="1:7" x14ac:dyDescent="0.25">
      <c r="A253" s="151"/>
      <c r="B253" s="147" t="s">
        <v>1790</v>
      </c>
      <c r="C253" s="147" t="s">
        <v>1790</v>
      </c>
      <c r="D253" s="147" t="s">
        <v>736</v>
      </c>
      <c r="E253" s="147" t="s">
        <v>736</v>
      </c>
      <c r="F253" s="147" t="s">
        <v>736</v>
      </c>
      <c r="G253" s="147" t="s">
        <v>1047</v>
      </c>
    </row>
    <row r="254" spans="1:7" x14ac:dyDescent="0.25">
      <c r="A254" s="151"/>
      <c r="B254" s="147" t="s">
        <v>1791</v>
      </c>
      <c r="C254" s="147" t="s">
        <v>1792</v>
      </c>
      <c r="D254" s="147" t="s">
        <v>1793</v>
      </c>
      <c r="E254" s="147" t="s">
        <v>1025</v>
      </c>
      <c r="F254" s="147" t="s">
        <v>1794</v>
      </c>
      <c r="G254" s="147" t="s">
        <v>1047</v>
      </c>
    </row>
    <row r="255" spans="1:7" ht="26.25" x14ac:dyDescent="0.25">
      <c r="A255" s="151"/>
      <c r="B255" s="147" t="s">
        <v>1795</v>
      </c>
      <c r="C255" s="147" t="s">
        <v>1795</v>
      </c>
      <c r="D255" s="147" t="s">
        <v>736</v>
      </c>
      <c r="E255" s="147" t="s">
        <v>736</v>
      </c>
      <c r="F255" s="147" t="s">
        <v>736</v>
      </c>
      <c r="G255" s="147" t="s">
        <v>1047</v>
      </c>
    </row>
    <row r="256" spans="1:7" x14ac:dyDescent="0.25">
      <c r="A256" s="151"/>
      <c r="B256" s="147" t="s">
        <v>1796</v>
      </c>
      <c r="C256" s="147" t="s">
        <v>1796</v>
      </c>
      <c r="D256" s="147" t="s">
        <v>736</v>
      </c>
      <c r="E256" s="147" t="s">
        <v>736</v>
      </c>
      <c r="F256" s="147" t="s">
        <v>736</v>
      </c>
      <c r="G256" s="147" t="s">
        <v>1047</v>
      </c>
    </row>
    <row r="257" spans="1:7" ht="102.75" x14ac:dyDescent="0.25">
      <c r="A257" s="151"/>
      <c r="B257" s="147" t="s">
        <v>1797</v>
      </c>
      <c r="C257" s="147" t="s">
        <v>1798</v>
      </c>
      <c r="D257" s="147" t="s">
        <v>1799</v>
      </c>
      <c r="E257" s="147" t="s">
        <v>1062</v>
      </c>
      <c r="F257" s="147" t="s">
        <v>1800</v>
      </c>
      <c r="G257" s="147" t="s">
        <v>1047</v>
      </c>
    </row>
    <row r="258" spans="1:7" ht="102.75" x14ac:dyDescent="0.25">
      <c r="A258" s="151"/>
      <c r="B258" s="147" t="s">
        <v>1801</v>
      </c>
      <c r="C258" s="147" t="s">
        <v>1802</v>
      </c>
      <c r="D258" s="147" t="s">
        <v>1803</v>
      </c>
      <c r="E258" s="147" t="s">
        <v>1056</v>
      </c>
      <c r="F258" s="147" t="s">
        <v>1804</v>
      </c>
      <c r="G258" s="147" t="s">
        <v>1047</v>
      </c>
    </row>
    <row r="259" spans="1:7" x14ac:dyDescent="0.25">
      <c r="A259" s="151"/>
      <c r="B259" s="147" t="s">
        <v>1805</v>
      </c>
      <c r="C259" s="147" t="s">
        <v>1806</v>
      </c>
      <c r="D259" s="147" t="s">
        <v>1807</v>
      </c>
      <c r="E259" s="147" t="s">
        <v>1277</v>
      </c>
      <c r="F259" s="147" t="s">
        <v>1808</v>
      </c>
      <c r="G259" s="147" t="s">
        <v>1047</v>
      </c>
    </row>
    <row r="260" spans="1:7" x14ac:dyDescent="0.25">
      <c r="A260" s="151"/>
      <c r="B260" s="147" t="s">
        <v>1809</v>
      </c>
      <c r="C260" s="147" t="s">
        <v>1810</v>
      </c>
      <c r="D260" s="147" t="s">
        <v>1811</v>
      </c>
      <c r="E260" s="147" t="s">
        <v>1056</v>
      </c>
      <c r="F260" s="147" t="s">
        <v>1812</v>
      </c>
      <c r="G260" s="147" t="s">
        <v>1047</v>
      </c>
    </row>
    <row r="261" spans="1:7" ht="39" x14ac:dyDescent="0.25">
      <c r="A261" s="151"/>
      <c r="B261" s="147" t="s">
        <v>1813</v>
      </c>
      <c r="C261" s="147" t="s">
        <v>1814</v>
      </c>
      <c r="D261" s="147" t="s">
        <v>1815</v>
      </c>
      <c r="E261" s="147" t="s">
        <v>1056</v>
      </c>
      <c r="F261" s="147" t="s">
        <v>1816</v>
      </c>
      <c r="G261" s="147" t="s">
        <v>1047</v>
      </c>
    </row>
    <row r="262" spans="1:7" ht="26.25" x14ac:dyDescent="0.25">
      <c r="A262" s="151"/>
      <c r="B262" s="147" t="s">
        <v>1817</v>
      </c>
      <c r="C262" s="147" t="s">
        <v>1818</v>
      </c>
      <c r="D262" s="147" t="s">
        <v>1819</v>
      </c>
      <c r="E262" s="147" t="s">
        <v>1820</v>
      </c>
      <c r="F262" s="147" t="s">
        <v>1821</v>
      </c>
      <c r="G262" s="147" t="s">
        <v>1047</v>
      </c>
    </row>
    <row r="263" spans="1:7" ht="90" x14ac:dyDescent="0.25">
      <c r="A263" s="151"/>
      <c r="B263" s="147" t="s">
        <v>1822</v>
      </c>
      <c r="C263" s="147" t="s">
        <v>1823</v>
      </c>
      <c r="D263" s="147" t="s">
        <v>1824</v>
      </c>
      <c r="E263" s="147" t="s">
        <v>1056</v>
      </c>
      <c r="F263" s="147" t="s">
        <v>1825</v>
      </c>
      <c r="G263" s="147" t="s">
        <v>1047</v>
      </c>
    </row>
    <row r="264" spans="1:7" ht="64.5" x14ac:dyDescent="0.25">
      <c r="A264" s="151"/>
      <c r="B264" s="147" t="s">
        <v>481</v>
      </c>
      <c r="C264" s="147" t="s">
        <v>1826</v>
      </c>
      <c r="D264" s="147" t="s">
        <v>1827</v>
      </c>
      <c r="E264" s="147" t="s">
        <v>1277</v>
      </c>
      <c r="F264" s="147" t="s">
        <v>1828</v>
      </c>
      <c r="G264" s="147" t="s">
        <v>1047</v>
      </c>
    </row>
    <row r="265" spans="1:7" x14ac:dyDescent="0.25">
      <c r="A265" s="151"/>
      <c r="B265" s="147" t="s">
        <v>1829</v>
      </c>
      <c r="C265" s="147" t="s">
        <v>141</v>
      </c>
      <c r="D265" s="147" t="s">
        <v>1830</v>
      </c>
      <c r="E265" s="147" t="s">
        <v>1277</v>
      </c>
      <c r="F265" s="147" t="s">
        <v>1831</v>
      </c>
      <c r="G265" s="147" t="s">
        <v>1047</v>
      </c>
    </row>
    <row r="266" spans="1:7" ht="102.75" x14ac:dyDescent="0.25">
      <c r="A266" s="151"/>
      <c r="B266" s="147" t="s">
        <v>1832</v>
      </c>
      <c r="C266" s="147" t="s">
        <v>1833</v>
      </c>
      <c r="D266" s="147" t="s">
        <v>1834</v>
      </c>
      <c r="E266" s="147" t="s">
        <v>1056</v>
      </c>
      <c r="F266" s="147" t="s">
        <v>1828</v>
      </c>
      <c r="G266" s="147" t="s">
        <v>1047</v>
      </c>
    </row>
    <row r="267" spans="1:7" ht="90" x14ac:dyDescent="0.25">
      <c r="A267" s="151"/>
      <c r="B267" s="147" t="s">
        <v>431</v>
      </c>
      <c r="C267" s="147" t="s">
        <v>1835</v>
      </c>
      <c r="D267" s="147" t="s">
        <v>1836</v>
      </c>
      <c r="E267" s="147" t="s">
        <v>1056</v>
      </c>
      <c r="F267" s="147" t="s">
        <v>1837</v>
      </c>
      <c r="G267" s="147" t="s">
        <v>1047</v>
      </c>
    </row>
    <row r="268" spans="1:7" ht="26.25" x14ac:dyDescent="0.25">
      <c r="A268" s="151"/>
      <c r="B268" s="147" t="s">
        <v>1838</v>
      </c>
      <c r="C268" s="147" t="s">
        <v>1839</v>
      </c>
      <c r="D268" s="147" t="s">
        <v>1840</v>
      </c>
      <c r="E268" s="147" t="s">
        <v>1841</v>
      </c>
      <c r="F268" s="147" t="s">
        <v>1432</v>
      </c>
      <c r="G268" s="147" t="s">
        <v>1047</v>
      </c>
    </row>
    <row r="269" spans="1:7" ht="26.25" x14ac:dyDescent="0.25">
      <c r="A269" s="151"/>
      <c r="B269" s="147" t="s">
        <v>1842</v>
      </c>
      <c r="C269" s="147" t="s">
        <v>1843</v>
      </c>
      <c r="D269" s="147" t="s">
        <v>1844</v>
      </c>
      <c r="E269" s="147" t="s">
        <v>1841</v>
      </c>
      <c r="F269" s="147" t="s">
        <v>1845</v>
      </c>
      <c r="G269" s="147" t="s">
        <v>1047</v>
      </c>
    </row>
    <row r="270" spans="1:7" ht="39" x14ac:dyDescent="0.25">
      <c r="A270" s="151"/>
      <c r="B270" s="147" t="s">
        <v>559</v>
      </c>
      <c r="C270" s="147" t="s">
        <v>215</v>
      </c>
      <c r="D270" s="147" t="s">
        <v>1846</v>
      </c>
      <c r="E270" s="147" t="s">
        <v>1847</v>
      </c>
      <c r="F270" s="147" t="s">
        <v>887</v>
      </c>
      <c r="G270" s="147" t="s">
        <v>1047</v>
      </c>
    </row>
    <row r="271" spans="1:7" ht="26.25" x14ac:dyDescent="0.25">
      <c r="A271" s="151"/>
      <c r="B271" s="147" t="s">
        <v>558</v>
      </c>
      <c r="C271" s="147" t="s">
        <v>1848</v>
      </c>
      <c r="D271" s="147" t="s">
        <v>1849</v>
      </c>
      <c r="E271" s="147" t="s">
        <v>1841</v>
      </c>
      <c r="F271" s="147" t="s">
        <v>1349</v>
      </c>
      <c r="G271" s="147" t="s">
        <v>1047</v>
      </c>
    </row>
    <row r="272" spans="1:7" ht="90" x14ac:dyDescent="0.25">
      <c r="A272" s="151"/>
      <c r="B272" s="147" t="s">
        <v>1850</v>
      </c>
      <c r="C272" s="147" t="s">
        <v>1851</v>
      </c>
      <c r="D272" s="147" t="s">
        <v>1852</v>
      </c>
      <c r="E272" s="147" t="s">
        <v>1056</v>
      </c>
      <c r="F272" s="147" t="s">
        <v>1853</v>
      </c>
      <c r="G272" s="147" t="s">
        <v>1047</v>
      </c>
    </row>
    <row r="273" spans="1:7" ht="90" x14ac:dyDescent="0.25">
      <c r="A273" s="151"/>
      <c r="B273" s="147" t="s">
        <v>483</v>
      </c>
      <c r="C273" s="147" t="s">
        <v>163</v>
      </c>
      <c r="D273" s="147" t="s">
        <v>1854</v>
      </c>
      <c r="E273" s="147" t="s">
        <v>1056</v>
      </c>
      <c r="F273" s="147" t="s">
        <v>1855</v>
      </c>
      <c r="G273" s="147" t="s">
        <v>1047</v>
      </c>
    </row>
    <row r="274" spans="1:7" x14ac:dyDescent="0.25">
      <c r="A274" s="151"/>
      <c r="B274" s="147" t="s">
        <v>1856</v>
      </c>
      <c r="C274" s="147" t="s">
        <v>1857</v>
      </c>
      <c r="D274" s="147" t="s">
        <v>1858</v>
      </c>
      <c r="E274" s="147" t="s">
        <v>1471</v>
      </c>
      <c r="F274" s="147" t="s">
        <v>1423</v>
      </c>
      <c r="G274" s="147" t="s">
        <v>1047</v>
      </c>
    </row>
    <row r="275" spans="1:7" ht="26.25" x14ac:dyDescent="0.25">
      <c r="A275" s="151"/>
      <c r="B275" s="147" t="s">
        <v>1859</v>
      </c>
      <c r="C275" s="147" t="s">
        <v>1860</v>
      </c>
      <c r="D275" s="147" t="s">
        <v>1861</v>
      </c>
      <c r="E275" s="147" t="s">
        <v>1841</v>
      </c>
      <c r="F275" s="147" t="s">
        <v>1862</v>
      </c>
      <c r="G275" s="147" t="s">
        <v>1047</v>
      </c>
    </row>
    <row r="276" spans="1:7" ht="39" x14ac:dyDescent="0.25">
      <c r="A276" s="151"/>
      <c r="B276" s="147" t="s">
        <v>1863</v>
      </c>
      <c r="C276" s="147" t="s">
        <v>1864</v>
      </c>
      <c r="D276" s="147" t="s">
        <v>1865</v>
      </c>
      <c r="E276" s="147" t="s">
        <v>1847</v>
      </c>
      <c r="F276" s="147" t="s">
        <v>1866</v>
      </c>
      <c r="G276" s="147" t="s">
        <v>1047</v>
      </c>
    </row>
    <row r="277" spans="1:7" ht="90" x14ac:dyDescent="0.25">
      <c r="A277" s="151"/>
      <c r="B277" s="147" t="s">
        <v>571</v>
      </c>
      <c r="C277" s="147" t="s">
        <v>231</v>
      </c>
      <c r="D277" s="147" t="s">
        <v>1867</v>
      </c>
      <c r="E277" s="147" t="s">
        <v>1056</v>
      </c>
      <c r="F277" s="147" t="s">
        <v>1868</v>
      </c>
      <c r="G277" s="147" t="s">
        <v>1047</v>
      </c>
    </row>
    <row r="278" spans="1:7" x14ac:dyDescent="0.25">
      <c r="A278" s="151"/>
      <c r="B278" s="147" t="s">
        <v>1869</v>
      </c>
      <c r="C278" s="147" t="s">
        <v>1870</v>
      </c>
      <c r="D278" s="147" t="s">
        <v>1871</v>
      </c>
      <c r="E278" s="147" t="s">
        <v>1277</v>
      </c>
      <c r="F278" s="147" t="s">
        <v>1872</v>
      </c>
      <c r="G278" s="147" t="s">
        <v>1047</v>
      </c>
    </row>
    <row r="279" spans="1:7" ht="90" x14ac:dyDescent="0.25">
      <c r="A279" s="151"/>
      <c r="B279" s="147" t="s">
        <v>1873</v>
      </c>
      <c r="C279" s="147" t="s">
        <v>1874</v>
      </c>
      <c r="D279" s="147" t="s">
        <v>1875</v>
      </c>
      <c r="E279" s="147" t="s">
        <v>1056</v>
      </c>
      <c r="F279" s="147" t="s">
        <v>1876</v>
      </c>
      <c r="G279" s="147" t="s">
        <v>1047</v>
      </c>
    </row>
    <row r="280" spans="1:7" ht="77.25" x14ac:dyDescent="0.25">
      <c r="A280" s="151"/>
      <c r="B280" s="147" t="s">
        <v>1877</v>
      </c>
      <c r="C280" s="147" t="s">
        <v>1878</v>
      </c>
      <c r="D280" s="147" t="s">
        <v>1879</v>
      </c>
      <c r="E280" s="147" t="s">
        <v>1841</v>
      </c>
      <c r="F280" s="147" t="s">
        <v>1880</v>
      </c>
      <c r="G280" s="147" t="s">
        <v>1047</v>
      </c>
    </row>
    <row r="281" spans="1:7" ht="77.25" x14ac:dyDescent="0.25">
      <c r="A281" s="151"/>
      <c r="B281" s="147" t="s">
        <v>1881</v>
      </c>
      <c r="C281" s="147" t="s">
        <v>1878</v>
      </c>
      <c r="D281" s="147" t="s">
        <v>1879</v>
      </c>
      <c r="E281" s="147" t="s">
        <v>1841</v>
      </c>
      <c r="F281" s="147" t="s">
        <v>1880</v>
      </c>
      <c r="G281" s="147" t="s">
        <v>1047</v>
      </c>
    </row>
    <row r="282" spans="1:7" ht="26.25" x14ac:dyDescent="0.25">
      <c r="A282" s="151"/>
      <c r="B282" s="147" t="s">
        <v>1882</v>
      </c>
      <c r="C282" s="147" t="s">
        <v>1883</v>
      </c>
      <c r="D282" s="147" t="s">
        <v>1884</v>
      </c>
      <c r="E282" s="147" t="s">
        <v>1841</v>
      </c>
      <c r="F282" s="147" t="s">
        <v>1885</v>
      </c>
      <c r="G282" s="147" t="s">
        <v>1047</v>
      </c>
    </row>
    <row r="283" spans="1:7" ht="26.25" x14ac:dyDescent="0.25">
      <c r="A283" s="151"/>
      <c r="B283" s="147" t="s">
        <v>1886</v>
      </c>
      <c r="C283" s="147" t="s">
        <v>1883</v>
      </c>
      <c r="D283" s="147" t="s">
        <v>1884</v>
      </c>
      <c r="E283" s="147" t="s">
        <v>1841</v>
      </c>
      <c r="F283" s="147" t="s">
        <v>1885</v>
      </c>
      <c r="G283" s="147" t="s">
        <v>1047</v>
      </c>
    </row>
    <row r="284" spans="1:7" ht="26.25" x14ac:dyDescent="0.25">
      <c r="A284" s="151"/>
      <c r="B284" s="147" t="s">
        <v>1887</v>
      </c>
      <c r="C284" s="147" t="s">
        <v>1888</v>
      </c>
      <c r="D284" s="147" t="s">
        <v>1889</v>
      </c>
      <c r="E284" s="147" t="s">
        <v>1890</v>
      </c>
      <c r="F284" s="147" t="s">
        <v>1891</v>
      </c>
      <c r="G284" s="147" t="s">
        <v>1047</v>
      </c>
    </row>
    <row r="285" spans="1:7" ht="39" x14ac:dyDescent="0.25">
      <c r="A285" s="151"/>
      <c r="B285" s="147" t="s">
        <v>513</v>
      </c>
      <c r="C285" s="147" t="s">
        <v>1892</v>
      </c>
      <c r="D285" s="147" t="s">
        <v>1893</v>
      </c>
      <c r="E285" s="147" t="s">
        <v>1894</v>
      </c>
      <c r="F285" s="147" t="s">
        <v>1895</v>
      </c>
      <c r="G285" s="147" t="s">
        <v>1047</v>
      </c>
    </row>
    <row r="286" spans="1:7" x14ac:dyDescent="0.25">
      <c r="A286" s="151"/>
      <c r="B286" s="147" t="s">
        <v>1896</v>
      </c>
      <c r="C286" s="147" t="s">
        <v>1897</v>
      </c>
      <c r="D286" s="147" t="s">
        <v>1898</v>
      </c>
      <c r="E286" s="147" t="s">
        <v>1277</v>
      </c>
      <c r="F286" s="147" t="s">
        <v>1899</v>
      </c>
      <c r="G286" s="147" t="s">
        <v>1047</v>
      </c>
    </row>
    <row r="287" spans="1:7" ht="39" x14ac:dyDescent="0.25">
      <c r="A287" s="151"/>
      <c r="B287" s="147" t="s">
        <v>1900</v>
      </c>
      <c r="C287" s="147" t="s">
        <v>1901</v>
      </c>
      <c r="D287" s="147" t="s">
        <v>1902</v>
      </c>
      <c r="E287" s="147" t="s">
        <v>1847</v>
      </c>
      <c r="F287" s="147" t="s">
        <v>1903</v>
      </c>
      <c r="G287" s="147" t="s">
        <v>1047</v>
      </c>
    </row>
    <row r="288" spans="1:7" ht="26.25" x14ac:dyDescent="0.25">
      <c r="A288" s="151"/>
      <c r="B288" s="147" t="s">
        <v>1904</v>
      </c>
      <c r="C288" s="147" t="s">
        <v>1905</v>
      </c>
      <c r="D288" s="147" t="s">
        <v>1906</v>
      </c>
      <c r="E288" s="147" t="s">
        <v>1841</v>
      </c>
      <c r="F288" s="147" t="s">
        <v>1907</v>
      </c>
      <c r="G288" s="147" t="s">
        <v>1047</v>
      </c>
    </row>
    <row r="289" spans="1:7" ht="26.25" x14ac:dyDescent="0.25">
      <c r="A289" s="151"/>
      <c r="B289" s="147" t="s">
        <v>1908</v>
      </c>
      <c r="C289" s="147" t="s">
        <v>1909</v>
      </c>
      <c r="D289" s="147" t="s">
        <v>1910</v>
      </c>
      <c r="E289" s="147" t="s">
        <v>1277</v>
      </c>
      <c r="F289" s="147" t="s">
        <v>1911</v>
      </c>
      <c r="G289" s="147" t="s">
        <v>1047</v>
      </c>
    </row>
    <row r="290" spans="1:7" ht="26.25" x14ac:dyDescent="0.25">
      <c r="A290" s="151"/>
      <c r="B290" s="147" t="s">
        <v>1912</v>
      </c>
      <c r="C290" s="147" t="s">
        <v>1913</v>
      </c>
      <c r="D290" s="147" t="s">
        <v>1914</v>
      </c>
      <c r="E290" s="147" t="s">
        <v>1277</v>
      </c>
      <c r="F290" s="147" t="s">
        <v>1915</v>
      </c>
      <c r="G290" s="147" t="s">
        <v>1047</v>
      </c>
    </row>
    <row r="291" spans="1:7" ht="26.25" x14ac:dyDescent="0.25">
      <c r="A291" s="151"/>
      <c r="B291" s="147" t="s">
        <v>1916</v>
      </c>
      <c r="C291" s="147" t="s">
        <v>1917</v>
      </c>
      <c r="D291" s="147" t="s">
        <v>1918</v>
      </c>
      <c r="E291" s="147" t="s">
        <v>1919</v>
      </c>
      <c r="F291" s="147" t="s">
        <v>1920</v>
      </c>
      <c r="G291" s="147" t="s">
        <v>1047</v>
      </c>
    </row>
    <row r="292" spans="1:7" ht="26.25" x14ac:dyDescent="0.25">
      <c r="A292" s="151"/>
      <c r="B292" s="147" t="s">
        <v>1921</v>
      </c>
      <c r="C292" s="147" t="s">
        <v>1922</v>
      </c>
      <c r="D292" s="147" t="s">
        <v>1918</v>
      </c>
      <c r="E292" s="147" t="s">
        <v>1919</v>
      </c>
      <c r="F292" s="147" t="s">
        <v>1920</v>
      </c>
      <c r="G292" s="147" t="s">
        <v>1047</v>
      </c>
    </row>
    <row r="293" spans="1:7" ht="26.25" x14ac:dyDescent="0.25">
      <c r="A293" s="151"/>
      <c r="B293" s="147" t="s">
        <v>1923</v>
      </c>
      <c r="C293" s="147" t="s">
        <v>1924</v>
      </c>
      <c r="D293" s="147" t="s">
        <v>736</v>
      </c>
      <c r="E293" s="147" t="s">
        <v>1514</v>
      </c>
      <c r="F293" s="147" t="s">
        <v>1925</v>
      </c>
      <c r="G293" s="147" t="s">
        <v>1047</v>
      </c>
    </row>
    <row r="294" spans="1:7" ht="26.25" x14ac:dyDescent="0.25">
      <c r="A294" s="151"/>
      <c r="B294" s="147" t="s">
        <v>1926</v>
      </c>
      <c r="C294" s="147" t="s">
        <v>1927</v>
      </c>
      <c r="D294" s="147" t="s">
        <v>1927</v>
      </c>
      <c r="E294" s="147" t="s">
        <v>1602</v>
      </c>
      <c r="F294" s="147" t="s">
        <v>1928</v>
      </c>
      <c r="G294" s="147" t="s">
        <v>1047</v>
      </c>
    </row>
    <row r="295" spans="1:7" ht="26.25" x14ac:dyDescent="0.25">
      <c r="A295" s="151"/>
      <c r="B295" s="147" t="s">
        <v>1929</v>
      </c>
      <c r="C295" s="147" t="s">
        <v>1930</v>
      </c>
      <c r="D295" s="147" t="s">
        <v>1931</v>
      </c>
      <c r="E295" s="147" t="s">
        <v>1932</v>
      </c>
      <c r="F295" s="147" t="s">
        <v>736</v>
      </c>
      <c r="G295" s="147" t="s">
        <v>1047</v>
      </c>
    </row>
    <row r="296" spans="1:7" ht="26.25" x14ac:dyDescent="0.25">
      <c r="A296" s="151"/>
      <c r="B296" s="147" t="s">
        <v>1933</v>
      </c>
      <c r="C296" s="147" t="s">
        <v>1933</v>
      </c>
      <c r="D296" s="147" t="s">
        <v>736</v>
      </c>
      <c r="E296" s="147" t="s">
        <v>736</v>
      </c>
      <c r="F296" s="147" t="s">
        <v>736</v>
      </c>
      <c r="G296" s="147" t="s">
        <v>1047</v>
      </c>
    </row>
    <row r="297" spans="1:7" ht="26.25" x14ac:dyDescent="0.25">
      <c r="A297" s="151"/>
      <c r="B297" s="147" t="s">
        <v>1934</v>
      </c>
      <c r="C297" s="147" t="s">
        <v>1935</v>
      </c>
      <c r="D297" s="147" t="s">
        <v>1936</v>
      </c>
      <c r="E297" s="147" t="s">
        <v>1937</v>
      </c>
      <c r="F297" s="147" t="s">
        <v>1938</v>
      </c>
      <c r="G297" s="147" t="s">
        <v>1047</v>
      </c>
    </row>
    <row r="298" spans="1:7" ht="39" x14ac:dyDescent="0.25">
      <c r="A298" s="151"/>
      <c r="B298" s="147" t="s">
        <v>1939</v>
      </c>
      <c r="C298" s="147" t="s">
        <v>1940</v>
      </c>
      <c r="D298" s="147" t="s">
        <v>1941</v>
      </c>
      <c r="E298" s="147" t="s">
        <v>1431</v>
      </c>
      <c r="F298" s="147" t="s">
        <v>1942</v>
      </c>
      <c r="G298" s="147" t="s">
        <v>1047</v>
      </c>
    </row>
    <row r="299" spans="1:7" ht="26.25" x14ac:dyDescent="0.25">
      <c r="A299" s="151"/>
      <c r="B299" s="147" t="s">
        <v>1943</v>
      </c>
      <c r="C299" s="147" t="s">
        <v>1944</v>
      </c>
      <c r="D299" s="147" t="s">
        <v>1944</v>
      </c>
      <c r="E299" s="147" t="s">
        <v>1602</v>
      </c>
      <c r="F299" s="147" t="s">
        <v>1942</v>
      </c>
      <c r="G299" s="147" t="s">
        <v>1047</v>
      </c>
    </row>
    <row r="300" spans="1:7" ht="77.25" x14ac:dyDescent="0.25">
      <c r="A300" s="151"/>
      <c r="B300" s="147" t="s">
        <v>1945</v>
      </c>
      <c r="C300" s="147" t="s">
        <v>1946</v>
      </c>
      <c r="D300" s="147" t="s">
        <v>1947</v>
      </c>
      <c r="E300" s="147" t="s">
        <v>1056</v>
      </c>
      <c r="F300" s="147" t="s">
        <v>1948</v>
      </c>
      <c r="G300" s="147" t="s">
        <v>1047</v>
      </c>
    </row>
    <row r="301" spans="1:7" ht="39" x14ac:dyDescent="0.25">
      <c r="A301" s="151"/>
      <c r="B301" s="147" t="s">
        <v>1949</v>
      </c>
      <c r="C301" s="147" t="s">
        <v>1950</v>
      </c>
      <c r="D301" s="147" t="s">
        <v>1951</v>
      </c>
      <c r="E301" s="147" t="s">
        <v>1431</v>
      </c>
      <c r="F301" s="147" t="s">
        <v>1349</v>
      </c>
      <c r="G301" s="147" t="s">
        <v>1047</v>
      </c>
    </row>
    <row r="302" spans="1:7" ht="26.25" x14ac:dyDescent="0.25">
      <c r="A302" s="151"/>
      <c r="B302" s="147" t="s">
        <v>1952</v>
      </c>
      <c r="C302" s="147" t="s">
        <v>1953</v>
      </c>
      <c r="D302" s="147" t="s">
        <v>1953</v>
      </c>
      <c r="E302" s="147" t="s">
        <v>1602</v>
      </c>
      <c r="F302" s="147" t="s">
        <v>1928</v>
      </c>
      <c r="G302" s="147" t="s">
        <v>1047</v>
      </c>
    </row>
    <row r="303" spans="1:7" ht="26.25" x14ac:dyDescent="0.25">
      <c r="A303" s="151"/>
      <c r="B303" s="147" t="s">
        <v>1954</v>
      </c>
      <c r="C303" s="147" t="s">
        <v>1955</v>
      </c>
      <c r="D303" s="147" t="s">
        <v>736</v>
      </c>
      <c r="E303" s="147" t="s">
        <v>1956</v>
      </c>
      <c r="F303" s="147" t="s">
        <v>1957</v>
      </c>
      <c r="G303" s="147" t="s">
        <v>1047</v>
      </c>
    </row>
    <row r="304" spans="1:7" ht="39" x14ac:dyDescent="0.25">
      <c r="A304" s="151"/>
      <c r="B304" s="147" t="s">
        <v>1958</v>
      </c>
      <c r="C304" s="147" t="s">
        <v>1959</v>
      </c>
      <c r="D304" s="147" t="s">
        <v>1959</v>
      </c>
      <c r="E304" s="147" t="s">
        <v>1960</v>
      </c>
      <c r="F304" s="147" t="s">
        <v>1444</v>
      </c>
      <c r="G304" s="147" t="s">
        <v>1047</v>
      </c>
    </row>
    <row r="305" spans="1:7" ht="26.25" x14ac:dyDescent="0.25">
      <c r="A305" s="151"/>
      <c r="B305" s="147" t="s">
        <v>1961</v>
      </c>
      <c r="C305" s="147" t="s">
        <v>1962</v>
      </c>
      <c r="D305" s="147" t="s">
        <v>1963</v>
      </c>
      <c r="E305" s="147" t="s">
        <v>1964</v>
      </c>
      <c r="F305" s="147" t="s">
        <v>1965</v>
      </c>
      <c r="G305" s="147" t="s">
        <v>1047</v>
      </c>
    </row>
    <row r="306" spans="1:7" x14ac:dyDescent="0.25">
      <c r="A306" s="151"/>
      <c r="B306" s="147" t="s">
        <v>1966</v>
      </c>
      <c r="C306" s="147" t="s">
        <v>1967</v>
      </c>
      <c r="D306" s="147" t="s">
        <v>736</v>
      </c>
      <c r="E306" s="147" t="s">
        <v>1968</v>
      </c>
      <c r="F306" s="147" t="s">
        <v>1969</v>
      </c>
      <c r="G306" s="147" t="s">
        <v>1047</v>
      </c>
    </row>
    <row r="307" spans="1:7" ht="26.25" x14ac:dyDescent="0.25">
      <c r="A307" s="151"/>
      <c r="B307" s="147" t="s">
        <v>1970</v>
      </c>
      <c r="C307" s="147" t="s">
        <v>1971</v>
      </c>
      <c r="D307" s="147" t="s">
        <v>1972</v>
      </c>
      <c r="E307" s="147" t="s">
        <v>1972</v>
      </c>
      <c r="F307" s="147" t="s">
        <v>1973</v>
      </c>
      <c r="G307" s="147" t="s">
        <v>1047</v>
      </c>
    </row>
    <row r="308" spans="1:7" ht="26.25" x14ac:dyDescent="0.25">
      <c r="A308" s="151"/>
      <c r="B308" s="147" t="s">
        <v>1974</v>
      </c>
      <c r="C308" s="147" t="s">
        <v>1975</v>
      </c>
      <c r="D308" s="147" t="s">
        <v>1975</v>
      </c>
      <c r="E308" s="147" t="s">
        <v>1976</v>
      </c>
      <c r="F308" s="147" t="s">
        <v>736</v>
      </c>
      <c r="G308" s="147" t="s">
        <v>1047</v>
      </c>
    </row>
    <row r="309" spans="1:7" ht="51.75" x14ac:dyDescent="0.25">
      <c r="A309" s="151"/>
      <c r="B309" s="147" t="s">
        <v>1977</v>
      </c>
      <c r="C309" s="147" t="s">
        <v>1978</v>
      </c>
      <c r="D309" s="147" t="s">
        <v>1979</v>
      </c>
      <c r="E309" s="147" t="s">
        <v>1077</v>
      </c>
      <c r="F309" s="147" t="s">
        <v>1907</v>
      </c>
      <c r="G309" s="147" t="s">
        <v>1047</v>
      </c>
    </row>
    <row r="310" spans="1:7" ht="26.25" x14ac:dyDescent="0.25">
      <c r="A310" s="151"/>
      <c r="B310" s="147" t="s">
        <v>1980</v>
      </c>
      <c r="C310" s="147" t="s">
        <v>1981</v>
      </c>
      <c r="D310" s="147" t="s">
        <v>736</v>
      </c>
      <c r="E310" s="147" t="s">
        <v>1982</v>
      </c>
      <c r="F310" s="147" t="s">
        <v>1983</v>
      </c>
      <c r="G310" s="147" t="s">
        <v>1047</v>
      </c>
    </row>
    <row r="311" spans="1:7" ht="77.25" x14ac:dyDescent="0.25">
      <c r="A311" s="151"/>
      <c r="B311" s="147" t="s">
        <v>1984</v>
      </c>
      <c r="C311" s="147" t="s">
        <v>1985</v>
      </c>
      <c r="D311" s="147" t="s">
        <v>1986</v>
      </c>
      <c r="E311" s="147" t="s">
        <v>1987</v>
      </c>
      <c r="F311" s="147" t="s">
        <v>1988</v>
      </c>
      <c r="G311" s="147" t="s">
        <v>1047</v>
      </c>
    </row>
    <row r="312" spans="1:7" ht="409.6" x14ac:dyDescent="0.25">
      <c r="A312" s="151"/>
      <c r="B312" s="147" t="s">
        <v>1989</v>
      </c>
      <c r="C312" s="147" t="s">
        <v>1990</v>
      </c>
      <c r="D312" s="147" t="s">
        <v>1991</v>
      </c>
      <c r="E312" s="147" t="s">
        <v>1992</v>
      </c>
      <c r="F312" s="147" t="s">
        <v>1993</v>
      </c>
      <c r="G312" s="147" t="s">
        <v>1047</v>
      </c>
    </row>
    <row r="313" spans="1:7" ht="345" x14ac:dyDescent="0.25">
      <c r="A313" s="151"/>
      <c r="B313" s="147" t="s">
        <v>1994</v>
      </c>
      <c r="C313" s="147" t="s">
        <v>1995</v>
      </c>
      <c r="D313" s="147" t="s">
        <v>1996</v>
      </c>
      <c r="E313" s="147" t="s">
        <v>1997</v>
      </c>
      <c r="F313" s="147" t="s">
        <v>1998</v>
      </c>
      <c r="G313" s="147" t="s">
        <v>1047</v>
      </c>
    </row>
    <row r="314" spans="1:7" ht="39" x14ac:dyDescent="0.25">
      <c r="A314" s="151"/>
      <c r="B314" s="147" t="s">
        <v>1999</v>
      </c>
      <c r="C314" s="147" t="s">
        <v>2000</v>
      </c>
      <c r="D314" s="147" t="s">
        <v>2001</v>
      </c>
      <c r="E314" s="147" t="s">
        <v>1123</v>
      </c>
      <c r="F314" s="147" t="s">
        <v>2002</v>
      </c>
      <c r="G314" s="147" t="s">
        <v>1047</v>
      </c>
    </row>
    <row r="315" spans="1:7" ht="51.75" x14ac:dyDescent="0.25">
      <c r="A315" s="151"/>
      <c r="B315" s="147" t="s">
        <v>2003</v>
      </c>
      <c r="C315" s="147" t="s">
        <v>2004</v>
      </c>
      <c r="D315" s="147" t="s">
        <v>2005</v>
      </c>
      <c r="E315" s="147" t="s">
        <v>1123</v>
      </c>
      <c r="F315" s="147" t="s">
        <v>2006</v>
      </c>
      <c r="G315" s="147" t="s">
        <v>1047</v>
      </c>
    </row>
    <row r="316" spans="1:7" ht="39" x14ac:dyDescent="0.25">
      <c r="A316" s="151"/>
      <c r="B316" s="147" t="s">
        <v>2007</v>
      </c>
      <c r="C316" s="147" t="s">
        <v>2008</v>
      </c>
      <c r="D316" s="147" t="s">
        <v>2009</v>
      </c>
      <c r="E316" s="147" t="s">
        <v>2010</v>
      </c>
      <c r="F316" s="147" t="s">
        <v>2011</v>
      </c>
      <c r="G316" s="147" t="s">
        <v>1047</v>
      </c>
    </row>
    <row r="317" spans="1:7" ht="39" x14ac:dyDescent="0.25">
      <c r="A317" s="151"/>
      <c r="B317" s="147" t="s">
        <v>2012</v>
      </c>
      <c r="C317" s="147" t="s">
        <v>2013</v>
      </c>
      <c r="D317" s="147" t="s">
        <v>2014</v>
      </c>
      <c r="E317" s="147" t="s">
        <v>1123</v>
      </c>
      <c r="F317" s="147" t="s">
        <v>2015</v>
      </c>
      <c r="G317" s="147" t="s">
        <v>1047</v>
      </c>
    </row>
    <row r="318" spans="1:7" ht="26.25" x14ac:dyDescent="0.25">
      <c r="A318" s="151"/>
      <c r="B318" s="147" t="s">
        <v>2016</v>
      </c>
      <c r="C318" s="147" t="s">
        <v>2017</v>
      </c>
      <c r="D318" s="147" t="s">
        <v>2018</v>
      </c>
      <c r="E318" s="147" t="s">
        <v>1118</v>
      </c>
      <c r="F318" s="147" t="s">
        <v>1432</v>
      </c>
      <c r="G318" s="147" t="s">
        <v>1047</v>
      </c>
    </row>
    <row r="319" spans="1:7" ht="39" x14ac:dyDescent="0.25">
      <c r="A319" s="151"/>
      <c r="B319" s="147" t="s">
        <v>2019</v>
      </c>
      <c r="C319" s="147" t="s">
        <v>2020</v>
      </c>
      <c r="D319" s="147" t="s">
        <v>2021</v>
      </c>
      <c r="E319" s="147" t="s">
        <v>1118</v>
      </c>
      <c r="F319" s="147" t="s">
        <v>2022</v>
      </c>
      <c r="G319" s="147" t="s">
        <v>1047</v>
      </c>
    </row>
    <row r="320" spans="1:7" x14ac:dyDescent="0.25">
      <c r="A320" s="151"/>
      <c r="B320" s="147" t="s">
        <v>2023</v>
      </c>
      <c r="C320" s="147" t="s">
        <v>2024</v>
      </c>
      <c r="D320" s="147" t="s">
        <v>2025</v>
      </c>
      <c r="E320" s="147" t="s">
        <v>2026</v>
      </c>
      <c r="F320" s="147" t="s">
        <v>1626</v>
      </c>
      <c r="G320" s="147" t="s">
        <v>1047</v>
      </c>
    </row>
    <row r="321" spans="1:7" ht="39" x14ac:dyDescent="0.25">
      <c r="A321" s="151"/>
      <c r="B321" s="147" t="s">
        <v>2027</v>
      </c>
      <c r="C321" s="147" t="s">
        <v>2028</v>
      </c>
      <c r="D321" s="147" t="s">
        <v>2029</v>
      </c>
      <c r="E321" s="147" t="s">
        <v>1123</v>
      </c>
      <c r="F321" s="147" t="s">
        <v>2030</v>
      </c>
      <c r="G321" s="147" t="s">
        <v>1047</v>
      </c>
    </row>
    <row r="322" spans="1:7" ht="39" x14ac:dyDescent="0.25">
      <c r="A322" s="151"/>
      <c r="B322" s="147" t="s">
        <v>2031</v>
      </c>
      <c r="C322" s="147" t="s">
        <v>2032</v>
      </c>
      <c r="D322" s="147" t="s">
        <v>2033</v>
      </c>
      <c r="E322" s="147" t="s">
        <v>1123</v>
      </c>
      <c r="F322" s="147" t="s">
        <v>2034</v>
      </c>
      <c r="G322" s="147" t="s">
        <v>1047</v>
      </c>
    </row>
    <row r="323" spans="1:7" ht="39" x14ac:dyDescent="0.25">
      <c r="A323" s="151"/>
      <c r="B323" s="147" t="s">
        <v>2035</v>
      </c>
      <c r="C323" s="147" t="s">
        <v>2036</v>
      </c>
      <c r="D323" s="147" t="s">
        <v>2037</v>
      </c>
      <c r="E323" s="147" t="s">
        <v>2038</v>
      </c>
      <c r="F323" s="147" t="s">
        <v>2039</v>
      </c>
      <c r="G323" s="147" t="s">
        <v>1047</v>
      </c>
    </row>
    <row r="324" spans="1:7" ht="166.5" x14ac:dyDescent="0.25">
      <c r="A324" s="151"/>
      <c r="B324" s="147" t="s">
        <v>2040</v>
      </c>
      <c r="C324" s="147" t="s">
        <v>2041</v>
      </c>
      <c r="D324" s="147" t="s">
        <v>2042</v>
      </c>
      <c r="E324" s="147" t="s">
        <v>2043</v>
      </c>
      <c r="F324" s="147" t="s">
        <v>2044</v>
      </c>
      <c r="G324" s="147" t="s">
        <v>1047</v>
      </c>
    </row>
    <row r="325" spans="1:7" ht="90" x14ac:dyDescent="0.25">
      <c r="A325" s="151"/>
      <c r="B325" s="147" t="s">
        <v>2045</v>
      </c>
      <c r="C325" s="147" t="s">
        <v>2046</v>
      </c>
      <c r="D325" s="147" t="s">
        <v>2047</v>
      </c>
      <c r="E325" s="147" t="s">
        <v>2048</v>
      </c>
      <c r="F325" s="147" t="s">
        <v>2049</v>
      </c>
      <c r="G325" s="147" t="s">
        <v>1047</v>
      </c>
    </row>
    <row r="326" spans="1:7" ht="26.25" x14ac:dyDescent="0.25">
      <c r="A326" s="151"/>
      <c r="B326" s="147" t="s">
        <v>2050</v>
      </c>
      <c r="C326" s="147" t="s">
        <v>2051</v>
      </c>
      <c r="D326" s="147" t="s">
        <v>2052</v>
      </c>
      <c r="E326" s="147" t="s">
        <v>1118</v>
      </c>
      <c r="F326" s="147" t="s">
        <v>2053</v>
      </c>
      <c r="G326" s="147" t="s">
        <v>1047</v>
      </c>
    </row>
    <row r="327" spans="1:7" ht="39" x14ac:dyDescent="0.25">
      <c r="A327" s="151"/>
      <c r="B327" s="147" t="s">
        <v>2054</v>
      </c>
      <c r="C327" s="147" t="s">
        <v>2055</v>
      </c>
      <c r="D327" s="147" t="s">
        <v>2056</v>
      </c>
      <c r="E327" s="147" t="s">
        <v>2057</v>
      </c>
      <c r="F327" s="147" t="s">
        <v>2057</v>
      </c>
      <c r="G327" s="147" t="s">
        <v>1047</v>
      </c>
    </row>
    <row r="328" spans="1:7" ht="26.25" x14ac:dyDescent="0.25">
      <c r="A328" s="151"/>
      <c r="B328" s="147" t="s">
        <v>2058</v>
      </c>
      <c r="C328" s="147" t="s">
        <v>2059</v>
      </c>
      <c r="D328" s="147" t="s">
        <v>2060</v>
      </c>
      <c r="E328" s="147" t="s">
        <v>2026</v>
      </c>
      <c r="F328" s="147" t="s">
        <v>2061</v>
      </c>
      <c r="G328" s="147" t="s">
        <v>1047</v>
      </c>
    </row>
    <row r="329" spans="1:7" ht="26.25" x14ac:dyDescent="0.25">
      <c r="A329" s="151"/>
      <c r="B329" s="147" t="s">
        <v>2062</v>
      </c>
      <c r="C329" s="147" t="s">
        <v>2063</v>
      </c>
      <c r="D329" s="147" t="s">
        <v>2064</v>
      </c>
      <c r="E329" s="147" t="s">
        <v>2065</v>
      </c>
      <c r="F329" s="147" t="s">
        <v>2065</v>
      </c>
      <c r="G329" s="147" t="s">
        <v>1047</v>
      </c>
    </row>
    <row r="330" spans="1:7" ht="26.25" x14ac:dyDescent="0.25">
      <c r="A330" s="151"/>
      <c r="B330" s="147" t="s">
        <v>2066</v>
      </c>
      <c r="C330" s="147" t="s">
        <v>2067</v>
      </c>
      <c r="D330" s="147" t="s">
        <v>2068</v>
      </c>
      <c r="E330" s="147" t="s">
        <v>1118</v>
      </c>
      <c r="F330" s="147" t="s">
        <v>2069</v>
      </c>
      <c r="G330" s="147" t="s">
        <v>1047</v>
      </c>
    </row>
    <row r="331" spans="1:7" ht="26.25" x14ac:dyDescent="0.25">
      <c r="A331" s="151"/>
      <c r="B331" s="147" t="s">
        <v>2070</v>
      </c>
      <c r="C331" s="147" t="s">
        <v>2071</v>
      </c>
      <c r="D331" s="147" t="s">
        <v>2072</v>
      </c>
      <c r="E331" s="147" t="s">
        <v>1925</v>
      </c>
      <c r="F331" s="147" t="s">
        <v>1925</v>
      </c>
      <c r="G331" s="147" t="s">
        <v>1047</v>
      </c>
    </row>
    <row r="332" spans="1:7" ht="128.25" x14ac:dyDescent="0.25">
      <c r="A332" s="151"/>
      <c r="B332" s="147" t="s">
        <v>580</v>
      </c>
      <c r="C332" s="147" t="s">
        <v>2073</v>
      </c>
      <c r="D332" s="147" t="s">
        <v>2074</v>
      </c>
      <c r="E332" s="147" t="s">
        <v>2075</v>
      </c>
      <c r="F332" s="147" t="s">
        <v>2076</v>
      </c>
      <c r="G332" s="147" t="s">
        <v>1047</v>
      </c>
    </row>
    <row r="333" spans="1:7" ht="26.25" x14ac:dyDescent="0.25">
      <c r="A333" s="151"/>
      <c r="B333" s="147" t="s">
        <v>579</v>
      </c>
      <c r="C333" s="147" t="s">
        <v>2077</v>
      </c>
      <c r="D333" s="147" t="s">
        <v>2078</v>
      </c>
      <c r="E333" s="147" t="s">
        <v>736</v>
      </c>
      <c r="F333" s="147" t="s">
        <v>2079</v>
      </c>
      <c r="G333" s="147" t="s">
        <v>1047</v>
      </c>
    </row>
    <row r="334" spans="1:7" ht="26.25" x14ac:dyDescent="0.25">
      <c r="A334" s="151"/>
      <c r="B334" s="147" t="s">
        <v>2080</v>
      </c>
      <c r="C334" s="147" t="s">
        <v>2081</v>
      </c>
      <c r="D334" s="147" t="s">
        <v>2082</v>
      </c>
      <c r="E334" s="147" t="s">
        <v>2026</v>
      </c>
      <c r="F334" s="147" t="s">
        <v>2083</v>
      </c>
      <c r="G334" s="147" t="s">
        <v>1047</v>
      </c>
    </row>
    <row r="335" spans="1:7" ht="26.25" x14ac:dyDescent="0.25">
      <c r="A335" s="151"/>
      <c r="B335" s="147" t="s">
        <v>2084</v>
      </c>
      <c r="C335" s="147" t="s">
        <v>2085</v>
      </c>
      <c r="D335" s="147" t="s">
        <v>2086</v>
      </c>
      <c r="E335" s="147" t="s">
        <v>2087</v>
      </c>
      <c r="F335" s="147" t="s">
        <v>2088</v>
      </c>
      <c r="G335" s="147" t="s">
        <v>1047</v>
      </c>
    </row>
    <row r="336" spans="1:7" ht="39" x14ac:dyDescent="0.25">
      <c r="A336" s="151"/>
      <c r="B336" s="147" t="s">
        <v>2089</v>
      </c>
      <c r="C336" s="147" t="s">
        <v>2090</v>
      </c>
      <c r="D336" s="147" t="s">
        <v>2091</v>
      </c>
      <c r="E336" s="147" t="s">
        <v>2092</v>
      </c>
      <c r="F336" s="147" t="s">
        <v>2093</v>
      </c>
      <c r="G336" s="147" t="s">
        <v>1047</v>
      </c>
    </row>
    <row r="337" spans="1:7" ht="39" x14ac:dyDescent="0.25">
      <c r="A337" s="151"/>
      <c r="B337" s="147" t="s">
        <v>2094</v>
      </c>
      <c r="C337" s="147" t="s">
        <v>2090</v>
      </c>
      <c r="D337" s="147" t="s">
        <v>2091</v>
      </c>
      <c r="E337" s="147" t="s">
        <v>2092</v>
      </c>
      <c r="F337" s="147" t="s">
        <v>2095</v>
      </c>
      <c r="G337" s="147" t="s">
        <v>1047</v>
      </c>
    </row>
    <row r="338" spans="1:7" x14ac:dyDescent="0.25">
      <c r="A338" s="151"/>
      <c r="B338" s="147" t="s">
        <v>2096</v>
      </c>
      <c r="C338" s="147" t="s">
        <v>2097</v>
      </c>
      <c r="D338" s="147" t="s">
        <v>2098</v>
      </c>
      <c r="E338" s="147" t="s">
        <v>2026</v>
      </c>
      <c r="F338" s="147" t="s">
        <v>2049</v>
      </c>
      <c r="G338" s="147" t="s">
        <v>1047</v>
      </c>
    </row>
    <row r="339" spans="1:7" x14ac:dyDescent="0.25">
      <c r="A339" s="151"/>
      <c r="B339" s="147" t="s">
        <v>2099</v>
      </c>
      <c r="C339" s="147" t="s">
        <v>2100</v>
      </c>
      <c r="D339" s="147" t="s">
        <v>2101</v>
      </c>
      <c r="E339" s="147" t="s">
        <v>2026</v>
      </c>
      <c r="F339" s="147" t="s">
        <v>2049</v>
      </c>
      <c r="G339" s="147" t="s">
        <v>1047</v>
      </c>
    </row>
    <row r="340" spans="1:7" x14ac:dyDescent="0.25">
      <c r="A340" s="151"/>
      <c r="B340" s="147" t="s">
        <v>2102</v>
      </c>
      <c r="C340" s="147" t="s">
        <v>2103</v>
      </c>
      <c r="D340" s="147" t="s">
        <v>2104</v>
      </c>
      <c r="E340" s="147" t="s">
        <v>2026</v>
      </c>
      <c r="F340" s="147" t="s">
        <v>2049</v>
      </c>
      <c r="G340" s="147" t="s">
        <v>1047</v>
      </c>
    </row>
    <row r="341" spans="1:7" x14ac:dyDescent="0.25">
      <c r="A341" s="151"/>
      <c r="B341" s="147" t="s">
        <v>2105</v>
      </c>
      <c r="C341" s="147" t="s">
        <v>2106</v>
      </c>
      <c r="D341" s="147" t="s">
        <v>2107</v>
      </c>
      <c r="E341" s="147" t="s">
        <v>2026</v>
      </c>
      <c r="F341" s="147" t="s">
        <v>2049</v>
      </c>
      <c r="G341" s="147" t="s">
        <v>1047</v>
      </c>
    </row>
    <row r="342" spans="1:7" x14ac:dyDescent="0.25">
      <c r="A342" s="151"/>
      <c r="B342" s="147" t="s">
        <v>2108</v>
      </c>
      <c r="C342" s="147" t="s">
        <v>2109</v>
      </c>
      <c r="D342" s="147" t="s">
        <v>2110</v>
      </c>
      <c r="E342" s="147" t="s">
        <v>2026</v>
      </c>
      <c r="F342" s="147" t="s">
        <v>2049</v>
      </c>
      <c r="G342" s="147" t="s">
        <v>1047</v>
      </c>
    </row>
    <row r="343" spans="1:7" x14ac:dyDescent="0.25">
      <c r="A343" s="151"/>
      <c r="B343" s="147" t="s">
        <v>2111</v>
      </c>
      <c r="C343" s="147" t="s">
        <v>2112</v>
      </c>
      <c r="D343" s="147" t="s">
        <v>2113</v>
      </c>
      <c r="E343" s="147" t="s">
        <v>2026</v>
      </c>
      <c r="F343" s="147" t="s">
        <v>2049</v>
      </c>
      <c r="G343" s="147" t="s">
        <v>1047</v>
      </c>
    </row>
    <row r="344" spans="1:7" x14ac:dyDescent="0.25">
      <c r="A344" s="151"/>
      <c r="B344" s="147" t="s">
        <v>2114</v>
      </c>
      <c r="C344" s="147" t="s">
        <v>2115</v>
      </c>
      <c r="D344" s="147" t="s">
        <v>2116</v>
      </c>
      <c r="E344" s="147" t="s">
        <v>2026</v>
      </c>
      <c r="F344" s="147" t="s">
        <v>2049</v>
      </c>
      <c r="G344" s="147" t="s">
        <v>1047</v>
      </c>
    </row>
    <row r="345" spans="1:7" x14ac:dyDescent="0.25">
      <c r="A345" s="151"/>
      <c r="B345" s="147" t="s">
        <v>2117</v>
      </c>
      <c r="C345" s="147" t="s">
        <v>2118</v>
      </c>
      <c r="D345" s="147" t="s">
        <v>2119</v>
      </c>
      <c r="E345" s="147" t="s">
        <v>2026</v>
      </c>
      <c r="F345" s="147" t="s">
        <v>2049</v>
      </c>
      <c r="G345" s="147" t="s">
        <v>1047</v>
      </c>
    </row>
    <row r="346" spans="1:7" ht="26.25" x14ac:dyDescent="0.25">
      <c r="A346" s="151"/>
      <c r="B346" s="147" t="s">
        <v>2120</v>
      </c>
      <c r="C346" s="147" t="s">
        <v>2121</v>
      </c>
      <c r="D346" s="147" t="s">
        <v>2122</v>
      </c>
      <c r="E346" s="147" t="s">
        <v>2026</v>
      </c>
      <c r="F346" s="147" t="s">
        <v>2049</v>
      </c>
      <c r="G346" s="147" t="s">
        <v>1047</v>
      </c>
    </row>
    <row r="347" spans="1:7" ht="26.25" x14ac:dyDescent="0.25">
      <c r="A347" s="151"/>
      <c r="B347" s="147" t="s">
        <v>2123</v>
      </c>
      <c r="C347" s="147" t="s">
        <v>2124</v>
      </c>
      <c r="D347" s="147" t="s">
        <v>2125</v>
      </c>
      <c r="E347" s="147" t="s">
        <v>2026</v>
      </c>
      <c r="F347" s="147" t="s">
        <v>2049</v>
      </c>
      <c r="G347" s="147" t="s">
        <v>1047</v>
      </c>
    </row>
    <row r="348" spans="1:7" ht="179.25" x14ac:dyDescent="0.25">
      <c r="A348" s="151"/>
      <c r="B348" s="147" t="s">
        <v>2126</v>
      </c>
      <c r="C348" s="147" t="s">
        <v>2127</v>
      </c>
      <c r="D348" s="147" t="s">
        <v>2128</v>
      </c>
      <c r="E348" s="147" t="s">
        <v>2129</v>
      </c>
      <c r="F348" s="147" t="s">
        <v>2130</v>
      </c>
      <c r="G348" s="147" t="s">
        <v>1047</v>
      </c>
    </row>
    <row r="349" spans="1:7" ht="26.25" x14ac:dyDescent="0.25">
      <c r="A349" s="151"/>
      <c r="B349" s="147" t="s">
        <v>2131</v>
      </c>
      <c r="C349" s="147" t="s">
        <v>2132</v>
      </c>
      <c r="D349" s="147" t="s">
        <v>2133</v>
      </c>
      <c r="E349" s="147" t="s">
        <v>2134</v>
      </c>
      <c r="F349" s="147" t="s">
        <v>2135</v>
      </c>
      <c r="G349" s="147" t="s">
        <v>1047</v>
      </c>
    </row>
    <row r="350" spans="1:7" ht="26.25" x14ac:dyDescent="0.25">
      <c r="A350" s="151"/>
      <c r="B350" s="147" t="s">
        <v>2136</v>
      </c>
      <c r="C350" s="147" t="s">
        <v>2137</v>
      </c>
      <c r="D350" s="147" t="s">
        <v>2138</v>
      </c>
      <c r="E350" s="147" t="s">
        <v>1118</v>
      </c>
      <c r="F350" s="147" t="s">
        <v>1236</v>
      </c>
      <c r="G350" s="147" t="s">
        <v>1047</v>
      </c>
    </row>
    <row r="351" spans="1:7" ht="26.25" x14ac:dyDescent="0.25">
      <c r="A351" s="151"/>
      <c r="B351" s="147" t="s">
        <v>2139</v>
      </c>
      <c r="C351" s="147" t="s">
        <v>2140</v>
      </c>
      <c r="D351" s="147" t="s">
        <v>2137</v>
      </c>
      <c r="E351" s="147" t="s">
        <v>2141</v>
      </c>
      <c r="F351" s="147" t="s">
        <v>2141</v>
      </c>
      <c r="G351" s="147" t="s">
        <v>1047</v>
      </c>
    </row>
    <row r="352" spans="1:7" ht="26.25" x14ac:dyDescent="0.25">
      <c r="A352" s="151"/>
      <c r="B352" s="147" t="s">
        <v>2142</v>
      </c>
      <c r="C352" s="147" t="s">
        <v>2143</v>
      </c>
      <c r="D352" s="147" t="s">
        <v>2144</v>
      </c>
      <c r="E352" s="147" t="s">
        <v>2026</v>
      </c>
      <c r="F352" s="147" t="s">
        <v>2145</v>
      </c>
      <c r="G352" s="147" t="s">
        <v>1047</v>
      </c>
    </row>
    <row r="353" spans="1:7" ht="39" x14ac:dyDescent="0.25">
      <c r="A353" s="151"/>
      <c r="B353" s="147" t="s">
        <v>2146</v>
      </c>
      <c r="C353" s="147" t="s">
        <v>2147</v>
      </c>
      <c r="D353" s="147" t="s">
        <v>2148</v>
      </c>
      <c r="E353" s="147" t="s">
        <v>1925</v>
      </c>
      <c r="F353" s="147" t="s">
        <v>1925</v>
      </c>
      <c r="G353" s="147" t="s">
        <v>1047</v>
      </c>
    </row>
    <row r="354" spans="1:7" x14ac:dyDescent="0.25">
      <c r="A354" s="151"/>
      <c r="B354" s="147" t="s">
        <v>2149</v>
      </c>
      <c r="C354" s="147" t="s">
        <v>2150</v>
      </c>
      <c r="D354" s="147" t="s">
        <v>2151</v>
      </c>
      <c r="E354" s="147" t="s">
        <v>2152</v>
      </c>
      <c r="F354" s="147" t="s">
        <v>2153</v>
      </c>
      <c r="G354" s="147" t="s">
        <v>1047</v>
      </c>
    </row>
    <row r="355" spans="1:7" ht="39" x14ac:dyDescent="0.25">
      <c r="A355" s="151"/>
      <c r="B355" s="147" t="s">
        <v>2154</v>
      </c>
      <c r="C355" s="147" t="s">
        <v>2155</v>
      </c>
      <c r="D355" s="147" t="s">
        <v>2156</v>
      </c>
      <c r="E355" s="147" t="s">
        <v>1925</v>
      </c>
      <c r="F355" s="147" t="s">
        <v>2157</v>
      </c>
      <c r="G355" s="147" t="s">
        <v>1047</v>
      </c>
    </row>
    <row r="356" spans="1:7" x14ac:dyDescent="0.25">
      <c r="A356" s="151"/>
      <c r="B356" s="147" t="s">
        <v>2158</v>
      </c>
      <c r="C356" s="147" t="s">
        <v>2159</v>
      </c>
      <c r="D356" s="147" t="s">
        <v>2160</v>
      </c>
      <c r="E356" s="147" t="s">
        <v>2026</v>
      </c>
      <c r="F356" s="147" t="s">
        <v>2161</v>
      </c>
      <c r="G356" s="147" t="s">
        <v>1047</v>
      </c>
    </row>
    <row r="357" spans="1:7" ht="64.5" x14ac:dyDescent="0.25">
      <c r="A357" s="151"/>
      <c r="B357" s="147" t="s">
        <v>2162</v>
      </c>
      <c r="C357" s="147" t="s">
        <v>2163</v>
      </c>
      <c r="D357" s="147" t="s">
        <v>2164</v>
      </c>
      <c r="E357" s="147" t="s">
        <v>2165</v>
      </c>
      <c r="F357" s="147" t="s">
        <v>2166</v>
      </c>
      <c r="G357" s="147" t="s">
        <v>1047</v>
      </c>
    </row>
    <row r="358" spans="1:7" ht="26.25" x14ac:dyDescent="0.25">
      <c r="A358" s="151"/>
      <c r="B358" s="147" t="s">
        <v>2167</v>
      </c>
      <c r="C358" s="147" t="s">
        <v>2168</v>
      </c>
      <c r="D358" s="147" t="s">
        <v>736</v>
      </c>
      <c r="E358" s="147" t="s">
        <v>2169</v>
      </c>
      <c r="F358" s="147" t="s">
        <v>2170</v>
      </c>
      <c r="G358" s="147" t="s">
        <v>1047</v>
      </c>
    </row>
    <row r="359" spans="1:7" ht="26.25" x14ac:dyDescent="0.25">
      <c r="A359" s="151"/>
      <c r="B359" s="147" t="s">
        <v>2171</v>
      </c>
      <c r="C359" s="147" t="s">
        <v>2171</v>
      </c>
      <c r="D359" s="147" t="s">
        <v>736</v>
      </c>
      <c r="E359" s="147" t="s">
        <v>736</v>
      </c>
      <c r="F359" s="147" t="s">
        <v>736</v>
      </c>
      <c r="G359" s="147" t="s">
        <v>1047</v>
      </c>
    </row>
    <row r="360" spans="1:7" x14ac:dyDescent="0.25">
      <c r="A360" s="151"/>
      <c r="B360" s="147" t="s">
        <v>2172</v>
      </c>
      <c r="C360" s="147" t="s">
        <v>2172</v>
      </c>
      <c r="D360" s="147" t="s">
        <v>736</v>
      </c>
      <c r="E360" s="147" t="s">
        <v>736</v>
      </c>
      <c r="F360" s="147" t="s">
        <v>736</v>
      </c>
      <c r="G360" s="147" t="s">
        <v>1047</v>
      </c>
    </row>
    <row r="361" spans="1:7" ht="26.25" x14ac:dyDescent="0.25">
      <c r="A361" s="151"/>
      <c r="B361" s="147" t="s">
        <v>2173</v>
      </c>
      <c r="C361" s="147" t="s">
        <v>2174</v>
      </c>
      <c r="D361" s="147" t="s">
        <v>736</v>
      </c>
      <c r="E361" s="147" t="s">
        <v>1514</v>
      </c>
      <c r="F361" s="147" t="s">
        <v>2175</v>
      </c>
      <c r="G361" s="147" t="s">
        <v>1047</v>
      </c>
    </row>
    <row r="362" spans="1:7" ht="26.25" x14ac:dyDescent="0.25">
      <c r="A362" s="151"/>
      <c r="B362" s="147" t="s">
        <v>2176</v>
      </c>
      <c r="C362" s="147" t="s">
        <v>2177</v>
      </c>
      <c r="D362" s="147" t="s">
        <v>736</v>
      </c>
      <c r="E362" s="147" t="s">
        <v>2178</v>
      </c>
      <c r="F362" s="147" t="s">
        <v>1564</v>
      </c>
      <c r="G362" s="147" t="s">
        <v>1047</v>
      </c>
    </row>
    <row r="363" spans="1:7" ht="26.25" x14ac:dyDescent="0.25">
      <c r="A363" s="151"/>
      <c r="B363" s="147" t="s">
        <v>2179</v>
      </c>
      <c r="C363" s="147" t="s">
        <v>2180</v>
      </c>
      <c r="D363" s="147" t="s">
        <v>2181</v>
      </c>
      <c r="E363" s="147" t="s">
        <v>1118</v>
      </c>
      <c r="F363" s="147" t="s">
        <v>1907</v>
      </c>
      <c r="G363" s="147" t="s">
        <v>1047</v>
      </c>
    </row>
    <row r="364" spans="1:7" ht="26.25" x14ac:dyDescent="0.25">
      <c r="A364" s="151"/>
      <c r="B364" s="147" t="s">
        <v>2182</v>
      </c>
      <c r="C364" s="147" t="s">
        <v>2183</v>
      </c>
      <c r="D364" s="147" t="s">
        <v>2184</v>
      </c>
      <c r="E364" s="147" t="s">
        <v>1118</v>
      </c>
      <c r="F364" s="147" t="s">
        <v>1423</v>
      </c>
      <c r="G364" s="147" t="s">
        <v>1047</v>
      </c>
    </row>
    <row r="365" spans="1:7" ht="26.25" x14ac:dyDescent="0.25">
      <c r="A365" s="151"/>
      <c r="B365" s="147" t="s">
        <v>2185</v>
      </c>
      <c r="C365" s="147" t="s">
        <v>2186</v>
      </c>
      <c r="D365" s="147" t="s">
        <v>2187</v>
      </c>
      <c r="E365" s="147" t="s">
        <v>1118</v>
      </c>
      <c r="F365" s="147" t="s">
        <v>1928</v>
      </c>
      <c r="G365" s="147" t="s">
        <v>1047</v>
      </c>
    </row>
    <row r="366" spans="1:7" ht="39" x14ac:dyDescent="0.25">
      <c r="A366" s="151"/>
      <c r="B366" s="147" t="s">
        <v>2188</v>
      </c>
      <c r="C366" s="147" t="s">
        <v>2189</v>
      </c>
      <c r="D366" s="147" t="s">
        <v>2190</v>
      </c>
      <c r="E366" s="147" t="s">
        <v>1123</v>
      </c>
      <c r="F366" s="147" t="s">
        <v>2191</v>
      </c>
      <c r="G366" s="147" t="s">
        <v>1047</v>
      </c>
    </row>
    <row r="367" spans="1:7" ht="39" x14ac:dyDescent="0.25">
      <c r="A367" s="151"/>
      <c r="B367" s="147" t="s">
        <v>2192</v>
      </c>
      <c r="C367" s="147" t="s">
        <v>2193</v>
      </c>
      <c r="D367" s="147" t="s">
        <v>2194</v>
      </c>
      <c r="E367" s="147" t="s">
        <v>1123</v>
      </c>
      <c r="F367" s="147" t="s">
        <v>2195</v>
      </c>
      <c r="G367" s="147" t="s">
        <v>1047</v>
      </c>
    </row>
    <row r="368" spans="1:7" ht="39" x14ac:dyDescent="0.25">
      <c r="A368" s="151"/>
      <c r="B368" s="147" t="s">
        <v>2196</v>
      </c>
      <c r="C368" s="147" t="s">
        <v>2197</v>
      </c>
      <c r="D368" s="147" t="s">
        <v>2198</v>
      </c>
      <c r="E368" s="147" t="s">
        <v>1123</v>
      </c>
      <c r="F368" s="147" t="s">
        <v>2199</v>
      </c>
      <c r="G368" s="147" t="s">
        <v>1047</v>
      </c>
    </row>
    <row r="369" spans="1:7" ht="26.25" x14ac:dyDescent="0.25">
      <c r="A369" s="151"/>
      <c r="B369" s="147" t="s">
        <v>2200</v>
      </c>
      <c r="C369" s="147" t="s">
        <v>2201</v>
      </c>
      <c r="D369" s="147" t="s">
        <v>2202</v>
      </c>
      <c r="E369" s="147" t="s">
        <v>1118</v>
      </c>
      <c r="F369" s="147" t="s">
        <v>2203</v>
      </c>
      <c r="G369" s="147" t="s">
        <v>1047</v>
      </c>
    </row>
    <row r="370" spans="1:7" ht="64.5" x14ac:dyDescent="0.25">
      <c r="A370" s="151"/>
      <c r="B370" s="147" t="s">
        <v>2204</v>
      </c>
      <c r="C370" s="147" t="s">
        <v>2205</v>
      </c>
      <c r="D370" s="147" t="s">
        <v>2206</v>
      </c>
      <c r="E370" s="147" t="s">
        <v>2207</v>
      </c>
      <c r="F370" s="147" t="s">
        <v>2208</v>
      </c>
      <c r="G370" s="147" t="s">
        <v>1047</v>
      </c>
    </row>
    <row r="371" spans="1:7" ht="39" x14ac:dyDescent="0.25">
      <c r="A371" s="151"/>
      <c r="B371" s="147" t="s">
        <v>2209</v>
      </c>
      <c r="C371" s="147" t="s">
        <v>2210</v>
      </c>
      <c r="D371" s="147" t="s">
        <v>2211</v>
      </c>
      <c r="E371" s="147" t="s">
        <v>1123</v>
      </c>
      <c r="F371" s="147" t="s">
        <v>2212</v>
      </c>
      <c r="G371" s="147" t="s">
        <v>1047</v>
      </c>
    </row>
    <row r="372" spans="1:7" ht="26.25" x14ac:dyDescent="0.25">
      <c r="A372" s="151"/>
      <c r="B372" s="147" t="s">
        <v>2213</v>
      </c>
      <c r="C372" s="147" t="s">
        <v>2214</v>
      </c>
      <c r="D372" s="147" t="s">
        <v>2215</v>
      </c>
      <c r="E372" s="147" t="s">
        <v>2216</v>
      </c>
      <c r="F372" s="147" t="s">
        <v>2217</v>
      </c>
      <c r="G372" s="147" t="s">
        <v>1047</v>
      </c>
    </row>
    <row r="373" spans="1:7" ht="51.75" x14ac:dyDescent="0.25">
      <c r="A373" s="151"/>
      <c r="B373" s="147" t="s">
        <v>2218</v>
      </c>
      <c r="C373" s="147" t="s">
        <v>2219</v>
      </c>
      <c r="D373" s="147" t="s">
        <v>2220</v>
      </c>
      <c r="E373" s="147" t="s">
        <v>1123</v>
      </c>
      <c r="F373" s="147" t="s">
        <v>2221</v>
      </c>
      <c r="G373" s="147" t="s">
        <v>1047</v>
      </c>
    </row>
    <row r="374" spans="1:7" ht="26.25" x14ac:dyDescent="0.25">
      <c r="A374" s="151"/>
      <c r="B374" s="147" t="s">
        <v>2222</v>
      </c>
      <c r="C374" s="147" t="s">
        <v>2223</v>
      </c>
      <c r="D374" s="147" t="s">
        <v>2224</v>
      </c>
      <c r="E374" s="147" t="s">
        <v>2225</v>
      </c>
      <c r="F374" s="147" t="s">
        <v>2226</v>
      </c>
      <c r="G374" s="147" t="s">
        <v>1047</v>
      </c>
    </row>
    <row r="375" spans="1:7" ht="39" x14ac:dyDescent="0.25">
      <c r="A375" s="151"/>
      <c r="B375" s="147" t="s">
        <v>2227</v>
      </c>
      <c r="C375" s="147" t="s">
        <v>2228</v>
      </c>
      <c r="D375" s="147" t="s">
        <v>736</v>
      </c>
      <c r="E375" s="147" t="s">
        <v>2229</v>
      </c>
      <c r="F375" s="147" t="s">
        <v>2230</v>
      </c>
      <c r="G375" s="147" t="s">
        <v>1047</v>
      </c>
    </row>
    <row r="376" spans="1:7" ht="26.25" x14ac:dyDescent="0.25">
      <c r="A376" s="151"/>
      <c r="B376" s="147" t="s">
        <v>2231</v>
      </c>
      <c r="C376" s="147" t="s">
        <v>2232</v>
      </c>
      <c r="D376" s="147" t="s">
        <v>736</v>
      </c>
      <c r="E376" s="147" t="s">
        <v>2233</v>
      </c>
      <c r="F376" s="147" t="s">
        <v>2175</v>
      </c>
      <c r="G376" s="147" t="s">
        <v>1047</v>
      </c>
    </row>
    <row r="377" spans="1:7" ht="26.25" x14ac:dyDescent="0.25">
      <c r="A377" s="151"/>
      <c r="B377" s="147" t="s">
        <v>2234</v>
      </c>
      <c r="C377" s="147" t="s">
        <v>2235</v>
      </c>
      <c r="D377" s="147" t="s">
        <v>736</v>
      </c>
      <c r="E377" s="147" t="s">
        <v>2236</v>
      </c>
      <c r="F377" s="147" t="s">
        <v>884</v>
      </c>
      <c r="G377" s="147" t="s">
        <v>1047</v>
      </c>
    </row>
    <row r="378" spans="1:7" ht="26.25" x14ac:dyDescent="0.25">
      <c r="A378" s="151"/>
      <c r="B378" s="147" t="s">
        <v>2237</v>
      </c>
      <c r="C378" s="147" t="s">
        <v>2238</v>
      </c>
      <c r="D378" s="147" t="s">
        <v>736</v>
      </c>
      <c r="E378" s="147" t="s">
        <v>2239</v>
      </c>
      <c r="F378" s="147" t="s">
        <v>2230</v>
      </c>
      <c r="G378" s="147" t="s">
        <v>1047</v>
      </c>
    </row>
    <row r="379" spans="1:7" ht="26.25" x14ac:dyDescent="0.25">
      <c r="A379" s="151"/>
      <c r="B379" s="147" t="s">
        <v>2240</v>
      </c>
      <c r="C379" s="147" t="s">
        <v>2241</v>
      </c>
      <c r="D379" s="147" t="s">
        <v>736</v>
      </c>
      <c r="E379" s="147" t="s">
        <v>2242</v>
      </c>
      <c r="F379" s="147" t="s">
        <v>2243</v>
      </c>
      <c r="G379" s="147" t="s">
        <v>1047</v>
      </c>
    </row>
    <row r="380" spans="1:7" ht="26.25" x14ac:dyDescent="0.25">
      <c r="A380" s="151"/>
      <c r="B380" s="147" t="s">
        <v>2244</v>
      </c>
      <c r="C380" s="147" t="s">
        <v>2245</v>
      </c>
      <c r="D380" s="147" t="s">
        <v>736</v>
      </c>
      <c r="E380" s="147" t="s">
        <v>2246</v>
      </c>
      <c r="F380" s="147" t="s">
        <v>2247</v>
      </c>
      <c r="G380" s="147" t="s">
        <v>1047</v>
      </c>
    </row>
    <row r="381" spans="1:7" ht="39" x14ac:dyDescent="0.25">
      <c r="A381" s="151"/>
      <c r="B381" s="147" t="s">
        <v>2248</v>
      </c>
      <c r="C381" s="147" t="s">
        <v>2249</v>
      </c>
      <c r="D381" s="147" t="s">
        <v>736</v>
      </c>
      <c r="E381" s="147" t="s">
        <v>2250</v>
      </c>
      <c r="F381" s="147" t="s">
        <v>2243</v>
      </c>
      <c r="G381" s="147" t="s">
        <v>1047</v>
      </c>
    </row>
    <row r="382" spans="1:7" ht="26.25" x14ac:dyDescent="0.25">
      <c r="A382" s="151"/>
      <c r="B382" s="147" t="s">
        <v>563</v>
      </c>
      <c r="C382" s="147" t="s">
        <v>224</v>
      </c>
      <c r="D382" s="147" t="s">
        <v>736</v>
      </c>
      <c r="E382" s="147" t="s">
        <v>2251</v>
      </c>
      <c r="F382" s="147" t="s">
        <v>2252</v>
      </c>
      <c r="G382" s="147" t="s">
        <v>1047</v>
      </c>
    </row>
    <row r="383" spans="1:7" x14ac:dyDescent="0.25">
      <c r="A383" s="151"/>
      <c r="B383" s="147" t="s">
        <v>2253</v>
      </c>
      <c r="C383" s="147" t="s">
        <v>2254</v>
      </c>
      <c r="D383" s="147" t="s">
        <v>736</v>
      </c>
      <c r="E383" s="147" t="s">
        <v>2255</v>
      </c>
      <c r="F383" s="147" t="s">
        <v>1398</v>
      </c>
      <c r="G383" s="147" t="s">
        <v>1047</v>
      </c>
    </row>
    <row r="384" spans="1:7" ht="39" x14ac:dyDescent="0.25">
      <c r="A384" s="151"/>
      <c r="B384" s="147" t="s">
        <v>2256</v>
      </c>
      <c r="C384" s="147" t="s">
        <v>2257</v>
      </c>
      <c r="D384" s="147" t="s">
        <v>736</v>
      </c>
      <c r="E384" s="147" t="s">
        <v>2258</v>
      </c>
      <c r="F384" s="147" t="s">
        <v>2259</v>
      </c>
      <c r="G384" s="147" t="s">
        <v>1047</v>
      </c>
    </row>
    <row r="385" spans="1:7" x14ac:dyDescent="0.25">
      <c r="A385" s="151"/>
      <c r="B385" s="147" t="s">
        <v>512</v>
      </c>
      <c r="C385" s="147" t="s">
        <v>2260</v>
      </c>
      <c r="D385" s="147" t="s">
        <v>736</v>
      </c>
      <c r="E385" s="147" t="s">
        <v>2261</v>
      </c>
      <c r="F385" s="147" t="s">
        <v>2262</v>
      </c>
      <c r="G385" s="147" t="s">
        <v>1047</v>
      </c>
    </row>
    <row r="386" spans="1:7" ht="26.25" x14ac:dyDescent="0.25">
      <c r="A386" s="151"/>
      <c r="B386" s="147" t="s">
        <v>2263</v>
      </c>
      <c r="C386" s="147" t="s">
        <v>2264</v>
      </c>
      <c r="D386" s="147" t="s">
        <v>736</v>
      </c>
      <c r="E386" s="147" t="s">
        <v>2265</v>
      </c>
      <c r="F386" s="147" t="s">
        <v>2266</v>
      </c>
      <c r="G386" s="147" t="s">
        <v>1047</v>
      </c>
    </row>
    <row r="387" spans="1:7" ht="26.25" x14ac:dyDescent="0.25">
      <c r="A387" s="151"/>
      <c r="B387" s="147" t="s">
        <v>2267</v>
      </c>
      <c r="C387" s="147" t="s">
        <v>2268</v>
      </c>
      <c r="D387" s="147" t="s">
        <v>736</v>
      </c>
      <c r="E387" s="147" t="s">
        <v>1514</v>
      </c>
      <c r="F387" s="147" t="s">
        <v>2243</v>
      </c>
      <c r="G387" s="147" t="s">
        <v>1047</v>
      </c>
    </row>
    <row r="388" spans="1:7" ht="39" x14ac:dyDescent="0.25">
      <c r="A388" s="151"/>
      <c r="B388" s="147" t="s">
        <v>2269</v>
      </c>
      <c r="C388" s="147" t="s">
        <v>2270</v>
      </c>
      <c r="D388" s="147" t="s">
        <v>736</v>
      </c>
      <c r="E388" s="147" t="s">
        <v>2271</v>
      </c>
      <c r="F388" s="147" t="s">
        <v>2272</v>
      </c>
      <c r="G388" s="147" t="s">
        <v>1047</v>
      </c>
    </row>
    <row r="389" spans="1:7" ht="26.25" x14ac:dyDescent="0.25">
      <c r="A389" s="151"/>
      <c r="B389" s="147" t="s">
        <v>2273</v>
      </c>
      <c r="C389" s="147" t="s">
        <v>2274</v>
      </c>
      <c r="D389" s="147" t="s">
        <v>736</v>
      </c>
      <c r="E389" s="147" t="s">
        <v>1514</v>
      </c>
      <c r="F389" s="147" t="s">
        <v>2275</v>
      </c>
      <c r="G389" s="147" t="s">
        <v>1047</v>
      </c>
    </row>
    <row r="390" spans="1:7" ht="26.25" x14ac:dyDescent="0.25">
      <c r="A390" s="151"/>
      <c r="B390" s="147" t="s">
        <v>2276</v>
      </c>
      <c r="C390" s="147" t="s">
        <v>2277</v>
      </c>
      <c r="D390" s="147" t="s">
        <v>2278</v>
      </c>
      <c r="E390" s="147" t="s">
        <v>1485</v>
      </c>
      <c r="F390" s="147" t="s">
        <v>1432</v>
      </c>
      <c r="G390" s="147" t="s">
        <v>1047</v>
      </c>
    </row>
    <row r="391" spans="1:7" ht="26.25" x14ac:dyDescent="0.25">
      <c r="A391" s="151"/>
      <c r="B391" s="147" t="s">
        <v>2279</v>
      </c>
      <c r="C391" s="147" t="s">
        <v>2280</v>
      </c>
      <c r="D391" s="147" t="s">
        <v>2281</v>
      </c>
      <c r="E391" s="147" t="s">
        <v>736</v>
      </c>
      <c r="F391" s="147" t="s">
        <v>2282</v>
      </c>
      <c r="G391" s="147" t="s">
        <v>1047</v>
      </c>
    </row>
    <row r="392" spans="1:7" ht="39" x14ac:dyDescent="0.25">
      <c r="A392" s="151"/>
      <c r="B392" s="147" t="s">
        <v>2283</v>
      </c>
      <c r="C392" s="147" t="s">
        <v>2284</v>
      </c>
      <c r="D392" s="147" t="s">
        <v>736</v>
      </c>
      <c r="E392" s="147" t="s">
        <v>2285</v>
      </c>
      <c r="F392" s="147" t="s">
        <v>736</v>
      </c>
      <c r="G392" s="147" t="s">
        <v>1047</v>
      </c>
    </row>
    <row r="393" spans="1:7" ht="39" x14ac:dyDescent="0.25">
      <c r="A393" s="151"/>
      <c r="B393" s="147" t="s">
        <v>2286</v>
      </c>
      <c r="C393" s="147" t="s">
        <v>2287</v>
      </c>
      <c r="D393" s="147" t="s">
        <v>736</v>
      </c>
      <c r="E393" s="147" t="s">
        <v>2288</v>
      </c>
      <c r="F393" s="147" t="s">
        <v>736</v>
      </c>
      <c r="G393" s="147" t="s">
        <v>1047</v>
      </c>
    </row>
    <row r="394" spans="1:7" ht="26.25" x14ac:dyDescent="0.25">
      <c r="A394" s="151"/>
      <c r="B394" s="147" t="s">
        <v>2289</v>
      </c>
      <c r="C394" s="147" t="s">
        <v>2290</v>
      </c>
      <c r="D394" s="147" t="s">
        <v>736</v>
      </c>
      <c r="E394" s="147" t="s">
        <v>2291</v>
      </c>
      <c r="F394" s="147" t="s">
        <v>2292</v>
      </c>
      <c r="G394" s="147" t="s">
        <v>1047</v>
      </c>
    </row>
    <row r="395" spans="1:7" ht="26.25" x14ac:dyDescent="0.25">
      <c r="A395" s="151"/>
      <c r="B395" s="147" t="s">
        <v>2293</v>
      </c>
      <c r="C395" s="147" t="s">
        <v>2294</v>
      </c>
      <c r="D395" s="147" t="s">
        <v>2295</v>
      </c>
      <c r="E395" s="147" t="s">
        <v>1602</v>
      </c>
      <c r="F395" s="147" t="s">
        <v>1928</v>
      </c>
      <c r="G395" s="147" t="s">
        <v>1047</v>
      </c>
    </row>
    <row r="396" spans="1:7" x14ac:dyDescent="0.25">
      <c r="A396" s="151"/>
      <c r="B396" s="147" t="s">
        <v>2296</v>
      </c>
      <c r="C396" s="147" t="s">
        <v>2297</v>
      </c>
      <c r="D396" s="147" t="s">
        <v>736</v>
      </c>
      <c r="E396" s="147" t="s">
        <v>2298</v>
      </c>
      <c r="F396" s="147" t="s">
        <v>1338</v>
      </c>
      <c r="G396" s="147" t="s">
        <v>1047</v>
      </c>
    </row>
    <row r="397" spans="1:7" ht="26.25" x14ac:dyDescent="0.25">
      <c r="A397" s="151"/>
      <c r="B397" s="147" t="s">
        <v>2299</v>
      </c>
      <c r="C397" s="147" t="s">
        <v>2294</v>
      </c>
      <c r="D397" s="147" t="s">
        <v>2300</v>
      </c>
      <c r="E397" s="147" t="s">
        <v>2301</v>
      </c>
      <c r="F397" s="147" t="s">
        <v>736</v>
      </c>
      <c r="G397" s="147" t="s">
        <v>1047</v>
      </c>
    </row>
    <row r="398" spans="1:7" ht="26.25" x14ac:dyDescent="0.25">
      <c r="A398" s="151"/>
      <c r="B398" s="147" t="s">
        <v>522</v>
      </c>
      <c r="C398" s="147" t="s">
        <v>189</v>
      </c>
      <c r="D398" s="147" t="s">
        <v>736</v>
      </c>
      <c r="E398" s="147" t="s">
        <v>2302</v>
      </c>
      <c r="F398" s="147" t="s">
        <v>2303</v>
      </c>
      <c r="G398" s="147" t="s">
        <v>1047</v>
      </c>
    </row>
    <row r="399" spans="1:7" x14ac:dyDescent="0.25">
      <c r="A399" s="151"/>
      <c r="B399" s="147" t="s">
        <v>514</v>
      </c>
      <c r="C399" s="147" t="s">
        <v>181</v>
      </c>
      <c r="D399" s="147" t="s">
        <v>2304</v>
      </c>
      <c r="E399" s="147" t="s">
        <v>1077</v>
      </c>
      <c r="F399" s="147" t="s">
        <v>2049</v>
      </c>
      <c r="G399" s="147" t="s">
        <v>1047</v>
      </c>
    </row>
    <row r="400" spans="1:7" x14ac:dyDescent="0.25">
      <c r="A400" s="151"/>
      <c r="B400" s="147" t="s">
        <v>516</v>
      </c>
      <c r="C400" s="147" t="s">
        <v>183</v>
      </c>
      <c r="D400" s="147" t="s">
        <v>2305</v>
      </c>
      <c r="E400" s="147" t="s">
        <v>1025</v>
      </c>
      <c r="F400" s="147" t="s">
        <v>2306</v>
      </c>
      <c r="G400" s="147" t="s">
        <v>1047</v>
      </c>
    </row>
    <row r="401" spans="1:7" ht="39" x14ac:dyDescent="0.25">
      <c r="A401" s="151"/>
      <c r="B401" s="147" t="s">
        <v>517</v>
      </c>
      <c r="C401" s="147" t="s">
        <v>184</v>
      </c>
      <c r="D401" s="147" t="s">
        <v>736</v>
      </c>
      <c r="E401" s="147" t="s">
        <v>2307</v>
      </c>
      <c r="F401" s="147" t="s">
        <v>2308</v>
      </c>
      <c r="G401" s="147" t="s">
        <v>1047</v>
      </c>
    </row>
    <row r="402" spans="1:7" ht="26.25" x14ac:dyDescent="0.25">
      <c r="A402" s="151"/>
      <c r="B402" s="147" t="s">
        <v>518</v>
      </c>
      <c r="C402" s="147" t="s">
        <v>185</v>
      </c>
      <c r="D402" s="147" t="s">
        <v>736</v>
      </c>
      <c r="E402" s="147" t="s">
        <v>2309</v>
      </c>
      <c r="F402" s="147" t="s">
        <v>2310</v>
      </c>
      <c r="G402" s="147" t="s">
        <v>1047</v>
      </c>
    </row>
    <row r="403" spans="1:7" x14ac:dyDescent="0.25">
      <c r="A403" s="151"/>
      <c r="B403" s="147" t="s">
        <v>2311</v>
      </c>
      <c r="C403" s="147" t="s">
        <v>2312</v>
      </c>
      <c r="D403" s="147" t="s">
        <v>736</v>
      </c>
      <c r="E403" s="147" t="s">
        <v>2313</v>
      </c>
      <c r="F403" s="147" t="s">
        <v>2314</v>
      </c>
      <c r="G403" s="147" t="s">
        <v>1047</v>
      </c>
    </row>
    <row r="404" spans="1:7" x14ac:dyDescent="0.25">
      <c r="A404" s="151"/>
      <c r="B404" s="147" t="s">
        <v>519</v>
      </c>
      <c r="C404" s="147" t="s">
        <v>186</v>
      </c>
      <c r="D404" s="147" t="s">
        <v>736</v>
      </c>
      <c r="E404" s="147" t="s">
        <v>1077</v>
      </c>
      <c r="F404" s="147" t="s">
        <v>1236</v>
      </c>
      <c r="G404" s="147" t="s">
        <v>1047</v>
      </c>
    </row>
    <row r="405" spans="1:7" x14ac:dyDescent="0.25">
      <c r="A405" s="151"/>
      <c r="B405" s="147" t="s">
        <v>524</v>
      </c>
      <c r="C405" s="147" t="s">
        <v>191</v>
      </c>
      <c r="D405" s="147" t="s">
        <v>736</v>
      </c>
      <c r="E405" s="147" t="s">
        <v>2315</v>
      </c>
      <c r="F405" s="147" t="s">
        <v>2316</v>
      </c>
      <c r="G405" s="147" t="s">
        <v>1047</v>
      </c>
    </row>
    <row r="406" spans="1:7" ht="26.25" x14ac:dyDescent="0.25">
      <c r="A406" s="151"/>
      <c r="B406" s="147" t="s">
        <v>525</v>
      </c>
      <c r="C406" s="147" t="s">
        <v>192</v>
      </c>
      <c r="D406" s="147" t="s">
        <v>736</v>
      </c>
      <c r="E406" s="147" t="s">
        <v>2317</v>
      </c>
      <c r="F406" s="147" t="s">
        <v>2318</v>
      </c>
      <c r="G406" s="147" t="s">
        <v>1047</v>
      </c>
    </row>
    <row r="407" spans="1:7" x14ac:dyDescent="0.25">
      <c r="A407" s="151"/>
      <c r="B407" s="147" t="s">
        <v>2319</v>
      </c>
      <c r="C407" s="147" t="s">
        <v>2320</v>
      </c>
      <c r="D407" s="147" t="s">
        <v>2321</v>
      </c>
      <c r="E407" s="147" t="s">
        <v>2321</v>
      </c>
      <c r="F407" s="147" t="s">
        <v>2322</v>
      </c>
      <c r="G407" s="148" t="s">
        <v>1027</v>
      </c>
    </row>
    <row r="408" spans="1:7" ht="26.25" x14ac:dyDescent="0.25">
      <c r="A408" s="151"/>
      <c r="B408" s="147" t="s">
        <v>2323</v>
      </c>
      <c r="C408" s="147" t="s">
        <v>2324</v>
      </c>
      <c r="D408" s="147" t="s">
        <v>2325</v>
      </c>
      <c r="E408" s="147" t="s">
        <v>2325</v>
      </c>
      <c r="F408" s="147" t="s">
        <v>2326</v>
      </c>
      <c r="G408" s="148" t="s">
        <v>1027</v>
      </c>
    </row>
    <row r="409" spans="1:7" x14ac:dyDescent="0.25">
      <c r="A409" s="151"/>
      <c r="B409" s="147" t="s">
        <v>2327</v>
      </c>
      <c r="C409" s="147" t="s">
        <v>2328</v>
      </c>
      <c r="D409" s="147" t="s">
        <v>2329</v>
      </c>
      <c r="E409" s="147" t="s">
        <v>2329</v>
      </c>
      <c r="F409" s="147" t="s">
        <v>2330</v>
      </c>
      <c r="G409" s="148" t="s">
        <v>1027</v>
      </c>
    </row>
    <row r="410" spans="1:7" ht="26.25" x14ac:dyDescent="0.25">
      <c r="A410" s="151"/>
      <c r="B410" s="147" t="s">
        <v>2331</v>
      </c>
      <c r="C410" s="147" t="s">
        <v>2332</v>
      </c>
      <c r="D410" s="147" t="s">
        <v>2333</v>
      </c>
      <c r="E410" s="147" t="s">
        <v>2333</v>
      </c>
      <c r="F410" s="147" t="s">
        <v>2334</v>
      </c>
      <c r="G410" s="147" t="s">
        <v>1047</v>
      </c>
    </row>
    <row r="411" spans="1:7" x14ac:dyDescent="0.25">
      <c r="A411" s="151"/>
      <c r="B411" s="147" t="s">
        <v>2335</v>
      </c>
      <c r="C411" s="147" t="s">
        <v>2336</v>
      </c>
      <c r="D411" s="147" t="s">
        <v>2337</v>
      </c>
      <c r="E411" s="147" t="s">
        <v>2337</v>
      </c>
      <c r="F411" s="147" t="s">
        <v>2338</v>
      </c>
      <c r="G411" s="148" t="s">
        <v>1027</v>
      </c>
    </row>
    <row r="412" spans="1:7" ht="26.25" x14ac:dyDescent="0.25">
      <c r="A412" s="151"/>
      <c r="B412" s="147" t="s">
        <v>2339</v>
      </c>
      <c r="C412" s="147" t="s">
        <v>2340</v>
      </c>
      <c r="D412" s="147" t="s">
        <v>2341</v>
      </c>
      <c r="E412" s="147" t="s">
        <v>2341</v>
      </c>
      <c r="F412" s="147" t="s">
        <v>2342</v>
      </c>
      <c r="G412" s="147" t="s">
        <v>1047</v>
      </c>
    </row>
    <row r="413" spans="1:7" x14ac:dyDescent="0.25">
      <c r="A413" s="151"/>
      <c r="B413" s="147" t="s">
        <v>2343</v>
      </c>
      <c r="C413" s="147" t="s">
        <v>2344</v>
      </c>
      <c r="D413" s="147" t="s">
        <v>736</v>
      </c>
      <c r="E413" s="147" t="s">
        <v>736</v>
      </c>
      <c r="F413" s="147" t="s">
        <v>736</v>
      </c>
      <c r="G413" s="147" t="s">
        <v>1047</v>
      </c>
    </row>
    <row r="414" spans="1:7" ht="26.25" x14ac:dyDescent="0.25">
      <c r="A414" s="151"/>
      <c r="B414" s="147" t="s">
        <v>2345</v>
      </c>
      <c r="C414" s="147" t="s">
        <v>2346</v>
      </c>
      <c r="D414" s="147" t="s">
        <v>2347</v>
      </c>
      <c r="E414" s="147" t="s">
        <v>2347</v>
      </c>
      <c r="F414" s="147" t="s">
        <v>2348</v>
      </c>
      <c r="G414" s="147" t="s">
        <v>1047</v>
      </c>
    </row>
    <row r="415" spans="1:7" ht="26.25" x14ac:dyDescent="0.25">
      <c r="A415" s="151"/>
      <c r="B415" s="147" t="s">
        <v>2349</v>
      </c>
      <c r="C415" s="147" t="s">
        <v>2350</v>
      </c>
      <c r="D415" s="147" t="s">
        <v>736</v>
      </c>
      <c r="E415" s="147" t="s">
        <v>2351</v>
      </c>
      <c r="F415" s="147" t="s">
        <v>2352</v>
      </c>
      <c r="G415" s="147" t="s">
        <v>1047</v>
      </c>
    </row>
    <row r="416" spans="1:7" ht="26.25" x14ac:dyDescent="0.25">
      <c r="A416" s="151"/>
      <c r="B416" s="147" t="s">
        <v>2353</v>
      </c>
      <c r="C416" s="147" t="s">
        <v>2354</v>
      </c>
      <c r="D416" s="147" t="s">
        <v>2355</v>
      </c>
      <c r="E416" s="147" t="s">
        <v>2355</v>
      </c>
      <c r="F416" s="147" t="s">
        <v>2356</v>
      </c>
      <c r="G416" s="147" t="s">
        <v>1047</v>
      </c>
    </row>
    <row r="417" spans="1:7" ht="26.25" x14ac:dyDescent="0.25">
      <c r="A417" s="151"/>
      <c r="B417" s="147" t="s">
        <v>2357</v>
      </c>
      <c r="C417" s="147" t="s">
        <v>2358</v>
      </c>
      <c r="D417" s="147" t="s">
        <v>2359</v>
      </c>
      <c r="E417" s="147" t="s">
        <v>2359</v>
      </c>
      <c r="F417" s="147" t="s">
        <v>2360</v>
      </c>
      <c r="G417" s="147" t="s">
        <v>1047</v>
      </c>
    </row>
    <row r="418" spans="1:7" ht="26.25" x14ac:dyDescent="0.25">
      <c r="A418" s="151"/>
      <c r="B418" s="147" t="s">
        <v>2361</v>
      </c>
      <c r="C418" s="147" t="s">
        <v>2362</v>
      </c>
      <c r="D418" s="147" t="s">
        <v>736</v>
      </c>
      <c r="E418" s="147" t="s">
        <v>2363</v>
      </c>
      <c r="F418" s="147" t="s">
        <v>2364</v>
      </c>
      <c r="G418" s="147" t="s">
        <v>1047</v>
      </c>
    </row>
    <row r="419" spans="1:7" ht="26.25" x14ac:dyDescent="0.25">
      <c r="A419" s="151"/>
      <c r="B419" s="147" t="s">
        <v>2365</v>
      </c>
      <c r="C419" s="147" t="s">
        <v>2366</v>
      </c>
      <c r="D419" s="147" t="s">
        <v>736</v>
      </c>
      <c r="E419" s="147" t="s">
        <v>2367</v>
      </c>
      <c r="F419" s="147" t="s">
        <v>2368</v>
      </c>
      <c r="G419" s="147" t="s">
        <v>1047</v>
      </c>
    </row>
    <row r="420" spans="1:7" ht="26.25" x14ac:dyDescent="0.25">
      <c r="A420" s="151"/>
      <c r="B420" s="147" t="s">
        <v>2369</v>
      </c>
      <c r="C420" s="147" t="s">
        <v>2370</v>
      </c>
      <c r="D420" s="147" t="s">
        <v>736</v>
      </c>
      <c r="E420" s="147" t="s">
        <v>736</v>
      </c>
      <c r="F420" s="147" t="s">
        <v>736</v>
      </c>
      <c r="G420" s="147" t="s">
        <v>1047</v>
      </c>
    </row>
    <row r="421" spans="1:7" x14ac:dyDescent="0.25">
      <c r="A421" s="151"/>
      <c r="B421" s="147" t="s">
        <v>2371</v>
      </c>
      <c r="C421" s="147" t="s">
        <v>2372</v>
      </c>
      <c r="D421" s="147" t="s">
        <v>736</v>
      </c>
      <c r="E421" s="147" t="s">
        <v>2373</v>
      </c>
      <c r="F421" s="147" t="s">
        <v>2374</v>
      </c>
      <c r="G421" s="147" t="s">
        <v>1047</v>
      </c>
    </row>
    <row r="422" spans="1:7" ht="26.25" x14ac:dyDescent="0.25">
      <c r="A422" s="151"/>
      <c r="B422" s="147" t="s">
        <v>2375</v>
      </c>
      <c r="C422" s="147" t="s">
        <v>2376</v>
      </c>
      <c r="D422" s="147" t="s">
        <v>736</v>
      </c>
      <c r="E422" s="147" t="s">
        <v>1514</v>
      </c>
      <c r="F422" s="147" t="s">
        <v>2377</v>
      </c>
      <c r="G422" s="147" t="s">
        <v>1047</v>
      </c>
    </row>
    <row r="423" spans="1:7" ht="26.25" x14ac:dyDescent="0.25">
      <c r="A423" s="151"/>
      <c r="B423" s="147" t="s">
        <v>2378</v>
      </c>
      <c r="C423" s="147" t="s">
        <v>2378</v>
      </c>
      <c r="D423" s="147" t="s">
        <v>736</v>
      </c>
      <c r="E423" s="147" t="s">
        <v>736</v>
      </c>
      <c r="F423" s="147" t="s">
        <v>736</v>
      </c>
      <c r="G423" s="147" t="s">
        <v>1047</v>
      </c>
    </row>
    <row r="424" spans="1:7" ht="39" x14ac:dyDescent="0.25">
      <c r="A424" s="151"/>
      <c r="B424" s="147" t="s">
        <v>2379</v>
      </c>
      <c r="C424" s="147" t="s">
        <v>2380</v>
      </c>
      <c r="D424" s="147" t="s">
        <v>736</v>
      </c>
      <c r="E424" s="147" t="s">
        <v>2381</v>
      </c>
      <c r="F424" s="147" t="s">
        <v>2382</v>
      </c>
      <c r="G424" s="147" t="s">
        <v>1047</v>
      </c>
    </row>
    <row r="425" spans="1:7" x14ac:dyDescent="0.25">
      <c r="A425" s="151"/>
      <c r="B425" s="147" t="s">
        <v>2383</v>
      </c>
      <c r="C425" s="147" t="s">
        <v>2384</v>
      </c>
      <c r="D425" s="147" t="s">
        <v>736</v>
      </c>
      <c r="E425" s="147" t="s">
        <v>2385</v>
      </c>
      <c r="F425" s="147" t="s">
        <v>2386</v>
      </c>
      <c r="G425" s="147" t="s">
        <v>1047</v>
      </c>
    </row>
    <row r="426" spans="1:7" x14ac:dyDescent="0.25">
      <c r="A426" s="151"/>
      <c r="B426" s="147" t="s">
        <v>2387</v>
      </c>
      <c r="C426" s="147" t="s">
        <v>2388</v>
      </c>
      <c r="D426" s="147" t="s">
        <v>2389</v>
      </c>
      <c r="E426" s="147" t="s">
        <v>2389</v>
      </c>
      <c r="F426" s="147" t="s">
        <v>2390</v>
      </c>
      <c r="G426" s="148" t="s">
        <v>1027</v>
      </c>
    </row>
    <row r="427" spans="1:7" ht="26.25" x14ac:dyDescent="0.25">
      <c r="A427" s="151"/>
      <c r="B427" s="147" t="s">
        <v>2391</v>
      </c>
      <c r="C427" s="147" t="s">
        <v>2392</v>
      </c>
      <c r="D427" s="147" t="s">
        <v>736</v>
      </c>
      <c r="E427" s="147" t="s">
        <v>2393</v>
      </c>
      <c r="F427" s="147" t="s">
        <v>2394</v>
      </c>
      <c r="G427" s="147" t="s">
        <v>1047</v>
      </c>
    </row>
    <row r="428" spans="1:7" ht="26.25" x14ac:dyDescent="0.25">
      <c r="A428" s="151"/>
      <c r="B428" s="147" t="s">
        <v>2395</v>
      </c>
      <c r="C428" s="147" t="s">
        <v>2396</v>
      </c>
      <c r="D428" s="147" t="s">
        <v>736</v>
      </c>
      <c r="E428" s="147" t="s">
        <v>2397</v>
      </c>
      <c r="F428" s="147" t="s">
        <v>2398</v>
      </c>
      <c r="G428" s="147" t="s">
        <v>1047</v>
      </c>
    </row>
    <row r="429" spans="1:7" ht="26.25" x14ac:dyDescent="0.25">
      <c r="A429" s="151"/>
      <c r="B429" s="147" t="s">
        <v>2399</v>
      </c>
      <c r="C429" s="147" t="s">
        <v>2400</v>
      </c>
      <c r="D429" s="147" t="s">
        <v>736</v>
      </c>
      <c r="E429" s="147" t="s">
        <v>2401</v>
      </c>
      <c r="F429" s="147" t="s">
        <v>2402</v>
      </c>
      <c r="G429" s="147" t="s">
        <v>1047</v>
      </c>
    </row>
    <row r="430" spans="1:7" ht="26.25" x14ac:dyDescent="0.25">
      <c r="A430" s="151"/>
      <c r="B430" s="147" t="s">
        <v>2403</v>
      </c>
      <c r="C430" s="147" t="s">
        <v>2404</v>
      </c>
      <c r="D430" s="147" t="s">
        <v>736</v>
      </c>
      <c r="E430" s="147" t="s">
        <v>2405</v>
      </c>
      <c r="F430" s="147" t="s">
        <v>2406</v>
      </c>
      <c r="G430" s="147" t="s">
        <v>1047</v>
      </c>
    </row>
    <row r="431" spans="1:7" ht="26.25" x14ac:dyDescent="0.25">
      <c r="A431" s="151"/>
      <c r="B431" s="147" t="s">
        <v>2407</v>
      </c>
      <c r="C431" s="147" t="s">
        <v>2408</v>
      </c>
      <c r="D431" s="147" t="s">
        <v>736</v>
      </c>
      <c r="E431" s="147" t="s">
        <v>2409</v>
      </c>
      <c r="F431" s="147" t="s">
        <v>2410</v>
      </c>
      <c r="G431" s="147" t="s">
        <v>1047</v>
      </c>
    </row>
    <row r="432" spans="1:7" ht="26.25" x14ac:dyDescent="0.25">
      <c r="A432" s="151"/>
      <c r="B432" s="147" t="s">
        <v>2411</v>
      </c>
      <c r="C432" s="147" t="s">
        <v>2411</v>
      </c>
      <c r="D432" s="147" t="s">
        <v>736</v>
      </c>
      <c r="E432" s="147" t="s">
        <v>736</v>
      </c>
      <c r="F432" s="147" t="s">
        <v>736</v>
      </c>
      <c r="G432" s="147" t="s">
        <v>1047</v>
      </c>
    </row>
    <row r="433" spans="1:7" ht="26.25" x14ac:dyDescent="0.25">
      <c r="A433" s="151"/>
      <c r="B433" s="147" t="s">
        <v>2412</v>
      </c>
      <c r="C433" s="147" t="s">
        <v>2413</v>
      </c>
      <c r="D433" s="147" t="s">
        <v>736</v>
      </c>
      <c r="E433" s="147" t="s">
        <v>2414</v>
      </c>
      <c r="F433" s="147" t="s">
        <v>2415</v>
      </c>
      <c r="G433" s="147" t="s">
        <v>1047</v>
      </c>
    </row>
    <row r="434" spans="1:7" ht="26.25" x14ac:dyDescent="0.25">
      <c r="A434" s="151"/>
      <c r="B434" s="147" t="s">
        <v>2416</v>
      </c>
      <c r="C434" s="147" t="s">
        <v>2417</v>
      </c>
      <c r="D434" s="147" t="s">
        <v>736</v>
      </c>
      <c r="E434" s="147" t="s">
        <v>2418</v>
      </c>
      <c r="F434" s="147" t="s">
        <v>2419</v>
      </c>
      <c r="G434" s="147" t="s">
        <v>1047</v>
      </c>
    </row>
    <row r="435" spans="1:7" x14ac:dyDescent="0.25">
      <c r="A435" s="151"/>
      <c r="B435" s="147" t="s">
        <v>2420</v>
      </c>
      <c r="C435" s="147" t="s">
        <v>2421</v>
      </c>
      <c r="D435" s="147" t="s">
        <v>736</v>
      </c>
      <c r="E435" s="147" t="s">
        <v>2422</v>
      </c>
      <c r="F435" s="147" t="s">
        <v>2423</v>
      </c>
      <c r="G435" s="147" t="s">
        <v>1047</v>
      </c>
    </row>
    <row r="436" spans="1:7" x14ac:dyDescent="0.25">
      <c r="A436" s="151"/>
      <c r="B436" s="147" t="s">
        <v>2424</v>
      </c>
      <c r="C436" s="147" t="s">
        <v>2425</v>
      </c>
      <c r="D436" s="147" t="s">
        <v>736</v>
      </c>
      <c r="E436" s="147" t="s">
        <v>2426</v>
      </c>
      <c r="F436" s="147" t="s">
        <v>2427</v>
      </c>
      <c r="G436" s="147" t="s">
        <v>1047</v>
      </c>
    </row>
    <row r="437" spans="1:7" x14ac:dyDescent="0.25">
      <c r="A437" s="151"/>
      <c r="B437" s="147" t="s">
        <v>2428</v>
      </c>
      <c r="C437" s="147" t="s">
        <v>2429</v>
      </c>
      <c r="D437" s="147" t="s">
        <v>736</v>
      </c>
      <c r="E437" s="147" t="s">
        <v>2430</v>
      </c>
      <c r="F437" s="147" t="s">
        <v>2431</v>
      </c>
      <c r="G437" s="147" t="s">
        <v>1047</v>
      </c>
    </row>
    <row r="438" spans="1:7" ht="26.25" x14ac:dyDescent="0.25">
      <c r="A438" s="151"/>
      <c r="B438" s="147" t="s">
        <v>2432</v>
      </c>
      <c r="C438" s="147" t="s">
        <v>2433</v>
      </c>
      <c r="D438" s="147" t="s">
        <v>736</v>
      </c>
      <c r="E438" s="147" t="s">
        <v>2434</v>
      </c>
      <c r="F438" s="147" t="s">
        <v>2435</v>
      </c>
      <c r="G438" s="147" t="s">
        <v>1047</v>
      </c>
    </row>
    <row r="439" spans="1:7" ht="26.25" x14ac:dyDescent="0.25">
      <c r="A439" s="151"/>
      <c r="B439" s="147" t="s">
        <v>2436</v>
      </c>
      <c r="C439" s="147" t="s">
        <v>2437</v>
      </c>
      <c r="D439" s="147" t="s">
        <v>736</v>
      </c>
      <c r="E439" s="147" t="s">
        <v>1514</v>
      </c>
      <c r="F439" s="147" t="s">
        <v>2326</v>
      </c>
      <c r="G439" s="147" t="s">
        <v>1047</v>
      </c>
    </row>
    <row r="440" spans="1:7" ht="26.25" x14ac:dyDescent="0.25">
      <c r="A440" s="151"/>
      <c r="B440" s="147" t="s">
        <v>2438</v>
      </c>
      <c r="C440" s="147" t="s">
        <v>2439</v>
      </c>
      <c r="D440" s="147" t="s">
        <v>736</v>
      </c>
      <c r="E440" s="147" t="s">
        <v>1514</v>
      </c>
      <c r="F440" s="147" t="s">
        <v>2440</v>
      </c>
      <c r="G440" s="147" t="s">
        <v>1047</v>
      </c>
    </row>
    <row r="441" spans="1:7" ht="26.25" x14ac:dyDescent="0.25">
      <c r="A441" s="151"/>
      <c r="B441" s="147" t="s">
        <v>2441</v>
      </c>
      <c r="C441" s="147" t="s">
        <v>2442</v>
      </c>
      <c r="D441" s="147" t="s">
        <v>736</v>
      </c>
      <c r="E441" s="147" t="s">
        <v>2443</v>
      </c>
      <c r="F441" s="147" t="s">
        <v>2444</v>
      </c>
      <c r="G441" s="147" t="s">
        <v>1047</v>
      </c>
    </row>
    <row r="442" spans="1:7" ht="26.25" x14ac:dyDescent="0.25">
      <c r="A442" s="151"/>
      <c r="B442" s="147" t="s">
        <v>2445</v>
      </c>
      <c r="C442" s="147" t="s">
        <v>2446</v>
      </c>
      <c r="D442" s="147" t="s">
        <v>736</v>
      </c>
      <c r="E442" s="147" t="s">
        <v>1514</v>
      </c>
      <c r="F442" s="147" t="s">
        <v>1457</v>
      </c>
      <c r="G442" s="147" t="s">
        <v>1047</v>
      </c>
    </row>
    <row r="443" spans="1:7" ht="26.25" x14ac:dyDescent="0.25">
      <c r="A443" s="151"/>
      <c r="B443" s="147" t="s">
        <v>2447</v>
      </c>
      <c r="C443" s="147" t="s">
        <v>2448</v>
      </c>
      <c r="D443" s="147" t="s">
        <v>736</v>
      </c>
      <c r="E443" s="147" t="s">
        <v>2449</v>
      </c>
      <c r="F443" s="147" t="s">
        <v>2398</v>
      </c>
      <c r="G443" s="147" t="s">
        <v>1047</v>
      </c>
    </row>
    <row r="444" spans="1:7" ht="26.25" x14ac:dyDescent="0.25">
      <c r="A444" s="151"/>
      <c r="B444" s="147" t="s">
        <v>2450</v>
      </c>
      <c r="C444" s="147" t="s">
        <v>2451</v>
      </c>
      <c r="D444" s="147" t="s">
        <v>736</v>
      </c>
      <c r="E444" s="147" t="s">
        <v>2452</v>
      </c>
      <c r="F444" s="147" t="s">
        <v>2049</v>
      </c>
      <c r="G444" s="147" t="s">
        <v>1047</v>
      </c>
    </row>
    <row r="445" spans="1:7" x14ac:dyDescent="0.25">
      <c r="A445" s="151"/>
      <c r="B445" s="147" t="s">
        <v>2453</v>
      </c>
      <c r="C445" s="147" t="s">
        <v>2454</v>
      </c>
      <c r="D445" s="147" t="s">
        <v>736</v>
      </c>
      <c r="E445" s="147" t="s">
        <v>2455</v>
      </c>
      <c r="F445" s="147" t="s">
        <v>2456</v>
      </c>
      <c r="G445" s="147" t="s">
        <v>1047</v>
      </c>
    </row>
    <row r="446" spans="1:7" x14ac:dyDescent="0.25">
      <c r="A446" s="151"/>
      <c r="B446" s="147" t="s">
        <v>2457</v>
      </c>
      <c r="C446" s="147" t="s">
        <v>2458</v>
      </c>
      <c r="D446" s="147" t="s">
        <v>736</v>
      </c>
      <c r="E446" s="147" t="s">
        <v>2459</v>
      </c>
      <c r="F446" s="147" t="s">
        <v>2460</v>
      </c>
      <c r="G446" s="147" t="s">
        <v>1047</v>
      </c>
    </row>
    <row r="447" spans="1:7" x14ac:dyDescent="0.25">
      <c r="A447" s="151"/>
      <c r="B447" s="147" t="s">
        <v>2461</v>
      </c>
      <c r="C447" s="147" t="s">
        <v>2462</v>
      </c>
      <c r="D447" s="147" t="s">
        <v>736</v>
      </c>
      <c r="E447" s="147" t="s">
        <v>2463</v>
      </c>
      <c r="F447" s="147" t="s">
        <v>2464</v>
      </c>
      <c r="G447" s="147" t="s">
        <v>1047</v>
      </c>
    </row>
    <row r="448" spans="1:7" ht="26.25" x14ac:dyDescent="0.25">
      <c r="A448" s="151"/>
      <c r="B448" s="147" t="s">
        <v>2465</v>
      </c>
      <c r="C448" s="147" t="s">
        <v>2466</v>
      </c>
      <c r="D448" s="147" t="s">
        <v>736</v>
      </c>
      <c r="E448" s="147" t="s">
        <v>2467</v>
      </c>
      <c r="F448" s="147" t="s">
        <v>2468</v>
      </c>
      <c r="G448" s="147" t="s">
        <v>1047</v>
      </c>
    </row>
    <row r="449" spans="1:7" ht="26.25" x14ac:dyDescent="0.25">
      <c r="A449" s="151"/>
      <c r="B449" s="147" t="s">
        <v>2469</v>
      </c>
      <c r="C449" s="147" t="s">
        <v>2470</v>
      </c>
      <c r="D449" s="147" t="s">
        <v>736</v>
      </c>
      <c r="E449" s="147" t="s">
        <v>2471</v>
      </c>
      <c r="F449" s="147" t="s">
        <v>2243</v>
      </c>
      <c r="G449" s="147" t="s">
        <v>1047</v>
      </c>
    </row>
    <row r="450" spans="1:7" ht="26.25" x14ac:dyDescent="0.25">
      <c r="A450" s="151"/>
      <c r="B450" s="147" t="s">
        <v>2472</v>
      </c>
      <c r="C450" s="147" t="s">
        <v>2473</v>
      </c>
      <c r="D450" s="147" t="s">
        <v>736</v>
      </c>
      <c r="E450" s="147" t="s">
        <v>2474</v>
      </c>
      <c r="F450" s="147" t="s">
        <v>2475</v>
      </c>
      <c r="G450" s="147" t="s">
        <v>1047</v>
      </c>
    </row>
    <row r="451" spans="1:7" x14ac:dyDescent="0.25">
      <c r="A451" s="151"/>
      <c r="B451" s="147" t="s">
        <v>2476</v>
      </c>
      <c r="C451" s="147" t="s">
        <v>2477</v>
      </c>
      <c r="D451" s="147" t="s">
        <v>736</v>
      </c>
      <c r="E451" s="147" t="s">
        <v>2478</v>
      </c>
      <c r="F451" s="147" t="s">
        <v>2479</v>
      </c>
      <c r="G451" s="147" t="s">
        <v>1047</v>
      </c>
    </row>
    <row r="452" spans="1:7" ht="51.75" x14ac:dyDescent="0.25">
      <c r="A452" s="151"/>
      <c r="B452" s="147" t="s">
        <v>2480</v>
      </c>
      <c r="C452" s="147" t="s">
        <v>2481</v>
      </c>
      <c r="D452" s="147" t="s">
        <v>2482</v>
      </c>
      <c r="E452" s="147" t="s">
        <v>1056</v>
      </c>
      <c r="F452" s="147" t="s">
        <v>2483</v>
      </c>
      <c r="G452" s="147" t="s">
        <v>1047</v>
      </c>
    </row>
    <row r="453" spans="1:7" x14ac:dyDescent="0.25">
      <c r="A453" s="151"/>
      <c r="B453" s="147" t="s">
        <v>560</v>
      </c>
      <c r="C453" s="147" t="s">
        <v>221</v>
      </c>
      <c r="D453" s="147" t="s">
        <v>736</v>
      </c>
      <c r="E453" s="147" t="s">
        <v>2484</v>
      </c>
      <c r="F453" s="147" t="s">
        <v>2485</v>
      </c>
      <c r="G453" s="147" t="s">
        <v>1047</v>
      </c>
    </row>
    <row r="454" spans="1:7" ht="26.25" x14ac:dyDescent="0.25">
      <c r="A454" s="151"/>
      <c r="B454" s="147" t="s">
        <v>2486</v>
      </c>
      <c r="C454" s="147" t="s">
        <v>2487</v>
      </c>
      <c r="D454" s="147" t="s">
        <v>736</v>
      </c>
      <c r="E454" s="147" t="s">
        <v>2488</v>
      </c>
      <c r="F454" s="147" t="s">
        <v>2489</v>
      </c>
      <c r="G454" s="147" t="s">
        <v>1047</v>
      </c>
    </row>
    <row r="455" spans="1:7" x14ac:dyDescent="0.25">
      <c r="A455" s="151"/>
      <c r="B455" s="147" t="s">
        <v>2490</v>
      </c>
      <c r="C455" s="147" t="s">
        <v>2491</v>
      </c>
      <c r="D455" s="147" t="s">
        <v>736</v>
      </c>
      <c r="E455" s="147" t="s">
        <v>2492</v>
      </c>
      <c r="F455" s="147" t="s">
        <v>2493</v>
      </c>
      <c r="G455" s="147" t="s">
        <v>1047</v>
      </c>
    </row>
    <row r="456" spans="1:7" ht="51.75" x14ac:dyDescent="0.25">
      <c r="A456" s="151"/>
      <c r="B456" s="147" t="s">
        <v>2494</v>
      </c>
      <c r="C456" s="147" t="s">
        <v>2495</v>
      </c>
      <c r="D456" s="147" t="s">
        <v>2496</v>
      </c>
      <c r="E456" s="147" t="s">
        <v>1056</v>
      </c>
      <c r="F456" s="147" t="s">
        <v>2497</v>
      </c>
      <c r="G456" s="147" t="s">
        <v>1047</v>
      </c>
    </row>
    <row r="457" spans="1:7" ht="51.75" x14ac:dyDescent="0.25">
      <c r="A457" s="151"/>
      <c r="B457" s="147" t="s">
        <v>556</v>
      </c>
      <c r="C457" s="147" t="s">
        <v>141</v>
      </c>
      <c r="D457" s="147" t="s">
        <v>2498</v>
      </c>
      <c r="E457" s="147" t="s">
        <v>1062</v>
      </c>
      <c r="F457" s="147" t="s">
        <v>2499</v>
      </c>
      <c r="G457" s="147" t="s">
        <v>1047</v>
      </c>
    </row>
    <row r="458" spans="1:7" ht="26.25" x14ac:dyDescent="0.25">
      <c r="A458" s="151"/>
      <c r="B458" s="147" t="s">
        <v>2500</v>
      </c>
      <c r="C458" s="147" t="s">
        <v>2501</v>
      </c>
      <c r="D458" s="147" t="s">
        <v>736</v>
      </c>
      <c r="E458" s="147" t="s">
        <v>2502</v>
      </c>
      <c r="F458" s="147" t="s">
        <v>2503</v>
      </c>
      <c r="G458" s="147" t="s">
        <v>1047</v>
      </c>
    </row>
    <row r="459" spans="1:7" ht="26.25" x14ac:dyDescent="0.25">
      <c r="A459" s="151"/>
      <c r="B459" s="147" t="s">
        <v>2504</v>
      </c>
      <c r="C459" s="147" t="s">
        <v>2505</v>
      </c>
      <c r="D459" s="147" t="s">
        <v>736</v>
      </c>
      <c r="E459" s="147" t="s">
        <v>2506</v>
      </c>
      <c r="F459" s="147" t="s">
        <v>2507</v>
      </c>
      <c r="G459" s="147" t="s">
        <v>1047</v>
      </c>
    </row>
    <row r="460" spans="1:7" ht="51.75" x14ac:dyDescent="0.25">
      <c r="A460" s="151"/>
      <c r="B460" s="147" t="s">
        <v>2508</v>
      </c>
      <c r="C460" s="147" t="s">
        <v>2509</v>
      </c>
      <c r="D460" s="147" t="s">
        <v>2510</v>
      </c>
      <c r="E460" s="147" t="s">
        <v>1056</v>
      </c>
      <c r="F460" s="147" t="s">
        <v>886</v>
      </c>
      <c r="G460" s="147" t="s">
        <v>1047</v>
      </c>
    </row>
    <row r="461" spans="1:7" ht="51.75" x14ac:dyDescent="0.25">
      <c r="A461" s="151"/>
      <c r="B461" s="147" t="s">
        <v>2511</v>
      </c>
      <c r="C461" s="147" t="s">
        <v>2512</v>
      </c>
      <c r="D461" s="147" t="s">
        <v>2513</v>
      </c>
      <c r="E461" s="147" t="s">
        <v>1056</v>
      </c>
      <c r="F461" s="147" t="s">
        <v>2514</v>
      </c>
      <c r="G461" s="147" t="s">
        <v>1047</v>
      </c>
    </row>
    <row r="462" spans="1:7" x14ac:dyDescent="0.25">
      <c r="A462" s="151"/>
      <c r="B462" s="147" t="s">
        <v>2515</v>
      </c>
      <c r="C462" s="147" t="s">
        <v>2516</v>
      </c>
      <c r="D462" s="147" t="s">
        <v>736</v>
      </c>
      <c r="E462" s="147" t="s">
        <v>2517</v>
      </c>
      <c r="F462" s="147" t="s">
        <v>2518</v>
      </c>
      <c r="G462" s="147" t="s">
        <v>1047</v>
      </c>
    </row>
    <row r="463" spans="1:7" x14ac:dyDescent="0.25">
      <c r="A463" s="151"/>
      <c r="B463" s="147" t="s">
        <v>2519</v>
      </c>
      <c r="C463" s="147" t="s">
        <v>2495</v>
      </c>
      <c r="D463" s="147" t="s">
        <v>736</v>
      </c>
      <c r="E463" s="147" t="s">
        <v>2520</v>
      </c>
      <c r="F463" s="147" t="s">
        <v>1374</v>
      </c>
      <c r="G463" s="147" t="s">
        <v>1047</v>
      </c>
    </row>
    <row r="464" spans="1:7" x14ac:dyDescent="0.25">
      <c r="A464" s="151"/>
      <c r="B464" s="147" t="s">
        <v>2521</v>
      </c>
      <c r="C464" s="147" t="s">
        <v>2522</v>
      </c>
      <c r="D464" s="147" t="s">
        <v>736</v>
      </c>
      <c r="E464" s="147" t="s">
        <v>2523</v>
      </c>
      <c r="F464" s="147" t="s">
        <v>2524</v>
      </c>
      <c r="G464" s="147" t="s">
        <v>1047</v>
      </c>
    </row>
    <row r="465" spans="1:7" x14ac:dyDescent="0.25">
      <c r="A465" s="151"/>
      <c r="B465" s="147" t="s">
        <v>2525</v>
      </c>
      <c r="C465" s="147" t="s">
        <v>2526</v>
      </c>
      <c r="D465" s="147" t="s">
        <v>736</v>
      </c>
      <c r="E465" s="147" t="s">
        <v>2527</v>
      </c>
      <c r="F465" s="147" t="s">
        <v>2528</v>
      </c>
      <c r="G465" s="147" t="s">
        <v>1047</v>
      </c>
    </row>
    <row r="466" spans="1:7" ht="39" x14ac:dyDescent="0.25">
      <c r="A466" s="151"/>
      <c r="B466" s="147" t="s">
        <v>2529</v>
      </c>
      <c r="C466" s="147" t="s">
        <v>2530</v>
      </c>
      <c r="D466" s="147" t="s">
        <v>736</v>
      </c>
      <c r="E466" s="147" t="s">
        <v>2531</v>
      </c>
      <c r="F466" s="147" t="s">
        <v>2532</v>
      </c>
      <c r="G466" s="147" t="s">
        <v>1047</v>
      </c>
    </row>
    <row r="467" spans="1:7" ht="26.25" x14ac:dyDescent="0.25">
      <c r="A467" s="151"/>
      <c r="B467" s="147" t="s">
        <v>2533</v>
      </c>
      <c r="C467" s="147" t="s">
        <v>2534</v>
      </c>
      <c r="D467" s="147" t="s">
        <v>736</v>
      </c>
      <c r="E467" s="147" t="s">
        <v>2535</v>
      </c>
      <c r="F467" s="147" t="s">
        <v>2536</v>
      </c>
      <c r="G467" s="147" t="s">
        <v>1047</v>
      </c>
    </row>
    <row r="468" spans="1:7" ht="64.5" x14ac:dyDescent="0.25">
      <c r="A468" s="151"/>
      <c r="B468" s="147" t="s">
        <v>2537</v>
      </c>
      <c r="C468" s="147" t="s">
        <v>2538</v>
      </c>
      <c r="D468" s="147" t="s">
        <v>2539</v>
      </c>
      <c r="E468" s="147" t="s">
        <v>1056</v>
      </c>
      <c r="F468" s="147" t="s">
        <v>2540</v>
      </c>
      <c r="G468" s="147" t="s">
        <v>1047</v>
      </c>
    </row>
    <row r="469" spans="1:7" ht="26.25" x14ac:dyDescent="0.25">
      <c r="A469" s="151"/>
      <c r="B469" s="147" t="s">
        <v>2541</v>
      </c>
      <c r="C469" s="147" t="s">
        <v>2542</v>
      </c>
      <c r="D469" s="147" t="s">
        <v>736</v>
      </c>
      <c r="E469" s="147" t="s">
        <v>2543</v>
      </c>
      <c r="F469" s="147" t="s">
        <v>2503</v>
      </c>
      <c r="G469" s="147" t="s">
        <v>1047</v>
      </c>
    </row>
    <row r="470" spans="1:7" x14ac:dyDescent="0.25">
      <c r="A470" s="151"/>
      <c r="B470" s="147" t="s">
        <v>564</v>
      </c>
      <c r="C470" s="147" t="s">
        <v>225</v>
      </c>
      <c r="D470" s="147" t="s">
        <v>736</v>
      </c>
      <c r="E470" s="147" t="s">
        <v>2544</v>
      </c>
      <c r="F470" s="147" t="s">
        <v>2485</v>
      </c>
      <c r="G470" s="147" t="s">
        <v>1047</v>
      </c>
    </row>
    <row r="471" spans="1:7" ht="26.25" x14ac:dyDescent="0.25">
      <c r="A471" s="151"/>
      <c r="B471" s="147" t="s">
        <v>2545</v>
      </c>
      <c r="C471" s="147" t="s">
        <v>2546</v>
      </c>
      <c r="D471" s="147" t="s">
        <v>736</v>
      </c>
      <c r="E471" s="147" t="s">
        <v>2547</v>
      </c>
      <c r="F471" s="147" t="s">
        <v>2548</v>
      </c>
      <c r="G471" s="147" t="s">
        <v>1047</v>
      </c>
    </row>
    <row r="472" spans="1:7" ht="26.25" x14ac:dyDescent="0.25">
      <c r="A472" s="151"/>
      <c r="B472" s="147" t="s">
        <v>2549</v>
      </c>
      <c r="C472" s="147" t="s">
        <v>2550</v>
      </c>
      <c r="D472" s="147" t="s">
        <v>736</v>
      </c>
      <c r="E472" s="147" t="s">
        <v>2551</v>
      </c>
      <c r="F472" s="147" t="s">
        <v>2552</v>
      </c>
      <c r="G472" s="147" t="s">
        <v>1047</v>
      </c>
    </row>
    <row r="473" spans="1:7" x14ac:dyDescent="0.25">
      <c r="A473" s="151"/>
      <c r="B473" s="147" t="s">
        <v>2553</v>
      </c>
      <c r="C473" s="147" t="s">
        <v>2554</v>
      </c>
      <c r="D473" s="147" t="s">
        <v>736</v>
      </c>
      <c r="E473" s="147" t="s">
        <v>2555</v>
      </c>
      <c r="F473" s="147" t="s">
        <v>2556</v>
      </c>
      <c r="G473" s="147" t="s">
        <v>1047</v>
      </c>
    </row>
    <row r="474" spans="1:7" ht="26.25" x14ac:dyDescent="0.25">
      <c r="A474" s="151"/>
      <c r="B474" s="147" t="s">
        <v>2557</v>
      </c>
      <c r="C474" s="147" t="s">
        <v>2558</v>
      </c>
      <c r="D474" s="147" t="s">
        <v>2559</v>
      </c>
      <c r="E474" s="147" t="s">
        <v>1056</v>
      </c>
      <c r="F474" s="147" t="s">
        <v>2560</v>
      </c>
      <c r="G474" s="147" t="s">
        <v>1047</v>
      </c>
    </row>
    <row r="475" spans="1:7" ht="26.25" x14ac:dyDescent="0.25">
      <c r="A475" s="151"/>
      <c r="B475" s="147" t="s">
        <v>2561</v>
      </c>
      <c r="C475" s="147" t="s">
        <v>2562</v>
      </c>
      <c r="D475" s="147" t="s">
        <v>736</v>
      </c>
      <c r="E475" s="147" t="s">
        <v>1588</v>
      </c>
      <c r="F475" s="147" t="s">
        <v>2563</v>
      </c>
      <c r="G475" s="147" t="s">
        <v>1047</v>
      </c>
    </row>
    <row r="476" spans="1:7" x14ac:dyDescent="0.25">
      <c r="A476" s="151"/>
      <c r="B476" s="147" t="s">
        <v>2564</v>
      </c>
      <c r="C476" s="147" t="s">
        <v>2565</v>
      </c>
      <c r="D476" s="147" t="s">
        <v>736</v>
      </c>
      <c r="E476" s="147" t="s">
        <v>2566</v>
      </c>
      <c r="F476" s="147" t="s">
        <v>2567</v>
      </c>
      <c r="G476" s="147" t="s">
        <v>1047</v>
      </c>
    </row>
    <row r="477" spans="1:7" x14ac:dyDescent="0.25">
      <c r="A477" s="151"/>
      <c r="B477" s="147" t="s">
        <v>2568</v>
      </c>
      <c r="C477" s="147" t="s">
        <v>2569</v>
      </c>
      <c r="D477" s="147" t="s">
        <v>736</v>
      </c>
      <c r="E477" s="147" t="s">
        <v>2570</v>
      </c>
      <c r="F477" s="147" t="s">
        <v>2571</v>
      </c>
      <c r="G477" s="147" t="s">
        <v>1047</v>
      </c>
    </row>
    <row r="478" spans="1:7" ht="64.5" x14ac:dyDescent="0.25">
      <c r="A478" s="151"/>
      <c r="B478" s="147" t="s">
        <v>2572</v>
      </c>
      <c r="C478" s="147" t="s">
        <v>2573</v>
      </c>
      <c r="D478" s="147" t="s">
        <v>2574</v>
      </c>
      <c r="E478" s="147" t="s">
        <v>1062</v>
      </c>
      <c r="F478" s="147" t="s">
        <v>2575</v>
      </c>
      <c r="G478" s="147" t="s">
        <v>1047</v>
      </c>
    </row>
    <row r="479" spans="1:7" ht="51.75" x14ac:dyDescent="0.25">
      <c r="A479" s="151"/>
      <c r="B479" s="147" t="s">
        <v>2576</v>
      </c>
      <c r="C479" s="147" t="s">
        <v>2577</v>
      </c>
      <c r="D479" s="147" t="s">
        <v>2578</v>
      </c>
      <c r="E479" s="147" t="s">
        <v>1056</v>
      </c>
      <c r="F479" s="147" t="s">
        <v>2579</v>
      </c>
      <c r="G479" s="147" t="s">
        <v>1047</v>
      </c>
    </row>
    <row r="480" spans="1:7" ht="26.25" x14ac:dyDescent="0.25">
      <c r="A480" s="151"/>
      <c r="B480" s="147" t="s">
        <v>2580</v>
      </c>
      <c r="C480" s="147" t="s">
        <v>2581</v>
      </c>
      <c r="D480" s="147" t="s">
        <v>736</v>
      </c>
      <c r="E480" s="147" t="s">
        <v>2582</v>
      </c>
      <c r="F480" s="147" t="s">
        <v>2583</v>
      </c>
      <c r="G480" s="147" t="s">
        <v>1047</v>
      </c>
    </row>
    <row r="481" spans="1:7" x14ac:dyDescent="0.25">
      <c r="A481" s="151"/>
      <c r="B481" s="147" t="s">
        <v>2584</v>
      </c>
      <c r="C481" s="147" t="s">
        <v>2585</v>
      </c>
      <c r="D481" s="147" t="s">
        <v>2586</v>
      </c>
      <c r="E481" s="147" t="s">
        <v>1077</v>
      </c>
      <c r="F481" s="147" t="s">
        <v>1236</v>
      </c>
      <c r="G481" s="147" t="s">
        <v>1047</v>
      </c>
    </row>
    <row r="482" spans="1:7" x14ac:dyDescent="0.25">
      <c r="A482" s="151"/>
      <c r="B482" s="147" t="s">
        <v>2587</v>
      </c>
      <c r="C482" s="147" t="s">
        <v>2588</v>
      </c>
      <c r="D482" s="147" t="s">
        <v>736</v>
      </c>
      <c r="E482" s="147" t="s">
        <v>2589</v>
      </c>
      <c r="F482" s="147" t="s">
        <v>2590</v>
      </c>
      <c r="G482" s="147" t="s">
        <v>1047</v>
      </c>
    </row>
    <row r="483" spans="1:7" x14ac:dyDescent="0.25">
      <c r="A483" s="266" t="s">
        <v>2591</v>
      </c>
      <c r="B483" s="257"/>
      <c r="C483" s="257"/>
      <c r="D483" s="257"/>
      <c r="E483" s="257"/>
      <c r="F483" s="257"/>
      <c r="G483" s="257"/>
    </row>
    <row r="484" spans="1:7" x14ac:dyDescent="0.25">
      <c r="A484" s="152"/>
      <c r="B484" s="147" t="s">
        <v>592</v>
      </c>
      <c r="C484" s="147" t="s">
        <v>253</v>
      </c>
      <c r="D484" s="147" t="s">
        <v>2592</v>
      </c>
      <c r="E484" s="147" t="s">
        <v>1056</v>
      </c>
      <c r="F484" s="147" t="s">
        <v>2593</v>
      </c>
      <c r="G484" s="147" t="s">
        <v>1047</v>
      </c>
    </row>
    <row r="485" spans="1:7" x14ac:dyDescent="0.25">
      <c r="A485" s="152"/>
      <c r="B485" s="147" t="s">
        <v>590</v>
      </c>
      <c r="C485" s="147" t="s">
        <v>251</v>
      </c>
      <c r="D485" s="147" t="s">
        <v>736</v>
      </c>
      <c r="E485" s="147" t="s">
        <v>2594</v>
      </c>
      <c r="F485" s="147" t="s">
        <v>2595</v>
      </c>
      <c r="G485" s="147" t="s">
        <v>1047</v>
      </c>
    </row>
    <row r="486" spans="1:7" ht="39" x14ac:dyDescent="0.25">
      <c r="A486" s="152"/>
      <c r="B486" s="147" t="s">
        <v>609</v>
      </c>
      <c r="C486" s="147" t="s">
        <v>270</v>
      </c>
      <c r="D486" s="147" t="s">
        <v>736</v>
      </c>
      <c r="E486" s="147" t="s">
        <v>2596</v>
      </c>
      <c r="F486" s="147" t="s">
        <v>2597</v>
      </c>
      <c r="G486" s="147" t="s">
        <v>1047</v>
      </c>
    </row>
    <row r="487" spans="1:7" x14ac:dyDescent="0.25">
      <c r="A487" s="152"/>
      <c r="B487" s="147" t="s">
        <v>2598</v>
      </c>
      <c r="C487" s="147" t="s">
        <v>2598</v>
      </c>
      <c r="D487" s="147" t="s">
        <v>736</v>
      </c>
      <c r="E487" s="147" t="s">
        <v>736</v>
      </c>
      <c r="F487" s="147" t="s">
        <v>736</v>
      </c>
      <c r="G487" s="147" t="s">
        <v>1047</v>
      </c>
    </row>
    <row r="488" spans="1:7" ht="77.25" x14ac:dyDescent="0.25">
      <c r="A488" s="152"/>
      <c r="B488" s="147" t="s">
        <v>2599</v>
      </c>
      <c r="C488" s="147" t="s">
        <v>2600</v>
      </c>
      <c r="D488" s="147" t="s">
        <v>2601</v>
      </c>
      <c r="E488" s="147" t="s">
        <v>2602</v>
      </c>
      <c r="F488" s="147" t="s">
        <v>2603</v>
      </c>
      <c r="G488" s="147" t="s">
        <v>1047</v>
      </c>
    </row>
    <row r="489" spans="1:7" ht="77.25" x14ac:dyDescent="0.25">
      <c r="A489" s="152"/>
      <c r="B489" s="147" t="s">
        <v>2604</v>
      </c>
      <c r="C489" s="147" t="s">
        <v>2605</v>
      </c>
      <c r="D489" s="147" t="s">
        <v>736</v>
      </c>
      <c r="E489" s="147" t="s">
        <v>2606</v>
      </c>
      <c r="F489" s="147" t="s">
        <v>2607</v>
      </c>
      <c r="G489" s="147" t="s">
        <v>1047</v>
      </c>
    </row>
    <row r="490" spans="1:7" x14ac:dyDescent="0.25">
      <c r="A490" s="152"/>
      <c r="B490" s="147" t="s">
        <v>2608</v>
      </c>
      <c r="C490" s="147" t="s">
        <v>2609</v>
      </c>
      <c r="D490" s="147" t="s">
        <v>736</v>
      </c>
      <c r="E490" s="147" t="s">
        <v>2610</v>
      </c>
      <c r="F490" s="147" t="s">
        <v>2611</v>
      </c>
      <c r="G490" s="147" t="s">
        <v>1047</v>
      </c>
    </row>
    <row r="491" spans="1:7" x14ac:dyDescent="0.25">
      <c r="A491" s="152"/>
      <c r="B491" s="147" t="s">
        <v>591</v>
      </c>
      <c r="C491" s="147" t="s">
        <v>252</v>
      </c>
      <c r="D491" s="147" t="s">
        <v>736</v>
      </c>
      <c r="E491" s="147" t="s">
        <v>2612</v>
      </c>
      <c r="F491" s="147" t="s">
        <v>2613</v>
      </c>
      <c r="G491" s="147" t="s">
        <v>1047</v>
      </c>
    </row>
    <row r="492" spans="1:7" x14ac:dyDescent="0.25">
      <c r="A492" s="152"/>
      <c r="B492" s="147" t="s">
        <v>612</v>
      </c>
      <c r="C492" s="147" t="s">
        <v>273</v>
      </c>
      <c r="D492" s="147" t="s">
        <v>736</v>
      </c>
      <c r="E492" s="147" t="s">
        <v>2614</v>
      </c>
      <c r="F492" s="147" t="s">
        <v>2615</v>
      </c>
      <c r="G492" s="147" t="s">
        <v>1047</v>
      </c>
    </row>
    <row r="493" spans="1:7" x14ac:dyDescent="0.25">
      <c r="A493" s="152"/>
      <c r="B493" s="147" t="s">
        <v>600</v>
      </c>
      <c r="C493" s="147" t="s">
        <v>600</v>
      </c>
      <c r="D493" s="147" t="s">
        <v>736</v>
      </c>
      <c r="E493" s="147" t="s">
        <v>736</v>
      </c>
      <c r="F493" s="147" t="s">
        <v>736</v>
      </c>
      <c r="G493" s="147" t="s">
        <v>1047</v>
      </c>
    </row>
    <row r="494" spans="1:7" x14ac:dyDescent="0.25">
      <c r="A494" s="152"/>
      <c r="B494" s="147" t="s">
        <v>601</v>
      </c>
      <c r="C494" s="147" t="s">
        <v>262</v>
      </c>
      <c r="D494" s="147" t="s">
        <v>2616</v>
      </c>
      <c r="E494" s="147" t="s">
        <v>1056</v>
      </c>
      <c r="F494" s="147" t="s">
        <v>796</v>
      </c>
      <c r="G494" s="147" t="s">
        <v>1047</v>
      </c>
    </row>
    <row r="495" spans="1:7" ht="39" x14ac:dyDescent="0.25">
      <c r="A495" s="152"/>
      <c r="B495" s="147" t="s">
        <v>602</v>
      </c>
      <c r="C495" s="147" t="s">
        <v>263</v>
      </c>
      <c r="D495" s="147" t="s">
        <v>2617</v>
      </c>
      <c r="E495" s="147" t="s">
        <v>1277</v>
      </c>
      <c r="F495" s="147" t="s">
        <v>2618</v>
      </c>
      <c r="G495" s="147" t="s">
        <v>1047</v>
      </c>
    </row>
    <row r="496" spans="1:7" ht="26.25" x14ac:dyDescent="0.25">
      <c r="A496" s="152"/>
      <c r="B496" s="147" t="s">
        <v>605</v>
      </c>
      <c r="C496" s="147" t="s">
        <v>266</v>
      </c>
      <c r="D496" s="147" t="s">
        <v>736</v>
      </c>
      <c r="E496" s="147" t="s">
        <v>2619</v>
      </c>
      <c r="F496" s="147" t="s">
        <v>2620</v>
      </c>
      <c r="G496" s="147" t="s">
        <v>1047</v>
      </c>
    </row>
    <row r="497" spans="1:7" ht="39" x14ac:dyDescent="0.25">
      <c r="A497" s="152"/>
      <c r="B497" s="147" t="s">
        <v>2621</v>
      </c>
      <c r="C497" s="147" t="s">
        <v>2622</v>
      </c>
      <c r="D497" s="147" t="s">
        <v>736</v>
      </c>
      <c r="E497" s="147" t="s">
        <v>2623</v>
      </c>
      <c r="F497" s="147" t="s">
        <v>2624</v>
      </c>
      <c r="G497" s="147" t="s">
        <v>1047</v>
      </c>
    </row>
    <row r="498" spans="1:7" ht="26.25" x14ac:dyDescent="0.25">
      <c r="A498" s="152"/>
      <c r="B498" s="147" t="s">
        <v>613</v>
      </c>
      <c r="C498" s="147" t="s">
        <v>274</v>
      </c>
      <c r="D498" s="147" t="s">
        <v>2625</v>
      </c>
      <c r="E498" s="147" t="s">
        <v>1056</v>
      </c>
      <c r="F498" s="147" t="s">
        <v>2626</v>
      </c>
      <c r="G498" s="147" t="s">
        <v>1047</v>
      </c>
    </row>
    <row r="499" spans="1:7" ht="26.25" x14ac:dyDescent="0.25">
      <c r="A499" s="152"/>
      <c r="B499" s="147" t="s">
        <v>2627</v>
      </c>
      <c r="C499" s="147" t="s">
        <v>2628</v>
      </c>
      <c r="D499" s="147" t="s">
        <v>2629</v>
      </c>
      <c r="E499" s="147" t="s">
        <v>1025</v>
      </c>
      <c r="F499" s="147" t="s">
        <v>2630</v>
      </c>
      <c r="G499" s="147" t="s">
        <v>1047</v>
      </c>
    </row>
    <row r="500" spans="1:7" ht="26.25" x14ac:dyDescent="0.25">
      <c r="A500" s="152"/>
      <c r="B500" s="147" t="s">
        <v>2631</v>
      </c>
      <c r="C500" s="147" t="s">
        <v>2632</v>
      </c>
      <c r="D500" s="147" t="s">
        <v>2633</v>
      </c>
      <c r="E500" s="147" t="s">
        <v>1025</v>
      </c>
      <c r="F500" s="147" t="s">
        <v>2630</v>
      </c>
      <c r="G500" s="147" t="s">
        <v>1047</v>
      </c>
    </row>
    <row r="501" spans="1:7" ht="39" x14ac:dyDescent="0.25">
      <c r="A501" s="152"/>
      <c r="B501" s="147" t="s">
        <v>2634</v>
      </c>
      <c r="C501" s="147" t="s">
        <v>2635</v>
      </c>
      <c r="D501" s="147" t="s">
        <v>2636</v>
      </c>
      <c r="E501" s="147" t="s">
        <v>1025</v>
      </c>
      <c r="F501" s="147" t="s">
        <v>2630</v>
      </c>
      <c r="G501" s="147" t="s">
        <v>1047</v>
      </c>
    </row>
    <row r="502" spans="1:7" ht="26.25" x14ac:dyDescent="0.25">
      <c r="A502" s="152"/>
      <c r="B502" s="147" t="s">
        <v>2637</v>
      </c>
      <c r="C502" s="147" t="s">
        <v>2638</v>
      </c>
      <c r="D502" s="147" t="s">
        <v>2639</v>
      </c>
      <c r="E502" s="147" t="s">
        <v>2639</v>
      </c>
      <c r="F502" s="147" t="s">
        <v>2640</v>
      </c>
      <c r="G502" s="147" t="s">
        <v>1047</v>
      </c>
    </row>
    <row r="503" spans="1:7" ht="39" x14ac:dyDescent="0.25">
      <c r="A503" s="152"/>
      <c r="B503" s="147" t="s">
        <v>2641</v>
      </c>
      <c r="C503" s="147" t="s">
        <v>2642</v>
      </c>
      <c r="D503" s="147" t="s">
        <v>2643</v>
      </c>
      <c r="E503" s="147" t="s">
        <v>1409</v>
      </c>
      <c r="F503" s="147" t="s">
        <v>2644</v>
      </c>
      <c r="G503" s="147" t="s">
        <v>1047</v>
      </c>
    </row>
    <row r="504" spans="1:7" ht="26.25" x14ac:dyDescent="0.25">
      <c r="A504" s="152"/>
      <c r="B504" s="147" t="s">
        <v>2645</v>
      </c>
      <c r="C504" s="147" t="s">
        <v>2646</v>
      </c>
      <c r="D504" s="147" t="s">
        <v>2643</v>
      </c>
      <c r="E504" s="147" t="s">
        <v>1426</v>
      </c>
      <c r="F504" s="147" t="s">
        <v>2647</v>
      </c>
      <c r="G504" s="147" t="s">
        <v>1047</v>
      </c>
    </row>
    <row r="505" spans="1:7" ht="51.75" x14ac:dyDescent="0.25">
      <c r="A505" s="152"/>
      <c r="B505" s="147" t="s">
        <v>2648</v>
      </c>
      <c r="C505" s="147" t="s">
        <v>2649</v>
      </c>
      <c r="D505" s="147" t="s">
        <v>2650</v>
      </c>
      <c r="E505" s="147" t="s">
        <v>2651</v>
      </c>
      <c r="F505" s="147" t="s">
        <v>2652</v>
      </c>
      <c r="G505" s="147" t="s">
        <v>1047</v>
      </c>
    </row>
    <row r="506" spans="1:7" ht="39" x14ac:dyDescent="0.25">
      <c r="A506" s="152"/>
      <c r="B506" s="147" t="s">
        <v>2653</v>
      </c>
      <c r="C506" s="147" t="s">
        <v>2654</v>
      </c>
      <c r="D506" s="147" t="s">
        <v>2655</v>
      </c>
      <c r="E506" s="147" t="s">
        <v>1409</v>
      </c>
      <c r="F506" s="147" t="s">
        <v>1444</v>
      </c>
      <c r="G506" s="147" t="s">
        <v>1047</v>
      </c>
    </row>
    <row r="507" spans="1:7" ht="26.25" x14ac:dyDescent="0.25">
      <c r="A507" s="152"/>
      <c r="B507" s="147" t="s">
        <v>2656</v>
      </c>
      <c r="C507" s="147" t="s">
        <v>2657</v>
      </c>
      <c r="D507" s="147" t="s">
        <v>2658</v>
      </c>
      <c r="E507" s="147" t="s">
        <v>1426</v>
      </c>
      <c r="F507" s="147" t="s">
        <v>1440</v>
      </c>
      <c r="G507" s="147" t="s">
        <v>1047</v>
      </c>
    </row>
    <row r="508" spans="1:7" ht="26.25" x14ac:dyDescent="0.25">
      <c r="A508" s="152"/>
      <c r="B508" s="147" t="s">
        <v>2659</v>
      </c>
      <c r="C508" s="147" t="s">
        <v>2660</v>
      </c>
      <c r="D508" s="147" t="s">
        <v>175</v>
      </c>
      <c r="E508" s="147" t="s">
        <v>1426</v>
      </c>
      <c r="F508" s="147" t="s">
        <v>2661</v>
      </c>
      <c r="G508" s="147" t="s">
        <v>1047</v>
      </c>
    </row>
    <row r="509" spans="1:7" ht="51.75" x14ac:dyDescent="0.25">
      <c r="A509" s="152"/>
      <c r="B509" s="147" t="s">
        <v>2662</v>
      </c>
      <c r="C509" s="147" t="s">
        <v>2663</v>
      </c>
      <c r="D509" s="147" t="s">
        <v>2664</v>
      </c>
      <c r="E509" s="147" t="s">
        <v>2665</v>
      </c>
      <c r="F509" s="147" t="s">
        <v>2666</v>
      </c>
      <c r="G509" s="147" t="s">
        <v>1047</v>
      </c>
    </row>
    <row r="510" spans="1:7" ht="51.75" x14ac:dyDescent="0.25">
      <c r="A510" s="152"/>
      <c r="B510" s="147" t="s">
        <v>2667</v>
      </c>
      <c r="C510" s="147" t="s">
        <v>2668</v>
      </c>
      <c r="D510" s="147" t="s">
        <v>2668</v>
      </c>
      <c r="E510" s="147" t="s">
        <v>2665</v>
      </c>
      <c r="F510" s="147" t="s">
        <v>2669</v>
      </c>
      <c r="G510" s="147" t="s">
        <v>1047</v>
      </c>
    </row>
    <row r="511" spans="1:7" ht="39" x14ac:dyDescent="0.25">
      <c r="A511" s="152"/>
      <c r="B511" s="147" t="s">
        <v>2670</v>
      </c>
      <c r="C511" s="147" t="s">
        <v>2671</v>
      </c>
      <c r="D511" s="147" t="s">
        <v>2672</v>
      </c>
      <c r="E511" s="147" t="s">
        <v>1409</v>
      </c>
      <c r="F511" s="147" t="s">
        <v>2673</v>
      </c>
      <c r="G511" s="147" t="s">
        <v>1047</v>
      </c>
    </row>
    <row r="512" spans="1:7" ht="39" x14ac:dyDescent="0.25">
      <c r="A512" s="152"/>
      <c r="B512" s="147" t="s">
        <v>2674</v>
      </c>
      <c r="C512" s="147" t="s">
        <v>2675</v>
      </c>
      <c r="D512" s="147" t="s">
        <v>2676</v>
      </c>
      <c r="E512" s="147" t="s">
        <v>1960</v>
      </c>
      <c r="F512" s="147" t="s">
        <v>1444</v>
      </c>
      <c r="G512" s="147" t="s">
        <v>1047</v>
      </c>
    </row>
    <row r="513" spans="1:7" ht="26.25" x14ac:dyDescent="0.25">
      <c r="A513" s="152"/>
      <c r="B513" s="147" t="s">
        <v>2677</v>
      </c>
      <c r="C513" s="147" t="s">
        <v>2678</v>
      </c>
      <c r="D513" s="147" t="s">
        <v>2678</v>
      </c>
      <c r="E513" s="147" t="s">
        <v>1118</v>
      </c>
      <c r="F513" s="147" t="s">
        <v>1423</v>
      </c>
      <c r="G513" s="147" t="s">
        <v>1047</v>
      </c>
    </row>
    <row r="514" spans="1:7" ht="26.25" x14ac:dyDescent="0.25">
      <c r="A514" s="152"/>
      <c r="B514" s="147" t="s">
        <v>2679</v>
      </c>
      <c r="C514" s="147" t="s">
        <v>2680</v>
      </c>
      <c r="D514" s="147" t="s">
        <v>2681</v>
      </c>
      <c r="E514" s="147" t="s">
        <v>1426</v>
      </c>
      <c r="F514" s="147" t="s">
        <v>2647</v>
      </c>
      <c r="G514" s="147" t="s">
        <v>1047</v>
      </c>
    </row>
    <row r="515" spans="1:7" ht="26.25" x14ac:dyDescent="0.25">
      <c r="A515" s="152"/>
      <c r="B515" s="147" t="s">
        <v>2682</v>
      </c>
      <c r="C515" s="147" t="s">
        <v>2683</v>
      </c>
      <c r="D515" s="147" t="s">
        <v>2684</v>
      </c>
      <c r="E515" s="147" t="s">
        <v>1426</v>
      </c>
      <c r="F515" s="147" t="s">
        <v>1440</v>
      </c>
      <c r="G515" s="147" t="s">
        <v>1047</v>
      </c>
    </row>
    <row r="516" spans="1:7" ht="26.25" x14ac:dyDescent="0.25">
      <c r="A516" s="152"/>
      <c r="B516" s="147" t="s">
        <v>2685</v>
      </c>
      <c r="C516" s="147" t="s">
        <v>2686</v>
      </c>
      <c r="D516" s="147" t="s">
        <v>2684</v>
      </c>
      <c r="E516" s="147" t="s">
        <v>1426</v>
      </c>
      <c r="F516" s="147" t="s">
        <v>1440</v>
      </c>
      <c r="G516" s="147" t="s">
        <v>1047</v>
      </c>
    </row>
    <row r="517" spans="1:7" ht="39" x14ac:dyDescent="0.25">
      <c r="A517" s="152"/>
      <c r="B517" s="147" t="s">
        <v>2687</v>
      </c>
      <c r="C517" s="147" t="s">
        <v>2688</v>
      </c>
      <c r="D517" s="147" t="s">
        <v>2689</v>
      </c>
      <c r="E517" s="147" t="s">
        <v>1409</v>
      </c>
      <c r="F517" s="147" t="s">
        <v>1423</v>
      </c>
      <c r="G517" s="147" t="s">
        <v>1047</v>
      </c>
    </row>
    <row r="518" spans="1:7" ht="26.25" x14ac:dyDescent="0.25">
      <c r="A518" s="152"/>
      <c r="B518" s="147" t="s">
        <v>2690</v>
      </c>
      <c r="C518" s="147" t="s">
        <v>2691</v>
      </c>
      <c r="D518" s="147" t="s">
        <v>2684</v>
      </c>
      <c r="E518" s="147" t="s">
        <v>1426</v>
      </c>
      <c r="F518" s="147" t="s">
        <v>1440</v>
      </c>
      <c r="G518" s="147" t="s">
        <v>1047</v>
      </c>
    </row>
    <row r="519" spans="1:7" ht="39" x14ac:dyDescent="0.25">
      <c r="A519" s="152"/>
      <c r="B519" s="147" t="s">
        <v>2692</v>
      </c>
      <c r="C519" s="147" t="s">
        <v>2693</v>
      </c>
      <c r="D519" s="147" t="s">
        <v>2694</v>
      </c>
      <c r="E519" s="147" t="s">
        <v>1409</v>
      </c>
      <c r="F519" s="147" t="s">
        <v>1423</v>
      </c>
      <c r="G519" s="147" t="s">
        <v>1047</v>
      </c>
    </row>
    <row r="520" spans="1:7" ht="26.25" x14ac:dyDescent="0.25">
      <c r="A520" s="152"/>
      <c r="B520" s="147" t="s">
        <v>2695</v>
      </c>
      <c r="C520" s="147" t="s">
        <v>2696</v>
      </c>
      <c r="D520" s="147" t="s">
        <v>2684</v>
      </c>
      <c r="E520" s="147" t="s">
        <v>1426</v>
      </c>
      <c r="F520" s="147" t="s">
        <v>1440</v>
      </c>
      <c r="G520" s="147" t="s">
        <v>1047</v>
      </c>
    </row>
    <row r="521" spans="1:7" ht="39" x14ac:dyDescent="0.25">
      <c r="A521" s="152"/>
      <c r="B521" s="147" t="s">
        <v>2697</v>
      </c>
      <c r="C521" s="147" t="s">
        <v>2697</v>
      </c>
      <c r="D521" s="147" t="s">
        <v>2698</v>
      </c>
      <c r="E521" s="147" t="s">
        <v>1431</v>
      </c>
      <c r="F521" s="147" t="s">
        <v>1423</v>
      </c>
      <c r="G521" s="147" t="s">
        <v>1047</v>
      </c>
    </row>
    <row r="522" spans="1:7" ht="26.25" x14ac:dyDescent="0.25">
      <c r="A522" s="152"/>
      <c r="B522" s="147" t="s">
        <v>2699</v>
      </c>
      <c r="C522" s="147" t="s">
        <v>2699</v>
      </c>
      <c r="D522" s="147" t="s">
        <v>2684</v>
      </c>
      <c r="E522" s="147" t="s">
        <v>2700</v>
      </c>
      <c r="F522" s="147" t="s">
        <v>887</v>
      </c>
      <c r="G522" s="147" t="s">
        <v>1047</v>
      </c>
    </row>
    <row r="523" spans="1:7" x14ac:dyDescent="0.25">
      <c r="A523" s="152"/>
      <c r="B523" s="147" t="s">
        <v>2701</v>
      </c>
      <c r="C523" s="147" t="s">
        <v>2702</v>
      </c>
      <c r="D523" s="147" t="s">
        <v>2702</v>
      </c>
      <c r="E523" s="147" t="s">
        <v>2703</v>
      </c>
      <c r="F523" s="147" t="s">
        <v>2704</v>
      </c>
      <c r="G523" s="147" t="s">
        <v>1047</v>
      </c>
    </row>
    <row r="524" spans="1:7" ht="26.25" x14ac:dyDescent="0.25">
      <c r="A524" s="152"/>
      <c r="B524" s="147" t="s">
        <v>2705</v>
      </c>
      <c r="C524" s="147" t="s">
        <v>2706</v>
      </c>
      <c r="D524" s="147" t="s">
        <v>2707</v>
      </c>
      <c r="E524" s="147" t="s">
        <v>2708</v>
      </c>
      <c r="F524" s="147" t="s">
        <v>1410</v>
      </c>
      <c r="G524" s="147" t="s">
        <v>1047</v>
      </c>
    </row>
    <row r="525" spans="1:7" ht="51.75" x14ac:dyDescent="0.25">
      <c r="A525" s="152"/>
      <c r="B525" s="147" t="s">
        <v>2709</v>
      </c>
      <c r="C525" s="147" t="s">
        <v>2710</v>
      </c>
      <c r="D525" s="147" t="s">
        <v>2710</v>
      </c>
      <c r="E525" s="147" t="s">
        <v>2665</v>
      </c>
      <c r="F525" s="147" t="s">
        <v>2711</v>
      </c>
      <c r="G525" s="147" t="s">
        <v>1047</v>
      </c>
    </row>
    <row r="526" spans="1:7" x14ac:dyDescent="0.25">
      <c r="A526" s="152"/>
      <c r="B526" s="147" t="s">
        <v>2712</v>
      </c>
      <c r="C526" s="147" t="s">
        <v>2713</v>
      </c>
      <c r="D526" s="147" t="s">
        <v>2714</v>
      </c>
      <c r="E526" s="147" t="s">
        <v>2714</v>
      </c>
      <c r="F526" s="147" t="s">
        <v>2715</v>
      </c>
      <c r="G526" s="147" t="s">
        <v>1047</v>
      </c>
    </row>
    <row r="527" spans="1:7" ht="51.75" x14ac:dyDescent="0.25">
      <c r="A527" s="152"/>
      <c r="B527" s="147" t="s">
        <v>2716</v>
      </c>
      <c r="C527" s="147" t="s">
        <v>2717</v>
      </c>
      <c r="D527" s="147" t="s">
        <v>2717</v>
      </c>
      <c r="E527" s="147" t="s">
        <v>2665</v>
      </c>
      <c r="F527" s="147" t="s">
        <v>2718</v>
      </c>
      <c r="G527" s="147" t="s">
        <v>1047</v>
      </c>
    </row>
    <row r="528" spans="1:7" ht="39" x14ac:dyDescent="0.25">
      <c r="A528" s="152"/>
      <c r="B528" s="147" t="s">
        <v>2719</v>
      </c>
      <c r="C528" s="147" t="s">
        <v>2720</v>
      </c>
      <c r="D528" s="147" t="s">
        <v>2721</v>
      </c>
      <c r="E528" s="147" t="s">
        <v>1409</v>
      </c>
      <c r="F528" s="147" t="s">
        <v>1423</v>
      </c>
      <c r="G528" s="147" t="s">
        <v>1047</v>
      </c>
    </row>
    <row r="529" spans="1:7" ht="26.25" x14ac:dyDescent="0.25">
      <c r="A529" s="152"/>
      <c r="B529" s="147" t="s">
        <v>2722</v>
      </c>
      <c r="C529" s="147" t="s">
        <v>2723</v>
      </c>
      <c r="D529" s="147" t="s">
        <v>2721</v>
      </c>
      <c r="E529" s="147" t="s">
        <v>1426</v>
      </c>
      <c r="F529" s="147" t="s">
        <v>1440</v>
      </c>
      <c r="G529" s="147" t="s">
        <v>1047</v>
      </c>
    </row>
    <row r="530" spans="1:7" ht="26.25" x14ac:dyDescent="0.25">
      <c r="A530" s="152"/>
      <c r="B530" s="147" t="s">
        <v>2724</v>
      </c>
      <c r="C530" s="147" t="s">
        <v>2725</v>
      </c>
      <c r="D530" s="147" t="s">
        <v>2726</v>
      </c>
      <c r="E530" s="147" t="s">
        <v>2727</v>
      </c>
      <c r="F530" s="147" t="s">
        <v>2704</v>
      </c>
      <c r="G530" s="147" t="s">
        <v>1047</v>
      </c>
    </row>
    <row r="531" spans="1:7" ht="26.25" x14ac:dyDescent="0.25">
      <c r="A531" s="152"/>
      <c r="B531" s="147" t="s">
        <v>2728</v>
      </c>
      <c r="C531" s="147" t="s">
        <v>2729</v>
      </c>
      <c r="D531" s="147" t="s">
        <v>736</v>
      </c>
      <c r="E531" s="147" t="s">
        <v>1514</v>
      </c>
      <c r="F531" s="147" t="s">
        <v>2730</v>
      </c>
      <c r="G531" s="147" t="s">
        <v>1047</v>
      </c>
    </row>
    <row r="532" spans="1:7" ht="26.25" x14ac:dyDescent="0.25">
      <c r="A532" s="152"/>
      <c r="B532" s="147" t="s">
        <v>2731</v>
      </c>
      <c r="C532" s="147" t="s">
        <v>2732</v>
      </c>
      <c r="D532" s="147" t="s">
        <v>736</v>
      </c>
      <c r="E532" s="147" t="s">
        <v>1502</v>
      </c>
      <c r="F532" s="147" t="s">
        <v>1503</v>
      </c>
      <c r="G532" s="147" t="s">
        <v>1047</v>
      </c>
    </row>
    <row r="533" spans="1:7" ht="26.25" x14ac:dyDescent="0.25">
      <c r="A533" s="152"/>
      <c r="B533" s="147" t="s">
        <v>2733</v>
      </c>
      <c r="C533" s="147" t="s">
        <v>2733</v>
      </c>
      <c r="D533" s="147" t="s">
        <v>736</v>
      </c>
      <c r="E533" s="147" t="s">
        <v>736</v>
      </c>
      <c r="F533" s="147" t="s">
        <v>736</v>
      </c>
      <c r="G533" s="147" t="s">
        <v>1047</v>
      </c>
    </row>
    <row r="534" spans="1:7" ht="26.25" x14ac:dyDescent="0.25">
      <c r="A534" s="152"/>
      <c r="B534" s="147" t="s">
        <v>2734</v>
      </c>
      <c r="C534" s="147" t="s">
        <v>2735</v>
      </c>
      <c r="D534" s="147" t="s">
        <v>736</v>
      </c>
      <c r="E534" s="147" t="s">
        <v>1502</v>
      </c>
      <c r="F534" s="147" t="s">
        <v>1503</v>
      </c>
      <c r="G534" s="147" t="s">
        <v>1047</v>
      </c>
    </row>
    <row r="535" spans="1:7" x14ac:dyDescent="0.25">
      <c r="A535" s="152"/>
      <c r="B535" s="147" t="s">
        <v>2736</v>
      </c>
      <c r="C535" s="147" t="s">
        <v>2737</v>
      </c>
      <c r="D535" s="147" t="s">
        <v>736</v>
      </c>
      <c r="E535" s="147" t="s">
        <v>2738</v>
      </c>
      <c r="F535" s="147" t="s">
        <v>2739</v>
      </c>
      <c r="G535" s="147" t="s">
        <v>1047</v>
      </c>
    </row>
    <row r="536" spans="1:7" ht="26.25" x14ac:dyDescent="0.25">
      <c r="A536" s="152"/>
      <c r="B536" s="147" t="s">
        <v>2740</v>
      </c>
      <c r="C536" s="147" t="s">
        <v>2741</v>
      </c>
      <c r="D536" s="147" t="s">
        <v>736</v>
      </c>
      <c r="E536" s="147" t="s">
        <v>2742</v>
      </c>
      <c r="F536" s="147" t="s">
        <v>1907</v>
      </c>
      <c r="G536" s="147" t="s">
        <v>1047</v>
      </c>
    </row>
    <row r="537" spans="1:7" ht="26.25" x14ac:dyDescent="0.25">
      <c r="A537" s="152"/>
      <c r="B537" s="147" t="s">
        <v>2743</v>
      </c>
      <c r="C537" s="147" t="s">
        <v>2744</v>
      </c>
      <c r="D537" s="147" t="s">
        <v>736</v>
      </c>
      <c r="E537" s="147" t="s">
        <v>1514</v>
      </c>
      <c r="F537" s="147" t="s">
        <v>2745</v>
      </c>
      <c r="G537" s="147" t="s">
        <v>1047</v>
      </c>
    </row>
    <row r="538" spans="1:7" ht="26.25" x14ac:dyDescent="0.25">
      <c r="A538" s="152"/>
      <c r="B538" s="147" t="s">
        <v>2746</v>
      </c>
      <c r="C538" s="147" t="s">
        <v>2747</v>
      </c>
      <c r="D538" s="147" t="s">
        <v>736</v>
      </c>
      <c r="E538" s="147" t="s">
        <v>2748</v>
      </c>
      <c r="F538" s="147" t="s">
        <v>2749</v>
      </c>
      <c r="G538" s="147" t="s">
        <v>1047</v>
      </c>
    </row>
    <row r="539" spans="1:7" x14ac:dyDescent="0.25">
      <c r="A539" s="152"/>
      <c r="B539" s="147" t="s">
        <v>2750</v>
      </c>
      <c r="C539" s="147" t="s">
        <v>2751</v>
      </c>
      <c r="D539" s="147" t="s">
        <v>736</v>
      </c>
      <c r="E539" s="147" t="s">
        <v>2752</v>
      </c>
      <c r="F539" s="147" t="s">
        <v>2753</v>
      </c>
      <c r="G539" s="147" t="s">
        <v>1047</v>
      </c>
    </row>
    <row r="540" spans="1:7" ht="26.25" x14ac:dyDescent="0.25">
      <c r="A540" s="152"/>
      <c r="B540" s="147" t="s">
        <v>2754</v>
      </c>
      <c r="C540" s="147" t="s">
        <v>2755</v>
      </c>
      <c r="D540" s="147" t="s">
        <v>736</v>
      </c>
      <c r="E540" s="147" t="s">
        <v>2756</v>
      </c>
      <c r="F540" s="147" t="s">
        <v>1358</v>
      </c>
      <c r="G540" s="147" t="s">
        <v>1047</v>
      </c>
    </row>
    <row r="541" spans="1:7" ht="26.25" x14ac:dyDescent="0.25">
      <c r="A541" s="152"/>
      <c r="B541" s="147" t="s">
        <v>2757</v>
      </c>
      <c r="C541" s="147" t="s">
        <v>2757</v>
      </c>
      <c r="D541" s="147" t="s">
        <v>736</v>
      </c>
      <c r="E541" s="147" t="s">
        <v>736</v>
      </c>
      <c r="F541" s="147" t="s">
        <v>736</v>
      </c>
      <c r="G541" s="147" t="s">
        <v>1047</v>
      </c>
    </row>
    <row r="542" spans="1:7" ht="26.25" x14ac:dyDescent="0.25">
      <c r="A542" s="152"/>
      <c r="B542" s="147" t="s">
        <v>2758</v>
      </c>
      <c r="C542" s="147" t="s">
        <v>2759</v>
      </c>
      <c r="D542" s="147" t="s">
        <v>736</v>
      </c>
      <c r="E542" s="147" t="s">
        <v>1502</v>
      </c>
      <c r="F542" s="147" t="s">
        <v>1503</v>
      </c>
      <c r="G542" s="147" t="s">
        <v>1047</v>
      </c>
    </row>
    <row r="543" spans="1:7" x14ac:dyDescent="0.25">
      <c r="A543" s="152"/>
      <c r="B543" s="147" t="s">
        <v>2760</v>
      </c>
      <c r="C543" s="147" t="s">
        <v>2761</v>
      </c>
      <c r="D543" s="147" t="s">
        <v>736</v>
      </c>
      <c r="E543" s="147" t="s">
        <v>2762</v>
      </c>
      <c r="F543" s="147" t="s">
        <v>2763</v>
      </c>
      <c r="G543" s="147" t="s">
        <v>1047</v>
      </c>
    </row>
    <row r="544" spans="1:7" ht="39" x14ac:dyDescent="0.25">
      <c r="A544" s="152"/>
      <c r="B544" s="147" t="s">
        <v>2764</v>
      </c>
      <c r="C544" s="147" t="s">
        <v>2765</v>
      </c>
      <c r="D544" s="147" t="s">
        <v>736</v>
      </c>
      <c r="E544" s="147" t="s">
        <v>2766</v>
      </c>
      <c r="F544" s="147" t="s">
        <v>1907</v>
      </c>
      <c r="G544" s="147" t="s">
        <v>1047</v>
      </c>
    </row>
    <row r="545" spans="1:7" x14ac:dyDescent="0.25">
      <c r="A545" s="152"/>
      <c r="B545" s="147" t="s">
        <v>2767</v>
      </c>
      <c r="C545" s="147" t="s">
        <v>2768</v>
      </c>
      <c r="D545" s="147" t="s">
        <v>736</v>
      </c>
      <c r="E545" s="147" t="s">
        <v>2769</v>
      </c>
      <c r="F545" s="147" t="s">
        <v>2770</v>
      </c>
      <c r="G545" s="147" t="s">
        <v>1047</v>
      </c>
    </row>
    <row r="546" spans="1:7" ht="26.25" x14ac:dyDescent="0.25">
      <c r="A546" s="152"/>
      <c r="B546" s="147" t="s">
        <v>2771</v>
      </c>
      <c r="C546" s="147" t="s">
        <v>2772</v>
      </c>
      <c r="D546" s="147" t="s">
        <v>736</v>
      </c>
      <c r="E546" s="147" t="s">
        <v>2773</v>
      </c>
      <c r="F546" s="147" t="s">
        <v>2774</v>
      </c>
      <c r="G546" s="147" t="s">
        <v>1047</v>
      </c>
    </row>
    <row r="547" spans="1:7" ht="26.25" x14ac:dyDescent="0.25">
      <c r="A547" s="152"/>
      <c r="B547" s="147" t="s">
        <v>2775</v>
      </c>
      <c r="C547" s="147" t="s">
        <v>2776</v>
      </c>
      <c r="D547" s="147" t="s">
        <v>736</v>
      </c>
      <c r="E547" s="147" t="s">
        <v>2777</v>
      </c>
      <c r="F547" s="147" t="s">
        <v>2778</v>
      </c>
      <c r="G547" s="147" t="s">
        <v>1047</v>
      </c>
    </row>
    <row r="548" spans="1:7" ht="26.25" x14ac:dyDescent="0.25">
      <c r="A548" s="152"/>
      <c r="B548" s="147" t="s">
        <v>2779</v>
      </c>
      <c r="C548" s="147" t="s">
        <v>2780</v>
      </c>
      <c r="D548" s="147" t="s">
        <v>736</v>
      </c>
      <c r="E548" s="147" t="s">
        <v>1502</v>
      </c>
      <c r="F548" s="147" t="s">
        <v>2781</v>
      </c>
      <c r="G548" s="147" t="s">
        <v>1047</v>
      </c>
    </row>
    <row r="549" spans="1:7" ht="26.25" x14ac:dyDescent="0.25">
      <c r="A549" s="152"/>
      <c r="B549" s="147" t="s">
        <v>2782</v>
      </c>
      <c r="C549" s="147" t="s">
        <v>2783</v>
      </c>
      <c r="D549" s="147" t="s">
        <v>736</v>
      </c>
      <c r="E549" s="147" t="s">
        <v>2784</v>
      </c>
      <c r="F549" s="147" t="s">
        <v>2785</v>
      </c>
      <c r="G549" s="147" t="s">
        <v>1047</v>
      </c>
    </row>
    <row r="550" spans="1:7" x14ac:dyDescent="0.25">
      <c r="A550" s="152"/>
      <c r="B550" s="147" t="s">
        <v>607</v>
      </c>
      <c r="C550" s="147" t="s">
        <v>268</v>
      </c>
      <c r="D550" s="147" t="s">
        <v>2786</v>
      </c>
      <c r="E550" s="147" t="s">
        <v>1025</v>
      </c>
      <c r="F550" s="147" t="s">
        <v>2787</v>
      </c>
      <c r="G550" s="147" t="s">
        <v>1047</v>
      </c>
    </row>
    <row r="551" spans="1:7" ht="26.25" x14ac:dyDescent="0.25">
      <c r="A551" s="152"/>
      <c r="B551" s="147" t="s">
        <v>2788</v>
      </c>
      <c r="C551" s="147" t="s">
        <v>2789</v>
      </c>
      <c r="D551" s="147" t="s">
        <v>736</v>
      </c>
      <c r="E551" s="147" t="s">
        <v>1502</v>
      </c>
      <c r="F551" s="147" t="s">
        <v>1503</v>
      </c>
      <c r="G551" s="147" t="s">
        <v>1047</v>
      </c>
    </row>
    <row r="552" spans="1:7" ht="26.25" x14ac:dyDescent="0.25">
      <c r="A552" s="152"/>
      <c r="B552" s="147" t="s">
        <v>2790</v>
      </c>
      <c r="C552" s="147" t="s">
        <v>2791</v>
      </c>
      <c r="D552" s="147" t="s">
        <v>736</v>
      </c>
      <c r="E552" s="147" t="s">
        <v>1514</v>
      </c>
      <c r="F552" s="147" t="s">
        <v>2792</v>
      </c>
      <c r="G552" s="147" t="s">
        <v>1047</v>
      </c>
    </row>
    <row r="553" spans="1:7" ht="26.25" x14ac:dyDescent="0.25">
      <c r="A553" s="152"/>
      <c r="B553" s="147" t="s">
        <v>2793</v>
      </c>
      <c r="C553" s="147" t="s">
        <v>2794</v>
      </c>
      <c r="D553" s="147" t="s">
        <v>736</v>
      </c>
      <c r="E553" s="147" t="s">
        <v>2795</v>
      </c>
      <c r="F553" s="147" t="s">
        <v>2796</v>
      </c>
      <c r="G553" s="147" t="s">
        <v>1047</v>
      </c>
    </row>
    <row r="554" spans="1:7" x14ac:dyDescent="0.25">
      <c r="A554" s="152"/>
      <c r="B554" s="147" t="s">
        <v>2797</v>
      </c>
      <c r="C554" s="147" t="s">
        <v>2798</v>
      </c>
      <c r="D554" s="147" t="s">
        <v>736</v>
      </c>
      <c r="E554" s="147" t="s">
        <v>2799</v>
      </c>
      <c r="F554" s="147" t="s">
        <v>2800</v>
      </c>
      <c r="G554" s="147" t="s">
        <v>1047</v>
      </c>
    </row>
    <row r="555" spans="1:7" ht="26.25" x14ac:dyDescent="0.25">
      <c r="A555" s="152"/>
      <c r="B555" s="147" t="s">
        <v>2801</v>
      </c>
      <c r="C555" s="147" t="s">
        <v>2802</v>
      </c>
      <c r="D555" s="147" t="s">
        <v>736</v>
      </c>
      <c r="E555" s="147" t="s">
        <v>1502</v>
      </c>
      <c r="F555" s="147" t="s">
        <v>1503</v>
      </c>
      <c r="G555" s="147" t="s">
        <v>1047</v>
      </c>
    </row>
    <row r="556" spans="1:7" x14ac:dyDescent="0.25">
      <c r="A556" s="152"/>
      <c r="B556" s="147" t="s">
        <v>2803</v>
      </c>
      <c r="C556" s="147" t="s">
        <v>2804</v>
      </c>
      <c r="D556" s="147" t="s">
        <v>736</v>
      </c>
      <c r="E556" s="147" t="s">
        <v>2805</v>
      </c>
      <c r="F556" s="147" t="s">
        <v>2806</v>
      </c>
      <c r="G556" s="147" t="s">
        <v>1047</v>
      </c>
    </row>
    <row r="557" spans="1:7" x14ac:dyDescent="0.25">
      <c r="A557" s="152"/>
      <c r="B557" s="147" t="s">
        <v>2807</v>
      </c>
      <c r="C557" s="147" t="s">
        <v>2808</v>
      </c>
      <c r="D557" s="147" t="s">
        <v>736</v>
      </c>
      <c r="E557" s="147" t="s">
        <v>2809</v>
      </c>
      <c r="F557" s="147" t="s">
        <v>2810</v>
      </c>
      <c r="G557" s="147" t="s">
        <v>1047</v>
      </c>
    </row>
    <row r="558" spans="1:7" x14ac:dyDescent="0.25">
      <c r="A558" s="152"/>
      <c r="B558" s="147" t="s">
        <v>2811</v>
      </c>
      <c r="C558" s="147" t="s">
        <v>2812</v>
      </c>
      <c r="D558" s="147" t="s">
        <v>736</v>
      </c>
      <c r="E558" s="147" t="s">
        <v>2813</v>
      </c>
      <c r="F558" s="147" t="s">
        <v>2814</v>
      </c>
      <c r="G558" s="147" t="s">
        <v>1047</v>
      </c>
    </row>
    <row r="559" spans="1:7" ht="26.25" x14ac:dyDescent="0.25">
      <c r="A559" s="152"/>
      <c r="B559" s="147" t="s">
        <v>2815</v>
      </c>
      <c r="C559" s="147" t="s">
        <v>2816</v>
      </c>
      <c r="D559" s="147" t="s">
        <v>2817</v>
      </c>
      <c r="E559" s="147" t="s">
        <v>2727</v>
      </c>
      <c r="F559" s="147" t="s">
        <v>2818</v>
      </c>
      <c r="G559" s="147" t="s">
        <v>1047</v>
      </c>
    </row>
    <row r="560" spans="1:7" x14ac:dyDescent="0.25">
      <c r="A560" s="152"/>
      <c r="B560" s="147" t="s">
        <v>2819</v>
      </c>
      <c r="C560" s="147" t="s">
        <v>2820</v>
      </c>
      <c r="D560" s="147" t="s">
        <v>736</v>
      </c>
      <c r="E560" s="147" t="s">
        <v>2821</v>
      </c>
      <c r="F560" s="147" t="s">
        <v>1556</v>
      </c>
      <c r="G560" s="147" t="s">
        <v>1047</v>
      </c>
    </row>
    <row r="561" spans="1:7" ht="64.5" x14ac:dyDescent="0.25">
      <c r="A561" s="152"/>
      <c r="B561" s="147" t="s">
        <v>2822</v>
      </c>
      <c r="C561" s="147" t="s">
        <v>2823</v>
      </c>
      <c r="D561" s="147" t="s">
        <v>736</v>
      </c>
      <c r="E561" s="147" t="s">
        <v>2824</v>
      </c>
      <c r="F561" s="147" t="s">
        <v>2825</v>
      </c>
      <c r="G561" s="147" t="s">
        <v>1047</v>
      </c>
    </row>
    <row r="562" spans="1:7" x14ac:dyDescent="0.25">
      <c r="A562" s="152"/>
      <c r="B562" s="147" t="s">
        <v>2826</v>
      </c>
      <c r="C562" s="147" t="s">
        <v>2827</v>
      </c>
      <c r="D562" s="147" t="s">
        <v>736</v>
      </c>
      <c r="E562" s="147" t="s">
        <v>1056</v>
      </c>
      <c r="F562" s="147" t="s">
        <v>736</v>
      </c>
      <c r="G562" s="147" t="s">
        <v>1047</v>
      </c>
    </row>
    <row r="563" spans="1:7" x14ac:dyDescent="0.25">
      <c r="A563" s="152"/>
      <c r="B563" s="147" t="s">
        <v>2828</v>
      </c>
      <c r="C563" s="147" t="s">
        <v>2829</v>
      </c>
      <c r="D563" s="147" t="s">
        <v>736</v>
      </c>
      <c r="E563" s="147" t="s">
        <v>2830</v>
      </c>
      <c r="F563" s="147" t="s">
        <v>736</v>
      </c>
      <c r="G563" s="147" t="s">
        <v>1047</v>
      </c>
    </row>
    <row r="564" spans="1:7" x14ac:dyDescent="0.25">
      <c r="A564" s="152"/>
      <c r="B564" s="147" t="s">
        <v>2831</v>
      </c>
      <c r="C564" s="147" t="s">
        <v>2832</v>
      </c>
      <c r="D564" s="147" t="s">
        <v>736</v>
      </c>
      <c r="E564" s="147" t="s">
        <v>2833</v>
      </c>
      <c r="F564" s="147" t="s">
        <v>2834</v>
      </c>
      <c r="G564" s="147" t="s">
        <v>1047</v>
      </c>
    </row>
    <row r="565" spans="1:7" ht="26.25" x14ac:dyDescent="0.25">
      <c r="A565" s="152"/>
      <c r="B565" s="147" t="s">
        <v>2835</v>
      </c>
      <c r="C565" s="147" t="s">
        <v>2836</v>
      </c>
      <c r="D565" s="147" t="s">
        <v>736</v>
      </c>
      <c r="E565" s="147" t="s">
        <v>2837</v>
      </c>
      <c r="F565" s="147" t="s">
        <v>2838</v>
      </c>
      <c r="G565" s="147" t="s">
        <v>1047</v>
      </c>
    </row>
    <row r="566" spans="1:7" ht="39" x14ac:dyDescent="0.25">
      <c r="A566" s="152"/>
      <c r="B566" s="147" t="s">
        <v>2839</v>
      </c>
      <c r="C566" s="147" t="s">
        <v>2840</v>
      </c>
      <c r="D566" s="147" t="s">
        <v>2841</v>
      </c>
      <c r="E566" s="147" t="s">
        <v>2842</v>
      </c>
      <c r="F566" s="147" t="s">
        <v>2843</v>
      </c>
      <c r="G566" s="147" t="s">
        <v>1047</v>
      </c>
    </row>
    <row r="567" spans="1:7" ht="26.25" x14ac:dyDescent="0.25">
      <c r="A567" s="152"/>
      <c r="B567" s="147" t="s">
        <v>2844</v>
      </c>
      <c r="C567" s="147" t="s">
        <v>2845</v>
      </c>
      <c r="D567" s="147" t="s">
        <v>736</v>
      </c>
      <c r="E567" s="147" t="s">
        <v>2846</v>
      </c>
      <c r="F567" s="147" t="s">
        <v>2847</v>
      </c>
      <c r="G567" s="147" t="s">
        <v>1047</v>
      </c>
    </row>
    <row r="568" spans="1:7" ht="26.25" x14ac:dyDescent="0.25">
      <c r="A568" s="152"/>
      <c r="B568" s="147" t="s">
        <v>2848</v>
      </c>
      <c r="C568" s="147" t="s">
        <v>2849</v>
      </c>
      <c r="D568" s="147" t="s">
        <v>736</v>
      </c>
      <c r="E568" s="147" t="s">
        <v>2850</v>
      </c>
      <c r="F568" s="147" t="s">
        <v>2851</v>
      </c>
      <c r="G568" s="147" t="s">
        <v>1047</v>
      </c>
    </row>
    <row r="569" spans="1:7" ht="39" x14ac:dyDescent="0.25">
      <c r="A569" s="152"/>
      <c r="B569" s="147" t="s">
        <v>2852</v>
      </c>
      <c r="C569" s="147" t="s">
        <v>1692</v>
      </c>
      <c r="D569" s="147" t="s">
        <v>736</v>
      </c>
      <c r="E569" s="147" t="s">
        <v>1693</v>
      </c>
      <c r="F569" s="147" t="s">
        <v>1694</v>
      </c>
      <c r="G569" s="147" t="s">
        <v>1047</v>
      </c>
    </row>
    <row r="570" spans="1:7" x14ac:dyDescent="0.25">
      <c r="A570" s="152"/>
      <c r="B570" s="147" t="s">
        <v>2853</v>
      </c>
      <c r="C570" s="147" t="s">
        <v>2853</v>
      </c>
      <c r="D570" s="147" t="s">
        <v>736</v>
      </c>
      <c r="E570" s="147" t="s">
        <v>736</v>
      </c>
      <c r="F570" s="147" t="s">
        <v>736</v>
      </c>
      <c r="G570" s="147" t="s">
        <v>1047</v>
      </c>
    </row>
    <row r="571" spans="1:7" ht="39" x14ac:dyDescent="0.25">
      <c r="A571" s="152"/>
      <c r="B571" s="147" t="s">
        <v>2854</v>
      </c>
      <c r="C571" s="147" t="s">
        <v>1726</v>
      </c>
      <c r="D571" s="147" t="s">
        <v>736</v>
      </c>
      <c r="E571" s="147" t="s">
        <v>1693</v>
      </c>
      <c r="F571" s="147" t="s">
        <v>1694</v>
      </c>
      <c r="G571" s="147" t="s">
        <v>1047</v>
      </c>
    </row>
    <row r="572" spans="1:7" x14ac:dyDescent="0.25">
      <c r="A572" s="152"/>
      <c r="B572" s="147" t="s">
        <v>2855</v>
      </c>
      <c r="C572" s="147" t="s">
        <v>2849</v>
      </c>
      <c r="D572" s="147" t="s">
        <v>736</v>
      </c>
      <c r="E572" s="147" t="s">
        <v>2850</v>
      </c>
      <c r="F572" s="147" t="s">
        <v>2851</v>
      </c>
      <c r="G572" s="147" t="s">
        <v>1047</v>
      </c>
    </row>
    <row r="573" spans="1:7" x14ac:dyDescent="0.25">
      <c r="A573" s="152"/>
      <c r="B573" s="147" t="s">
        <v>2856</v>
      </c>
      <c r="C573" s="147" t="s">
        <v>2857</v>
      </c>
      <c r="D573" s="147" t="s">
        <v>736</v>
      </c>
      <c r="E573" s="147" t="s">
        <v>2858</v>
      </c>
      <c r="F573" s="147" t="s">
        <v>2859</v>
      </c>
      <c r="G573" s="147" t="s">
        <v>1047</v>
      </c>
    </row>
    <row r="574" spans="1:7" ht="26.25" x14ac:dyDescent="0.25">
      <c r="A574" s="152"/>
      <c r="B574" s="147" t="s">
        <v>2860</v>
      </c>
      <c r="C574" s="147" t="s">
        <v>2861</v>
      </c>
      <c r="D574" s="147" t="s">
        <v>736</v>
      </c>
      <c r="E574" s="147" t="s">
        <v>2862</v>
      </c>
      <c r="F574" s="147" t="s">
        <v>2863</v>
      </c>
      <c r="G574" s="147" t="s">
        <v>1047</v>
      </c>
    </row>
    <row r="575" spans="1:7" x14ac:dyDescent="0.25">
      <c r="A575" s="152"/>
      <c r="B575" s="147" t="s">
        <v>2864</v>
      </c>
      <c r="C575" s="147" t="s">
        <v>2865</v>
      </c>
      <c r="D575" s="147" t="s">
        <v>736</v>
      </c>
      <c r="E575" s="147" t="s">
        <v>736</v>
      </c>
      <c r="F575" s="147" t="s">
        <v>736</v>
      </c>
      <c r="G575" s="147" t="s">
        <v>1047</v>
      </c>
    </row>
    <row r="576" spans="1:7" ht="26.25" x14ac:dyDescent="0.25">
      <c r="A576" s="152"/>
      <c r="B576" s="147" t="s">
        <v>2866</v>
      </c>
      <c r="C576" s="147" t="s">
        <v>2867</v>
      </c>
      <c r="D576" s="147" t="s">
        <v>736</v>
      </c>
      <c r="E576" s="147" t="s">
        <v>2868</v>
      </c>
      <c r="F576" s="147" t="s">
        <v>2869</v>
      </c>
      <c r="G576" s="147" t="s">
        <v>1047</v>
      </c>
    </row>
    <row r="577" spans="1:7" x14ac:dyDescent="0.25">
      <c r="A577" s="152"/>
      <c r="B577" s="147" t="s">
        <v>2870</v>
      </c>
      <c r="C577" s="147" t="s">
        <v>2871</v>
      </c>
      <c r="D577" s="147" t="s">
        <v>736</v>
      </c>
      <c r="E577" s="147" t="s">
        <v>2872</v>
      </c>
      <c r="F577" s="147" t="s">
        <v>1236</v>
      </c>
      <c r="G577" s="147" t="s">
        <v>1047</v>
      </c>
    </row>
    <row r="578" spans="1:7" x14ac:dyDescent="0.25">
      <c r="A578" s="152"/>
      <c r="B578" s="147" t="s">
        <v>2873</v>
      </c>
      <c r="C578" s="147" t="s">
        <v>2874</v>
      </c>
      <c r="D578" s="147" t="s">
        <v>736</v>
      </c>
      <c r="E578" s="147" t="s">
        <v>2875</v>
      </c>
      <c r="F578" s="147" t="s">
        <v>736</v>
      </c>
      <c r="G578" s="147" t="s">
        <v>1047</v>
      </c>
    </row>
    <row r="579" spans="1:7" ht="26.25" x14ac:dyDescent="0.25">
      <c r="A579" s="152"/>
      <c r="B579" s="147" t="s">
        <v>2876</v>
      </c>
      <c r="C579" s="147" t="s">
        <v>2877</v>
      </c>
      <c r="D579" s="147" t="s">
        <v>736</v>
      </c>
      <c r="E579" s="147" t="s">
        <v>2878</v>
      </c>
      <c r="F579" s="147" t="s">
        <v>2879</v>
      </c>
      <c r="G579" s="147" t="s">
        <v>1047</v>
      </c>
    </row>
    <row r="580" spans="1:7" ht="26.25" x14ac:dyDescent="0.25">
      <c r="A580" s="152"/>
      <c r="B580" s="147" t="s">
        <v>2880</v>
      </c>
      <c r="C580" s="147" t="s">
        <v>2881</v>
      </c>
      <c r="D580" s="147" t="s">
        <v>736</v>
      </c>
      <c r="E580" s="147" t="s">
        <v>2882</v>
      </c>
      <c r="F580" s="147" t="s">
        <v>2883</v>
      </c>
      <c r="G580" s="147" t="s">
        <v>1047</v>
      </c>
    </row>
    <row r="581" spans="1:7" x14ac:dyDescent="0.25">
      <c r="A581" s="152"/>
      <c r="B581" s="147" t="s">
        <v>2884</v>
      </c>
      <c r="C581" s="147" t="s">
        <v>2885</v>
      </c>
      <c r="D581" s="147" t="s">
        <v>1112</v>
      </c>
      <c r="E581" s="147" t="s">
        <v>2886</v>
      </c>
      <c r="F581" s="147" t="s">
        <v>2887</v>
      </c>
      <c r="G581" s="147" t="s">
        <v>1047</v>
      </c>
    </row>
    <row r="582" spans="1:7" ht="39" x14ac:dyDescent="0.25">
      <c r="A582" s="152"/>
      <c r="B582" s="147" t="s">
        <v>2888</v>
      </c>
      <c r="C582" s="147" t="s">
        <v>2889</v>
      </c>
      <c r="D582" s="147" t="s">
        <v>2890</v>
      </c>
      <c r="E582" s="147" t="s">
        <v>1123</v>
      </c>
      <c r="F582" s="147" t="s">
        <v>2891</v>
      </c>
      <c r="G582" s="147" t="s">
        <v>1047</v>
      </c>
    </row>
    <row r="583" spans="1:7" x14ac:dyDescent="0.25">
      <c r="A583" s="152"/>
      <c r="B583" s="147" t="s">
        <v>2892</v>
      </c>
      <c r="C583" s="147" t="s">
        <v>2893</v>
      </c>
      <c r="D583" s="147" t="s">
        <v>736</v>
      </c>
      <c r="E583" s="147" t="s">
        <v>2894</v>
      </c>
      <c r="F583" s="147" t="s">
        <v>2895</v>
      </c>
      <c r="G583" s="147" t="s">
        <v>1047</v>
      </c>
    </row>
    <row r="584" spans="1:7" ht="102.75" x14ac:dyDescent="0.25">
      <c r="A584" s="152"/>
      <c r="B584" s="147" t="s">
        <v>2896</v>
      </c>
      <c r="C584" s="147" t="s">
        <v>2897</v>
      </c>
      <c r="D584" s="147" t="s">
        <v>2898</v>
      </c>
      <c r="E584" s="147" t="s">
        <v>1056</v>
      </c>
      <c r="F584" s="147" t="s">
        <v>2899</v>
      </c>
      <c r="G584" s="147" t="s">
        <v>1047</v>
      </c>
    </row>
    <row r="585" spans="1:7" ht="77.25" x14ac:dyDescent="0.25">
      <c r="A585" s="152"/>
      <c r="B585" s="147" t="s">
        <v>582</v>
      </c>
      <c r="C585" s="147" t="s">
        <v>243</v>
      </c>
      <c r="D585" s="147" t="s">
        <v>2900</v>
      </c>
      <c r="E585" s="147" t="s">
        <v>2901</v>
      </c>
      <c r="F585" s="147" t="s">
        <v>2902</v>
      </c>
      <c r="G585" s="147" t="s">
        <v>1047</v>
      </c>
    </row>
    <row r="586" spans="1:7" ht="102.75" x14ac:dyDescent="0.25">
      <c r="A586" s="152"/>
      <c r="B586" s="147" t="s">
        <v>2903</v>
      </c>
      <c r="C586" s="147" t="s">
        <v>2904</v>
      </c>
      <c r="D586" s="147" t="s">
        <v>2905</v>
      </c>
      <c r="E586" s="147" t="s">
        <v>1056</v>
      </c>
      <c r="F586" s="147" t="s">
        <v>2906</v>
      </c>
      <c r="G586" s="147" t="s">
        <v>1047</v>
      </c>
    </row>
    <row r="587" spans="1:7" ht="115.5" x14ac:dyDescent="0.25">
      <c r="A587" s="152"/>
      <c r="B587" s="147" t="s">
        <v>2907</v>
      </c>
      <c r="C587" s="147" t="s">
        <v>2908</v>
      </c>
      <c r="D587" s="147" t="s">
        <v>2909</v>
      </c>
      <c r="E587" s="147" t="s">
        <v>1056</v>
      </c>
      <c r="F587" s="147" t="s">
        <v>2910</v>
      </c>
      <c r="G587" s="147" t="s">
        <v>1047</v>
      </c>
    </row>
    <row r="588" spans="1:7" ht="102.75" x14ac:dyDescent="0.25">
      <c r="A588" s="152"/>
      <c r="B588" s="147" t="s">
        <v>2911</v>
      </c>
      <c r="C588" s="147" t="s">
        <v>1833</v>
      </c>
      <c r="D588" s="147" t="s">
        <v>2912</v>
      </c>
      <c r="E588" s="147" t="s">
        <v>1056</v>
      </c>
      <c r="F588" s="147" t="s">
        <v>2899</v>
      </c>
      <c r="G588" s="147" t="s">
        <v>1047</v>
      </c>
    </row>
    <row r="589" spans="1:7" x14ac:dyDescent="0.25">
      <c r="A589" s="152"/>
      <c r="B589" s="147" t="s">
        <v>2913</v>
      </c>
      <c r="C589" s="147" t="s">
        <v>2914</v>
      </c>
      <c r="D589" s="147" t="s">
        <v>2915</v>
      </c>
      <c r="E589" s="147" t="s">
        <v>1471</v>
      </c>
      <c r="F589" s="147" t="s">
        <v>1338</v>
      </c>
      <c r="G589" s="147" t="s">
        <v>1047</v>
      </c>
    </row>
    <row r="590" spans="1:7" ht="102.75" x14ac:dyDescent="0.25">
      <c r="A590" s="152"/>
      <c r="B590" s="147" t="s">
        <v>2916</v>
      </c>
      <c r="C590" s="147" t="s">
        <v>2917</v>
      </c>
      <c r="D590" s="147" t="s">
        <v>2918</v>
      </c>
      <c r="E590" s="147" t="s">
        <v>1056</v>
      </c>
      <c r="F590" s="147" t="s">
        <v>2919</v>
      </c>
      <c r="G590" s="147" t="s">
        <v>1047</v>
      </c>
    </row>
    <row r="591" spans="1:7" ht="26.25" x14ac:dyDescent="0.25">
      <c r="A591" s="152"/>
      <c r="B591" s="147" t="s">
        <v>2920</v>
      </c>
      <c r="C591" s="147" t="s">
        <v>2921</v>
      </c>
      <c r="D591" s="147" t="s">
        <v>2922</v>
      </c>
      <c r="E591" s="147" t="s">
        <v>1471</v>
      </c>
      <c r="F591" s="147" t="s">
        <v>1236</v>
      </c>
      <c r="G591" s="147" t="s">
        <v>1047</v>
      </c>
    </row>
    <row r="592" spans="1:7" x14ac:dyDescent="0.25">
      <c r="A592" s="152"/>
      <c r="B592" s="147" t="s">
        <v>2923</v>
      </c>
      <c r="C592" s="147" t="s">
        <v>2924</v>
      </c>
      <c r="D592" s="147" t="s">
        <v>2925</v>
      </c>
      <c r="E592" s="147" t="s">
        <v>1277</v>
      </c>
      <c r="F592" s="147" t="s">
        <v>2926</v>
      </c>
      <c r="G592" s="147" t="s">
        <v>1047</v>
      </c>
    </row>
    <row r="593" spans="1:7" ht="39" x14ac:dyDescent="0.25">
      <c r="A593" s="152"/>
      <c r="B593" s="147" t="s">
        <v>603</v>
      </c>
      <c r="C593" s="147" t="s">
        <v>264</v>
      </c>
      <c r="D593" s="147" t="s">
        <v>2927</v>
      </c>
      <c r="E593" s="147" t="s">
        <v>1471</v>
      </c>
      <c r="F593" s="147" t="s">
        <v>2928</v>
      </c>
      <c r="G593" s="147" t="s">
        <v>1047</v>
      </c>
    </row>
    <row r="594" spans="1:7" x14ac:dyDescent="0.25">
      <c r="A594" s="152"/>
      <c r="B594" s="147" t="s">
        <v>2929</v>
      </c>
      <c r="C594" s="147" t="s">
        <v>2930</v>
      </c>
      <c r="D594" s="147" t="s">
        <v>2931</v>
      </c>
      <c r="E594" s="147" t="s">
        <v>1056</v>
      </c>
      <c r="F594" s="147" t="s">
        <v>2932</v>
      </c>
      <c r="G594" s="147" t="s">
        <v>1047</v>
      </c>
    </row>
    <row r="595" spans="1:7" ht="26.25" x14ac:dyDescent="0.25">
      <c r="A595" s="152"/>
      <c r="B595" s="147" t="s">
        <v>2933</v>
      </c>
      <c r="C595" s="147" t="s">
        <v>2934</v>
      </c>
      <c r="D595" s="147" t="s">
        <v>2935</v>
      </c>
      <c r="E595" s="147" t="s">
        <v>1277</v>
      </c>
      <c r="F595" s="147" t="s">
        <v>2936</v>
      </c>
      <c r="G595" s="147" t="s">
        <v>1047</v>
      </c>
    </row>
    <row r="596" spans="1:7" x14ac:dyDescent="0.25">
      <c r="A596" s="152"/>
      <c r="B596" s="147" t="s">
        <v>2937</v>
      </c>
      <c r="C596" s="147" t="s">
        <v>2938</v>
      </c>
      <c r="D596" s="147" t="s">
        <v>2939</v>
      </c>
      <c r="E596" s="147" t="s">
        <v>1277</v>
      </c>
      <c r="F596" s="147" t="s">
        <v>2940</v>
      </c>
      <c r="G596" s="147" t="s">
        <v>1047</v>
      </c>
    </row>
    <row r="597" spans="1:7" ht="39" x14ac:dyDescent="0.25">
      <c r="A597" s="152"/>
      <c r="B597" s="147" t="s">
        <v>2941</v>
      </c>
      <c r="C597" s="147" t="s">
        <v>2942</v>
      </c>
      <c r="D597" s="147" t="s">
        <v>736</v>
      </c>
      <c r="E597" s="147" t="s">
        <v>2943</v>
      </c>
      <c r="F597" s="147" t="s">
        <v>2944</v>
      </c>
      <c r="G597" s="147" t="s">
        <v>1047</v>
      </c>
    </row>
    <row r="598" spans="1:7" ht="39" x14ac:dyDescent="0.25">
      <c r="A598" s="152"/>
      <c r="B598" s="147" t="s">
        <v>2945</v>
      </c>
      <c r="C598" s="147" t="s">
        <v>2946</v>
      </c>
      <c r="D598" s="147" t="s">
        <v>736</v>
      </c>
      <c r="E598" s="147" t="s">
        <v>2947</v>
      </c>
      <c r="F598" s="147" t="s">
        <v>2948</v>
      </c>
      <c r="G598" s="147" t="s">
        <v>1047</v>
      </c>
    </row>
    <row r="599" spans="1:7" ht="39" x14ac:dyDescent="0.25">
      <c r="A599" s="152"/>
      <c r="B599" s="147" t="s">
        <v>2949</v>
      </c>
      <c r="C599" s="147" t="s">
        <v>2950</v>
      </c>
      <c r="D599" s="147" t="s">
        <v>736</v>
      </c>
      <c r="E599" s="147" t="s">
        <v>2951</v>
      </c>
      <c r="F599" s="147" t="s">
        <v>1398</v>
      </c>
      <c r="G599" s="147" t="s">
        <v>1047</v>
      </c>
    </row>
    <row r="600" spans="1:7" ht="26.25" x14ac:dyDescent="0.25">
      <c r="A600" s="152"/>
      <c r="B600" s="147" t="s">
        <v>2952</v>
      </c>
      <c r="C600" s="147" t="s">
        <v>2953</v>
      </c>
      <c r="D600" s="147" t="s">
        <v>736</v>
      </c>
      <c r="E600" s="147" t="s">
        <v>2954</v>
      </c>
      <c r="F600" s="147" t="s">
        <v>2955</v>
      </c>
      <c r="G600" s="147" t="s">
        <v>1047</v>
      </c>
    </row>
    <row r="601" spans="1:7" ht="26.25" x14ac:dyDescent="0.25">
      <c r="A601" s="152"/>
      <c r="B601" s="147" t="s">
        <v>2956</v>
      </c>
      <c r="C601" s="147" t="s">
        <v>2957</v>
      </c>
      <c r="D601" s="147" t="s">
        <v>736</v>
      </c>
      <c r="E601" s="147" t="s">
        <v>2958</v>
      </c>
      <c r="F601" s="147" t="s">
        <v>2959</v>
      </c>
      <c r="G601" s="147" t="s">
        <v>1047</v>
      </c>
    </row>
    <row r="602" spans="1:7" ht="39" x14ac:dyDescent="0.25">
      <c r="A602" s="152"/>
      <c r="B602" s="147" t="s">
        <v>2960</v>
      </c>
      <c r="C602" s="147" t="s">
        <v>2961</v>
      </c>
      <c r="D602" s="147" t="s">
        <v>2962</v>
      </c>
      <c r="E602" s="147" t="s">
        <v>1123</v>
      </c>
      <c r="F602" s="147" t="s">
        <v>1928</v>
      </c>
      <c r="G602" s="147" t="s">
        <v>1047</v>
      </c>
    </row>
    <row r="603" spans="1:7" ht="39" x14ac:dyDescent="0.25">
      <c r="A603" s="152"/>
      <c r="B603" s="147" t="s">
        <v>2963</v>
      </c>
      <c r="C603" s="147" t="s">
        <v>2964</v>
      </c>
      <c r="D603" s="147" t="s">
        <v>2965</v>
      </c>
      <c r="E603" s="147" t="s">
        <v>1123</v>
      </c>
      <c r="F603" s="147" t="s">
        <v>2966</v>
      </c>
      <c r="G603" s="147" t="s">
        <v>1047</v>
      </c>
    </row>
    <row r="604" spans="1:7" ht="39" x14ac:dyDescent="0.25">
      <c r="A604" s="152"/>
      <c r="B604" s="147" t="s">
        <v>2967</v>
      </c>
      <c r="C604" s="147" t="s">
        <v>2968</v>
      </c>
      <c r="D604" s="147" t="s">
        <v>2969</v>
      </c>
      <c r="E604" s="147" t="s">
        <v>2970</v>
      </c>
      <c r="F604" s="147" t="s">
        <v>2971</v>
      </c>
      <c r="G604" s="147" t="s">
        <v>1047</v>
      </c>
    </row>
    <row r="605" spans="1:7" x14ac:dyDescent="0.25">
      <c r="A605" s="152"/>
      <c r="B605" s="147" t="s">
        <v>2972</v>
      </c>
      <c r="C605" s="147" t="s">
        <v>2973</v>
      </c>
      <c r="D605" s="147" t="s">
        <v>2974</v>
      </c>
      <c r="E605" s="147" t="s">
        <v>2026</v>
      </c>
      <c r="F605" s="147" t="s">
        <v>2049</v>
      </c>
      <c r="G605" s="147" t="s">
        <v>1047</v>
      </c>
    </row>
    <row r="606" spans="1:7" ht="26.25" x14ac:dyDescent="0.25">
      <c r="A606" s="152"/>
      <c r="B606" s="147" t="s">
        <v>2975</v>
      </c>
      <c r="C606" s="147" t="s">
        <v>2976</v>
      </c>
      <c r="D606" s="147" t="s">
        <v>2977</v>
      </c>
      <c r="E606" s="147" t="s">
        <v>2026</v>
      </c>
      <c r="F606" s="147" t="s">
        <v>2049</v>
      </c>
      <c r="G606" s="147" t="s">
        <v>1047</v>
      </c>
    </row>
    <row r="607" spans="1:7" ht="26.25" x14ac:dyDescent="0.25">
      <c r="A607" s="152"/>
      <c r="B607" s="147" t="s">
        <v>2978</v>
      </c>
      <c r="C607" s="147" t="s">
        <v>2979</v>
      </c>
      <c r="D607" s="147" t="s">
        <v>2980</v>
      </c>
      <c r="E607" s="147" t="s">
        <v>2026</v>
      </c>
      <c r="F607" s="147" t="s">
        <v>2049</v>
      </c>
      <c r="G607" s="147" t="s">
        <v>1047</v>
      </c>
    </row>
    <row r="608" spans="1:7" ht="26.25" x14ac:dyDescent="0.25">
      <c r="A608" s="152"/>
      <c r="B608" s="147" t="s">
        <v>2981</v>
      </c>
      <c r="C608" s="147" t="s">
        <v>2982</v>
      </c>
      <c r="D608" s="147" t="s">
        <v>2983</v>
      </c>
      <c r="E608" s="147" t="s">
        <v>2984</v>
      </c>
      <c r="F608" s="147" t="s">
        <v>2985</v>
      </c>
      <c r="G608" s="147" t="s">
        <v>1047</v>
      </c>
    </row>
    <row r="609" spans="1:7" ht="39" x14ac:dyDescent="0.25">
      <c r="A609" s="152"/>
      <c r="B609" s="147" t="s">
        <v>2986</v>
      </c>
      <c r="C609" s="147" t="s">
        <v>2987</v>
      </c>
      <c r="D609" s="147" t="s">
        <v>2988</v>
      </c>
      <c r="E609" s="147" t="s">
        <v>1123</v>
      </c>
      <c r="F609" s="147" t="s">
        <v>2989</v>
      </c>
      <c r="G609" s="147" t="s">
        <v>1047</v>
      </c>
    </row>
    <row r="610" spans="1:7" ht="39" x14ac:dyDescent="0.25">
      <c r="A610" s="152"/>
      <c r="B610" s="147" t="s">
        <v>2990</v>
      </c>
      <c r="C610" s="147" t="s">
        <v>2991</v>
      </c>
      <c r="D610" s="147" t="s">
        <v>2992</v>
      </c>
      <c r="E610" s="147" t="s">
        <v>1123</v>
      </c>
      <c r="F610" s="147" t="s">
        <v>2993</v>
      </c>
      <c r="G610" s="147" t="s">
        <v>1047</v>
      </c>
    </row>
    <row r="611" spans="1:7" x14ac:dyDescent="0.25">
      <c r="A611" s="152"/>
      <c r="B611" s="147" t="s">
        <v>2994</v>
      </c>
      <c r="C611" s="147" t="s">
        <v>2995</v>
      </c>
      <c r="D611" s="147" t="s">
        <v>2996</v>
      </c>
      <c r="E611" s="147" t="s">
        <v>2026</v>
      </c>
      <c r="F611" s="147" t="s">
        <v>1338</v>
      </c>
      <c r="G611" s="147" t="s">
        <v>1047</v>
      </c>
    </row>
    <row r="612" spans="1:7" ht="26.25" x14ac:dyDescent="0.25">
      <c r="A612" s="152"/>
      <c r="B612" s="147" t="s">
        <v>2997</v>
      </c>
      <c r="C612" s="147" t="s">
        <v>2998</v>
      </c>
      <c r="D612" s="147" t="s">
        <v>2999</v>
      </c>
      <c r="E612" s="147" t="s">
        <v>3000</v>
      </c>
      <c r="F612" s="147" t="s">
        <v>3001</v>
      </c>
      <c r="G612" s="147" t="s">
        <v>1047</v>
      </c>
    </row>
    <row r="613" spans="1:7" ht="26.25" x14ac:dyDescent="0.25">
      <c r="A613" s="152"/>
      <c r="B613" s="147" t="s">
        <v>3002</v>
      </c>
      <c r="C613" s="147" t="s">
        <v>3003</v>
      </c>
      <c r="D613" s="147" t="s">
        <v>3004</v>
      </c>
      <c r="E613" s="147" t="s">
        <v>3005</v>
      </c>
      <c r="F613" s="147" t="s">
        <v>3006</v>
      </c>
      <c r="G613" s="147" t="s">
        <v>1047</v>
      </c>
    </row>
    <row r="614" spans="1:7" ht="51.75" x14ac:dyDescent="0.25">
      <c r="A614" s="152"/>
      <c r="B614" s="147" t="s">
        <v>3007</v>
      </c>
      <c r="C614" s="147" t="s">
        <v>3008</v>
      </c>
      <c r="D614" s="147" t="s">
        <v>3009</v>
      </c>
      <c r="E614" s="147" t="s">
        <v>1123</v>
      </c>
      <c r="F614" s="147" t="s">
        <v>1928</v>
      </c>
      <c r="G614" s="147" t="s">
        <v>1047</v>
      </c>
    </row>
    <row r="615" spans="1:7" ht="26.25" x14ac:dyDescent="0.25">
      <c r="A615" s="152"/>
      <c r="B615" s="147" t="s">
        <v>3010</v>
      </c>
      <c r="C615" s="147" t="s">
        <v>3011</v>
      </c>
      <c r="D615" s="147" t="s">
        <v>3012</v>
      </c>
      <c r="E615" s="147" t="s">
        <v>1118</v>
      </c>
      <c r="F615" s="147" t="s">
        <v>3013</v>
      </c>
      <c r="G615" s="147" t="s">
        <v>1047</v>
      </c>
    </row>
    <row r="616" spans="1:7" ht="204.75" x14ac:dyDescent="0.25">
      <c r="A616" s="152"/>
      <c r="B616" s="147" t="s">
        <v>3014</v>
      </c>
      <c r="C616" s="147" t="s">
        <v>3015</v>
      </c>
      <c r="D616" s="147" t="s">
        <v>3016</v>
      </c>
      <c r="E616" s="147" t="s">
        <v>3017</v>
      </c>
      <c r="F616" s="147" t="s">
        <v>3018</v>
      </c>
      <c r="G616" s="147" t="s">
        <v>1047</v>
      </c>
    </row>
    <row r="617" spans="1:7" ht="39" x14ac:dyDescent="0.25">
      <c r="A617" s="152"/>
      <c r="B617" s="147" t="s">
        <v>3019</v>
      </c>
      <c r="C617" s="147" t="s">
        <v>3020</v>
      </c>
      <c r="D617" s="147" t="s">
        <v>3021</v>
      </c>
      <c r="E617" s="147" t="s">
        <v>3022</v>
      </c>
      <c r="F617" s="147" t="s">
        <v>3023</v>
      </c>
      <c r="G617" s="147" t="s">
        <v>1047</v>
      </c>
    </row>
    <row r="618" spans="1:7" ht="77.25" x14ac:dyDescent="0.25">
      <c r="A618" s="152"/>
      <c r="B618" s="147" t="s">
        <v>3024</v>
      </c>
      <c r="C618" s="147" t="s">
        <v>3025</v>
      </c>
      <c r="D618" s="147" t="s">
        <v>3026</v>
      </c>
      <c r="E618" s="147" t="s">
        <v>3027</v>
      </c>
      <c r="F618" s="147" t="s">
        <v>3028</v>
      </c>
      <c r="G618" s="147" t="s">
        <v>1047</v>
      </c>
    </row>
    <row r="619" spans="1:7" ht="115.5" x14ac:dyDescent="0.25">
      <c r="A619" s="152"/>
      <c r="B619" s="147" t="s">
        <v>3029</v>
      </c>
      <c r="C619" s="147" t="s">
        <v>3030</v>
      </c>
      <c r="D619" s="147" t="s">
        <v>3031</v>
      </c>
      <c r="E619" s="147" t="s">
        <v>3032</v>
      </c>
      <c r="F619" s="147" t="s">
        <v>3033</v>
      </c>
      <c r="G619" s="147" t="s">
        <v>1047</v>
      </c>
    </row>
    <row r="620" spans="1:7" ht="39" x14ac:dyDescent="0.25">
      <c r="A620" s="152"/>
      <c r="B620" s="147" t="s">
        <v>3034</v>
      </c>
      <c r="C620" s="147" t="s">
        <v>3035</v>
      </c>
      <c r="D620" s="147" t="s">
        <v>3036</v>
      </c>
      <c r="E620" s="147" t="s">
        <v>3037</v>
      </c>
      <c r="F620" s="147" t="s">
        <v>3038</v>
      </c>
      <c r="G620" s="147" t="s">
        <v>1047</v>
      </c>
    </row>
    <row r="621" spans="1:7" ht="39" x14ac:dyDescent="0.25">
      <c r="A621" s="152"/>
      <c r="B621" s="147" t="s">
        <v>3039</v>
      </c>
      <c r="C621" s="147" t="s">
        <v>3040</v>
      </c>
      <c r="D621" s="147" t="s">
        <v>3041</v>
      </c>
      <c r="E621" s="147" t="s">
        <v>1123</v>
      </c>
      <c r="F621" s="147" t="s">
        <v>3042</v>
      </c>
      <c r="G621" s="147" t="s">
        <v>1047</v>
      </c>
    </row>
    <row r="622" spans="1:7" ht="51.75" x14ac:dyDescent="0.25">
      <c r="A622" s="152"/>
      <c r="B622" s="147" t="s">
        <v>3043</v>
      </c>
      <c r="C622" s="147" t="s">
        <v>3044</v>
      </c>
      <c r="D622" s="147" t="s">
        <v>3045</v>
      </c>
      <c r="E622" s="147" t="s">
        <v>3046</v>
      </c>
      <c r="F622" s="147" t="s">
        <v>3047</v>
      </c>
      <c r="G622" s="147" t="s">
        <v>1047</v>
      </c>
    </row>
    <row r="623" spans="1:7" ht="77.25" x14ac:dyDescent="0.25">
      <c r="A623" s="152"/>
      <c r="B623" s="147" t="s">
        <v>3048</v>
      </c>
      <c r="C623" s="147" t="s">
        <v>3049</v>
      </c>
      <c r="D623" s="147" t="s">
        <v>3050</v>
      </c>
      <c r="E623" s="147" t="s">
        <v>3051</v>
      </c>
      <c r="F623" s="147" t="s">
        <v>3052</v>
      </c>
      <c r="G623" s="147" t="s">
        <v>1047</v>
      </c>
    </row>
    <row r="624" spans="1:7" x14ac:dyDescent="0.25">
      <c r="A624" s="152"/>
      <c r="B624" s="147" t="s">
        <v>3053</v>
      </c>
      <c r="C624" s="147" t="s">
        <v>3054</v>
      </c>
      <c r="D624" s="147" t="s">
        <v>3055</v>
      </c>
      <c r="E624" s="147" t="s">
        <v>2026</v>
      </c>
      <c r="F624" s="147" t="s">
        <v>2049</v>
      </c>
      <c r="G624" s="147" t="s">
        <v>1047</v>
      </c>
    </row>
    <row r="625" spans="1:7" ht="51.75" x14ac:dyDescent="0.25">
      <c r="A625" s="152"/>
      <c r="B625" s="147" t="s">
        <v>3056</v>
      </c>
      <c r="C625" s="147" t="s">
        <v>3057</v>
      </c>
      <c r="D625" s="147" t="s">
        <v>3058</v>
      </c>
      <c r="E625" s="147" t="s">
        <v>3059</v>
      </c>
      <c r="F625" s="147" t="s">
        <v>3060</v>
      </c>
      <c r="G625" s="147" t="s">
        <v>1047</v>
      </c>
    </row>
    <row r="626" spans="1:7" ht="26.25" x14ac:dyDescent="0.25">
      <c r="A626" s="152"/>
      <c r="B626" s="147" t="s">
        <v>3061</v>
      </c>
      <c r="C626" s="147" t="s">
        <v>3062</v>
      </c>
      <c r="D626" s="147" t="s">
        <v>3063</v>
      </c>
      <c r="E626" s="147" t="s">
        <v>2026</v>
      </c>
      <c r="F626" s="147" t="s">
        <v>2049</v>
      </c>
      <c r="G626" s="147" t="s">
        <v>1047</v>
      </c>
    </row>
    <row r="627" spans="1:7" ht="26.25" x14ac:dyDescent="0.25">
      <c r="A627" s="152"/>
      <c r="B627" s="147" t="s">
        <v>3064</v>
      </c>
      <c r="C627" s="147" t="s">
        <v>3065</v>
      </c>
      <c r="D627" s="147" t="s">
        <v>3066</v>
      </c>
      <c r="E627" s="147" t="s">
        <v>2026</v>
      </c>
      <c r="F627" s="147" t="s">
        <v>2049</v>
      </c>
      <c r="G627" s="147" t="s">
        <v>1047</v>
      </c>
    </row>
    <row r="628" spans="1:7" x14ac:dyDescent="0.25">
      <c r="A628" s="152"/>
      <c r="B628" s="147" t="s">
        <v>3067</v>
      </c>
      <c r="C628" s="147" t="s">
        <v>3068</v>
      </c>
      <c r="D628" s="147" t="s">
        <v>3069</v>
      </c>
      <c r="E628" s="147" t="s">
        <v>2026</v>
      </c>
      <c r="F628" s="147" t="s">
        <v>3070</v>
      </c>
      <c r="G628" s="147" t="s">
        <v>1047</v>
      </c>
    </row>
    <row r="629" spans="1:7" x14ac:dyDescent="0.25">
      <c r="A629" s="152"/>
      <c r="B629" s="147" t="s">
        <v>3071</v>
      </c>
      <c r="C629" s="147" t="s">
        <v>3072</v>
      </c>
      <c r="D629" s="147" t="s">
        <v>3073</v>
      </c>
      <c r="E629" s="147" t="s">
        <v>2026</v>
      </c>
      <c r="F629" s="147" t="s">
        <v>2049</v>
      </c>
      <c r="G629" s="147" t="s">
        <v>1047</v>
      </c>
    </row>
    <row r="630" spans="1:7" x14ac:dyDescent="0.25">
      <c r="A630" s="152"/>
      <c r="B630" s="147" t="s">
        <v>3074</v>
      </c>
      <c r="C630" s="147" t="s">
        <v>3075</v>
      </c>
      <c r="D630" s="147" t="s">
        <v>3076</v>
      </c>
      <c r="E630" s="147" t="s">
        <v>2026</v>
      </c>
      <c r="F630" s="147" t="s">
        <v>2049</v>
      </c>
      <c r="G630" s="147" t="s">
        <v>1047</v>
      </c>
    </row>
    <row r="631" spans="1:7" ht="39" x14ac:dyDescent="0.25">
      <c r="A631" s="152"/>
      <c r="B631" s="147" t="s">
        <v>3077</v>
      </c>
      <c r="C631" s="147" t="s">
        <v>3078</v>
      </c>
      <c r="D631" s="147" t="s">
        <v>3079</v>
      </c>
      <c r="E631" s="147" t="s">
        <v>1123</v>
      </c>
      <c r="F631" s="147" t="s">
        <v>3080</v>
      </c>
      <c r="G631" s="147" t="s">
        <v>1047</v>
      </c>
    </row>
    <row r="632" spans="1:7" ht="39" x14ac:dyDescent="0.25">
      <c r="A632" s="152"/>
      <c r="B632" s="147" t="s">
        <v>3081</v>
      </c>
      <c r="C632" s="147" t="s">
        <v>3082</v>
      </c>
      <c r="D632" s="147" t="s">
        <v>3079</v>
      </c>
      <c r="E632" s="147" t="s">
        <v>1123</v>
      </c>
      <c r="F632" s="147" t="s">
        <v>3083</v>
      </c>
      <c r="G632" s="147" t="s">
        <v>1047</v>
      </c>
    </row>
    <row r="633" spans="1:7" ht="39" x14ac:dyDescent="0.25">
      <c r="A633" s="152"/>
      <c r="B633" s="147" t="s">
        <v>3084</v>
      </c>
      <c r="C633" s="147" t="s">
        <v>3085</v>
      </c>
      <c r="D633" s="147" t="s">
        <v>3086</v>
      </c>
      <c r="E633" s="147" t="s">
        <v>1123</v>
      </c>
      <c r="F633" s="147" t="s">
        <v>3087</v>
      </c>
      <c r="G633" s="147" t="s">
        <v>1047</v>
      </c>
    </row>
    <row r="634" spans="1:7" ht="39" x14ac:dyDescent="0.25">
      <c r="A634" s="152"/>
      <c r="B634" s="147" t="s">
        <v>3088</v>
      </c>
      <c r="C634" s="147" t="s">
        <v>3089</v>
      </c>
      <c r="D634" s="147" t="s">
        <v>3090</v>
      </c>
      <c r="E634" s="147" t="s">
        <v>1123</v>
      </c>
      <c r="F634" s="147" t="s">
        <v>3087</v>
      </c>
      <c r="G634" s="147" t="s">
        <v>1047</v>
      </c>
    </row>
    <row r="635" spans="1:7" ht="39" x14ac:dyDescent="0.25">
      <c r="A635" s="152"/>
      <c r="B635" s="147" t="s">
        <v>3091</v>
      </c>
      <c r="C635" s="147" t="s">
        <v>3092</v>
      </c>
      <c r="D635" s="147" t="s">
        <v>3092</v>
      </c>
      <c r="E635" s="147" t="s">
        <v>1123</v>
      </c>
      <c r="F635" s="147" t="s">
        <v>3093</v>
      </c>
      <c r="G635" s="147" t="s">
        <v>1047</v>
      </c>
    </row>
    <row r="636" spans="1:7" ht="39" x14ac:dyDescent="0.25">
      <c r="A636" s="152"/>
      <c r="B636" s="147" t="s">
        <v>3094</v>
      </c>
      <c r="C636" s="147" t="s">
        <v>3095</v>
      </c>
      <c r="D636" s="147" t="s">
        <v>3096</v>
      </c>
      <c r="E636" s="147" t="s">
        <v>1123</v>
      </c>
      <c r="F636" s="147" t="s">
        <v>3097</v>
      </c>
      <c r="G636" s="147" t="s">
        <v>1047</v>
      </c>
    </row>
    <row r="637" spans="1:7" ht="26.25" x14ac:dyDescent="0.25">
      <c r="A637" s="152"/>
      <c r="B637" s="147" t="s">
        <v>3098</v>
      </c>
      <c r="C637" s="147" t="s">
        <v>3099</v>
      </c>
      <c r="D637" s="147" t="s">
        <v>3100</v>
      </c>
      <c r="E637" s="147" t="s">
        <v>3101</v>
      </c>
      <c r="F637" s="147" t="s">
        <v>3102</v>
      </c>
      <c r="G637" s="147" t="s">
        <v>1047</v>
      </c>
    </row>
    <row r="638" spans="1:7" ht="26.25" x14ac:dyDescent="0.25">
      <c r="A638" s="152"/>
      <c r="B638" s="147" t="s">
        <v>3103</v>
      </c>
      <c r="C638" s="147" t="s">
        <v>3104</v>
      </c>
      <c r="D638" s="147" t="s">
        <v>3105</v>
      </c>
      <c r="E638" s="147" t="s">
        <v>1471</v>
      </c>
      <c r="F638" s="147" t="s">
        <v>3106</v>
      </c>
      <c r="G638" s="147" t="s">
        <v>1047</v>
      </c>
    </row>
    <row r="639" spans="1:7" ht="39" x14ac:dyDescent="0.25">
      <c r="A639" s="152"/>
      <c r="B639" s="147" t="s">
        <v>3107</v>
      </c>
      <c r="C639" s="147" t="s">
        <v>3108</v>
      </c>
      <c r="D639" s="147" t="s">
        <v>3109</v>
      </c>
      <c r="E639" s="147" t="s">
        <v>1123</v>
      </c>
      <c r="F639" s="147" t="s">
        <v>3110</v>
      </c>
      <c r="G639" s="147" t="s">
        <v>1047</v>
      </c>
    </row>
    <row r="640" spans="1:7" ht="115.5" x14ac:dyDescent="0.25">
      <c r="A640" s="152"/>
      <c r="B640" s="147" t="s">
        <v>3111</v>
      </c>
      <c r="C640" s="147" t="s">
        <v>3112</v>
      </c>
      <c r="D640" s="147" t="s">
        <v>3113</v>
      </c>
      <c r="E640" s="147" t="s">
        <v>3114</v>
      </c>
      <c r="F640" s="147" t="s">
        <v>3115</v>
      </c>
      <c r="G640" s="147" t="s">
        <v>1047</v>
      </c>
    </row>
    <row r="641" spans="1:7" ht="39" x14ac:dyDescent="0.25">
      <c r="A641" s="152"/>
      <c r="B641" s="147" t="s">
        <v>3116</v>
      </c>
      <c r="C641" s="147" t="s">
        <v>3117</v>
      </c>
      <c r="D641" s="147" t="s">
        <v>3118</v>
      </c>
      <c r="E641" s="147" t="s">
        <v>3119</v>
      </c>
      <c r="F641" s="147" t="s">
        <v>3120</v>
      </c>
      <c r="G641" s="147" t="s">
        <v>1047</v>
      </c>
    </row>
    <row r="642" spans="1:7" ht="90" x14ac:dyDescent="0.25">
      <c r="A642" s="152"/>
      <c r="B642" s="147" t="s">
        <v>3121</v>
      </c>
      <c r="C642" s="147" t="s">
        <v>3122</v>
      </c>
      <c r="D642" s="147" t="s">
        <v>3123</v>
      </c>
      <c r="E642" s="147" t="s">
        <v>3124</v>
      </c>
      <c r="F642" s="147" t="s">
        <v>3125</v>
      </c>
      <c r="G642" s="147" t="s">
        <v>1047</v>
      </c>
    </row>
    <row r="643" spans="1:7" ht="26.25" x14ac:dyDescent="0.25">
      <c r="A643" s="152"/>
      <c r="B643" s="147" t="s">
        <v>3126</v>
      </c>
      <c r="C643" s="147" t="s">
        <v>3127</v>
      </c>
      <c r="D643" s="147" t="s">
        <v>736</v>
      </c>
      <c r="E643" s="147" t="s">
        <v>3128</v>
      </c>
      <c r="F643" s="147" t="s">
        <v>3129</v>
      </c>
      <c r="G643" s="147" t="s">
        <v>1047</v>
      </c>
    </row>
    <row r="644" spans="1:7" ht="39" x14ac:dyDescent="0.25">
      <c r="A644" s="152"/>
      <c r="B644" s="147" t="s">
        <v>3130</v>
      </c>
      <c r="C644" s="147" t="s">
        <v>3131</v>
      </c>
      <c r="D644" s="147" t="s">
        <v>736</v>
      </c>
      <c r="E644" s="147" t="s">
        <v>3132</v>
      </c>
      <c r="F644" s="147" t="s">
        <v>3133</v>
      </c>
      <c r="G644" s="147" t="s">
        <v>1047</v>
      </c>
    </row>
    <row r="645" spans="1:7" ht="26.25" x14ac:dyDescent="0.25">
      <c r="A645" s="152"/>
      <c r="B645" s="147" t="s">
        <v>3134</v>
      </c>
      <c r="C645" s="147" t="s">
        <v>3135</v>
      </c>
      <c r="D645" s="147" t="s">
        <v>736</v>
      </c>
      <c r="E645" s="147" t="s">
        <v>3136</v>
      </c>
      <c r="F645" s="147" t="s">
        <v>1398</v>
      </c>
      <c r="G645" s="147" t="s">
        <v>1047</v>
      </c>
    </row>
    <row r="646" spans="1:7" x14ac:dyDescent="0.25">
      <c r="A646" s="152"/>
      <c r="B646" s="147" t="s">
        <v>3137</v>
      </c>
      <c r="C646" s="147" t="s">
        <v>3138</v>
      </c>
      <c r="D646" s="147" t="s">
        <v>736</v>
      </c>
      <c r="E646" s="147" t="s">
        <v>3139</v>
      </c>
      <c r="F646" s="147" t="s">
        <v>3140</v>
      </c>
      <c r="G646" s="147" t="s">
        <v>1047</v>
      </c>
    </row>
    <row r="647" spans="1:7" x14ac:dyDescent="0.25">
      <c r="A647" s="152"/>
      <c r="B647" s="147" t="s">
        <v>3141</v>
      </c>
      <c r="C647" s="147" t="s">
        <v>3142</v>
      </c>
      <c r="D647" s="147" t="s">
        <v>736</v>
      </c>
      <c r="E647" s="147" t="s">
        <v>3143</v>
      </c>
      <c r="F647" s="147" t="s">
        <v>3144</v>
      </c>
      <c r="G647" s="147" t="s">
        <v>1047</v>
      </c>
    </row>
    <row r="648" spans="1:7" x14ac:dyDescent="0.25">
      <c r="A648" s="152"/>
      <c r="B648" s="147" t="s">
        <v>3145</v>
      </c>
      <c r="C648" s="147" t="s">
        <v>3146</v>
      </c>
      <c r="D648" s="147" t="s">
        <v>736</v>
      </c>
      <c r="E648" s="147" t="s">
        <v>736</v>
      </c>
      <c r="F648" s="147" t="s">
        <v>736</v>
      </c>
      <c r="G648" s="147" t="s">
        <v>1047</v>
      </c>
    </row>
    <row r="649" spans="1:7" ht="26.25" x14ac:dyDescent="0.25">
      <c r="A649" s="152"/>
      <c r="B649" s="147" t="s">
        <v>3147</v>
      </c>
      <c r="C649" s="147" t="s">
        <v>3148</v>
      </c>
      <c r="D649" s="147" t="s">
        <v>736</v>
      </c>
      <c r="E649" s="147" t="s">
        <v>1502</v>
      </c>
      <c r="F649" s="147" t="s">
        <v>1567</v>
      </c>
      <c r="G649" s="147" t="s">
        <v>1047</v>
      </c>
    </row>
    <row r="650" spans="1:7" x14ac:dyDescent="0.25">
      <c r="A650" s="152"/>
      <c r="B650" s="147" t="s">
        <v>3149</v>
      </c>
      <c r="C650" s="147" t="s">
        <v>3150</v>
      </c>
      <c r="D650" s="147" t="s">
        <v>736</v>
      </c>
      <c r="E650" s="147" t="s">
        <v>3151</v>
      </c>
      <c r="F650" s="147" t="s">
        <v>3152</v>
      </c>
      <c r="G650" s="147" t="s">
        <v>1047</v>
      </c>
    </row>
    <row r="651" spans="1:7" ht="26.25" x14ac:dyDescent="0.25">
      <c r="A651" s="152"/>
      <c r="B651" s="147" t="s">
        <v>3153</v>
      </c>
      <c r="C651" s="147" t="s">
        <v>3154</v>
      </c>
      <c r="D651" s="147" t="s">
        <v>736</v>
      </c>
      <c r="E651" s="147" t="s">
        <v>1514</v>
      </c>
      <c r="F651" s="147" t="s">
        <v>3155</v>
      </c>
      <c r="G651" s="147" t="s">
        <v>1047</v>
      </c>
    </row>
    <row r="652" spans="1:7" x14ac:dyDescent="0.25">
      <c r="A652" s="152"/>
      <c r="B652" s="147" t="s">
        <v>3156</v>
      </c>
      <c r="C652" s="147" t="s">
        <v>3157</v>
      </c>
      <c r="D652" s="147" t="s">
        <v>736</v>
      </c>
      <c r="E652" s="147" t="s">
        <v>3158</v>
      </c>
      <c r="F652" s="147" t="s">
        <v>3106</v>
      </c>
      <c r="G652" s="147" t="s">
        <v>1047</v>
      </c>
    </row>
    <row r="653" spans="1:7" x14ac:dyDescent="0.25">
      <c r="A653" s="152"/>
      <c r="B653" s="147" t="s">
        <v>3159</v>
      </c>
      <c r="C653" s="147" t="s">
        <v>3160</v>
      </c>
      <c r="D653" s="147" t="s">
        <v>736</v>
      </c>
      <c r="E653" s="147" t="s">
        <v>3161</v>
      </c>
      <c r="F653" s="147" t="s">
        <v>3162</v>
      </c>
      <c r="G653" s="147" t="s">
        <v>1047</v>
      </c>
    </row>
    <row r="654" spans="1:7" ht="26.25" x14ac:dyDescent="0.25">
      <c r="A654" s="152"/>
      <c r="B654" s="147" t="s">
        <v>3163</v>
      </c>
      <c r="C654" s="147" t="s">
        <v>3164</v>
      </c>
      <c r="D654" s="147" t="s">
        <v>736</v>
      </c>
      <c r="E654" s="147" t="s">
        <v>1502</v>
      </c>
      <c r="F654" s="147" t="s">
        <v>1524</v>
      </c>
      <c r="G654" s="147" t="s">
        <v>1047</v>
      </c>
    </row>
    <row r="655" spans="1:7" x14ac:dyDescent="0.25">
      <c r="A655" s="152"/>
      <c r="B655" s="147" t="s">
        <v>3165</v>
      </c>
      <c r="C655" s="147" t="s">
        <v>3166</v>
      </c>
      <c r="D655" s="147" t="s">
        <v>736</v>
      </c>
      <c r="E655" s="147" t="s">
        <v>3167</v>
      </c>
      <c r="F655" s="147" t="s">
        <v>3168</v>
      </c>
      <c r="G655" s="147" t="s">
        <v>1047</v>
      </c>
    </row>
    <row r="656" spans="1:7" x14ac:dyDescent="0.25">
      <c r="A656" s="152"/>
      <c r="B656" s="147" t="s">
        <v>3169</v>
      </c>
      <c r="C656" s="147" t="s">
        <v>3170</v>
      </c>
      <c r="D656" s="147" t="s">
        <v>736</v>
      </c>
      <c r="E656" s="147" t="s">
        <v>3171</v>
      </c>
      <c r="F656" s="147" t="s">
        <v>3168</v>
      </c>
      <c r="G656" s="147" t="s">
        <v>1047</v>
      </c>
    </row>
    <row r="657" spans="1:7" ht="26.25" x14ac:dyDescent="0.25">
      <c r="A657" s="152"/>
      <c r="B657" s="147" t="s">
        <v>3172</v>
      </c>
      <c r="C657" s="147" t="s">
        <v>3173</v>
      </c>
      <c r="D657" s="147" t="s">
        <v>3174</v>
      </c>
      <c r="E657" s="147" t="s">
        <v>1056</v>
      </c>
      <c r="F657" s="147" t="s">
        <v>3175</v>
      </c>
      <c r="G657" s="147" t="s">
        <v>1047</v>
      </c>
    </row>
    <row r="658" spans="1:7" ht="26.25" x14ac:dyDescent="0.25">
      <c r="A658" s="152"/>
      <c r="B658" s="147" t="s">
        <v>586</v>
      </c>
      <c r="C658" s="147" t="s">
        <v>247</v>
      </c>
      <c r="D658" s="147" t="s">
        <v>3176</v>
      </c>
      <c r="E658" s="147" t="s">
        <v>1364</v>
      </c>
      <c r="F658" s="147" t="s">
        <v>3177</v>
      </c>
      <c r="G658" s="147" t="s">
        <v>1047</v>
      </c>
    </row>
    <row r="659" spans="1:7" ht="26.25" x14ac:dyDescent="0.25">
      <c r="A659" s="152"/>
      <c r="B659" s="147" t="s">
        <v>584</v>
      </c>
      <c r="C659" s="147" t="s">
        <v>245</v>
      </c>
      <c r="D659" s="147" t="s">
        <v>736</v>
      </c>
      <c r="E659" s="147" t="s">
        <v>3178</v>
      </c>
      <c r="F659" s="147" t="s">
        <v>3179</v>
      </c>
      <c r="G659" s="147" t="s">
        <v>1047</v>
      </c>
    </row>
    <row r="660" spans="1:7" x14ac:dyDescent="0.25">
      <c r="A660" s="152"/>
      <c r="B660" s="147" t="s">
        <v>585</v>
      </c>
      <c r="C660" s="147" t="s">
        <v>246</v>
      </c>
      <c r="D660" s="147" t="s">
        <v>736</v>
      </c>
      <c r="E660" s="147" t="s">
        <v>3180</v>
      </c>
      <c r="F660" s="147" t="s">
        <v>3181</v>
      </c>
      <c r="G660" s="147" t="s">
        <v>1047</v>
      </c>
    </row>
    <row r="661" spans="1:7" x14ac:dyDescent="0.25">
      <c r="A661" s="152"/>
      <c r="B661" s="147" t="s">
        <v>587</v>
      </c>
      <c r="C661" s="147" t="s">
        <v>248</v>
      </c>
      <c r="D661" s="147" t="s">
        <v>736</v>
      </c>
      <c r="E661" s="147" t="s">
        <v>3182</v>
      </c>
      <c r="F661" s="147" t="s">
        <v>3183</v>
      </c>
      <c r="G661" s="147" t="s">
        <v>1047</v>
      </c>
    </row>
    <row r="662" spans="1:7" ht="26.25" x14ac:dyDescent="0.25">
      <c r="A662" s="152"/>
      <c r="B662" s="147" t="s">
        <v>588</v>
      </c>
      <c r="C662" s="147" t="s">
        <v>249</v>
      </c>
      <c r="D662" s="147" t="s">
        <v>3184</v>
      </c>
      <c r="E662" s="147" t="s">
        <v>1976</v>
      </c>
      <c r="F662" s="147" t="s">
        <v>3185</v>
      </c>
      <c r="G662" s="147" t="s">
        <v>1047</v>
      </c>
    </row>
    <row r="663" spans="1:7" ht="26.25" x14ac:dyDescent="0.25">
      <c r="A663" s="152"/>
      <c r="B663" s="147" t="s">
        <v>3186</v>
      </c>
      <c r="C663" s="147" t="s">
        <v>3187</v>
      </c>
      <c r="D663" s="147" t="s">
        <v>736</v>
      </c>
      <c r="E663" s="147" t="s">
        <v>3188</v>
      </c>
      <c r="F663" s="147" t="s">
        <v>3189</v>
      </c>
      <c r="G663" s="147" t="s">
        <v>1047</v>
      </c>
    </row>
    <row r="664" spans="1:7" x14ac:dyDescent="0.25">
      <c r="A664" s="152"/>
      <c r="B664" s="147" t="s">
        <v>589</v>
      </c>
      <c r="C664" s="147" t="s">
        <v>250</v>
      </c>
      <c r="D664" s="147" t="s">
        <v>736</v>
      </c>
      <c r="E664" s="147" t="s">
        <v>3190</v>
      </c>
      <c r="F664" s="147" t="s">
        <v>3191</v>
      </c>
      <c r="G664" s="147" t="s">
        <v>1047</v>
      </c>
    </row>
    <row r="665" spans="1:7" x14ac:dyDescent="0.25">
      <c r="A665" s="152"/>
      <c r="B665" s="147" t="s">
        <v>3192</v>
      </c>
      <c r="C665" s="147" t="s">
        <v>3193</v>
      </c>
      <c r="D665" s="147" t="s">
        <v>736</v>
      </c>
      <c r="E665" s="147" t="s">
        <v>3194</v>
      </c>
      <c r="F665" s="147" t="s">
        <v>3195</v>
      </c>
      <c r="G665" s="147" t="s">
        <v>1047</v>
      </c>
    </row>
    <row r="666" spans="1:7" ht="26.25" x14ac:dyDescent="0.25">
      <c r="A666" s="152"/>
      <c r="B666" s="147" t="s">
        <v>3196</v>
      </c>
      <c r="C666" s="147" t="s">
        <v>3197</v>
      </c>
      <c r="D666" s="147" t="s">
        <v>736</v>
      </c>
      <c r="E666" s="147" t="s">
        <v>3198</v>
      </c>
      <c r="F666" s="147" t="s">
        <v>3199</v>
      </c>
      <c r="G666" s="148" t="s">
        <v>1027</v>
      </c>
    </row>
    <row r="667" spans="1:7" ht="26.25" x14ac:dyDescent="0.25">
      <c r="A667" s="152"/>
      <c r="B667" s="147" t="s">
        <v>3200</v>
      </c>
      <c r="C667" s="147" t="s">
        <v>3201</v>
      </c>
      <c r="D667" s="147" t="s">
        <v>736</v>
      </c>
      <c r="E667" s="147" t="s">
        <v>736</v>
      </c>
      <c r="F667" s="147" t="s">
        <v>736</v>
      </c>
      <c r="G667" s="147" t="s">
        <v>1047</v>
      </c>
    </row>
    <row r="668" spans="1:7" x14ac:dyDescent="0.25">
      <c r="A668" s="152"/>
      <c r="B668" s="147" t="s">
        <v>3202</v>
      </c>
      <c r="C668" s="147" t="s">
        <v>3203</v>
      </c>
      <c r="D668" s="147" t="s">
        <v>3204</v>
      </c>
      <c r="E668" s="147" t="s">
        <v>3204</v>
      </c>
      <c r="F668" s="147" t="s">
        <v>3205</v>
      </c>
      <c r="G668" s="148" t="s">
        <v>1027</v>
      </c>
    </row>
    <row r="669" spans="1:7" ht="26.25" x14ac:dyDescent="0.25">
      <c r="A669" s="152"/>
      <c r="B669" s="147" t="s">
        <v>3206</v>
      </c>
      <c r="C669" s="147" t="s">
        <v>3207</v>
      </c>
      <c r="D669" s="147" t="s">
        <v>736</v>
      </c>
      <c r="E669" s="147" t="s">
        <v>736</v>
      </c>
      <c r="F669" s="147" t="s">
        <v>736</v>
      </c>
      <c r="G669" s="147" t="s">
        <v>1047</v>
      </c>
    </row>
    <row r="670" spans="1:7" x14ac:dyDescent="0.25">
      <c r="A670" s="152"/>
      <c r="B670" s="147" t="s">
        <v>3208</v>
      </c>
      <c r="C670" s="147" t="s">
        <v>3209</v>
      </c>
      <c r="D670" s="147" t="s">
        <v>3210</v>
      </c>
      <c r="E670" s="147" t="s">
        <v>3210</v>
      </c>
      <c r="F670" s="147" t="s">
        <v>3211</v>
      </c>
      <c r="G670" s="148" t="s">
        <v>1027</v>
      </c>
    </row>
    <row r="671" spans="1:7" ht="26.25" x14ac:dyDescent="0.25">
      <c r="A671" s="152"/>
      <c r="B671" s="147" t="s">
        <v>3212</v>
      </c>
      <c r="C671" s="147" t="s">
        <v>3213</v>
      </c>
      <c r="D671" s="147" t="s">
        <v>736</v>
      </c>
      <c r="E671" s="147" t="s">
        <v>3214</v>
      </c>
      <c r="F671" s="147" t="s">
        <v>3215</v>
      </c>
      <c r="G671" s="148" t="s">
        <v>1027</v>
      </c>
    </row>
    <row r="672" spans="1:7" x14ac:dyDescent="0.25">
      <c r="A672" s="152"/>
      <c r="B672" s="147" t="s">
        <v>3216</v>
      </c>
      <c r="C672" s="147" t="s">
        <v>3217</v>
      </c>
      <c r="D672" s="147" t="s">
        <v>3218</v>
      </c>
      <c r="E672" s="147" t="s">
        <v>3218</v>
      </c>
      <c r="F672" s="147" t="s">
        <v>3219</v>
      </c>
      <c r="G672" s="148" t="s">
        <v>1027</v>
      </c>
    </row>
    <row r="673" spans="1:7" ht="26.25" x14ac:dyDescent="0.25">
      <c r="A673" s="152"/>
      <c r="B673" s="147" t="s">
        <v>3220</v>
      </c>
      <c r="C673" s="147" t="s">
        <v>3221</v>
      </c>
      <c r="D673" s="147" t="s">
        <v>736</v>
      </c>
      <c r="E673" s="147" t="s">
        <v>736</v>
      </c>
      <c r="F673" s="147" t="s">
        <v>736</v>
      </c>
      <c r="G673" s="147" t="s">
        <v>1047</v>
      </c>
    </row>
    <row r="674" spans="1:7" x14ac:dyDescent="0.25">
      <c r="A674" s="152"/>
      <c r="B674" s="147" t="s">
        <v>3222</v>
      </c>
      <c r="C674" s="147" t="s">
        <v>3223</v>
      </c>
      <c r="D674" s="147" t="s">
        <v>3224</v>
      </c>
      <c r="E674" s="147" t="s">
        <v>3224</v>
      </c>
      <c r="F674" s="147" t="s">
        <v>3070</v>
      </c>
      <c r="G674" s="148" t="s">
        <v>1027</v>
      </c>
    </row>
    <row r="675" spans="1:7" x14ac:dyDescent="0.25">
      <c r="A675" s="152"/>
      <c r="B675" s="147" t="s">
        <v>3225</v>
      </c>
      <c r="C675" s="147" t="s">
        <v>3225</v>
      </c>
      <c r="D675" s="147" t="s">
        <v>736</v>
      </c>
      <c r="E675" s="147" t="s">
        <v>736</v>
      </c>
      <c r="F675" s="147" t="s">
        <v>736</v>
      </c>
      <c r="G675" s="147" t="s">
        <v>1047</v>
      </c>
    </row>
    <row r="676" spans="1:7" x14ac:dyDescent="0.25">
      <c r="A676" s="152"/>
      <c r="B676" s="147" t="s">
        <v>3226</v>
      </c>
      <c r="C676" s="147" t="s">
        <v>3226</v>
      </c>
      <c r="D676" s="147" t="s">
        <v>736</v>
      </c>
      <c r="E676" s="147" t="s">
        <v>736</v>
      </c>
      <c r="F676" s="147" t="s">
        <v>736</v>
      </c>
      <c r="G676" s="147" t="s">
        <v>1047</v>
      </c>
    </row>
    <row r="677" spans="1:7" x14ac:dyDescent="0.25">
      <c r="A677" s="152"/>
      <c r="B677" s="147" t="s">
        <v>3227</v>
      </c>
      <c r="C677" s="147" t="s">
        <v>3228</v>
      </c>
      <c r="D677" s="147" t="s">
        <v>736</v>
      </c>
      <c r="E677" s="147" t="s">
        <v>3229</v>
      </c>
      <c r="F677" s="147" t="s">
        <v>3230</v>
      </c>
      <c r="G677" s="147" t="s">
        <v>1047</v>
      </c>
    </row>
    <row r="678" spans="1:7" ht="26.25" x14ac:dyDescent="0.25">
      <c r="A678" s="152"/>
      <c r="B678" s="147" t="s">
        <v>3231</v>
      </c>
      <c r="C678" s="147" t="s">
        <v>3232</v>
      </c>
      <c r="D678" s="147" t="s">
        <v>736</v>
      </c>
      <c r="E678" s="147" t="s">
        <v>3233</v>
      </c>
      <c r="F678" s="147" t="s">
        <v>3234</v>
      </c>
      <c r="G678" s="147" t="s">
        <v>1047</v>
      </c>
    </row>
    <row r="679" spans="1:7" ht="26.25" x14ac:dyDescent="0.25">
      <c r="A679" s="152"/>
      <c r="B679" s="147" t="s">
        <v>3235</v>
      </c>
      <c r="C679" s="147" t="s">
        <v>3236</v>
      </c>
      <c r="D679" s="147" t="s">
        <v>736</v>
      </c>
      <c r="E679" s="147" t="s">
        <v>1514</v>
      </c>
      <c r="F679" s="147" t="s">
        <v>3237</v>
      </c>
      <c r="G679" s="148" t="s">
        <v>1027</v>
      </c>
    </row>
    <row r="680" spans="1:7" ht="26.25" x14ac:dyDescent="0.25">
      <c r="A680" s="152"/>
      <c r="B680" s="147" t="s">
        <v>3238</v>
      </c>
      <c r="C680" s="147" t="s">
        <v>2874</v>
      </c>
      <c r="D680" s="147" t="s">
        <v>736</v>
      </c>
      <c r="E680" s="147" t="s">
        <v>3239</v>
      </c>
      <c r="F680" s="147" t="s">
        <v>3240</v>
      </c>
      <c r="G680" s="147" t="s">
        <v>1047</v>
      </c>
    </row>
    <row r="681" spans="1:7" ht="26.25" x14ac:dyDescent="0.25">
      <c r="A681" s="152"/>
      <c r="B681" s="147" t="s">
        <v>3241</v>
      </c>
      <c r="C681" s="147" t="s">
        <v>3242</v>
      </c>
      <c r="D681" s="147" t="s">
        <v>736</v>
      </c>
      <c r="E681" s="147" t="s">
        <v>3243</v>
      </c>
      <c r="F681" s="147" t="s">
        <v>3244</v>
      </c>
      <c r="G681" s="147" t="s">
        <v>1047</v>
      </c>
    </row>
    <row r="682" spans="1:7" x14ac:dyDescent="0.25">
      <c r="A682" s="152"/>
      <c r="B682" s="147" t="s">
        <v>3245</v>
      </c>
      <c r="C682" s="147" t="s">
        <v>3246</v>
      </c>
      <c r="D682" s="147" t="s">
        <v>736</v>
      </c>
      <c r="E682" s="147" t="s">
        <v>3247</v>
      </c>
      <c r="F682" s="147" t="s">
        <v>3070</v>
      </c>
      <c r="G682" s="147" t="s">
        <v>1047</v>
      </c>
    </row>
    <row r="683" spans="1:7" ht="90" x14ac:dyDescent="0.25">
      <c r="A683" s="152"/>
      <c r="B683" s="147" t="s">
        <v>3248</v>
      </c>
      <c r="C683" s="147" t="s">
        <v>3249</v>
      </c>
      <c r="D683" s="147" t="s">
        <v>3250</v>
      </c>
      <c r="E683" s="147" t="s">
        <v>1226</v>
      </c>
      <c r="F683" s="147" t="s">
        <v>3251</v>
      </c>
      <c r="G683" s="147" t="s">
        <v>1047</v>
      </c>
    </row>
    <row r="684" spans="1:7" ht="26.25" x14ac:dyDescent="0.25">
      <c r="A684" s="152"/>
      <c r="B684" s="147" t="s">
        <v>3252</v>
      </c>
      <c r="C684" s="147" t="s">
        <v>3253</v>
      </c>
      <c r="D684" s="147" t="s">
        <v>736</v>
      </c>
      <c r="E684" s="147" t="s">
        <v>3254</v>
      </c>
      <c r="F684" s="147" t="s">
        <v>3255</v>
      </c>
      <c r="G684" s="147" t="s">
        <v>1047</v>
      </c>
    </row>
    <row r="685" spans="1:7" x14ac:dyDescent="0.25">
      <c r="A685" s="152"/>
      <c r="B685" s="147" t="s">
        <v>3256</v>
      </c>
      <c r="C685" s="147" t="s">
        <v>3256</v>
      </c>
      <c r="D685" s="147" t="s">
        <v>736</v>
      </c>
      <c r="E685" s="147" t="s">
        <v>736</v>
      </c>
      <c r="F685" s="147" t="s">
        <v>736</v>
      </c>
      <c r="G685" s="147" t="s">
        <v>1047</v>
      </c>
    </row>
    <row r="686" spans="1:7" x14ac:dyDescent="0.25">
      <c r="A686" s="152"/>
      <c r="B686" s="147" t="s">
        <v>3257</v>
      </c>
      <c r="C686" s="147" t="s">
        <v>3257</v>
      </c>
      <c r="D686" s="147" t="s">
        <v>736</v>
      </c>
      <c r="E686" s="147" t="s">
        <v>736</v>
      </c>
      <c r="F686" s="147" t="s">
        <v>736</v>
      </c>
      <c r="G686" s="147" t="s">
        <v>1047</v>
      </c>
    </row>
    <row r="687" spans="1:7" ht="64.5" x14ac:dyDescent="0.25">
      <c r="A687" s="152"/>
      <c r="B687" s="147" t="s">
        <v>3258</v>
      </c>
      <c r="C687" s="147" t="s">
        <v>3259</v>
      </c>
      <c r="D687" s="147" t="s">
        <v>3260</v>
      </c>
      <c r="E687" s="147" t="s">
        <v>1056</v>
      </c>
      <c r="F687" s="147" t="s">
        <v>3261</v>
      </c>
      <c r="G687" s="147" t="s">
        <v>1047</v>
      </c>
    </row>
    <row r="688" spans="1:7" ht="51.75" x14ac:dyDescent="0.25">
      <c r="A688" s="152"/>
      <c r="B688" s="147" t="s">
        <v>3262</v>
      </c>
      <c r="C688" s="147" t="s">
        <v>3263</v>
      </c>
      <c r="D688" s="147" t="s">
        <v>3264</v>
      </c>
      <c r="E688" s="147" t="s">
        <v>1056</v>
      </c>
      <c r="F688" s="147" t="s">
        <v>3265</v>
      </c>
      <c r="G688" s="147" t="s">
        <v>1047</v>
      </c>
    </row>
    <row r="689" spans="1:7" ht="77.25" x14ac:dyDescent="0.25">
      <c r="A689" s="152"/>
      <c r="B689" s="147" t="s">
        <v>3266</v>
      </c>
      <c r="C689" s="147" t="s">
        <v>3267</v>
      </c>
      <c r="D689" s="147" t="s">
        <v>3268</v>
      </c>
      <c r="E689" s="147" t="s">
        <v>1056</v>
      </c>
      <c r="F689" s="147" t="s">
        <v>3269</v>
      </c>
      <c r="G689" s="147" t="s">
        <v>1047</v>
      </c>
    </row>
    <row r="690" spans="1:7" ht="64.5" x14ac:dyDescent="0.25">
      <c r="A690" s="152"/>
      <c r="B690" s="147" t="s">
        <v>3270</v>
      </c>
      <c r="C690" s="147" t="s">
        <v>3271</v>
      </c>
      <c r="D690" s="147" t="s">
        <v>3272</v>
      </c>
      <c r="E690" s="147" t="s">
        <v>1062</v>
      </c>
      <c r="F690" s="147" t="s">
        <v>3273</v>
      </c>
      <c r="G690" s="147" t="s">
        <v>1047</v>
      </c>
    </row>
    <row r="691" spans="1:7" ht="64.5" x14ac:dyDescent="0.25">
      <c r="A691" s="152"/>
      <c r="B691" s="147" t="s">
        <v>3274</v>
      </c>
      <c r="C691" s="147" t="s">
        <v>3275</v>
      </c>
      <c r="D691" s="147" t="s">
        <v>3276</v>
      </c>
      <c r="E691" s="147" t="s">
        <v>3277</v>
      </c>
      <c r="F691" s="147" t="s">
        <v>3278</v>
      </c>
      <c r="G691" s="147" t="s">
        <v>1047</v>
      </c>
    </row>
    <row r="692" spans="1:7" ht="26.25" x14ac:dyDescent="0.25">
      <c r="A692" s="152"/>
      <c r="B692" s="147" t="s">
        <v>3279</v>
      </c>
      <c r="C692" s="147" t="s">
        <v>3280</v>
      </c>
      <c r="D692" s="147" t="s">
        <v>736</v>
      </c>
      <c r="E692" s="147" t="s">
        <v>736</v>
      </c>
      <c r="F692" s="147" t="s">
        <v>736</v>
      </c>
      <c r="G692" s="147" t="s">
        <v>1047</v>
      </c>
    </row>
    <row r="693" spans="1:7" ht="51.75" x14ac:dyDescent="0.25">
      <c r="A693" s="152"/>
      <c r="B693" s="147" t="s">
        <v>3281</v>
      </c>
      <c r="C693" s="147" t="s">
        <v>3282</v>
      </c>
      <c r="D693" s="147" t="s">
        <v>3283</v>
      </c>
      <c r="E693" s="147" t="s">
        <v>1056</v>
      </c>
      <c r="F693" s="147" t="s">
        <v>3284</v>
      </c>
      <c r="G693" s="147" t="s">
        <v>1047</v>
      </c>
    </row>
    <row r="694" spans="1:7" ht="77.25" x14ac:dyDescent="0.25">
      <c r="A694" s="152"/>
      <c r="B694" s="147" t="s">
        <v>3285</v>
      </c>
      <c r="C694" s="147" t="s">
        <v>3286</v>
      </c>
      <c r="D694" s="147" t="s">
        <v>3287</v>
      </c>
      <c r="E694" s="147" t="s">
        <v>1056</v>
      </c>
      <c r="F694" s="147" t="s">
        <v>3288</v>
      </c>
      <c r="G694" s="147" t="s">
        <v>1047</v>
      </c>
    </row>
    <row r="695" spans="1:7" ht="26.25" x14ac:dyDescent="0.25">
      <c r="A695" s="152"/>
      <c r="B695" s="147" t="s">
        <v>3289</v>
      </c>
      <c r="C695" s="147" t="s">
        <v>3290</v>
      </c>
      <c r="D695" s="147" t="s">
        <v>736</v>
      </c>
      <c r="E695" s="147" t="s">
        <v>3291</v>
      </c>
      <c r="F695" s="147" t="s">
        <v>3292</v>
      </c>
      <c r="G695" s="147" t="s">
        <v>1047</v>
      </c>
    </row>
    <row r="696" spans="1:7" ht="39" x14ac:dyDescent="0.25">
      <c r="A696" s="152"/>
      <c r="B696" s="147" t="s">
        <v>3293</v>
      </c>
      <c r="C696" s="147" t="s">
        <v>3294</v>
      </c>
      <c r="D696" s="147" t="s">
        <v>3295</v>
      </c>
      <c r="E696" s="147" t="s">
        <v>3296</v>
      </c>
      <c r="F696" s="147" t="s">
        <v>3297</v>
      </c>
      <c r="G696" s="147" t="s">
        <v>1047</v>
      </c>
    </row>
    <row r="697" spans="1:7" x14ac:dyDescent="0.25">
      <c r="A697" s="152"/>
      <c r="B697" s="147" t="s">
        <v>3298</v>
      </c>
      <c r="C697" s="147" t="s">
        <v>3299</v>
      </c>
      <c r="D697" s="147" t="s">
        <v>736</v>
      </c>
      <c r="E697" s="147" t="s">
        <v>3300</v>
      </c>
      <c r="F697" s="147" t="s">
        <v>2049</v>
      </c>
      <c r="G697" s="147" t="s">
        <v>1047</v>
      </c>
    </row>
    <row r="698" spans="1:7" x14ac:dyDescent="0.25">
      <c r="A698" s="256" t="s">
        <v>3301</v>
      </c>
      <c r="B698" s="257"/>
      <c r="C698" s="257"/>
      <c r="D698" s="257"/>
      <c r="E698" s="257"/>
      <c r="F698" s="257"/>
      <c r="G698" s="257"/>
    </row>
    <row r="699" spans="1:7" ht="77.25" x14ac:dyDescent="0.25">
      <c r="A699" s="153"/>
      <c r="B699" s="147" t="s">
        <v>630</v>
      </c>
      <c r="C699" s="147" t="s">
        <v>292</v>
      </c>
      <c r="D699" s="147" t="s">
        <v>3302</v>
      </c>
      <c r="E699" s="147" t="s">
        <v>1056</v>
      </c>
      <c r="F699" s="147" t="s">
        <v>2049</v>
      </c>
      <c r="G699" s="147" t="s">
        <v>1047</v>
      </c>
    </row>
    <row r="700" spans="1:7" ht="39" x14ac:dyDescent="0.25">
      <c r="A700" s="153"/>
      <c r="B700" s="147" t="s">
        <v>290</v>
      </c>
      <c r="C700" s="147" t="s">
        <v>3303</v>
      </c>
      <c r="D700" s="147" t="s">
        <v>3304</v>
      </c>
      <c r="E700" s="147" t="s">
        <v>1123</v>
      </c>
      <c r="F700" s="147" t="s">
        <v>3305</v>
      </c>
      <c r="G700" s="147" t="s">
        <v>1047</v>
      </c>
    </row>
    <row r="701" spans="1:7" ht="26.25" x14ac:dyDescent="0.25">
      <c r="A701" s="153"/>
      <c r="B701" s="147" t="s">
        <v>303</v>
      </c>
      <c r="C701" s="147" t="s">
        <v>3306</v>
      </c>
      <c r="D701" s="147" t="s">
        <v>3307</v>
      </c>
      <c r="E701" s="147" t="s">
        <v>1118</v>
      </c>
      <c r="F701" s="147" t="s">
        <v>3308</v>
      </c>
      <c r="G701" s="147" t="s">
        <v>1047</v>
      </c>
    </row>
    <row r="702" spans="1:7" ht="26.25" x14ac:dyDescent="0.25">
      <c r="A702" s="153"/>
      <c r="B702" s="147" t="s">
        <v>301</v>
      </c>
      <c r="C702" s="147" t="s">
        <v>3309</v>
      </c>
      <c r="D702" s="147" t="s">
        <v>3310</v>
      </c>
      <c r="E702" s="147" t="s">
        <v>1118</v>
      </c>
      <c r="F702" s="147" t="s">
        <v>3311</v>
      </c>
      <c r="G702" s="147" t="s">
        <v>1047</v>
      </c>
    </row>
    <row r="703" spans="1:7" ht="26.25" x14ac:dyDescent="0.25">
      <c r="A703" s="153"/>
      <c r="B703" s="147" t="s">
        <v>302</v>
      </c>
      <c r="C703" s="147" t="s">
        <v>3312</v>
      </c>
      <c r="D703" s="147" t="s">
        <v>3313</v>
      </c>
      <c r="E703" s="147" t="s">
        <v>1118</v>
      </c>
      <c r="F703" s="147" t="s">
        <v>3314</v>
      </c>
      <c r="G703" s="147" t="s">
        <v>1047</v>
      </c>
    </row>
    <row r="704" spans="1:7" ht="77.25" x14ac:dyDescent="0.25">
      <c r="A704" s="153"/>
      <c r="B704" s="147" t="s">
        <v>617</v>
      </c>
      <c r="C704" s="147" t="s">
        <v>329</v>
      </c>
      <c r="D704" s="147" t="s">
        <v>3315</v>
      </c>
      <c r="E704" s="147" t="s">
        <v>1118</v>
      </c>
      <c r="F704" s="147" t="s">
        <v>3316</v>
      </c>
      <c r="G704" s="147" t="s">
        <v>1047</v>
      </c>
    </row>
    <row r="705" spans="1:7" ht="39" x14ac:dyDescent="0.25">
      <c r="A705" s="153"/>
      <c r="B705" s="147" t="s">
        <v>618</v>
      </c>
      <c r="C705" s="147" t="s">
        <v>279</v>
      </c>
      <c r="D705" s="147" t="s">
        <v>3317</v>
      </c>
      <c r="E705" s="147" t="s">
        <v>3318</v>
      </c>
      <c r="F705" s="147" t="s">
        <v>888</v>
      </c>
      <c r="G705" s="147" t="s">
        <v>1047</v>
      </c>
    </row>
    <row r="706" spans="1:7" ht="39" x14ac:dyDescent="0.25">
      <c r="A706" s="153"/>
      <c r="B706" s="147" t="s">
        <v>3319</v>
      </c>
      <c r="C706" s="147" t="s">
        <v>3320</v>
      </c>
      <c r="D706" s="147" t="s">
        <v>736</v>
      </c>
      <c r="E706" s="147" t="s">
        <v>736</v>
      </c>
      <c r="F706" s="147" t="s">
        <v>736</v>
      </c>
      <c r="G706" s="147" t="s">
        <v>1047</v>
      </c>
    </row>
    <row r="707" spans="1:7" ht="26.25" x14ac:dyDescent="0.25">
      <c r="A707" s="153"/>
      <c r="B707" s="147" t="s">
        <v>640</v>
      </c>
      <c r="C707" s="147" t="s">
        <v>305</v>
      </c>
      <c r="D707" s="147" t="s">
        <v>3321</v>
      </c>
      <c r="E707" s="147" t="s">
        <v>1847</v>
      </c>
      <c r="F707" s="147" t="s">
        <v>3322</v>
      </c>
      <c r="G707" s="147" t="s">
        <v>1047</v>
      </c>
    </row>
    <row r="708" spans="1:7" ht="26.25" x14ac:dyDescent="0.25">
      <c r="A708" s="153"/>
      <c r="B708" s="147" t="s">
        <v>639</v>
      </c>
      <c r="C708" s="147" t="s">
        <v>304</v>
      </c>
      <c r="D708" s="147" t="s">
        <v>3323</v>
      </c>
      <c r="E708" s="147" t="s">
        <v>1847</v>
      </c>
      <c r="F708" s="147" t="s">
        <v>3322</v>
      </c>
      <c r="G708" s="147" t="s">
        <v>1047</v>
      </c>
    </row>
    <row r="709" spans="1:7" ht="26.25" x14ac:dyDescent="0.25">
      <c r="A709" s="153"/>
      <c r="B709" s="147" t="s">
        <v>3324</v>
      </c>
      <c r="C709" s="147" t="s">
        <v>3325</v>
      </c>
      <c r="D709" s="147" t="s">
        <v>736</v>
      </c>
      <c r="E709" s="147" t="s">
        <v>736</v>
      </c>
      <c r="F709" s="147" t="s">
        <v>736</v>
      </c>
      <c r="G709" s="147" t="s">
        <v>1047</v>
      </c>
    </row>
    <row r="710" spans="1:7" ht="26.25" x14ac:dyDescent="0.25">
      <c r="A710" s="153"/>
      <c r="B710" s="147" t="s">
        <v>638</v>
      </c>
      <c r="C710" s="147" t="s">
        <v>300</v>
      </c>
      <c r="D710" s="147" t="s">
        <v>736</v>
      </c>
      <c r="E710" s="147" t="s">
        <v>736</v>
      </c>
      <c r="F710" s="147" t="s">
        <v>736</v>
      </c>
      <c r="G710" s="147" t="s">
        <v>1047</v>
      </c>
    </row>
    <row r="711" spans="1:7" x14ac:dyDescent="0.25">
      <c r="A711" s="153"/>
      <c r="B711" s="147" t="s">
        <v>322</v>
      </c>
      <c r="C711" s="147" t="s">
        <v>3326</v>
      </c>
      <c r="D711" s="147" t="s">
        <v>736</v>
      </c>
      <c r="E711" s="147" t="s">
        <v>736</v>
      </c>
      <c r="F711" s="147" t="s">
        <v>736</v>
      </c>
      <c r="G711" s="147" t="s">
        <v>1047</v>
      </c>
    </row>
    <row r="712" spans="1:7" ht="26.25" x14ac:dyDescent="0.25">
      <c r="A712" s="153"/>
      <c r="B712" s="147" t="s">
        <v>622</v>
      </c>
      <c r="C712" s="147" t="s">
        <v>284</v>
      </c>
      <c r="D712" s="147" t="s">
        <v>3327</v>
      </c>
      <c r="E712" s="147" t="s">
        <v>1841</v>
      </c>
      <c r="F712" s="147" t="s">
        <v>3328</v>
      </c>
      <c r="G712" s="147" t="s">
        <v>1047</v>
      </c>
    </row>
    <row r="713" spans="1:7" ht="26.25" x14ac:dyDescent="0.25">
      <c r="A713" s="153"/>
      <c r="B713" s="147" t="s">
        <v>623</v>
      </c>
      <c r="C713" s="147" t="s">
        <v>285</v>
      </c>
      <c r="D713" s="147" t="s">
        <v>3329</v>
      </c>
      <c r="E713" s="147" t="s">
        <v>1841</v>
      </c>
      <c r="F713" s="147" t="s">
        <v>3330</v>
      </c>
      <c r="G713" s="147" t="s">
        <v>1047</v>
      </c>
    </row>
    <row r="714" spans="1:7" x14ac:dyDescent="0.25">
      <c r="A714" s="153"/>
      <c r="B714" s="147" t="s">
        <v>645</v>
      </c>
      <c r="C714" s="147" t="s">
        <v>2930</v>
      </c>
      <c r="D714" s="147" t="s">
        <v>736</v>
      </c>
      <c r="E714" s="147" t="s">
        <v>736</v>
      </c>
      <c r="F714" s="147" t="s">
        <v>736</v>
      </c>
      <c r="G714" s="147" t="s">
        <v>1047</v>
      </c>
    </row>
    <row r="715" spans="1:7" ht="39" x14ac:dyDescent="0.25">
      <c r="A715" s="153"/>
      <c r="B715" s="147" t="s">
        <v>652</v>
      </c>
      <c r="C715" s="147" t="s">
        <v>316</v>
      </c>
      <c r="D715" s="147" t="s">
        <v>3331</v>
      </c>
      <c r="E715" s="147" t="s">
        <v>1847</v>
      </c>
      <c r="F715" s="147" t="s">
        <v>3332</v>
      </c>
      <c r="G715" s="147" t="s">
        <v>1047</v>
      </c>
    </row>
    <row r="716" spans="1:7" ht="26.25" x14ac:dyDescent="0.25">
      <c r="A716" s="153"/>
      <c r="B716" s="147" t="s">
        <v>651</v>
      </c>
      <c r="C716" s="147" t="s">
        <v>315</v>
      </c>
      <c r="D716" s="147" t="s">
        <v>3333</v>
      </c>
      <c r="E716" s="147" t="s">
        <v>1841</v>
      </c>
      <c r="F716" s="147" t="s">
        <v>1358</v>
      </c>
      <c r="G716" s="147" t="s">
        <v>1047</v>
      </c>
    </row>
    <row r="717" spans="1:7" ht="39" x14ac:dyDescent="0.25">
      <c r="A717" s="153"/>
      <c r="B717" s="147" t="s">
        <v>624</v>
      </c>
      <c r="C717" s="147" t="s">
        <v>286</v>
      </c>
      <c r="D717" s="147" t="s">
        <v>3334</v>
      </c>
      <c r="E717" s="147" t="s">
        <v>1847</v>
      </c>
      <c r="F717" s="147" t="s">
        <v>3332</v>
      </c>
      <c r="G717" s="147" t="s">
        <v>1047</v>
      </c>
    </row>
    <row r="718" spans="1:7" x14ac:dyDescent="0.25">
      <c r="A718" s="153"/>
      <c r="B718" s="147" t="s">
        <v>646</v>
      </c>
      <c r="C718" s="147" t="s">
        <v>3335</v>
      </c>
      <c r="D718" s="147" t="s">
        <v>736</v>
      </c>
      <c r="E718" s="147" t="s">
        <v>3336</v>
      </c>
      <c r="F718" s="147" t="s">
        <v>1432</v>
      </c>
      <c r="G718" s="147" t="s">
        <v>1047</v>
      </c>
    </row>
    <row r="719" spans="1:7" ht="51.75" x14ac:dyDescent="0.25">
      <c r="A719" s="153"/>
      <c r="B719" s="147" t="s">
        <v>647</v>
      </c>
      <c r="C719" s="147" t="s">
        <v>3337</v>
      </c>
      <c r="D719" s="147" t="s">
        <v>736</v>
      </c>
      <c r="E719" s="147" t="s">
        <v>3338</v>
      </c>
      <c r="F719" s="147" t="s">
        <v>3339</v>
      </c>
      <c r="G719" s="147" t="s">
        <v>1047</v>
      </c>
    </row>
    <row r="720" spans="1:7" ht="39" x14ac:dyDescent="0.25">
      <c r="A720" s="153"/>
      <c r="B720" s="147" t="s">
        <v>620</v>
      </c>
      <c r="C720" s="147" t="s">
        <v>282</v>
      </c>
      <c r="D720" s="147" t="s">
        <v>3340</v>
      </c>
      <c r="E720" s="147" t="s">
        <v>1847</v>
      </c>
      <c r="F720" s="147" t="s">
        <v>811</v>
      </c>
      <c r="G720" s="147" t="s">
        <v>1047</v>
      </c>
    </row>
    <row r="721" spans="1:7" ht="26.25" x14ac:dyDescent="0.25">
      <c r="A721" s="153"/>
      <c r="B721" s="147" t="s">
        <v>621</v>
      </c>
      <c r="C721" s="147" t="s">
        <v>3341</v>
      </c>
      <c r="D721" s="147" t="s">
        <v>3342</v>
      </c>
      <c r="E721" s="147" t="s">
        <v>1841</v>
      </c>
      <c r="F721" s="147" t="s">
        <v>3343</v>
      </c>
      <c r="G721" s="147" t="s">
        <v>1047</v>
      </c>
    </row>
    <row r="722" spans="1:7" ht="39" x14ac:dyDescent="0.25">
      <c r="A722" s="153"/>
      <c r="B722" s="147" t="s">
        <v>619</v>
      </c>
      <c r="C722" s="147" t="s">
        <v>3344</v>
      </c>
      <c r="D722" s="147" t="s">
        <v>3345</v>
      </c>
      <c r="E722" s="147" t="s">
        <v>1847</v>
      </c>
      <c r="F722" s="147" t="s">
        <v>3322</v>
      </c>
      <c r="G722" s="147" t="s">
        <v>1047</v>
      </c>
    </row>
    <row r="723" spans="1:7" ht="26.25" x14ac:dyDescent="0.25">
      <c r="A723" s="153"/>
      <c r="B723" s="147" t="s">
        <v>626</v>
      </c>
      <c r="C723" s="147" t="s">
        <v>287</v>
      </c>
      <c r="D723" s="147" t="s">
        <v>3346</v>
      </c>
      <c r="E723" s="147" t="s">
        <v>1841</v>
      </c>
      <c r="F723" s="147" t="s">
        <v>3347</v>
      </c>
      <c r="G723" s="147" t="s">
        <v>1047</v>
      </c>
    </row>
    <row r="724" spans="1:7" ht="26.25" x14ac:dyDescent="0.25">
      <c r="A724" s="153"/>
      <c r="B724" s="147" t="s">
        <v>625</v>
      </c>
      <c r="C724" s="147" t="s">
        <v>287</v>
      </c>
      <c r="D724" s="147" t="s">
        <v>3346</v>
      </c>
      <c r="E724" s="147" t="s">
        <v>1841</v>
      </c>
      <c r="F724" s="147" t="s">
        <v>3348</v>
      </c>
      <c r="G724" s="147" t="s">
        <v>1047</v>
      </c>
    </row>
    <row r="725" spans="1:7" x14ac:dyDescent="0.25">
      <c r="A725" s="153"/>
      <c r="B725" s="147" t="s">
        <v>648</v>
      </c>
      <c r="C725" s="147" t="s">
        <v>313</v>
      </c>
      <c r="D725" s="147" t="s">
        <v>3349</v>
      </c>
      <c r="E725" s="147" t="s">
        <v>1277</v>
      </c>
      <c r="F725" s="147" t="s">
        <v>3350</v>
      </c>
      <c r="G725" s="147" t="s">
        <v>1047</v>
      </c>
    </row>
    <row r="726" spans="1:7" ht="39" x14ac:dyDescent="0.25">
      <c r="A726" s="153"/>
      <c r="B726" s="147" t="s">
        <v>3351</v>
      </c>
      <c r="C726" s="147" t="s">
        <v>3352</v>
      </c>
      <c r="D726" s="147" t="s">
        <v>3353</v>
      </c>
      <c r="E726" s="147" t="s">
        <v>1841</v>
      </c>
      <c r="F726" s="147" t="s">
        <v>3354</v>
      </c>
      <c r="G726" s="147" t="s">
        <v>1047</v>
      </c>
    </row>
    <row r="727" spans="1:7" ht="39" x14ac:dyDescent="0.25">
      <c r="A727" s="153"/>
      <c r="B727" s="147" t="s">
        <v>3355</v>
      </c>
      <c r="C727" s="147" t="s">
        <v>3356</v>
      </c>
      <c r="D727" s="147" t="s">
        <v>3353</v>
      </c>
      <c r="E727" s="147" t="s">
        <v>1841</v>
      </c>
      <c r="F727" s="147" t="s">
        <v>3357</v>
      </c>
      <c r="G727" s="147" t="s">
        <v>1047</v>
      </c>
    </row>
    <row r="728" spans="1:7" ht="26.25" x14ac:dyDescent="0.25">
      <c r="A728" s="153"/>
      <c r="B728" s="147" t="s">
        <v>650</v>
      </c>
      <c r="C728" s="147" t="s">
        <v>3358</v>
      </c>
      <c r="D728" s="147" t="s">
        <v>3359</v>
      </c>
      <c r="E728" s="147" t="s">
        <v>1841</v>
      </c>
      <c r="F728" s="147" t="s">
        <v>3360</v>
      </c>
      <c r="G728" s="147" t="s">
        <v>1047</v>
      </c>
    </row>
    <row r="729" spans="1:7" ht="26.25" x14ac:dyDescent="0.25">
      <c r="A729" s="153"/>
      <c r="B729" s="147" t="s">
        <v>649</v>
      </c>
      <c r="C729" s="147" t="s">
        <v>314</v>
      </c>
      <c r="D729" s="147" t="s">
        <v>3359</v>
      </c>
      <c r="E729" s="147" t="s">
        <v>1841</v>
      </c>
      <c r="F729" s="147" t="s">
        <v>3360</v>
      </c>
      <c r="G729" s="147" t="s">
        <v>1047</v>
      </c>
    </row>
    <row r="730" spans="1:7" x14ac:dyDescent="0.25">
      <c r="A730" s="153"/>
      <c r="B730" s="147" t="s">
        <v>280</v>
      </c>
      <c r="C730" s="147" t="s">
        <v>3361</v>
      </c>
      <c r="D730" s="147" t="s">
        <v>3362</v>
      </c>
      <c r="E730" s="147" t="s">
        <v>1277</v>
      </c>
      <c r="F730" s="147" t="s">
        <v>3363</v>
      </c>
      <c r="G730" s="147" t="s">
        <v>1047</v>
      </c>
    </row>
    <row r="731" spans="1:7" ht="39" x14ac:dyDescent="0.25">
      <c r="A731" s="153"/>
      <c r="B731" s="147" t="s">
        <v>3364</v>
      </c>
      <c r="C731" s="147" t="s">
        <v>3365</v>
      </c>
      <c r="D731" s="147" t="s">
        <v>736</v>
      </c>
      <c r="E731" s="147" t="s">
        <v>3366</v>
      </c>
      <c r="F731" s="147" t="s">
        <v>1236</v>
      </c>
      <c r="G731" s="147" t="s">
        <v>1047</v>
      </c>
    </row>
    <row r="732" spans="1:7" ht="39" x14ac:dyDescent="0.25">
      <c r="A732" s="153"/>
      <c r="B732" s="147" t="s">
        <v>3367</v>
      </c>
      <c r="C732" s="147" t="s">
        <v>3368</v>
      </c>
      <c r="D732" s="147" t="s">
        <v>736</v>
      </c>
      <c r="E732" s="147" t="s">
        <v>3369</v>
      </c>
      <c r="F732" s="147" t="s">
        <v>3328</v>
      </c>
      <c r="G732" s="147" t="s">
        <v>1047</v>
      </c>
    </row>
    <row r="733" spans="1:7" ht="26.25" x14ac:dyDescent="0.25">
      <c r="A733" s="153"/>
      <c r="B733" s="147" t="s">
        <v>3370</v>
      </c>
      <c r="C733" s="147" t="s">
        <v>3371</v>
      </c>
      <c r="D733" s="147" t="s">
        <v>736</v>
      </c>
      <c r="E733" s="147" t="s">
        <v>3372</v>
      </c>
      <c r="F733" s="147" t="s">
        <v>3373</v>
      </c>
      <c r="G733" s="147" t="s">
        <v>1047</v>
      </c>
    </row>
    <row r="734" spans="1:7" ht="26.25" x14ac:dyDescent="0.25">
      <c r="A734" s="153"/>
      <c r="B734" s="147" t="s">
        <v>3374</v>
      </c>
      <c r="C734" s="147" t="s">
        <v>3375</v>
      </c>
      <c r="D734" s="147" t="s">
        <v>736</v>
      </c>
      <c r="E734" s="147" t="s">
        <v>3376</v>
      </c>
      <c r="F734" s="147" t="s">
        <v>3373</v>
      </c>
      <c r="G734" s="147" t="s">
        <v>1047</v>
      </c>
    </row>
    <row r="735" spans="1:7" x14ac:dyDescent="0.25">
      <c r="A735" s="153"/>
      <c r="B735" s="147" t="s">
        <v>3377</v>
      </c>
      <c r="C735" s="147" t="s">
        <v>3378</v>
      </c>
      <c r="D735" s="147" t="s">
        <v>736</v>
      </c>
      <c r="E735" s="147" t="s">
        <v>3379</v>
      </c>
      <c r="F735" s="147" t="s">
        <v>3380</v>
      </c>
      <c r="G735" s="147" t="s">
        <v>1047</v>
      </c>
    </row>
    <row r="736" spans="1:7" ht="26.25" x14ac:dyDescent="0.25">
      <c r="A736" s="153"/>
      <c r="B736" s="147" t="s">
        <v>3381</v>
      </c>
      <c r="C736" s="147" t="s">
        <v>3382</v>
      </c>
      <c r="D736" s="147" t="s">
        <v>736</v>
      </c>
      <c r="E736" s="147" t="s">
        <v>3383</v>
      </c>
      <c r="F736" s="147" t="s">
        <v>3373</v>
      </c>
      <c r="G736" s="147" t="s">
        <v>1047</v>
      </c>
    </row>
    <row r="737" spans="1:7" x14ac:dyDescent="0.25">
      <c r="A737" s="153"/>
      <c r="B737" s="147" t="s">
        <v>323</v>
      </c>
      <c r="C737" s="147" t="s">
        <v>3384</v>
      </c>
      <c r="D737" s="147" t="s">
        <v>3385</v>
      </c>
      <c r="E737" s="147" t="s">
        <v>3386</v>
      </c>
      <c r="F737" s="147" t="s">
        <v>3387</v>
      </c>
      <c r="G737" s="147" t="s">
        <v>1047</v>
      </c>
    </row>
    <row r="738" spans="1:7" ht="39" x14ac:dyDescent="0.25">
      <c r="A738" s="153"/>
      <c r="B738" s="147" t="s">
        <v>3388</v>
      </c>
      <c r="C738" s="147" t="s">
        <v>3389</v>
      </c>
      <c r="D738" s="147" t="s">
        <v>3390</v>
      </c>
      <c r="E738" s="147" t="s">
        <v>3391</v>
      </c>
      <c r="F738" s="147" t="s">
        <v>3106</v>
      </c>
      <c r="G738" s="147" t="s">
        <v>1047</v>
      </c>
    </row>
    <row r="739" spans="1:7" ht="51.75" x14ac:dyDescent="0.25">
      <c r="A739" s="153"/>
      <c r="B739" s="147" t="s">
        <v>3392</v>
      </c>
      <c r="C739" s="147" t="s">
        <v>3393</v>
      </c>
      <c r="D739" s="147" t="s">
        <v>3394</v>
      </c>
      <c r="E739" s="147" t="s">
        <v>3395</v>
      </c>
      <c r="F739" s="147" t="s">
        <v>887</v>
      </c>
      <c r="G739" s="147" t="s">
        <v>1047</v>
      </c>
    </row>
    <row r="740" spans="1:7" ht="26.25" x14ac:dyDescent="0.25">
      <c r="A740" s="153"/>
      <c r="B740" s="147" t="s">
        <v>3396</v>
      </c>
      <c r="C740" s="147" t="s">
        <v>3397</v>
      </c>
      <c r="D740" s="147" t="s">
        <v>3398</v>
      </c>
      <c r="E740" s="147" t="s">
        <v>1480</v>
      </c>
      <c r="F740" s="147" t="s">
        <v>1432</v>
      </c>
      <c r="G740" s="147" t="s">
        <v>1047</v>
      </c>
    </row>
    <row r="741" spans="1:7" ht="51.75" x14ac:dyDescent="0.25">
      <c r="A741" s="153"/>
      <c r="B741" s="147" t="s">
        <v>3399</v>
      </c>
      <c r="C741" s="147" t="s">
        <v>3400</v>
      </c>
      <c r="D741" s="147" t="s">
        <v>3401</v>
      </c>
      <c r="E741" s="147" t="s">
        <v>1056</v>
      </c>
      <c r="F741" s="147" t="s">
        <v>3402</v>
      </c>
      <c r="G741" s="147" t="s">
        <v>1047</v>
      </c>
    </row>
    <row r="742" spans="1:7" ht="166.5" x14ac:dyDescent="0.25">
      <c r="A742" s="153"/>
      <c r="B742" s="147" t="s">
        <v>628</v>
      </c>
      <c r="C742" s="147" t="s">
        <v>3403</v>
      </c>
      <c r="D742" s="147" t="s">
        <v>3404</v>
      </c>
      <c r="E742" s="147" t="s">
        <v>3405</v>
      </c>
      <c r="F742" s="147" t="s">
        <v>1556</v>
      </c>
      <c r="G742" s="148" t="s">
        <v>1027</v>
      </c>
    </row>
    <row r="743" spans="1:7" ht="26.25" x14ac:dyDescent="0.25">
      <c r="A743" s="153"/>
      <c r="B743" s="147" t="s">
        <v>627</v>
      </c>
      <c r="C743" s="147" t="s">
        <v>3406</v>
      </c>
      <c r="D743" s="147" t="s">
        <v>3407</v>
      </c>
      <c r="E743" s="147" t="s">
        <v>1056</v>
      </c>
      <c r="F743" s="147" t="s">
        <v>3408</v>
      </c>
      <c r="G743" s="148" t="s">
        <v>1027</v>
      </c>
    </row>
    <row r="744" spans="1:7" ht="26.25" x14ac:dyDescent="0.25">
      <c r="A744" s="153"/>
      <c r="B744" s="147" t="s">
        <v>3409</v>
      </c>
      <c r="C744" s="147" t="s">
        <v>3410</v>
      </c>
      <c r="D744" s="147" t="s">
        <v>3411</v>
      </c>
      <c r="E744" s="147" t="s">
        <v>1480</v>
      </c>
      <c r="F744" s="147" t="s">
        <v>736</v>
      </c>
      <c r="G744" s="147" t="s">
        <v>1047</v>
      </c>
    </row>
    <row r="745" spans="1:7" ht="26.25" x14ac:dyDescent="0.25">
      <c r="A745" s="153"/>
      <c r="B745" s="147" t="s">
        <v>3412</v>
      </c>
      <c r="C745" s="147" t="s">
        <v>3413</v>
      </c>
      <c r="D745" s="147" t="s">
        <v>3414</v>
      </c>
      <c r="E745" s="147" t="s">
        <v>736</v>
      </c>
      <c r="F745" s="147" t="s">
        <v>887</v>
      </c>
      <c r="G745" s="147" t="s">
        <v>1047</v>
      </c>
    </row>
    <row r="746" spans="1:7" ht="39" x14ac:dyDescent="0.25">
      <c r="A746" s="153"/>
      <c r="B746" s="147" t="s">
        <v>3415</v>
      </c>
      <c r="C746" s="147" t="s">
        <v>3416</v>
      </c>
      <c r="D746" s="147" t="s">
        <v>3416</v>
      </c>
      <c r="E746" s="147" t="s">
        <v>1409</v>
      </c>
      <c r="F746" s="147" t="s">
        <v>3417</v>
      </c>
      <c r="G746" s="147" t="s">
        <v>1047</v>
      </c>
    </row>
    <row r="747" spans="1:7" ht="26.25" x14ac:dyDescent="0.25">
      <c r="A747" s="153"/>
      <c r="B747" s="147" t="s">
        <v>3418</v>
      </c>
      <c r="C747" s="147" t="s">
        <v>3419</v>
      </c>
      <c r="D747" s="147" t="s">
        <v>3416</v>
      </c>
      <c r="E747" s="147" t="s">
        <v>1426</v>
      </c>
      <c r="F747" s="147" t="s">
        <v>3420</v>
      </c>
      <c r="G747" s="147" t="s">
        <v>1047</v>
      </c>
    </row>
    <row r="748" spans="1:7" ht="39" x14ac:dyDescent="0.25">
      <c r="A748" s="153"/>
      <c r="B748" s="147" t="s">
        <v>3421</v>
      </c>
      <c r="C748" s="147" t="s">
        <v>3422</v>
      </c>
      <c r="D748" s="147" t="s">
        <v>3423</v>
      </c>
      <c r="E748" s="147" t="s">
        <v>1409</v>
      </c>
      <c r="F748" s="147" t="s">
        <v>3417</v>
      </c>
      <c r="G748" s="147" t="s">
        <v>1047</v>
      </c>
    </row>
    <row r="749" spans="1:7" ht="26.25" x14ac:dyDescent="0.25">
      <c r="A749" s="153"/>
      <c r="B749" s="147" t="s">
        <v>3424</v>
      </c>
      <c r="C749" s="147" t="s">
        <v>3425</v>
      </c>
      <c r="D749" s="147" t="s">
        <v>3423</v>
      </c>
      <c r="E749" s="147" t="s">
        <v>1426</v>
      </c>
      <c r="F749" s="147" t="s">
        <v>3420</v>
      </c>
      <c r="G749" s="147" t="s">
        <v>1047</v>
      </c>
    </row>
    <row r="750" spans="1:7" ht="39" x14ac:dyDescent="0.25">
      <c r="A750" s="153"/>
      <c r="B750" s="147" t="s">
        <v>3426</v>
      </c>
      <c r="C750" s="147" t="s">
        <v>3427</v>
      </c>
      <c r="D750" s="147" t="s">
        <v>3428</v>
      </c>
      <c r="E750" s="147" t="s">
        <v>1409</v>
      </c>
      <c r="F750" s="147" t="s">
        <v>3429</v>
      </c>
      <c r="G750" s="147" t="s">
        <v>1047</v>
      </c>
    </row>
    <row r="751" spans="1:7" x14ac:dyDescent="0.25">
      <c r="A751" s="153"/>
      <c r="B751" s="147" t="s">
        <v>3430</v>
      </c>
      <c r="C751" s="147" t="s">
        <v>3430</v>
      </c>
      <c r="D751" s="147" t="s">
        <v>3431</v>
      </c>
      <c r="E751" s="147" t="s">
        <v>3432</v>
      </c>
      <c r="F751" s="147" t="s">
        <v>3380</v>
      </c>
      <c r="G751" s="147" t="s">
        <v>1047</v>
      </c>
    </row>
    <row r="752" spans="1:7" ht="39" x14ac:dyDescent="0.25">
      <c r="A752" s="153"/>
      <c r="B752" s="147" t="s">
        <v>3433</v>
      </c>
      <c r="C752" s="147" t="s">
        <v>3434</v>
      </c>
      <c r="D752" s="147" t="s">
        <v>3435</v>
      </c>
      <c r="E752" s="147" t="s">
        <v>1409</v>
      </c>
      <c r="F752" s="147" t="s">
        <v>1444</v>
      </c>
      <c r="G752" s="147" t="s">
        <v>1047</v>
      </c>
    </row>
    <row r="753" spans="1:7" ht="39" x14ac:dyDescent="0.25">
      <c r="A753" s="153"/>
      <c r="B753" s="147" t="s">
        <v>3436</v>
      </c>
      <c r="C753" s="147" t="s">
        <v>3437</v>
      </c>
      <c r="D753" s="147" t="s">
        <v>3437</v>
      </c>
      <c r="E753" s="147" t="s">
        <v>1409</v>
      </c>
      <c r="F753" s="147" t="s">
        <v>1423</v>
      </c>
      <c r="G753" s="147" t="s">
        <v>1047</v>
      </c>
    </row>
    <row r="754" spans="1:7" ht="51.75" x14ac:dyDescent="0.25">
      <c r="A754" s="153"/>
      <c r="B754" s="147" t="s">
        <v>3438</v>
      </c>
      <c r="C754" s="147" t="s">
        <v>3439</v>
      </c>
      <c r="D754" s="147" t="s">
        <v>3440</v>
      </c>
      <c r="E754" s="147" t="s">
        <v>3441</v>
      </c>
      <c r="F754" s="147" t="s">
        <v>3328</v>
      </c>
      <c r="G754" s="147" t="s">
        <v>1047</v>
      </c>
    </row>
    <row r="755" spans="1:7" ht="39" x14ac:dyDescent="0.25">
      <c r="A755" s="153"/>
      <c r="B755" s="147" t="s">
        <v>3442</v>
      </c>
      <c r="C755" s="147" t="s">
        <v>3443</v>
      </c>
      <c r="D755" s="147" t="s">
        <v>3443</v>
      </c>
      <c r="E755" s="147" t="s">
        <v>1409</v>
      </c>
      <c r="F755" s="147" t="s">
        <v>1440</v>
      </c>
      <c r="G755" s="147" t="s">
        <v>1047</v>
      </c>
    </row>
    <row r="756" spans="1:7" ht="39" x14ac:dyDescent="0.25">
      <c r="A756" s="153"/>
      <c r="B756" s="147" t="s">
        <v>3444</v>
      </c>
      <c r="C756" s="147" t="s">
        <v>3445</v>
      </c>
      <c r="D756" s="147" t="s">
        <v>3445</v>
      </c>
      <c r="E756" s="147" t="s">
        <v>1409</v>
      </c>
      <c r="F756" s="147" t="s">
        <v>3417</v>
      </c>
      <c r="G756" s="147" t="s">
        <v>1047</v>
      </c>
    </row>
    <row r="757" spans="1:7" ht="39" x14ac:dyDescent="0.25">
      <c r="A757" s="153"/>
      <c r="B757" s="147" t="s">
        <v>3446</v>
      </c>
      <c r="C757" s="147" t="s">
        <v>3447</v>
      </c>
      <c r="D757" s="147" t="s">
        <v>3445</v>
      </c>
      <c r="E757" s="147" t="s">
        <v>1426</v>
      </c>
      <c r="F757" s="147" t="s">
        <v>3420</v>
      </c>
      <c r="G757" s="147" t="s">
        <v>1047</v>
      </c>
    </row>
    <row r="758" spans="1:7" ht="39" x14ac:dyDescent="0.25">
      <c r="A758" s="153"/>
      <c r="B758" s="147" t="s">
        <v>3448</v>
      </c>
      <c r="C758" s="147" t="s">
        <v>3449</v>
      </c>
      <c r="D758" s="147" t="s">
        <v>3449</v>
      </c>
      <c r="E758" s="147" t="s">
        <v>1409</v>
      </c>
      <c r="F758" s="147" t="s">
        <v>3417</v>
      </c>
      <c r="G758" s="147" t="s">
        <v>1047</v>
      </c>
    </row>
    <row r="759" spans="1:7" ht="39" x14ac:dyDescent="0.25">
      <c r="A759" s="153"/>
      <c r="B759" s="147" t="s">
        <v>3450</v>
      </c>
      <c r="C759" s="147" t="s">
        <v>3451</v>
      </c>
      <c r="D759" s="147" t="s">
        <v>3449</v>
      </c>
      <c r="E759" s="147" t="s">
        <v>1426</v>
      </c>
      <c r="F759" s="147" t="s">
        <v>3420</v>
      </c>
      <c r="G759" s="147" t="s">
        <v>1047</v>
      </c>
    </row>
    <row r="760" spans="1:7" ht="39" x14ac:dyDescent="0.25">
      <c r="A760" s="153"/>
      <c r="B760" s="147" t="s">
        <v>3452</v>
      </c>
      <c r="C760" s="147" t="s">
        <v>3453</v>
      </c>
      <c r="D760" s="147" t="s">
        <v>3454</v>
      </c>
      <c r="E760" s="147" t="s">
        <v>1409</v>
      </c>
      <c r="F760" s="147" t="s">
        <v>2644</v>
      </c>
      <c r="G760" s="147" t="s">
        <v>1047</v>
      </c>
    </row>
    <row r="761" spans="1:7" ht="26.25" x14ac:dyDescent="0.25">
      <c r="A761" s="153"/>
      <c r="B761" s="147" t="s">
        <v>3455</v>
      </c>
      <c r="C761" s="147" t="s">
        <v>3456</v>
      </c>
      <c r="D761" s="147" t="s">
        <v>3457</v>
      </c>
      <c r="E761" s="147" t="s">
        <v>1426</v>
      </c>
      <c r="F761" s="147" t="s">
        <v>3458</v>
      </c>
      <c r="G761" s="147" t="s">
        <v>1047</v>
      </c>
    </row>
    <row r="762" spans="1:7" ht="39" x14ac:dyDescent="0.25">
      <c r="A762" s="153"/>
      <c r="B762" s="147" t="s">
        <v>3459</v>
      </c>
      <c r="C762" s="147" t="s">
        <v>3460</v>
      </c>
      <c r="D762" s="147" t="s">
        <v>3461</v>
      </c>
      <c r="E762" s="147" t="s">
        <v>1409</v>
      </c>
      <c r="F762" s="147" t="s">
        <v>3417</v>
      </c>
      <c r="G762" s="147" t="s">
        <v>1047</v>
      </c>
    </row>
    <row r="763" spans="1:7" ht="26.25" x14ac:dyDescent="0.25">
      <c r="A763" s="153"/>
      <c r="B763" s="147" t="s">
        <v>3462</v>
      </c>
      <c r="C763" s="147" t="s">
        <v>3463</v>
      </c>
      <c r="D763" s="147" t="s">
        <v>3464</v>
      </c>
      <c r="E763" s="147" t="s">
        <v>1426</v>
      </c>
      <c r="F763" s="147" t="s">
        <v>3420</v>
      </c>
      <c r="G763" s="147" t="s">
        <v>1047</v>
      </c>
    </row>
    <row r="764" spans="1:7" ht="26.25" x14ac:dyDescent="0.25">
      <c r="A764" s="153"/>
      <c r="B764" s="147" t="s">
        <v>3465</v>
      </c>
      <c r="C764" s="147" t="s">
        <v>3466</v>
      </c>
      <c r="D764" s="147" t="s">
        <v>736</v>
      </c>
      <c r="E764" s="147" t="s">
        <v>1514</v>
      </c>
      <c r="F764" s="147" t="s">
        <v>1515</v>
      </c>
      <c r="G764" s="147" t="s">
        <v>1047</v>
      </c>
    </row>
    <row r="765" spans="1:7" ht="26.25" x14ac:dyDescent="0.25">
      <c r="A765" s="153"/>
      <c r="B765" s="147" t="s">
        <v>3467</v>
      </c>
      <c r="C765" s="147" t="s">
        <v>3468</v>
      </c>
      <c r="D765" s="147" t="s">
        <v>736</v>
      </c>
      <c r="E765" s="147" t="s">
        <v>1502</v>
      </c>
      <c r="F765" s="147" t="s">
        <v>3408</v>
      </c>
      <c r="G765" s="147" t="s">
        <v>1047</v>
      </c>
    </row>
    <row r="766" spans="1:7" ht="26.25" x14ac:dyDescent="0.25">
      <c r="A766" s="153"/>
      <c r="B766" s="147" t="s">
        <v>3469</v>
      </c>
      <c r="C766" s="147" t="s">
        <v>3470</v>
      </c>
      <c r="D766" s="147" t="s">
        <v>736</v>
      </c>
      <c r="E766" s="147" t="s">
        <v>1514</v>
      </c>
      <c r="F766" s="147" t="s">
        <v>1515</v>
      </c>
      <c r="G766" s="147" t="s">
        <v>1047</v>
      </c>
    </row>
    <row r="767" spans="1:7" x14ac:dyDescent="0.25">
      <c r="A767" s="153"/>
      <c r="B767" s="147" t="s">
        <v>3471</v>
      </c>
      <c r="C767" s="147" t="s">
        <v>3472</v>
      </c>
      <c r="D767" s="147" t="s">
        <v>3473</v>
      </c>
      <c r="E767" s="147" t="s">
        <v>3474</v>
      </c>
      <c r="F767" s="147" t="s">
        <v>3475</v>
      </c>
      <c r="G767" s="147" t="s">
        <v>1047</v>
      </c>
    </row>
    <row r="768" spans="1:7" ht="26.25" x14ac:dyDescent="0.25">
      <c r="A768" s="153"/>
      <c r="B768" s="147" t="s">
        <v>3476</v>
      </c>
      <c r="C768" s="147" t="s">
        <v>3477</v>
      </c>
      <c r="D768" s="147" t="s">
        <v>736</v>
      </c>
      <c r="E768" s="147" t="s">
        <v>736</v>
      </c>
      <c r="F768" s="147" t="s">
        <v>736</v>
      </c>
      <c r="G768" s="147" t="s">
        <v>1047</v>
      </c>
    </row>
    <row r="769" spans="1:7" x14ac:dyDescent="0.25">
      <c r="A769" s="153"/>
      <c r="B769" s="147" t="s">
        <v>3478</v>
      </c>
      <c r="C769" s="147" t="s">
        <v>3479</v>
      </c>
      <c r="D769" s="147" t="s">
        <v>736</v>
      </c>
      <c r="E769" s="147" t="s">
        <v>3480</v>
      </c>
      <c r="F769" s="147" t="s">
        <v>3481</v>
      </c>
      <c r="G769" s="147" t="s">
        <v>1047</v>
      </c>
    </row>
    <row r="770" spans="1:7" x14ac:dyDescent="0.25">
      <c r="A770" s="153"/>
      <c r="B770" s="147" t="s">
        <v>3482</v>
      </c>
      <c r="C770" s="147" t="s">
        <v>3483</v>
      </c>
      <c r="D770" s="147" t="s">
        <v>736</v>
      </c>
      <c r="E770" s="147" t="s">
        <v>3484</v>
      </c>
      <c r="F770" s="147" t="s">
        <v>3485</v>
      </c>
      <c r="G770" s="147" t="s">
        <v>1047</v>
      </c>
    </row>
    <row r="771" spans="1:7" x14ac:dyDescent="0.25">
      <c r="A771" s="153"/>
      <c r="B771" s="147" t="s">
        <v>3486</v>
      </c>
      <c r="C771" s="147" t="s">
        <v>3487</v>
      </c>
      <c r="D771" s="147" t="s">
        <v>736</v>
      </c>
      <c r="E771" s="147" t="s">
        <v>3488</v>
      </c>
      <c r="F771" s="147" t="s">
        <v>3489</v>
      </c>
      <c r="G771" s="147" t="s">
        <v>1047</v>
      </c>
    </row>
    <row r="772" spans="1:7" x14ac:dyDescent="0.25">
      <c r="A772" s="153"/>
      <c r="B772" s="147" t="s">
        <v>3490</v>
      </c>
      <c r="C772" s="147" t="s">
        <v>3491</v>
      </c>
      <c r="D772" s="147" t="s">
        <v>736</v>
      </c>
      <c r="E772" s="147" t="s">
        <v>3492</v>
      </c>
      <c r="F772" s="147" t="s">
        <v>3493</v>
      </c>
      <c r="G772" s="147" t="s">
        <v>1047</v>
      </c>
    </row>
    <row r="773" spans="1:7" ht="51.75" x14ac:dyDescent="0.25">
      <c r="A773" s="153"/>
      <c r="B773" s="147" t="s">
        <v>3494</v>
      </c>
      <c r="C773" s="147" t="s">
        <v>3495</v>
      </c>
      <c r="D773" s="147" t="s">
        <v>3496</v>
      </c>
      <c r="E773" s="147" t="s">
        <v>1602</v>
      </c>
      <c r="F773" s="147" t="s">
        <v>1928</v>
      </c>
      <c r="G773" s="147" t="s">
        <v>1047</v>
      </c>
    </row>
    <row r="774" spans="1:7" x14ac:dyDescent="0.25">
      <c r="A774" s="153"/>
      <c r="B774" s="147" t="s">
        <v>3497</v>
      </c>
      <c r="C774" s="147" t="s">
        <v>3498</v>
      </c>
      <c r="D774" s="147" t="s">
        <v>736</v>
      </c>
      <c r="E774" s="147" t="s">
        <v>3499</v>
      </c>
      <c r="F774" s="147" t="s">
        <v>3481</v>
      </c>
      <c r="G774" s="147" t="s">
        <v>1047</v>
      </c>
    </row>
    <row r="775" spans="1:7" ht="26.25" x14ac:dyDescent="0.25">
      <c r="A775" s="153"/>
      <c r="B775" s="147" t="s">
        <v>3500</v>
      </c>
      <c r="C775" s="147" t="s">
        <v>3501</v>
      </c>
      <c r="D775" s="147" t="s">
        <v>736</v>
      </c>
      <c r="E775" s="147" t="s">
        <v>1502</v>
      </c>
      <c r="F775" s="147" t="s">
        <v>3502</v>
      </c>
      <c r="G775" s="147" t="s">
        <v>1047</v>
      </c>
    </row>
    <row r="776" spans="1:7" ht="26.25" x14ac:dyDescent="0.25">
      <c r="A776" s="153"/>
      <c r="B776" s="147" t="s">
        <v>3503</v>
      </c>
      <c r="C776" s="147" t="s">
        <v>3504</v>
      </c>
      <c r="D776" s="147" t="s">
        <v>3505</v>
      </c>
      <c r="E776" s="147" t="s">
        <v>3506</v>
      </c>
      <c r="F776" s="147" t="s">
        <v>3507</v>
      </c>
      <c r="G776" s="147" t="s">
        <v>1047</v>
      </c>
    </row>
    <row r="777" spans="1:7" ht="26.25" x14ac:dyDescent="0.25">
      <c r="A777" s="153"/>
      <c r="B777" s="147" t="s">
        <v>3508</v>
      </c>
      <c r="C777" s="147" t="s">
        <v>3509</v>
      </c>
      <c r="D777" s="147" t="s">
        <v>3505</v>
      </c>
      <c r="E777" s="147" t="s">
        <v>1426</v>
      </c>
      <c r="F777" s="147" t="s">
        <v>3510</v>
      </c>
      <c r="G777" s="147" t="s">
        <v>1047</v>
      </c>
    </row>
    <row r="778" spans="1:7" ht="26.25" x14ac:dyDescent="0.25">
      <c r="A778" s="153"/>
      <c r="B778" s="147" t="s">
        <v>3511</v>
      </c>
      <c r="C778" s="147" t="s">
        <v>3512</v>
      </c>
      <c r="D778" s="147" t="s">
        <v>3513</v>
      </c>
      <c r="E778" s="147" t="s">
        <v>3514</v>
      </c>
      <c r="F778" s="147" t="s">
        <v>3515</v>
      </c>
      <c r="G778" s="147" t="s">
        <v>1047</v>
      </c>
    </row>
    <row r="779" spans="1:7" ht="26.25" x14ac:dyDescent="0.25">
      <c r="A779" s="153"/>
      <c r="B779" s="147" t="s">
        <v>3516</v>
      </c>
      <c r="C779" s="147" t="s">
        <v>3517</v>
      </c>
      <c r="D779" s="147" t="s">
        <v>3513</v>
      </c>
      <c r="E779" s="147" t="s">
        <v>1426</v>
      </c>
      <c r="F779" s="147" t="s">
        <v>3420</v>
      </c>
      <c r="G779" s="147" t="s">
        <v>1047</v>
      </c>
    </row>
    <row r="780" spans="1:7" ht="26.25" x14ac:dyDescent="0.25">
      <c r="A780" s="153"/>
      <c r="B780" s="147" t="s">
        <v>3518</v>
      </c>
      <c r="C780" s="147" t="s">
        <v>3519</v>
      </c>
      <c r="D780" s="147" t="s">
        <v>3520</v>
      </c>
      <c r="E780" s="147" t="s">
        <v>3514</v>
      </c>
      <c r="F780" s="147" t="s">
        <v>3515</v>
      </c>
      <c r="G780" s="147" t="s">
        <v>1047</v>
      </c>
    </row>
    <row r="781" spans="1:7" ht="26.25" x14ac:dyDescent="0.25">
      <c r="A781" s="153"/>
      <c r="B781" s="147" t="s">
        <v>3521</v>
      </c>
      <c r="C781" s="147" t="s">
        <v>3522</v>
      </c>
      <c r="D781" s="147" t="s">
        <v>3520</v>
      </c>
      <c r="E781" s="147" t="s">
        <v>1426</v>
      </c>
      <c r="F781" s="147" t="s">
        <v>3420</v>
      </c>
      <c r="G781" s="147" t="s">
        <v>1047</v>
      </c>
    </row>
    <row r="782" spans="1:7" ht="26.25" x14ac:dyDescent="0.25">
      <c r="A782" s="153"/>
      <c r="B782" s="147" t="s">
        <v>3523</v>
      </c>
      <c r="C782" s="147" t="s">
        <v>3524</v>
      </c>
      <c r="D782" s="147" t="s">
        <v>3525</v>
      </c>
      <c r="E782" s="147" t="s">
        <v>3526</v>
      </c>
      <c r="F782" s="147" t="s">
        <v>3322</v>
      </c>
      <c r="G782" s="147" t="s">
        <v>1047</v>
      </c>
    </row>
    <row r="783" spans="1:7" ht="26.25" x14ac:dyDescent="0.25">
      <c r="A783" s="153"/>
      <c r="B783" s="147" t="s">
        <v>3527</v>
      </c>
      <c r="C783" s="147" t="s">
        <v>3528</v>
      </c>
      <c r="D783" s="147" t="s">
        <v>736</v>
      </c>
      <c r="E783" s="147" t="s">
        <v>3528</v>
      </c>
      <c r="F783" s="147" t="s">
        <v>2792</v>
      </c>
      <c r="G783" s="147" t="s">
        <v>1047</v>
      </c>
    </row>
    <row r="784" spans="1:7" ht="26.25" x14ac:dyDescent="0.25">
      <c r="A784" s="153"/>
      <c r="B784" s="147" t="s">
        <v>3529</v>
      </c>
      <c r="C784" s="147" t="s">
        <v>3528</v>
      </c>
      <c r="D784" s="147" t="s">
        <v>736</v>
      </c>
      <c r="E784" s="147" t="s">
        <v>3528</v>
      </c>
      <c r="F784" s="147" t="s">
        <v>2792</v>
      </c>
      <c r="G784" s="147" t="s">
        <v>1047</v>
      </c>
    </row>
    <row r="785" spans="1:7" ht="51.75" x14ac:dyDescent="0.25">
      <c r="A785" s="153"/>
      <c r="B785" s="147" t="s">
        <v>3530</v>
      </c>
      <c r="C785" s="147" t="s">
        <v>3531</v>
      </c>
      <c r="D785" s="147" t="s">
        <v>736</v>
      </c>
      <c r="E785" s="147" t="s">
        <v>3532</v>
      </c>
      <c r="F785" s="147" t="s">
        <v>3380</v>
      </c>
      <c r="G785" s="147" t="s">
        <v>1047</v>
      </c>
    </row>
    <row r="786" spans="1:7" ht="51.75" x14ac:dyDescent="0.25">
      <c r="A786" s="153"/>
      <c r="B786" s="147" t="s">
        <v>3533</v>
      </c>
      <c r="C786" s="147" t="s">
        <v>3534</v>
      </c>
      <c r="D786" s="147" t="s">
        <v>736</v>
      </c>
      <c r="E786" s="147" t="s">
        <v>3535</v>
      </c>
      <c r="F786" s="147" t="s">
        <v>3536</v>
      </c>
      <c r="G786" s="147" t="s">
        <v>1047</v>
      </c>
    </row>
    <row r="787" spans="1:7" ht="26.25" x14ac:dyDescent="0.25">
      <c r="A787" s="153"/>
      <c r="B787" s="147" t="s">
        <v>3537</v>
      </c>
      <c r="C787" s="147" t="s">
        <v>3538</v>
      </c>
      <c r="D787" s="147" t="s">
        <v>736</v>
      </c>
      <c r="E787" s="147" t="s">
        <v>1841</v>
      </c>
      <c r="F787" s="147" t="s">
        <v>736</v>
      </c>
      <c r="G787" s="147" t="s">
        <v>1047</v>
      </c>
    </row>
    <row r="788" spans="1:7" ht="39" x14ac:dyDescent="0.25">
      <c r="A788" s="153"/>
      <c r="B788" s="147" t="s">
        <v>3539</v>
      </c>
      <c r="C788" s="147" t="s">
        <v>3439</v>
      </c>
      <c r="D788" s="147" t="s">
        <v>3540</v>
      </c>
      <c r="E788" s="147" t="s">
        <v>1841</v>
      </c>
      <c r="F788" s="147" t="s">
        <v>3541</v>
      </c>
      <c r="G788" s="147" t="s">
        <v>1047</v>
      </c>
    </row>
    <row r="789" spans="1:7" ht="26.25" x14ac:dyDescent="0.25">
      <c r="A789" s="153"/>
      <c r="B789" s="147" t="s">
        <v>3542</v>
      </c>
      <c r="C789" s="147" t="s">
        <v>3543</v>
      </c>
      <c r="D789" s="147" t="s">
        <v>736</v>
      </c>
      <c r="E789" s="147" t="s">
        <v>3544</v>
      </c>
      <c r="F789" s="147" t="s">
        <v>736</v>
      </c>
      <c r="G789" s="147" t="s">
        <v>1047</v>
      </c>
    </row>
    <row r="790" spans="1:7" ht="26.25" x14ac:dyDescent="0.25">
      <c r="A790" s="153"/>
      <c r="B790" s="147" t="s">
        <v>3545</v>
      </c>
      <c r="C790" s="147" t="s">
        <v>3546</v>
      </c>
      <c r="D790" s="147" t="s">
        <v>736</v>
      </c>
      <c r="E790" s="147" t="s">
        <v>3547</v>
      </c>
      <c r="F790" s="147" t="s">
        <v>3548</v>
      </c>
      <c r="G790" s="148" t="s">
        <v>1027</v>
      </c>
    </row>
    <row r="791" spans="1:7" ht="26.25" x14ac:dyDescent="0.25">
      <c r="A791" s="153"/>
      <c r="B791" s="147" t="s">
        <v>3549</v>
      </c>
      <c r="C791" s="147" t="s">
        <v>3550</v>
      </c>
      <c r="D791" s="147" t="s">
        <v>736</v>
      </c>
      <c r="E791" s="147" t="s">
        <v>3551</v>
      </c>
      <c r="F791" s="147" t="s">
        <v>3373</v>
      </c>
      <c r="G791" s="148" t="s">
        <v>1027</v>
      </c>
    </row>
    <row r="792" spans="1:7" ht="26.25" x14ac:dyDescent="0.25">
      <c r="A792" s="153"/>
      <c r="B792" s="147" t="s">
        <v>3552</v>
      </c>
      <c r="C792" s="147" t="s">
        <v>3553</v>
      </c>
      <c r="D792" s="147" t="s">
        <v>736</v>
      </c>
      <c r="E792" s="147" t="s">
        <v>3554</v>
      </c>
      <c r="F792" s="147" t="s">
        <v>1338</v>
      </c>
      <c r="G792" s="148" t="s">
        <v>1027</v>
      </c>
    </row>
    <row r="793" spans="1:7" ht="26.25" x14ac:dyDescent="0.25">
      <c r="A793" s="153"/>
      <c r="B793" s="147" t="s">
        <v>3555</v>
      </c>
      <c r="C793" s="147" t="s">
        <v>3556</v>
      </c>
      <c r="D793" s="147" t="s">
        <v>736</v>
      </c>
      <c r="E793" s="147" t="s">
        <v>3557</v>
      </c>
      <c r="F793" s="147" t="s">
        <v>3373</v>
      </c>
      <c r="G793" s="148" t="s">
        <v>1027</v>
      </c>
    </row>
    <row r="794" spans="1:7" x14ac:dyDescent="0.25">
      <c r="A794" s="153"/>
      <c r="B794" s="147" t="s">
        <v>3558</v>
      </c>
      <c r="C794" s="147" t="s">
        <v>3559</v>
      </c>
      <c r="D794" s="147" t="s">
        <v>3560</v>
      </c>
      <c r="E794" s="147" t="s">
        <v>2152</v>
      </c>
      <c r="F794" s="147" t="s">
        <v>3561</v>
      </c>
      <c r="G794" s="147" t="s">
        <v>1047</v>
      </c>
    </row>
    <row r="795" spans="1:7" ht="26.25" x14ac:dyDescent="0.25">
      <c r="A795" s="153"/>
      <c r="B795" s="147" t="s">
        <v>3562</v>
      </c>
      <c r="C795" s="147" t="s">
        <v>3562</v>
      </c>
      <c r="D795" s="147" t="s">
        <v>736</v>
      </c>
      <c r="E795" s="147" t="s">
        <v>736</v>
      </c>
      <c r="F795" s="147" t="s">
        <v>736</v>
      </c>
      <c r="G795" s="147" t="s">
        <v>1047</v>
      </c>
    </row>
    <row r="796" spans="1:7" ht="26.25" x14ac:dyDescent="0.25">
      <c r="A796" s="153"/>
      <c r="B796" s="147" t="s">
        <v>3563</v>
      </c>
      <c r="C796" s="147" t="s">
        <v>3564</v>
      </c>
      <c r="D796" s="147" t="s">
        <v>3565</v>
      </c>
      <c r="E796" s="147" t="s">
        <v>1847</v>
      </c>
      <c r="F796" s="147" t="s">
        <v>3566</v>
      </c>
      <c r="G796" s="147" t="s">
        <v>1047</v>
      </c>
    </row>
    <row r="797" spans="1:7" ht="26.25" x14ac:dyDescent="0.25">
      <c r="A797" s="153"/>
      <c r="B797" s="147" t="s">
        <v>3567</v>
      </c>
      <c r="C797" s="147" t="s">
        <v>3567</v>
      </c>
      <c r="D797" s="147" t="s">
        <v>736</v>
      </c>
      <c r="E797" s="147" t="s">
        <v>736</v>
      </c>
      <c r="F797" s="147" t="s">
        <v>736</v>
      </c>
      <c r="G797" s="147" t="s">
        <v>1047</v>
      </c>
    </row>
    <row r="798" spans="1:7" x14ac:dyDescent="0.25">
      <c r="A798" s="153"/>
      <c r="B798" s="147" t="s">
        <v>3568</v>
      </c>
      <c r="C798" s="147" t="s">
        <v>3568</v>
      </c>
      <c r="D798" s="147" t="s">
        <v>736</v>
      </c>
      <c r="E798" s="147" t="s">
        <v>736</v>
      </c>
      <c r="F798" s="147" t="s">
        <v>736</v>
      </c>
      <c r="G798" s="147" t="s">
        <v>1047</v>
      </c>
    </row>
    <row r="799" spans="1:7" ht="26.25" x14ac:dyDescent="0.25">
      <c r="A799" s="153"/>
      <c r="B799" s="147" t="s">
        <v>3569</v>
      </c>
      <c r="C799" s="147" t="s">
        <v>3570</v>
      </c>
      <c r="D799" s="147" t="s">
        <v>3571</v>
      </c>
      <c r="E799" s="147" t="s">
        <v>1841</v>
      </c>
      <c r="F799" s="147" t="s">
        <v>3572</v>
      </c>
      <c r="G799" s="147" t="s">
        <v>1047</v>
      </c>
    </row>
    <row r="800" spans="1:7" x14ac:dyDescent="0.25">
      <c r="A800" s="153"/>
      <c r="B800" s="147" t="s">
        <v>3573</v>
      </c>
      <c r="C800" s="147" t="s">
        <v>3573</v>
      </c>
      <c r="D800" s="147" t="s">
        <v>736</v>
      </c>
      <c r="E800" s="147" t="s">
        <v>736</v>
      </c>
      <c r="F800" s="147" t="s">
        <v>736</v>
      </c>
      <c r="G800" s="147" t="s">
        <v>1047</v>
      </c>
    </row>
    <row r="801" spans="1:7" ht="90" x14ac:dyDescent="0.25">
      <c r="A801" s="153"/>
      <c r="B801" s="147" t="s">
        <v>635</v>
      </c>
      <c r="C801" s="147" t="s">
        <v>3574</v>
      </c>
      <c r="D801" s="147" t="s">
        <v>3575</v>
      </c>
      <c r="E801" s="147" t="s">
        <v>1056</v>
      </c>
      <c r="F801" s="147" t="s">
        <v>3576</v>
      </c>
      <c r="G801" s="147" t="s">
        <v>1047</v>
      </c>
    </row>
    <row r="802" spans="1:7" ht="90" x14ac:dyDescent="0.25">
      <c r="A802" s="153"/>
      <c r="B802" s="147" t="s">
        <v>657</v>
      </c>
      <c r="C802" s="147" t="s">
        <v>3326</v>
      </c>
      <c r="D802" s="147" t="s">
        <v>3577</v>
      </c>
      <c r="E802" s="147" t="s">
        <v>1056</v>
      </c>
      <c r="F802" s="147" t="s">
        <v>2787</v>
      </c>
      <c r="G802" s="147" t="s">
        <v>1047</v>
      </c>
    </row>
    <row r="803" spans="1:7" ht="26.25" x14ac:dyDescent="0.25">
      <c r="A803" s="153"/>
      <c r="B803" s="147" t="s">
        <v>3578</v>
      </c>
      <c r="C803" s="147" t="s">
        <v>3579</v>
      </c>
      <c r="D803" s="147" t="s">
        <v>3580</v>
      </c>
      <c r="E803" s="147" t="s">
        <v>1841</v>
      </c>
      <c r="F803" s="147" t="s">
        <v>2810</v>
      </c>
      <c r="G803" s="147" t="s">
        <v>1047</v>
      </c>
    </row>
    <row r="804" spans="1:7" ht="26.25" x14ac:dyDescent="0.25">
      <c r="A804" s="153"/>
      <c r="B804" s="147" t="s">
        <v>3581</v>
      </c>
      <c r="C804" s="147" t="s">
        <v>3582</v>
      </c>
      <c r="D804" s="147" t="s">
        <v>3580</v>
      </c>
      <c r="E804" s="147" t="s">
        <v>1841</v>
      </c>
      <c r="F804" s="147" t="s">
        <v>3583</v>
      </c>
      <c r="G804" s="147" t="s">
        <v>1047</v>
      </c>
    </row>
    <row r="805" spans="1:7" ht="26.25" x14ac:dyDescent="0.25">
      <c r="A805" s="153"/>
      <c r="B805" s="147" t="s">
        <v>3584</v>
      </c>
      <c r="C805" s="147" t="s">
        <v>3585</v>
      </c>
      <c r="D805" s="147" t="s">
        <v>3586</v>
      </c>
      <c r="E805" s="147" t="s">
        <v>1841</v>
      </c>
      <c r="F805" s="147" t="s">
        <v>3587</v>
      </c>
      <c r="G805" s="147" t="s">
        <v>1047</v>
      </c>
    </row>
    <row r="806" spans="1:7" ht="39" x14ac:dyDescent="0.25">
      <c r="A806" s="153"/>
      <c r="B806" s="147" t="s">
        <v>3588</v>
      </c>
      <c r="C806" s="147" t="s">
        <v>3589</v>
      </c>
      <c r="D806" s="147" t="s">
        <v>3590</v>
      </c>
      <c r="E806" s="147" t="s">
        <v>1847</v>
      </c>
      <c r="F806" s="147" t="s">
        <v>811</v>
      </c>
      <c r="G806" s="147" t="s">
        <v>1047</v>
      </c>
    </row>
    <row r="807" spans="1:7" ht="26.25" x14ac:dyDescent="0.25">
      <c r="A807" s="153"/>
      <c r="B807" s="147" t="s">
        <v>3591</v>
      </c>
      <c r="C807" s="147" t="s">
        <v>3592</v>
      </c>
      <c r="D807" s="147" t="s">
        <v>3593</v>
      </c>
      <c r="E807" s="147" t="s">
        <v>1841</v>
      </c>
      <c r="F807" s="147" t="s">
        <v>3354</v>
      </c>
      <c r="G807" s="147" t="s">
        <v>1047</v>
      </c>
    </row>
    <row r="808" spans="1:7" ht="26.25" x14ac:dyDescent="0.25">
      <c r="A808" s="153"/>
      <c r="B808" s="147" t="s">
        <v>3594</v>
      </c>
      <c r="C808" s="147" t="s">
        <v>3595</v>
      </c>
      <c r="D808" s="147" t="s">
        <v>3593</v>
      </c>
      <c r="E808" s="147" t="s">
        <v>1841</v>
      </c>
      <c r="F808" s="147" t="s">
        <v>3596</v>
      </c>
      <c r="G808" s="147" t="s">
        <v>1047</v>
      </c>
    </row>
    <row r="809" spans="1:7" ht="26.25" x14ac:dyDescent="0.25">
      <c r="A809" s="153"/>
      <c r="B809" s="147" t="s">
        <v>3597</v>
      </c>
      <c r="C809" s="147" t="s">
        <v>3598</v>
      </c>
      <c r="D809" s="147" t="s">
        <v>3599</v>
      </c>
      <c r="E809" s="147" t="s">
        <v>1841</v>
      </c>
      <c r="F809" s="147" t="s">
        <v>3600</v>
      </c>
      <c r="G809" s="147" t="s">
        <v>1047</v>
      </c>
    </row>
    <row r="810" spans="1:7" ht="26.25" x14ac:dyDescent="0.25">
      <c r="A810" s="153"/>
      <c r="B810" s="147" t="s">
        <v>3601</v>
      </c>
      <c r="C810" s="147" t="s">
        <v>3602</v>
      </c>
      <c r="D810" s="147" t="s">
        <v>3603</v>
      </c>
      <c r="E810" s="147" t="s">
        <v>1847</v>
      </c>
      <c r="F810" s="147" t="s">
        <v>811</v>
      </c>
      <c r="G810" s="147" t="s">
        <v>1047</v>
      </c>
    </row>
    <row r="811" spans="1:7" ht="26.25" x14ac:dyDescent="0.25">
      <c r="A811" s="153"/>
      <c r="B811" s="147" t="s">
        <v>3604</v>
      </c>
      <c r="C811" s="147" t="s">
        <v>3605</v>
      </c>
      <c r="D811" s="147" t="s">
        <v>3606</v>
      </c>
      <c r="E811" s="147" t="s">
        <v>1841</v>
      </c>
      <c r="F811" s="147" t="s">
        <v>3607</v>
      </c>
      <c r="G811" s="147" t="s">
        <v>1047</v>
      </c>
    </row>
    <row r="812" spans="1:7" ht="26.25" x14ac:dyDescent="0.25">
      <c r="A812" s="153"/>
      <c r="B812" s="147" t="s">
        <v>3608</v>
      </c>
      <c r="C812" s="147" t="s">
        <v>3609</v>
      </c>
      <c r="D812" s="147" t="s">
        <v>3606</v>
      </c>
      <c r="E812" s="147" t="s">
        <v>1841</v>
      </c>
      <c r="F812" s="147" t="s">
        <v>3607</v>
      </c>
      <c r="G812" s="147" t="s">
        <v>1047</v>
      </c>
    </row>
    <row r="813" spans="1:7" ht="26.25" x14ac:dyDescent="0.25">
      <c r="A813" s="153"/>
      <c r="B813" s="147" t="s">
        <v>3610</v>
      </c>
      <c r="C813" s="147" t="s">
        <v>3611</v>
      </c>
      <c r="D813" s="147" t="s">
        <v>3612</v>
      </c>
      <c r="E813" s="147" t="s">
        <v>1841</v>
      </c>
      <c r="F813" s="147" t="s">
        <v>3354</v>
      </c>
      <c r="G813" s="147" t="s">
        <v>1047</v>
      </c>
    </row>
    <row r="814" spans="1:7" ht="39" x14ac:dyDescent="0.25">
      <c r="A814" s="153"/>
      <c r="B814" s="147" t="s">
        <v>3613</v>
      </c>
      <c r="C814" s="147" t="s">
        <v>3614</v>
      </c>
      <c r="D814" s="147" t="s">
        <v>3615</v>
      </c>
      <c r="E814" s="147" t="s">
        <v>1847</v>
      </c>
      <c r="F814" s="147" t="s">
        <v>3322</v>
      </c>
      <c r="G814" s="147" t="s">
        <v>1047</v>
      </c>
    </row>
    <row r="815" spans="1:7" ht="39" x14ac:dyDescent="0.25">
      <c r="A815" s="153"/>
      <c r="B815" s="147" t="s">
        <v>3616</v>
      </c>
      <c r="C815" s="147" t="s">
        <v>3617</v>
      </c>
      <c r="D815" s="147" t="s">
        <v>3618</v>
      </c>
      <c r="E815" s="147" t="s">
        <v>1841</v>
      </c>
      <c r="F815" s="147" t="s">
        <v>3619</v>
      </c>
      <c r="G815" s="147" t="s">
        <v>1047</v>
      </c>
    </row>
    <row r="816" spans="1:7" ht="39" x14ac:dyDescent="0.25">
      <c r="A816" s="153"/>
      <c r="B816" s="147" t="s">
        <v>3620</v>
      </c>
      <c r="C816" s="147" t="s">
        <v>3617</v>
      </c>
      <c r="D816" s="147" t="s">
        <v>3618</v>
      </c>
      <c r="E816" s="147" t="s">
        <v>1841</v>
      </c>
      <c r="F816" s="147" t="s">
        <v>3619</v>
      </c>
      <c r="G816" s="147" t="s">
        <v>1047</v>
      </c>
    </row>
    <row r="817" spans="1:7" ht="26.25" x14ac:dyDescent="0.25">
      <c r="A817" s="153"/>
      <c r="B817" s="147" t="s">
        <v>631</v>
      </c>
      <c r="C817" s="147" t="s">
        <v>293</v>
      </c>
      <c r="D817" s="147" t="s">
        <v>3621</v>
      </c>
      <c r="E817" s="147" t="s">
        <v>1841</v>
      </c>
      <c r="F817" s="147" t="s">
        <v>3622</v>
      </c>
      <c r="G817" s="147" t="s">
        <v>1047</v>
      </c>
    </row>
    <row r="818" spans="1:7" ht="26.25" x14ac:dyDescent="0.25">
      <c r="A818" s="153"/>
      <c r="B818" s="147" t="s">
        <v>616</v>
      </c>
      <c r="C818" s="147" t="s">
        <v>315</v>
      </c>
      <c r="D818" s="147" t="s">
        <v>3621</v>
      </c>
      <c r="E818" s="147" t="s">
        <v>1841</v>
      </c>
      <c r="F818" s="147" t="s">
        <v>3623</v>
      </c>
      <c r="G818" s="147" t="s">
        <v>1047</v>
      </c>
    </row>
    <row r="819" spans="1:7" ht="26.25" x14ac:dyDescent="0.25">
      <c r="A819" s="153"/>
      <c r="B819" s="147" t="s">
        <v>3624</v>
      </c>
      <c r="C819" s="147" t="s">
        <v>3625</v>
      </c>
      <c r="D819" s="147" t="s">
        <v>3626</v>
      </c>
      <c r="E819" s="147" t="s">
        <v>1118</v>
      </c>
      <c r="F819" s="147" t="s">
        <v>1594</v>
      </c>
      <c r="G819" s="147" t="s">
        <v>1047</v>
      </c>
    </row>
    <row r="820" spans="1:7" ht="26.25" x14ac:dyDescent="0.25">
      <c r="A820" s="153"/>
      <c r="B820" s="147" t="s">
        <v>3627</v>
      </c>
      <c r="C820" s="147" t="s">
        <v>3628</v>
      </c>
      <c r="D820" s="147" t="s">
        <v>3628</v>
      </c>
      <c r="E820" s="147" t="s">
        <v>1118</v>
      </c>
      <c r="F820" s="147" t="s">
        <v>3629</v>
      </c>
      <c r="G820" s="147" t="s">
        <v>1047</v>
      </c>
    </row>
    <row r="821" spans="1:7" ht="39" x14ac:dyDescent="0.25">
      <c r="A821" s="153"/>
      <c r="B821" s="147" t="s">
        <v>3630</v>
      </c>
      <c r="C821" s="147" t="s">
        <v>3631</v>
      </c>
      <c r="D821" s="147" t="s">
        <v>3632</v>
      </c>
      <c r="E821" s="147" t="s">
        <v>3544</v>
      </c>
      <c r="F821" s="147" t="s">
        <v>887</v>
      </c>
      <c r="G821" s="147" t="s">
        <v>1047</v>
      </c>
    </row>
    <row r="822" spans="1:7" ht="26.25" x14ac:dyDescent="0.25">
      <c r="A822" s="153"/>
      <c r="B822" s="147" t="s">
        <v>3633</v>
      </c>
      <c r="C822" s="147" t="s">
        <v>3634</v>
      </c>
      <c r="D822" s="147" t="s">
        <v>3634</v>
      </c>
      <c r="E822" s="147" t="s">
        <v>1118</v>
      </c>
      <c r="F822" s="147" t="s">
        <v>3635</v>
      </c>
      <c r="G822" s="147" t="s">
        <v>1047</v>
      </c>
    </row>
    <row r="823" spans="1:7" ht="39" x14ac:dyDescent="0.25">
      <c r="A823" s="153"/>
      <c r="B823" s="147" t="s">
        <v>3636</v>
      </c>
      <c r="C823" s="147" t="s">
        <v>3637</v>
      </c>
      <c r="D823" s="147" t="s">
        <v>3638</v>
      </c>
      <c r="E823" s="147" t="s">
        <v>3544</v>
      </c>
      <c r="F823" s="147" t="s">
        <v>887</v>
      </c>
      <c r="G823" s="147" t="s">
        <v>1047</v>
      </c>
    </row>
    <row r="824" spans="1:7" ht="26.25" x14ac:dyDescent="0.25">
      <c r="A824" s="153"/>
      <c r="B824" s="147" t="s">
        <v>3639</v>
      </c>
      <c r="C824" s="147" t="s">
        <v>3640</v>
      </c>
      <c r="D824" s="147" t="s">
        <v>3641</v>
      </c>
      <c r="E824" s="147" t="s">
        <v>1118</v>
      </c>
      <c r="F824" s="147" t="s">
        <v>3629</v>
      </c>
      <c r="G824" s="147" t="s">
        <v>1047</v>
      </c>
    </row>
    <row r="825" spans="1:7" ht="39" x14ac:dyDescent="0.25">
      <c r="A825" s="153"/>
      <c r="B825" s="147" t="s">
        <v>3642</v>
      </c>
      <c r="C825" s="147" t="s">
        <v>3643</v>
      </c>
      <c r="D825" s="147" t="s">
        <v>3644</v>
      </c>
      <c r="E825" s="147" t="s">
        <v>3544</v>
      </c>
      <c r="F825" s="147" t="s">
        <v>887</v>
      </c>
      <c r="G825" s="147" t="s">
        <v>1047</v>
      </c>
    </row>
    <row r="826" spans="1:7" ht="26.25" x14ac:dyDescent="0.25">
      <c r="A826" s="153"/>
      <c r="B826" s="147" t="s">
        <v>3645</v>
      </c>
      <c r="C826" s="147" t="s">
        <v>3646</v>
      </c>
      <c r="D826" s="147" t="s">
        <v>3647</v>
      </c>
      <c r="E826" s="147" t="s">
        <v>1118</v>
      </c>
      <c r="F826" s="147" t="s">
        <v>3629</v>
      </c>
      <c r="G826" s="147" t="s">
        <v>1047</v>
      </c>
    </row>
    <row r="827" spans="1:7" ht="26.25" x14ac:dyDescent="0.25">
      <c r="A827" s="153"/>
      <c r="B827" s="147" t="s">
        <v>3648</v>
      </c>
      <c r="C827" s="147" t="s">
        <v>3649</v>
      </c>
      <c r="D827" s="147" t="s">
        <v>3650</v>
      </c>
      <c r="E827" s="147" t="s">
        <v>3544</v>
      </c>
      <c r="F827" s="147" t="s">
        <v>887</v>
      </c>
      <c r="G827" s="147" t="s">
        <v>1047</v>
      </c>
    </row>
    <row r="828" spans="1:7" ht="26.25" x14ac:dyDescent="0.25">
      <c r="A828" s="153"/>
      <c r="B828" s="147" t="s">
        <v>3651</v>
      </c>
      <c r="C828" s="147" t="s">
        <v>3652</v>
      </c>
      <c r="D828" s="147" t="s">
        <v>3653</v>
      </c>
      <c r="E828" s="147" t="s">
        <v>1118</v>
      </c>
      <c r="F828" s="147" t="s">
        <v>3328</v>
      </c>
      <c r="G828" s="147" t="s">
        <v>1047</v>
      </c>
    </row>
    <row r="829" spans="1:7" ht="26.25" x14ac:dyDescent="0.25">
      <c r="A829" s="153"/>
      <c r="B829" s="147" t="s">
        <v>3654</v>
      </c>
      <c r="C829" s="147" t="s">
        <v>3655</v>
      </c>
      <c r="D829" s="147" t="s">
        <v>3656</v>
      </c>
      <c r="E829" s="147" t="s">
        <v>3657</v>
      </c>
      <c r="F829" s="147" t="s">
        <v>1903</v>
      </c>
      <c r="G829" s="147" t="s">
        <v>1047</v>
      </c>
    </row>
    <row r="830" spans="1:7" ht="26.25" x14ac:dyDescent="0.25">
      <c r="A830" s="153"/>
      <c r="B830" s="147" t="s">
        <v>3658</v>
      </c>
      <c r="C830" s="147" t="s">
        <v>3659</v>
      </c>
      <c r="D830" s="147" t="s">
        <v>736</v>
      </c>
      <c r="E830" s="147" t="s">
        <v>1749</v>
      </c>
      <c r="F830" s="147" t="s">
        <v>884</v>
      </c>
      <c r="G830" s="147" t="s">
        <v>1047</v>
      </c>
    </row>
    <row r="831" spans="1:7" ht="26.25" x14ac:dyDescent="0.25">
      <c r="A831" s="153"/>
      <c r="B831" s="147" t="s">
        <v>3660</v>
      </c>
      <c r="C831" s="147" t="s">
        <v>3661</v>
      </c>
      <c r="D831" s="147" t="s">
        <v>3662</v>
      </c>
      <c r="E831" s="147" t="s">
        <v>1118</v>
      </c>
      <c r="F831" s="147" t="s">
        <v>3663</v>
      </c>
      <c r="G831" s="147" t="s">
        <v>1047</v>
      </c>
    </row>
    <row r="832" spans="1:7" ht="39" x14ac:dyDescent="0.25">
      <c r="A832" s="153"/>
      <c r="B832" s="147" t="s">
        <v>3664</v>
      </c>
      <c r="C832" s="147" t="s">
        <v>3665</v>
      </c>
      <c r="D832" s="147" t="s">
        <v>3666</v>
      </c>
      <c r="E832" s="147" t="s">
        <v>3667</v>
      </c>
      <c r="F832" s="147" t="s">
        <v>887</v>
      </c>
      <c r="G832" s="147" t="s">
        <v>1047</v>
      </c>
    </row>
    <row r="833" spans="1:7" ht="26.25" x14ac:dyDescent="0.25">
      <c r="A833" s="153"/>
      <c r="B833" s="147" t="s">
        <v>3668</v>
      </c>
      <c r="C833" s="147" t="s">
        <v>3669</v>
      </c>
      <c r="D833" s="147" t="s">
        <v>3670</v>
      </c>
      <c r="E833" s="147" t="s">
        <v>1118</v>
      </c>
      <c r="F833" s="147" t="s">
        <v>3671</v>
      </c>
      <c r="G833" s="147" t="s">
        <v>1047</v>
      </c>
    </row>
    <row r="834" spans="1:7" ht="26.25" x14ac:dyDescent="0.25">
      <c r="A834" s="153"/>
      <c r="B834" s="147" t="s">
        <v>3672</v>
      </c>
      <c r="C834" s="147" t="s">
        <v>3673</v>
      </c>
      <c r="D834" s="147" t="s">
        <v>3674</v>
      </c>
      <c r="E834" s="147" t="s">
        <v>1118</v>
      </c>
      <c r="F834" s="147" t="s">
        <v>3489</v>
      </c>
      <c r="G834" s="147" t="s">
        <v>1047</v>
      </c>
    </row>
    <row r="835" spans="1:7" ht="26.25" x14ac:dyDescent="0.25">
      <c r="A835" s="153"/>
      <c r="B835" s="147" t="s">
        <v>3675</v>
      </c>
      <c r="C835" s="147" t="s">
        <v>3676</v>
      </c>
      <c r="D835" s="147" t="s">
        <v>3677</v>
      </c>
      <c r="E835" s="147" t="s">
        <v>1118</v>
      </c>
      <c r="F835" s="147" t="s">
        <v>1410</v>
      </c>
      <c r="G835" s="147" t="s">
        <v>1047</v>
      </c>
    </row>
    <row r="836" spans="1:7" ht="26.25" x14ac:dyDescent="0.25">
      <c r="A836" s="153"/>
      <c r="B836" s="147" t="s">
        <v>3678</v>
      </c>
      <c r="C836" s="147" t="s">
        <v>3679</v>
      </c>
      <c r="D836" s="147" t="s">
        <v>3680</v>
      </c>
      <c r="E836" s="147" t="s">
        <v>3667</v>
      </c>
      <c r="F836" s="147" t="s">
        <v>887</v>
      </c>
      <c r="G836" s="147" t="s">
        <v>1047</v>
      </c>
    </row>
    <row r="837" spans="1:7" ht="26.25" x14ac:dyDescent="0.25">
      <c r="A837" s="153"/>
      <c r="B837" s="147" t="s">
        <v>3681</v>
      </c>
      <c r="C837" s="147" t="s">
        <v>3682</v>
      </c>
      <c r="D837" s="147" t="s">
        <v>736</v>
      </c>
      <c r="E837" s="147" t="s">
        <v>3683</v>
      </c>
      <c r="F837" s="147" t="s">
        <v>884</v>
      </c>
      <c r="G837" s="147" t="s">
        <v>1047</v>
      </c>
    </row>
    <row r="838" spans="1:7" ht="26.25" x14ac:dyDescent="0.25">
      <c r="A838" s="153"/>
      <c r="B838" s="147" t="s">
        <v>3684</v>
      </c>
      <c r="C838" s="147" t="s">
        <v>3682</v>
      </c>
      <c r="D838" s="147" t="s">
        <v>736</v>
      </c>
      <c r="E838" s="147" t="s">
        <v>3685</v>
      </c>
      <c r="F838" s="147" t="s">
        <v>884</v>
      </c>
      <c r="G838" s="147" t="s">
        <v>1047</v>
      </c>
    </row>
    <row r="839" spans="1:7" ht="26.25" x14ac:dyDescent="0.25">
      <c r="A839" s="153"/>
      <c r="B839" s="147" t="s">
        <v>3686</v>
      </c>
      <c r="C839" s="147" t="s">
        <v>89</v>
      </c>
      <c r="D839" s="147" t="s">
        <v>736</v>
      </c>
      <c r="E839" s="147" t="s">
        <v>3687</v>
      </c>
      <c r="F839" s="147" t="s">
        <v>3688</v>
      </c>
      <c r="G839" s="147" t="s">
        <v>1047</v>
      </c>
    </row>
    <row r="840" spans="1:7" ht="26.25" x14ac:dyDescent="0.25">
      <c r="A840" s="153"/>
      <c r="B840" s="147" t="s">
        <v>3689</v>
      </c>
      <c r="C840" s="147" t="s">
        <v>3690</v>
      </c>
      <c r="D840" s="147" t="s">
        <v>736</v>
      </c>
      <c r="E840" s="147" t="s">
        <v>3691</v>
      </c>
      <c r="F840" s="147" t="s">
        <v>3373</v>
      </c>
      <c r="G840" s="147" t="s">
        <v>1047</v>
      </c>
    </row>
    <row r="841" spans="1:7" ht="39" x14ac:dyDescent="0.25">
      <c r="A841" s="153"/>
      <c r="B841" s="147" t="s">
        <v>3692</v>
      </c>
      <c r="C841" s="147" t="s">
        <v>3693</v>
      </c>
      <c r="D841" s="147" t="s">
        <v>736</v>
      </c>
      <c r="E841" s="147" t="s">
        <v>3694</v>
      </c>
      <c r="F841" s="147" t="s">
        <v>3695</v>
      </c>
      <c r="G841" s="147" t="s">
        <v>1047</v>
      </c>
    </row>
    <row r="842" spans="1:7" ht="26.25" x14ac:dyDescent="0.25">
      <c r="A842" s="153"/>
      <c r="B842" s="147" t="s">
        <v>3696</v>
      </c>
      <c r="C842" s="147" t="s">
        <v>3556</v>
      </c>
      <c r="D842" s="147" t="s">
        <v>736</v>
      </c>
      <c r="E842" s="147" t="s">
        <v>3697</v>
      </c>
      <c r="F842" s="147" t="s">
        <v>3373</v>
      </c>
      <c r="G842" s="147" t="s">
        <v>1047</v>
      </c>
    </row>
    <row r="843" spans="1:7" x14ac:dyDescent="0.25">
      <c r="A843" s="153"/>
      <c r="B843" s="147" t="s">
        <v>3698</v>
      </c>
      <c r="C843" s="147" t="s">
        <v>3699</v>
      </c>
      <c r="D843" s="147" t="s">
        <v>3700</v>
      </c>
      <c r="E843" s="147" t="s">
        <v>1077</v>
      </c>
      <c r="F843" s="147" t="s">
        <v>1626</v>
      </c>
      <c r="G843" s="147" t="s">
        <v>1047</v>
      </c>
    </row>
    <row r="844" spans="1:7" x14ac:dyDescent="0.25">
      <c r="A844" s="153"/>
      <c r="B844" s="147" t="s">
        <v>3701</v>
      </c>
      <c r="C844" s="147" t="s">
        <v>3702</v>
      </c>
      <c r="D844" s="147" t="s">
        <v>736</v>
      </c>
      <c r="E844" s="147" t="s">
        <v>1514</v>
      </c>
      <c r="F844" s="147" t="s">
        <v>884</v>
      </c>
      <c r="G844" s="147" t="s">
        <v>1047</v>
      </c>
    </row>
    <row r="845" spans="1:7" ht="39" x14ac:dyDescent="0.25">
      <c r="A845" s="153"/>
      <c r="B845" s="147" t="s">
        <v>3703</v>
      </c>
      <c r="C845" s="147" t="s">
        <v>3704</v>
      </c>
      <c r="D845" s="147" t="s">
        <v>3705</v>
      </c>
      <c r="E845" s="147" t="s">
        <v>3706</v>
      </c>
      <c r="F845" s="147" t="s">
        <v>3322</v>
      </c>
      <c r="G845" s="147" t="s">
        <v>1047</v>
      </c>
    </row>
    <row r="846" spans="1:7" ht="26.25" x14ac:dyDescent="0.25">
      <c r="A846" s="153"/>
      <c r="B846" s="147" t="s">
        <v>3707</v>
      </c>
      <c r="C846" s="147" t="s">
        <v>3708</v>
      </c>
      <c r="D846" s="147" t="s">
        <v>3708</v>
      </c>
      <c r="E846" s="147" t="s">
        <v>3709</v>
      </c>
      <c r="F846" s="147" t="s">
        <v>1928</v>
      </c>
      <c r="G846" s="147" t="s">
        <v>1047</v>
      </c>
    </row>
    <row r="847" spans="1:7" x14ac:dyDescent="0.25">
      <c r="A847" s="153"/>
      <c r="B847" s="147" t="s">
        <v>3710</v>
      </c>
      <c r="C847" s="147" t="s">
        <v>3711</v>
      </c>
      <c r="D847" s="147" t="s">
        <v>736</v>
      </c>
      <c r="E847" s="147" t="s">
        <v>3712</v>
      </c>
      <c r="F847" s="147" t="s">
        <v>3713</v>
      </c>
      <c r="G847" s="147" t="s">
        <v>1047</v>
      </c>
    </row>
    <row r="848" spans="1:7" ht="26.25" x14ac:dyDescent="0.25">
      <c r="A848" s="153"/>
      <c r="B848" s="147" t="s">
        <v>3714</v>
      </c>
      <c r="C848" s="147" t="s">
        <v>3715</v>
      </c>
      <c r="D848" s="147" t="s">
        <v>736</v>
      </c>
      <c r="E848" s="147" t="s">
        <v>736</v>
      </c>
      <c r="F848" s="147" t="s">
        <v>736</v>
      </c>
      <c r="G848" s="147" t="s">
        <v>1047</v>
      </c>
    </row>
    <row r="849" spans="1:7" ht="39" x14ac:dyDescent="0.25">
      <c r="A849" s="153"/>
      <c r="B849" s="147" t="s">
        <v>629</v>
      </c>
      <c r="C849" s="147" t="s">
        <v>291</v>
      </c>
      <c r="D849" s="147" t="s">
        <v>3716</v>
      </c>
      <c r="E849" s="147" t="s">
        <v>3717</v>
      </c>
      <c r="F849" s="147" t="s">
        <v>3106</v>
      </c>
      <c r="G849" s="147" t="s">
        <v>1047</v>
      </c>
    </row>
    <row r="850" spans="1:7" ht="26.25" x14ac:dyDescent="0.25">
      <c r="A850" s="153"/>
      <c r="B850" s="147" t="s">
        <v>632</v>
      </c>
      <c r="C850" s="147" t="s">
        <v>294</v>
      </c>
      <c r="D850" s="147" t="s">
        <v>3718</v>
      </c>
      <c r="E850" s="147" t="s">
        <v>1530</v>
      </c>
      <c r="F850" s="147" t="s">
        <v>887</v>
      </c>
      <c r="G850" s="147" t="s">
        <v>1047</v>
      </c>
    </row>
    <row r="851" spans="1:7" ht="39" x14ac:dyDescent="0.25">
      <c r="A851" s="153"/>
      <c r="B851" s="147" t="s">
        <v>3719</v>
      </c>
      <c r="C851" s="147" t="s">
        <v>3389</v>
      </c>
      <c r="D851" s="147" t="s">
        <v>736</v>
      </c>
      <c r="E851" s="147" t="s">
        <v>3720</v>
      </c>
      <c r="F851" s="147" t="s">
        <v>3343</v>
      </c>
      <c r="G851" s="148" t="s">
        <v>1027</v>
      </c>
    </row>
    <row r="852" spans="1:7" ht="26.25" x14ac:dyDescent="0.25">
      <c r="A852" s="153"/>
      <c r="B852" s="147" t="s">
        <v>3721</v>
      </c>
      <c r="C852" s="147" t="s">
        <v>3722</v>
      </c>
      <c r="D852" s="147" t="s">
        <v>736</v>
      </c>
      <c r="E852" s="147" t="s">
        <v>3723</v>
      </c>
      <c r="F852" s="147" t="s">
        <v>3724</v>
      </c>
      <c r="G852" s="148" t="s">
        <v>1027</v>
      </c>
    </row>
    <row r="853" spans="1:7" ht="39" x14ac:dyDescent="0.25">
      <c r="A853" s="153"/>
      <c r="B853" s="147" t="s">
        <v>3725</v>
      </c>
      <c r="C853" s="147" t="s">
        <v>3439</v>
      </c>
      <c r="D853" s="147" t="s">
        <v>736</v>
      </c>
      <c r="E853" s="147" t="s">
        <v>3726</v>
      </c>
      <c r="F853" s="147" t="s">
        <v>3727</v>
      </c>
      <c r="G853" s="148" t="s">
        <v>1027</v>
      </c>
    </row>
    <row r="854" spans="1:7" ht="26.25" x14ac:dyDescent="0.25">
      <c r="A854" s="153"/>
      <c r="B854" s="147" t="s">
        <v>3728</v>
      </c>
      <c r="C854" s="147" t="s">
        <v>3729</v>
      </c>
      <c r="D854" s="147" t="s">
        <v>736</v>
      </c>
      <c r="E854" s="147" t="s">
        <v>3730</v>
      </c>
      <c r="F854" s="147" t="s">
        <v>3724</v>
      </c>
      <c r="G854" s="148" t="s">
        <v>1027</v>
      </c>
    </row>
    <row r="855" spans="1:7" x14ac:dyDescent="0.25">
      <c r="A855" s="153"/>
      <c r="B855" s="147" t="s">
        <v>3731</v>
      </c>
      <c r="C855" s="147" t="s">
        <v>3732</v>
      </c>
      <c r="D855" s="147" t="s">
        <v>3733</v>
      </c>
      <c r="E855" s="147" t="s">
        <v>3733</v>
      </c>
      <c r="F855" s="147" t="s">
        <v>2049</v>
      </c>
      <c r="G855" s="147" t="s">
        <v>1047</v>
      </c>
    </row>
    <row r="856" spans="1:7" ht="26.25" x14ac:dyDescent="0.25">
      <c r="A856" s="153"/>
      <c r="B856" s="147" t="s">
        <v>3734</v>
      </c>
      <c r="C856" s="147" t="s">
        <v>3735</v>
      </c>
      <c r="D856" s="147" t="s">
        <v>3736</v>
      </c>
      <c r="E856" s="147" t="s">
        <v>3736</v>
      </c>
      <c r="F856" s="147" t="s">
        <v>3737</v>
      </c>
      <c r="G856" s="147" t="s">
        <v>1047</v>
      </c>
    </row>
    <row r="857" spans="1:7" ht="26.25" x14ac:dyDescent="0.25">
      <c r="A857" s="153"/>
      <c r="B857" s="147" t="s">
        <v>3738</v>
      </c>
      <c r="C857" s="147" t="s">
        <v>3739</v>
      </c>
      <c r="D857" s="147" t="s">
        <v>736</v>
      </c>
      <c r="E857" s="147" t="s">
        <v>3740</v>
      </c>
      <c r="F857" s="147" t="s">
        <v>3741</v>
      </c>
      <c r="G857" s="147" t="s">
        <v>1047</v>
      </c>
    </row>
    <row r="858" spans="1:7" ht="26.25" x14ac:dyDescent="0.25">
      <c r="A858" s="153"/>
      <c r="B858" s="147" t="s">
        <v>3742</v>
      </c>
      <c r="C858" s="147" t="s">
        <v>3743</v>
      </c>
      <c r="D858" s="147" t="s">
        <v>736</v>
      </c>
      <c r="E858" s="147" t="s">
        <v>3744</v>
      </c>
      <c r="F858" s="147" t="s">
        <v>3745</v>
      </c>
      <c r="G858" s="147" t="s">
        <v>1047</v>
      </c>
    </row>
    <row r="859" spans="1:7" ht="26.25" x14ac:dyDescent="0.25">
      <c r="A859" s="153"/>
      <c r="B859" s="147" t="s">
        <v>3746</v>
      </c>
      <c r="C859" s="147" t="s">
        <v>3747</v>
      </c>
      <c r="D859" s="147" t="s">
        <v>736</v>
      </c>
      <c r="E859" s="147" t="s">
        <v>1514</v>
      </c>
      <c r="F859" s="147" t="s">
        <v>3745</v>
      </c>
      <c r="G859" s="147" t="s">
        <v>1047</v>
      </c>
    </row>
    <row r="860" spans="1:7" x14ac:dyDescent="0.25">
      <c r="A860" s="153"/>
      <c r="B860" s="147" t="s">
        <v>3748</v>
      </c>
      <c r="C860" s="147" t="s">
        <v>3749</v>
      </c>
      <c r="D860" s="147" t="s">
        <v>736</v>
      </c>
      <c r="E860" s="147" t="s">
        <v>3750</v>
      </c>
      <c r="F860" s="147" t="s">
        <v>3751</v>
      </c>
      <c r="G860" s="147" t="s">
        <v>1047</v>
      </c>
    </row>
    <row r="861" spans="1:7" ht="26.25" x14ac:dyDescent="0.25">
      <c r="A861" s="153"/>
      <c r="B861" s="147" t="s">
        <v>3752</v>
      </c>
      <c r="C861" s="147" t="s">
        <v>3753</v>
      </c>
      <c r="D861" s="147" t="s">
        <v>736</v>
      </c>
      <c r="E861" s="147" t="s">
        <v>1514</v>
      </c>
      <c r="F861" s="147" t="s">
        <v>3237</v>
      </c>
      <c r="G861" s="147" t="s">
        <v>1047</v>
      </c>
    </row>
    <row r="862" spans="1:7" ht="26.25" x14ac:dyDescent="0.25">
      <c r="A862" s="153"/>
      <c r="B862" s="147" t="s">
        <v>3754</v>
      </c>
      <c r="C862" s="147" t="s">
        <v>3755</v>
      </c>
      <c r="D862" s="147" t="s">
        <v>736</v>
      </c>
      <c r="E862" s="147" t="s">
        <v>1514</v>
      </c>
      <c r="F862" s="147" t="s">
        <v>3756</v>
      </c>
      <c r="G862" s="147" t="s">
        <v>1047</v>
      </c>
    </row>
    <row r="863" spans="1:7" ht="26.25" x14ac:dyDescent="0.25">
      <c r="A863" s="153"/>
      <c r="B863" s="147" t="s">
        <v>3757</v>
      </c>
      <c r="C863" s="147" t="s">
        <v>3758</v>
      </c>
      <c r="D863" s="147" t="s">
        <v>736</v>
      </c>
      <c r="E863" s="147" t="s">
        <v>3759</v>
      </c>
      <c r="F863" s="147" t="s">
        <v>3741</v>
      </c>
      <c r="G863" s="147" t="s">
        <v>1047</v>
      </c>
    </row>
    <row r="864" spans="1:7" ht="26.25" x14ac:dyDescent="0.25">
      <c r="A864" s="153"/>
      <c r="B864" s="147" t="s">
        <v>3760</v>
      </c>
      <c r="C864" s="147" t="s">
        <v>3761</v>
      </c>
      <c r="D864" s="147" t="s">
        <v>736</v>
      </c>
      <c r="E864" s="147" t="s">
        <v>3762</v>
      </c>
      <c r="F864" s="147" t="s">
        <v>3763</v>
      </c>
      <c r="G864" s="147" t="s">
        <v>1047</v>
      </c>
    </row>
    <row r="865" spans="1:7" ht="39" x14ac:dyDescent="0.25">
      <c r="A865" s="153"/>
      <c r="B865" s="147" t="s">
        <v>3764</v>
      </c>
      <c r="C865" s="147" t="s">
        <v>3765</v>
      </c>
      <c r="D865" s="147" t="s">
        <v>736</v>
      </c>
      <c r="E865" s="147" t="s">
        <v>3766</v>
      </c>
      <c r="F865" s="147" t="s">
        <v>3635</v>
      </c>
      <c r="G865" s="148" t="s">
        <v>1027</v>
      </c>
    </row>
    <row r="866" spans="1:7" ht="26.25" x14ac:dyDescent="0.25">
      <c r="A866" s="153"/>
      <c r="B866" s="147" t="s">
        <v>3767</v>
      </c>
      <c r="C866" s="147" t="s">
        <v>3550</v>
      </c>
      <c r="D866" s="147" t="s">
        <v>736</v>
      </c>
      <c r="E866" s="147" t="s">
        <v>3768</v>
      </c>
      <c r="F866" s="147" t="s">
        <v>3373</v>
      </c>
      <c r="G866" s="148" t="s">
        <v>1027</v>
      </c>
    </row>
    <row r="867" spans="1:7" ht="39" x14ac:dyDescent="0.25">
      <c r="A867" s="153"/>
      <c r="B867" s="147" t="s">
        <v>3769</v>
      </c>
      <c r="C867" s="147" t="s">
        <v>3770</v>
      </c>
      <c r="D867" s="147" t="s">
        <v>736</v>
      </c>
      <c r="E867" s="147" t="s">
        <v>3771</v>
      </c>
      <c r="F867" s="147" t="s">
        <v>3635</v>
      </c>
      <c r="G867" s="148" t="s">
        <v>1027</v>
      </c>
    </row>
    <row r="868" spans="1:7" ht="26.25" x14ac:dyDescent="0.25">
      <c r="A868" s="153"/>
      <c r="B868" s="147" t="s">
        <v>3772</v>
      </c>
      <c r="C868" s="147" t="s">
        <v>3556</v>
      </c>
      <c r="D868" s="147" t="s">
        <v>736</v>
      </c>
      <c r="E868" s="147" t="s">
        <v>3773</v>
      </c>
      <c r="F868" s="147" t="s">
        <v>3373</v>
      </c>
      <c r="G868" s="148" t="s">
        <v>1027</v>
      </c>
    </row>
    <row r="869" spans="1:7" ht="39" x14ac:dyDescent="0.25">
      <c r="A869" s="153"/>
      <c r="B869" s="147" t="s">
        <v>3774</v>
      </c>
      <c r="C869" s="147" t="s">
        <v>3775</v>
      </c>
      <c r="D869" s="147" t="s">
        <v>736</v>
      </c>
      <c r="E869" s="147" t="s">
        <v>3776</v>
      </c>
      <c r="F869" s="147" t="s">
        <v>1556</v>
      </c>
      <c r="G869" s="148" t="s">
        <v>1027</v>
      </c>
    </row>
    <row r="870" spans="1:7" ht="26.25" x14ac:dyDescent="0.25">
      <c r="A870" s="153"/>
      <c r="B870" s="147" t="s">
        <v>3777</v>
      </c>
      <c r="C870" s="147" t="s">
        <v>3778</v>
      </c>
      <c r="D870" s="147" t="s">
        <v>736</v>
      </c>
      <c r="E870" s="147" t="s">
        <v>3779</v>
      </c>
      <c r="F870" s="147" t="s">
        <v>3373</v>
      </c>
      <c r="G870" s="148" t="s">
        <v>1027</v>
      </c>
    </row>
    <row r="871" spans="1:7" ht="64.5" x14ac:dyDescent="0.25">
      <c r="A871" s="153"/>
      <c r="B871" s="147" t="s">
        <v>642</v>
      </c>
      <c r="C871" s="147" t="s">
        <v>3780</v>
      </c>
      <c r="D871" s="147" t="s">
        <v>3781</v>
      </c>
      <c r="E871" s="147" t="s">
        <v>3782</v>
      </c>
      <c r="F871" s="147" t="s">
        <v>3322</v>
      </c>
      <c r="G871" s="147" t="s">
        <v>1047</v>
      </c>
    </row>
    <row r="872" spans="1:7" ht="115.5" x14ac:dyDescent="0.25">
      <c r="A872" s="153"/>
      <c r="B872" s="147" t="s">
        <v>3783</v>
      </c>
      <c r="C872" s="147" t="s">
        <v>3784</v>
      </c>
      <c r="D872" s="147" t="s">
        <v>3785</v>
      </c>
      <c r="E872" s="147" t="s">
        <v>3277</v>
      </c>
      <c r="F872" s="147" t="s">
        <v>3786</v>
      </c>
      <c r="G872" s="147" t="s">
        <v>1047</v>
      </c>
    </row>
    <row r="873" spans="1:7" ht="64.5" x14ac:dyDescent="0.25">
      <c r="A873" s="153"/>
      <c r="B873" s="147" t="s">
        <v>3787</v>
      </c>
      <c r="C873" s="147" t="s">
        <v>3788</v>
      </c>
      <c r="D873" s="147" t="s">
        <v>3789</v>
      </c>
      <c r="E873" s="147" t="s">
        <v>3277</v>
      </c>
      <c r="F873" s="147" t="s">
        <v>3790</v>
      </c>
      <c r="G873" s="147" t="s">
        <v>1047</v>
      </c>
    </row>
    <row r="874" spans="1:7" ht="26.25" x14ac:dyDescent="0.25">
      <c r="A874" s="153"/>
      <c r="B874" s="147" t="s">
        <v>3791</v>
      </c>
      <c r="C874" s="147" t="s">
        <v>3792</v>
      </c>
      <c r="D874" s="147" t="s">
        <v>736</v>
      </c>
      <c r="E874" s="147" t="s">
        <v>3793</v>
      </c>
      <c r="F874" s="147" t="s">
        <v>3794</v>
      </c>
      <c r="G874" s="147" t="s">
        <v>1047</v>
      </c>
    </row>
    <row r="875" spans="1:7" ht="90" x14ac:dyDescent="0.25">
      <c r="A875" s="153"/>
      <c r="B875" s="147" t="s">
        <v>3795</v>
      </c>
      <c r="C875" s="147" t="s">
        <v>3796</v>
      </c>
      <c r="D875" s="147" t="s">
        <v>3797</v>
      </c>
      <c r="E875" s="147" t="s">
        <v>1056</v>
      </c>
      <c r="F875" s="147" t="s">
        <v>3798</v>
      </c>
      <c r="G875" s="147" t="s">
        <v>1047</v>
      </c>
    </row>
    <row r="876" spans="1:7" ht="39" x14ac:dyDescent="0.25">
      <c r="A876" s="153"/>
      <c r="B876" s="147" t="s">
        <v>641</v>
      </c>
      <c r="C876" s="147" t="s">
        <v>306</v>
      </c>
      <c r="D876" s="147" t="s">
        <v>3799</v>
      </c>
      <c r="E876" s="147" t="s">
        <v>3799</v>
      </c>
      <c r="F876" s="147" t="s">
        <v>3695</v>
      </c>
      <c r="G876" s="147" t="s">
        <v>1047</v>
      </c>
    </row>
    <row r="877" spans="1:7" ht="26.25" x14ac:dyDescent="0.25">
      <c r="A877" s="153"/>
      <c r="B877" s="147" t="s">
        <v>3800</v>
      </c>
      <c r="C877" s="147" t="s">
        <v>3801</v>
      </c>
      <c r="D877" s="147" t="s">
        <v>736</v>
      </c>
      <c r="E877" s="147" t="s">
        <v>3802</v>
      </c>
      <c r="F877" s="147" t="s">
        <v>3803</v>
      </c>
      <c r="G877" s="147" t="s">
        <v>1047</v>
      </c>
    </row>
    <row r="878" spans="1:7" ht="39" x14ac:dyDescent="0.25">
      <c r="A878" s="153"/>
      <c r="B878" s="147" t="s">
        <v>3804</v>
      </c>
      <c r="C878" s="147" t="s">
        <v>3805</v>
      </c>
      <c r="D878" s="147" t="s">
        <v>3806</v>
      </c>
      <c r="E878" s="147" t="s">
        <v>3391</v>
      </c>
      <c r="F878" s="147" t="s">
        <v>1338</v>
      </c>
      <c r="G878" s="147" t="s">
        <v>1047</v>
      </c>
    </row>
    <row r="879" spans="1:7" ht="26.25" x14ac:dyDescent="0.25">
      <c r="A879" s="153"/>
      <c r="B879" s="147" t="s">
        <v>3807</v>
      </c>
      <c r="C879" s="147" t="s">
        <v>3807</v>
      </c>
      <c r="D879" s="147" t="s">
        <v>736</v>
      </c>
      <c r="E879" s="147" t="s">
        <v>736</v>
      </c>
      <c r="F879" s="147" t="s">
        <v>736</v>
      </c>
      <c r="G879" s="147" t="s">
        <v>1047</v>
      </c>
    </row>
    <row r="880" spans="1:7" ht="26.25" x14ac:dyDescent="0.25">
      <c r="A880" s="153"/>
      <c r="B880" s="147" t="s">
        <v>3808</v>
      </c>
      <c r="C880" s="147" t="s">
        <v>3809</v>
      </c>
      <c r="D880" s="147" t="s">
        <v>736</v>
      </c>
      <c r="E880" s="147" t="s">
        <v>1514</v>
      </c>
      <c r="F880" s="147" t="s">
        <v>3810</v>
      </c>
      <c r="G880" s="147" t="s">
        <v>1047</v>
      </c>
    </row>
    <row r="881" spans="1:7" ht="26.25" x14ac:dyDescent="0.25">
      <c r="A881" s="153"/>
      <c r="B881" s="147" t="s">
        <v>3811</v>
      </c>
      <c r="C881" s="147" t="s">
        <v>255</v>
      </c>
      <c r="D881" s="147" t="s">
        <v>736</v>
      </c>
      <c r="E881" s="147" t="s">
        <v>3812</v>
      </c>
      <c r="F881" s="147" t="s">
        <v>3813</v>
      </c>
      <c r="G881" s="147" t="s">
        <v>1047</v>
      </c>
    </row>
    <row r="882" spans="1:7" x14ac:dyDescent="0.25">
      <c r="A882" s="258" t="s">
        <v>3814</v>
      </c>
      <c r="B882" s="257"/>
      <c r="C882" s="257"/>
      <c r="D882" s="257"/>
      <c r="E882" s="257"/>
      <c r="F882" s="257"/>
      <c r="G882" s="257"/>
    </row>
    <row r="883" spans="1:7" ht="141" x14ac:dyDescent="0.25">
      <c r="A883" s="154"/>
      <c r="B883" s="147" t="s">
        <v>658</v>
      </c>
      <c r="C883" s="147" t="s">
        <v>324</v>
      </c>
      <c r="D883" s="147" t="s">
        <v>3815</v>
      </c>
      <c r="E883" s="147" t="s">
        <v>1025</v>
      </c>
      <c r="F883" s="147" t="s">
        <v>750</v>
      </c>
      <c r="G883" s="147" t="s">
        <v>1047</v>
      </c>
    </row>
    <row r="884" spans="1:7" ht="39" x14ac:dyDescent="0.25">
      <c r="A884" s="154"/>
      <c r="B884" s="147" t="s">
        <v>661</v>
      </c>
      <c r="C884" s="147" t="s">
        <v>327</v>
      </c>
      <c r="D884" s="147" t="s">
        <v>3816</v>
      </c>
      <c r="E884" s="147" t="s">
        <v>3391</v>
      </c>
      <c r="F884" s="147" t="s">
        <v>1432</v>
      </c>
      <c r="G884" s="147" t="s">
        <v>1047</v>
      </c>
    </row>
    <row r="885" spans="1:7" ht="39" x14ac:dyDescent="0.25">
      <c r="A885" s="154"/>
      <c r="B885" s="147" t="s">
        <v>660</v>
      </c>
      <c r="C885" s="147" t="s">
        <v>326</v>
      </c>
      <c r="D885" s="147" t="s">
        <v>3817</v>
      </c>
      <c r="E885" s="147" t="s">
        <v>3391</v>
      </c>
      <c r="F885" s="147" t="s">
        <v>1432</v>
      </c>
      <c r="G885" s="147" t="s">
        <v>1047</v>
      </c>
    </row>
    <row r="886" spans="1:7" ht="39" x14ac:dyDescent="0.25">
      <c r="A886" s="154"/>
      <c r="B886" s="147" t="s">
        <v>659</v>
      </c>
      <c r="C886" s="147" t="s">
        <v>325</v>
      </c>
      <c r="D886" s="147" t="s">
        <v>3818</v>
      </c>
      <c r="E886" s="147" t="s">
        <v>3391</v>
      </c>
      <c r="F886" s="147" t="s">
        <v>1432</v>
      </c>
      <c r="G886" s="147" t="s">
        <v>1047</v>
      </c>
    </row>
    <row r="887" spans="1:7" ht="77.25" x14ac:dyDescent="0.25">
      <c r="A887" s="154"/>
      <c r="B887" s="147" t="s">
        <v>662</v>
      </c>
      <c r="C887" s="147" t="s">
        <v>328</v>
      </c>
      <c r="D887" s="147" t="s">
        <v>3819</v>
      </c>
      <c r="E887" s="147" t="s">
        <v>3820</v>
      </c>
      <c r="F887" s="147" t="s">
        <v>887</v>
      </c>
      <c r="G887" s="147" t="s">
        <v>1047</v>
      </c>
    </row>
    <row r="888" spans="1:7" ht="39" x14ac:dyDescent="0.25">
      <c r="A888" s="154"/>
      <c r="B888" s="147" t="s">
        <v>663</v>
      </c>
      <c r="C888" s="147" t="s">
        <v>329</v>
      </c>
      <c r="D888" s="147" t="s">
        <v>3821</v>
      </c>
      <c r="E888" s="147" t="s">
        <v>3391</v>
      </c>
      <c r="F888" s="147" t="s">
        <v>1432</v>
      </c>
      <c r="G888" s="147" t="s">
        <v>1047</v>
      </c>
    </row>
    <row r="889" spans="1:7" ht="51.75" x14ac:dyDescent="0.25">
      <c r="A889" s="154"/>
      <c r="B889" s="147" t="s">
        <v>664</v>
      </c>
      <c r="C889" s="147" t="s">
        <v>330</v>
      </c>
      <c r="D889" s="147" t="s">
        <v>3822</v>
      </c>
      <c r="E889" s="147" t="s">
        <v>3823</v>
      </c>
      <c r="F889" s="147" t="s">
        <v>888</v>
      </c>
      <c r="G889" s="147" t="s">
        <v>1047</v>
      </c>
    </row>
    <row r="890" spans="1:7" ht="26.25" x14ac:dyDescent="0.25">
      <c r="A890" s="154"/>
      <c r="B890" s="147" t="s">
        <v>665</v>
      </c>
      <c r="C890" s="147" t="s">
        <v>331</v>
      </c>
      <c r="D890" s="147" t="s">
        <v>3824</v>
      </c>
      <c r="E890" s="147" t="s">
        <v>3825</v>
      </c>
      <c r="F890" s="147" t="s">
        <v>887</v>
      </c>
      <c r="G890" s="147" t="s">
        <v>1047</v>
      </c>
    </row>
    <row r="891" spans="1:7" ht="26.25" x14ac:dyDescent="0.25">
      <c r="A891" s="154"/>
      <c r="B891" s="147" t="s">
        <v>667</v>
      </c>
      <c r="C891" s="147" t="s">
        <v>333</v>
      </c>
      <c r="D891" s="147" t="s">
        <v>3826</v>
      </c>
      <c r="E891" s="147" t="s">
        <v>1025</v>
      </c>
      <c r="F891" s="147" t="s">
        <v>887</v>
      </c>
      <c r="G891" s="147" t="s">
        <v>1047</v>
      </c>
    </row>
    <row r="892" spans="1:7" ht="26.25" x14ac:dyDescent="0.25">
      <c r="A892" s="154"/>
      <c r="B892" s="147" t="s">
        <v>666</v>
      </c>
      <c r="C892" s="147" t="s">
        <v>3827</v>
      </c>
      <c r="D892" s="147" t="s">
        <v>3828</v>
      </c>
      <c r="E892" s="147" t="s">
        <v>3829</v>
      </c>
      <c r="F892" s="147" t="s">
        <v>3006</v>
      </c>
      <c r="G892" s="147" t="s">
        <v>1047</v>
      </c>
    </row>
    <row r="893" spans="1:7" x14ac:dyDescent="0.25">
      <c r="A893" s="259" t="s">
        <v>3830</v>
      </c>
      <c r="B893" s="257"/>
      <c r="C893" s="257"/>
      <c r="D893" s="257"/>
      <c r="E893" s="257"/>
      <c r="F893" s="257"/>
      <c r="G893" s="257"/>
    </row>
    <row r="894" spans="1:7" ht="26.25" x14ac:dyDescent="0.25">
      <c r="A894" s="155"/>
      <c r="B894" s="147" t="s">
        <v>671</v>
      </c>
      <c r="C894" s="147" t="s">
        <v>3831</v>
      </c>
      <c r="D894" s="147" t="s">
        <v>3832</v>
      </c>
      <c r="E894" s="147" t="s">
        <v>3833</v>
      </c>
      <c r="F894" s="147" t="s">
        <v>3834</v>
      </c>
      <c r="G894" s="148" t="s">
        <v>1027</v>
      </c>
    </row>
    <row r="895" spans="1:7" ht="39" x14ac:dyDescent="0.25">
      <c r="A895" s="155"/>
      <c r="B895" s="147" t="s">
        <v>675</v>
      </c>
      <c r="C895" s="147" t="s">
        <v>341</v>
      </c>
      <c r="D895" s="147" t="s">
        <v>3835</v>
      </c>
      <c r="E895" s="147" t="s">
        <v>3836</v>
      </c>
      <c r="F895" s="147" t="s">
        <v>3837</v>
      </c>
      <c r="G895" s="148" t="s">
        <v>1027</v>
      </c>
    </row>
    <row r="896" spans="1:7" ht="77.25" x14ac:dyDescent="0.25">
      <c r="A896" s="155"/>
      <c r="B896" s="147" t="s">
        <v>673</v>
      </c>
      <c r="C896" s="147" t="s">
        <v>339</v>
      </c>
      <c r="D896" s="147" t="s">
        <v>3838</v>
      </c>
      <c r="E896" s="147" t="s">
        <v>3836</v>
      </c>
      <c r="F896" s="147" t="s">
        <v>3006</v>
      </c>
      <c r="G896" s="148" t="s">
        <v>1027</v>
      </c>
    </row>
    <row r="897" spans="1:7" ht="26.25" x14ac:dyDescent="0.25">
      <c r="A897" s="155"/>
      <c r="B897" s="147" t="s">
        <v>687</v>
      </c>
      <c r="C897" s="147" t="s">
        <v>350</v>
      </c>
      <c r="D897" s="147" t="s">
        <v>3839</v>
      </c>
      <c r="E897" s="147" t="s">
        <v>1025</v>
      </c>
      <c r="F897" s="147" t="s">
        <v>3840</v>
      </c>
      <c r="G897" s="148" t="s">
        <v>1027</v>
      </c>
    </row>
    <row r="898" spans="1:7" ht="64.5" x14ac:dyDescent="0.25">
      <c r="A898" s="155"/>
      <c r="B898" s="147" t="s">
        <v>3841</v>
      </c>
      <c r="C898" s="147" t="s">
        <v>342</v>
      </c>
      <c r="D898" s="147" t="s">
        <v>3842</v>
      </c>
      <c r="E898" s="147" t="s">
        <v>3843</v>
      </c>
      <c r="F898" s="147" t="s">
        <v>3844</v>
      </c>
      <c r="G898" s="148" t="s">
        <v>1027</v>
      </c>
    </row>
    <row r="899" spans="1:7" ht="26.25" x14ac:dyDescent="0.25">
      <c r="A899" s="155"/>
      <c r="B899" s="147" t="s">
        <v>3845</v>
      </c>
      <c r="C899" s="147" t="s">
        <v>344</v>
      </c>
      <c r="D899" s="147" t="s">
        <v>3846</v>
      </c>
      <c r="E899" s="147" t="s">
        <v>2026</v>
      </c>
      <c r="F899" s="147" t="s">
        <v>1236</v>
      </c>
      <c r="G899" s="148" t="s">
        <v>1027</v>
      </c>
    </row>
    <row r="900" spans="1:7" ht="51.75" x14ac:dyDescent="0.25">
      <c r="A900" s="155"/>
      <c r="B900" s="147" t="s">
        <v>688</v>
      </c>
      <c r="C900" s="147" t="s">
        <v>351</v>
      </c>
      <c r="D900" s="147" t="s">
        <v>3847</v>
      </c>
      <c r="E900" s="147" t="s">
        <v>1593</v>
      </c>
      <c r="F900" s="147" t="s">
        <v>3848</v>
      </c>
      <c r="G900" s="148" t="s">
        <v>1027</v>
      </c>
    </row>
    <row r="901" spans="1:7" ht="26.25" x14ac:dyDescent="0.25">
      <c r="A901" s="155"/>
      <c r="B901" s="147" t="s">
        <v>352</v>
      </c>
      <c r="C901" s="147" t="s">
        <v>352</v>
      </c>
      <c r="D901" s="147" t="s">
        <v>3849</v>
      </c>
      <c r="E901" s="147" t="s">
        <v>3849</v>
      </c>
      <c r="F901" s="147" t="s">
        <v>3850</v>
      </c>
      <c r="G901" s="148" t="s">
        <v>1027</v>
      </c>
    </row>
    <row r="902" spans="1:7" ht="39" x14ac:dyDescent="0.25">
      <c r="A902" s="155"/>
      <c r="B902" s="147" t="s">
        <v>686</v>
      </c>
      <c r="C902" s="147" t="s">
        <v>349</v>
      </c>
      <c r="D902" s="147" t="s">
        <v>3851</v>
      </c>
      <c r="E902" s="147" t="s">
        <v>3852</v>
      </c>
      <c r="F902" s="147" t="s">
        <v>3070</v>
      </c>
      <c r="G902" s="148" t="s">
        <v>1027</v>
      </c>
    </row>
    <row r="903" spans="1:7" ht="39" x14ac:dyDescent="0.25">
      <c r="A903" s="155"/>
      <c r="B903" s="147" t="s">
        <v>685</v>
      </c>
      <c r="C903" s="147" t="s">
        <v>348</v>
      </c>
      <c r="D903" s="147" t="s">
        <v>3853</v>
      </c>
      <c r="E903" s="147" t="s">
        <v>3852</v>
      </c>
      <c r="F903" s="147" t="s">
        <v>3070</v>
      </c>
      <c r="G903" s="148" t="s">
        <v>1027</v>
      </c>
    </row>
    <row r="904" spans="1:7" ht="77.25" x14ac:dyDescent="0.25">
      <c r="A904" s="155"/>
      <c r="B904" s="147" t="s">
        <v>683</v>
      </c>
      <c r="C904" s="147" t="s">
        <v>346</v>
      </c>
      <c r="D904" s="147" t="s">
        <v>3854</v>
      </c>
      <c r="E904" s="147" t="s">
        <v>3855</v>
      </c>
      <c r="F904" s="147" t="s">
        <v>3856</v>
      </c>
      <c r="G904" s="148" t="s">
        <v>1027</v>
      </c>
    </row>
    <row r="905" spans="1:7" ht="39" x14ac:dyDescent="0.25">
      <c r="A905" s="155"/>
      <c r="B905" s="147" t="s">
        <v>682</v>
      </c>
      <c r="C905" s="147" t="s">
        <v>345</v>
      </c>
      <c r="D905" s="147" t="s">
        <v>3839</v>
      </c>
      <c r="E905" s="147" t="s">
        <v>3852</v>
      </c>
      <c r="F905" s="147" t="s">
        <v>3857</v>
      </c>
      <c r="G905" s="148" t="s">
        <v>1027</v>
      </c>
    </row>
    <row r="906" spans="1:7" ht="64.5" x14ac:dyDescent="0.25">
      <c r="A906" s="155"/>
      <c r="B906" s="147" t="s">
        <v>353</v>
      </c>
      <c r="C906" s="147" t="s">
        <v>353</v>
      </c>
      <c r="D906" s="147" t="s">
        <v>3858</v>
      </c>
      <c r="E906" s="147" t="s">
        <v>3858</v>
      </c>
      <c r="F906" s="147" t="s">
        <v>3859</v>
      </c>
      <c r="G906" s="148" t="s">
        <v>1027</v>
      </c>
    </row>
    <row r="907" spans="1:7" ht="26.25" x14ac:dyDescent="0.25">
      <c r="A907" s="155"/>
      <c r="B907" s="147" t="s">
        <v>684</v>
      </c>
      <c r="C907" s="147" t="s">
        <v>347</v>
      </c>
      <c r="D907" s="147" t="s">
        <v>3860</v>
      </c>
      <c r="E907" s="147" t="s">
        <v>2026</v>
      </c>
      <c r="F907" s="147" t="s">
        <v>2398</v>
      </c>
      <c r="G907" s="148" t="s">
        <v>1027</v>
      </c>
    </row>
    <row r="908" spans="1:7" ht="409.6" x14ac:dyDescent="0.25">
      <c r="A908" s="155"/>
      <c r="B908" s="147" t="s">
        <v>354</v>
      </c>
      <c r="C908" s="147" t="s">
        <v>354</v>
      </c>
      <c r="D908" s="147" t="s">
        <v>3861</v>
      </c>
      <c r="E908" s="147" t="s">
        <v>3862</v>
      </c>
      <c r="F908" s="147" t="s">
        <v>888</v>
      </c>
      <c r="G908" s="148" t="s">
        <v>1027</v>
      </c>
    </row>
    <row r="909" spans="1:7" ht="90" x14ac:dyDescent="0.25">
      <c r="A909" s="155"/>
      <c r="B909" s="147" t="s">
        <v>3863</v>
      </c>
      <c r="C909" s="147" t="s">
        <v>355</v>
      </c>
      <c r="D909" s="147" t="s">
        <v>3864</v>
      </c>
      <c r="E909" s="147" t="s">
        <v>3865</v>
      </c>
      <c r="F909" s="147" t="s">
        <v>3866</v>
      </c>
      <c r="G909" s="148" t="s">
        <v>1027</v>
      </c>
    </row>
    <row r="910" spans="1:7" ht="39" x14ac:dyDescent="0.25">
      <c r="A910" s="155"/>
      <c r="B910" s="147" t="s">
        <v>694</v>
      </c>
      <c r="C910" s="147" t="s">
        <v>356</v>
      </c>
      <c r="D910" s="147" t="s">
        <v>3867</v>
      </c>
      <c r="E910" s="147" t="s">
        <v>3867</v>
      </c>
      <c r="F910" s="147" t="s">
        <v>3868</v>
      </c>
      <c r="G910" s="148" t="s">
        <v>1027</v>
      </c>
    </row>
    <row r="911" spans="1:7" ht="90" x14ac:dyDescent="0.25">
      <c r="A911" s="155"/>
      <c r="B911" s="147" t="s">
        <v>695</v>
      </c>
      <c r="C911" s="147" t="s">
        <v>357</v>
      </c>
      <c r="D911" s="147" t="s">
        <v>3869</v>
      </c>
      <c r="E911" s="147" t="s">
        <v>3870</v>
      </c>
      <c r="F911" s="147" t="s">
        <v>3871</v>
      </c>
      <c r="G911" s="148" t="s">
        <v>1027</v>
      </c>
    </row>
    <row r="912" spans="1:7" ht="39" x14ac:dyDescent="0.25">
      <c r="A912" s="155"/>
      <c r="B912" s="147" t="s">
        <v>674</v>
      </c>
      <c r="C912" s="147" t="s">
        <v>340</v>
      </c>
      <c r="D912" s="147" t="s">
        <v>3872</v>
      </c>
      <c r="E912" s="147" t="s">
        <v>1431</v>
      </c>
      <c r="F912" s="147" t="s">
        <v>3873</v>
      </c>
      <c r="G912" s="148" t="s">
        <v>1027</v>
      </c>
    </row>
    <row r="913" spans="1:7" ht="51.75" x14ac:dyDescent="0.25">
      <c r="A913" s="155"/>
      <c r="B913" s="147" t="s">
        <v>343</v>
      </c>
      <c r="C913" s="147" t="s">
        <v>343</v>
      </c>
      <c r="D913" s="147" t="s">
        <v>3874</v>
      </c>
      <c r="E913" s="147" t="s">
        <v>3874</v>
      </c>
      <c r="F913" s="147" t="s">
        <v>888</v>
      </c>
      <c r="G913" s="148" t="s">
        <v>1027</v>
      </c>
    </row>
    <row r="914" spans="1:7" ht="39" x14ac:dyDescent="0.25">
      <c r="A914" s="155"/>
      <c r="B914" s="147" t="s">
        <v>669</v>
      </c>
      <c r="C914" s="147" t="s">
        <v>335</v>
      </c>
      <c r="D914" s="147" t="s">
        <v>3875</v>
      </c>
      <c r="E914" s="147" t="s">
        <v>1431</v>
      </c>
      <c r="F914" s="147" t="s">
        <v>3876</v>
      </c>
      <c r="G914" s="148" t="s">
        <v>1027</v>
      </c>
    </row>
    <row r="915" spans="1:7" ht="26.25" x14ac:dyDescent="0.25">
      <c r="A915" s="155"/>
      <c r="B915" s="147" t="s">
        <v>670</v>
      </c>
      <c r="C915" s="147" t="s">
        <v>336</v>
      </c>
      <c r="D915" s="147" t="s">
        <v>3877</v>
      </c>
      <c r="E915" s="147" t="s">
        <v>1025</v>
      </c>
      <c r="F915" s="147" t="s">
        <v>1495</v>
      </c>
      <c r="G915" s="148" t="s">
        <v>1027</v>
      </c>
    </row>
    <row r="916" spans="1:7" ht="51.75" x14ac:dyDescent="0.25">
      <c r="A916" s="155"/>
      <c r="B916" s="147" t="s">
        <v>3878</v>
      </c>
      <c r="C916" s="147" t="s">
        <v>3879</v>
      </c>
      <c r="D916" s="147" t="s">
        <v>736</v>
      </c>
      <c r="E916" s="147" t="s">
        <v>3880</v>
      </c>
      <c r="F916" s="147" t="s">
        <v>3881</v>
      </c>
      <c r="G916" s="147" t="s">
        <v>1047</v>
      </c>
    </row>
    <row r="917" spans="1:7" ht="39" x14ac:dyDescent="0.25">
      <c r="A917" s="155"/>
      <c r="B917" s="147" t="s">
        <v>3882</v>
      </c>
      <c r="C917" s="147" t="s">
        <v>98</v>
      </c>
      <c r="D917" s="147" t="s">
        <v>736</v>
      </c>
      <c r="E917" s="147" t="s">
        <v>3883</v>
      </c>
      <c r="F917" s="147" t="s">
        <v>3884</v>
      </c>
      <c r="G917" s="148" t="s">
        <v>1027</v>
      </c>
    </row>
    <row r="918" spans="1:7" ht="39" x14ac:dyDescent="0.25">
      <c r="A918" s="155"/>
      <c r="B918" s="147" t="s">
        <v>696</v>
      </c>
      <c r="C918" s="147" t="s">
        <v>358</v>
      </c>
      <c r="D918" s="147" t="s">
        <v>3885</v>
      </c>
      <c r="E918" s="147" t="s">
        <v>1409</v>
      </c>
      <c r="F918" s="147" t="s">
        <v>2145</v>
      </c>
      <c r="G918" s="147" t="s">
        <v>1047</v>
      </c>
    </row>
    <row r="919" spans="1:7" ht="51.75" x14ac:dyDescent="0.25">
      <c r="A919" s="155"/>
      <c r="B919" s="147" t="s">
        <v>3886</v>
      </c>
      <c r="C919" s="147" t="s">
        <v>360</v>
      </c>
      <c r="D919" s="147" t="s">
        <v>736</v>
      </c>
      <c r="E919" s="147" t="s">
        <v>3887</v>
      </c>
      <c r="F919" s="147" t="s">
        <v>3888</v>
      </c>
      <c r="G919" s="147" t="s">
        <v>1047</v>
      </c>
    </row>
    <row r="920" spans="1:7" ht="39" x14ac:dyDescent="0.25">
      <c r="A920" s="155"/>
      <c r="B920" s="147" t="s">
        <v>3889</v>
      </c>
      <c r="C920" s="147" t="s">
        <v>359</v>
      </c>
      <c r="D920" s="147" t="s">
        <v>3890</v>
      </c>
      <c r="E920" s="147" t="s">
        <v>3890</v>
      </c>
      <c r="F920" s="147" t="s">
        <v>3891</v>
      </c>
      <c r="G920" s="148" t="s">
        <v>1027</v>
      </c>
    </row>
    <row r="921" spans="1:7" ht="39" x14ac:dyDescent="0.25">
      <c r="A921" s="155"/>
      <c r="B921" s="147" t="s">
        <v>3892</v>
      </c>
      <c r="C921" s="147" t="s">
        <v>3893</v>
      </c>
      <c r="D921" s="147" t="s">
        <v>3894</v>
      </c>
      <c r="E921" s="147" t="s">
        <v>1123</v>
      </c>
      <c r="F921" s="147" t="s">
        <v>3895</v>
      </c>
      <c r="G921" s="147" t="s">
        <v>1047</v>
      </c>
    </row>
    <row r="922" spans="1:7" ht="39" x14ac:dyDescent="0.25">
      <c r="A922" s="155"/>
      <c r="B922" s="147" t="s">
        <v>672</v>
      </c>
      <c r="C922" s="147" t="s">
        <v>3896</v>
      </c>
      <c r="D922" s="147" t="s">
        <v>3897</v>
      </c>
      <c r="E922" s="147" t="s">
        <v>3898</v>
      </c>
      <c r="F922" s="147" t="s">
        <v>1928</v>
      </c>
      <c r="G922" s="147" t="s">
        <v>1047</v>
      </c>
    </row>
    <row r="923" spans="1:7" ht="39" x14ac:dyDescent="0.25">
      <c r="A923" s="155"/>
      <c r="B923" s="147" t="s">
        <v>706</v>
      </c>
      <c r="C923" s="147" t="s">
        <v>364</v>
      </c>
      <c r="D923" s="147" t="s">
        <v>3899</v>
      </c>
      <c r="E923" s="147" t="s">
        <v>3898</v>
      </c>
      <c r="F923" s="147" t="s">
        <v>3900</v>
      </c>
      <c r="G923" s="147" t="s">
        <v>1047</v>
      </c>
    </row>
    <row r="924" spans="1:7" ht="64.5" x14ac:dyDescent="0.25">
      <c r="A924" s="155"/>
      <c r="B924" s="147" t="s">
        <v>3901</v>
      </c>
      <c r="C924" s="147" t="s">
        <v>3902</v>
      </c>
      <c r="D924" s="147" t="s">
        <v>736</v>
      </c>
      <c r="E924" s="147" t="s">
        <v>3903</v>
      </c>
      <c r="F924" s="147" t="s">
        <v>3904</v>
      </c>
      <c r="G924" s="147" t="s">
        <v>1047</v>
      </c>
    </row>
    <row r="925" spans="1:7" ht="192" x14ac:dyDescent="0.25">
      <c r="A925" s="155"/>
      <c r="B925" s="147" t="s">
        <v>3905</v>
      </c>
      <c r="C925" s="147" t="s">
        <v>3906</v>
      </c>
      <c r="D925" s="147" t="s">
        <v>736</v>
      </c>
      <c r="E925" s="147" t="s">
        <v>3907</v>
      </c>
      <c r="F925" s="147" t="s">
        <v>3908</v>
      </c>
      <c r="G925" s="147" t="s">
        <v>1047</v>
      </c>
    </row>
    <row r="926" spans="1:7" x14ac:dyDescent="0.25">
      <c r="A926" s="155"/>
      <c r="B926" s="147" t="s">
        <v>668</v>
      </c>
      <c r="C926" s="147" t="s">
        <v>334</v>
      </c>
      <c r="D926" s="147" t="s">
        <v>736</v>
      </c>
      <c r="E926" s="147" t="s">
        <v>3909</v>
      </c>
      <c r="F926" s="147" t="s">
        <v>3910</v>
      </c>
      <c r="G926" s="147" t="s">
        <v>1047</v>
      </c>
    </row>
    <row r="927" spans="1:7" ht="26.25" x14ac:dyDescent="0.25">
      <c r="A927" s="155"/>
      <c r="B927" s="147" t="s">
        <v>3911</v>
      </c>
      <c r="C927" s="147" t="s">
        <v>3912</v>
      </c>
      <c r="D927" s="147" t="s">
        <v>736</v>
      </c>
      <c r="E927" s="147" t="s">
        <v>3913</v>
      </c>
      <c r="F927" s="147" t="s">
        <v>3914</v>
      </c>
      <c r="G927" s="147" t="s">
        <v>1047</v>
      </c>
    </row>
    <row r="928" spans="1:7" ht="39" x14ac:dyDescent="0.25">
      <c r="A928" s="155"/>
      <c r="B928" s="147" t="s">
        <v>3915</v>
      </c>
      <c r="C928" s="147" t="s">
        <v>3916</v>
      </c>
      <c r="D928" s="147" t="s">
        <v>736</v>
      </c>
      <c r="E928" s="147" t="s">
        <v>3917</v>
      </c>
      <c r="F928" s="147" t="s">
        <v>3918</v>
      </c>
      <c r="G928" s="147" t="s">
        <v>1047</v>
      </c>
    </row>
    <row r="929" spans="1:7" ht="51.75" x14ac:dyDescent="0.25">
      <c r="A929" s="155"/>
      <c r="B929" s="147" t="s">
        <v>3919</v>
      </c>
      <c r="C929" s="147" t="s">
        <v>3920</v>
      </c>
      <c r="D929" s="147" t="s">
        <v>736</v>
      </c>
      <c r="E929" s="147" t="s">
        <v>3921</v>
      </c>
      <c r="F929" s="147" t="s">
        <v>3922</v>
      </c>
      <c r="G929" s="147" t="s">
        <v>1047</v>
      </c>
    </row>
    <row r="930" spans="1:7" x14ac:dyDescent="0.25">
      <c r="A930" s="155"/>
      <c r="B930" s="147" t="s">
        <v>705</v>
      </c>
      <c r="C930" s="147" t="s">
        <v>363</v>
      </c>
      <c r="D930" s="147" t="s">
        <v>736</v>
      </c>
      <c r="E930" s="147" t="s">
        <v>3923</v>
      </c>
      <c r="F930" s="147" t="s">
        <v>759</v>
      </c>
      <c r="G930" s="147" t="s">
        <v>1047</v>
      </c>
    </row>
    <row r="931" spans="1:7" ht="26.25" x14ac:dyDescent="0.25">
      <c r="A931" s="155"/>
      <c r="B931" s="147" t="s">
        <v>3924</v>
      </c>
      <c r="C931" s="147" t="s">
        <v>3925</v>
      </c>
      <c r="D931" s="147" t="s">
        <v>736</v>
      </c>
      <c r="E931" s="147" t="s">
        <v>3926</v>
      </c>
      <c r="F931" s="147" t="s">
        <v>3927</v>
      </c>
      <c r="G931" s="147" t="s">
        <v>1047</v>
      </c>
    </row>
    <row r="932" spans="1:7" ht="26.25" x14ac:dyDescent="0.25">
      <c r="A932" s="155"/>
      <c r="B932" s="147" t="s">
        <v>3928</v>
      </c>
      <c r="C932" s="147" t="s">
        <v>3929</v>
      </c>
      <c r="D932" s="147" t="s">
        <v>736</v>
      </c>
      <c r="E932" s="147" t="e">
        <v>#N/A</v>
      </c>
      <c r="F932" s="147" t="s">
        <v>736</v>
      </c>
      <c r="G932" s="147" t="s">
        <v>1047</v>
      </c>
    </row>
    <row r="933" spans="1:7" ht="26.25" x14ac:dyDescent="0.25">
      <c r="A933" s="155"/>
      <c r="B933" s="147" t="s">
        <v>3930</v>
      </c>
      <c r="C933" s="147" t="s">
        <v>3931</v>
      </c>
      <c r="D933" s="147" t="s">
        <v>736</v>
      </c>
      <c r="E933" s="147" t="s">
        <v>3932</v>
      </c>
      <c r="F933" s="147" t="s">
        <v>3933</v>
      </c>
      <c r="G933" s="147" t="s">
        <v>1047</v>
      </c>
    </row>
    <row r="934" spans="1:7" ht="26.25" x14ac:dyDescent="0.25">
      <c r="A934" s="155"/>
      <c r="B934" s="147" t="s">
        <v>3934</v>
      </c>
      <c r="C934" s="147" t="s">
        <v>3935</v>
      </c>
      <c r="D934" s="147" t="s">
        <v>3936</v>
      </c>
      <c r="E934" s="147" t="s">
        <v>2901</v>
      </c>
      <c r="F934" s="147" t="s">
        <v>3937</v>
      </c>
      <c r="G934" s="147" t="s">
        <v>1047</v>
      </c>
    </row>
    <row r="935" spans="1:7" ht="26.25" x14ac:dyDescent="0.25">
      <c r="A935" s="155"/>
      <c r="B935" s="147" t="s">
        <v>3938</v>
      </c>
      <c r="C935" s="147" t="s">
        <v>3938</v>
      </c>
      <c r="D935" s="147" t="s">
        <v>736</v>
      </c>
      <c r="E935" s="147" t="s">
        <v>736</v>
      </c>
      <c r="F935" s="147" t="s">
        <v>736</v>
      </c>
      <c r="G935" s="147" t="s">
        <v>1047</v>
      </c>
    </row>
    <row r="936" spans="1:7" x14ac:dyDescent="0.25">
      <c r="A936" s="155"/>
      <c r="B936" s="147" t="s">
        <v>3939</v>
      </c>
      <c r="C936" s="147" t="s">
        <v>3939</v>
      </c>
      <c r="D936" s="147" t="s">
        <v>736</v>
      </c>
      <c r="E936" s="147" t="s">
        <v>736</v>
      </c>
      <c r="F936" s="147" t="s">
        <v>736</v>
      </c>
      <c r="G936" s="147" t="s">
        <v>1047</v>
      </c>
    </row>
    <row r="937" spans="1:7" ht="26.25" x14ac:dyDescent="0.25">
      <c r="A937" s="155"/>
      <c r="B937" s="147" t="s">
        <v>3940</v>
      </c>
      <c r="C937" s="147" t="s">
        <v>3941</v>
      </c>
      <c r="D937" s="147" t="s">
        <v>736</v>
      </c>
      <c r="E937" s="147" t="s">
        <v>736</v>
      </c>
      <c r="F937" s="147" t="s">
        <v>736</v>
      </c>
      <c r="G937" s="147" t="s">
        <v>1047</v>
      </c>
    </row>
    <row r="938" spans="1:7" ht="102.75" x14ac:dyDescent="0.25">
      <c r="A938" s="155"/>
      <c r="B938" s="147" t="s">
        <v>3942</v>
      </c>
      <c r="C938" s="147" t="s">
        <v>3943</v>
      </c>
      <c r="D938" s="147" t="s">
        <v>3944</v>
      </c>
      <c r="E938" s="147" t="s">
        <v>3945</v>
      </c>
      <c r="F938" s="147" t="s">
        <v>0</v>
      </c>
      <c r="G938" s="148" t="s">
        <v>1027</v>
      </c>
    </row>
    <row r="939" spans="1:7" ht="39" x14ac:dyDescent="0.25">
      <c r="A939" s="155"/>
      <c r="B939" s="147" t="s">
        <v>3946</v>
      </c>
      <c r="C939" s="147" t="s">
        <v>3947</v>
      </c>
      <c r="D939" s="147" t="s">
        <v>3948</v>
      </c>
      <c r="E939" s="147" t="s">
        <v>3949</v>
      </c>
      <c r="F939" s="147" t="s">
        <v>3950</v>
      </c>
      <c r="G939" s="148" t="s">
        <v>1027</v>
      </c>
    </row>
    <row r="940" spans="1:7" ht="39" x14ac:dyDescent="0.25">
      <c r="A940" s="155"/>
      <c r="B940" s="147" t="s">
        <v>3951</v>
      </c>
      <c r="C940" s="147" t="s">
        <v>3952</v>
      </c>
      <c r="D940" s="147" t="s">
        <v>3953</v>
      </c>
      <c r="E940" s="147" t="s">
        <v>3954</v>
      </c>
      <c r="F940" s="147" t="s">
        <v>3955</v>
      </c>
      <c r="G940" s="147" t="s">
        <v>1047</v>
      </c>
    </row>
    <row r="941" spans="1:7" ht="39" x14ac:dyDescent="0.25">
      <c r="A941" s="155"/>
      <c r="B941" s="147" t="s">
        <v>3956</v>
      </c>
      <c r="C941" s="147" t="s">
        <v>3957</v>
      </c>
      <c r="D941" s="147" t="s">
        <v>3958</v>
      </c>
      <c r="E941" s="147" t="s">
        <v>3954</v>
      </c>
      <c r="F941" s="147" t="s">
        <v>3955</v>
      </c>
      <c r="G941" s="147" t="s">
        <v>1047</v>
      </c>
    </row>
    <row r="942" spans="1:7" ht="128.25" x14ac:dyDescent="0.25">
      <c r="A942" s="155"/>
      <c r="B942" s="147" t="s">
        <v>3959</v>
      </c>
      <c r="C942" s="147" t="s">
        <v>3960</v>
      </c>
      <c r="D942" s="147" t="s">
        <v>3961</v>
      </c>
      <c r="E942" s="147" t="s">
        <v>3962</v>
      </c>
      <c r="F942" s="147" t="s">
        <v>3963</v>
      </c>
      <c r="G942" s="147" t="s">
        <v>1047</v>
      </c>
    </row>
    <row r="943" spans="1:7" ht="128.25" x14ac:dyDescent="0.25">
      <c r="A943" s="155"/>
      <c r="B943" s="147" t="s">
        <v>3964</v>
      </c>
      <c r="C943" s="147" t="s">
        <v>3965</v>
      </c>
      <c r="D943" s="147" t="s">
        <v>3966</v>
      </c>
      <c r="E943" s="147" t="s">
        <v>3967</v>
      </c>
      <c r="F943" s="147" t="s">
        <v>3968</v>
      </c>
      <c r="G943" s="147" t="s">
        <v>1047</v>
      </c>
    </row>
    <row r="944" spans="1:7" ht="26.25" x14ac:dyDescent="0.25">
      <c r="A944" s="155"/>
      <c r="B944" s="147" t="s">
        <v>3969</v>
      </c>
      <c r="C944" s="147" t="s">
        <v>3969</v>
      </c>
      <c r="D944" s="147" t="s">
        <v>736</v>
      </c>
      <c r="E944" s="147" t="s">
        <v>736</v>
      </c>
      <c r="F944" s="147" t="s">
        <v>736</v>
      </c>
      <c r="G944" s="147" t="s">
        <v>1047</v>
      </c>
    </row>
    <row r="945" spans="1:7" ht="26.25" x14ac:dyDescent="0.25">
      <c r="A945" s="155"/>
      <c r="B945" s="147" t="s">
        <v>3970</v>
      </c>
      <c r="C945" s="147" t="s">
        <v>3970</v>
      </c>
      <c r="D945" s="147" t="s">
        <v>736</v>
      </c>
      <c r="E945" s="147" t="s">
        <v>736</v>
      </c>
      <c r="F945" s="147" t="s">
        <v>736</v>
      </c>
      <c r="G945" s="147" t="s">
        <v>1047</v>
      </c>
    </row>
    <row r="946" spans="1:7" ht="39" x14ac:dyDescent="0.25">
      <c r="A946" s="155"/>
      <c r="B946" s="147" t="s">
        <v>3971</v>
      </c>
      <c r="C946" s="147" t="s">
        <v>3971</v>
      </c>
      <c r="D946" s="147" t="s">
        <v>736</v>
      </c>
      <c r="E946" s="147" t="s">
        <v>736</v>
      </c>
      <c r="F946" s="147" t="s">
        <v>736</v>
      </c>
      <c r="G946" s="147" t="s">
        <v>1047</v>
      </c>
    </row>
    <row r="947" spans="1:7" ht="26.25" x14ac:dyDescent="0.25">
      <c r="A947" s="155"/>
      <c r="B947" s="147" t="s">
        <v>3972</v>
      </c>
      <c r="C947" s="147" t="s">
        <v>3972</v>
      </c>
      <c r="D947" s="147" t="s">
        <v>736</v>
      </c>
      <c r="E947" s="147" t="s">
        <v>736</v>
      </c>
      <c r="F947" s="147" t="s">
        <v>736</v>
      </c>
      <c r="G947" s="147" t="s">
        <v>1047</v>
      </c>
    </row>
    <row r="948" spans="1:7" ht="26.25" x14ac:dyDescent="0.25">
      <c r="A948" s="155"/>
      <c r="B948" s="147" t="s">
        <v>3973</v>
      </c>
      <c r="C948" s="147" t="s">
        <v>3974</v>
      </c>
      <c r="D948" s="147" t="s">
        <v>736</v>
      </c>
      <c r="E948" s="147" t="s">
        <v>736</v>
      </c>
      <c r="F948" s="147" t="s">
        <v>736</v>
      </c>
      <c r="G948" s="147" t="s">
        <v>1047</v>
      </c>
    </row>
    <row r="949" spans="1:7" ht="77.25" x14ac:dyDescent="0.25">
      <c r="A949" s="155"/>
      <c r="B949" s="147" t="s">
        <v>3975</v>
      </c>
      <c r="C949" s="147" t="s">
        <v>3976</v>
      </c>
      <c r="D949" s="147" t="s">
        <v>736</v>
      </c>
      <c r="E949" s="147" t="s">
        <v>3977</v>
      </c>
      <c r="F949" s="147" t="s">
        <v>3978</v>
      </c>
      <c r="G949" s="147" t="s">
        <v>1047</v>
      </c>
    </row>
    <row r="950" spans="1:7" ht="26.25" x14ac:dyDescent="0.25">
      <c r="A950" s="155"/>
      <c r="B950" s="147" t="s">
        <v>3979</v>
      </c>
      <c r="C950" s="147" t="s">
        <v>3980</v>
      </c>
      <c r="D950" s="147" t="s">
        <v>736</v>
      </c>
      <c r="E950" s="147" t="s">
        <v>3981</v>
      </c>
      <c r="F950" s="147" t="s">
        <v>3982</v>
      </c>
      <c r="G950" s="147" t="s">
        <v>1047</v>
      </c>
    </row>
    <row r="951" spans="1:7" ht="26.25" x14ac:dyDescent="0.25">
      <c r="A951" s="155"/>
      <c r="B951" s="147" t="s">
        <v>3983</v>
      </c>
      <c r="C951" s="147" t="s">
        <v>3984</v>
      </c>
      <c r="D951" s="147" t="s">
        <v>736</v>
      </c>
      <c r="E951" s="147" t="s">
        <v>3985</v>
      </c>
      <c r="F951" s="147" t="s">
        <v>3986</v>
      </c>
      <c r="G951" s="147" t="s">
        <v>1047</v>
      </c>
    </row>
    <row r="952" spans="1:7" ht="51.75" x14ac:dyDescent="0.25">
      <c r="A952" s="155"/>
      <c r="B952" s="147" t="s">
        <v>704</v>
      </c>
      <c r="C952" s="147" t="s">
        <v>362</v>
      </c>
      <c r="D952" s="147" t="s">
        <v>3987</v>
      </c>
      <c r="E952" s="147" t="s">
        <v>3988</v>
      </c>
      <c r="F952" s="147" t="s">
        <v>3989</v>
      </c>
      <c r="G952" s="147" t="s">
        <v>1047</v>
      </c>
    </row>
    <row r="953" spans="1:7" x14ac:dyDescent="0.25">
      <c r="A953" s="155"/>
      <c r="B953" s="147" t="s">
        <v>3990</v>
      </c>
      <c r="C953" s="147" t="s">
        <v>3990</v>
      </c>
      <c r="D953" s="147" t="s">
        <v>736</v>
      </c>
      <c r="E953" s="147" t="s">
        <v>736</v>
      </c>
      <c r="F953" s="147" t="s">
        <v>736</v>
      </c>
      <c r="G953" s="147" t="s">
        <v>1047</v>
      </c>
    </row>
    <row r="954" spans="1:7" ht="26.25" x14ac:dyDescent="0.25">
      <c r="A954" s="155"/>
      <c r="B954" s="147" t="s">
        <v>3991</v>
      </c>
      <c r="C954" s="147" t="s">
        <v>3992</v>
      </c>
      <c r="D954" s="147" t="s">
        <v>3993</v>
      </c>
      <c r="E954" s="147" t="s">
        <v>2830</v>
      </c>
      <c r="F954" s="147" t="s">
        <v>3994</v>
      </c>
      <c r="G954" s="147" t="s">
        <v>1047</v>
      </c>
    </row>
    <row r="955" spans="1:7" x14ac:dyDescent="0.25">
      <c r="A955" s="260" t="s">
        <v>3995</v>
      </c>
      <c r="B955" s="257"/>
      <c r="C955" s="257"/>
      <c r="D955" s="257"/>
      <c r="E955" s="257"/>
      <c r="F955" s="257"/>
      <c r="G955" s="257"/>
    </row>
    <row r="956" spans="1:7" ht="64.5" x14ac:dyDescent="0.25">
      <c r="A956" s="156"/>
      <c r="B956" s="147" t="s">
        <v>3</v>
      </c>
      <c r="C956" s="147" t="s">
        <v>367</v>
      </c>
      <c r="D956" s="147" t="s">
        <v>3996</v>
      </c>
      <c r="E956" s="147" t="s">
        <v>1025</v>
      </c>
      <c r="F956" s="147" t="s">
        <v>3997</v>
      </c>
      <c r="G956" s="147" t="s">
        <v>1047</v>
      </c>
    </row>
    <row r="957" spans="1:7" ht="77.25" x14ac:dyDescent="0.25">
      <c r="A957" s="156"/>
      <c r="B957" s="147" t="s">
        <v>715</v>
      </c>
      <c r="C957" s="147" t="s">
        <v>373</v>
      </c>
      <c r="D957" s="147" t="s">
        <v>3998</v>
      </c>
      <c r="E957" s="147" t="s">
        <v>1077</v>
      </c>
      <c r="F957" s="147" t="s">
        <v>1423</v>
      </c>
      <c r="G957" s="147" t="s">
        <v>1047</v>
      </c>
    </row>
    <row r="958" spans="1:7" ht="51.75" x14ac:dyDescent="0.25">
      <c r="A958" s="156"/>
      <c r="B958" s="147" t="s">
        <v>718</v>
      </c>
      <c r="C958" s="147" t="s">
        <v>376</v>
      </c>
      <c r="D958" s="147" t="s">
        <v>3999</v>
      </c>
      <c r="E958" s="147" t="s">
        <v>4000</v>
      </c>
      <c r="F958" s="147" t="s">
        <v>1075</v>
      </c>
      <c r="G958" s="147" t="s">
        <v>1047</v>
      </c>
    </row>
    <row r="959" spans="1:7" ht="26.25" x14ac:dyDescent="0.25">
      <c r="A959" s="156"/>
      <c r="B959" s="147" t="s">
        <v>719</v>
      </c>
      <c r="C959" s="147" t="s">
        <v>377</v>
      </c>
      <c r="D959" s="147" t="s">
        <v>4001</v>
      </c>
      <c r="E959" s="147" t="s">
        <v>4002</v>
      </c>
      <c r="F959" s="147" t="s">
        <v>4003</v>
      </c>
      <c r="G959" s="147" t="s">
        <v>1047</v>
      </c>
    </row>
    <row r="960" spans="1:7" ht="39" x14ac:dyDescent="0.25">
      <c r="A960" s="156"/>
      <c r="B960" s="147" t="s">
        <v>720</v>
      </c>
      <c r="C960" s="147" t="s">
        <v>378</v>
      </c>
      <c r="D960" s="147" t="s">
        <v>4004</v>
      </c>
      <c r="E960" s="147" t="s">
        <v>4002</v>
      </c>
      <c r="F960" s="147" t="s">
        <v>4005</v>
      </c>
      <c r="G960" s="147" t="s">
        <v>1047</v>
      </c>
    </row>
    <row r="961" spans="1:7" ht="26.25" x14ac:dyDescent="0.25">
      <c r="A961" s="156"/>
      <c r="B961" s="147" t="s">
        <v>721</v>
      </c>
      <c r="C961" s="147" t="s">
        <v>379</v>
      </c>
      <c r="D961" s="147" t="s">
        <v>4006</v>
      </c>
      <c r="E961" s="147" t="s">
        <v>3296</v>
      </c>
      <c r="F961" s="147" t="s">
        <v>1423</v>
      </c>
      <c r="G961" s="147" t="s">
        <v>1047</v>
      </c>
    </row>
    <row r="962" spans="1:7" ht="26.25" x14ac:dyDescent="0.25">
      <c r="A962" s="156"/>
      <c r="B962" s="147" t="s">
        <v>727</v>
      </c>
      <c r="C962" s="147" t="s">
        <v>385</v>
      </c>
      <c r="D962" s="147" t="s">
        <v>4007</v>
      </c>
      <c r="E962" s="147" t="s">
        <v>2026</v>
      </c>
      <c r="F962" s="147" t="s">
        <v>3070</v>
      </c>
      <c r="G962" s="147" t="s">
        <v>1047</v>
      </c>
    </row>
    <row r="963" spans="1:7" ht="39" x14ac:dyDescent="0.25">
      <c r="A963" s="156"/>
      <c r="B963" s="147" t="s">
        <v>723</v>
      </c>
      <c r="C963" s="147" t="s">
        <v>381</v>
      </c>
      <c r="D963" s="147" t="s">
        <v>4008</v>
      </c>
      <c r="E963" s="147" t="s">
        <v>4009</v>
      </c>
      <c r="F963" s="147" t="s">
        <v>3006</v>
      </c>
      <c r="G963" s="147" t="s">
        <v>1047</v>
      </c>
    </row>
    <row r="964" spans="1:7" ht="39" x14ac:dyDescent="0.25">
      <c r="A964" s="156"/>
      <c r="B964" s="147" t="s">
        <v>724</v>
      </c>
      <c r="C964" s="147" t="s">
        <v>382</v>
      </c>
      <c r="D964" s="147" t="s">
        <v>4010</v>
      </c>
      <c r="E964" s="147" t="s">
        <v>4011</v>
      </c>
      <c r="F964" s="147" t="s">
        <v>3006</v>
      </c>
      <c r="G964" s="147" t="s">
        <v>1047</v>
      </c>
    </row>
    <row r="965" spans="1:7" ht="51.75" x14ac:dyDescent="0.25">
      <c r="A965" s="156"/>
      <c r="B965" s="147" t="s">
        <v>714</v>
      </c>
      <c r="C965" s="147" t="s">
        <v>372</v>
      </c>
      <c r="D965" s="147" t="s">
        <v>4012</v>
      </c>
      <c r="E965" s="147" t="s">
        <v>4013</v>
      </c>
      <c r="F965" s="147" t="s">
        <v>4014</v>
      </c>
      <c r="G965" s="147" t="s">
        <v>1047</v>
      </c>
    </row>
    <row r="966" spans="1:7" x14ac:dyDescent="0.25">
      <c r="A966" s="156"/>
      <c r="B966" s="147" t="s">
        <v>710</v>
      </c>
      <c r="C966" s="147" t="s">
        <v>369</v>
      </c>
      <c r="D966" s="147" t="s">
        <v>736</v>
      </c>
      <c r="E966" s="147" t="s">
        <v>4015</v>
      </c>
      <c r="F966" s="147" t="s">
        <v>4016</v>
      </c>
      <c r="G966" s="147" t="s">
        <v>1047</v>
      </c>
    </row>
    <row r="967" spans="1:7" ht="51.75" x14ac:dyDescent="0.25">
      <c r="A967" s="156"/>
      <c r="B967" s="147" t="s">
        <v>4017</v>
      </c>
      <c r="C967" s="147" t="s">
        <v>368</v>
      </c>
      <c r="D967" s="147" t="s">
        <v>4018</v>
      </c>
      <c r="E967" s="147" t="s">
        <v>4019</v>
      </c>
      <c r="F967" s="147" t="s">
        <v>4020</v>
      </c>
      <c r="G967" s="147" t="s">
        <v>1047</v>
      </c>
    </row>
    <row r="968" spans="1:7" ht="51.75" x14ac:dyDescent="0.25">
      <c r="A968" s="156"/>
      <c r="B968" s="147" t="s">
        <v>712</v>
      </c>
      <c r="C968" s="147" t="s">
        <v>370</v>
      </c>
      <c r="D968" s="147" t="s">
        <v>4021</v>
      </c>
      <c r="E968" s="147" t="s">
        <v>4022</v>
      </c>
      <c r="F968" s="147" t="s">
        <v>4014</v>
      </c>
      <c r="G968" s="147" t="s">
        <v>1047</v>
      </c>
    </row>
    <row r="969" spans="1:7" ht="51.75" x14ac:dyDescent="0.25">
      <c r="A969" s="156"/>
      <c r="B969" s="147" t="s">
        <v>707</v>
      </c>
      <c r="C969" s="147" t="s">
        <v>365</v>
      </c>
      <c r="D969" s="147" t="s">
        <v>4023</v>
      </c>
      <c r="E969" s="147" t="s">
        <v>4024</v>
      </c>
      <c r="F969" s="147" t="s">
        <v>4014</v>
      </c>
      <c r="G969" s="147" t="s">
        <v>1047</v>
      </c>
    </row>
    <row r="970" spans="1:7" ht="26.25" x14ac:dyDescent="0.25">
      <c r="A970" s="156"/>
      <c r="B970" s="147" t="s">
        <v>726</v>
      </c>
      <c r="C970" s="147" t="s">
        <v>384</v>
      </c>
      <c r="D970" s="147" t="s">
        <v>4025</v>
      </c>
      <c r="E970" s="147" t="s">
        <v>2026</v>
      </c>
      <c r="F970" s="147" t="s">
        <v>4026</v>
      </c>
      <c r="G970" s="147" t="s">
        <v>1047</v>
      </c>
    </row>
    <row r="971" spans="1:7" ht="115.5" x14ac:dyDescent="0.25">
      <c r="A971" s="156"/>
      <c r="B971" s="147" t="s">
        <v>708</v>
      </c>
      <c r="C971" s="147" t="s">
        <v>366</v>
      </c>
      <c r="D971" s="147" t="s">
        <v>4027</v>
      </c>
      <c r="E971" s="147" t="s">
        <v>4028</v>
      </c>
      <c r="F971" s="147" t="s">
        <v>4029</v>
      </c>
      <c r="G971" s="147" t="s">
        <v>1047</v>
      </c>
    </row>
    <row r="972" spans="1:7" ht="39" x14ac:dyDescent="0.25">
      <c r="A972" s="156"/>
      <c r="B972" s="147" t="s">
        <v>728</v>
      </c>
      <c r="C972" s="147" t="s">
        <v>386</v>
      </c>
      <c r="D972" s="147" t="s">
        <v>4030</v>
      </c>
      <c r="E972" s="147" t="s">
        <v>4031</v>
      </c>
      <c r="F972" s="147" t="s">
        <v>4014</v>
      </c>
      <c r="G972" s="147" t="s">
        <v>1047</v>
      </c>
    </row>
    <row r="973" spans="1:7" ht="26.25" x14ac:dyDescent="0.25">
      <c r="A973" s="156"/>
      <c r="B973" s="147" t="s">
        <v>717</v>
      </c>
      <c r="C973" s="147" t="s">
        <v>375</v>
      </c>
      <c r="D973" s="147" t="s">
        <v>4032</v>
      </c>
      <c r="E973" s="147" t="s">
        <v>1025</v>
      </c>
      <c r="F973" s="147" t="s">
        <v>4033</v>
      </c>
      <c r="G973" s="147" t="s">
        <v>1047</v>
      </c>
    </row>
    <row r="974" spans="1:7" ht="26.25" x14ac:dyDescent="0.25">
      <c r="A974" s="156"/>
      <c r="B974" s="147" t="s">
        <v>713</v>
      </c>
      <c r="C974" s="147" t="s">
        <v>371</v>
      </c>
      <c r="D974" s="147" t="s">
        <v>4034</v>
      </c>
      <c r="E974" s="147" t="s">
        <v>1025</v>
      </c>
      <c r="F974" s="147" t="s">
        <v>4035</v>
      </c>
      <c r="G974" s="147" t="s">
        <v>1047</v>
      </c>
    </row>
    <row r="975" spans="1:7" ht="64.5" x14ac:dyDescent="0.25">
      <c r="A975" s="156"/>
      <c r="B975" s="147" t="s">
        <v>716</v>
      </c>
      <c r="C975" s="147" t="s">
        <v>374</v>
      </c>
      <c r="D975" s="147" t="s">
        <v>4036</v>
      </c>
      <c r="E975" s="147" t="s">
        <v>4037</v>
      </c>
      <c r="F975" s="147" t="s">
        <v>4038</v>
      </c>
      <c r="G975" s="147" t="s">
        <v>1047</v>
      </c>
    </row>
    <row r="976" spans="1:7" ht="26.25" x14ac:dyDescent="0.25">
      <c r="A976" s="156"/>
      <c r="B976" s="147" t="s">
        <v>722</v>
      </c>
      <c r="C976" s="147" t="s">
        <v>4039</v>
      </c>
      <c r="D976" s="147" t="s">
        <v>4040</v>
      </c>
      <c r="E976" s="147" t="s">
        <v>2026</v>
      </c>
      <c r="F976" s="147" t="s">
        <v>1432</v>
      </c>
      <c r="G976" s="147" t="s">
        <v>1047</v>
      </c>
    </row>
    <row r="977" spans="1:7" ht="39" x14ac:dyDescent="0.25">
      <c r="A977" s="156"/>
      <c r="B977" s="147" t="s">
        <v>711</v>
      </c>
      <c r="C977" s="147" t="s">
        <v>370</v>
      </c>
      <c r="D977" s="147" t="s">
        <v>4041</v>
      </c>
      <c r="E977" s="147" t="s">
        <v>4042</v>
      </c>
      <c r="F977" s="147" t="s">
        <v>4014</v>
      </c>
      <c r="G977" s="147" t="s">
        <v>1047</v>
      </c>
    </row>
    <row r="978" spans="1:7" ht="26.25" x14ac:dyDescent="0.25">
      <c r="A978" s="156"/>
      <c r="B978" s="147" t="s">
        <v>725</v>
      </c>
      <c r="C978" s="147" t="s">
        <v>4043</v>
      </c>
      <c r="D978" s="147" t="s">
        <v>4044</v>
      </c>
      <c r="E978" s="147" t="s">
        <v>3005</v>
      </c>
      <c r="F978" s="147" t="s">
        <v>4045</v>
      </c>
      <c r="G978" s="147" t="s">
        <v>1047</v>
      </c>
    </row>
    <row r="979" spans="1:7" ht="51.75" x14ac:dyDescent="0.25">
      <c r="A979" s="156"/>
      <c r="B979" s="147" t="s">
        <v>709</v>
      </c>
      <c r="C979" s="147" t="s">
        <v>368</v>
      </c>
      <c r="D979" s="147" t="s">
        <v>4018</v>
      </c>
      <c r="E979" s="147" t="s">
        <v>4019</v>
      </c>
      <c r="F979" s="147" t="s">
        <v>1626</v>
      </c>
      <c r="G979" s="147" t="s">
        <v>1047</v>
      </c>
    </row>
    <row r="980" spans="1:7" ht="26.25" x14ac:dyDescent="0.25">
      <c r="A980" s="156"/>
      <c r="B980" s="147" t="s">
        <v>432</v>
      </c>
      <c r="C980" s="147" t="s">
        <v>115</v>
      </c>
      <c r="D980" s="147" t="s">
        <v>115</v>
      </c>
      <c r="E980" s="147" t="s">
        <v>4046</v>
      </c>
      <c r="F980" s="147" t="s">
        <v>1267</v>
      </c>
      <c r="G980" s="148" t="s">
        <v>1027</v>
      </c>
    </row>
    <row r="981" spans="1:7" ht="26.25" x14ac:dyDescent="0.25">
      <c r="A981" s="156"/>
      <c r="B981" s="147" t="s">
        <v>729</v>
      </c>
      <c r="C981" s="147" t="s">
        <v>388</v>
      </c>
      <c r="D981" s="147" t="s">
        <v>4047</v>
      </c>
      <c r="E981" s="147" t="s">
        <v>2152</v>
      </c>
      <c r="F981" s="147" t="s">
        <v>4048</v>
      </c>
      <c r="G981" s="147" t="s">
        <v>1047</v>
      </c>
    </row>
    <row r="982" spans="1:7" ht="26.25" x14ac:dyDescent="0.25">
      <c r="A982" s="156"/>
      <c r="B982" s="147" t="s">
        <v>730</v>
      </c>
      <c r="C982" s="147" t="s">
        <v>389</v>
      </c>
      <c r="D982" s="147" t="s">
        <v>4049</v>
      </c>
      <c r="E982" s="147" t="s">
        <v>736</v>
      </c>
      <c r="F982" s="147" t="s">
        <v>736</v>
      </c>
      <c r="G982" s="147" t="s">
        <v>1047</v>
      </c>
    </row>
    <row r="983" spans="1:7" x14ac:dyDescent="0.25">
      <c r="A983" s="156"/>
      <c r="B983" s="147" t="s">
        <v>4050</v>
      </c>
      <c r="C983" s="147" t="s">
        <v>4051</v>
      </c>
      <c r="D983" s="147" t="s">
        <v>736</v>
      </c>
      <c r="E983" s="147" t="s">
        <v>736</v>
      </c>
      <c r="F983" s="147" t="s">
        <v>736</v>
      </c>
      <c r="G983" s="148" t="s">
        <v>1027</v>
      </c>
    </row>
    <row r="984" spans="1:7" ht="39" x14ac:dyDescent="0.25">
      <c r="A984" s="156"/>
      <c r="B984" s="147" t="s">
        <v>4052</v>
      </c>
      <c r="C984" s="147" t="s">
        <v>4053</v>
      </c>
      <c r="D984" s="147" t="s">
        <v>4054</v>
      </c>
      <c r="E984" s="147" t="s">
        <v>4055</v>
      </c>
      <c r="F984" s="147" t="s">
        <v>4056</v>
      </c>
      <c r="G984" s="147" t="s">
        <v>1047</v>
      </c>
    </row>
    <row r="985" spans="1:7" ht="39" x14ac:dyDescent="0.25">
      <c r="A985" s="156"/>
      <c r="B985" s="147" t="s">
        <v>4057</v>
      </c>
      <c r="C985" s="147" t="s">
        <v>4058</v>
      </c>
      <c r="D985" s="147" t="s">
        <v>4059</v>
      </c>
      <c r="E985" s="147" t="s">
        <v>2901</v>
      </c>
      <c r="F985" s="147" t="s">
        <v>4060</v>
      </c>
      <c r="G985" s="147" t="s">
        <v>1047</v>
      </c>
    </row>
    <row r="986" spans="1:7" x14ac:dyDescent="0.25">
      <c r="A986" s="156"/>
      <c r="B986" s="147" t="s">
        <v>4061</v>
      </c>
      <c r="C986" s="147" t="s">
        <v>4062</v>
      </c>
      <c r="D986" s="147" t="s">
        <v>4063</v>
      </c>
      <c r="E986" s="147" t="s">
        <v>1277</v>
      </c>
      <c r="F986" s="147" t="s">
        <v>4064</v>
      </c>
      <c r="G986" s="147" t="s">
        <v>1047</v>
      </c>
    </row>
    <row r="987" spans="1:7" ht="26.25" x14ac:dyDescent="0.25">
      <c r="A987" s="156"/>
      <c r="B987" s="147" t="s">
        <v>4065</v>
      </c>
      <c r="C987" s="147" t="s">
        <v>4066</v>
      </c>
      <c r="D987" s="147" t="s">
        <v>4067</v>
      </c>
      <c r="E987" s="147" t="s">
        <v>4068</v>
      </c>
      <c r="F987" s="147" t="s">
        <v>736</v>
      </c>
      <c r="G987" s="147" t="s">
        <v>1047</v>
      </c>
    </row>
    <row r="988" spans="1:7" ht="26.25" x14ac:dyDescent="0.25">
      <c r="A988" s="156"/>
      <c r="B988" s="147" t="s">
        <v>4069</v>
      </c>
      <c r="C988" s="147" t="s">
        <v>4070</v>
      </c>
      <c r="D988" s="147" t="s">
        <v>4071</v>
      </c>
      <c r="E988" s="147" t="s">
        <v>1593</v>
      </c>
      <c r="F988" s="147" t="s">
        <v>3548</v>
      </c>
      <c r="G988" s="147" t="s">
        <v>1047</v>
      </c>
    </row>
    <row r="989" spans="1:7" x14ac:dyDescent="0.25">
      <c r="A989" s="156"/>
      <c r="B989" s="147" t="s">
        <v>387</v>
      </c>
      <c r="C989" s="147" t="s">
        <v>387</v>
      </c>
      <c r="D989" s="147" t="s">
        <v>736</v>
      </c>
      <c r="E989" s="147" t="s">
        <v>736</v>
      </c>
      <c r="F989" s="147" t="s">
        <v>736</v>
      </c>
      <c r="G989" s="147" t="s">
        <v>1047</v>
      </c>
    </row>
    <row r="990" spans="1:7" x14ac:dyDescent="0.25">
      <c r="A990" s="261" t="s">
        <v>4072</v>
      </c>
      <c r="B990" s="257"/>
      <c r="C990" s="257"/>
      <c r="D990" s="257"/>
      <c r="E990" s="257"/>
      <c r="F990" s="257"/>
      <c r="G990" s="257"/>
    </row>
    <row r="991" spans="1:7" ht="128.25" x14ac:dyDescent="0.25">
      <c r="A991" s="157"/>
      <c r="B991" s="147" t="s">
        <v>4073</v>
      </c>
      <c r="C991" s="147" t="s">
        <v>4074</v>
      </c>
      <c r="D991" s="147" t="s">
        <v>4075</v>
      </c>
      <c r="E991" s="147" t="s">
        <v>4076</v>
      </c>
      <c r="F991" s="147" t="s">
        <v>4077</v>
      </c>
      <c r="G991" s="147" t="s">
        <v>1047</v>
      </c>
    </row>
    <row r="992" spans="1:7" ht="64.5" x14ac:dyDescent="0.25">
      <c r="A992" s="157"/>
      <c r="B992" s="147" t="s">
        <v>4078</v>
      </c>
      <c r="C992" s="147" t="s">
        <v>4079</v>
      </c>
      <c r="D992" s="147" t="s">
        <v>4080</v>
      </c>
      <c r="E992" s="147" t="s">
        <v>4081</v>
      </c>
      <c r="F992" s="147" t="s">
        <v>4082</v>
      </c>
      <c r="G992" s="147" t="s">
        <v>1047</v>
      </c>
    </row>
    <row r="993" spans="1:7" ht="141" x14ac:dyDescent="0.25">
      <c r="A993" s="157"/>
      <c r="B993" s="147" t="s">
        <v>4083</v>
      </c>
      <c r="C993" s="147" t="s">
        <v>4084</v>
      </c>
      <c r="D993" s="147" t="s">
        <v>4085</v>
      </c>
      <c r="E993" s="147" t="s">
        <v>4086</v>
      </c>
      <c r="F993" s="147" t="s">
        <v>1885</v>
      </c>
      <c r="G993" s="147" t="s">
        <v>1047</v>
      </c>
    </row>
    <row r="994" spans="1:7" ht="102.75" x14ac:dyDescent="0.25">
      <c r="A994" s="157"/>
      <c r="B994" s="147" t="s">
        <v>4087</v>
      </c>
      <c r="C994" s="147" t="s">
        <v>4088</v>
      </c>
      <c r="D994" s="147" t="s">
        <v>4089</v>
      </c>
      <c r="E994" s="147" t="s">
        <v>4090</v>
      </c>
      <c r="F994" s="147" t="s">
        <v>4091</v>
      </c>
      <c r="G994" s="147" t="s">
        <v>1047</v>
      </c>
    </row>
    <row r="995" spans="1:7" ht="39" x14ac:dyDescent="0.25">
      <c r="A995" s="157"/>
      <c r="B995" s="147" t="s">
        <v>4092</v>
      </c>
      <c r="C995" s="147" t="s">
        <v>4093</v>
      </c>
      <c r="D995" s="147" t="s">
        <v>4094</v>
      </c>
      <c r="E995" s="147" t="s">
        <v>4095</v>
      </c>
      <c r="F995" s="147" t="s">
        <v>4096</v>
      </c>
      <c r="G995" s="147" t="s">
        <v>1047</v>
      </c>
    </row>
    <row r="996" spans="1:7" ht="39" x14ac:dyDescent="0.25">
      <c r="A996" s="157"/>
      <c r="B996" s="147" t="s">
        <v>4097</v>
      </c>
      <c r="C996" s="147" t="s">
        <v>4098</v>
      </c>
      <c r="D996" s="147" t="s">
        <v>4099</v>
      </c>
      <c r="E996" s="147" t="s">
        <v>4099</v>
      </c>
      <c r="F996" s="147" t="s">
        <v>4100</v>
      </c>
      <c r="G996" s="147" t="s">
        <v>1047</v>
      </c>
    </row>
    <row r="997" spans="1:7" ht="39" x14ac:dyDescent="0.25">
      <c r="A997" s="157"/>
      <c r="B997" s="147" t="s">
        <v>4101</v>
      </c>
      <c r="C997" s="147" t="s">
        <v>4102</v>
      </c>
      <c r="D997" s="147" t="s">
        <v>4103</v>
      </c>
      <c r="E997" s="147" t="s">
        <v>4104</v>
      </c>
      <c r="F997" s="147" t="s">
        <v>1432</v>
      </c>
      <c r="G997" s="147" t="s">
        <v>1047</v>
      </c>
    </row>
    <row r="998" spans="1:7" ht="39" x14ac:dyDescent="0.25">
      <c r="A998" s="157"/>
      <c r="B998" s="147" t="s">
        <v>4105</v>
      </c>
      <c r="C998" s="147" t="s">
        <v>4106</v>
      </c>
      <c r="D998" s="147" t="s">
        <v>4107</v>
      </c>
      <c r="E998" s="147" t="s">
        <v>4107</v>
      </c>
      <c r="F998" s="147" t="s">
        <v>4108</v>
      </c>
      <c r="G998" s="147" t="s">
        <v>1047</v>
      </c>
    </row>
    <row r="999" spans="1:7" ht="39" x14ac:dyDescent="0.25">
      <c r="A999" s="157"/>
      <c r="B999" s="147" t="s">
        <v>4109</v>
      </c>
      <c r="C999" s="147" t="s">
        <v>4110</v>
      </c>
      <c r="D999" s="147" t="s">
        <v>4111</v>
      </c>
      <c r="E999" s="147" t="s">
        <v>4111</v>
      </c>
      <c r="F999" s="147" t="s">
        <v>4112</v>
      </c>
      <c r="G999" s="147" t="s">
        <v>1047</v>
      </c>
    </row>
    <row r="1000" spans="1:7" ht="141" x14ac:dyDescent="0.25">
      <c r="A1000" s="157"/>
      <c r="B1000" s="147" t="s">
        <v>4113</v>
      </c>
      <c r="C1000" s="147" t="s">
        <v>4114</v>
      </c>
      <c r="D1000" s="147" t="s">
        <v>4115</v>
      </c>
      <c r="E1000" s="147" t="s">
        <v>4116</v>
      </c>
      <c r="F1000" s="147" t="s">
        <v>4117</v>
      </c>
      <c r="G1000" s="147" t="s">
        <v>1047</v>
      </c>
    </row>
  </sheetData>
  <mergeCells count="10">
    <mergeCell ref="A3:G3"/>
    <mergeCell ref="A59:G59"/>
    <mergeCell ref="A65:G65"/>
    <mergeCell ref="A73:G73"/>
    <mergeCell ref="A483:G483"/>
    <mergeCell ref="A698:G698"/>
    <mergeCell ref="A882:G882"/>
    <mergeCell ref="A893:G893"/>
    <mergeCell ref="A955:G955"/>
    <mergeCell ref="A990:G990"/>
  </mergeCells>
  <pageMargins left="0.75" right="0.75" top="1" bottom="1" header="0.5" footer="0.5"/>
  <pageSetup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X2081"/>
  <sheetViews>
    <sheetView workbookViewId="0"/>
  </sheetViews>
  <sheetFormatPr defaultRowHeight="15" x14ac:dyDescent="0.25"/>
  <sheetData>
    <row r="1" spans="1:1090" x14ac:dyDescent="0.25">
      <c r="A1" s="145" t="s">
        <v>736</v>
      </c>
      <c r="B1" s="145" t="s">
        <v>736</v>
      </c>
      <c r="C1" s="145" t="s">
        <v>736</v>
      </c>
      <c r="D1" s="145" t="s">
        <v>736</v>
      </c>
      <c r="E1" s="145" t="s">
        <v>736</v>
      </c>
      <c r="F1" s="145" t="s">
        <v>736</v>
      </c>
      <c r="G1" s="145" t="s">
        <v>736</v>
      </c>
      <c r="H1" s="145" t="s">
        <v>736</v>
      </c>
      <c r="I1" s="145" t="s">
        <v>736</v>
      </c>
      <c r="J1" s="145" t="s">
        <v>736</v>
      </c>
      <c r="K1" s="145" t="s">
        <v>736</v>
      </c>
      <c r="L1" s="145" t="s">
        <v>736</v>
      </c>
      <c r="M1" s="145" t="s">
        <v>736</v>
      </c>
      <c r="N1" s="145" t="s">
        <v>736</v>
      </c>
      <c r="O1" s="145" t="s">
        <v>736</v>
      </c>
      <c r="P1" s="145" t="s">
        <v>736</v>
      </c>
      <c r="Q1" s="145" t="s">
        <v>736</v>
      </c>
      <c r="R1" s="145" t="s">
        <v>736</v>
      </c>
      <c r="S1" s="145" t="s">
        <v>736</v>
      </c>
      <c r="T1" s="145" t="s">
        <v>736</v>
      </c>
      <c r="U1" s="145" t="s">
        <v>736</v>
      </c>
      <c r="V1" s="145" t="s">
        <v>736</v>
      </c>
      <c r="W1" s="145" t="s">
        <v>736</v>
      </c>
      <c r="X1" s="145" t="s">
        <v>736</v>
      </c>
      <c r="Y1" s="145" t="s">
        <v>736</v>
      </c>
      <c r="Z1" s="145" t="s">
        <v>736</v>
      </c>
      <c r="AA1" s="145" t="s">
        <v>736</v>
      </c>
      <c r="AB1" s="145" t="s">
        <v>736</v>
      </c>
      <c r="AC1" s="145" t="s">
        <v>736</v>
      </c>
      <c r="AD1" s="145" t="s">
        <v>736</v>
      </c>
      <c r="AE1" s="145" t="s">
        <v>736</v>
      </c>
      <c r="AF1" s="145" t="s">
        <v>736</v>
      </c>
      <c r="AG1" s="145" t="s">
        <v>736</v>
      </c>
      <c r="AH1" s="145" t="s">
        <v>736</v>
      </c>
      <c r="AI1" s="145" t="s">
        <v>736</v>
      </c>
      <c r="AJ1" s="145" t="s">
        <v>736</v>
      </c>
      <c r="AK1" s="145" t="s">
        <v>736</v>
      </c>
      <c r="AL1" s="145" t="s">
        <v>736</v>
      </c>
      <c r="AM1" s="145" t="s">
        <v>736</v>
      </c>
      <c r="AN1" s="145" t="s">
        <v>736</v>
      </c>
      <c r="AO1" s="145" t="s">
        <v>736</v>
      </c>
      <c r="AP1" s="145" t="s">
        <v>736</v>
      </c>
      <c r="AQ1" s="145" t="s">
        <v>736</v>
      </c>
      <c r="AR1" s="145" t="s">
        <v>736</v>
      </c>
      <c r="AS1" s="145" t="s">
        <v>736</v>
      </c>
      <c r="AT1" s="145" t="s">
        <v>736</v>
      </c>
      <c r="AU1" s="145" t="s">
        <v>736</v>
      </c>
      <c r="AV1" s="145" t="s">
        <v>736</v>
      </c>
      <c r="AW1" s="145" t="s">
        <v>736</v>
      </c>
      <c r="AX1" s="145" t="s">
        <v>736</v>
      </c>
      <c r="AY1" s="145" t="s">
        <v>736</v>
      </c>
      <c r="AZ1" s="145" t="s">
        <v>736</v>
      </c>
      <c r="BA1" s="145" t="s">
        <v>736</v>
      </c>
      <c r="BB1" s="145" t="s">
        <v>736</v>
      </c>
      <c r="BC1" s="145" t="s">
        <v>736</v>
      </c>
      <c r="BD1" s="145" t="s">
        <v>736</v>
      </c>
      <c r="BE1" s="145" t="s">
        <v>736</v>
      </c>
      <c r="BF1" s="145" t="s">
        <v>736</v>
      </c>
      <c r="BG1" s="145" t="s">
        <v>736</v>
      </c>
      <c r="BH1" s="145" t="s">
        <v>736</v>
      </c>
      <c r="BI1" s="145" t="s">
        <v>736</v>
      </c>
      <c r="BJ1" s="145" t="s">
        <v>736</v>
      </c>
      <c r="BK1" s="145" t="s">
        <v>736</v>
      </c>
      <c r="BL1" s="145" t="s">
        <v>736</v>
      </c>
      <c r="BM1" s="145" t="s">
        <v>736</v>
      </c>
      <c r="BN1" s="145" t="s">
        <v>736</v>
      </c>
      <c r="BO1" s="145" t="s">
        <v>736</v>
      </c>
      <c r="BP1" s="145" t="s">
        <v>736</v>
      </c>
      <c r="BQ1" s="145" t="s">
        <v>736</v>
      </c>
      <c r="BR1" s="145" t="s">
        <v>736</v>
      </c>
      <c r="BS1" s="145" t="s">
        <v>736</v>
      </c>
      <c r="BT1" s="145" t="s">
        <v>736</v>
      </c>
      <c r="BU1" s="145" t="s">
        <v>736</v>
      </c>
      <c r="BV1" s="145" t="s">
        <v>736</v>
      </c>
      <c r="BW1" s="145" t="s">
        <v>736</v>
      </c>
      <c r="BX1" s="145" t="s">
        <v>736</v>
      </c>
      <c r="BY1" s="145" t="s">
        <v>736</v>
      </c>
      <c r="BZ1" s="145" t="s">
        <v>736</v>
      </c>
      <c r="CA1" s="145" t="s">
        <v>736</v>
      </c>
      <c r="CB1" s="145" t="s">
        <v>736</v>
      </c>
      <c r="CC1" s="145" t="s">
        <v>736</v>
      </c>
      <c r="CD1" s="145" t="s">
        <v>736</v>
      </c>
      <c r="CE1" s="145" t="s">
        <v>736</v>
      </c>
      <c r="CF1" s="145" t="s">
        <v>736</v>
      </c>
      <c r="CG1" s="145" t="s">
        <v>736</v>
      </c>
      <c r="CH1" s="145" t="s">
        <v>736</v>
      </c>
      <c r="CI1" s="145" t="s">
        <v>736</v>
      </c>
      <c r="CJ1" s="145" t="s">
        <v>736</v>
      </c>
      <c r="CK1" s="145" t="s">
        <v>736</v>
      </c>
      <c r="CL1" s="145" t="s">
        <v>736</v>
      </c>
      <c r="CM1" s="145" t="s">
        <v>736</v>
      </c>
      <c r="CN1" s="145" t="s">
        <v>736</v>
      </c>
      <c r="CO1" s="145" t="s">
        <v>736</v>
      </c>
      <c r="CP1" s="145" t="s">
        <v>736</v>
      </c>
      <c r="CQ1" s="145" t="s">
        <v>736</v>
      </c>
      <c r="CR1" s="145" t="s">
        <v>736</v>
      </c>
      <c r="CS1" s="145" t="s">
        <v>736</v>
      </c>
      <c r="CT1" s="145" t="s">
        <v>736</v>
      </c>
      <c r="CU1" s="145" t="s">
        <v>736</v>
      </c>
      <c r="CV1" s="145" t="s">
        <v>736</v>
      </c>
      <c r="CW1" s="145" t="s">
        <v>736</v>
      </c>
      <c r="CX1" s="145" t="s">
        <v>736</v>
      </c>
      <c r="CY1" s="145" t="s">
        <v>736</v>
      </c>
      <c r="CZ1" s="145" t="s">
        <v>736</v>
      </c>
      <c r="DA1" s="145" t="s">
        <v>736</v>
      </c>
      <c r="DB1" s="145" t="s">
        <v>736</v>
      </c>
      <c r="DC1" s="145" t="s">
        <v>736</v>
      </c>
      <c r="DD1" s="145" t="s">
        <v>736</v>
      </c>
      <c r="DE1" s="145" t="s">
        <v>736</v>
      </c>
      <c r="DF1" s="145" t="s">
        <v>736</v>
      </c>
      <c r="DG1" s="145" t="s">
        <v>736</v>
      </c>
      <c r="DH1" s="145" t="s">
        <v>736</v>
      </c>
      <c r="DI1" s="145" t="s">
        <v>736</v>
      </c>
      <c r="DJ1" s="145" t="s">
        <v>736</v>
      </c>
      <c r="DK1" s="145" t="s">
        <v>736</v>
      </c>
      <c r="DL1" s="145" t="s">
        <v>736</v>
      </c>
      <c r="DM1" s="145" t="s">
        <v>736</v>
      </c>
      <c r="DN1" s="145" t="s">
        <v>736</v>
      </c>
      <c r="DO1" s="145" t="s">
        <v>736</v>
      </c>
      <c r="DP1" s="145" t="s">
        <v>736</v>
      </c>
      <c r="DQ1" s="145" t="s">
        <v>736</v>
      </c>
      <c r="DR1" s="145" t="s">
        <v>736</v>
      </c>
      <c r="DS1" s="145" t="s">
        <v>736</v>
      </c>
      <c r="DT1" s="145" t="s">
        <v>736</v>
      </c>
      <c r="DU1" s="145" t="s">
        <v>736</v>
      </c>
      <c r="DV1" s="145" t="s">
        <v>736</v>
      </c>
      <c r="DW1" s="145" t="s">
        <v>736</v>
      </c>
      <c r="DX1" s="145" t="s">
        <v>736</v>
      </c>
      <c r="DY1" s="145" t="s">
        <v>736</v>
      </c>
      <c r="DZ1" s="145" t="s">
        <v>736</v>
      </c>
      <c r="EA1" s="145" t="s">
        <v>736</v>
      </c>
      <c r="EB1" s="145" t="s">
        <v>736</v>
      </c>
      <c r="EC1" s="145" t="s">
        <v>736</v>
      </c>
      <c r="ED1" s="145" t="s">
        <v>736</v>
      </c>
      <c r="EE1" s="145" t="s">
        <v>736</v>
      </c>
      <c r="EF1" s="145" t="s">
        <v>736</v>
      </c>
      <c r="EG1" s="145" t="s">
        <v>736</v>
      </c>
      <c r="EH1" s="145" t="s">
        <v>736</v>
      </c>
      <c r="EI1" s="145" t="s">
        <v>736</v>
      </c>
      <c r="EJ1" s="145" t="s">
        <v>736</v>
      </c>
      <c r="EK1" s="145" t="s">
        <v>736</v>
      </c>
      <c r="EL1" s="145" t="s">
        <v>736</v>
      </c>
      <c r="EM1" s="145" t="s">
        <v>736</v>
      </c>
      <c r="EN1" s="145" t="s">
        <v>736</v>
      </c>
      <c r="EO1" s="145" t="s">
        <v>736</v>
      </c>
      <c r="EP1" s="145" t="s">
        <v>736</v>
      </c>
      <c r="EQ1" s="145" t="s">
        <v>736</v>
      </c>
      <c r="ER1" s="145" t="s">
        <v>736</v>
      </c>
      <c r="ES1" s="145" t="s">
        <v>736</v>
      </c>
      <c r="ET1" s="145" t="s">
        <v>736</v>
      </c>
      <c r="EU1" s="145" t="s">
        <v>736</v>
      </c>
      <c r="EV1" s="145" t="s">
        <v>736</v>
      </c>
      <c r="EW1" s="145" t="s">
        <v>736</v>
      </c>
      <c r="EX1" s="145" t="s">
        <v>736</v>
      </c>
      <c r="EY1" s="145" t="s">
        <v>736</v>
      </c>
      <c r="EZ1" s="145" t="s">
        <v>736</v>
      </c>
      <c r="FA1" s="145" t="s">
        <v>736</v>
      </c>
      <c r="FB1" s="145" t="s">
        <v>736</v>
      </c>
      <c r="FC1" s="145" t="s">
        <v>736</v>
      </c>
      <c r="FD1" s="145" t="s">
        <v>736</v>
      </c>
      <c r="FE1" s="145" t="s">
        <v>736</v>
      </c>
      <c r="FF1" s="145" t="s">
        <v>736</v>
      </c>
      <c r="FG1" s="145" t="s">
        <v>736</v>
      </c>
      <c r="FH1" s="145" t="s">
        <v>736</v>
      </c>
      <c r="FI1" s="145" t="s">
        <v>736</v>
      </c>
      <c r="FJ1" s="145" t="s">
        <v>736</v>
      </c>
      <c r="FK1" s="145" t="s">
        <v>736</v>
      </c>
      <c r="FL1" s="145" t="s">
        <v>736</v>
      </c>
      <c r="FM1" s="145" t="s">
        <v>736</v>
      </c>
      <c r="FN1" s="145" t="s">
        <v>736</v>
      </c>
      <c r="FO1" s="145" t="s">
        <v>736</v>
      </c>
      <c r="FP1" s="145" t="s">
        <v>736</v>
      </c>
      <c r="FQ1" s="145" t="s">
        <v>736</v>
      </c>
      <c r="FR1" s="145" t="s">
        <v>736</v>
      </c>
      <c r="FS1" s="145" t="s">
        <v>736</v>
      </c>
      <c r="FT1" s="145" t="s">
        <v>736</v>
      </c>
      <c r="FU1" s="145" t="s">
        <v>736</v>
      </c>
      <c r="FV1" s="145" t="s">
        <v>736</v>
      </c>
      <c r="FW1" s="145" t="s">
        <v>736</v>
      </c>
      <c r="FX1" s="145" t="s">
        <v>736</v>
      </c>
      <c r="FY1" s="145" t="s">
        <v>736</v>
      </c>
      <c r="FZ1" s="145" t="s">
        <v>736</v>
      </c>
      <c r="GA1" s="145" t="s">
        <v>736</v>
      </c>
      <c r="GB1" s="145" t="s">
        <v>736</v>
      </c>
      <c r="GC1" s="145" t="s">
        <v>736</v>
      </c>
      <c r="GD1" s="145" t="s">
        <v>736</v>
      </c>
      <c r="GE1" s="145" t="s">
        <v>736</v>
      </c>
      <c r="GF1" s="145" t="s">
        <v>736</v>
      </c>
      <c r="GG1" s="145" t="s">
        <v>736</v>
      </c>
      <c r="GH1" s="145" t="s">
        <v>736</v>
      </c>
      <c r="GI1" s="145" t="s">
        <v>736</v>
      </c>
      <c r="GJ1" s="145" t="s">
        <v>736</v>
      </c>
      <c r="GK1" s="145" t="s">
        <v>736</v>
      </c>
      <c r="GL1" s="145" t="s">
        <v>736</v>
      </c>
      <c r="GM1" s="145" t="s">
        <v>736</v>
      </c>
      <c r="GN1" s="145" t="s">
        <v>736</v>
      </c>
      <c r="GO1" s="145" t="s">
        <v>736</v>
      </c>
      <c r="GP1" s="145" t="s">
        <v>736</v>
      </c>
      <c r="GQ1" s="145" t="s">
        <v>736</v>
      </c>
      <c r="GR1" s="145" t="s">
        <v>736</v>
      </c>
      <c r="GS1" s="145" t="s">
        <v>736</v>
      </c>
      <c r="GT1" s="145" t="s">
        <v>736</v>
      </c>
      <c r="GU1" s="145" t="s">
        <v>736</v>
      </c>
      <c r="GV1" s="145" t="s">
        <v>736</v>
      </c>
      <c r="GW1" s="145" t="s">
        <v>736</v>
      </c>
      <c r="GX1" s="145" t="s">
        <v>736</v>
      </c>
      <c r="GY1" s="145" t="s">
        <v>736</v>
      </c>
      <c r="GZ1" s="145" t="s">
        <v>736</v>
      </c>
      <c r="HA1" s="145" t="s">
        <v>736</v>
      </c>
      <c r="HB1" s="145" t="s">
        <v>736</v>
      </c>
      <c r="HC1" s="145" t="s">
        <v>736</v>
      </c>
      <c r="HD1" s="145" t="s">
        <v>736</v>
      </c>
      <c r="HE1" s="145" t="s">
        <v>736</v>
      </c>
      <c r="HF1" s="145" t="s">
        <v>736</v>
      </c>
      <c r="HG1" s="145" t="s">
        <v>736</v>
      </c>
      <c r="HH1" s="145" t="s">
        <v>736</v>
      </c>
      <c r="HI1" s="145" t="s">
        <v>736</v>
      </c>
      <c r="HJ1" s="145" t="s">
        <v>736</v>
      </c>
      <c r="HK1" s="145" t="s">
        <v>736</v>
      </c>
      <c r="HL1" s="145" t="s">
        <v>736</v>
      </c>
      <c r="HM1" s="145" t="s">
        <v>736</v>
      </c>
      <c r="HN1" s="145" t="s">
        <v>736</v>
      </c>
      <c r="HO1" s="145" t="s">
        <v>736</v>
      </c>
      <c r="HP1" s="145" t="s">
        <v>736</v>
      </c>
      <c r="HQ1" s="145" t="s">
        <v>736</v>
      </c>
      <c r="HR1" s="145" t="s">
        <v>736</v>
      </c>
      <c r="HS1" s="145" t="s">
        <v>736</v>
      </c>
      <c r="HT1" s="145" t="s">
        <v>736</v>
      </c>
      <c r="HU1" s="145" t="s">
        <v>736</v>
      </c>
      <c r="HV1" s="145" t="s">
        <v>736</v>
      </c>
      <c r="HW1" s="145" t="s">
        <v>736</v>
      </c>
      <c r="HX1" s="145" t="s">
        <v>736</v>
      </c>
      <c r="HY1" s="145" t="s">
        <v>736</v>
      </c>
      <c r="HZ1" s="145" t="s">
        <v>736</v>
      </c>
      <c r="IA1" s="145" t="s">
        <v>736</v>
      </c>
      <c r="IB1" s="145" t="s">
        <v>736</v>
      </c>
      <c r="IC1" s="145" t="s">
        <v>736</v>
      </c>
      <c r="ID1" s="145" t="s">
        <v>736</v>
      </c>
      <c r="IE1" s="145" t="s">
        <v>736</v>
      </c>
      <c r="IF1" s="145" t="s">
        <v>736</v>
      </c>
      <c r="IG1" s="145" t="s">
        <v>736</v>
      </c>
      <c r="IH1" s="145" t="s">
        <v>736</v>
      </c>
      <c r="II1" s="145" t="s">
        <v>736</v>
      </c>
      <c r="IJ1" s="145" t="s">
        <v>736</v>
      </c>
      <c r="IK1" s="145" t="s">
        <v>736</v>
      </c>
      <c r="IL1" s="145" t="s">
        <v>736</v>
      </c>
      <c r="IM1" s="145" t="s">
        <v>736</v>
      </c>
      <c r="IN1" s="145" t="s">
        <v>736</v>
      </c>
      <c r="IO1" s="145" t="s">
        <v>736</v>
      </c>
      <c r="IP1" s="145" t="s">
        <v>736</v>
      </c>
      <c r="IQ1" s="145" t="s">
        <v>736</v>
      </c>
      <c r="IR1" s="145" t="s">
        <v>736</v>
      </c>
      <c r="IS1" s="145" t="s">
        <v>736</v>
      </c>
      <c r="IT1" s="145" t="s">
        <v>736</v>
      </c>
      <c r="IU1" s="145" t="s">
        <v>736</v>
      </c>
      <c r="IV1" s="145" t="s">
        <v>736</v>
      </c>
      <c r="IW1" s="145" t="s">
        <v>736</v>
      </c>
      <c r="IX1" s="145" t="s">
        <v>736</v>
      </c>
      <c r="IY1" s="145" t="s">
        <v>736</v>
      </c>
      <c r="IZ1" s="145" t="s">
        <v>736</v>
      </c>
      <c r="JA1" s="145" t="s">
        <v>736</v>
      </c>
      <c r="JB1" s="145" t="s">
        <v>736</v>
      </c>
      <c r="JC1" s="145" t="s">
        <v>736</v>
      </c>
      <c r="JD1" s="145" t="s">
        <v>736</v>
      </c>
      <c r="JE1" s="145" t="s">
        <v>736</v>
      </c>
      <c r="JF1" s="145" t="s">
        <v>736</v>
      </c>
      <c r="JG1" s="145" t="s">
        <v>736</v>
      </c>
      <c r="JH1" s="145" t="s">
        <v>736</v>
      </c>
      <c r="JI1" s="145" t="s">
        <v>736</v>
      </c>
      <c r="JJ1" s="145" t="s">
        <v>736</v>
      </c>
      <c r="JK1" s="145" t="s">
        <v>736</v>
      </c>
      <c r="JL1" s="145" t="s">
        <v>736</v>
      </c>
      <c r="JM1" s="145" t="s">
        <v>736</v>
      </c>
      <c r="JN1" s="145" t="s">
        <v>736</v>
      </c>
      <c r="JO1" s="145" t="s">
        <v>736</v>
      </c>
      <c r="JP1" s="145" t="s">
        <v>736</v>
      </c>
      <c r="JQ1" s="145" t="s">
        <v>736</v>
      </c>
      <c r="JR1" s="145" t="s">
        <v>736</v>
      </c>
      <c r="JS1" s="145" t="s">
        <v>736</v>
      </c>
      <c r="JT1" s="145" t="s">
        <v>736</v>
      </c>
      <c r="JU1" s="145" t="s">
        <v>736</v>
      </c>
      <c r="JV1" s="145" t="s">
        <v>736</v>
      </c>
      <c r="JW1" s="145" t="s">
        <v>736</v>
      </c>
      <c r="JX1" s="145" t="s">
        <v>736</v>
      </c>
      <c r="JY1" s="145" t="s">
        <v>736</v>
      </c>
      <c r="JZ1" s="145" t="s">
        <v>736</v>
      </c>
      <c r="KA1" s="145" t="s">
        <v>736</v>
      </c>
      <c r="KB1" s="145" t="s">
        <v>736</v>
      </c>
      <c r="KC1" s="145" t="s">
        <v>736</v>
      </c>
      <c r="KD1" s="145" t="s">
        <v>736</v>
      </c>
      <c r="KE1" s="145" t="s">
        <v>736</v>
      </c>
      <c r="KF1" s="145" t="s">
        <v>736</v>
      </c>
      <c r="KG1" s="145" t="s">
        <v>736</v>
      </c>
      <c r="KH1" s="145" t="s">
        <v>736</v>
      </c>
      <c r="KI1" s="145" t="s">
        <v>736</v>
      </c>
      <c r="KJ1" s="145" t="s">
        <v>736</v>
      </c>
      <c r="KK1" s="145" t="s">
        <v>736</v>
      </c>
      <c r="KL1" s="145" t="s">
        <v>736</v>
      </c>
      <c r="KM1" s="145" t="s">
        <v>736</v>
      </c>
      <c r="KN1" s="145" t="s">
        <v>736</v>
      </c>
      <c r="KO1" s="145" t="s">
        <v>736</v>
      </c>
      <c r="KP1" s="145" t="s">
        <v>736</v>
      </c>
      <c r="KQ1" s="145" t="s">
        <v>736</v>
      </c>
      <c r="KR1" s="145" t="s">
        <v>736</v>
      </c>
      <c r="KS1" s="145" t="s">
        <v>736</v>
      </c>
      <c r="KT1" s="145" t="s">
        <v>736</v>
      </c>
      <c r="KU1" s="145" t="s">
        <v>736</v>
      </c>
      <c r="KV1" s="145" t="s">
        <v>736</v>
      </c>
      <c r="KW1" s="145" t="s">
        <v>736</v>
      </c>
      <c r="KX1" s="145" t="s">
        <v>736</v>
      </c>
      <c r="KY1" s="145" t="s">
        <v>736</v>
      </c>
      <c r="KZ1" s="145" t="s">
        <v>736</v>
      </c>
      <c r="LA1" s="145" t="s">
        <v>736</v>
      </c>
      <c r="LB1" s="145" t="s">
        <v>736</v>
      </c>
      <c r="LC1" s="145" t="s">
        <v>736</v>
      </c>
      <c r="LD1" s="145" t="s">
        <v>736</v>
      </c>
      <c r="LE1" s="145" t="s">
        <v>736</v>
      </c>
      <c r="LF1" s="145" t="s">
        <v>736</v>
      </c>
      <c r="LG1" s="145" t="s">
        <v>736</v>
      </c>
      <c r="LH1" s="145" t="s">
        <v>736</v>
      </c>
      <c r="LI1" s="145" t="s">
        <v>736</v>
      </c>
      <c r="LJ1" s="145" t="s">
        <v>736</v>
      </c>
      <c r="LK1" s="145" t="s">
        <v>736</v>
      </c>
      <c r="LL1" s="145" t="s">
        <v>736</v>
      </c>
      <c r="LM1" s="145" t="s">
        <v>736</v>
      </c>
      <c r="LN1" s="145" t="s">
        <v>736</v>
      </c>
      <c r="LO1" s="145" t="s">
        <v>736</v>
      </c>
      <c r="LP1" s="145" t="s">
        <v>736</v>
      </c>
      <c r="LQ1" s="145" t="s">
        <v>736</v>
      </c>
      <c r="LR1" s="145" t="s">
        <v>736</v>
      </c>
      <c r="LS1" s="145" t="s">
        <v>736</v>
      </c>
      <c r="LT1" s="145" t="s">
        <v>736</v>
      </c>
      <c r="LU1" s="145" t="s">
        <v>736</v>
      </c>
      <c r="LV1" s="145" t="s">
        <v>736</v>
      </c>
      <c r="LW1" s="145" t="s">
        <v>736</v>
      </c>
      <c r="LX1" s="145" t="s">
        <v>736</v>
      </c>
      <c r="LY1" s="145" t="s">
        <v>736</v>
      </c>
      <c r="LZ1" s="145" t="s">
        <v>736</v>
      </c>
      <c r="MA1" s="145" t="s">
        <v>736</v>
      </c>
      <c r="MB1" s="145" t="s">
        <v>736</v>
      </c>
      <c r="MC1" s="145" t="s">
        <v>736</v>
      </c>
      <c r="MD1" s="145" t="s">
        <v>736</v>
      </c>
      <c r="ME1" s="145" t="s">
        <v>736</v>
      </c>
      <c r="MF1" s="145" t="s">
        <v>736</v>
      </c>
      <c r="MG1" s="145" t="s">
        <v>736</v>
      </c>
      <c r="MH1" s="145" t="s">
        <v>736</v>
      </c>
      <c r="MI1" s="145" t="s">
        <v>736</v>
      </c>
      <c r="MJ1" s="145" t="s">
        <v>736</v>
      </c>
      <c r="MK1" s="145" t="s">
        <v>736</v>
      </c>
      <c r="ML1" s="145" t="s">
        <v>736</v>
      </c>
      <c r="MM1" s="145" t="s">
        <v>736</v>
      </c>
      <c r="MN1" s="145" t="s">
        <v>736</v>
      </c>
      <c r="MO1" s="145" t="s">
        <v>736</v>
      </c>
      <c r="MP1" s="145" t="s">
        <v>736</v>
      </c>
      <c r="MQ1" s="145" t="s">
        <v>736</v>
      </c>
      <c r="MR1" s="145" t="s">
        <v>736</v>
      </c>
      <c r="MS1" s="145" t="s">
        <v>736</v>
      </c>
      <c r="MT1" s="145" t="s">
        <v>736</v>
      </c>
      <c r="MU1" s="145" t="s">
        <v>736</v>
      </c>
      <c r="MV1" s="145" t="s">
        <v>736</v>
      </c>
      <c r="MW1" s="145" t="s">
        <v>736</v>
      </c>
      <c r="MX1" s="145" t="s">
        <v>736</v>
      </c>
      <c r="MY1" s="145" t="s">
        <v>736</v>
      </c>
      <c r="MZ1" s="145" t="s">
        <v>736</v>
      </c>
      <c r="NA1" s="145" t="s">
        <v>736</v>
      </c>
      <c r="NB1" s="145" t="s">
        <v>736</v>
      </c>
      <c r="NC1" s="145" t="s">
        <v>736</v>
      </c>
      <c r="ND1" s="145" t="s">
        <v>736</v>
      </c>
      <c r="NE1" s="145" t="s">
        <v>736</v>
      </c>
      <c r="NF1" s="145" t="s">
        <v>736</v>
      </c>
      <c r="NG1" s="145" t="s">
        <v>736</v>
      </c>
      <c r="NH1" s="145" t="s">
        <v>736</v>
      </c>
      <c r="NI1" s="145" t="s">
        <v>736</v>
      </c>
      <c r="NJ1" s="145" t="s">
        <v>736</v>
      </c>
      <c r="NK1" s="145" t="s">
        <v>736</v>
      </c>
      <c r="NL1" s="145" t="s">
        <v>736</v>
      </c>
      <c r="NM1" s="145" t="s">
        <v>736</v>
      </c>
      <c r="NN1" s="145" t="s">
        <v>736</v>
      </c>
      <c r="NO1" s="145" t="s">
        <v>736</v>
      </c>
      <c r="NP1" s="145" t="s">
        <v>736</v>
      </c>
      <c r="NQ1" s="145" t="s">
        <v>736</v>
      </c>
      <c r="NR1" s="145" t="s">
        <v>736</v>
      </c>
      <c r="NS1" s="145" t="s">
        <v>736</v>
      </c>
      <c r="NT1" s="145" t="s">
        <v>736</v>
      </c>
      <c r="NU1" s="145" t="s">
        <v>736</v>
      </c>
      <c r="NV1" s="145" t="s">
        <v>736</v>
      </c>
      <c r="NW1" s="145" t="s">
        <v>736</v>
      </c>
      <c r="NX1" s="145" t="s">
        <v>736</v>
      </c>
      <c r="NY1" s="145" t="s">
        <v>736</v>
      </c>
      <c r="NZ1" s="145" t="s">
        <v>736</v>
      </c>
      <c r="OA1" s="145" t="s">
        <v>736</v>
      </c>
      <c r="OB1" s="145" t="s">
        <v>736</v>
      </c>
      <c r="OC1" s="145" t="s">
        <v>736</v>
      </c>
      <c r="OD1" s="145" t="s">
        <v>736</v>
      </c>
      <c r="OE1" s="145" t="s">
        <v>736</v>
      </c>
      <c r="OF1" s="145" t="s">
        <v>736</v>
      </c>
      <c r="OG1" s="145" t="s">
        <v>736</v>
      </c>
      <c r="OH1" s="145" t="s">
        <v>736</v>
      </c>
      <c r="OI1" s="145" t="s">
        <v>736</v>
      </c>
      <c r="OJ1" s="145" t="s">
        <v>736</v>
      </c>
      <c r="OK1" s="145" t="s">
        <v>736</v>
      </c>
      <c r="OL1" s="145" t="s">
        <v>736</v>
      </c>
      <c r="OM1" s="145" t="s">
        <v>736</v>
      </c>
      <c r="ON1" s="145" t="s">
        <v>736</v>
      </c>
      <c r="OO1" s="145" t="s">
        <v>736</v>
      </c>
      <c r="OP1" s="145" t="s">
        <v>736</v>
      </c>
      <c r="OQ1" s="145" t="s">
        <v>736</v>
      </c>
      <c r="OR1" s="145" t="s">
        <v>736</v>
      </c>
      <c r="OS1" s="145" t="s">
        <v>736</v>
      </c>
      <c r="OT1" s="145" t="s">
        <v>736</v>
      </c>
      <c r="OU1" s="145" t="s">
        <v>736</v>
      </c>
      <c r="OV1" s="145" t="s">
        <v>736</v>
      </c>
      <c r="OW1" s="145" t="s">
        <v>736</v>
      </c>
      <c r="OX1" s="145" t="s">
        <v>736</v>
      </c>
      <c r="OY1" s="145" t="s">
        <v>736</v>
      </c>
      <c r="OZ1" s="145" t="s">
        <v>736</v>
      </c>
      <c r="PA1" s="145" t="s">
        <v>736</v>
      </c>
      <c r="PB1" s="145" t="s">
        <v>736</v>
      </c>
      <c r="PC1" s="145" t="s">
        <v>736</v>
      </c>
      <c r="PD1" s="145" t="s">
        <v>736</v>
      </c>
      <c r="PE1" s="145" t="s">
        <v>736</v>
      </c>
      <c r="PF1" s="145" t="s">
        <v>736</v>
      </c>
      <c r="PG1" s="145" t="s">
        <v>736</v>
      </c>
      <c r="PH1" s="145" t="s">
        <v>736</v>
      </c>
      <c r="PI1" s="145" t="s">
        <v>736</v>
      </c>
      <c r="PJ1" s="145" t="s">
        <v>736</v>
      </c>
      <c r="PK1" s="145" t="s">
        <v>736</v>
      </c>
      <c r="PL1" s="145" t="s">
        <v>736</v>
      </c>
      <c r="PM1" s="145" t="s">
        <v>736</v>
      </c>
      <c r="PN1" s="145" t="s">
        <v>736</v>
      </c>
      <c r="PO1" s="145" t="s">
        <v>736</v>
      </c>
      <c r="PP1" s="145" t="s">
        <v>736</v>
      </c>
      <c r="PQ1" s="145" t="s">
        <v>736</v>
      </c>
      <c r="PR1" s="145" t="s">
        <v>736</v>
      </c>
      <c r="PS1" s="145" t="s">
        <v>736</v>
      </c>
      <c r="PT1" s="145" t="s">
        <v>736</v>
      </c>
      <c r="PU1" s="145" t="s">
        <v>736</v>
      </c>
      <c r="PV1" s="145" t="s">
        <v>736</v>
      </c>
      <c r="PW1" s="145" t="s">
        <v>736</v>
      </c>
      <c r="PX1" s="145" t="s">
        <v>736</v>
      </c>
      <c r="PY1" s="145" t="s">
        <v>736</v>
      </c>
      <c r="PZ1" s="145" t="s">
        <v>736</v>
      </c>
      <c r="QA1" s="145" t="s">
        <v>736</v>
      </c>
      <c r="QB1" s="145" t="s">
        <v>736</v>
      </c>
      <c r="QC1" s="145" t="s">
        <v>736</v>
      </c>
      <c r="QD1" s="145" t="s">
        <v>736</v>
      </c>
      <c r="QE1" s="145" t="s">
        <v>736</v>
      </c>
      <c r="QF1" s="145" t="s">
        <v>736</v>
      </c>
      <c r="QG1" s="145" t="s">
        <v>736</v>
      </c>
      <c r="QH1" s="145" t="s">
        <v>736</v>
      </c>
      <c r="QI1" s="145" t="s">
        <v>736</v>
      </c>
      <c r="QJ1" s="145" t="s">
        <v>736</v>
      </c>
      <c r="QK1" s="145" t="s">
        <v>736</v>
      </c>
      <c r="QL1" s="145" t="s">
        <v>736</v>
      </c>
      <c r="QM1" s="145" t="s">
        <v>736</v>
      </c>
      <c r="QN1" s="145" t="s">
        <v>736</v>
      </c>
      <c r="QO1" s="145" t="s">
        <v>736</v>
      </c>
      <c r="QP1" s="145" t="s">
        <v>736</v>
      </c>
      <c r="QQ1" s="145" t="s">
        <v>736</v>
      </c>
      <c r="QR1" s="145" t="s">
        <v>736</v>
      </c>
      <c r="QS1" s="145" t="s">
        <v>736</v>
      </c>
      <c r="QT1" s="145" t="s">
        <v>736</v>
      </c>
      <c r="QU1" s="145" t="s">
        <v>736</v>
      </c>
      <c r="QV1" s="145" t="s">
        <v>736</v>
      </c>
      <c r="QW1" s="145" t="s">
        <v>736</v>
      </c>
      <c r="QX1" s="145" t="s">
        <v>736</v>
      </c>
      <c r="QY1" s="145" t="s">
        <v>736</v>
      </c>
      <c r="QZ1" s="145" t="s">
        <v>736</v>
      </c>
      <c r="RA1" s="145" t="s">
        <v>736</v>
      </c>
      <c r="RB1" s="145" t="s">
        <v>736</v>
      </c>
      <c r="RC1" s="145" t="s">
        <v>736</v>
      </c>
      <c r="RD1" s="145" t="s">
        <v>736</v>
      </c>
      <c r="RE1" s="145" t="s">
        <v>736</v>
      </c>
      <c r="RF1" s="145" t="s">
        <v>736</v>
      </c>
      <c r="RG1" s="145" t="s">
        <v>736</v>
      </c>
      <c r="RH1" s="145" t="s">
        <v>736</v>
      </c>
      <c r="RI1" s="145" t="s">
        <v>736</v>
      </c>
      <c r="RJ1" s="145" t="s">
        <v>736</v>
      </c>
      <c r="RK1" s="145" t="s">
        <v>736</v>
      </c>
      <c r="RL1" s="145" t="s">
        <v>736</v>
      </c>
      <c r="RM1" s="145" t="s">
        <v>736</v>
      </c>
      <c r="RN1" s="145" t="s">
        <v>736</v>
      </c>
      <c r="RO1" s="145" t="s">
        <v>736</v>
      </c>
      <c r="RP1" s="145" t="s">
        <v>736</v>
      </c>
      <c r="RQ1" s="145" t="s">
        <v>736</v>
      </c>
      <c r="RR1" s="145" t="s">
        <v>736</v>
      </c>
      <c r="RS1" s="145" t="s">
        <v>736</v>
      </c>
      <c r="RT1" s="145" t="s">
        <v>736</v>
      </c>
      <c r="RU1" s="145" t="s">
        <v>736</v>
      </c>
      <c r="RV1" s="145" t="s">
        <v>736</v>
      </c>
      <c r="RW1" s="145" t="s">
        <v>736</v>
      </c>
      <c r="RX1" s="145" t="s">
        <v>736</v>
      </c>
      <c r="RY1" s="145" t="s">
        <v>736</v>
      </c>
      <c r="RZ1" s="145" t="s">
        <v>736</v>
      </c>
      <c r="SA1" s="145" t="s">
        <v>736</v>
      </c>
      <c r="SB1" s="145" t="s">
        <v>736</v>
      </c>
      <c r="SC1" s="145" t="s">
        <v>736</v>
      </c>
      <c r="SD1" s="145" t="s">
        <v>736</v>
      </c>
      <c r="SE1" s="145" t="s">
        <v>736</v>
      </c>
      <c r="SF1" s="145" t="s">
        <v>736</v>
      </c>
      <c r="SG1" s="145" t="s">
        <v>736</v>
      </c>
      <c r="SH1" s="145" t="s">
        <v>736</v>
      </c>
      <c r="SI1" s="145" t="s">
        <v>736</v>
      </c>
      <c r="SJ1" s="145" t="s">
        <v>736</v>
      </c>
      <c r="SK1" s="145" t="s">
        <v>736</v>
      </c>
      <c r="SL1" s="145" t="s">
        <v>736</v>
      </c>
      <c r="SM1" s="145" t="s">
        <v>736</v>
      </c>
      <c r="SN1" s="145" t="s">
        <v>736</v>
      </c>
      <c r="SO1" s="145" t="s">
        <v>736</v>
      </c>
      <c r="SP1" s="145" t="s">
        <v>736</v>
      </c>
      <c r="SQ1" s="145" t="s">
        <v>736</v>
      </c>
      <c r="SR1" s="145" t="s">
        <v>736</v>
      </c>
      <c r="SS1" s="145" t="s">
        <v>736</v>
      </c>
      <c r="ST1" s="145" t="s">
        <v>736</v>
      </c>
      <c r="SU1" s="145" t="s">
        <v>736</v>
      </c>
      <c r="SV1" s="145" t="s">
        <v>736</v>
      </c>
      <c r="SW1" s="145" t="s">
        <v>736</v>
      </c>
      <c r="SX1" s="145" t="s">
        <v>736</v>
      </c>
      <c r="SY1" s="145" t="s">
        <v>736</v>
      </c>
      <c r="SZ1" s="145" t="s">
        <v>736</v>
      </c>
      <c r="TA1" s="145" t="s">
        <v>736</v>
      </c>
      <c r="TB1" s="145" t="s">
        <v>736</v>
      </c>
      <c r="TC1" s="145" t="s">
        <v>736</v>
      </c>
      <c r="TD1" s="145" t="s">
        <v>736</v>
      </c>
      <c r="TE1" s="145" t="s">
        <v>736</v>
      </c>
      <c r="TF1" s="145" t="s">
        <v>736</v>
      </c>
      <c r="TG1" s="145" t="s">
        <v>736</v>
      </c>
      <c r="TH1" s="145" t="s">
        <v>736</v>
      </c>
      <c r="TI1" s="145" t="s">
        <v>736</v>
      </c>
      <c r="TJ1" s="145" t="s">
        <v>736</v>
      </c>
      <c r="TK1" s="145" t="s">
        <v>736</v>
      </c>
      <c r="TL1" s="145" t="s">
        <v>736</v>
      </c>
      <c r="TM1" s="145" t="s">
        <v>736</v>
      </c>
      <c r="TN1" s="145" t="s">
        <v>736</v>
      </c>
      <c r="TO1" s="145" t="s">
        <v>736</v>
      </c>
      <c r="TP1" s="145" t="s">
        <v>736</v>
      </c>
      <c r="TQ1" s="145" t="s">
        <v>736</v>
      </c>
      <c r="TR1" s="145" t="s">
        <v>736</v>
      </c>
      <c r="TS1" s="145" t="s">
        <v>736</v>
      </c>
      <c r="TT1" s="145" t="s">
        <v>736</v>
      </c>
      <c r="TU1" s="145" t="s">
        <v>736</v>
      </c>
      <c r="TV1" s="145" t="s">
        <v>736</v>
      </c>
      <c r="TW1" s="145" t="s">
        <v>736</v>
      </c>
      <c r="TX1" s="145" t="s">
        <v>736</v>
      </c>
      <c r="TY1" s="145" t="s">
        <v>736</v>
      </c>
      <c r="TZ1" s="145" t="s">
        <v>736</v>
      </c>
      <c r="UA1" s="145" t="s">
        <v>736</v>
      </c>
      <c r="UB1" s="145" t="s">
        <v>736</v>
      </c>
      <c r="UC1" s="145" t="s">
        <v>736</v>
      </c>
      <c r="UD1" s="145" t="s">
        <v>736</v>
      </c>
      <c r="UE1" s="145" t="s">
        <v>736</v>
      </c>
      <c r="UF1" s="145" t="s">
        <v>736</v>
      </c>
      <c r="UG1" s="145" t="s">
        <v>736</v>
      </c>
      <c r="UH1" s="145" t="s">
        <v>736</v>
      </c>
      <c r="UI1" s="145" t="s">
        <v>736</v>
      </c>
      <c r="UJ1" s="145" t="s">
        <v>736</v>
      </c>
      <c r="UK1" s="145" t="s">
        <v>736</v>
      </c>
      <c r="UL1" s="145" t="s">
        <v>736</v>
      </c>
      <c r="UM1" s="145" t="s">
        <v>736</v>
      </c>
      <c r="UN1" s="145" t="s">
        <v>736</v>
      </c>
      <c r="UO1" s="145" t="s">
        <v>736</v>
      </c>
      <c r="UP1" s="145" t="s">
        <v>736</v>
      </c>
      <c r="UQ1" s="145" t="s">
        <v>736</v>
      </c>
      <c r="UR1" s="145" t="s">
        <v>736</v>
      </c>
      <c r="US1" s="145" t="s">
        <v>736</v>
      </c>
      <c r="UT1" s="145" t="s">
        <v>736</v>
      </c>
      <c r="UU1" s="145" t="s">
        <v>736</v>
      </c>
      <c r="UV1" s="145" t="s">
        <v>736</v>
      </c>
      <c r="UW1" s="145" t="s">
        <v>736</v>
      </c>
      <c r="UX1" s="145" t="s">
        <v>736</v>
      </c>
      <c r="UY1" s="145" t="s">
        <v>736</v>
      </c>
      <c r="UZ1" s="145" t="s">
        <v>736</v>
      </c>
      <c r="VA1" s="145" t="s">
        <v>736</v>
      </c>
      <c r="VB1" s="145" t="s">
        <v>736</v>
      </c>
      <c r="VC1" s="145" t="s">
        <v>736</v>
      </c>
      <c r="VD1" s="145" t="s">
        <v>736</v>
      </c>
      <c r="VE1" s="145" t="s">
        <v>736</v>
      </c>
      <c r="VF1" s="145" t="s">
        <v>736</v>
      </c>
      <c r="VG1" s="145" t="s">
        <v>736</v>
      </c>
      <c r="VH1" s="145" t="s">
        <v>736</v>
      </c>
      <c r="VI1" s="145" t="s">
        <v>736</v>
      </c>
      <c r="VJ1" s="145" t="s">
        <v>736</v>
      </c>
      <c r="VK1" s="145" t="s">
        <v>736</v>
      </c>
      <c r="VL1" s="145" t="s">
        <v>736</v>
      </c>
      <c r="VM1" s="145" t="s">
        <v>736</v>
      </c>
      <c r="VN1" s="145" t="s">
        <v>736</v>
      </c>
      <c r="VO1" s="145" t="s">
        <v>736</v>
      </c>
      <c r="VP1" s="145" t="s">
        <v>736</v>
      </c>
      <c r="VQ1" s="145" t="s">
        <v>736</v>
      </c>
      <c r="VR1" s="145" t="s">
        <v>736</v>
      </c>
      <c r="VS1" s="145" t="s">
        <v>736</v>
      </c>
      <c r="VT1" s="145" t="s">
        <v>736</v>
      </c>
      <c r="VU1" s="145" t="s">
        <v>736</v>
      </c>
      <c r="VV1" s="145" t="s">
        <v>736</v>
      </c>
      <c r="VW1" s="145" t="s">
        <v>736</v>
      </c>
      <c r="VX1" s="145" t="s">
        <v>736</v>
      </c>
      <c r="VY1" s="145" t="s">
        <v>736</v>
      </c>
      <c r="VZ1" s="145" t="s">
        <v>736</v>
      </c>
      <c r="WA1" s="145" t="s">
        <v>736</v>
      </c>
      <c r="WB1" s="145" t="s">
        <v>736</v>
      </c>
      <c r="WC1" s="145" t="s">
        <v>736</v>
      </c>
      <c r="WD1" s="145" t="s">
        <v>736</v>
      </c>
      <c r="WE1" s="145" t="s">
        <v>736</v>
      </c>
      <c r="WF1" s="145" t="s">
        <v>736</v>
      </c>
      <c r="WG1" s="145" t="s">
        <v>736</v>
      </c>
      <c r="WH1" s="145" t="s">
        <v>736</v>
      </c>
      <c r="WI1" s="145" t="s">
        <v>736</v>
      </c>
      <c r="WJ1" s="145" t="s">
        <v>736</v>
      </c>
      <c r="WK1" s="145" t="s">
        <v>736</v>
      </c>
      <c r="WL1" s="145" t="s">
        <v>736</v>
      </c>
      <c r="WM1" s="145" t="s">
        <v>736</v>
      </c>
      <c r="WN1" s="145" t="s">
        <v>736</v>
      </c>
      <c r="WO1" s="145" t="s">
        <v>736</v>
      </c>
      <c r="WP1" s="145" t="s">
        <v>736</v>
      </c>
      <c r="WQ1" s="145" t="s">
        <v>736</v>
      </c>
      <c r="WR1" s="145" t="s">
        <v>736</v>
      </c>
      <c r="WS1" s="145" t="s">
        <v>736</v>
      </c>
      <c r="WT1" s="145" t="s">
        <v>736</v>
      </c>
      <c r="WU1" s="145" t="s">
        <v>736</v>
      </c>
      <c r="WV1" s="145" t="s">
        <v>736</v>
      </c>
      <c r="WW1" s="145" t="s">
        <v>736</v>
      </c>
      <c r="WX1" s="145" t="s">
        <v>736</v>
      </c>
      <c r="WY1" s="145" t="s">
        <v>736</v>
      </c>
      <c r="WZ1" s="145" t="s">
        <v>736</v>
      </c>
      <c r="XA1" s="145" t="s">
        <v>736</v>
      </c>
      <c r="XB1" s="145" t="s">
        <v>736</v>
      </c>
      <c r="XC1" s="145" t="s">
        <v>736</v>
      </c>
      <c r="XD1" s="145" t="s">
        <v>736</v>
      </c>
      <c r="XE1" s="145" t="s">
        <v>736</v>
      </c>
      <c r="XF1" s="145" t="s">
        <v>736</v>
      </c>
      <c r="XG1" s="145" t="s">
        <v>736</v>
      </c>
      <c r="XH1" s="145" t="s">
        <v>736</v>
      </c>
      <c r="XI1" s="145" t="s">
        <v>736</v>
      </c>
      <c r="XJ1" s="145" t="s">
        <v>736</v>
      </c>
      <c r="XK1" s="145" t="s">
        <v>736</v>
      </c>
      <c r="XL1" s="145" t="s">
        <v>736</v>
      </c>
      <c r="XM1" s="145" t="s">
        <v>736</v>
      </c>
      <c r="XN1" s="145" t="s">
        <v>736</v>
      </c>
      <c r="XO1" s="145" t="s">
        <v>736</v>
      </c>
      <c r="XP1" s="145" t="s">
        <v>736</v>
      </c>
      <c r="XQ1" s="145" t="s">
        <v>736</v>
      </c>
      <c r="XR1" s="145" t="s">
        <v>736</v>
      </c>
      <c r="XS1" s="145" t="s">
        <v>736</v>
      </c>
      <c r="XT1" s="145" t="s">
        <v>736</v>
      </c>
      <c r="XU1" s="145" t="s">
        <v>736</v>
      </c>
      <c r="XV1" s="145" t="s">
        <v>736</v>
      </c>
      <c r="XW1" s="145" t="s">
        <v>736</v>
      </c>
      <c r="XX1" s="145" t="s">
        <v>736</v>
      </c>
      <c r="XY1" s="145" t="s">
        <v>736</v>
      </c>
      <c r="XZ1" s="145" t="s">
        <v>736</v>
      </c>
      <c r="YA1" s="145" t="s">
        <v>736</v>
      </c>
      <c r="YB1" s="145" t="s">
        <v>736</v>
      </c>
      <c r="YC1" s="145" t="s">
        <v>736</v>
      </c>
      <c r="YD1" s="145" t="s">
        <v>736</v>
      </c>
      <c r="YE1" s="145" t="s">
        <v>736</v>
      </c>
      <c r="YF1" s="145" t="s">
        <v>736</v>
      </c>
      <c r="YG1" s="145" t="s">
        <v>736</v>
      </c>
      <c r="YH1" s="145" t="s">
        <v>736</v>
      </c>
      <c r="YI1" s="145" t="s">
        <v>736</v>
      </c>
      <c r="YJ1" s="145" t="s">
        <v>736</v>
      </c>
      <c r="YK1" s="145" t="s">
        <v>736</v>
      </c>
      <c r="YL1" s="145" t="s">
        <v>736</v>
      </c>
      <c r="YM1" s="145" t="s">
        <v>736</v>
      </c>
      <c r="YN1" s="145" t="s">
        <v>736</v>
      </c>
      <c r="YO1" s="145" t="s">
        <v>736</v>
      </c>
      <c r="YP1" s="145" t="s">
        <v>736</v>
      </c>
      <c r="YQ1" s="145" t="s">
        <v>736</v>
      </c>
      <c r="YR1" s="145" t="s">
        <v>736</v>
      </c>
      <c r="YS1" s="145" t="s">
        <v>736</v>
      </c>
      <c r="YT1" s="145" t="s">
        <v>736</v>
      </c>
      <c r="YU1" s="145" t="s">
        <v>736</v>
      </c>
      <c r="YV1" s="145" t="s">
        <v>736</v>
      </c>
      <c r="YW1" s="145" t="s">
        <v>736</v>
      </c>
      <c r="YX1" s="145" t="s">
        <v>736</v>
      </c>
      <c r="YY1" s="145" t="s">
        <v>736</v>
      </c>
      <c r="YZ1" s="145" t="s">
        <v>736</v>
      </c>
      <c r="ZA1" s="145" t="s">
        <v>736</v>
      </c>
      <c r="ZB1" s="145" t="s">
        <v>736</v>
      </c>
      <c r="ZC1" s="145" t="s">
        <v>736</v>
      </c>
      <c r="ZD1" s="145" t="s">
        <v>736</v>
      </c>
      <c r="ZE1" s="145" t="s">
        <v>736</v>
      </c>
      <c r="ZF1" s="145" t="s">
        <v>736</v>
      </c>
      <c r="ZG1" s="145" t="s">
        <v>736</v>
      </c>
      <c r="ZH1" s="145" t="s">
        <v>736</v>
      </c>
      <c r="ZI1" s="145" t="s">
        <v>736</v>
      </c>
      <c r="ZJ1" s="145" t="s">
        <v>736</v>
      </c>
      <c r="ZK1" s="145" t="s">
        <v>736</v>
      </c>
      <c r="ZL1" s="145" t="s">
        <v>736</v>
      </c>
      <c r="ZM1" s="145" t="s">
        <v>736</v>
      </c>
      <c r="ZN1" s="145" t="s">
        <v>736</v>
      </c>
      <c r="ZO1" s="145" t="s">
        <v>736</v>
      </c>
      <c r="ZP1" s="145" t="s">
        <v>736</v>
      </c>
      <c r="ZQ1" s="145" t="s">
        <v>736</v>
      </c>
      <c r="ZR1" s="145" t="s">
        <v>736</v>
      </c>
      <c r="ZS1" s="145" t="s">
        <v>736</v>
      </c>
      <c r="ZT1" s="145" t="s">
        <v>736</v>
      </c>
      <c r="ZU1" s="145" t="s">
        <v>736</v>
      </c>
      <c r="ZV1" s="145" t="s">
        <v>736</v>
      </c>
      <c r="ZW1" s="145" t="s">
        <v>736</v>
      </c>
      <c r="ZX1" s="145" t="s">
        <v>736</v>
      </c>
      <c r="ZY1" s="145" t="s">
        <v>736</v>
      </c>
      <c r="ZZ1" s="145" t="s">
        <v>736</v>
      </c>
      <c r="AAA1" s="145" t="s">
        <v>736</v>
      </c>
      <c r="AAB1" s="145" t="s">
        <v>736</v>
      </c>
      <c r="AAC1" s="145" t="s">
        <v>736</v>
      </c>
      <c r="AAD1" s="145" t="s">
        <v>736</v>
      </c>
      <c r="AAE1" s="145" t="s">
        <v>736</v>
      </c>
      <c r="AAF1" s="145" t="s">
        <v>736</v>
      </c>
      <c r="AAG1" s="145" t="s">
        <v>736</v>
      </c>
      <c r="AAH1" s="145" t="s">
        <v>736</v>
      </c>
      <c r="AAI1" s="145" t="s">
        <v>736</v>
      </c>
      <c r="AAJ1" s="145" t="s">
        <v>736</v>
      </c>
      <c r="AAK1" s="145" t="s">
        <v>736</v>
      </c>
      <c r="AAL1" s="145" t="s">
        <v>736</v>
      </c>
      <c r="AAM1" s="145" t="s">
        <v>736</v>
      </c>
      <c r="AAN1" s="145" t="s">
        <v>736</v>
      </c>
      <c r="AAO1" s="145" t="s">
        <v>736</v>
      </c>
      <c r="AAP1" s="145" t="s">
        <v>736</v>
      </c>
      <c r="AAQ1" s="145" t="s">
        <v>736</v>
      </c>
      <c r="AAR1" s="145" t="s">
        <v>736</v>
      </c>
      <c r="AAS1" s="145" t="s">
        <v>736</v>
      </c>
      <c r="AAT1" s="145" t="s">
        <v>736</v>
      </c>
      <c r="AAU1" s="145" t="s">
        <v>736</v>
      </c>
      <c r="AAV1" s="145" t="s">
        <v>736</v>
      </c>
      <c r="AAW1" s="145" t="s">
        <v>736</v>
      </c>
      <c r="AAX1" s="145" t="s">
        <v>736</v>
      </c>
      <c r="AAY1" s="145" t="s">
        <v>736</v>
      </c>
      <c r="AAZ1" s="145" t="s">
        <v>736</v>
      </c>
      <c r="ABA1" s="145" t="s">
        <v>736</v>
      </c>
      <c r="ABB1" s="145" t="s">
        <v>736</v>
      </c>
      <c r="ABC1" s="145" t="s">
        <v>736</v>
      </c>
      <c r="ABD1" s="145" t="s">
        <v>736</v>
      </c>
      <c r="ABE1" s="145" t="s">
        <v>736</v>
      </c>
      <c r="ABF1" s="145" t="s">
        <v>736</v>
      </c>
      <c r="ABG1" s="145" t="s">
        <v>736</v>
      </c>
      <c r="ABH1" s="145" t="s">
        <v>736</v>
      </c>
      <c r="ABI1" s="145" t="s">
        <v>736</v>
      </c>
      <c r="ABJ1" s="145" t="s">
        <v>736</v>
      </c>
      <c r="ABK1" s="145" t="s">
        <v>736</v>
      </c>
      <c r="ABL1" s="145" t="s">
        <v>736</v>
      </c>
      <c r="ABM1" s="145" t="s">
        <v>736</v>
      </c>
      <c r="ABN1" s="145" t="s">
        <v>736</v>
      </c>
      <c r="ABO1" s="145" t="s">
        <v>736</v>
      </c>
      <c r="ABP1" s="145" t="s">
        <v>736</v>
      </c>
      <c r="ABQ1" s="145" t="s">
        <v>736</v>
      </c>
      <c r="ABR1" s="145" t="s">
        <v>736</v>
      </c>
      <c r="ABS1" s="145" t="s">
        <v>736</v>
      </c>
      <c r="ABT1" s="145" t="s">
        <v>736</v>
      </c>
      <c r="ABU1" s="145" t="s">
        <v>736</v>
      </c>
      <c r="ABV1" s="145" t="s">
        <v>736</v>
      </c>
      <c r="ABW1" s="145" t="s">
        <v>736</v>
      </c>
      <c r="ABX1" s="145" t="s">
        <v>736</v>
      </c>
      <c r="ABY1" s="145" t="s">
        <v>736</v>
      </c>
      <c r="ABZ1" s="145" t="s">
        <v>736</v>
      </c>
      <c r="ACA1" s="145" t="s">
        <v>736</v>
      </c>
      <c r="ACB1" s="145" t="s">
        <v>736</v>
      </c>
      <c r="ACC1" s="145" t="s">
        <v>736</v>
      </c>
      <c r="ACD1" s="145" t="s">
        <v>736</v>
      </c>
      <c r="ACE1" s="145" t="s">
        <v>736</v>
      </c>
      <c r="ACF1" s="145" t="s">
        <v>736</v>
      </c>
      <c r="ACG1" s="145" t="s">
        <v>736</v>
      </c>
      <c r="ACH1" s="145" t="s">
        <v>736</v>
      </c>
      <c r="ACI1" s="145" t="s">
        <v>736</v>
      </c>
      <c r="ACJ1" s="145" t="s">
        <v>736</v>
      </c>
      <c r="ACK1" s="145" t="s">
        <v>736</v>
      </c>
      <c r="ACL1" s="145" t="s">
        <v>736</v>
      </c>
      <c r="ACM1" s="145" t="s">
        <v>736</v>
      </c>
      <c r="ACN1" s="145" t="s">
        <v>736</v>
      </c>
      <c r="ACO1" s="145" t="s">
        <v>736</v>
      </c>
      <c r="ACP1" s="145" t="s">
        <v>736</v>
      </c>
      <c r="ACQ1" s="145" t="s">
        <v>736</v>
      </c>
      <c r="ACR1" s="145" t="s">
        <v>736</v>
      </c>
      <c r="ACS1" s="145" t="s">
        <v>736</v>
      </c>
      <c r="ACT1" s="145" t="s">
        <v>736</v>
      </c>
      <c r="ACU1" s="145" t="s">
        <v>736</v>
      </c>
      <c r="ACV1" s="145" t="s">
        <v>736</v>
      </c>
      <c r="ACW1" s="145" t="s">
        <v>736</v>
      </c>
      <c r="ACX1" s="145" t="s">
        <v>736</v>
      </c>
      <c r="ACY1" s="145" t="s">
        <v>736</v>
      </c>
      <c r="ACZ1" s="145" t="s">
        <v>736</v>
      </c>
      <c r="ADA1" s="145" t="s">
        <v>736</v>
      </c>
      <c r="ADB1" s="145" t="s">
        <v>736</v>
      </c>
      <c r="ADC1" s="145" t="s">
        <v>736</v>
      </c>
      <c r="ADD1" s="145" t="s">
        <v>736</v>
      </c>
      <c r="ADE1" s="145" t="s">
        <v>736</v>
      </c>
      <c r="ADF1" s="145" t="s">
        <v>736</v>
      </c>
      <c r="ADG1" s="145" t="s">
        <v>736</v>
      </c>
      <c r="ADH1" s="145" t="s">
        <v>736</v>
      </c>
      <c r="ADI1" s="145" t="s">
        <v>736</v>
      </c>
      <c r="ADJ1" s="145" t="s">
        <v>736</v>
      </c>
      <c r="ADK1" s="145" t="s">
        <v>736</v>
      </c>
      <c r="ADL1" s="145" t="s">
        <v>736</v>
      </c>
      <c r="ADM1" s="145" t="s">
        <v>736</v>
      </c>
      <c r="ADN1" s="145" t="s">
        <v>736</v>
      </c>
      <c r="ADO1" s="145" t="s">
        <v>736</v>
      </c>
      <c r="ADP1" s="145" t="s">
        <v>736</v>
      </c>
      <c r="ADQ1" s="145" t="s">
        <v>736</v>
      </c>
      <c r="ADR1" s="145" t="s">
        <v>736</v>
      </c>
      <c r="ADS1" s="145" t="s">
        <v>736</v>
      </c>
      <c r="ADT1" s="145" t="s">
        <v>736</v>
      </c>
      <c r="ADU1" s="145" t="s">
        <v>736</v>
      </c>
      <c r="ADV1" s="145" t="s">
        <v>736</v>
      </c>
      <c r="ADW1" s="145" t="s">
        <v>736</v>
      </c>
      <c r="ADX1" s="145" t="s">
        <v>736</v>
      </c>
      <c r="ADY1" s="145" t="s">
        <v>736</v>
      </c>
      <c r="ADZ1" s="145" t="s">
        <v>736</v>
      </c>
      <c r="AEA1" s="145" t="s">
        <v>736</v>
      </c>
      <c r="AEB1" s="145" t="s">
        <v>736</v>
      </c>
      <c r="AEC1" s="145" t="s">
        <v>736</v>
      </c>
      <c r="AED1" s="145" t="s">
        <v>736</v>
      </c>
      <c r="AEE1" s="145" t="s">
        <v>736</v>
      </c>
      <c r="AEF1" s="145" t="s">
        <v>736</v>
      </c>
      <c r="AEG1" s="145" t="s">
        <v>736</v>
      </c>
      <c r="AEH1" s="145" t="s">
        <v>736</v>
      </c>
      <c r="AEI1" s="145" t="s">
        <v>736</v>
      </c>
      <c r="AEJ1" s="145" t="s">
        <v>736</v>
      </c>
      <c r="AEK1" s="145" t="s">
        <v>736</v>
      </c>
      <c r="AEL1" s="145" t="s">
        <v>736</v>
      </c>
      <c r="AEM1" s="145" t="s">
        <v>736</v>
      </c>
      <c r="AEN1" s="145" t="s">
        <v>736</v>
      </c>
      <c r="AEO1" s="145" t="s">
        <v>736</v>
      </c>
      <c r="AEP1" s="145" t="s">
        <v>736</v>
      </c>
      <c r="AEQ1" s="145" t="s">
        <v>736</v>
      </c>
      <c r="AER1" s="145" t="s">
        <v>736</v>
      </c>
      <c r="AES1" s="145" t="s">
        <v>736</v>
      </c>
      <c r="AET1" s="145" t="s">
        <v>736</v>
      </c>
      <c r="AEU1" s="145" t="s">
        <v>736</v>
      </c>
      <c r="AEV1" s="145" t="s">
        <v>736</v>
      </c>
      <c r="AEW1" s="145" t="s">
        <v>736</v>
      </c>
      <c r="AEX1" s="145" t="s">
        <v>736</v>
      </c>
      <c r="AEY1" s="145" t="s">
        <v>736</v>
      </c>
      <c r="AEZ1" s="145" t="s">
        <v>736</v>
      </c>
      <c r="AFA1" s="145" t="s">
        <v>736</v>
      </c>
      <c r="AFB1" s="145" t="s">
        <v>736</v>
      </c>
      <c r="AFC1" s="145" t="s">
        <v>736</v>
      </c>
      <c r="AFD1" s="145" t="s">
        <v>736</v>
      </c>
      <c r="AFE1" s="145" t="s">
        <v>736</v>
      </c>
      <c r="AFF1" s="145" t="s">
        <v>736</v>
      </c>
      <c r="AFG1" s="145" t="s">
        <v>736</v>
      </c>
      <c r="AFH1" s="145" t="s">
        <v>736</v>
      </c>
      <c r="AFI1" s="145" t="s">
        <v>736</v>
      </c>
      <c r="AFJ1" s="145" t="s">
        <v>736</v>
      </c>
      <c r="AFK1" s="145" t="s">
        <v>736</v>
      </c>
      <c r="AFL1" s="145" t="s">
        <v>736</v>
      </c>
      <c r="AFM1" s="145" t="s">
        <v>736</v>
      </c>
      <c r="AFN1" s="145" t="s">
        <v>736</v>
      </c>
      <c r="AFO1" s="145" t="s">
        <v>736</v>
      </c>
      <c r="AFP1" s="145" t="s">
        <v>736</v>
      </c>
      <c r="AFQ1" s="145" t="s">
        <v>736</v>
      </c>
      <c r="AFR1" s="145" t="s">
        <v>736</v>
      </c>
      <c r="AFS1" s="145" t="s">
        <v>736</v>
      </c>
      <c r="AFT1" s="145" t="s">
        <v>736</v>
      </c>
      <c r="AFU1" s="145" t="s">
        <v>736</v>
      </c>
      <c r="AFV1" s="145" t="s">
        <v>736</v>
      </c>
      <c r="AFW1" s="145" t="s">
        <v>736</v>
      </c>
      <c r="AFX1" s="145" t="s">
        <v>736</v>
      </c>
      <c r="AFY1" s="145" t="s">
        <v>736</v>
      </c>
      <c r="AFZ1" s="145" t="s">
        <v>736</v>
      </c>
      <c r="AGA1" s="145" t="s">
        <v>736</v>
      </c>
      <c r="AGB1" s="145" t="s">
        <v>736</v>
      </c>
      <c r="AGC1" s="145" t="s">
        <v>736</v>
      </c>
      <c r="AGD1" s="145" t="s">
        <v>736</v>
      </c>
      <c r="AGE1" s="145" t="s">
        <v>736</v>
      </c>
      <c r="AGF1" s="145" t="s">
        <v>736</v>
      </c>
      <c r="AGG1" s="145" t="s">
        <v>736</v>
      </c>
      <c r="AGH1" s="145" t="s">
        <v>736</v>
      </c>
      <c r="AGI1" s="145" t="s">
        <v>736</v>
      </c>
      <c r="AGJ1" s="145" t="s">
        <v>736</v>
      </c>
      <c r="AGK1" s="145" t="s">
        <v>736</v>
      </c>
      <c r="AGL1" s="145" t="s">
        <v>736</v>
      </c>
      <c r="AGM1" s="145" t="s">
        <v>736</v>
      </c>
      <c r="AGN1" s="145" t="s">
        <v>736</v>
      </c>
      <c r="AGO1" s="145" t="s">
        <v>736</v>
      </c>
      <c r="AGP1" s="145" t="s">
        <v>736</v>
      </c>
      <c r="AGQ1" s="145" t="s">
        <v>736</v>
      </c>
      <c r="AGR1" s="145" t="s">
        <v>736</v>
      </c>
      <c r="AGS1" s="145" t="s">
        <v>736</v>
      </c>
      <c r="AGT1" s="145" t="s">
        <v>736</v>
      </c>
      <c r="AGU1" s="145" t="s">
        <v>736</v>
      </c>
      <c r="AGV1" s="145" t="s">
        <v>736</v>
      </c>
      <c r="AGW1" s="145" t="s">
        <v>736</v>
      </c>
      <c r="AGX1" s="145" t="s">
        <v>736</v>
      </c>
      <c r="AGY1" s="145" t="s">
        <v>736</v>
      </c>
      <c r="AGZ1" s="145" t="s">
        <v>736</v>
      </c>
      <c r="AHA1" s="145" t="s">
        <v>736</v>
      </c>
      <c r="AHB1" s="145" t="s">
        <v>736</v>
      </c>
      <c r="AHC1" s="145" t="s">
        <v>736</v>
      </c>
      <c r="AHD1" s="145" t="s">
        <v>736</v>
      </c>
      <c r="AHE1" s="145" t="s">
        <v>736</v>
      </c>
      <c r="AHF1" s="145" t="s">
        <v>736</v>
      </c>
      <c r="AHG1" s="145" t="s">
        <v>736</v>
      </c>
      <c r="AHH1" s="145" t="s">
        <v>736</v>
      </c>
      <c r="AHI1" s="145" t="s">
        <v>736</v>
      </c>
      <c r="AHJ1" s="145" t="s">
        <v>736</v>
      </c>
      <c r="AHK1" s="145" t="s">
        <v>736</v>
      </c>
      <c r="AHL1" s="145" t="s">
        <v>736</v>
      </c>
      <c r="AHM1" s="145" t="s">
        <v>736</v>
      </c>
      <c r="AHN1" s="145" t="s">
        <v>736</v>
      </c>
      <c r="AHO1" s="145" t="s">
        <v>736</v>
      </c>
      <c r="AHP1" s="145" t="s">
        <v>736</v>
      </c>
      <c r="AHQ1" s="145" t="s">
        <v>736</v>
      </c>
      <c r="AHR1" s="145" t="s">
        <v>736</v>
      </c>
      <c r="AHS1" s="145" t="s">
        <v>736</v>
      </c>
      <c r="AHT1" s="145" t="s">
        <v>736</v>
      </c>
      <c r="AHU1" s="145" t="s">
        <v>736</v>
      </c>
      <c r="AHV1" s="145" t="s">
        <v>736</v>
      </c>
      <c r="AHW1" s="145" t="s">
        <v>736</v>
      </c>
      <c r="AHX1" s="145" t="s">
        <v>736</v>
      </c>
      <c r="AHY1" s="145" t="s">
        <v>736</v>
      </c>
      <c r="AHZ1" s="145" t="s">
        <v>736</v>
      </c>
      <c r="AIA1" s="145" t="s">
        <v>736</v>
      </c>
      <c r="AIB1" s="145" t="s">
        <v>736</v>
      </c>
      <c r="AIC1" s="145" t="s">
        <v>736</v>
      </c>
      <c r="AID1" s="145" t="s">
        <v>736</v>
      </c>
      <c r="AIE1" s="145" t="s">
        <v>736</v>
      </c>
      <c r="AIF1" s="145" t="s">
        <v>736</v>
      </c>
      <c r="AIG1" s="145" t="s">
        <v>736</v>
      </c>
      <c r="AIH1" s="145" t="s">
        <v>736</v>
      </c>
      <c r="AII1" s="145" t="s">
        <v>736</v>
      </c>
      <c r="AIJ1" s="145" t="s">
        <v>736</v>
      </c>
      <c r="AIK1" s="145" t="s">
        <v>736</v>
      </c>
      <c r="AIL1" s="145" t="s">
        <v>736</v>
      </c>
      <c r="AIM1" s="145" t="s">
        <v>736</v>
      </c>
      <c r="AIN1" s="145" t="s">
        <v>736</v>
      </c>
      <c r="AIO1" s="145" t="s">
        <v>736</v>
      </c>
      <c r="AIP1" s="145" t="s">
        <v>736</v>
      </c>
      <c r="AIQ1" s="145" t="s">
        <v>736</v>
      </c>
      <c r="AIR1" s="145" t="s">
        <v>736</v>
      </c>
      <c r="AIS1" s="145" t="s">
        <v>736</v>
      </c>
      <c r="AIT1" s="145" t="s">
        <v>736</v>
      </c>
      <c r="AIU1" s="145" t="s">
        <v>736</v>
      </c>
      <c r="AIV1" s="145" t="s">
        <v>736</v>
      </c>
      <c r="AIW1" s="145" t="s">
        <v>736</v>
      </c>
      <c r="AIX1" s="145" t="s">
        <v>736</v>
      </c>
      <c r="AIY1" s="145" t="s">
        <v>736</v>
      </c>
      <c r="AIZ1" s="145" t="s">
        <v>736</v>
      </c>
      <c r="AJA1" s="145" t="s">
        <v>736</v>
      </c>
      <c r="AJB1" s="145" t="s">
        <v>736</v>
      </c>
      <c r="AJC1" s="145" t="s">
        <v>736</v>
      </c>
      <c r="AJD1" s="145" t="s">
        <v>736</v>
      </c>
      <c r="AJE1" s="145" t="s">
        <v>736</v>
      </c>
      <c r="AJF1" s="145" t="s">
        <v>736</v>
      </c>
      <c r="AJG1" s="145" t="s">
        <v>736</v>
      </c>
      <c r="AJH1" s="145" t="s">
        <v>736</v>
      </c>
      <c r="AJI1" s="145" t="s">
        <v>736</v>
      </c>
      <c r="AJJ1" s="145" t="s">
        <v>736</v>
      </c>
      <c r="AJK1" s="145" t="s">
        <v>736</v>
      </c>
      <c r="AJL1" s="145" t="s">
        <v>736</v>
      </c>
      <c r="AJM1" s="145" t="s">
        <v>736</v>
      </c>
      <c r="AJN1" s="145" t="s">
        <v>736</v>
      </c>
      <c r="AJO1" s="145" t="s">
        <v>736</v>
      </c>
      <c r="AJP1" s="145" t="s">
        <v>736</v>
      </c>
      <c r="AJQ1" s="145" t="s">
        <v>736</v>
      </c>
      <c r="AJR1" s="145" t="s">
        <v>736</v>
      </c>
      <c r="AJS1" s="145" t="s">
        <v>736</v>
      </c>
      <c r="AJT1" s="145" t="s">
        <v>736</v>
      </c>
      <c r="AJU1" s="145" t="s">
        <v>736</v>
      </c>
      <c r="AJV1" s="145" t="s">
        <v>736</v>
      </c>
      <c r="AJW1" s="145" t="s">
        <v>736</v>
      </c>
      <c r="AJX1" s="145" t="s">
        <v>736</v>
      </c>
      <c r="AJY1" s="145" t="s">
        <v>736</v>
      </c>
      <c r="AJZ1" s="145" t="s">
        <v>736</v>
      </c>
      <c r="AKA1" s="145" t="s">
        <v>736</v>
      </c>
      <c r="AKB1" s="145" t="s">
        <v>736</v>
      </c>
      <c r="AKC1" s="145" t="s">
        <v>736</v>
      </c>
      <c r="AKD1" s="145" t="s">
        <v>736</v>
      </c>
      <c r="AKE1" s="145" t="s">
        <v>736</v>
      </c>
      <c r="AKF1" s="145" t="s">
        <v>736</v>
      </c>
      <c r="AKG1" s="145" t="s">
        <v>736</v>
      </c>
      <c r="AKH1" s="145" t="s">
        <v>736</v>
      </c>
      <c r="AKI1" s="145" t="s">
        <v>736</v>
      </c>
      <c r="AKJ1" s="145" t="s">
        <v>736</v>
      </c>
      <c r="AKK1" s="145" t="s">
        <v>736</v>
      </c>
      <c r="AKL1" s="145" t="s">
        <v>736</v>
      </c>
      <c r="AKM1" s="145" t="s">
        <v>736</v>
      </c>
      <c r="AKN1" s="145" t="s">
        <v>736</v>
      </c>
      <c r="AKO1" s="145" t="s">
        <v>736</v>
      </c>
      <c r="AKP1" s="145" t="s">
        <v>736</v>
      </c>
      <c r="AKQ1" s="145" t="s">
        <v>736</v>
      </c>
      <c r="AKR1" s="145" t="s">
        <v>736</v>
      </c>
      <c r="AKS1" s="145" t="s">
        <v>736</v>
      </c>
      <c r="AKT1" s="145" t="s">
        <v>736</v>
      </c>
      <c r="AKU1" s="145" t="s">
        <v>736</v>
      </c>
      <c r="AKV1" s="145" t="s">
        <v>736</v>
      </c>
      <c r="AKW1" s="145" t="s">
        <v>736</v>
      </c>
      <c r="AKX1" s="145" t="s">
        <v>736</v>
      </c>
      <c r="AKY1" s="145" t="s">
        <v>736</v>
      </c>
      <c r="AKZ1" s="145" t="s">
        <v>736</v>
      </c>
      <c r="ALA1" s="145" t="s">
        <v>736</v>
      </c>
      <c r="ALB1" s="145" t="s">
        <v>736</v>
      </c>
      <c r="ALC1" s="145" t="s">
        <v>736</v>
      </c>
      <c r="ALD1" s="145" t="s">
        <v>736</v>
      </c>
      <c r="ALE1" s="145" t="s">
        <v>736</v>
      </c>
      <c r="ALF1" s="145" t="s">
        <v>736</v>
      </c>
      <c r="ALG1" s="145" t="s">
        <v>736</v>
      </c>
      <c r="ALH1" s="145" t="s">
        <v>736</v>
      </c>
      <c r="ALI1" s="145" t="s">
        <v>736</v>
      </c>
      <c r="ALJ1" s="145" t="s">
        <v>736</v>
      </c>
      <c r="ALK1" s="145" t="s">
        <v>736</v>
      </c>
      <c r="ALL1" s="145" t="s">
        <v>736</v>
      </c>
      <c r="ALM1" s="145" t="s">
        <v>736</v>
      </c>
      <c r="ALN1" s="145" t="s">
        <v>736</v>
      </c>
      <c r="ALO1" s="145" t="s">
        <v>736</v>
      </c>
      <c r="ALP1" s="145" t="s">
        <v>736</v>
      </c>
      <c r="ALQ1" s="145" t="s">
        <v>736</v>
      </c>
      <c r="ALR1" s="145" t="s">
        <v>736</v>
      </c>
      <c r="ALS1" s="145" t="s">
        <v>736</v>
      </c>
      <c r="ALT1" s="145" t="s">
        <v>736</v>
      </c>
      <c r="ALU1" s="145" t="s">
        <v>736</v>
      </c>
      <c r="ALV1" s="145" t="s">
        <v>736</v>
      </c>
      <c r="ALW1" s="145" t="s">
        <v>736</v>
      </c>
      <c r="ALX1" s="145" t="s">
        <v>736</v>
      </c>
      <c r="ALY1" s="145" t="s">
        <v>736</v>
      </c>
      <c r="ALZ1" s="145" t="s">
        <v>736</v>
      </c>
      <c r="AMA1" s="145" t="s">
        <v>736</v>
      </c>
      <c r="AMB1" s="145" t="s">
        <v>736</v>
      </c>
      <c r="AMC1" s="145" t="s">
        <v>736</v>
      </c>
      <c r="AMD1" s="145" t="s">
        <v>736</v>
      </c>
      <c r="AME1" s="145" t="s">
        <v>736</v>
      </c>
      <c r="AMF1" s="145" t="s">
        <v>736</v>
      </c>
      <c r="AMG1" s="145" t="s">
        <v>736</v>
      </c>
      <c r="AMH1" s="145" t="s">
        <v>736</v>
      </c>
      <c r="AMI1" s="145" t="s">
        <v>736</v>
      </c>
      <c r="AMJ1" s="145" t="s">
        <v>736</v>
      </c>
      <c r="AMK1" s="145" t="s">
        <v>736</v>
      </c>
      <c r="AML1" s="145" t="s">
        <v>736</v>
      </c>
      <c r="AMM1" s="145" t="s">
        <v>736</v>
      </c>
      <c r="AMN1" s="145" t="s">
        <v>736</v>
      </c>
      <c r="AMO1" s="145" t="s">
        <v>736</v>
      </c>
      <c r="AMP1" s="145" t="s">
        <v>736</v>
      </c>
      <c r="AMQ1" s="145" t="s">
        <v>736</v>
      </c>
      <c r="AMR1" s="145" t="s">
        <v>736</v>
      </c>
      <c r="AMS1" s="145" t="s">
        <v>736</v>
      </c>
      <c r="AMT1" s="145" t="s">
        <v>736</v>
      </c>
      <c r="AMU1" s="145" t="s">
        <v>736</v>
      </c>
      <c r="AMV1" s="145" t="s">
        <v>736</v>
      </c>
      <c r="AMW1" s="145" t="s">
        <v>736</v>
      </c>
      <c r="AMX1" s="145" t="s">
        <v>736</v>
      </c>
      <c r="AMY1" s="145" t="s">
        <v>736</v>
      </c>
      <c r="AMZ1" s="145" t="s">
        <v>736</v>
      </c>
      <c r="ANA1" s="145" t="s">
        <v>736</v>
      </c>
      <c r="ANB1" s="145" t="s">
        <v>736</v>
      </c>
      <c r="ANC1" s="145" t="s">
        <v>736</v>
      </c>
      <c r="AND1" s="145" t="s">
        <v>736</v>
      </c>
      <c r="ANE1" s="145" t="s">
        <v>736</v>
      </c>
      <c r="ANF1" s="145" t="s">
        <v>736</v>
      </c>
      <c r="ANG1" s="145" t="s">
        <v>736</v>
      </c>
      <c r="ANH1" s="145" t="s">
        <v>736</v>
      </c>
      <c r="ANI1" s="145" t="s">
        <v>736</v>
      </c>
      <c r="ANJ1" s="145" t="s">
        <v>736</v>
      </c>
      <c r="ANK1" s="145" t="s">
        <v>736</v>
      </c>
      <c r="ANL1" s="145" t="s">
        <v>736</v>
      </c>
      <c r="ANM1" s="145" t="s">
        <v>736</v>
      </c>
      <c r="ANN1" s="145" t="s">
        <v>736</v>
      </c>
      <c r="ANO1" s="145" t="s">
        <v>736</v>
      </c>
      <c r="ANP1" s="145" t="s">
        <v>736</v>
      </c>
      <c r="ANQ1" s="145" t="s">
        <v>736</v>
      </c>
      <c r="ANR1" s="145" t="s">
        <v>736</v>
      </c>
      <c r="ANS1" s="145" t="s">
        <v>736</v>
      </c>
      <c r="ANT1" s="145" t="s">
        <v>736</v>
      </c>
      <c r="ANU1" s="145" t="s">
        <v>736</v>
      </c>
      <c r="ANV1" s="145" t="s">
        <v>736</v>
      </c>
      <c r="ANW1" s="145" t="s">
        <v>736</v>
      </c>
      <c r="ANX1" s="145" t="s">
        <v>736</v>
      </c>
      <c r="ANY1" s="145" t="s">
        <v>736</v>
      </c>
      <c r="ANZ1" s="145" t="s">
        <v>736</v>
      </c>
      <c r="AOA1" s="145" t="s">
        <v>736</v>
      </c>
      <c r="AOB1" s="145" t="s">
        <v>736</v>
      </c>
      <c r="AOC1" s="145" t="s">
        <v>736</v>
      </c>
      <c r="AOD1" s="145" t="s">
        <v>736</v>
      </c>
      <c r="AOE1" s="145" t="s">
        <v>736</v>
      </c>
      <c r="AOF1" s="145" t="s">
        <v>736</v>
      </c>
      <c r="AOG1" s="145" t="s">
        <v>736</v>
      </c>
      <c r="AOH1" s="145" t="s">
        <v>736</v>
      </c>
      <c r="AOI1" s="145" t="s">
        <v>736</v>
      </c>
      <c r="AOJ1" s="145" t="s">
        <v>736</v>
      </c>
      <c r="AOK1" s="145" t="s">
        <v>736</v>
      </c>
      <c r="AOL1" s="145" t="s">
        <v>736</v>
      </c>
      <c r="AOM1" s="145" t="s">
        <v>736</v>
      </c>
      <c r="AON1" s="145" t="s">
        <v>736</v>
      </c>
      <c r="AOO1" s="145" t="s">
        <v>736</v>
      </c>
      <c r="AOP1" s="145" t="s">
        <v>736</v>
      </c>
      <c r="AOQ1" s="145" t="s">
        <v>736</v>
      </c>
      <c r="AOR1" s="145" t="s">
        <v>736</v>
      </c>
      <c r="AOS1" s="145" t="s">
        <v>736</v>
      </c>
      <c r="AOT1" s="145" t="s">
        <v>736</v>
      </c>
      <c r="AOU1" s="145" t="s">
        <v>736</v>
      </c>
      <c r="AOV1" s="145" t="s">
        <v>736</v>
      </c>
      <c r="AOW1" s="145" t="s">
        <v>736</v>
      </c>
      <c r="AOX1" s="145" t="s">
        <v>736</v>
      </c>
    </row>
    <row r="2" spans="1:1090" x14ac:dyDescent="0.25">
      <c r="A2" s="145" t="s">
        <v>736</v>
      </c>
      <c r="B2" s="145" t="s">
        <v>4118</v>
      </c>
      <c r="C2" s="145" t="s">
        <v>4118</v>
      </c>
      <c r="D2" s="145" t="s">
        <v>4118</v>
      </c>
      <c r="E2" s="145" t="s">
        <v>4118</v>
      </c>
      <c r="F2" s="145" t="s">
        <v>4118</v>
      </c>
      <c r="G2" s="145" t="s">
        <v>4118</v>
      </c>
      <c r="H2" s="145" t="s">
        <v>4118</v>
      </c>
      <c r="I2" s="145" t="s">
        <v>4118</v>
      </c>
      <c r="J2" s="145" t="s">
        <v>4118</v>
      </c>
      <c r="K2" s="145" t="s">
        <v>4118</v>
      </c>
      <c r="L2" s="145" t="s">
        <v>4118</v>
      </c>
      <c r="M2" s="145" t="s">
        <v>4118</v>
      </c>
      <c r="N2" s="145" t="s">
        <v>4118</v>
      </c>
      <c r="O2" s="145" t="s">
        <v>4118</v>
      </c>
      <c r="P2" s="145" t="s">
        <v>4118</v>
      </c>
      <c r="Q2" s="145" t="s">
        <v>4118</v>
      </c>
      <c r="R2" s="145" t="s">
        <v>4118</v>
      </c>
      <c r="S2" s="145" t="s">
        <v>4118</v>
      </c>
      <c r="T2" s="145" t="s">
        <v>4118</v>
      </c>
      <c r="U2" s="145" t="s">
        <v>4118</v>
      </c>
      <c r="V2" s="145" t="s">
        <v>4118</v>
      </c>
      <c r="W2" s="145" t="s">
        <v>4118</v>
      </c>
      <c r="X2" s="145" t="s">
        <v>4118</v>
      </c>
      <c r="Y2" s="145" t="s">
        <v>4118</v>
      </c>
      <c r="Z2" s="145" t="s">
        <v>4118</v>
      </c>
      <c r="AA2" s="145" t="s">
        <v>4118</v>
      </c>
      <c r="AB2" s="145" t="s">
        <v>4118</v>
      </c>
      <c r="AC2" s="145" t="s">
        <v>4118</v>
      </c>
      <c r="AD2" s="145" t="s">
        <v>4118</v>
      </c>
      <c r="AE2" s="145" t="s">
        <v>4118</v>
      </c>
      <c r="AF2" s="145" t="s">
        <v>4118</v>
      </c>
      <c r="AG2" s="145" t="s">
        <v>4118</v>
      </c>
      <c r="AH2" s="145" t="s">
        <v>4118</v>
      </c>
      <c r="AI2" s="145" t="s">
        <v>4118</v>
      </c>
      <c r="AJ2" s="145" t="s">
        <v>4118</v>
      </c>
      <c r="AK2" s="145" t="s">
        <v>4118</v>
      </c>
      <c r="AL2" s="145" t="s">
        <v>4118</v>
      </c>
      <c r="AM2" s="145" t="s">
        <v>4118</v>
      </c>
      <c r="AN2" s="145" t="s">
        <v>4118</v>
      </c>
      <c r="AO2" s="145" t="s">
        <v>4118</v>
      </c>
      <c r="AP2" s="145" t="s">
        <v>4118</v>
      </c>
      <c r="AQ2" s="145" t="s">
        <v>4118</v>
      </c>
      <c r="AR2" s="145" t="s">
        <v>4118</v>
      </c>
      <c r="AS2" s="145" t="s">
        <v>4118</v>
      </c>
      <c r="AT2" s="145" t="s">
        <v>4118</v>
      </c>
      <c r="AU2" s="145" t="s">
        <v>4118</v>
      </c>
      <c r="AV2" s="145" t="s">
        <v>4118</v>
      </c>
      <c r="AW2" s="145" t="s">
        <v>4118</v>
      </c>
      <c r="AX2" s="145" t="s">
        <v>4118</v>
      </c>
      <c r="AY2" s="145" t="s">
        <v>4118</v>
      </c>
      <c r="AZ2" s="145" t="s">
        <v>4118</v>
      </c>
      <c r="BA2" s="145" t="s">
        <v>4118</v>
      </c>
      <c r="BB2" s="145" t="s">
        <v>4118</v>
      </c>
      <c r="BC2" s="145" t="s">
        <v>4118</v>
      </c>
      <c r="BD2" s="145" t="s">
        <v>4118</v>
      </c>
      <c r="BE2" s="145" t="s">
        <v>4118</v>
      </c>
      <c r="BF2" s="145" t="s">
        <v>4118</v>
      </c>
      <c r="BG2" s="145" t="s">
        <v>4118</v>
      </c>
      <c r="BH2" s="145" t="s">
        <v>4118</v>
      </c>
      <c r="BI2" s="145" t="s">
        <v>4118</v>
      </c>
      <c r="BJ2" s="145" t="s">
        <v>4118</v>
      </c>
      <c r="BK2" s="145" t="s">
        <v>4118</v>
      </c>
      <c r="BL2" s="145" t="s">
        <v>4118</v>
      </c>
      <c r="BM2" s="145" t="s">
        <v>4118</v>
      </c>
      <c r="BN2" s="145" t="s">
        <v>4118</v>
      </c>
      <c r="BO2" s="145" t="s">
        <v>4118</v>
      </c>
      <c r="BP2" s="145" t="s">
        <v>4119</v>
      </c>
      <c r="BQ2" s="145" t="s">
        <v>4119</v>
      </c>
      <c r="BR2" s="145" t="s">
        <v>4119</v>
      </c>
      <c r="BS2" s="145" t="s">
        <v>4119</v>
      </c>
      <c r="BT2" s="145" t="s">
        <v>4119</v>
      </c>
      <c r="BU2" s="145" t="s">
        <v>4119</v>
      </c>
      <c r="BV2" s="145" t="s">
        <v>4119</v>
      </c>
      <c r="BW2" s="145" t="s">
        <v>4119</v>
      </c>
      <c r="BX2" s="145" t="s">
        <v>4119</v>
      </c>
      <c r="BY2" s="145" t="s">
        <v>4119</v>
      </c>
      <c r="BZ2" s="145" t="s">
        <v>4119</v>
      </c>
      <c r="CA2" s="145" t="s">
        <v>4119</v>
      </c>
      <c r="CB2" s="145" t="s">
        <v>4119</v>
      </c>
      <c r="CC2" s="145" t="s">
        <v>4119</v>
      </c>
      <c r="CD2" s="145" t="s">
        <v>4119</v>
      </c>
      <c r="CE2" s="145" t="s">
        <v>4119</v>
      </c>
      <c r="CF2" s="145" t="s">
        <v>4119</v>
      </c>
      <c r="CG2" s="145" t="s">
        <v>4119</v>
      </c>
      <c r="CH2" s="145" t="s">
        <v>4119</v>
      </c>
      <c r="CI2" s="145" t="s">
        <v>4119</v>
      </c>
      <c r="CJ2" s="145" t="s">
        <v>4119</v>
      </c>
      <c r="CK2" s="145" t="s">
        <v>4119</v>
      </c>
      <c r="CL2" s="145" t="s">
        <v>4119</v>
      </c>
      <c r="CM2" s="145" t="s">
        <v>4119</v>
      </c>
      <c r="CN2" s="145" t="s">
        <v>4119</v>
      </c>
      <c r="CO2" s="145" t="s">
        <v>4119</v>
      </c>
      <c r="CP2" s="145" t="s">
        <v>4119</v>
      </c>
      <c r="CQ2" s="145" t="s">
        <v>4119</v>
      </c>
      <c r="CR2" s="145" t="s">
        <v>4119</v>
      </c>
      <c r="CS2" s="145" t="s">
        <v>4119</v>
      </c>
      <c r="CT2" s="145" t="s">
        <v>4119</v>
      </c>
      <c r="CU2" s="145" t="s">
        <v>4119</v>
      </c>
      <c r="CV2" s="145" t="s">
        <v>4119</v>
      </c>
      <c r="CW2" s="145" t="s">
        <v>4119</v>
      </c>
      <c r="CX2" s="145" t="s">
        <v>4119</v>
      </c>
      <c r="CY2" s="145" t="s">
        <v>4119</v>
      </c>
      <c r="CZ2" s="145" t="s">
        <v>4119</v>
      </c>
      <c r="DA2" s="145" t="s">
        <v>4119</v>
      </c>
      <c r="DB2" s="145" t="s">
        <v>4119</v>
      </c>
      <c r="DC2" s="145" t="s">
        <v>4119</v>
      </c>
      <c r="DD2" s="145" t="s">
        <v>4119</v>
      </c>
      <c r="DE2" s="145" t="s">
        <v>4119</v>
      </c>
      <c r="DF2" s="145" t="s">
        <v>4119</v>
      </c>
      <c r="DG2" s="145" t="s">
        <v>4119</v>
      </c>
      <c r="DH2" s="145" t="s">
        <v>4119</v>
      </c>
      <c r="DI2" s="145" t="s">
        <v>4119</v>
      </c>
      <c r="DJ2" s="145" t="s">
        <v>4119</v>
      </c>
      <c r="DK2" s="145" t="s">
        <v>4119</v>
      </c>
      <c r="DL2" s="145" t="s">
        <v>4119</v>
      </c>
      <c r="DM2" s="145" t="s">
        <v>4120</v>
      </c>
      <c r="DN2" s="145" t="s">
        <v>4120</v>
      </c>
      <c r="DO2" s="145" t="s">
        <v>4120</v>
      </c>
      <c r="DP2" s="145" t="s">
        <v>4120</v>
      </c>
      <c r="DQ2" s="145" t="s">
        <v>4120</v>
      </c>
      <c r="DR2" s="145" t="s">
        <v>4120</v>
      </c>
      <c r="DS2" s="145" t="s">
        <v>4120</v>
      </c>
      <c r="DT2" s="145" t="s">
        <v>4120</v>
      </c>
      <c r="DU2" s="145" t="s">
        <v>4120</v>
      </c>
      <c r="DV2" s="145" t="s">
        <v>4120</v>
      </c>
      <c r="DW2" s="145" t="s">
        <v>4120</v>
      </c>
      <c r="DX2" s="145" t="s">
        <v>4120</v>
      </c>
      <c r="DY2" s="145" t="s">
        <v>4120</v>
      </c>
      <c r="DZ2" s="145" t="s">
        <v>4120</v>
      </c>
      <c r="EA2" s="145" t="s">
        <v>4120</v>
      </c>
      <c r="EB2" s="145" t="s">
        <v>4120</v>
      </c>
      <c r="EC2" s="145" t="s">
        <v>4120</v>
      </c>
      <c r="ED2" s="145" t="s">
        <v>4120</v>
      </c>
      <c r="EE2" s="145" t="s">
        <v>4120</v>
      </c>
      <c r="EF2" s="145" t="s">
        <v>4120</v>
      </c>
      <c r="EG2" s="145" t="s">
        <v>4120</v>
      </c>
      <c r="EH2" s="145" t="s">
        <v>4120</v>
      </c>
      <c r="EI2" s="145" t="s">
        <v>4120</v>
      </c>
      <c r="EJ2" s="145" t="s">
        <v>4120</v>
      </c>
      <c r="EK2" s="145" t="s">
        <v>4120</v>
      </c>
      <c r="EL2" s="145" t="s">
        <v>4120</v>
      </c>
      <c r="EM2" s="145" t="s">
        <v>4120</v>
      </c>
      <c r="EN2" s="145" t="s">
        <v>4120</v>
      </c>
      <c r="EO2" s="145" t="s">
        <v>4120</v>
      </c>
      <c r="EP2" s="145" t="s">
        <v>4121</v>
      </c>
      <c r="EQ2" s="145" t="s">
        <v>4121</v>
      </c>
      <c r="ER2" s="145" t="s">
        <v>4121</v>
      </c>
      <c r="ES2" s="145" t="s">
        <v>4121</v>
      </c>
      <c r="ET2" s="145" t="s">
        <v>4121</v>
      </c>
      <c r="EU2" s="145" t="s">
        <v>4121</v>
      </c>
      <c r="EV2" s="145" t="s">
        <v>4121</v>
      </c>
      <c r="EW2" s="145" t="s">
        <v>4121</v>
      </c>
      <c r="EX2" s="145" t="s">
        <v>4121</v>
      </c>
      <c r="EY2" s="145" t="s">
        <v>4121</v>
      </c>
      <c r="EZ2" s="145" t="s">
        <v>4121</v>
      </c>
      <c r="FA2" s="145" t="s">
        <v>4121</v>
      </c>
      <c r="FB2" s="145" t="s">
        <v>4121</v>
      </c>
      <c r="FC2" s="145" t="s">
        <v>4121</v>
      </c>
      <c r="FD2" s="145" t="s">
        <v>4121</v>
      </c>
      <c r="FE2" s="145" t="s">
        <v>4121</v>
      </c>
      <c r="FF2" s="145" t="s">
        <v>4121</v>
      </c>
      <c r="FG2" s="145" t="s">
        <v>4121</v>
      </c>
      <c r="FH2" s="145" t="s">
        <v>4121</v>
      </c>
      <c r="FI2" s="145" t="s">
        <v>4121</v>
      </c>
      <c r="FJ2" s="145" t="s">
        <v>4121</v>
      </c>
      <c r="FK2" s="145" t="s">
        <v>4121</v>
      </c>
      <c r="FL2" s="145" t="s">
        <v>4121</v>
      </c>
      <c r="FM2" s="145" t="s">
        <v>4121</v>
      </c>
      <c r="FN2" s="145" t="s">
        <v>4121</v>
      </c>
      <c r="FO2" s="145" t="s">
        <v>4121</v>
      </c>
      <c r="FP2" s="145" t="s">
        <v>4121</v>
      </c>
      <c r="FQ2" s="145" t="s">
        <v>4121</v>
      </c>
      <c r="FR2" s="145" t="s">
        <v>4121</v>
      </c>
      <c r="FS2" s="145" t="s">
        <v>4121</v>
      </c>
      <c r="FT2" s="145" t="s">
        <v>4121</v>
      </c>
      <c r="FU2" s="145" t="s">
        <v>4121</v>
      </c>
      <c r="FV2" s="145" t="s">
        <v>4121</v>
      </c>
      <c r="FW2" s="145" t="s">
        <v>4121</v>
      </c>
      <c r="FX2" s="145" t="s">
        <v>4121</v>
      </c>
      <c r="FY2" s="145" t="s">
        <v>4121</v>
      </c>
      <c r="FZ2" s="145" t="s">
        <v>4121</v>
      </c>
      <c r="GA2" s="145" t="s">
        <v>4121</v>
      </c>
      <c r="GB2" s="145" t="s">
        <v>4121</v>
      </c>
      <c r="GC2" s="145" t="s">
        <v>4121</v>
      </c>
      <c r="GD2" s="145" t="s">
        <v>4121</v>
      </c>
      <c r="GE2" s="145" t="s">
        <v>4121</v>
      </c>
      <c r="GF2" s="145" t="s">
        <v>4121</v>
      </c>
      <c r="GG2" s="145" t="s">
        <v>4121</v>
      </c>
      <c r="GH2" s="145" t="s">
        <v>4121</v>
      </c>
      <c r="GI2" s="145" t="s">
        <v>4121</v>
      </c>
      <c r="GJ2" s="145" t="s">
        <v>4121</v>
      </c>
      <c r="GK2" s="145" t="s">
        <v>4121</v>
      </c>
      <c r="GL2" s="145" t="s">
        <v>4121</v>
      </c>
      <c r="GM2" s="145" t="s">
        <v>4121</v>
      </c>
      <c r="GN2" s="145" t="s">
        <v>4121</v>
      </c>
      <c r="GO2" s="145" t="s">
        <v>4122</v>
      </c>
      <c r="GP2" s="145" t="s">
        <v>4122</v>
      </c>
      <c r="GQ2" s="145" t="s">
        <v>4122</v>
      </c>
      <c r="GR2" s="145" t="s">
        <v>4122</v>
      </c>
      <c r="GS2" s="145" t="s">
        <v>4122</v>
      </c>
      <c r="GT2" s="145" t="s">
        <v>4122</v>
      </c>
      <c r="GU2" s="145" t="s">
        <v>4122</v>
      </c>
      <c r="GV2" s="145" t="s">
        <v>4122</v>
      </c>
      <c r="GW2" s="145" t="s">
        <v>4122</v>
      </c>
      <c r="GX2" s="145" t="s">
        <v>4122</v>
      </c>
      <c r="GY2" s="145" t="s">
        <v>4122</v>
      </c>
      <c r="GZ2" s="145" t="s">
        <v>4122</v>
      </c>
      <c r="HA2" s="145" t="s">
        <v>4122</v>
      </c>
      <c r="HB2" s="145" t="s">
        <v>4122</v>
      </c>
      <c r="HC2" s="145" t="s">
        <v>4122</v>
      </c>
      <c r="HD2" s="145" t="s">
        <v>4122</v>
      </c>
      <c r="HE2" s="145" t="s">
        <v>4122</v>
      </c>
      <c r="HF2" s="145" t="s">
        <v>4122</v>
      </c>
      <c r="HG2" s="145" t="s">
        <v>4122</v>
      </c>
      <c r="HH2" s="145" t="s">
        <v>4122</v>
      </c>
      <c r="HI2" s="145" t="s">
        <v>4122</v>
      </c>
      <c r="HJ2" s="145" t="s">
        <v>4122</v>
      </c>
      <c r="HK2" s="145" t="s">
        <v>4122</v>
      </c>
      <c r="HL2" s="145" t="s">
        <v>4122</v>
      </c>
      <c r="HM2" s="145" t="s">
        <v>4122</v>
      </c>
      <c r="HN2" s="145" t="s">
        <v>4122</v>
      </c>
      <c r="HO2" s="145" t="s">
        <v>4122</v>
      </c>
      <c r="HP2" s="145" t="s">
        <v>4122</v>
      </c>
      <c r="HQ2" s="145" t="s">
        <v>4122</v>
      </c>
      <c r="HR2" s="145" t="s">
        <v>4122</v>
      </c>
      <c r="HS2" s="145" t="s">
        <v>4123</v>
      </c>
      <c r="HT2" s="145" t="s">
        <v>4123</v>
      </c>
      <c r="HU2" s="145" t="s">
        <v>4123</v>
      </c>
      <c r="HV2" s="145" t="s">
        <v>4123</v>
      </c>
      <c r="HW2" s="145" t="s">
        <v>4123</v>
      </c>
      <c r="HX2" s="145" t="s">
        <v>4123</v>
      </c>
      <c r="HY2" s="145" t="s">
        <v>4123</v>
      </c>
      <c r="HZ2" s="145" t="s">
        <v>4123</v>
      </c>
      <c r="IA2" s="145" t="s">
        <v>4123</v>
      </c>
      <c r="IB2" s="145" t="s">
        <v>4123</v>
      </c>
      <c r="IC2" s="145" t="s">
        <v>4123</v>
      </c>
      <c r="ID2" s="145" t="s">
        <v>4123</v>
      </c>
      <c r="IE2" s="145" t="s">
        <v>4123</v>
      </c>
      <c r="IF2" s="145" t="s">
        <v>4123</v>
      </c>
      <c r="IG2" s="145" t="s">
        <v>4123</v>
      </c>
      <c r="IH2" s="145" t="s">
        <v>4123</v>
      </c>
      <c r="II2" s="145" t="s">
        <v>4123</v>
      </c>
      <c r="IJ2" s="145" t="s">
        <v>4123</v>
      </c>
      <c r="IK2" s="145" t="s">
        <v>4123</v>
      </c>
      <c r="IL2" s="145" t="s">
        <v>4123</v>
      </c>
      <c r="IM2" s="145" t="s">
        <v>4123</v>
      </c>
      <c r="IN2" s="145" t="s">
        <v>4123</v>
      </c>
      <c r="IO2" s="145" t="s">
        <v>4123</v>
      </c>
      <c r="IP2" s="145" t="s">
        <v>4123</v>
      </c>
      <c r="IQ2" s="145" t="s">
        <v>4123</v>
      </c>
      <c r="IR2" s="145" t="s">
        <v>4123</v>
      </c>
      <c r="IS2" s="145" t="s">
        <v>4123</v>
      </c>
      <c r="IT2" s="145" t="s">
        <v>4123</v>
      </c>
      <c r="IU2" s="145" t="s">
        <v>4123</v>
      </c>
      <c r="IV2" s="145" t="s">
        <v>4123</v>
      </c>
      <c r="IW2" s="145" t="s">
        <v>4123</v>
      </c>
      <c r="IX2" s="145" t="s">
        <v>4123</v>
      </c>
      <c r="IY2" s="145" t="s">
        <v>4123</v>
      </c>
      <c r="IZ2" s="145" t="s">
        <v>4123</v>
      </c>
      <c r="JA2" s="145" t="s">
        <v>4123</v>
      </c>
      <c r="JB2" s="145" t="s">
        <v>4123</v>
      </c>
      <c r="JC2" s="145" t="s">
        <v>4123</v>
      </c>
      <c r="JD2" s="145" t="s">
        <v>4123</v>
      </c>
      <c r="JE2" s="145" t="s">
        <v>4123</v>
      </c>
      <c r="JF2" s="145" t="s">
        <v>4123</v>
      </c>
      <c r="JG2" s="145" t="s">
        <v>4123</v>
      </c>
      <c r="JH2" s="145" t="s">
        <v>4123</v>
      </c>
      <c r="JI2" s="145" t="s">
        <v>4123</v>
      </c>
      <c r="JJ2" s="145" t="s">
        <v>4123</v>
      </c>
      <c r="JK2" s="145" t="s">
        <v>4123</v>
      </c>
      <c r="JL2" s="145" t="s">
        <v>4123</v>
      </c>
      <c r="JM2" s="145" t="s">
        <v>4123</v>
      </c>
      <c r="JN2" s="145" t="s">
        <v>4123</v>
      </c>
      <c r="JO2" s="145" t="s">
        <v>4123</v>
      </c>
      <c r="JP2" s="145" t="s">
        <v>4123</v>
      </c>
      <c r="JQ2" s="145" t="s">
        <v>4123</v>
      </c>
      <c r="JR2" s="145" t="s">
        <v>4123</v>
      </c>
      <c r="JS2" s="145" t="s">
        <v>4123</v>
      </c>
      <c r="JT2" s="145" t="s">
        <v>4123</v>
      </c>
      <c r="JU2" s="145" t="s">
        <v>4123</v>
      </c>
      <c r="JV2" s="145" t="s">
        <v>4123</v>
      </c>
      <c r="JW2" s="145" t="s">
        <v>4123</v>
      </c>
      <c r="JX2" s="145" t="s">
        <v>4123</v>
      </c>
      <c r="JY2" s="145" t="s">
        <v>4123</v>
      </c>
      <c r="JZ2" s="145" t="s">
        <v>4123</v>
      </c>
      <c r="KA2" s="145" t="s">
        <v>4123</v>
      </c>
      <c r="KB2" s="145" t="s">
        <v>4123</v>
      </c>
      <c r="KC2" s="145" t="s">
        <v>4123</v>
      </c>
      <c r="KD2" s="145" t="s">
        <v>4123</v>
      </c>
      <c r="KE2" s="145" t="s">
        <v>4123</v>
      </c>
      <c r="KF2" s="145" t="s">
        <v>4123</v>
      </c>
      <c r="KG2" s="145" t="s">
        <v>4123</v>
      </c>
      <c r="KH2" s="145" t="s">
        <v>4123</v>
      </c>
      <c r="KI2" s="145" t="s">
        <v>4123</v>
      </c>
      <c r="KJ2" s="145" t="s">
        <v>4123</v>
      </c>
      <c r="KK2" s="145" t="s">
        <v>4123</v>
      </c>
      <c r="KL2" s="145" t="s">
        <v>4123</v>
      </c>
      <c r="KM2" s="145" t="s">
        <v>4123</v>
      </c>
      <c r="KN2" s="145" t="s">
        <v>4123</v>
      </c>
      <c r="KO2" s="145" t="s">
        <v>4123</v>
      </c>
      <c r="KP2" s="145" t="s">
        <v>4123</v>
      </c>
      <c r="KQ2" s="145" t="s">
        <v>4123</v>
      </c>
      <c r="KR2" s="145" t="s">
        <v>4123</v>
      </c>
      <c r="KS2" s="145" t="s">
        <v>4123</v>
      </c>
      <c r="KT2" s="145" t="s">
        <v>4123</v>
      </c>
      <c r="KU2" s="145" t="s">
        <v>4123</v>
      </c>
      <c r="KV2" s="145" t="s">
        <v>4123</v>
      </c>
      <c r="KW2" s="145" t="s">
        <v>4123</v>
      </c>
      <c r="KX2" s="145" t="s">
        <v>4123</v>
      </c>
      <c r="KY2" s="145" t="s">
        <v>4123</v>
      </c>
      <c r="KZ2" s="145" t="s">
        <v>4123</v>
      </c>
      <c r="LA2" s="145" t="s">
        <v>4123</v>
      </c>
      <c r="LB2" s="145" t="s">
        <v>4123</v>
      </c>
      <c r="LC2" s="145" t="s">
        <v>4123</v>
      </c>
      <c r="LD2" s="145" t="s">
        <v>4124</v>
      </c>
      <c r="LE2" s="145" t="s">
        <v>4124</v>
      </c>
      <c r="LF2" s="145" t="s">
        <v>4124</v>
      </c>
      <c r="LG2" s="145" t="s">
        <v>4124</v>
      </c>
      <c r="LH2" s="145" t="s">
        <v>4124</v>
      </c>
      <c r="LI2" s="145" t="s">
        <v>4124</v>
      </c>
      <c r="LJ2" s="145" t="s">
        <v>4124</v>
      </c>
      <c r="LK2" s="145" t="s">
        <v>4124</v>
      </c>
      <c r="LL2" s="145" t="s">
        <v>4124</v>
      </c>
      <c r="LM2" s="145" t="s">
        <v>4124</v>
      </c>
      <c r="LN2" s="145" t="s">
        <v>4124</v>
      </c>
      <c r="LO2" s="145" t="s">
        <v>4124</v>
      </c>
      <c r="LP2" s="145" t="s">
        <v>4124</v>
      </c>
      <c r="LQ2" s="145" t="s">
        <v>4124</v>
      </c>
      <c r="LR2" s="145" t="s">
        <v>4124</v>
      </c>
      <c r="LS2" s="145" t="s">
        <v>4124</v>
      </c>
      <c r="LT2" s="145" t="s">
        <v>4124</v>
      </c>
      <c r="LU2" s="145" t="s">
        <v>4124</v>
      </c>
      <c r="LV2" s="145" t="s">
        <v>4124</v>
      </c>
      <c r="LW2" s="145" t="s">
        <v>4124</v>
      </c>
      <c r="LX2" s="145" t="s">
        <v>4124</v>
      </c>
      <c r="LY2" s="145" t="s">
        <v>4125</v>
      </c>
      <c r="LZ2" s="145" t="s">
        <v>4125</v>
      </c>
      <c r="MA2" s="145" t="s">
        <v>4125</v>
      </c>
      <c r="MB2" s="145" t="s">
        <v>4125</v>
      </c>
      <c r="MC2" s="145" t="s">
        <v>4125</v>
      </c>
      <c r="MD2" s="145" t="s">
        <v>4125</v>
      </c>
      <c r="ME2" s="145" t="s">
        <v>4125</v>
      </c>
      <c r="MF2" s="145" t="s">
        <v>4125</v>
      </c>
      <c r="MG2" s="145" t="s">
        <v>4125</v>
      </c>
      <c r="MH2" s="145" t="s">
        <v>4125</v>
      </c>
      <c r="MI2" s="145" t="s">
        <v>4125</v>
      </c>
      <c r="MJ2" s="145" t="s">
        <v>4125</v>
      </c>
      <c r="MK2" s="145" t="s">
        <v>4125</v>
      </c>
      <c r="ML2" s="145" t="s">
        <v>4125</v>
      </c>
      <c r="MM2" s="145" t="s">
        <v>4125</v>
      </c>
      <c r="MN2" s="145" t="s">
        <v>4125</v>
      </c>
      <c r="MO2" s="145" t="s">
        <v>4125</v>
      </c>
      <c r="MP2" s="145" t="s">
        <v>4125</v>
      </c>
      <c r="MQ2" s="145" t="s">
        <v>4125</v>
      </c>
      <c r="MR2" s="145" t="s">
        <v>4125</v>
      </c>
      <c r="MS2" s="145" t="s">
        <v>4125</v>
      </c>
      <c r="MT2" s="145" t="s">
        <v>4125</v>
      </c>
      <c r="MU2" s="145" t="s">
        <v>4125</v>
      </c>
      <c r="MV2" s="145" t="s">
        <v>4125</v>
      </c>
      <c r="MW2" s="145" t="s">
        <v>4125</v>
      </c>
      <c r="MX2" s="145" t="s">
        <v>4125</v>
      </c>
      <c r="MY2" s="145" t="s">
        <v>4125</v>
      </c>
      <c r="MZ2" s="145" t="s">
        <v>4125</v>
      </c>
      <c r="NA2" s="145" t="s">
        <v>4125</v>
      </c>
      <c r="NB2" s="145" t="s">
        <v>4125</v>
      </c>
      <c r="NC2" s="145" t="s">
        <v>4125</v>
      </c>
      <c r="ND2" s="145" t="s">
        <v>4125</v>
      </c>
      <c r="NE2" s="145" t="s">
        <v>4125</v>
      </c>
      <c r="NF2" s="145" t="s">
        <v>4125</v>
      </c>
      <c r="NG2" s="145" t="s">
        <v>4125</v>
      </c>
      <c r="NH2" s="145" t="s">
        <v>4125</v>
      </c>
      <c r="NI2" s="145" t="s">
        <v>4126</v>
      </c>
      <c r="NJ2" s="145" t="s">
        <v>4126</v>
      </c>
      <c r="NK2" s="145" t="s">
        <v>4126</v>
      </c>
      <c r="NL2" s="145" t="s">
        <v>4126</v>
      </c>
      <c r="NM2" s="145" t="s">
        <v>4126</v>
      </c>
      <c r="NN2" s="145" t="s">
        <v>4126</v>
      </c>
      <c r="NO2" s="145" t="s">
        <v>4126</v>
      </c>
      <c r="NP2" s="145" t="s">
        <v>4126</v>
      </c>
      <c r="NQ2" s="145" t="s">
        <v>4126</v>
      </c>
      <c r="NR2" s="145" t="s">
        <v>4126</v>
      </c>
      <c r="NS2" s="145" t="s">
        <v>4126</v>
      </c>
      <c r="NT2" s="145" t="s">
        <v>4126</v>
      </c>
      <c r="NU2" s="145" t="s">
        <v>4126</v>
      </c>
      <c r="NV2" s="145" t="s">
        <v>4127</v>
      </c>
      <c r="NW2" s="145" t="s">
        <v>4127</v>
      </c>
      <c r="NX2" s="145" t="s">
        <v>4127</v>
      </c>
      <c r="NY2" s="145" t="s">
        <v>4127</v>
      </c>
      <c r="NZ2" s="145" t="s">
        <v>4127</v>
      </c>
      <c r="OA2" s="145" t="s">
        <v>4127</v>
      </c>
      <c r="OB2" s="145" t="s">
        <v>4127</v>
      </c>
      <c r="OC2" s="145" t="s">
        <v>4127</v>
      </c>
      <c r="OD2" s="145" t="s">
        <v>4127</v>
      </c>
      <c r="OE2" s="145" t="s">
        <v>4127</v>
      </c>
      <c r="OF2" s="145" t="s">
        <v>4127</v>
      </c>
      <c r="OG2" s="145" t="s">
        <v>4127</v>
      </c>
      <c r="OH2" s="145" t="s">
        <v>4127</v>
      </c>
      <c r="OI2" s="145" t="s">
        <v>4127</v>
      </c>
      <c r="OJ2" s="145" t="s">
        <v>4127</v>
      </c>
      <c r="OK2" s="145" t="s">
        <v>4127</v>
      </c>
      <c r="OL2" s="145" t="s">
        <v>4127</v>
      </c>
      <c r="OM2" s="145" t="s">
        <v>4127</v>
      </c>
      <c r="ON2" s="145" t="s">
        <v>4128</v>
      </c>
      <c r="OO2" s="145" t="s">
        <v>4128</v>
      </c>
      <c r="OP2" s="145" t="s">
        <v>4128</v>
      </c>
      <c r="OQ2" s="145" t="s">
        <v>4128</v>
      </c>
      <c r="OR2" s="145" t="s">
        <v>4128</v>
      </c>
      <c r="OS2" s="145" t="s">
        <v>4128</v>
      </c>
      <c r="OT2" s="145" t="s">
        <v>4128</v>
      </c>
      <c r="OU2" s="145" t="s">
        <v>4128</v>
      </c>
      <c r="OV2" s="145" t="s">
        <v>4128</v>
      </c>
      <c r="OW2" s="145" t="s">
        <v>4128</v>
      </c>
      <c r="OX2" s="145" t="s">
        <v>4128</v>
      </c>
      <c r="OY2" s="145" t="s">
        <v>4128</v>
      </c>
      <c r="OZ2" s="145" t="s">
        <v>4128</v>
      </c>
      <c r="PA2" s="145" t="s">
        <v>4129</v>
      </c>
      <c r="PB2" s="145" t="s">
        <v>4129</v>
      </c>
      <c r="PC2" s="145" t="s">
        <v>4129</v>
      </c>
      <c r="PD2" s="145" t="s">
        <v>4129</v>
      </c>
      <c r="PE2" s="145" t="s">
        <v>4129</v>
      </c>
      <c r="PF2" s="145" t="s">
        <v>4129</v>
      </c>
      <c r="PG2" s="145" t="s">
        <v>4129</v>
      </c>
      <c r="PH2" s="145" t="s">
        <v>4129</v>
      </c>
      <c r="PI2" s="145" t="s">
        <v>4129</v>
      </c>
      <c r="PJ2" s="145" t="s">
        <v>4129</v>
      </c>
      <c r="PK2" s="145" t="s">
        <v>4129</v>
      </c>
      <c r="PL2" s="145" t="s">
        <v>4129</v>
      </c>
      <c r="PM2" s="145" t="s">
        <v>4129</v>
      </c>
      <c r="PN2" s="145" t="s">
        <v>4129</v>
      </c>
      <c r="PO2" s="145" t="s">
        <v>4129</v>
      </c>
      <c r="PP2" s="145" t="s">
        <v>4129</v>
      </c>
      <c r="PQ2" s="145" t="s">
        <v>4129</v>
      </c>
      <c r="PR2" s="145" t="s">
        <v>4129</v>
      </c>
      <c r="PS2" s="145" t="s">
        <v>4129</v>
      </c>
      <c r="PT2" s="145" t="s">
        <v>4129</v>
      </c>
      <c r="PU2" s="145" t="s">
        <v>4129</v>
      </c>
      <c r="PV2" s="145" t="s">
        <v>4129</v>
      </c>
      <c r="PW2" s="145" t="s">
        <v>4129</v>
      </c>
      <c r="PX2" s="145" t="s">
        <v>4129</v>
      </c>
      <c r="PY2" s="145" t="s">
        <v>4129</v>
      </c>
      <c r="PZ2" s="145" t="s">
        <v>4129</v>
      </c>
      <c r="QA2" s="145" t="s">
        <v>4129</v>
      </c>
      <c r="QB2" s="145" t="s">
        <v>4129</v>
      </c>
      <c r="QC2" s="145" t="s">
        <v>4129</v>
      </c>
      <c r="QD2" s="145" t="s">
        <v>4129</v>
      </c>
      <c r="QE2" s="145" t="s">
        <v>4129</v>
      </c>
      <c r="QF2" s="145" t="s">
        <v>4129</v>
      </c>
      <c r="QG2" s="145" t="s">
        <v>4129</v>
      </c>
      <c r="QH2" s="145" t="s">
        <v>4129</v>
      </c>
      <c r="QI2" s="145" t="s">
        <v>4129</v>
      </c>
      <c r="QJ2" s="145" t="s">
        <v>4129</v>
      </c>
      <c r="QK2" s="145" t="s">
        <v>4129</v>
      </c>
      <c r="QL2" s="145" t="s">
        <v>4129</v>
      </c>
      <c r="QM2" s="145" t="s">
        <v>4129</v>
      </c>
      <c r="QN2" s="145" t="s">
        <v>4129</v>
      </c>
      <c r="QO2" s="145" t="s">
        <v>4129</v>
      </c>
      <c r="QP2" s="145" t="s">
        <v>4129</v>
      </c>
      <c r="QQ2" s="145" t="s">
        <v>4129</v>
      </c>
      <c r="QR2" s="145" t="s">
        <v>4129</v>
      </c>
      <c r="QS2" s="145" t="s">
        <v>4129</v>
      </c>
      <c r="QT2" s="145" t="s">
        <v>4129</v>
      </c>
      <c r="QU2" s="145" t="s">
        <v>4129</v>
      </c>
      <c r="QV2" s="145" t="s">
        <v>4129</v>
      </c>
      <c r="QW2" s="145" t="s">
        <v>4129</v>
      </c>
      <c r="QX2" s="145" t="s">
        <v>4129</v>
      </c>
      <c r="QY2" s="145" t="s">
        <v>4129</v>
      </c>
      <c r="QZ2" s="145" t="s">
        <v>4129</v>
      </c>
      <c r="RA2" s="145" t="s">
        <v>4129</v>
      </c>
      <c r="RB2" s="145" t="s">
        <v>4129</v>
      </c>
      <c r="RC2" s="145" t="s">
        <v>4129</v>
      </c>
      <c r="RD2" s="145" t="s">
        <v>4129</v>
      </c>
      <c r="RE2" s="145" t="s">
        <v>4129</v>
      </c>
      <c r="RF2" s="145" t="s">
        <v>4129</v>
      </c>
      <c r="RG2" s="145" t="s">
        <v>4129</v>
      </c>
      <c r="RH2" s="145" t="s">
        <v>4129</v>
      </c>
      <c r="RI2" s="145" t="s">
        <v>4129</v>
      </c>
      <c r="RJ2" s="145" t="s">
        <v>4129</v>
      </c>
      <c r="RK2" s="145" t="s">
        <v>4129</v>
      </c>
      <c r="RL2" s="145" t="s">
        <v>4129</v>
      </c>
      <c r="RM2" s="145" t="s">
        <v>4129</v>
      </c>
      <c r="RN2" s="145" t="s">
        <v>4129</v>
      </c>
      <c r="RO2" s="145" t="s">
        <v>4129</v>
      </c>
      <c r="RP2" s="145" t="s">
        <v>4129</v>
      </c>
      <c r="RQ2" s="145" t="s">
        <v>4129</v>
      </c>
      <c r="RR2" s="145" t="s">
        <v>4129</v>
      </c>
      <c r="RS2" s="145" t="s">
        <v>4129</v>
      </c>
      <c r="RT2" s="145" t="s">
        <v>4129</v>
      </c>
      <c r="RU2" s="145" t="s">
        <v>4129</v>
      </c>
      <c r="RV2" s="145" t="s">
        <v>4129</v>
      </c>
      <c r="RW2" s="145" t="s">
        <v>4129</v>
      </c>
      <c r="RX2" s="145" t="s">
        <v>4129</v>
      </c>
      <c r="RY2" s="145" t="s">
        <v>4129</v>
      </c>
      <c r="RZ2" s="145" t="s">
        <v>4129</v>
      </c>
      <c r="SA2" s="145" t="s">
        <v>4129</v>
      </c>
      <c r="SB2" s="145" t="s">
        <v>4130</v>
      </c>
      <c r="SC2" s="145" t="s">
        <v>4130</v>
      </c>
      <c r="SD2" s="145" t="s">
        <v>4130</v>
      </c>
      <c r="SE2" s="145" t="s">
        <v>4130</v>
      </c>
      <c r="SF2" s="145" t="s">
        <v>4130</v>
      </c>
      <c r="SG2" s="145" t="s">
        <v>4130</v>
      </c>
      <c r="SH2" s="145" t="s">
        <v>4130</v>
      </c>
      <c r="SI2" s="145" t="s">
        <v>4130</v>
      </c>
      <c r="SJ2" s="145" t="s">
        <v>4130</v>
      </c>
      <c r="SK2" s="145" t="s">
        <v>4130</v>
      </c>
      <c r="SL2" s="145" t="s">
        <v>4130</v>
      </c>
      <c r="SM2" s="145" t="s">
        <v>4130</v>
      </c>
      <c r="SN2" s="145" t="s">
        <v>4130</v>
      </c>
      <c r="SO2" s="145" t="s">
        <v>4130</v>
      </c>
      <c r="SP2" s="145" t="s">
        <v>4130</v>
      </c>
      <c r="SQ2" s="145" t="s">
        <v>4130</v>
      </c>
      <c r="SR2" s="145" t="s">
        <v>4130</v>
      </c>
      <c r="SS2" s="145" t="s">
        <v>4131</v>
      </c>
      <c r="ST2" s="145" t="s">
        <v>4131</v>
      </c>
      <c r="SU2" s="145" t="s">
        <v>4131</v>
      </c>
      <c r="SV2" s="145" t="s">
        <v>4131</v>
      </c>
      <c r="SW2" s="145" t="s">
        <v>4131</v>
      </c>
      <c r="SX2" s="145" t="s">
        <v>4131</v>
      </c>
      <c r="SY2" s="145" t="s">
        <v>4131</v>
      </c>
      <c r="SZ2" s="145" t="s">
        <v>4131</v>
      </c>
      <c r="TA2" s="145" t="s">
        <v>4131</v>
      </c>
      <c r="TB2" s="145" t="s">
        <v>4131</v>
      </c>
      <c r="TC2" s="145" t="s">
        <v>4131</v>
      </c>
      <c r="TD2" s="145" t="s">
        <v>4131</v>
      </c>
      <c r="TE2" s="145" t="s">
        <v>4131</v>
      </c>
      <c r="TF2" s="145" t="s">
        <v>4131</v>
      </c>
      <c r="TG2" s="145" t="s">
        <v>4131</v>
      </c>
      <c r="TH2" s="145" t="s">
        <v>4131</v>
      </c>
      <c r="TI2" s="145" t="s">
        <v>4131</v>
      </c>
      <c r="TJ2" s="145" t="s">
        <v>4131</v>
      </c>
      <c r="TK2" s="145" t="s">
        <v>4131</v>
      </c>
      <c r="TL2" s="145" t="s">
        <v>4131</v>
      </c>
      <c r="TM2" s="145" t="s">
        <v>4131</v>
      </c>
      <c r="TN2" s="145" t="s">
        <v>4131</v>
      </c>
      <c r="TO2" s="145" t="s">
        <v>4131</v>
      </c>
      <c r="TP2" s="145" t="s">
        <v>4131</v>
      </c>
      <c r="TQ2" s="145" t="s">
        <v>4131</v>
      </c>
      <c r="TR2" s="145" t="s">
        <v>4131</v>
      </c>
      <c r="TS2" s="145" t="s">
        <v>4131</v>
      </c>
      <c r="TT2" s="145" t="s">
        <v>4131</v>
      </c>
      <c r="TU2" s="145" t="s">
        <v>4131</v>
      </c>
      <c r="TV2" s="145" t="s">
        <v>4131</v>
      </c>
      <c r="TW2" s="145" t="s">
        <v>4131</v>
      </c>
      <c r="TX2" s="145" t="s">
        <v>4131</v>
      </c>
      <c r="TY2" s="145" t="s">
        <v>4131</v>
      </c>
      <c r="TZ2" s="145" t="s">
        <v>4131</v>
      </c>
      <c r="UA2" s="145" t="s">
        <v>4131</v>
      </c>
      <c r="UB2" s="145" t="s">
        <v>4131</v>
      </c>
      <c r="UC2" s="145" t="s">
        <v>4131</v>
      </c>
      <c r="UD2" s="145" t="s">
        <v>4131</v>
      </c>
      <c r="UE2" s="145" t="s">
        <v>4131</v>
      </c>
      <c r="UF2" s="145" t="s">
        <v>4131</v>
      </c>
      <c r="UG2" s="145" t="s">
        <v>4132</v>
      </c>
      <c r="UH2" s="145" t="s">
        <v>4132</v>
      </c>
      <c r="UI2" s="145" t="s">
        <v>4132</v>
      </c>
      <c r="UJ2" s="145" t="s">
        <v>4132</v>
      </c>
      <c r="UK2" s="145" t="s">
        <v>4132</v>
      </c>
      <c r="UL2" s="145" t="s">
        <v>4132</v>
      </c>
      <c r="UM2" s="145" t="s">
        <v>4132</v>
      </c>
      <c r="UN2" s="145" t="s">
        <v>4132</v>
      </c>
      <c r="UO2" s="145" t="s">
        <v>4132</v>
      </c>
      <c r="UP2" s="145" t="s">
        <v>4132</v>
      </c>
      <c r="UQ2" s="145" t="s">
        <v>4132</v>
      </c>
      <c r="UR2" s="145" t="s">
        <v>4132</v>
      </c>
      <c r="US2" s="145" t="s">
        <v>4132</v>
      </c>
      <c r="UT2" s="145" t="s">
        <v>4132</v>
      </c>
      <c r="UU2" s="145" t="s">
        <v>4132</v>
      </c>
      <c r="UV2" s="145" t="s">
        <v>4132</v>
      </c>
      <c r="UW2" s="145" t="s">
        <v>4132</v>
      </c>
      <c r="UX2" s="145" t="s">
        <v>4132</v>
      </c>
      <c r="UY2" s="145" t="s">
        <v>4132</v>
      </c>
      <c r="UZ2" s="145" t="s">
        <v>4132</v>
      </c>
      <c r="VA2" s="145" t="s">
        <v>4132</v>
      </c>
      <c r="VB2" s="145" t="s">
        <v>4132</v>
      </c>
      <c r="VC2" s="145" t="s">
        <v>4132</v>
      </c>
      <c r="VD2" s="145" t="s">
        <v>4132</v>
      </c>
      <c r="VE2" s="145" t="s">
        <v>4132</v>
      </c>
      <c r="VF2" s="145" t="s">
        <v>4132</v>
      </c>
      <c r="VG2" s="145" t="s">
        <v>4132</v>
      </c>
      <c r="VH2" s="145" t="s">
        <v>4132</v>
      </c>
      <c r="VI2" s="145" t="s">
        <v>4132</v>
      </c>
      <c r="VJ2" s="145" t="s">
        <v>4132</v>
      </c>
      <c r="VK2" s="145" t="s">
        <v>4132</v>
      </c>
      <c r="VL2" s="145" t="s">
        <v>4132</v>
      </c>
      <c r="VM2" s="145" t="s">
        <v>4132</v>
      </c>
      <c r="VN2" s="145" t="s">
        <v>4132</v>
      </c>
      <c r="VO2" s="145" t="s">
        <v>4132</v>
      </c>
      <c r="VP2" s="145" t="s">
        <v>4132</v>
      </c>
      <c r="VQ2" s="145" t="s">
        <v>4132</v>
      </c>
      <c r="VR2" s="145" t="s">
        <v>4132</v>
      </c>
      <c r="VS2" s="145" t="s">
        <v>4132</v>
      </c>
      <c r="VT2" s="145" t="s">
        <v>4132</v>
      </c>
      <c r="VU2" s="145" t="s">
        <v>4132</v>
      </c>
      <c r="VV2" s="145" t="s">
        <v>4132</v>
      </c>
      <c r="VW2" s="145" t="s">
        <v>4132</v>
      </c>
      <c r="VX2" s="145" t="s">
        <v>4132</v>
      </c>
      <c r="VY2" s="145" t="s">
        <v>4132</v>
      </c>
      <c r="VZ2" s="145" t="s">
        <v>4132</v>
      </c>
      <c r="WA2" s="145" t="s">
        <v>4132</v>
      </c>
      <c r="WB2" s="145" t="s">
        <v>4132</v>
      </c>
      <c r="WC2" s="145" t="s">
        <v>4132</v>
      </c>
      <c r="WD2" s="145" t="s">
        <v>4132</v>
      </c>
      <c r="WE2" s="145" t="s">
        <v>4132</v>
      </c>
      <c r="WF2" s="145" t="s">
        <v>4132</v>
      </c>
      <c r="WG2" s="145" t="s">
        <v>4132</v>
      </c>
      <c r="WH2" s="145" t="s">
        <v>4132</v>
      </c>
      <c r="WI2" s="145" t="s">
        <v>4132</v>
      </c>
      <c r="WJ2" s="145" t="s">
        <v>4132</v>
      </c>
      <c r="WK2" s="145" t="s">
        <v>4132</v>
      </c>
      <c r="WL2" s="145" t="s">
        <v>4132</v>
      </c>
      <c r="WM2" s="145" t="s">
        <v>4132</v>
      </c>
      <c r="WN2" s="145" t="s">
        <v>4132</v>
      </c>
      <c r="WO2" s="145" t="s">
        <v>4132</v>
      </c>
      <c r="WP2" s="145" t="s">
        <v>4132</v>
      </c>
      <c r="WQ2" s="145" t="s">
        <v>4132</v>
      </c>
      <c r="WR2" s="145" t="s">
        <v>4132</v>
      </c>
      <c r="WS2" s="145" t="s">
        <v>4132</v>
      </c>
      <c r="WT2" s="145" t="s">
        <v>4132</v>
      </c>
      <c r="WU2" s="145" t="s">
        <v>4132</v>
      </c>
      <c r="WV2" s="145" t="s">
        <v>4132</v>
      </c>
      <c r="WW2" s="145" t="s">
        <v>4132</v>
      </c>
      <c r="WX2" s="145" t="s">
        <v>4132</v>
      </c>
      <c r="WY2" s="145" t="s">
        <v>4132</v>
      </c>
      <c r="WZ2" s="145" t="s">
        <v>4132</v>
      </c>
      <c r="XA2" s="145" t="s">
        <v>4133</v>
      </c>
      <c r="XB2" s="145" t="s">
        <v>4134</v>
      </c>
      <c r="XC2" s="145" t="s">
        <v>4134</v>
      </c>
      <c r="XD2" s="145" t="s">
        <v>4134</v>
      </c>
      <c r="XE2" s="145" t="s">
        <v>4134</v>
      </c>
      <c r="XF2" s="145" t="s">
        <v>4134</v>
      </c>
      <c r="XG2" s="145" t="s">
        <v>4134</v>
      </c>
      <c r="XH2" s="145" t="s">
        <v>4134</v>
      </c>
      <c r="XI2" s="145" t="s">
        <v>4134</v>
      </c>
      <c r="XJ2" s="145" t="s">
        <v>4134</v>
      </c>
      <c r="XK2" s="145" t="s">
        <v>4134</v>
      </c>
      <c r="XL2" s="145" t="s">
        <v>4134</v>
      </c>
      <c r="XM2" s="145" t="s">
        <v>4134</v>
      </c>
      <c r="XN2" s="145" t="s">
        <v>4134</v>
      </c>
      <c r="XO2" s="145" t="s">
        <v>4134</v>
      </c>
      <c r="XP2" s="145" t="s">
        <v>4134</v>
      </c>
      <c r="XQ2" s="145" t="s">
        <v>4134</v>
      </c>
      <c r="XR2" s="145" t="s">
        <v>4134</v>
      </c>
      <c r="XS2" s="145" t="s">
        <v>4134</v>
      </c>
      <c r="XT2" s="145" t="s">
        <v>4134</v>
      </c>
      <c r="XU2" s="145" t="s">
        <v>4134</v>
      </c>
      <c r="XV2" s="145" t="s">
        <v>4134</v>
      </c>
      <c r="XW2" s="145" t="s">
        <v>4135</v>
      </c>
      <c r="XX2" s="145" t="s">
        <v>4135</v>
      </c>
      <c r="XY2" s="145" t="s">
        <v>4135</v>
      </c>
      <c r="XZ2" s="145" t="s">
        <v>4135</v>
      </c>
      <c r="YA2" s="145" t="s">
        <v>4135</v>
      </c>
      <c r="YB2" s="145" t="s">
        <v>4135</v>
      </c>
      <c r="YC2" s="145" t="s">
        <v>4135</v>
      </c>
      <c r="YD2" s="145" t="s">
        <v>4135</v>
      </c>
      <c r="YE2" s="145" t="s">
        <v>4135</v>
      </c>
      <c r="YF2" s="145" t="s">
        <v>4135</v>
      </c>
      <c r="YG2" s="145" t="s">
        <v>4135</v>
      </c>
      <c r="YH2" s="145" t="s">
        <v>4135</v>
      </c>
      <c r="YI2" s="145" t="s">
        <v>4135</v>
      </c>
      <c r="YJ2" s="145" t="s">
        <v>4135</v>
      </c>
      <c r="YK2" s="145" t="s">
        <v>4135</v>
      </c>
      <c r="YL2" s="145" t="s">
        <v>4135</v>
      </c>
      <c r="YM2" s="145" t="s">
        <v>4135</v>
      </c>
      <c r="YN2" s="145" t="s">
        <v>4135</v>
      </c>
      <c r="YO2" s="145" t="s">
        <v>4135</v>
      </c>
      <c r="YP2" s="145" t="s">
        <v>4135</v>
      </c>
      <c r="YQ2" s="145" t="s">
        <v>4135</v>
      </c>
      <c r="YR2" s="145" t="s">
        <v>4135</v>
      </c>
      <c r="YS2" s="145" t="s">
        <v>4135</v>
      </c>
      <c r="YT2" s="145" t="s">
        <v>4135</v>
      </c>
      <c r="YU2" s="145" t="s">
        <v>4135</v>
      </c>
      <c r="YV2" s="145" t="s">
        <v>4135</v>
      </c>
      <c r="YW2" s="145" t="s">
        <v>4135</v>
      </c>
      <c r="YX2" s="145" t="s">
        <v>4135</v>
      </c>
      <c r="YY2" s="145" t="s">
        <v>4136</v>
      </c>
      <c r="YZ2" s="145" t="s">
        <v>4136</v>
      </c>
      <c r="ZA2" s="145" t="s">
        <v>4136</v>
      </c>
      <c r="ZB2" s="145" t="s">
        <v>4136</v>
      </c>
      <c r="ZC2" s="145" t="s">
        <v>4136</v>
      </c>
      <c r="ZD2" s="145" t="s">
        <v>4136</v>
      </c>
      <c r="ZE2" s="145" t="s">
        <v>4136</v>
      </c>
      <c r="ZF2" s="145" t="s">
        <v>4136</v>
      </c>
      <c r="ZG2" s="145" t="s">
        <v>4136</v>
      </c>
      <c r="ZH2" s="145" t="s">
        <v>4136</v>
      </c>
      <c r="ZI2" s="145" t="s">
        <v>4136</v>
      </c>
      <c r="ZJ2" s="145" t="s">
        <v>4136</v>
      </c>
      <c r="ZK2" s="145" t="s">
        <v>4136</v>
      </c>
      <c r="ZL2" s="145" t="s">
        <v>4136</v>
      </c>
      <c r="ZM2" s="145" t="s">
        <v>4136</v>
      </c>
      <c r="ZN2" s="145" t="s">
        <v>4136</v>
      </c>
      <c r="ZO2" s="145" t="s">
        <v>4136</v>
      </c>
      <c r="ZP2" s="145" t="s">
        <v>4136</v>
      </c>
      <c r="ZQ2" s="145" t="s">
        <v>4136</v>
      </c>
      <c r="ZR2" s="145" t="s">
        <v>4136</v>
      </c>
      <c r="ZS2" s="145" t="s">
        <v>4136</v>
      </c>
      <c r="ZT2" s="145" t="s">
        <v>4136</v>
      </c>
      <c r="ZU2" s="145" t="s">
        <v>4136</v>
      </c>
      <c r="ZV2" s="145" t="s">
        <v>4136</v>
      </c>
      <c r="ZW2" s="145" t="s">
        <v>4136</v>
      </c>
      <c r="ZX2" s="145" t="s">
        <v>4136</v>
      </c>
      <c r="ZY2" s="145" t="s">
        <v>4136</v>
      </c>
      <c r="ZZ2" s="145" t="s">
        <v>4136</v>
      </c>
      <c r="AAA2" s="145" t="s">
        <v>4136</v>
      </c>
      <c r="AAB2" s="145" t="s">
        <v>4136</v>
      </c>
      <c r="AAC2" s="145" t="s">
        <v>4136</v>
      </c>
      <c r="AAD2" s="145" t="s">
        <v>4136</v>
      </c>
      <c r="AAE2" s="145" t="s">
        <v>4136</v>
      </c>
      <c r="AAF2" s="145" t="s">
        <v>4137</v>
      </c>
      <c r="AAG2" s="145" t="s">
        <v>4137</v>
      </c>
      <c r="AAH2" s="145" t="s">
        <v>4137</v>
      </c>
      <c r="AAI2" s="145" t="s">
        <v>4137</v>
      </c>
      <c r="AAJ2" s="145" t="s">
        <v>4138</v>
      </c>
      <c r="AAK2" s="145" t="s">
        <v>4138</v>
      </c>
      <c r="AAL2" s="145" t="s">
        <v>4138</v>
      </c>
      <c r="AAM2" s="145" t="s">
        <v>4138</v>
      </c>
      <c r="AAN2" s="145" t="s">
        <v>4138</v>
      </c>
      <c r="AAO2" s="145" t="s">
        <v>4138</v>
      </c>
      <c r="AAP2" s="145" t="s">
        <v>4138</v>
      </c>
      <c r="AAQ2" s="145" t="s">
        <v>4138</v>
      </c>
      <c r="AAR2" s="145" t="s">
        <v>4139</v>
      </c>
      <c r="AAS2" s="145" t="s">
        <v>4139</v>
      </c>
      <c r="AAT2" s="145" t="s">
        <v>4139</v>
      </c>
      <c r="AAU2" s="145" t="s">
        <v>4139</v>
      </c>
      <c r="AAV2" s="145" t="s">
        <v>4139</v>
      </c>
      <c r="AAW2" s="145" t="s">
        <v>4139</v>
      </c>
      <c r="AAX2" s="145" t="s">
        <v>4139</v>
      </c>
      <c r="AAY2" s="145" t="s">
        <v>4139</v>
      </c>
      <c r="AAZ2" s="145" t="s">
        <v>4139</v>
      </c>
      <c r="ABA2" s="145" t="s">
        <v>4139</v>
      </c>
      <c r="ABB2" s="145" t="s">
        <v>4139</v>
      </c>
      <c r="ABC2" s="145" t="s">
        <v>4139</v>
      </c>
      <c r="ABD2" s="145" t="s">
        <v>4139</v>
      </c>
      <c r="ABE2" s="145" t="s">
        <v>4139</v>
      </c>
      <c r="ABF2" s="145" t="s">
        <v>4139</v>
      </c>
      <c r="ABG2" s="145" t="s">
        <v>4139</v>
      </c>
      <c r="ABH2" s="145" t="s">
        <v>4139</v>
      </c>
      <c r="ABI2" s="145" t="s">
        <v>4139</v>
      </c>
      <c r="ABJ2" s="145" t="s">
        <v>4139</v>
      </c>
      <c r="ABK2" s="145" t="s">
        <v>4139</v>
      </c>
      <c r="ABL2" s="145" t="s">
        <v>4139</v>
      </c>
      <c r="ABM2" s="145" t="s">
        <v>4139</v>
      </c>
      <c r="ABN2" s="145" t="s">
        <v>4139</v>
      </c>
      <c r="ABO2" s="145" t="s">
        <v>4139</v>
      </c>
      <c r="ABP2" s="145" t="s">
        <v>4139</v>
      </c>
      <c r="ABQ2" s="145" t="s">
        <v>4139</v>
      </c>
      <c r="ABR2" s="145" t="s">
        <v>4139</v>
      </c>
      <c r="ABS2" s="145" t="s">
        <v>4139</v>
      </c>
      <c r="ABT2" s="145" t="s">
        <v>4140</v>
      </c>
      <c r="ABU2" s="145" t="s">
        <v>4140</v>
      </c>
      <c r="ABV2" s="145" t="s">
        <v>4140</v>
      </c>
      <c r="ABW2" s="145" t="s">
        <v>4140</v>
      </c>
      <c r="ABX2" s="145" t="s">
        <v>4140</v>
      </c>
      <c r="ABY2" s="145" t="s">
        <v>4140</v>
      </c>
      <c r="ABZ2" s="145" t="s">
        <v>4140</v>
      </c>
      <c r="ACA2" s="145" t="s">
        <v>4140</v>
      </c>
      <c r="ACB2" s="145" t="s">
        <v>4140</v>
      </c>
      <c r="ACC2" s="145" t="s">
        <v>4140</v>
      </c>
      <c r="ACD2" s="145" t="s">
        <v>4140</v>
      </c>
      <c r="ACE2" s="145" t="s">
        <v>4140</v>
      </c>
      <c r="ACF2" s="145" t="s">
        <v>4140</v>
      </c>
      <c r="ACG2" s="145" t="s">
        <v>4140</v>
      </c>
      <c r="ACH2" s="145" t="s">
        <v>4140</v>
      </c>
      <c r="ACI2" s="145" t="s">
        <v>4140</v>
      </c>
      <c r="ACJ2" s="145" t="s">
        <v>4140</v>
      </c>
      <c r="ACK2" s="145" t="s">
        <v>4141</v>
      </c>
      <c r="ACL2" s="145" t="s">
        <v>4141</v>
      </c>
      <c r="ACM2" s="145" t="s">
        <v>4141</v>
      </c>
      <c r="ACN2" s="145" t="s">
        <v>4141</v>
      </c>
      <c r="ACO2" s="145" t="s">
        <v>4141</v>
      </c>
      <c r="ACP2" s="145" t="s">
        <v>4141</v>
      </c>
      <c r="ACQ2" s="145" t="s">
        <v>4141</v>
      </c>
      <c r="ACR2" s="145" t="s">
        <v>4141</v>
      </c>
      <c r="ACS2" s="145" t="s">
        <v>4141</v>
      </c>
      <c r="ACT2" s="145" t="s">
        <v>4141</v>
      </c>
      <c r="ACU2" s="145" t="s">
        <v>4141</v>
      </c>
      <c r="ACV2" s="145" t="s">
        <v>4141</v>
      </c>
      <c r="ACW2" s="145" t="s">
        <v>4141</v>
      </c>
      <c r="ACX2" s="145" t="s">
        <v>4141</v>
      </c>
      <c r="ACY2" s="145" t="s">
        <v>4141</v>
      </c>
      <c r="ACZ2" s="145" t="s">
        <v>4141</v>
      </c>
      <c r="ADA2" s="145" t="s">
        <v>4141</v>
      </c>
      <c r="ADB2" s="145" t="s">
        <v>4141</v>
      </c>
      <c r="ADC2" s="145" t="s">
        <v>4141</v>
      </c>
      <c r="ADD2" s="145" t="s">
        <v>4141</v>
      </c>
      <c r="ADE2" s="145" t="s">
        <v>4141</v>
      </c>
      <c r="ADF2" s="145" t="s">
        <v>4141</v>
      </c>
      <c r="ADG2" s="145" t="s">
        <v>4141</v>
      </c>
      <c r="ADH2" s="145" t="s">
        <v>4141</v>
      </c>
      <c r="ADI2" s="145" t="s">
        <v>4142</v>
      </c>
      <c r="ADJ2" s="145" t="s">
        <v>4142</v>
      </c>
      <c r="ADK2" s="145" t="s">
        <v>4142</v>
      </c>
      <c r="ADL2" s="145" t="s">
        <v>4142</v>
      </c>
      <c r="ADM2" s="145" t="s">
        <v>4142</v>
      </c>
      <c r="ADN2" s="145" t="s">
        <v>4142</v>
      </c>
      <c r="ADO2" s="145" t="s">
        <v>4142</v>
      </c>
      <c r="ADP2" s="145" t="s">
        <v>4142</v>
      </c>
      <c r="ADQ2" s="145" t="s">
        <v>4142</v>
      </c>
      <c r="ADR2" s="145" t="s">
        <v>4142</v>
      </c>
      <c r="ADS2" s="145" t="s">
        <v>4143</v>
      </c>
      <c r="ADT2" s="145" t="s">
        <v>4143</v>
      </c>
      <c r="ADU2" s="145" t="s">
        <v>4144</v>
      </c>
      <c r="ADV2" s="145" t="s">
        <v>4144</v>
      </c>
      <c r="ADW2" s="145" t="s">
        <v>4144</v>
      </c>
      <c r="ADX2" s="145" t="s">
        <v>4144</v>
      </c>
      <c r="ADY2" s="145" t="s">
        <v>4144</v>
      </c>
      <c r="ADZ2" s="145" t="s">
        <v>4144</v>
      </c>
      <c r="AEA2" s="145" t="s">
        <v>4145</v>
      </c>
      <c r="AEB2" s="145" t="s">
        <v>4145</v>
      </c>
      <c r="AEC2" s="145" t="s">
        <v>4145</v>
      </c>
      <c r="AED2" s="145" t="s">
        <v>4145</v>
      </c>
      <c r="AEE2" s="145" t="s">
        <v>4145</v>
      </c>
      <c r="AEF2" s="145" t="s">
        <v>4145</v>
      </c>
      <c r="AEG2" s="145" t="s">
        <v>4146</v>
      </c>
      <c r="AEH2" s="145" t="s">
        <v>4146</v>
      </c>
      <c r="AEI2" s="145" t="s">
        <v>4146</v>
      </c>
      <c r="AEJ2" s="145" t="s">
        <v>4146</v>
      </c>
      <c r="AEK2" s="145" t="s">
        <v>4146</v>
      </c>
      <c r="AEL2" s="145" t="s">
        <v>4146</v>
      </c>
      <c r="AEM2" s="145" t="s">
        <v>4146</v>
      </c>
      <c r="AEN2" s="145" t="s">
        <v>4146</v>
      </c>
      <c r="AEO2" s="145" t="s">
        <v>4146</v>
      </c>
      <c r="AEP2" s="145" t="s">
        <v>4146</v>
      </c>
      <c r="AEQ2" s="145" t="s">
        <v>4147</v>
      </c>
      <c r="AER2" s="145" t="s">
        <v>4147</v>
      </c>
      <c r="AES2" s="145" t="s">
        <v>4147</v>
      </c>
      <c r="AET2" s="145" t="s">
        <v>4147</v>
      </c>
      <c r="AEU2" s="145" t="s">
        <v>4147</v>
      </c>
      <c r="AEV2" s="145" t="s">
        <v>4147</v>
      </c>
      <c r="AEW2" s="145" t="s">
        <v>4147</v>
      </c>
      <c r="AEX2" s="145" t="s">
        <v>4147</v>
      </c>
      <c r="AEY2" s="145" t="s">
        <v>4147</v>
      </c>
      <c r="AEZ2" s="145" t="s">
        <v>4147</v>
      </c>
      <c r="AFA2" s="145" t="s">
        <v>4147</v>
      </c>
      <c r="AFB2" s="145" t="s">
        <v>4148</v>
      </c>
      <c r="AFC2" s="145" t="s">
        <v>4148</v>
      </c>
      <c r="AFD2" s="145" t="s">
        <v>4148</v>
      </c>
      <c r="AFE2" s="145" t="s">
        <v>4149</v>
      </c>
      <c r="AFF2" s="145" t="s">
        <v>4149</v>
      </c>
      <c r="AFG2" s="145" t="s">
        <v>4149</v>
      </c>
      <c r="AFH2" s="145" t="s">
        <v>4149</v>
      </c>
      <c r="AFI2" s="145" t="s">
        <v>4149</v>
      </c>
      <c r="AFJ2" s="145" t="s">
        <v>4149</v>
      </c>
      <c r="AFK2" s="145" t="s">
        <v>4149</v>
      </c>
      <c r="AFL2" s="145" t="s">
        <v>4149</v>
      </c>
      <c r="AFM2" s="145" t="s">
        <v>4149</v>
      </c>
      <c r="AFN2" s="145" t="s">
        <v>4149</v>
      </c>
      <c r="AFO2" s="145" t="s">
        <v>4149</v>
      </c>
      <c r="AFP2" s="145" t="s">
        <v>4149</v>
      </c>
      <c r="AFQ2" s="145" t="s">
        <v>4149</v>
      </c>
      <c r="AFR2" s="145" t="s">
        <v>4149</v>
      </c>
      <c r="AFS2" s="145" t="s">
        <v>4149</v>
      </c>
      <c r="AFT2" s="145" t="s">
        <v>4149</v>
      </c>
      <c r="AFU2" s="145" t="s">
        <v>4149</v>
      </c>
      <c r="AFV2" s="145" t="s">
        <v>4149</v>
      </c>
      <c r="AFW2" s="145" t="s">
        <v>4149</v>
      </c>
      <c r="AFX2" s="145" t="s">
        <v>4149</v>
      </c>
      <c r="AFY2" s="145" t="s">
        <v>4149</v>
      </c>
      <c r="AFZ2" s="145" t="s">
        <v>4149</v>
      </c>
      <c r="AGA2" s="145" t="s">
        <v>4149</v>
      </c>
      <c r="AGB2" s="145" t="s">
        <v>4149</v>
      </c>
      <c r="AGC2" s="145" t="s">
        <v>4149</v>
      </c>
      <c r="AGD2" s="145" t="s">
        <v>4149</v>
      </c>
      <c r="AGE2" s="145" t="s">
        <v>4149</v>
      </c>
      <c r="AGF2" s="145" t="s">
        <v>4149</v>
      </c>
      <c r="AGG2" s="145" t="s">
        <v>4150</v>
      </c>
      <c r="AGH2" s="145" t="s">
        <v>4150</v>
      </c>
      <c r="AGI2" s="145" t="s">
        <v>4150</v>
      </c>
      <c r="AGJ2" s="145" t="s">
        <v>4150</v>
      </c>
      <c r="AGK2" s="145" t="s">
        <v>4150</v>
      </c>
      <c r="AGL2" s="145" t="s">
        <v>4150</v>
      </c>
      <c r="AGM2" s="145" t="s">
        <v>4150</v>
      </c>
      <c r="AGN2" s="145" t="s">
        <v>4150</v>
      </c>
      <c r="AGO2" s="145" t="s">
        <v>4150</v>
      </c>
      <c r="AGP2" s="145" t="s">
        <v>4150</v>
      </c>
      <c r="AGQ2" s="145" t="s">
        <v>4150</v>
      </c>
      <c r="AGR2" s="145" t="s">
        <v>4150</v>
      </c>
      <c r="AGS2" s="145" t="s">
        <v>4150</v>
      </c>
      <c r="AGT2" s="145" t="s">
        <v>4150</v>
      </c>
      <c r="AGU2" s="145" t="s">
        <v>4150</v>
      </c>
      <c r="AGV2" s="145" t="s">
        <v>4150</v>
      </c>
      <c r="AGW2" s="145" t="s">
        <v>4150</v>
      </c>
      <c r="AGX2" s="145" t="s">
        <v>4150</v>
      </c>
      <c r="AGY2" s="145" t="s">
        <v>4150</v>
      </c>
      <c r="AGZ2" s="145" t="s">
        <v>4150</v>
      </c>
      <c r="AHA2" s="145" t="s">
        <v>4150</v>
      </c>
      <c r="AHB2" s="145" t="s">
        <v>4150</v>
      </c>
      <c r="AHC2" s="145" t="s">
        <v>4150</v>
      </c>
      <c r="AHD2" s="145" t="s">
        <v>4150</v>
      </c>
      <c r="AHE2" s="145" t="s">
        <v>4150</v>
      </c>
      <c r="AHF2" s="145" t="s">
        <v>4150</v>
      </c>
      <c r="AHG2" s="145" t="s">
        <v>4150</v>
      </c>
      <c r="AHH2" s="145" t="s">
        <v>4150</v>
      </c>
      <c r="AHI2" s="145" t="s">
        <v>4150</v>
      </c>
      <c r="AHJ2" s="145" t="s">
        <v>4150</v>
      </c>
      <c r="AHK2" s="145" t="s">
        <v>4150</v>
      </c>
      <c r="AHL2" s="145" t="s">
        <v>4150</v>
      </c>
      <c r="AHM2" s="145" t="s">
        <v>4150</v>
      </c>
      <c r="AHN2" s="145" t="s">
        <v>4150</v>
      </c>
      <c r="AHO2" s="145" t="s">
        <v>4150</v>
      </c>
      <c r="AHP2" s="145" t="s">
        <v>4150</v>
      </c>
      <c r="AHQ2" s="145" t="s">
        <v>4150</v>
      </c>
      <c r="AHR2" s="145" t="s">
        <v>4150</v>
      </c>
      <c r="AHS2" s="145" t="s">
        <v>4150</v>
      </c>
      <c r="AHT2" s="145" t="s">
        <v>4150</v>
      </c>
      <c r="AHU2" s="145" t="s">
        <v>4150</v>
      </c>
      <c r="AHV2" s="145" t="s">
        <v>4150</v>
      </c>
      <c r="AHW2" s="145" t="s">
        <v>4150</v>
      </c>
      <c r="AHX2" s="145" t="s">
        <v>4150</v>
      </c>
      <c r="AHY2" s="145" t="s">
        <v>4150</v>
      </c>
      <c r="AHZ2" s="145" t="s">
        <v>4150</v>
      </c>
      <c r="AIA2" s="145" t="s">
        <v>4150</v>
      </c>
      <c r="AIB2" s="145" t="s">
        <v>4150</v>
      </c>
      <c r="AIC2" s="145" t="s">
        <v>4150</v>
      </c>
      <c r="AID2" s="145" t="s">
        <v>4150</v>
      </c>
      <c r="AIE2" s="145" t="s">
        <v>4150</v>
      </c>
      <c r="AIF2" s="145" t="s">
        <v>4150</v>
      </c>
      <c r="AIG2" s="145" t="s">
        <v>4150</v>
      </c>
      <c r="AIH2" s="145" t="s">
        <v>4150</v>
      </c>
      <c r="AII2" s="145" t="s">
        <v>4150</v>
      </c>
      <c r="AIJ2" s="145" t="s">
        <v>4150</v>
      </c>
      <c r="AIK2" s="145" t="s">
        <v>4150</v>
      </c>
      <c r="AIL2" s="145" t="s">
        <v>4150</v>
      </c>
      <c r="AIM2" s="145" t="s">
        <v>4150</v>
      </c>
      <c r="AIN2" s="145" t="s">
        <v>4150</v>
      </c>
      <c r="AIO2" s="145" t="s">
        <v>4150</v>
      </c>
      <c r="AIP2" s="145" t="s">
        <v>4150</v>
      </c>
      <c r="AIQ2" s="145" t="s">
        <v>4150</v>
      </c>
      <c r="AIR2" s="145" t="s">
        <v>4150</v>
      </c>
      <c r="AIS2" s="145" t="s">
        <v>4150</v>
      </c>
      <c r="AIT2" s="145" t="s">
        <v>4150</v>
      </c>
      <c r="AIU2" s="145" t="s">
        <v>4150</v>
      </c>
      <c r="AIV2" s="145" t="s">
        <v>4150</v>
      </c>
      <c r="AIW2" s="145" t="s">
        <v>4150</v>
      </c>
      <c r="AIX2" s="145" t="s">
        <v>4150</v>
      </c>
      <c r="AIY2" s="145" t="s">
        <v>4150</v>
      </c>
      <c r="AIZ2" s="145" t="s">
        <v>4150</v>
      </c>
      <c r="AJA2" s="145" t="s">
        <v>4150</v>
      </c>
      <c r="AJB2" s="145" t="s">
        <v>4150</v>
      </c>
      <c r="AJC2" s="145" t="s">
        <v>4150</v>
      </c>
      <c r="AJD2" s="145" t="s">
        <v>4150</v>
      </c>
      <c r="AJE2" s="145" t="s">
        <v>4150</v>
      </c>
      <c r="AJF2" s="145" t="s">
        <v>4150</v>
      </c>
      <c r="AJG2" s="145" t="s">
        <v>4150</v>
      </c>
      <c r="AJH2" s="145" t="s">
        <v>4150</v>
      </c>
      <c r="AJI2" s="145" t="s">
        <v>4150</v>
      </c>
      <c r="AJJ2" s="145" t="s">
        <v>4150</v>
      </c>
      <c r="AJK2" s="145" t="s">
        <v>4150</v>
      </c>
      <c r="AJL2" s="145" t="s">
        <v>4150</v>
      </c>
      <c r="AJM2" s="145" t="s">
        <v>4150</v>
      </c>
      <c r="AJN2" s="145" t="s">
        <v>4150</v>
      </c>
      <c r="AJO2" s="145" t="s">
        <v>4150</v>
      </c>
      <c r="AJP2" s="145" t="s">
        <v>4150</v>
      </c>
      <c r="AJQ2" s="145" t="s">
        <v>4150</v>
      </c>
      <c r="AJR2" s="145" t="s">
        <v>4150</v>
      </c>
      <c r="AJS2" s="145" t="s">
        <v>4150</v>
      </c>
      <c r="AJT2" s="145" t="s">
        <v>4150</v>
      </c>
      <c r="AJU2" s="145" t="s">
        <v>4150</v>
      </c>
      <c r="AJV2" s="145" t="s">
        <v>4150</v>
      </c>
      <c r="AJW2" s="145" t="s">
        <v>4151</v>
      </c>
      <c r="AJX2" s="145" t="s">
        <v>4151</v>
      </c>
      <c r="AJY2" s="145" t="s">
        <v>4151</v>
      </c>
      <c r="AJZ2" s="145" t="s">
        <v>4151</v>
      </c>
      <c r="AKA2" s="145" t="s">
        <v>4151</v>
      </c>
      <c r="AKB2" s="145" t="s">
        <v>4151</v>
      </c>
      <c r="AKC2" s="145" t="s">
        <v>4151</v>
      </c>
      <c r="AKD2" s="145" t="s">
        <v>4151</v>
      </c>
      <c r="AKE2" s="145" t="s">
        <v>4151</v>
      </c>
      <c r="AKF2" s="145" t="s">
        <v>4151</v>
      </c>
      <c r="AKG2" s="145" t="s">
        <v>4151</v>
      </c>
      <c r="AKH2" s="145" t="s">
        <v>4151</v>
      </c>
      <c r="AKI2" s="145" t="s">
        <v>4151</v>
      </c>
      <c r="AKJ2" s="145" t="s">
        <v>4151</v>
      </c>
      <c r="AKK2" s="145" t="s">
        <v>4152</v>
      </c>
      <c r="AKL2" s="145" t="s">
        <v>4152</v>
      </c>
      <c r="AKM2" s="145" t="s">
        <v>4152</v>
      </c>
      <c r="AKN2" s="145" t="s">
        <v>4152</v>
      </c>
      <c r="AKO2" s="145" t="s">
        <v>4152</v>
      </c>
      <c r="AKP2" s="145" t="s">
        <v>4152</v>
      </c>
      <c r="AKQ2" s="145" t="s">
        <v>4152</v>
      </c>
      <c r="AKR2" s="145" t="s">
        <v>4152</v>
      </c>
      <c r="AKS2" s="145" t="s">
        <v>4152</v>
      </c>
      <c r="AKT2" s="145" t="s">
        <v>4152</v>
      </c>
      <c r="AKU2" s="145" t="s">
        <v>4152</v>
      </c>
      <c r="AKV2" s="145" t="s">
        <v>4152</v>
      </c>
      <c r="AKW2" s="145" t="s">
        <v>4153</v>
      </c>
      <c r="AKX2" s="145" t="s">
        <v>4153</v>
      </c>
      <c r="AKY2" s="145" t="s">
        <v>4153</v>
      </c>
      <c r="AKZ2" s="145" t="s">
        <v>4153</v>
      </c>
      <c r="ALA2" s="145" t="s">
        <v>4153</v>
      </c>
      <c r="ALB2" s="145" t="s">
        <v>4153</v>
      </c>
      <c r="ALC2" s="145" t="s">
        <v>4153</v>
      </c>
      <c r="ALD2" s="145" t="s">
        <v>4153</v>
      </c>
      <c r="ALE2" s="145" t="s">
        <v>4153</v>
      </c>
      <c r="ALF2" s="145" t="s">
        <v>4153</v>
      </c>
      <c r="ALG2" s="145" t="s">
        <v>4153</v>
      </c>
      <c r="ALH2" s="145" t="s">
        <v>4153</v>
      </c>
      <c r="ALI2" s="145" t="s">
        <v>4153</v>
      </c>
      <c r="ALJ2" s="145" t="s">
        <v>4153</v>
      </c>
      <c r="ALK2" s="145" t="s">
        <v>4153</v>
      </c>
      <c r="ALL2" s="145" t="s">
        <v>4153</v>
      </c>
      <c r="ALM2" s="145" t="s">
        <v>4153</v>
      </c>
      <c r="ALN2" s="145" t="s">
        <v>4153</v>
      </c>
      <c r="ALO2" s="145" t="s">
        <v>4153</v>
      </c>
      <c r="ALP2" s="145" t="s">
        <v>4153</v>
      </c>
      <c r="ALQ2" s="145" t="s">
        <v>4153</v>
      </c>
      <c r="ALR2" s="145" t="s">
        <v>4153</v>
      </c>
      <c r="ALS2" s="145" t="s">
        <v>4153</v>
      </c>
      <c r="ALT2" s="145" t="s">
        <v>4153</v>
      </c>
      <c r="ALU2" s="145" t="s">
        <v>4153</v>
      </c>
      <c r="ALV2" s="145" t="s">
        <v>4153</v>
      </c>
      <c r="ALW2" s="145" t="s">
        <v>4153</v>
      </c>
      <c r="ALX2" s="145" t="s">
        <v>4153</v>
      </c>
      <c r="ALY2" s="145" t="s">
        <v>4153</v>
      </c>
      <c r="ALZ2" s="145" t="s">
        <v>4153</v>
      </c>
      <c r="AMA2" s="145" t="s">
        <v>4153</v>
      </c>
      <c r="AMB2" s="145" t="s">
        <v>4153</v>
      </c>
      <c r="AMC2" s="145" t="s">
        <v>4153</v>
      </c>
      <c r="AMD2" s="145" t="s">
        <v>4153</v>
      </c>
      <c r="AME2" s="145" t="s">
        <v>4154</v>
      </c>
      <c r="AMF2" s="145" t="s">
        <v>4155</v>
      </c>
      <c r="AMG2" s="145" t="s">
        <v>4155</v>
      </c>
      <c r="AMH2" s="145" t="s">
        <v>4155</v>
      </c>
      <c r="AMI2" s="145" t="s">
        <v>4155</v>
      </c>
      <c r="AMJ2" s="145" t="s">
        <v>4155</v>
      </c>
      <c r="AMK2" s="145" t="s">
        <v>4155</v>
      </c>
      <c r="AML2" s="145" t="s">
        <v>4155</v>
      </c>
      <c r="AMM2" s="145" t="s">
        <v>4155</v>
      </c>
      <c r="AMN2" s="145" t="s">
        <v>4155</v>
      </c>
      <c r="AMO2" s="145" t="s">
        <v>4155</v>
      </c>
      <c r="AMP2" s="145" t="s">
        <v>4155</v>
      </c>
      <c r="AMQ2" s="145" t="s">
        <v>4155</v>
      </c>
      <c r="AMR2" s="145" t="s">
        <v>4155</v>
      </c>
      <c r="AMS2" s="145" t="s">
        <v>4155</v>
      </c>
      <c r="AMT2" s="145" t="s">
        <v>4156</v>
      </c>
      <c r="AMU2" s="145" t="s">
        <v>4156</v>
      </c>
      <c r="AMV2" s="145" t="s">
        <v>4156</v>
      </c>
      <c r="AMW2" s="145" t="s">
        <v>4156</v>
      </c>
      <c r="AMX2" s="145" t="s">
        <v>4156</v>
      </c>
      <c r="AMY2" s="145" t="s">
        <v>4156</v>
      </c>
      <c r="AMZ2" s="145" t="s">
        <v>4156</v>
      </c>
      <c r="ANA2" s="145" t="s">
        <v>4156</v>
      </c>
      <c r="ANB2" s="145" t="s">
        <v>4157</v>
      </c>
      <c r="ANC2" s="145" t="s">
        <v>4157</v>
      </c>
      <c r="AND2" s="145" t="s">
        <v>4157</v>
      </c>
      <c r="ANE2" s="145" t="s">
        <v>4157</v>
      </c>
      <c r="ANF2" s="145" t="s">
        <v>4157</v>
      </c>
      <c r="ANG2" s="145" t="s">
        <v>4157</v>
      </c>
      <c r="ANH2" s="145" t="s">
        <v>4157</v>
      </c>
      <c r="ANI2" s="145" t="s">
        <v>4157</v>
      </c>
      <c r="ANJ2" s="145" t="s">
        <v>4157</v>
      </c>
      <c r="ANK2" s="145" t="s">
        <v>4157</v>
      </c>
      <c r="ANL2" s="145" t="s">
        <v>4157</v>
      </c>
      <c r="ANM2" s="145" t="s">
        <v>4157</v>
      </c>
      <c r="ANN2" s="145" t="s">
        <v>4157</v>
      </c>
      <c r="ANO2" s="145" t="s">
        <v>4157</v>
      </c>
      <c r="ANP2" s="145" t="s">
        <v>4158</v>
      </c>
      <c r="ANQ2" s="145" t="s">
        <v>4158</v>
      </c>
      <c r="ANR2" s="145" t="s">
        <v>4158</v>
      </c>
      <c r="ANS2" s="145" t="s">
        <v>4158</v>
      </c>
      <c r="ANT2" s="145" t="s">
        <v>4159</v>
      </c>
      <c r="ANU2" s="145" t="s">
        <v>4159</v>
      </c>
      <c r="ANV2" s="145" t="s">
        <v>4159</v>
      </c>
      <c r="ANW2" s="145" t="s">
        <v>4159</v>
      </c>
      <c r="ANX2" s="145" t="s">
        <v>4159</v>
      </c>
      <c r="ANY2" s="145" t="s">
        <v>4159</v>
      </c>
      <c r="ANZ2" s="145" t="s">
        <v>4159</v>
      </c>
      <c r="AOA2" s="145" t="s">
        <v>4159</v>
      </c>
      <c r="AOB2" s="145" t="s">
        <v>4159</v>
      </c>
      <c r="AOC2" s="145" t="s">
        <v>4159</v>
      </c>
      <c r="AOD2" s="145" t="s">
        <v>4159</v>
      </c>
      <c r="AOE2" s="145" t="s">
        <v>4159</v>
      </c>
      <c r="AOF2" s="145" t="s">
        <v>4159</v>
      </c>
      <c r="AOG2" s="145" t="s">
        <v>4159</v>
      </c>
      <c r="AOH2" s="145" t="s">
        <v>4159</v>
      </c>
      <c r="AOI2" s="145" t="s">
        <v>4159</v>
      </c>
      <c r="AOJ2" s="145" t="s">
        <v>4159</v>
      </c>
      <c r="AOK2" s="145" t="s">
        <v>4159</v>
      </c>
      <c r="AOL2" s="145" t="s">
        <v>4159</v>
      </c>
      <c r="AOM2" s="145" t="s">
        <v>4159</v>
      </c>
      <c r="AON2" s="145" t="s">
        <v>4159</v>
      </c>
      <c r="AOO2" s="145" t="s">
        <v>4159</v>
      </c>
      <c r="AOP2" s="145" t="s">
        <v>4159</v>
      </c>
      <c r="AOQ2" s="145" t="s">
        <v>4159</v>
      </c>
      <c r="AOR2" s="145" t="s">
        <v>4159</v>
      </c>
      <c r="AOS2" s="145" t="s">
        <v>4159</v>
      </c>
      <c r="AOT2" s="145" t="s">
        <v>4159</v>
      </c>
      <c r="AOU2" s="145" t="s">
        <v>4159</v>
      </c>
      <c r="AOV2" s="145" t="s">
        <v>4159</v>
      </c>
      <c r="AOW2" s="145"/>
      <c r="AOX2" s="145"/>
    </row>
    <row r="3" spans="1:1090" x14ac:dyDescent="0.25">
      <c r="A3" s="145" t="s">
        <v>390</v>
      </c>
      <c r="B3" s="145" t="s">
        <v>452</v>
      </c>
      <c r="C3" s="145" t="s">
        <v>413</v>
      </c>
      <c r="D3" s="145" t="s">
        <v>534</v>
      </c>
      <c r="E3" s="145" t="s">
        <v>1197</v>
      </c>
      <c r="F3" s="145" t="s">
        <v>671</v>
      </c>
      <c r="G3" s="145" t="s">
        <v>683</v>
      </c>
      <c r="H3" s="145" t="s">
        <v>395</v>
      </c>
      <c r="I3" s="145" t="s">
        <v>453</v>
      </c>
      <c r="J3" s="145" t="s">
        <v>412</v>
      </c>
      <c r="K3" s="145" t="s">
        <v>458</v>
      </c>
      <c r="L3" s="145" t="s">
        <v>515</v>
      </c>
      <c r="M3" s="145" t="s">
        <v>528</v>
      </c>
      <c r="N3" s="145" t="s">
        <v>3</v>
      </c>
      <c r="O3" s="145" t="s">
        <v>689</v>
      </c>
      <c r="P3" s="145" t="s">
        <v>540</v>
      </c>
      <c r="Q3" s="145" t="s">
        <v>675</v>
      </c>
      <c r="R3" s="145" t="s">
        <v>687</v>
      </c>
      <c r="S3" s="145" t="s">
        <v>664</v>
      </c>
      <c r="T3" s="145" t="s">
        <v>457</v>
      </c>
      <c r="U3" s="145" t="s">
        <v>1200</v>
      </c>
      <c r="V3" s="145" t="s">
        <v>673</v>
      </c>
      <c r="W3" s="145" t="s">
        <v>439</v>
      </c>
      <c r="X3" s="145" t="s">
        <v>630</v>
      </c>
      <c r="Y3" s="145" t="s">
        <v>520</v>
      </c>
      <c r="Z3" s="145" t="s">
        <v>543</v>
      </c>
      <c r="AA3" s="145" t="s">
        <v>4092</v>
      </c>
      <c r="AB3" s="145" t="s">
        <v>4160</v>
      </c>
      <c r="AC3" s="145" t="s">
        <v>354</v>
      </c>
      <c r="AD3" s="145" t="s">
        <v>658</v>
      </c>
      <c r="AE3" s="145" t="s">
        <v>662</v>
      </c>
      <c r="AF3" s="145" t="s">
        <v>4161</v>
      </c>
      <c r="AG3" s="145" t="s">
        <v>697</v>
      </c>
      <c r="AH3" s="145" t="s">
        <v>1190</v>
      </c>
      <c r="AI3" s="145" t="s">
        <v>665</v>
      </c>
      <c r="AJ3" s="145" t="s">
        <v>724</v>
      </c>
      <c r="AK3" s="145" t="s">
        <v>353</v>
      </c>
      <c r="AL3" s="145" t="s">
        <v>676</v>
      </c>
      <c r="AM3" s="145" t="s">
        <v>405</v>
      </c>
      <c r="AN3" s="145" t="s">
        <v>1184</v>
      </c>
      <c r="AO3" s="145" t="s">
        <v>2598</v>
      </c>
      <c r="AP3" s="145" t="s">
        <v>4162</v>
      </c>
      <c r="AQ3" s="145" t="s">
        <v>454</v>
      </c>
      <c r="AR3" s="145" t="s">
        <v>1187</v>
      </c>
      <c r="AS3" s="145" t="s">
        <v>545</v>
      </c>
      <c r="AT3" s="145" t="s">
        <v>532</v>
      </c>
      <c r="AU3" s="145" t="s">
        <v>4163</v>
      </c>
      <c r="AV3" s="145" t="s">
        <v>546</v>
      </c>
      <c r="AW3" s="145" t="s">
        <v>713</v>
      </c>
      <c r="AX3" s="145" t="s">
        <v>4164</v>
      </c>
      <c r="AY3" s="145" t="s">
        <v>352</v>
      </c>
      <c r="AZ3" s="145" t="s">
        <v>708</v>
      </c>
      <c r="BA3" s="145" t="s">
        <v>343</v>
      </c>
      <c r="BB3" s="145" t="s">
        <v>700</v>
      </c>
      <c r="BC3" s="145" t="s">
        <v>592</v>
      </c>
      <c r="BD3" s="145" t="s">
        <v>4165</v>
      </c>
      <c r="BE3" s="145" t="s">
        <v>670</v>
      </c>
      <c r="BF3" s="145" t="s">
        <v>4113</v>
      </c>
      <c r="BG3" s="145" t="s">
        <v>450</v>
      </c>
      <c r="BH3" s="145" t="s">
        <v>667</v>
      </c>
      <c r="BI3" s="145" t="s">
        <v>547</v>
      </c>
      <c r="BJ3" s="145" t="s">
        <v>4078</v>
      </c>
      <c r="BK3" s="145" t="s">
        <v>717</v>
      </c>
      <c r="BL3" s="145" t="s">
        <v>462</v>
      </c>
      <c r="BM3" s="145" t="s">
        <v>723</v>
      </c>
      <c r="BN3" s="145" t="s">
        <v>1193</v>
      </c>
      <c r="BO3" s="145" t="s">
        <v>505</v>
      </c>
      <c r="BP3" s="145" t="s">
        <v>453</v>
      </c>
      <c r="BQ3" s="145" t="s">
        <v>4166</v>
      </c>
      <c r="BR3" s="145" t="s">
        <v>290</v>
      </c>
      <c r="BS3" s="145" t="s">
        <v>4167</v>
      </c>
      <c r="BT3" s="145" t="s">
        <v>457</v>
      </c>
      <c r="BU3" s="145" t="s">
        <v>439</v>
      </c>
      <c r="BV3" s="145" t="s">
        <v>618</v>
      </c>
      <c r="BW3" s="145" t="s">
        <v>4092</v>
      </c>
      <c r="BX3" s="145" t="s">
        <v>426</v>
      </c>
      <c r="BY3" s="145" t="s">
        <v>665</v>
      </c>
      <c r="BZ3" s="145" t="s">
        <v>3319</v>
      </c>
      <c r="CA3" s="145" t="s">
        <v>4168</v>
      </c>
      <c r="CB3" s="145" t="s">
        <v>676</v>
      </c>
      <c r="CC3" s="145" t="s">
        <v>3901</v>
      </c>
      <c r="CD3" s="145" t="s">
        <v>438</v>
      </c>
      <c r="CE3" s="145" t="s">
        <v>640</v>
      </c>
      <c r="CF3" s="145" t="s">
        <v>343</v>
      </c>
      <c r="CG3" s="145" t="s">
        <v>503</v>
      </c>
      <c r="CH3" s="145" t="s">
        <v>670</v>
      </c>
      <c r="CI3" s="145" t="s">
        <v>392</v>
      </c>
      <c r="CJ3" s="145" t="s">
        <v>667</v>
      </c>
      <c r="CK3" s="145" t="s">
        <v>452</v>
      </c>
      <c r="CL3" s="145" t="s">
        <v>639</v>
      </c>
      <c r="CM3" s="145" t="s">
        <v>395</v>
      </c>
      <c r="CN3" s="145" t="s">
        <v>507</v>
      </c>
      <c r="CO3" s="145" t="s">
        <v>1323</v>
      </c>
      <c r="CP3" s="145" t="s">
        <v>687</v>
      </c>
      <c r="CQ3" s="145" t="s">
        <v>664</v>
      </c>
      <c r="CR3" s="145" t="s">
        <v>630</v>
      </c>
      <c r="CS3" s="145" t="s">
        <v>4169</v>
      </c>
      <c r="CT3" s="145" t="s">
        <v>407</v>
      </c>
      <c r="CU3" s="145" t="s">
        <v>2604</v>
      </c>
      <c r="CV3" s="145" t="s">
        <v>668</v>
      </c>
      <c r="CW3" s="145" t="s">
        <v>4170</v>
      </c>
      <c r="CX3" s="145" t="s">
        <v>3892</v>
      </c>
      <c r="CY3" s="145" t="s">
        <v>354</v>
      </c>
      <c r="CZ3" s="145" t="s">
        <v>662</v>
      </c>
      <c r="DA3" s="145" t="s">
        <v>4171</v>
      </c>
      <c r="DB3" s="145" t="s">
        <v>4162</v>
      </c>
      <c r="DC3" s="145" t="s">
        <v>3911</v>
      </c>
      <c r="DD3" s="145" t="s">
        <v>713</v>
      </c>
      <c r="DE3" s="145" t="s">
        <v>4172</v>
      </c>
      <c r="DF3" s="145" t="s">
        <v>352</v>
      </c>
      <c r="DG3" s="145" t="s">
        <v>207</v>
      </c>
      <c r="DH3" s="145" t="s">
        <v>725</v>
      </c>
      <c r="DI3" s="145" t="s">
        <v>450</v>
      </c>
      <c r="DJ3" s="145" t="s">
        <v>638</v>
      </c>
      <c r="DK3" s="145" t="s">
        <v>4078</v>
      </c>
      <c r="DL3" s="145" t="s">
        <v>717</v>
      </c>
      <c r="DM3" s="145" t="s">
        <v>505</v>
      </c>
      <c r="DN3" s="145" t="s">
        <v>452</v>
      </c>
      <c r="DO3" s="145" t="s">
        <v>639</v>
      </c>
      <c r="DP3" s="145" t="s">
        <v>395</v>
      </c>
      <c r="DQ3" s="145" t="s">
        <v>453</v>
      </c>
      <c r="DR3" s="145" t="s">
        <v>412</v>
      </c>
      <c r="DS3" s="145" t="s">
        <v>458</v>
      </c>
      <c r="DT3" s="145" t="s">
        <v>515</v>
      </c>
      <c r="DU3" s="145" t="s">
        <v>540</v>
      </c>
      <c r="DV3" s="145" t="s">
        <v>687</v>
      </c>
      <c r="DW3" s="145" t="s">
        <v>469</v>
      </c>
      <c r="DX3" s="145" t="s">
        <v>630</v>
      </c>
      <c r="DY3" s="145" t="s">
        <v>543</v>
      </c>
      <c r="DZ3" s="145" t="s">
        <v>470</v>
      </c>
      <c r="EA3" s="145" t="s">
        <v>4160</v>
      </c>
      <c r="EB3" s="145" t="s">
        <v>4162</v>
      </c>
      <c r="EC3" s="145" t="s">
        <v>640</v>
      </c>
      <c r="ED3" s="145" t="s">
        <v>533</v>
      </c>
      <c r="EE3" s="145" t="s">
        <v>532</v>
      </c>
      <c r="EF3" s="145" t="s">
        <v>713</v>
      </c>
      <c r="EG3" s="145" t="s">
        <v>322</v>
      </c>
      <c r="EH3" s="145" t="s">
        <v>700</v>
      </c>
      <c r="EI3" s="145" t="s">
        <v>592</v>
      </c>
      <c r="EJ3" s="145" t="s">
        <v>503</v>
      </c>
      <c r="EK3" s="145" t="s">
        <v>450</v>
      </c>
      <c r="EL3" s="145" t="s">
        <v>591</v>
      </c>
      <c r="EM3" s="145" t="s">
        <v>612</v>
      </c>
      <c r="EN3" s="145" t="s">
        <v>638</v>
      </c>
      <c r="EO3" s="145" t="s">
        <v>462</v>
      </c>
      <c r="EP3" s="145" t="s">
        <v>505</v>
      </c>
      <c r="EQ3" s="145" t="s">
        <v>432</v>
      </c>
      <c r="ER3" s="145" t="s">
        <v>645</v>
      </c>
      <c r="ES3" s="145" t="s">
        <v>683</v>
      </c>
      <c r="ET3" s="145" t="s">
        <v>453</v>
      </c>
      <c r="EU3" s="145" t="s">
        <v>705</v>
      </c>
      <c r="EV3" s="145" t="s">
        <v>568</v>
      </c>
      <c r="EW3" s="145" t="s">
        <v>652</v>
      </c>
      <c r="EX3" s="145" t="s">
        <v>573</v>
      </c>
      <c r="EY3" s="145" t="s">
        <v>439</v>
      </c>
      <c r="EZ3" s="145" t="s">
        <v>468</v>
      </c>
      <c r="FA3" s="145" t="s">
        <v>4173</v>
      </c>
      <c r="FB3" s="145" t="s">
        <v>4160</v>
      </c>
      <c r="FC3" s="145" t="s">
        <v>353</v>
      </c>
      <c r="FD3" s="145" t="s">
        <v>2598</v>
      </c>
      <c r="FE3" s="145" t="s">
        <v>605</v>
      </c>
      <c r="FF3" s="145" t="s">
        <v>650</v>
      </c>
      <c r="FG3" s="145" t="s">
        <v>142</v>
      </c>
      <c r="FH3" s="145" t="s">
        <v>343</v>
      </c>
      <c r="FI3" s="145" t="s">
        <v>670</v>
      </c>
      <c r="FJ3" s="145" t="s">
        <v>3915</v>
      </c>
      <c r="FK3" s="145" t="s">
        <v>3370</v>
      </c>
      <c r="FL3" s="145" t="s">
        <v>624</v>
      </c>
      <c r="FM3" s="145" t="s">
        <v>2621</v>
      </c>
      <c r="FN3" s="145" t="s">
        <v>647</v>
      </c>
      <c r="FO3" s="145" t="s">
        <v>3355</v>
      </c>
      <c r="FP3" s="145" t="s">
        <v>565</v>
      </c>
      <c r="FQ3" s="145" t="s">
        <v>601</v>
      </c>
      <c r="FR3" s="145" t="s">
        <v>452</v>
      </c>
      <c r="FS3" s="145" t="s">
        <v>620</v>
      </c>
      <c r="FT3" s="145" t="s">
        <v>626</v>
      </c>
      <c r="FU3" s="145" t="s">
        <v>3374</v>
      </c>
      <c r="FV3" s="145" t="s">
        <v>395</v>
      </c>
      <c r="FW3" s="145" t="s">
        <v>1368</v>
      </c>
      <c r="FX3" s="145" t="s">
        <v>540</v>
      </c>
      <c r="FY3" s="145" t="s">
        <v>664</v>
      </c>
      <c r="FZ3" s="145" t="s">
        <v>730</v>
      </c>
      <c r="GA3" s="145" t="s">
        <v>630</v>
      </c>
      <c r="GB3" s="145" t="s">
        <v>520</v>
      </c>
      <c r="GC3" s="145" t="s">
        <v>354</v>
      </c>
      <c r="GD3" s="145" t="s">
        <v>4174</v>
      </c>
      <c r="GE3" s="145" t="s">
        <v>572</v>
      </c>
      <c r="GF3" s="145" t="s">
        <v>1350</v>
      </c>
      <c r="GG3" s="145" t="s">
        <v>4175</v>
      </c>
      <c r="GH3" s="145" t="s">
        <v>546</v>
      </c>
      <c r="GI3" s="145" t="s">
        <v>4163</v>
      </c>
      <c r="GJ3" s="145" t="s">
        <v>713</v>
      </c>
      <c r="GK3" s="145" t="s">
        <v>619</v>
      </c>
      <c r="GL3" s="145" t="s">
        <v>352</v>
      </c>
      <c r="GM3" s="145" t="s">
        <v>498</v>
      </c>
      <c r="GN3" s="145" t="s">
        <v>3381</v>
      </c>
      <c r="GO3" s="145" t="s">
        <v>505</v>
      </c>
      <c r="GP3" s="145" t="s">
        <v>3392</v>
      </c>
      <c r="GQ3" s="145" t="s">
        <v>452</v>
      </c>
      <c r="GR3" s="145" t="s">
        <v>2637</v>
      </c>
      <c r="GS3" s="145" t="s">
        <v>3399</v>
      </c>
      <c r="GT3" s="145" t="s">
        <v>395</v>
      </c>
      <c r="GU3" s="145" t="s">
        <v>453</v>
      </c>
      <c r="GV3" s="145" t="s">
        <v>1395</v>
      </c>
      <c r="GW3" s="145" t="s">
        <v>3</v>
      </c>
      <c r="GX3" s="145" t="s">
        <v>687</v>
      </c>
      <c r="GY3" s="145" t="s">
        <v>2627</v>
      </c>
      <c r="GZ3" s="145" t="s">
        <v>439</v>
      </c>
      <c r="HA3" s="145" t="s">
        <v>4160</v>
      </c>
      <c r="HB3" s="145" t="s">
        <v>280</v>
      </c>
      <c r="HC3" s="145" t="s">
        <v>2634</v>
      </c>
      <c r="HD3" s="145" t="s">
        <v>521</v>
      </c>
      <c r="HE3" s="145" t="s">
        <v>676</v>
      </c>
      <c r="HF3" s="145" t="s">
        <v>2598</v>
      </c>
      <c r="HG3" s="145" t="s">
        <v>613</v>
      </c>
      <c r="HH3" s="145" t="s">
        <v>666</v>
      </c>
      <c r="HI3" s="145" t="s">
        <v>713</v>
      </c>
      <c r="HJ3" s="145" t="s">
        <v>142</v>
      </c>
      <c r="HK3" s="145" t="s">
        <v>498</v>
      </c>
      <c r="HL3" s="145" t="s">
        <v>670</v>
      </c>
      <c r="HM3" s="145" t="s">
        <v>450</v>
      </c>
      <c r="HN3" s="145" t="s">
        <v>624</v>
      </c>
      <c r="HO3" s="145" t="s">
        <v>647</v>
      </c>
      <c r="HP3" s="145" t="s">
        <v>2631</v>
      </c>
      <c r="HQ3" s="145" t="s">
        <v>3412</v>
      </c>
      <c r="HR3" s="145" t="s">
        <v>627</v>
      </c>
      <c r="HS3" s="145" t="s">
        <v>505</v>
      </c>
      <c r="HT3" s="145" t="s">
        <v>1500</v>
      </c>
      <c r="HU3" s="145" t="s">
        <v>2728</v>
      </c>
      <c r="HV3" s="145" t="s">
        <v>3399</v>
      </c>
      <c r="HW3" s="145" t="s">
        <v>453</v>
      </c>
      <c r="HX3" s="145" t="s">
        <v>3418</v>
      </c>
      <c r="HY3" s="145" t="s">
        <v>1504</v>
      </c>
      <c r="HZ3" s="145" t="s">
        <v>2731</v>
      </c>
      <c r="IA3" s="145" t="s">
        <v>1475</v>
      </c>
      <c r="IB3" s="145" t="s">
        <v>2659</v>
      </c>
      <c r="IC3" s="145" t="s">
        <v>2733</v>
      </c>
      <c r="ID3" s="145" t="s">
        <v>1508</v>
      </c>
      <c r="IE3" s="145" t="s">
        <v>1512</v>
      </c>
      <c r="IF3" s="145" t="s">
        <v>1516</v>
      </c>
      <c r="IG3" s="145" t="s">
        <v>2734</v>
      </c>
      <c r="IH3" s="145" t="s">
        <v>457</v>
      </c>
      <c r="II3" s="145" t="s">
        <v>2645</v>
      </c>
      <c r="IJ3" s="145" t="s">
        <v>439</v>
      </c>
      <c r="IK3" s="145" t="s">
        <v>1517</v>
      </c>
      <c r="IL3" s="145" t="s">
        <v>1520</v>
      </c>
      <c r="IM3" s="145" t="s">
        <v>3465</v>
      </c>
      <c r="IN3" s="145" t="s">
        <v>1525</v>
      </c>
      <c r="IO3" s="145" t="s">
        <v>4160</v>
      </c>
      <c r="IP3" s="145" t="s">
        <v>280</v>
      </c>
      <c r="IQ3" s="145" t="s">
        <v>3467</v>
      </c>
      <c r="IR3" s="145" t="s">
        <v>1460</v>
      </c>
      <c r="IS3" s="145" t="s">
        <v>1532</v>
      </c>
      <c r="IT3" s="145" t="s">
        <v>1493</v>
      </c>
      <c r="IU3" s="145" t="s">
        <v>1622</v>
      </c>
      <c r="IV3" s="145" t="s">
        <v>697</v>
      </c>
      <c r="IW3" s="145" t="s">
        <v>3462</v>
      </c>
      <c r="IX3" s="145" t="s">
        <v>2598</v>
      </c>
      <c r="IY3" s="145" t="s">
        <v>2656</v>
      </c>
      <c r="IZ3" s="145" t="s">
        <v>2690</v>
      </c>
      <c r="JA3" s="145" t="s">
        <v>3469</v>
      </c>
      <c r="JB3" s="145" t="s">
        <v>2743</v>
      </c>
      <c r="JC3" s="145" t="s">
        <v>3476</v>
      </c>
      <c r="JD3" s="145" t="s">
        <v>2757</v>
      </c>
      <c r="JE3" s="145" t="s">
        <v>142</v>
      </c>
      <c r="JF3" s="145" t="s">
        <v>2758</v>
      </c>
      <c r="JG3" s="145" t="s">
        <v>3508</v>
      </c>
      <c r="JH3" s="145" t="s">
        <v>1537</v>
      </c>
      <c r="JI3" s="145" t="s">
        <v>670</v>
      </c>
      <c r="JJ3" s="145" t="s">
        <v>1449</v>
      </c>
      <c r="JK3" s="145" t="s">
        <v>3424</v>
      </c>
      <c r="JL3" s="145" t="s">
        <v>1487</v>
      </c>
      <c r="JM3" s="145" t="s">
        <v>1538</v>
      </c>
      <c r="JN3" s="145" t="s">
        <v>1415</v>
      </c>
      <c r="JO3" s="145" t="s">
        <v>647</v>
      </c>
      <c r="JP3" s="145" t="s">
        <v>1455</v>
      </c>
      <c r="JQ3" s="145" t="s">
        <v>1552</v>
      </c>
      <c r="JR3" s="145" t="s">
        <v>1557</v>
      </c>
      <c r="JS3" s="145" t="s">
        <v>1559</v>
      </c>
      <c r="JT3" s="145" t="s">
        <v>1424</v>
      </c>
      <c r="JU3" s="145" t="s">
        <v>395</v>
      </c>
      <c r="JV3" s="145" t="s">
        <v>1464</v>
      </c>
      <c r="JW3" s="145" t="s">
        <v>578</v>
      </c>
      <c r="JX3" s="145" t="s">
        <v>1481</v>
      </c>
      <c r="JY3" s="145" t="s">
        <v>1565</v>
      </c>
      <c r="JZ3" s="145" t="s">
        <v>2779</v>
      </c>
      <c r="KA3" s="145" t="s">
        <v>2685</v>
      </c>
      <c r="KB3" s="145" t="s">
        <v>1438</v>
      </c>
      <c r="KC3" s="145" t="s">
        <v>3442</v>
      </c>
      <c r="KD3" s="145" t="s">
        <v>2788</v>
      </c>
      <c r="KE3" s="145" t="s">
        <v>2682</v>
      </c>
      <c r="KF3" s="145" t="s">
        <v>1570</v>
      </c>
      <c r="KG3" s="145" t="s">
        <v>3446</v>
      </c>
      <c r="KH3" s="145" t="s">
        <v>2695</v>
      </c>
      <c r="KI3" s="145" t="s">
        <v>2679</v>
      </c>
      <c r="KJ3" s="145" t="s">
        <v>1573</v>
      </c>
      <c r="KK3" s="145" t="s">
        <v>3455</v>
      </c>
      <c r="KL3" s="145" t="s">
        <v>2790</v>
      </c>
      <c r="KM3" s="145" t="s">
        <v>3490</v>
      </c>
      <c r="KN3" s="145" t="s">
        <v>3494</v>
      </c>
      <c r="KO3" s="145" t="s">
        <v>1586</v>
      </c>
      <c r="KP3" s="145" t="s">
        <v>3450</v>
      </c>
      <c r="KQ3" s="145" t="s">
        <v>2793</v>
      </c>
      <c r="KR3" s="145" t="s">
        <v>1599</v>
      </c>
      <c r="KS3" s="145" t="s">
        <v>2801</v>
      </c>
      <c r="KT3" s="145" t="s">
        <v>1603</v>
      </c>
      <c r="KU3" s="145" t="s">
        <v>713</v>
      </c>
      <c r="KV3" s="145" t="s">
        <v>3516</v>
      </c>
      <c r="KW3" s="145" t="s">
        <v>3500</v>
      </c>
      <c r="KX3" s="145" t="s">
        <v>3521</v>
      </c>
      <c r="KY3" s="145" t="s">
        <v>450</v>
      </c>
      <c r="KZ3" s="145" t="s">
        <v>1613</v>
      </c>
      <c r="LA3" s="145" t="s">
        <v>2722</v>
      </c>
      <c r="LB3" s="145" t="s">
        <v>2699</v>
      </c>
      <c r="LC3" s="145" t="s">
        <v>627</v>
      </c>
      <c r="LD3" s="145" t="s">
        <v>453</v>
      </c>
      <c r="LE3" s="145" t="s">
        <v>3527</v>
      </c>
      <c r="LF3" s="145" t="s">
        <v>3529</v>
      </c>
      <c r="LG3" s="145" t="s">
        <v>439</v>
      </c>
      <c r="LH3" s="145" t="s">
        <v>665</v>
      </c>
      <c r="LI3" s="145" t="s">
        <v>353</v>
      </c>
      <c r="LJ3" s="145" t="s">
        <v>1632</v>
      </c>
      <c r="LK3" s="145" t="s">
        <v>438</v>
      </c>
      <c r="LL3" s="145" t="s">
        <v>640</v>
      </c>
      <c r="LM3" s="145" t="s">
        <v>670</v>
      </c>
      <c r="LN3" s="145" t="s">
        <v>1635</v>
      </c>
      <c r="LO3" s="145" t="s">
        <v>667</v>
      </c>
      <c r="LP3" s="145" t="s">
        <v>3523</v>
      </c>
      <c r="LQ3" s="145" t="s">
        <v>639</v>
      </c>
      <c r="LR3" s="145" t="s">
        <v>687</v>
      </c>
      <c r="LS3" s="145" t="s">
        <v>1642</v>
      </c>
      <c r="LT3" s="145" t="s">
        <v>662</v>
      </c>
      <c r="LU3" s="145" t="s">
        <v>4174</v>
      </c>
      <c r="LV3" s="145" t="s">
        <v>1627</v>
      </c>
      <c r="LW3" s="145" t="s">
        <v>2822</v>
      </c>
      <c r="LX3" s="145" t="s">
        <v>638</v>
      </c>
      <c r="LY3" s="145" t="s">
        <v>697</v>
      </c>
      <c r="LZ3" s="145" t="s">
        <v>665</v>
      </c>
      <c r="MA3" s="145" t="s">
        <v>353</v>
      </c>
      <c r="MB3" s="145" t="s">
        <v>452</v>
      </c>
      <c r="MC3" s="145" t="s">
        <v>676</v>
      </c>
      <c r="MD3" s="145" t="s">
        <v>3542</v>
      </c>
      <c r="ME3" s="145" t="s">
        <v>3555</v>
      </c>
      <c r="MF3" s="145" t="s">
        <v>613</v>
      </c>
      <c r="MG3" s="145" t="s">
        <v>395</v>
      </c>
      <c r="MH3" s="145" t="s">
        <v>438</v>
      </c>
      <c r="MI3" s="145" t="s">
        <v>453</v>
      </c>
      <c r="MJ3" s="145" t="s">
        <v>507</v>
      </c>
      <c r="MK3" s="145" t="s">
        <v>689</v>
      </c>
      <c r="ML3" s="145" t="s">
        <v>713</v>
      </c>
      <c r="MM3" s="145" t="s">
        <v>352</v>
      </c>
      <c r="MN3" s="145" t="s">
        <v>2826</v>
      </c>
      <c r="MO3" s="145" t="s">
        <v>687</v>
      </c>
      <c r="MP3" s="145" t="s">
        <v>343</v>
      </c>
      <c r="MQ3" s="145" t="s">
        <v>498</v>
      </c>
      <c r="MR3" s="145" t="s">
        <v>664</v>
      </c>
      <c r="MS3" s="145" t="s">
        <v>457</v>
      </c>
      <c r="MT3" s="145" t="s">
        <v>439</v>
      </c>
      <c r="MU3" s="145" t="s">
        <v>1520</v>
      </c>
      <c r="MV3" s="145" t="s">
        <v>670</v>
      </c>
      <c r="MW3" s="145" t="s">
        <v>630</v>
      </c>
      <c r="MX3" s="145" t="s">
        <v>3442</v>
      </c>
      <c r="MY3" s="145" t="s">
        <v>618</v>
      </c>
      <c r="MZ3" s="145" t="s">
        <v>1649</v>
      </c>
      <c r="NA3" s="145" t="s">
        <v>4160</v>
      </c>
      <c r="NB3" s="145" t="s">
        <v>354</v>
      </c>
      <c r="NC3" s="145" t="s">
        <v>667</v>
      </c>
      <c r="ND3" s="145" t="s">
        <v>2828</v>
      </c>
      <c r="NE3" s="145" t="s">
        <v>662</v>
      </c>
      <c r="NF3" s="145" t="s">
        <v>3549</v>
      </c>
      <c r="NG3" s="145" t="s">
        <v>717</v>
      </c>
      <c r="NH3" s="145" t="s">
        <v>4174</v>
      </c>
      <c r="NI3" s="145" t="s">
        <v>4176</v>
      </c>
      <c r="NJ3" s="145" t="s">
        <v>453</v>
      </c>
      <c r="NK3" s="145" t="s">
        <v>439</v>
      </c>
      <c r="NL3" s="145" t="s">
        <v>4177</v>
      </c>
      <c r="NM3" s="145" t="s">
        <v>1669</v>
      </c>
      <c r="NN3" s="145" t="s">
        <v>1673</v>
      </c>
      <c r="NO3" s="145" t="s">
        <v>578</v>
      </c>
      <c r="NP3" s="145" t="s">
        <v>687</v>
      </c>
      <c r="NQ3" s="145" t="s">
        <v>1677</v>
      </c>
      <c r="NR3" s="145" t="s">
        <v>4174</v>
      </c>
      <c r="NS3" s="145" t="s">
        <v>1681</v>
      </c>
      <c r="NT3" s="145" t="s">
        <v>1660</v>
      </c>
      <c r="NU3" s="145" t="s">
        <v>3412</v>
      </c>
      <c r="NV3" s="145" t="s">
        <v>1695</v>
      </c>
      <c r="NW3" s="145" t="s">
        <v>1095</v>
      </c>
      <c r="NX3" s="145" t="s">
        <v>676</v>
      </c>
      <c r="NY3" s="145" t="s">
        <v>395</v>
      </c>
      <c r="NZ3" s="145" t="s">
        <v>2860</v>
      </c>
      <c r="OA3" s="145" t="s">
        <v>4175</v>
      </c>
      <c r="OB3" s="145" t="s">
        <v>4178</v>
      </c>
      <c r="OC3" s="145" t="s">
        <v>713</v>
      </c>
      <c r="OD3" s="145" t="s">
        <v>1721</v>
      </c>
      <c r="OE3" s="145" t="s">
        <v>670</v>
      </c>
      <c r="OF3" s="145" t="s">
        <v>4179</v>
      </c>
      <c r="OG3" s="145" t="s">
        <v>3915</v>
      </c>
      <c r="OH3" s="145" t="s">
        <v>1110</v>
      </c>
      <c r="OI3" s="145" t="s">
        <v>4092</v>
      </c>
      <c r="OJ3" s="145" t="s">
        <v>2873</v>
      </c>
      <c r="OK3" s="145" t="s">
        <v>2876</v>
      </c>
      <c r="OL3" s="145" t="s">
        <v>4078</v>
      </c>
      <c r="OM3" s="145" t="s">
        <v>1736</v>
      </c>
      <c r="ON3" s="145" t="s">
        <v>453</v>
      </c>
      <c r="OO3" s="145" t="s">
        <v>1747</v>
      </c>
      <c r="OP3" s="145" t="s">
        <v>439</v>
      </c>
      <c r="OQ3" s="145" t="s">
        <v>4092</v>
      </c>
      <c r="OR3" s="145" t="s">
        <v>4180</v>
      </c>
      <c r="OS3" s="145" t="s">
        <v>1759</v>
      </c>
      <c r="OT3" s="145" t="s">
        <v>687</v>
      </c>
      <c r="OU3" s="145" t="s">
        <v>1739</v>
      </c>
      <c r="OV3" s="145" t="s">
        <v>4181</v>
      </c>
      <c r="OW3" s="145" t="s">
        <v>1762</v>
      </c>
      <c r="OX3" s="145" t="s">
        <v>2888</v>
      </c>
      <c r="OY3" s="145" t="s">
        <v>4165</v>
      </c>
      <c r="OZ3" s="145" t="s">
        <v>4078</v>
      </c>
      <c r="PA3" s="145" t="s">
        <v>1908</v>
      </c>
      <c r="PB3" s="145" t="s">
        <v>2903</v>
      </c>
      <c r="PC3" s="145" t="s">
        <v>1873</v>
      </c>
      <c r="PD3" s="145" t="s">
        <v>3562</v>
      </c>
      <c r="PE3" s="145" t="s">
        <v>1916</v>
      </c>
      <c r="PF3" s="145" t="s">
        <v>3399</v>
      </c>
      <c r="PG3" s="145" t="s">
        <v>453</v>
      </c>
      <c r="PH3" s="145" t="s">
        <v>458</v>
      </c>
      <c r="PI3" s="145" t="s">
        <v>1838</v>
      </c>
      <c r="PJ3" s="145" t="s">
        <v>2907</v>
      </c>
      <c r="PK3" s="145" t="s">
        <v>1923</v>
      </c>
      <c r="PL3" s="145" t="s">
        <v>1882</v>
      </c>
      <c r="PM3" s="145" t="s">
        <v>657</v>
      </c>
      <c r="PN3" s="145" t="s">
        <v>559</v>
      </c>
      <c r="PO3" s="145" t="s">
        <v>3563</v>
      </c>
      <c r="PP3" s="145" t="s">
        <v>469</v>
      </c>
      <c r="PQ3" s="145" t="s">
        <v>1926</v>
      </c>
      <c r="PR3" s="145" t="s">
        <v>1520</v>
      </c>
      <c r="PS3" s="145" t="s">
        <v>4173</v>
      </c>
      <c r="PT3" s="145" t="s">
        <v>3938</v>
      </c>
      <c r="PU3" s="145" t="s">
        <v>4177</v>
      </c>
      <c r="PV3" s="145" t="s">
        <v>618</v>
      </c>
      <c r="PW3" s="145" t="s">
        <v>635</v>
      </c>
      <c r="PX3" s="145" t="s">
        <v>1877</v>
      </c>
      <c r="PY3" s="145" t="s">
        <v>4160</v>
      </c>
      <c r="PZ3" s="145" t="s">
        <v>431</v>
      </c>
      <c r="QA3" s="145" t="s">
        <v>3616</v>
      </c>
      <c r="QB3" s="145" t="s">
        <v>4182</v>
      </c>
      <c r="QC3" s="145" t="s">
        <v>1776</v>
      </c>
      <c r="QD3" s="145" t="s">
        <v>676</v>
      </c>
      <c r="QE3" s="145" t="s">
        <v>405</v>
      </c>
      <c r="QF3" s="145" t="s">
        <v>2916</v>
      </c>
      <c r="QG3" s="145" t="s">
        <v>1929</v>
      </c>
      <c r="QH3" s="145" t="s">
        <v>3542</v>
      </c>
      <c r="QI3" s="145" t="s">
        <v>3601</v>
      </c>
      <c r="QJ3" s="145" t="s">
        <v>1673</v>
      </c>
      <c r="QK3" s="145" t="s">
        <v>1813</v>
      </c>
      <c r="QL3" s="145" t="s">
        <v>3567</v>
      </c>
      <c r="QM3" s="145" t="s">
        <v>1829</v>
      </c>
      <c r="QN3" s="145" t="s">
        <v>1900</v>
      </c>
      <c r="QO3" s="145" t="s">
        <v>322</v>
      </c>
      <c r="QP3" s="145" t="s">
        <v>3915</v>
      </c>
      <c r="QQ3" s="145" t="s">
        <v>1781</v>
      </c>
      <c r="QR3" s="145" t="s">
        <v>1801</v>
      </c>
      <c r="QS3" s="145" t="s">
        <v>1832</v>
      </c>
      <c r="QT3" s="145" t="s">
        <v>2929</v>
      </c>
      <c r="QU3" s="145" t="s">
        <v>3523</v>
      </c>
      <c r="QV3" s="145" t="s">
        <v>3594</v>
      </c>
      <c r="QW3" s="145" t="s">
        <v>507</v>
      </c>
      <c r="QX3" s="145" t="s">
        <v>1368</v>
      </c>
      <c r="QY3" s="145" t="s">
        <v>3</v>
      </c>
      <c r="QZ3" s="145" t="s">
        <v>540</v>
      </c>
      <c r="RA3" s="145" t="s">
        <v>1850</v>
      </c>
      <c r="RB3" s="145" t="s">
        <v>1863</v>
      </c>
      <c r="RC3" s="145" t="s">
        <v>1887</v>
      </c>
      <c r="RD3" s="145" t="s">
        <v>687</v>
      </c>
      <c r="RE3" s="145" t="s">
        <v>571</v>
      </c>
      <c r="RF3" s="145" t="s">
        <v>407</v>
      </c>
      <c r="RG3" s="145" t="s">
        <v>481</v>
      </c>
      <c r="RH3" s="145" t="s">
        <v>2911</v>
      </c>
      <c r="RI3" s="145" t="s">
        <v>1573</v>
      </c>
      <c r="RJ3" s="145" t="s">
        <v>572</v>
      </c>
      <c r="RK3" s="145" t="s">
        <v>1350</v>
      </c>
      <c r="RL3" s="145" t="s">
        <v>3604</v>
      </c>
      <c r="RM3" s="145" t="s">
        <v>1933</v>
      </c>
      <c r="RN3" s="145" t="s">
        <v>483</v>
      </c>
      <c r="RO3" s="145" t="s">
        <v>2896</v>
      </c>
      <c r="RP3" s="145" t="s">
        <v>3613</v>
      </c>
      <c r="RQ3" s="145" t="s">
        <v>4175</v>
      </c>
      <c r="RR3" s="145" t="s">
        <v>1822</v>
      </c>
      <c r="RS3" s="145" t="s">
        <v>532</v>
      </c>
      <c r="RT3" s="145" t="s">
        <v>546</v>
      </c>
      <c r="RU3" s="145" t="s">
        <v>4163</v>
      </c>
      <c r="RV3" s="145" t="s">
        <v>207</v>
      </c>
      <c r="RW3" s="145" t="s">
        <v>592</v>
      </c>
      <c r="RX3" s="145" t="s">
        <v>3581</v>
      </c>
      <c r="RY3" s="145" t="s">
        <v>1809</v>
      </c>
      <c r="RZ3" s="145" t="s">
        <v>3588</v>
      </c>
      <c r="SA3" s="145" t="s">
        <v>1791</v>
      </c>
      <c r="SB3" s="145" t="s">
        <v>3946</v>
      </c>
      <c r="SC3" s="145" t="s">
        <v>3399</v>
      </c>
      <c r="SD3" s="145" t="s">
        <v>453</v>
      </c>
      <c r="SE3" s="145" t="s">
        <v>507</v>
      </c>
      <c r="SF3" s="145" t="s">
        <v>458</v>
      </c>
      <c r="SG3" s="145" t="s">
        <v>689</v>
      </c>
      <c r="SH3" s="145" t="s">
        <v>630</v>
      </c>
      <c r="SI3" s="145" t="s">
        <v>4160</v>
      </c>
      <c r="SJ3" s="145" t="s">
        <v>4163</v>
      </c>
      <c r="SK3" s="145" t="s">
        <v>3951</v>
      </c>
      <c r="SL3" s="145" t="s">
        <v>498</v>
      </c>
      <c r="SM3" s="145" t="s">
        <v>503</v>
      </c>
      <c r="SN3" s="145" t="s">
        <v>3956</v>
      </c>
      <c r="SO3" s="145" t="s">
        <v>647</v>
      </c>
      <c r="SP3" s="145" t="s">
        <v>3942</v>
      </c>
      <c r="SQ3" s="145" t="s">
        <v>627</v>
      </c>
      <c r="SR3" s="145" t="s">
        <v>462</v>
      </c>
      <c r="SS3" s="145" t="s">
        <v>3392</v>
      </c>
      <c r="ST3" s="145" t="s">
        <v>2941</v>
      </c>
      <c r="SU3" s="145" t="s">
        <v>671</v>
      </c>
      <c r="SV3" s="145" t="s">
        <v>1873</v>
      </c>
      <c r="SW3" s="145" t="s">
        <v>453</v>
      </c>
      <c r="SX3" s="145" t="s">
        <v>1954</v>
      </c>
      <c r="SY3" s="145" t="s">
        <v>2945</v>
      </c>
      <c r="SZ3" s="145" t="s">
        <v>2949</v>
      </c>
      <c r="TA3" s="145" t="s">
        <v>4177</v>
      </c>
      <c r="TB3" s="145" t="s">
        <v>4160</v>
      </c>
      <c r="TC3" s="145" t="s">
        <v>280</v>
      </c>
      <c r="TD3" s="145" t="s">
        <v>631</v>
      </c>
      <c r="TE3" s="145" t="s">
        <v>665</v>
      </c>
      <c r="TF3" s="145" t="s">
        <v>2598</v>
      </c>
      <c r="TG3" s="145" t="s">
        <v>343</v>
      </c>
      <c r="TH3" s="145" t="s">
        <v>670</v>
      </c>
      <c r="TI3" s="145" t="s">
        <v>1966</v>
      </c>
      <c r="TJ3" s="145" t="s">
        <v>667</v>
      </c>
      <c r="TK3" s="145" t="s">
        <v>452</v>
      </c>
      <c r="TL3" s="145" t="s">
        <v>620</v>
      </c>
      <c r="TM3" s="145" t="s">
        <v>1970</v>
      </c>
      <c r="TN3" s="145" t="s">
        <v>507</v>
      </c>
      <c r="TO3" s="145" t="s">
        <v>1974</v>
      </c>
      <c r="TP3" s="145" t="s">
        <v>687</v>
      </c>
      <c r="TQ3" s="145" t="s">
        <v>664</v>
      </c>
      <c r="TR3" s="145" t="s">
        <v>630</v>
      </c>
      <c r="TS3" s="145" t="s">
        <v>354</v>
      </c>
      <c r="TT3" s="145" t="s">
        <v>662</v>
      </c>
      <c r="TU3" s="145" t="s">
        <v>3490</v>
      </c>
      <c r="TV3" s="145" t="s">
        <v>1952</v>
      </c>
      <c r="TW3" s="145" t="s">
        <v>613</v>
      </c>
      <c r="TX3" s="145" t="s">
        <v>4183</v>
      </c>
      <c r="TY3" s="145" t="s">
        <v>1599</v>
      </c>
      <c r="TZ3" s="145" t="s">
        <v>1943</v>
      </c>
      <c r="UA3" s="145" t="s">
        <v>713</v>
      </c>
      <c r="UB3" s="145" t="s">
        <v>619</v>
      </c>
      <c r="UC3" s="145" t="s">
        <v>352</v>
      </c>
      <c r="UD3" s="145" t="s">
        <v>3412</v>
      </c>
      <c r="UE3" s="145" t="s">
        <v>1945</v>
      </c>
      <c r="UF3" s="145" t="s">
        <v>627</v>
      </c>
      <c r="UG3" s="145" t="s">
        <v>3642</v>
      </c>
      <c r="UH3" s="145" t="s">
        <v>2045</v>
      </c>
      <c r="UI3" s="145" t="s">
        <v>1916</v>
      </c>
      <c r="UJ3" s="145" t="s">
        <v>683</v>
      </c>
      <c r="UK3" s="145" t="s">
        <v>453</v>
      </c>
      <c r="UL3" s="145" t="s">
        <v>2167</v>
      </c>
      <c r="UM3" s="145" t="s">
        <v>2997</v>
      </c>
      <c r="UN3" s="145" t="s">
        <v>4166</v>
      </c>
      <c r="UO3" s="145" t="s">
        <v>2162</v>
      </c>
      <c r="UP3" s="145" t="s">
        <v>2062</v>
      </c>
      <c r="UQ3" s="145" t="s">
        <v>2070</v>
      </c>
      <c r="UR3" s="145" t="s">
        <v>457</v>
      </c>
      <c r="US3" s="145" t="s">
        <v>1520</v>
      </c>
      <c r="UT3" s="145" t="s">
        <v>3938</v>
      </c>
      <c r="UU3" s="145" t="s">
        <v>3658</v>
      </c>
      <c r="UV3" s="145" t="s">
        <v>1649</v>
      </c>
      <c r="UW3" s="145" t="s">
        <v>280</v>
      </c>
      <c r="UX3" s="145" t="s">
        <v>426</v>
      </c>
      <c r="UY3" s="145" t="s">
        <v>4184</v>
      </c>
      <c r="UZ3" s="145" t="s">
        <v>2967</v>
      </c>
      <c r="VA3" s="145" t="s">
        <v>3019</v>
      </c>
      <c r="VB3" s="145" t="s">
        <v>4182</v>
      </c>
      <c r="VC3" s="145" t="s">
        <v>2171</v>
      </c>
      <c r="VD3" s="145" t="s">
        <v>3002</v>
      </c>
      <c r="VE3" s="145" t="s">
        <v>4065</v>
      </c>
      <c r="VF3" s="145" t="s">
        <v>676</v>
      </c>
      <c r="VG3" s="145" t="s">
        <v>605</v>
      </c>
      <c r="VH3" s="145" t="s">
        <v>2146</v>
      </c>
      <c r="VI3" s="145" t="s">
        <v>3098</v>
      </c>
      <c r="VJ3" s="145" t="s">
        <v>3915</v>
      </c>
      <c r="VK3" s="145" t="s">
        <v>3029</v>
      </c>
      <c r="VL3" s="145" t="s">
        <v>1781</v>
      </c>
      <c r="VM3" s="145" t="s">
        <v>580</v>
      </c>
      <c r="VN3" s="145" t="s">
        <v>3636</v>
      </c>
      <c r="VO3" s="145" t="s">
        <v>3654</v>
      </c>
      <c r="VP3" s="145" t="s">
        <v>4185</v>
      </c>
      <c r="VQ3" s="145" t="s">
        <v>395</v>
      </c>
      <c r="VR3" s="145" t="s">
        <v>507</v>
      </c>
      <c r="VS3" s="145" t="s">
        <v>1989</v>
      </c>
      <c r="VT3" s="145" t="s">
        <v>2023</v>
      </c>
      <c r="VU3" s="145" t="s">
        <v>2131</v>
      </c>
      <c r="VV3" s="145" t="s">
        <v>3</v>
      </c>
      <c r="VW3" s="145" t="s">
        <v>3024</v>
      </c>
      <c r="VX3" s="145" t="s">
        <v>3630</v>
      </c>
      <c r="VY3" s="145" t="s">
        <v>687</v>
      </c>
      <c r="VZ3" s="145" t="s">
        <v>4186</v>
      </c>
      <c r="WA3" s="145" t="s">
        <v>3648</v>
      </c>
      <c r="WB3" s="145" t="s">
        <v>1984</v>
      </c>
      <c r="WC3" s="145" t="s">
        <v>2126</v>
      </c>
      <c r="WD3" s="145" t="s">
        <v>1789</v>
      </c>
      <c r="WE3" s="145" t="s">
        <v>3056</v>
      </c>
      <c r="WF3" s="145" t="s">
        <v>1573</v>
      </c>
      <c r="WG3" s="145" t="s">
        <v>3043</v>
      </c>
      <c r="WH3" s="145" t="s">
        <v>2084</v>
      </c>
      <c r="WI3" s="145" t="s">
        <v>1350</v>
      </c>
      <c r="WJ3" s="145" t="s">
        <v>3014</v>
      </c>
      <c r="WK3" s="145" t="s">
        <v>579</v>
      </c>
      <c r="WL3" s="145" t="s">
        <v>613</v>
      </c>
      <c r="WM3" s="145" t="s">
        <v>2173</v>
      </c>
      <c r="WN3" s="145" t="s">
        <v>533</v>
      </c>
      <c r="WO3" s="145" t="s">
        <v>4175</v>
      </c>
      <c r="WP3" s="145" t="s">
        <v>2094</v>
      </c>
      <c r="WQ3" s="145" t="s">
        <v>4187</v>
      </c>
      <c r="WR3" s="145" t="s">
        <v>582</v>
      </c>
      <c r="WS3" s="145" t="s">
        <v>2154</v>
      </c>
      <c r="WT3" s="145" t="s">
        <v>3048</v>
      </c>
      <c r="WU3" s="145" t="s">
        <v>1660</v>
      </c>
      <c r="WV3" s="145" t="s">
        <v>2139</v>
      </c>
      <c r="WW3" s="145" t="s">
        <v>2007</v>
      </c>
      <c r="WX3" s="145" t="s">
        <v>2035</v>
      </c>
      <c r="WY3" s="145" t="s">
        <v>2176</v>
      </c>
      <c r="WZ3" s="145" t="s">
        <v>2054</v>
      </c>
      <c r="XA3" s="145" t="s">
        <v>4160</v>
      </c>
      <c r="XB3" s="145" t="s">
        <v>4166</v>
      </c>
      <c r="XC3" s="145" t="s">
        <v>439</v>
      </c>
      <c r="XD3" s="145" t="s">
        <v>4092</v>
      </c>
      <c r="XE3" s="145" t="s">
        <v>4184</v>
      </c>
      <c r="XF3" s="145" t="s">
        <v>4182</v>
      </c>
      <c r="XG3" s="145" t="s">
        <v>4065</v>
      </c>
      <c r="XH3" s="145" t="s">
        <v>670</v>
      </c>
      <c r="XI3" s="145" t="s">
        <v>1781</v>
      </c>
      <c r="XJ3" s="145" t="s">
        <v>452</v>
      </c>
      <c r="XK3" s="145" t="s">
        <v>1989</v>
      </c>
      <c r="XL3" s="145" t="s">
        <v>687</v>
      </c>
      <c r="XM3" s="145" t="s">
        <v>4186</v>
      </c>
      <c r="XN3" s="145" t="s">
        <v>1789</v>
      </c>
      <c r="XO3" s="145" t="s">
        <v>1573</v>
      </c>
      <c r="XP3" s="145" t="s">
        <v>4174</v>
      </c>
      <c r="XQ3" s="145" t="s">
        <v>1627</v>
      </c>
      <c r="XR3" s="145" t="s">
        <v>2084</v>
      </c>
      <c r="XS3" s="145" t="s">
        <v>4175</v>
      </c>
      <c r="XT3" s="145" t="s">
        <v>582</v>
      </c>
      <c r="XU3" s="145" t="s">
        <v>2154</v>
      </c>
      <c r="XV3" s="145" t="s">
        <v>4078</v>
      </c>
      <c r="XW3" s="145" t="s">
        <v>1908</v>
      </c>
      <c r="XX3" s="145" t="s">
        <v>3116</v>
      </c>
      <c r="XY3" s="145" t="s">
        <v>453</v>
      </c>
      <c r="XZ3" s="145" t="s">
        <v>2222</v>
      </c>
      <c r="YA3" s="145" t="s">
        <v>2204</v>
      </c>
      <c r="YB3" s="145" t="s">
        <v>3681</v>
      </c>
      <c r="YC3" s="145" t="s">
        <v>431</v>
      </c>
      <c r="YD3" s="145" t="s">
        <v>2227</v>
      </c>
      <c r="YE3" s="145" t="s">
        <v>2231</v>
      </c>
      <c r="YF3" s="145" t="s">
        <v>3684</v>
      </c>
      <c r="YG3" s="145" t="s">
        <v>1776</v>
      </c>
      <c r="YH3" s="145" t="s">
        <v>2234</v>
      </c>
      <c r="YI3" s="145" t="s">
        <v>3678</v>
      </c>
      <c r="YJ3" s="145" t="s">
        <v>1781</v>
      </c>
      <c r="YK3" s="145" t="s">
        <v>580</v>
      </c>
      <c r="YL3" s="145" t="s">
        <v>2237</v>
      </c>
      <c r="YM3" s="145" t="s">
        <v>3111</v>
      </c>
      <c r="YN3" s="145" t="s">
        <v>1125</v>
      </c>
      <c r="YO3" s="145" t="s">
        <v>2240</v>
      </c>
      <c r="YP3" s="145" t="s">
        <v>2196</v>
      </c>
      <c r="YQ3" s="145" t="s">
        <v>3121</v>
      </c>
      <c r="YR3" s="145" t="s">
        <v>687</v>
      </c>
      <c r="YS3" s="145" t="s">
        <v>2192</v>
      </c>
      <c r="YT3" s="145" t="s">
        <v>3664</v>
      </c>
      <c r="YU3" s="145" t="s">
        <v>3014</v>
      </c>
      <c r="YV3" s="145" t="s">
        <v>533</v>
      </c>
      <c r="YW3" s="145" t="s">
        <v>1912</v>
      </c>
      <c r="YX3" s="145" t="s">
        <v>2213</v>
      </c>
      <c r="YY3" s="145" t="s">
        <v>1908</v>
      </c>
      <c r="YZ3" s="145" t="s">
        <v>453</v>
      </c>
      <c r="ZA3" s="145" t="s">
        <v>4166</v>
      </c>
      <c r="ZB3" s="145" t="s">
        <v>2248</v>
      </c>
      <c r="ZC3" s="145" t="s">
        <v>290</v>
      </c>
      <c r="ZD3" s="145" t="s">
        <v>559</v>
      </c>
      <c r="ZE3" s="145" t="s">
        <v>4167</v>
      </c>
      <c r="ZF3" s="145" t="s">
        <v>4160</v>
      </c>
      <c r="ZG3" s="145" t="s">
        <v>431</v>
      </c>
      <c r="ZH3" s="145" t="s">
        <v>4182</v>
      </c>
      <c r="ZI3" s="145" t="s">
        <v>3542</v>
      </c>
      <c r="ZJ3" s="145" t="s">
        <v>3130</v>
      </c>
      <c r="ZK3" s="145" t="s">
        <v>2253</v>
      </c>
      <c r="ZL3" s="145" t="s">
        <v>1552</v>
      </c>
      <c r="ZM3" s="145" t="s">
        <v>512</v>
      </c>
      <c r="ZN3" s="145" t="s">
        <v>4188</v>
      </c>
      <c r="ZO3" s="145" t="s">
        <v>2240</v>
      </c>
      <c r="ZP3" s="145" t="s">
        <v>507</v>
      </c>
      <c r="ZQ3" s="145" t="s">
        <v>540</v>
      </c>
      <c r="ZR3" s="145" t="s">
        <v>1896</v>
      </c>
      <c r="ZS3" s="145" t="s">
        <v>1739</v>
      </c>
      <c r="ZT3" s="145" t="s">
        <v>4181</v>
      </c>
      <c r="ZU3" s="145" t="s">
        <v>1789</v>
      </c>
      <c r="ZV3" s="145" t="s">
        <v>1573</v>
      </c>
      <c r="ZW3" s="145" t="s">
        <v>4161</v>
      </c>
      <c r="ZX3" s="145" t="s">
        <v>4174</v>
      </c>
      <c r="ZY3" s="145" t="s">
        <v>3134</v>
      </c>
      <c r="ZZ3" s="145" t="s">
        <v>3137</v>
      </c>
      <c r="AAA3" s="145" t="s">
        <v>4183</v>
      </c>
      <c r="AAB3" s="145" t="s">
        <v>533</v>
      </c>
      <c r="AAC3" s="145" t="s">
        <v>4163</v>
      </c>
      <c r="AAD3" s="145" t="s">
        <v>1660</v>
      </c>
      <c r="AAE3" s="145" t="s">
        <v>2267</v>
      </c>
      <c r="AAF3" s="145" t="s">
        <v>413</v>
      </c>
      <c r="AAG3" s="145" t="s">
        <v>453</v>
      </c>
      <c r="AAH3" s="145" t="s">
        <v>507</v>
      </c>
      <c r="AAI3" s="145" t="s">
        <v>1809</v>
      </c>
      <c r="AAJ3" s="145" t="s">
        <v>453</v>
      </c>
      <c r="AAK3" s="145" t="s">
        <v>290</v>
      </c>
      <c r="AAL3" s="145" t="s">
        <v>3689</v>
      </c>
      <c r="AAM3" s="145" t="s">
        <v>507</v>
      </c>
      <c r="AAN3" s="145" t="s">
        <v>3141</v>
      </c>
      <c r="AAO3" s="145" t="s">
        <v>2822</v>
      </c>
      <c r="AAP3" s="145" t="s">
        <v>2273</v>
      </c>
      <c r="AAQ3" s="145" t="s">
        <v>3696</v>
      </c>
      <c r="AAR3" s="145" t="s">
        <v>1908</v>
      </c>
      <c r="AAS3" s="145" t="s">
        <v>2045</v>
      </c>
      <c r="AAT3" s="145" t="s">
        <v>1916</v>
      </c>
      <c r="AAU3" s="145" t="s">
        <v>453</v>
      </c>
      <c r="AAV3" s="145" t="s">
        <v>2222</v>
      </c>
      <c r="AAW3" s="145" t="s">
        <v>3969</v>
      </c>
      <c r="AAX3" s="145" t="s">
        <v>3938</v>
      </c>
      <c r="AAY3" s="145" t="s">
        <v>1649</v>
      </c>
      <c r="AAZ3" s="145" t="s">
        <v>4182</v>
      </c>
      <c r="ABA3" s="145" t="s">
        <v>1776</v>
      </c>
      <c r="ABB3" s="145" t="s">
        <v>4065</v>
      </c>
      <c r="ABC3" s="145" t="s">
        <v>2234</v>
      </c>
      <c r="ABD3" s="145" t="s">
        <v>670</v>
      </c>
      <c r="ABE3" s="145" t="s">
        <v>1781</v>
      </c>
      <c r="ABF3" s="145" t="s">
        <v>580</v>
      </c>
      <c r="ABG3" s="145" t="s">
        <v>1552</v>
      </c>
      <c r="ABH3" s="145" t="s">
        <v>3654</v>
      </c>
      <c r="ABI3" s="145" t="s">
        <v>1125</v>
      </c>
      <c r="ABJ3" s="145" t="s">
        <v>2240</v>
      </c>
      <c r="ABK3" s="145" t="s">
        <v>2196</v>
      </c>
      <c r="ABL3" s="145" t="s">
        <v>1989</v>
      </c>
      <c r="ABM3" s="145" t="s">
        <v>2131</v>
      </c>
      <c r="ABN3" s="145" t="s">
        <v>687</v>
      </c>
      <c r="ABO3" s="145" t="s">
        <v>1984</v>
      </c>
      <c r="ABP3" s="145" t="s">
        <v>2126</v>
      </c>
      <c r="ABQ3" s="145" t="s">
        <v>3043</v>
      </c>
      <c r="ABR3" s="145" t="s">
        <v>1350</v>
      </c>
      <c r="ABS3" s="145" t="s">
        <v>2094</v>
      </c>
      <c r="ABT3" s="145" t="s">
        <v>505</v>
      </c>
      <c r="ABU3" s="145" t="s">
        <v>452</v>
      </c>
      <c r="ABV3" s="145" t="s">
        <v>3399</v>
      </c>
      <c r="ABW3" s="145" t="s">
        <v>1970</v>
      </c>
      <c r="ABX3" s="145" t="s">
        <v>395</v>
      </c>
      <c r="ABY3" s="145" t="s">
        <v>453</v>
      </c>
      <c r="ABZ3" s="145" t="s">
        <v>507</v>
      </c>
      <c r="ACA3" s="145" t="s">
        <v>687</v>
      </c>
      <c r="ACB3" s="145" t="s">
        <v>2279</v>
      </c>
      <c r="ACC3" s="145" t="s">
        <v>4160</v>
      </c>
      <c r="ACD3" s="145" t="s">
        <v>280</v>
      </c>
      <c r="ACE3" s="145" t="s">
        <v>1573</v>
      </c>
      <c r="ACF3" s="145" t="s">
        <v>1762</v>
      </c>
      <c r="ACG3" s="145" t="s">
        <v>613</v>
      </c>
      <c r="ACH3" s="145" t="s">
        <v>532</v>
      </c>
      <c r="ACI3" s="145" t="s">
        <v>2286</v>
      </c>
      <c r="ACJ3" s="145" t="s">
        <v>580</v>
      </c>
      <c r="ACK3" s="145" t="s">
        <v>3116</v>
      </c>
      <c r="ACL3" s="145" t="s">
        <v>1916</v>
      </c>
      <c r="ACM3" s="145" t="s">
        <v>453</v>
      </c>
      <c r="ACN3" s="145" t="s">
        <v>2997</v>
      </c>
      <c r="ACO3" s="145" t="s">
        <v>2162</v>
      </c>
      <c r="ACP3" s="145" t="s">
        <v>439</v>
      </c>
      <c r="ACQ3" s="145" t="s">
        <v>1520</v>
      </c>
      <c r="ACR3" s="145" t="s">
        <v>280</v>
      </c>
      <c r="ACS3" s="145" t="s">
        <v>2967</v>
      </c>
      <c r="ACT3" s="145" t="s">
        <v>3019</v>
      </c>
      <c r="ACU3" s="145" t="s">
        <v>3029</v>
      </c>
      <c r="ACV3" s="145" t="s">
        <v>3111</v>
      </c>
      <c r="ACW3" s="145" t="s">
        <v>4185</v>
      </c>
      <c r="ACX3" s="145" t="s">
        <v>3121</v>
      </c>
      <c r="ACY3" s="145" t="s">
        <v>1739</v>
      </c>
      <c r="ACZ3" s="145" t="s">
        <v>4186</v>
      </c>
      <c r="ADA3" s="145" t="s">
        <v>2192</v>
      </c>
      <c r="ADB3" s="145" t="s">
        <v>1789</v>
      </c>
      <c r="ADC3" s="145" t="s">
        <v>1573</v>
      </c>
      <c r="ADD3" s="145" t="s">
        <v>3014</v>
      </c>
      <c r="ADE3" s="145" t="s">
        <v>613</v>
      </c>
      <c r="ADF3" s="145" t="s">
        <v>1660</v>
      </c>
      <c r="ADG3" s="145" t="s">
        <v>2007</v>
      </c>
      <c r="ADH3" s="145" t="s">
        <v>2035</v>
      </c>
      <c r="ADI3" s="145" t="s">
        <v>505</v>
      </c>
      <c r="ADJ3" s="145" t="s">
        <v>413</v>
      </c>
      <c r="ADK3" s="145" t="s">
        <v>453</v>
      </c>
      <c r="ADL3" s="145" t="s">
        <v>439</v>
      </c>
      <c r="ADM3" s="145" t="s">
        <v>4160</v>
      </c>
      <c r="ADN3" s="145" t="s">
        <v>280</v>
      </c>
      <c r="ADO3" s="145" t="s">
        <v>503</v>
      </c>
      <c r="ADP3" s="145" t="s">
        <v>624</v>
      </c>
      <c r="ADQ3" s="145" t="s">
        <v>4183</v>
      </c>
      <c r="ADR3" s="145" t="s">
        <v>627</v>
      </c>
      <c r="ADS3" s="145" t="s">
        <v>507</v>
      </c>
      <c r="ADT3" s="145" t="s">
        <v>4174</v>
      </c>
      <c r="ADU3" s="145" t="s">
        <v>453</v>
      </c>
      <c r="ADV3" s="145" t="s">
        <v>512</v>
      </c>
      <c r="ADW3" s="145" t="s">
        <v>4188</v>
      </c>
      <c r="ADX3" s="145" t="s">
        <v>507</v>
      </c>
      <c r="ADY3" s="145" t="s">
        <v>1627</v>
      </c>
      <c r="ADZ3" s="145" t="s">
        <v>3701</v>
      </c>
      <c r="AEA3" s="145" t="s">
        <v>453</v>
      </c>
      <c r="AEB3" s="145" t="s">
        <v>2204</v>
      </c>
      <c r="AEC3" s="145" t="s">
        <v>431</v>
      </c>
      <c r="AED3" s="145" t="s">
        <v>687</v>
      </c>
      <c r="AEE3" s="145" t="s">
        <v>3892</v>
      </c>
      <c r="AEF3" s="145" t="s">
        <v>1573</v>
      </c>
      <c r="AEG3" s="145" t="s">
        <v>3147</v>
      </c>
      <c r="AEH3" s="145" t="s">
        <v>4180</v>
      </c>
      <c r="AEI3" s="145" t="s">
        <v>670</v>
      </c>
      <c r="AEJ3" s="145" t="s">
        <v>3153</v>
      </c>
      <c r="AEK3" s="145" t="s">
        <v>2293</v>
      </c>
      <c r="AEL3" s="145" t="s">
        <v>3163</v>
      </c>
      <c r="AEM3" s="145" t="s">
        <v>4185</v>
      </c>
      <c r="AEN3" s="145" t="s">
        <v>1573</v>
      </c>
      <c r="AEO3" s="145" t="s">
        <v>4174</v>
      </c>
      <c r="AEP3" s="145" t="s">
        <v>4165</v>
      </c>
      <c r="AEQ3" s="145" t="s">
        <v>413</v>
      </c>
      <c r="AER3" s="145" t="s">
        <v>1970</v>
      </c>
      <c r="AES3" s="145" t="s">
        <v>453</v>
      </c>
      <c r="AET3" s="145" t="s">
        <v>507</v>
      </c>
      <c r="AEU3" s="145" t="s">
        <v>2648</v>
      </c>
      <c r="AEV3" s="145" t="s">
        <v>3703</v>
      </c>
      <c r="AEW3" s="145" t="s">
        <v>4160</v>
      </c>
      <c r="AEX3" s="145" t="s">
        <v>3172</v>
      </c>
      <c r="AEY3" s="145" t="s">
        <v>532</v>
      </c>
      <c r="AEZ3" s="145" t="s">
        <v>627</v>
      </c>
      <c r="AFA3" s="145" t="s">
        <v>462</v>
      </c>
      <c r="AFB3" s="145" t="s">
        <v>453</v>
      </c>
      <c r="AFC3" s="145" t="s">
        <v>580</v>
      </c>
      <c r="AFD3" s="145" t="s">
        <v>2084</v>
      </c>
      <c r="AFE3" s="145" t="s">
        <v>505</v>
      </c>
      <c r="AFF3" s="145" t="s">
        <v>452</v>
      </c>
      <c r="AFG3" s="145" t="s">
        <v>497</v>
      </c>
      <c r="AFH3" s="145" t="s">
        <v>395</v>
      </c>
      <c r="AFI3" s="145" t="s">
        <v>453</v>
      </c>
      <c r="AFJ3" s="145" t="s">
        <v>507</v>
      </c>
      <c r="AFK3" s="145" t="s">
        <v>515</v>
      </c>
      <c r="AFL3" s="145" t="s">
        <v>517</v>
      </c>
      <c r="AFM3" s="145" t="s">
        <v>3728</v>
      </c>
      <c r="AFN3" s="145" t="s">
        <v>584</v>
      </c>
      <c r="AFO3" s="145" t="s">
        <v>439</v>
      </c>
      <c r="AFP3" s="145" t="s">
        <v>481</v>
      </c>
      <c r="AFQ3" s="145" t="s">
        <v>1527</v>
      </c>
      <c r="AFR3" s="145" t="s">
        <v>4160</v>
      </c>
      <c r="AFS3" s="145" t="s">
        <v>280</v>
      </c>
      <c r="AFT3" s="145" t="s">
        <v>3721</v>
      </c>
      <c r="AFU3" s="145" t="s">
        <v>697</v>
      </c>
      <c r="AFV3" s="145" t="s">
        <v>3714</v>
      </c>
      <c r="AFW3" s="145" t="s">
        <v>516</v>
      </c>
      <c r="AFX3" s="145" t="s">
        <v>613</v>
      </c>
      <c r="AFY3" s="145" t="s">
        <v>3701</v>
      </c>
      <c r="AFZ3" s="145" t="s">
        <v>582</v>
      </c>
      <c r="AGA3" s="145" t="s">
        <v>713</v>
      </c>
      <c r="AGB3" s="145" t="s">
        <v>525</v>
      </c>
      <c r="AGC3" s="145" t="s">
        <v>498</v>
      </c>
      <c r="AGD3" s="145" t="s">
        <v>503</v>
      </c>
      <c r="AGE3" s="145" t="s">
        <v>670</v>
      </c>
      <c r="AGF3" s="145" t="s">
        <v>632</v>
      </c>
      <c r="AGG3" s="145" t="s">
        <v>1908</v>
      </c>
      <c r="AGH3" s="145" t="s">
        <v>4176</v>
      </c>
      <c r="AGI3" s="145" t="s">
        <v>3225</v>
      </c>
      <c r="AGJ3" s="145" t="s">
        <v>453</v>
      </c>
      <c r="AGK3" s="145" t="s">
        <v>2323</v>
      </c>
      <c r="AGL3" s="145" t="s">
        <v>2248</v>
      </c>
      <c r="AGM3" s="145" t="s">
        <v>290</v>
      </c>
      <c r="AGN3" s="145" t="s">
        <v>3734</v>
      </c>
      <c r="AGO3" s="145" t="s">
        <v>2353</v>
      </c>
      <c r="AGP3" s="145" t="s">
        <v>431</v>
      </c>
      <c r="AGQ3" s="145" t="s">
        <v>2371</v>
      </c>
      <c r="AGR3" s="145" t="s">
        <v>676</v>
      </c>
      <c r="AGS3" s="145" t="s">
        <v>2963</v>
      </c>
      <c r="AGT3" s="145" t="s">
        <v>142</v>
      </c>
      <c r="AGU3" s="145" t="s">
        <v>2375</v>
      </c>
      <c r="AGV3" s="145" t="s">
        <v>2339</v>
      </c>
      <c r="AGW3" s="145" t="s">
        <v>2378</v>
      </c>
      <c r="AGX3" s="145" t="s">
        <v>1132</v>
      </c>
      <c r="AGY3" s="145" t="s">
        <v>1136</v>
      </c>
      <c r="AGZ3" s="145" t="s">
        <v>3231</v>
      </c>
      <c r="AHA3" s="145" t="s">
        <v>2335</v>
      </c>
      <c r="AHB3" s="145" t="s">
        <v>3777</v>
      </c>
      <c r="AHC3" s="145" t="s">
        <v>2383</v>
      </c>
      <c r="AHD3" s="145" t="s">
        <v>3772</v>
      </c>
      <c r="AHE3" s="145" t="s">
        <v>3235</v>
      </c>
      <c r="AHF3" s="145" t="s">
        <v>2387</v>
      </c>
      <c r="AHG3" s="145" t="s">
        <v>3742</v>
      </c>
      <c r="AHH3" s="145" t="s">
        <v>3892</v>
      </c>
      <c r="AHI3" s="145" t="s">
        <v>3202</v>
      </c>
      <c r="AHJ3" s="145" t="s">
        <v>3196</v>
      </c>
      <c r="AHK3" s="145" t="s">
        <v>1350</v>
      </c>
      <c r="AHL3" s="145" t="s">
        <v>3746</v>
      </c>
      <c r="AHM3" s="145" t="s">
        <v>4189</v>
      </c>
      <c r="AHN3" s="145" t="s">
        <v>713</v>
      </c>
      <c r="AHO3" s="145" t="s">
        <v>3216</v>
      </c>
      <c r="AHP3" s="145" t="s">
        <v>1660</v>
      </c>
      <c r="AHQ3" s="145" t="s">
        <v>2399</v>
      </c>
      <c r="AHR3" s="145" t="s">
        <v>2365</v>
      </c>
      <c r="AHS3" s="145" t="s">
        <v>2403</v>
      </c>
      <c r="AHT3" s="145" t="s">
        <v>3238</v>
      </c>
      <c r="AHU3" s="145" t="s">
        <v>1912</v>
      </c>
      <c r="AHV3" s="145" t="s">
        <v>1140</v>
      </c>
      <c r="AHW3" s="145" t="s">
        <v>2327</v>
      </c>
      <c r="AHX3" s="145" t="s">
        <v>1873</v>
      </c>
      <c r="AHY3" s="145" t="s">
        <v>2411</v>
      </c>
      <c r="AHZ3" s="145" t="s">
        <v>2222</v>
      </c>
      <c r="AIA3" s="145" t="s">
        <v>3934</v>
      </c>
      <c r="AIB3" s="145" t="s">
        <v>3767</v>
      </c>
      <c r="AIC3" s="145" t="s">
        <v>4166</v>
      </c>
      <c r="AID3" s="145" t="s">
        <v>439</v>
      </c>
      <c r="AIE3" s="145" t="s">
        <v>2416</v>
      </c>
      <c r="AIF3" s="145" t="s">
        <v>2967</v>
      </c>
      <c r="AIG3" s="145" t="s">
        <v>4190</v>
      </c>
      <c r="AIH3" s="145" t="s">
        <v>697</v>
      </c>
      <c r="AII3" s="145" t="s">
        <v>1669</v>
      </c>
      <c r="AIJ3" s="145" t="s">
        <v>3752</v>
      </c>
      <c r="AIK3" s="145" t="s">
        <v>3754</v>
      </c>
      <c r="AIL3" s="145" t="s">
        <v>4191</v>
      </c>
      <c r="AIM3" s="145" t="s">
        <v>438</v>
      </c>
      <c r="AIN3" s="145" t="s">
        <v>2343</v>
      </c>
      <c r="AIO3" s="145" t="s">
        <v>2420</v>
      </c>
      <c r="AIP3" s="145" t="s">
        <v>2424</v>
      </c>
      <c r="AIQ3" s="145" t="s">
        <v>1148</v>
      </c>
      <c r="AIR3" s="145" t="s">
        <v>1151</v>
      </c>
      <c r="AIS3" s="145" t="s">
        <v>670</v>
      </c>
      <c r="AIT3" s="145" t="s">
        <v>580</v>
      </c>
      <c r="AIU3" s="145" t="s">
        <v>2432</v>
      </c>
      <c r="AIV3" s="145" t="s">
        <v>2436</v>
      </c>
      <c r="AIW3" s="145" t="s">
        <v>1552</v>
      </c>
      <c r="AIX3" s="145" t="s">
        <v>2438</v>
      </c>
      <c r="AIY3" s="145" t="s">
        <v>4188</v>
      </c>
      <c r="AIZ3" s="145" t="s">
        <v>2637</v>
      </c>
      <c r="AJA3" s="145" t="s">
        <v>507</v>
      </c>
      <c r="AJB3" s="145" t="s">
        <v>2445</v>
      </c>
      <c r="AJC3" s="145" t="s">
        <v>687</v>
      </c>
      <c r="AJD3" s="145" t="s">
        <v>4181</v>
      </c>
      <c r="AJE3" s="145" t="s">
        <v>2453</v>
      </c>
      <c r="AJF3" s="145" t="s">
        <v>1789</v>
      </c>
      <c r="AJG3" s="145" t="s">
        <v>2457</v>
      </c>
      <c r="AJH3" s="145" t="s">
        <v>1573</v>
      </c>
      <c r="AJI3" s="145" t="s">
        <v>2461</v>
      </c>
      <c r="AJJ3" s="145" t="s">
        <v>2357</v>
      </c>
      <c r="AJK3" s="145" t="s">
        <v>2465</v>
      </c>
      <c r="AJL3" s="145" t="s">
        <v>1681</v>
      </c>
      <c r="AJM3" s="145" t="s">
        <v>2469</v>
      </c>
      <c r="AJN3" s="145" t="s">
        <v>1933</v>
      </c>
      <c r="AJO3" s="145" t="s">
        <v>1999</v>
      </c>
      <c r="AJP3" s="145" t="s">
        <v>2822</v>
      </c>
      <c r="AJQ3" s="145" t="s">
        <v>4192</v>
      </c>
      <c r="AJR3" s="145" t="s">
        <v>3983</v>
      </c>
      <c r="AJS3" s="145" t="s">
        <v>2054</v>
      </c>
      <c r="AJT3" s="145" t="s">
        <v>3192</v>
      </c>
      <c r="AJU3" s="145" t="s">
        <v>1165</v>
      </c>
      <c r="AJV3" s="145" t="s">
        <v>1168</v>
      </c>
      <c r="AJW3" s="145" t="s">
        <v>1873</v>
      </c>
      <c r="AJX3" s="145" t="s">
        <v>453</v>
      </c>
      <c r="AJY3" s="145" t="s">
        <v>2162</v>
      </c>
      <c r="AJZ3" s="145" t="s">
        <v>439</v>
      </c>
      <c r="AKA3" s="145" t="s">
        <v>4160</v>
      </c>
      <c r="AKB3" s="145" t="s">
        <v>670</v>
      </c>
      <c r="AKC3" s="145" t="s">
        <v>647</v>
      </c>
      <c r="AKD3" s="145" t="s">
        <v>452</v>
      </c>
      <c r="AKE3" s="145" t="s">
        <v>507</v>
      </c>
      <c r="AKF3" s="145" t="s">
        <v>687</v>
      </c>
      <c r="AKG3" s="145" t="s">
        <v>630</v>
      </c>
      <c r="AKH3" s="145" t="s">
        <v>1350</v>
      </c>
      <c r="AKI3" s="145" t="s">
        <v>4162</v>
      </c>
      <c r="AKJ3" s="145" t="s">
        <v>450</v>
      </c>
      <c r="AKK3" s="145" t="s">
        <v>453</v>
      </c>
      <c r="AKL3" s="145" t="s">
        <v>3256</v>
      </c>
      <c r="AKM3" s="145" t="s">
        <v>439</v>
      </c>
      <c r="AKN3" s="145" t="s">
        <v>630</v>
      </c>
      <c r="AKO3" s="145" t="s">
        <v>4173</v>
      </c>
      <c r="AKP3" s="145" t="s">
        <v>618</v>
      </c>
      <c r="AKQ3" s="145" t="s">
        <v>676</v>
      </c>
      <c r="AKR3" s="145" t="s">
        <v>405</v>
      </c>
      <c r="AKS3" s="145" t="s">
        <v>4163</v>
      </c>
      <c r="AKT3" s="145" t="s">
        <v>4164</v>
      </c>
      <c r="AKU3" s="145" t="s">
        <v>142</v>
      </c>
      <c r="AKV3" s="145" t="s">
        <v>462</v>
      </c>
      <c r="AKW3" s="145" t="s">
        <v>2480</v>
      </c>
      <c r="AKX3" s="145" t="s">
        <v>505</v>
      </c>
      <c r="AKY3" s="145" t="s">
        <v>2486</v>
      </c>
      <c r="AKZ3" s="145" t="s">
        <v>704</v>
      </c>
      <c r="ALA3" s="145" t="s">
        <v>2494</v>
      </c>
      <c r="ALB3" s="145" t="s">
        <v>642</v>
      </c>
      <c r="ALC3" s="145" t="s">
        <v>683</v>
      </c>
      <c r="ALD3" s="145" t="s">
        <v>453</v>
      </c>
      <c r="ALE3" s="145" t="s">
        <v>412</v>
      </c>
      <c r="ALF3" s="145" t="s">
        <v>515</v>
      </c>
      <c r="ALG3" s="145" t="s">
        <v>535</v>
      </c>
      <c r="ALH3" s="145" t="s">
        <v>556</v>
      </c>
      <c r="ALI3" s="145" t="s">
        <v>689</v>
      </c>
      <c r="ALJ3" s="145" t="s">
        <v>3791</v>
      </c>
      <c r="ALK3" s="145" t="s">
        <v>687</v>
      </c>
      <c r="ALL3" s="145" t="s">
        <v>2508</v>
      </c>
      <c r="ALM3" s="145" t="s">
        <v>3442</v>
      </c>
      <c r="ALN3" s="145" t="s">
        <v>2511</v>
      </c>
      <c r="ALO3" s="145" t="s">
        <v>3270</v>
      </c>
      <c r="ALP3" s="145" t="s">
        <v>4160</v>
      </c>
      <c r="ALQ3" s="145" t="s">
        <v>3274</v>
      </c>
      <c r="ALR3" s="145" t="s">
        <v>697</v>
      </c>
      <c r="ALS3" s="145" t="s">
        <v>2537</v>
      </c>
      <c r="ALT3" s="145" t="s">
        <v>676</v>
      </c>
      <c r="ALU3" s="145" t="s">
        <v>564</v>
      </c>
      <c r="ALV3" s="145" t="s">
        <v>2561</v>
      </c>
      <c r="ALW3" s="145" t="s">
        <v>3281</v>
      </c>
      <c r="ALX3" s="145" t="s">
        <v>619</v>
      </c>
      <c r="ALY3" s="145" t="s">
        <v>700</v>
      </c>
      <c r="ALZ3" s="145" t="s">
        <v>670</v>
      </c>
      <c r="AMA3" s="145" t="s">
        <v>2572</v>
      </c>
      <c r="AMB3" s="145" t="s">
        <v>4193</v>
      </c>
      <c r="AMC3" s="145" t="s">
        <v>3800</v>
      </c>
      <c r="AMD3" s="145" t="s">
        <v>1176</v>
      </c>
      <c r="AME3" s="145" t="s">
        <v>453</v>
      </c>
      <c r="AMF3" s="145" t="s">
        <v>453</v>
      </c>
      <c r="AMG3" s="145" t="s">
        <v>290</v>
      </c>
      <c r="AMH3" s="145" t="s">
        <v>4167</v>
      </c>
      <c r="AMI3" s="145" t="s">
        <v>3681</v>
      </c>
      <c r="AMJ3" s="145" t="s">
        <v>4160</v>
      </c>
      <c r="AMK3" s="145" t="s">
        <v>3684</v>
      </c>
      <c r="AML3" s="145" t="s">
        <v>353</v>
      </c>
      <c r="AMM3" s="145" t="s">
        <v>438</v>
      </c>
      <c r="AMN3" s="145" t="s">
        <v>343</v>
      </c>
      <c r="AMO3" s="145" t="s">
        <v>512</v>
      </c>
      <c r="AMP3" s="145" t="s">
        <v>664</v>
      </c>
      <c r="AMQ3" s="145" t="s">
        <v>354</v>
      </c>
      <c r="AMR3" s="145" t="s">
        <v>352</v>
      </c>
      <c r="AMS3" s="145" t="s">
        <v>498</v>
      </c>
      <c r="AMT3" s="145" t="s">
        <v>413</v>
      </c>
      <c r="AMU3" s="145" t="s">
        <v>453</v>
      </c>
      <c r="AMV3" s="145" t="s">
        <v>4160</v>
      </c>
      <c r="AMW3" s="145" t="s">
        <v>405</v>
      </c>
      <c r="AMX3" s="145" t="s">
        <v>540</v>
      </c>
      <c r="AMY3" s="145" t="s">
        <v>520</v>
      </c>
      <c r="AMZ3" s="145" t="s">
        <v>490</v>
      </c>
      <c r="ANA3" s="145" t="s">
        <v>546</v>
      </c>
      <c r="ANB3" s="145" t="s">
        <v>453</v>
      </c>
      <c r="ANC3" s="145" t="s">
        <v>507</v>
      </c>
      <c r="AND3" s="145" t="s">
        <v>3</v>
      </c>
      <c r="ANE3" s="145" t="s">
        <v>687</v>
      </c>
      <c r="ANF3" s="145" t="s">
        <v>3563</v>
      </c>
      <c r="ANG3" s="145" t="s">
        <v>439</v>
      </c>
      <c r="ANH3" s="145" t="s">
        <v>4160</v>
      </c>
      <c r="ANI3" s="145" t="s">
        <v>1350</v>
      </c>
      <c r="ANJ3" s="145" t="s">
        <v>4065</v>
      </c>
      <c r="ANK3" s="145" t="s">
        <v>498</v>
      </c>
      <c r="ANL3" s="145" t="s">
        <v>503</v>
      </c>
      <c r="ANM3" s="145" t="s">
        <v>3807</v>
      </c>
      <c r="ANN3" s="145" t="s">
        <v>3991</v>
      </c>
      <c r="ANO3" s="145" t="s">
        <v>3915</v>
      </c>
      <c r="ANP3" s="145" t="s">
        <v>395</v>
      </c>
      <c r="ANQ3" s="145" t="s">
        <v>453</v>
      </c>
      <c r="ANR3" s="145" t="s">
        <v>540</v>
      </c>
      <c r="ANS3" s="145" t="s">
        <v>4160</v>
      </c>
      <c r="ANT3" s="145" t="s">
        <v>505</v>
      </c>
      <c r="ANU3" s="145" t="s">
        <v>413</v>
      </c>
      <c r="ANV3" s="145" t="s">
        <v>452</v>
      </c>
      <c r="ANW3" s="145" t="s">
        <v>3808</v>
      </c>
      <c r="ANX3" s="145" t="s">
        <v>639</v>
      </c>
      <c r="ANY3" s="145" t="s">
        <v>453</v>
      </c>
      <c r="ANZ3" s="145" t="s">
        <v>458</v>
      </c>
      <c r="AOA3" s="145" t="s">
        <v>507</v>
      </c>
      <c r="AOB3" s="145" t="s">
        <v>515</v>
      </c>
      <c r="AOC3" s="145" t="s">
        <v>687</v>
      </c>
      <c r="AOD3" s="145" t="s">
        <v>664</v>
      </c>
      <c r="AOE3" s="145" t="s">
        <v>439</v>
      </c>
      <c r="AOF3" s="145" t="s">
        <v>630</v>
      </c>
      <c r="AOG3" s="145" t="s">
        <v>4173</v>
      </c>
      <c r="AOH3" s="145" t="s">
        <v>543</v>
      </c>
      <c r="AOI3" s="145" t="s">
        <v>4160</v>
      </c>
      <c r="AOJ3" s="145" t="s">
        <v>354</v>
      </c>
      <c r="AOK3" s="145" t="s">
        <v>662</v>
      </c>
      <c r="AOL3" s="145" t="s">
        <v>665</v>
      </c>
      <c r="AOM3" s="145" t="s">
        <v>405</v>
      </c>
      <c r="AON3" s="145" t="s">
        <v>640</v>
      </c>
      <c r="AOO3" s="145" t="s">
        <v>2587</v>
      </c>
      <c r="AOP3" s="145" t="s">
        <v>352</v>
      </c>
      <c r="AOQ3" s="145" t="s">
        <v>343</v>
      </c>
      <c r="AOR3" s="145" t="s">
        <v>503</v>
      </c>
      <c r="AOS3" s="145" t="s">
        <v>670</v>
      </c>
      <c r="AOT3" s="145" t="s">
        <v>1791</v>
      </c>
      <c r="AOU3" s="145" t="s">
        <v>667</v>
      </c>
      <c r="AOV3" s="145" t="s">
        <v>638</v>
      </c>
      <c r="AOW3" s="145" t="s">
        <v>392</v>
      </c>
      <c r="AOX3" s="145" t="s">
        <v>708</v>
      </c>
    </row>
    <row r="4" spans="1:1090" x14ac:dyDescent="0.25">
      <c r="A4" s="145" t="s">
        <v>4118</v>
      </c>
      <c r="B4" s="145" t="s">
        <v>4194</v>
      </c>
      <c r="C4" s="145" t="s">
        <v>4195</v>
      </c>
      <c r="D4" s="145" t="s">
        <v>759</v>
      </c>
      <c r="E4" s="145" t="s">
        <v>814</v>
      </c>
      <c r="F4" s="145" t="s">
        <v>4196</v>
      </c>
      <c r="G4" s="145" t="s">
        <v>4197</v>
      </c>
      <c r="H4" s="145" t="s">
        <v>4198</v>
      </c>
      <c r="I4" s="145" t="s">
        <v>4199</v>
      </c>
      <c r="J4" s="145" t="s">
        <v>801</v>
      </c>
      <c r="K4" s="145" t="s">
        <v>903</v>
      </c>
      <c r="L4" s="145" t="s">
        <v>4200</v>
      </c>
      <c r="M4" s="145" t="s">
        <v>4201</v>
      </c>
      <c r="N4" s="145" t="s">
        <v>3997</v>
      </c>
      <c r="O4" s="145" t="s">
        <v>4202</v>
      </c>
      <c r="P4" s="145" t="s">
        <v>4203</v>
      </c>
      <c r="Q4" s="145" t="s">
        <v>4204</v>
      </c>
      <c r="R4" s="145" t="s">
        <v>4205</v>
      </c>
      <c r="S4" s="145" t="s">
        <v>5</v>
      </c>
      <c r="T4" s="145" t="s">
        <v>4206</v>
      </c>
      <c r="U4" s="145" t="s">
        <v>4207</v>
      </c>
      <c r="V4" s="145" t="s">
        <v>4204</v>
      </c>
      <c r="W4" s="145" t="s">
        <v>4208</v>
      </c>
      <c r="X4" s="145" t="s">
        <v>4209</v>
      </c>
      <c r="Y4" s="145" t="s">
        <v>4210</v>
      </c>
      <c r="Z4" s="145" t="s">
        <v>4211</v>
      </c>
      <c r="AA4" s="145" t="s">
        <v>4212</v>
      </c>
      <c r="AB4" s="145" t="s">
        <v>4213</v>
      </c>
      <c r="AC4" s="145" t="s">
        <v>5</v>
      </c>
      <c r="AD4" s="145" t="s">
        <v>750</v>
      </c>
      <c r="AE4" s="145" t="s">
        <v>6</v>
      </c>
      <c r="AF4" s="145" t="s">
        <v>4214</v>
      </c>
      <c r="AG4" s="145" t="s">
        <v>4215</v>
      </c>
      <c r="AH4" s="145" t="s">
        <v>3635</v>
      </c>
      <c r="AI4" s="145" t="s">
        <v>6</v>
      </c>
      <c r="AJ4" s="145" t="s">
        <v>759</v>
      </c>
      <c r="AK4" s="145" t="s">
        <v>4216</v>
      </c>
      <c r="AL4" s="145" t="s">
        <v>4217</v>
      </c>
      <c r="AM4" s="145" t="s">
        <v>4218</v>
      </c>
      <c r="AN4" s="145" t="s">
        <v>4219</v>
      </c>
      <c r="AO4" s="145" t="s">
        <v>4220</v>
      </c>
      <c r="AP4" s="145" t="s">
        <v>4221</v>
      </c>
      <c r="AQ4" s="145" t="s">
        <v>4222</v>
      </c>
      <c r="AR4" s="145" t="s">
        <v>4223</v>
      </c>
      <c r="AS4" s="145" t="s">
        <v>4224</v>
      </c>
      <c r="AT4" s="145" t="s">
        <v>4225</v>
      </c>
      <c r="AU4" s="145" t="s">
        <v>4226</v>
      </c>
      <c r="AV4" s="145" t="s">
        <v>4227</v>
      </c>
      <c r="AW4" s="145" t="s">
        <v>4228</v>
      </c>
      <c r="AX4" s="145" t="s">
        <v>4229</v>
      </c>
      <c r="AY4" s="145" t="s">
        <v>5</v>
      </c>
      <c r="AZ4" s="145" t="s">
        <v>4230</v>
      </c>
      <c r="BA4" s="145" t="s">
        <v>5</v>
      </c>
      <c r="BB4" s="145" t="s">
        <v>3888</v>
      </c>
      <c r="BC4" s="145" t="s">
        <v>4231</v>
      </c>
      <c r="BD4" s="145" t="s">
        <v>4232</v>
      </c>
      <c r="BE4" s="145" t="s">
        <v>4233</v>
      </c>
      <c r="BF4" s="145" t="s">
        <v>4117</v>
      </c>
      <c r="BG4" s="145" t="s">
        <v>4234</v>
      </c>
      <c r="BH4" s="145" t="s">
        <v>6</v>
      </c>
      <c r="BI4" s="145" t="s">
        <v>4235</v>
      </c>
      <c r="BJ4" s="145" t="s">
        <v>4212</v>
      </c>
      <c r="BK4" s="145" t="s">
        <v>4236</v>
      </c>
      <c r="BL4" s="145" t="s">
        <v>4237</v>
      </c>
      <c r="BM4" s="145" t="s">
        <v>759</v>
      </c>
      <c r="BN4" s="145" t="s">
        <v>3635</v>
      </c>
      <c r="BO4" s="145" t="s">
        <v>4238</v>
      </c>
      <c r="BP4" s="145" t="s">
        <v>4239</v>
      </c>
      <c r="BQ4" s="145" t="s">
        <v>4240</v>
      </c>
      <c r="BR4" s="145" t="s">
        <v>4241</v>
      </c>
      <c r="BS4" s="145" t="s">
        <v>4242</v>
      </c>
      <c r="BT4" s="145" t="s">
        <v>4243</v>
      </c>
      <c r="BU4" s="145" t="s">
        <v>4244</v>
      </c>
      <c r="BV4" s="145" t="s">
        <v>5</v>
      </c>
      <c r="BW4" s="145" t="s">
        <v>4245</v>
      </c>
      <c r="BX4" s="145" t="s">
        <v>4246</v>
      </c>
      <c r="BY4" s="145" t="s">
        <v>4247</v>
      </c>
      <c r="BZ4" s="145" t="s">
        <v>4247</v>
      </c>
      <c r="CA4" s="145" t="s">
        <v>4248</v>
      </c>
      <c r="CB4" s="145" t="s">
        <v>4249</v>
      </c>
      <c r="CC4" s="145" t="s">
        <v>4250</v>
      </c>
      <c r="CD4" s="145" t="s">
        <v>910</v>
      </c>
      <c r="CE4" s="145" t="s">
        <v>4247</v>
      </c>
      <c r="CF4" s="145" t="s">
        <v>5</v>
      </c>
      <c r="CG4" s="145" t="s">
        <v>4251</v>
      </c>
      <c r="CH4" s="145" t="s">
        <v>4252</v>
      </c>
      <c r="CI4" s="145" t="s">
        <v>4253</v>
      </c>
      <c r="CJ4" s="145" t="s">
        <v>4247</v>
      </c>
      <c r="CK4" s="145" t="s">
        <v>4194</v>
      </c>
      <c r="CL4" s="145" t="s">
        <v>4247</v>
      </c>
      <c r="CM4" s="145" t="s">
        <v>4254</v>
      </c>
      <c r="CN4" s="145" t="s">
        <v>4255</v>
      </c>
      <c r="CO4" s="145" t="s">
        <v>4256</v>
      </c>
      <c r="CP4" s="145" t="s">
        <v>4257</v>
      </c>
      <c r="CQ4" s="145" t="s">
        <v>5</v>
      </c>
      <c r="CR4" s="145" t="s">
        <v>814</v>
      </c>
      <c r="CS4" s="145" t="s">
        <v>4258</v>
      </c>
      <c r="CT4" s="145" t="s">
        <v>4259</v>
      </c>
      <c r="CU4" s="145" t="s">
        <v>4260</v>
      </c>
      <c r="CV4" s="145" t="s">
        <v>4261</v>
      </c>
      <c r="CW4" s="145" t="s">
        <v>4262</v>
      </c>
      <c r="CX4" s="145" t="s">
        <v>4263</v>
      </c>
      <c r="CY4" s="145" t="s">
        <v>5</v>
      </c>
      <c r="CZ4" s="145" t="s">
        <v>4247</v>
      </c>
      <c r="DA4" s="145" t="s">
        <v>4264</v>
      </c>
      <c r="DB4" s="145" t="s">
        <v>4265</v>
      </c>
      <c r="DC4" s="145" t="s">
        <v>4266</v>
      </c>
      <c r="DD4" s="145" t="s">
        <v>4035</v>
      </c>
      <c r="DE4" s="145" t="s">
        <v>4267</v>
      </c>
      <c r="DF4" s="145" t="s">
        <v>5</v>
      </c>
      <c r="DG4" s="145" t="s">
        <v>4268</v>
      </c>
      <c r="DH4" s="145" t="s">
        <v>759</v>
      </c>
      <c r="DI4" s="145" t="s">
        <v>4234</v>
      </c>
      <c r="DJ4" s="145" t="s">
        <v>4247</v>
      </c>
      <c r="DK4" s="145" t="s">
        <v>4245</v>
      </c>
      <c r="DL4" s="145" t="s">
        <v>4236</v>
      </c>
      <c r="DM4" s="145" t="s">
        <v>4269</v>
      </c>
      <c r="DN4" s="145" t="s">
        <v>4270</v>
      </c>
      <c r="DO4" s="145" t="s">
        <v>6</v>
      </c>
      <c r="DP4" s="145" t="s">
        <v>4198</v>
      </c>
      <c r="DQ4" s="145" t="s">
        <v>4271</v>
      </c>
      <c r="DR4" s="145" t="s">
        <v>4272</v>
      </c>
      <c r="DS4" s="145" t="s">
        <v>903</v>
      </c>
      <c r="DT4" s="145" t="s">
        <v>4273</v>
      </c>
      <c r="DU4" s="145" t="s">
        <v>4274</v>
      </c>
      <c r="DV4" s="145" t="s">
        <v>4275</v>
      </c>
      <c r="DW4" s="145" t="s">
        <v>4276</v>
      </c>
      <c r="DX4" s="145" t="s">
        <v>3106</v>
      </c>
      <c r="DY4" s="145" t="s">
        <v>4277</v>
      </c>
      <c r="DZ4" s="145" t="s">
        <v>4278</v>
      </c>
      <c r="EA4" s="145" t="s">
        <v>4213</v>
      </c>
      <c r="EB4" s="145" t="s">
        <v>4279</v>
      </c>
      <c r="EC4" s="145" t="s">
        <v>6</v>
      </c>
      <c r="ED4" s="145" t="s">
        <v>4280</v>
      </c>
      <c r="EE4" s="145" t="s">
        <v>4281</v>
      </c>
      <c r="EF4" s="145" t="s">
        <v>4228</v>
      </c>
      <c r="EG4" s="145" t="s">
        <v>6</v>
      </c>
      <c r="EH4" s="145" t="s">
        <v>4282</v>
      </c>
      <c r="EI4" s="145" t="s">
        <v>4283</v>
      </c>
      <c r="EJ4" s="145" t="s">
        <v>4284</v>
      </c>
      <c r="EK4" s="145" t="s">
        <v>4234</v>
      </c>
      <c r="EL4" s="145" t="s">
        <v>4285</v>
      </c>
      <c r="EM4" s="145" t="s">
        <v>759</v>
      </c>
      <c r="EN4" s="145" t="s">
        <v>6</v>
      </c>
      <c r="EO4" s="145" t="s">
        <v>4286</v>
      </c>
      <c r="EP4" s="145" t="s">
        <v>4287</v>
      </c>
      <c r="EQ4" s="145" t="s">
        <v>759</v>
      </c>
      <c r="ER4" s="145" t="s">
        <v>4207</v>
      </c>
      <c r="ES4" s="145" t="s">
        <v>4288</v>
      </c>
      <c r="ET4" s="145" t="s">
        <v>4271</v>
      </c>
      <c r="EU4" s="145" t="s">
        <v>759</v>
      </c>
      <c r="EV4" s="145" t="s">
        <v>4289</v>
      </c>
      <c r="EW4" s="145" t="s">
        <v>4290</v>
      </c>
      <c r="EX4" s="145" t="s">
        <v>4291</v>
      </c>
      <c r="EY4" s="145" t="s">
        <v>4292</v>
      </c>
      <c r="EZ4" s="145" t="s">
        <v>4293</v>
      </c>
      <c r="FA4" s="145" t="s">
        <v>4294</v>
      </c>
      <c r="FB4" s="145" t="s">
        <v>4295</v>
      </c>
      <c r="FC4" s="145" t="s">
        <v>4216</v>
      </c>
      <c r="FD4" s="145" t="s">
        <v>4220</v>
      </c>
      <c r="FE4" s="145" t="s">
        <v>2620</v>
      </c>
      <c r="FF4" s="145" t="s">
        <v>4247</v>
      </c>
      <c r="FG4" s="145" t="s">
        <v>4296</v>
      </c>
      <c r="FH4" s="145" t="s">
        <v>4290</v>
      </c>
      <c r="FI4" s="145" t="s">
        <v>4252</v>
      </c>
      <c r="FJ4" s="145" t="s">
        <v>4297</v>
      </c>
      <c r="FK4" s="145" t="s">
        <v>4298</v>
      </c>
      <c r="FL4" s="145" t="s">
        <v>4290</v>
      </c>
      <c r="FM4" s="145" t="s">
        <v>4299</v>
      </c>
      <c r="FN4" s="145" t="s">
        <v>4252</v>
      </c>
      <c r="FO4" s="145" t="s">
        <v>4247</v>
      </c>
      <c r="FP4" s="145" t="s">
        <v>4300</v>
      </c>
      <c r="FQ4" s="145" t="s">
        <v>4301</v>
      </c>
      <c r="FR4" s="145" t="s">
        <v>4302</v>
      </c>
      <c r="FS4" s="145" t="s">
        <v>4247</v>
      </c>
      <c r="FT4" s="145" t="s">
        <v>4252</v>
      </c>
      <c r="FU4" s="145" t="s">
        <v>4298</v>
      </c>
      <c r="FV4" s="145" t="s">
        <v>4198</v>
      </c>
      <c r="FW4" s="145" t="s">
        <v>1612</v>
      </c>
      <c r="FX4" s="145" t="s">
        <v>4274</v>
      </c>
      <c r="FY4" s="145" t="s">
        <v>4290</v>
      </c>
      <c r="FZ4" s="145" t="s">
        <v>4303</v>
      </c>
      <c r="GA4" s="145" t="s">
        <v>4304</v>
      </c>
      <c r="GB4" s="145" t="s">
        <v>4305</v>
      </c>
      <c r="GC4" s="145" t="s">
        <v>4290</v>
      </c>
      <c r="GD4" s="145" t="s">
        <v>4306</v>
      </c>
      <c r="GE4" s="145" t="s">
        <v>4307</v>
      </c>
      <c r="GF4" s="145" t="s">
        <v>4308</v>
      </c>
      <c r="GG4" s="145" t="s">
        <v>4309</v>
      </c>
      <c r="GH4" s="145" t="s">
        <v>4310</v>
      </c>
      <c r="GI4" s="145" t="s">
        <v>4311</v>
      </c>
      <c r="GJ4" s="145" t="s">
        <v>4228</v>
      </c>
      <c r="GK4" s="145" t="s">
        <v>4247</v>
      </c>
      <c r="GL4" s="145" t="s">
        <v>4290</v>
      </c>
      <c r="GM4" s="145" t="s">
        <v>4312</v>
      </c>
      <c r="GN4" s="145" t="s">
        <v>4298</v>
      </c>
      <c r="GO4" s="145" t="s">
        <v>4313</v>
      </c>
      <c r="GP4" s="145" t="s">
        <v>4247</v>
      </c>
      <c r="GQ4" s="145" t="s">
        <v>4314</v>
      </c>
      <c r="GR4" s="145" t="s">
        <v>4315</v>
      </c>
      <c r="GS4" s="145" t="s">
        <v>5</v>
      </c>
      <c r="GT4" s="145" t="s">
        <v>738</v>
      </c>
      <c r="GU4" s="145" t="s">
        <v>4271</v>
      </c>
      <c r="GV4" s="145" t="s">
        <v>759</v>
      </c>
      <c r="GW4" s="145" t="s">
        <v>3997</v>
      </c>
      <c r="GX4" s="145" t="s">
        <v>4316</v>
      </c>
      <c r="GY4" s="145" t="s">
        <v>2630</v>
      </c>
      <c r="GZ4" s="145" t="s">
        <v>4317</v>
      </c>
      <c r="HA4" s="145" t="s">
        <v>4318</v>
      </c>
      <c r="HB4" s="145" t="s">
        <v>4319</v>
      </c>
      <c r="HC4" s="145" t="s">
        <v>2630</v>
      </c>
      <c r="HD4" s="145" t="s">
        <v>759</v>
      </c>
      <c r="HE4" s="145" t="s">
        <v>4320</v>
      </c>
      <c r="HF4" s="145" t="s">
        <v>4321</v>
      </c>
      <c r="HG4" s="145" t="s">
        <v>4322</v>
      </c>
      <c r="HH4" s="145" t="s">
        <v>759</v>
      </c>
      <c r="HI4" s="145" t="s">
        <v>4323</v>
      </c>
      <c r="HJ4" s="145" t="s">
        <v>4324</v>
      </c>
      <c r="HK4" s="145" t="s">
        <v>4325</v>
      </c>
      <c r="HL4" s="145" t="s">
        <v>4326</v>
      </c>
      <c r="HM4" s="145" t="s">
        <v>4327</v>
      </c>
      <c r="HN4" s="145" t="s">
        <v>5</v>
      </c>
      <c r="HO4" s="145" t="s">
        <v>4326</v>
      </c>
      <c r="HP4" s="145" t="s">
        <v>2630</v>
      </c>
      <c r="HQ4" s="145" t="s">
        <v>4247</v>
      </c>
      <c r="HR4" s="145" t="s">
        <v>4328</v>
      </c>
      <c r="HS4" s="145" t="s">
        <v>4329</v>
      </c>
      <c r="HT4" s="145" t="s">
        <v>4247</v>
      </c>
      <c r="HU4" s="145" t="s">
        <v>4247</v>
      </c>
      <c r="HV4" s="145" t="s">
        <v>4330</v>
      </c>
      <c r="HW4" s="145" t="s">
        <v>4271</v>
      </c>
      <c r="HX4" s="145" t="s">
        <v>4331</v>
      </c>
      <c r="HY4" s="145" t="s">
        <v>4220</v>
      </c>
      <c r="HZ4" s="145" t="s">
        <v>4247</v>
      </c>
      <c r="IA4" s="145" t="s">
        <v>4332</v>
      </c>
      <c r="IB4" s="145" t="s">
        <v>4333</v>
      </c>
      <c r="IC4" s="145" t="s">
        <v>4220</v>
      </c>
      <c r="ID4" s="145" t="s">
        <v>759</v>
      </c>
      <c r="IE4" s="145" t="s">
        <v>4247</v>
      </c>
      <c r="IF4" s="145" t="s">
        <v>4220</v>
      </c>
      <c r="IG4" s="145" t="s">
        <v>4247</v>
      </c>
      <c r="IH4" s="145" t="s">
        <v>4334</v>
      </c>
      <c r="II4" s="145" t="s">
        <v>4247</v>
      </c>
      <c r="IJ4" s="145" t="s">
        <v>747</v>
      </c>
      <c r="IK4" s="145" t="s">
        <v>4247</v>
      </c>
      <c r="IL4" s="145" t="s">
        <v>4335</v>
      </c>
      <c r="IM4" s="145" t="s">
        <v>4247</v>
      </c>
      <c r="IN4" s="145" t="s">
        <v>4247</v>
      </c>
      <c r="IO4" s="145" t="s">
        <v>4333</v>
      </c>
      <c r="IP4" s="145" t="s">
        <v>4336</v>
      </c>
      <c r="IQ4" s="145" t="s">
        <v>4331</v>
      </c>
      <c r="IR4" s="145" t="s">
        <v>4337</v>
      </c>
      <c r="IS4" s="145" t="s">
        <v>4338</v>
      </c>
      <c r="IT4" s="145" t="s">
        <v>4331</v>
      </c>
      <c r="IU4" s="145" t="s">
        <v>4331</v>
      </c>
      <c r="IV4" s="145" t="s">
        <v>4215</v>
      </c>
      <c r="IW4" s="145" t="s">
        <v>4326</v>
      </c>
      <c r="IX4" s="145" t="s">
        <v>4220</v>
      </c>
      <c r="IY4" s="145" t="s">
        <v>4247</v>
      </c>
      <c r="IZ4" s="145" t="s">
        <v>4247</v>
      </c>
      <c r="JA4" s="145" t="s">
        <v>4247</v>
      </c>
      <c r="JB4" s="145" t="s">
        <v>4247</v>
      </c>
      <c r="JC4" s="145" t="s">
        <v>5</v>
      </c>
      <c r="JD4" s="145" t="s">
        <v>4220</v>
      </c>
      <c r="JE4" s="145" t="s">
        <v>4296</v>
      </c>
      <c r="JF4" s="145" t="s">
        <v>4247</v>
      </c>
      <c r="JG4" s="145" t="s">
        <v>4247</v>
      </c>
      <c r="JH4" s="145" t="s">
        <v>4220</v>
      </c>
      <c r="JI4" s="145" t="s">
        <v>4331</v>
      </c>
      <c r="JJ4" s="145" t="s">
        <v>4339</v>
      </c>
      <c r="JK4" s="145" t="s">
        <v>4331</v>
      </c>
      <c r="JL4" s="145" t="s">
        <v>4331</v>
      </c>
      <c r="JM4" s="145" t="s">
        <v>4339</v>
      </c>
      <c r="JN4" s="145" t="s">
        <v>4340</v>
      </c>
      <c r="JO4" s="145" t="s">
        <v>4331</v>
      </c>
      <c r="JP4" s="145" t="s">
        <v>4337</v>
      </c>
      <c r="JQ4" s="145" t="s">
        <v>4341</v>
      </c>
      <c r="JR4" s="145" t="s">
        <v>4342</v>
      </c>
      <c r="JS4" s="145" t="s">
        <v>4343</v>
      </c>
      <c r="JT4" s="145" t="s">
        <v>4344</v>
      </c>
      <c r="JU4" s="145" t="s">
        <v>738</v>
      </c>
      <c r="JV4" s="145" t="s">
        <v>4345</v>
      </c>
      <c r="JW4" s="145" t="s">
        <v>4342</v>
      </c>
      <c r="JX4" s="145" t="s">
        <v>4339</v>
      </c>
      <c r="JY4" s="145" t="s">
        <v>1567</v>
      </c>
      <c r="JZ4" s="145" t="s">
        <v>4247</v>
      </c>
      <c r="KA4" s="145" t="s">
        <v>4247</v>
      </c>
      <c r="KB4" s="145" t="s">
        <v>4247</v>
      </c>
      <c r="KC4" s="145" t="s">
        <v>4247</v>
      </c>
      <c r="KD4" s="145" t="s">
        <v>4247</v>
      </c>
      <c r="KE4" s="145" t="s">
        <v>4247</v>
      </c>
      <c r="KF4" s="145" t="s">
        <v>4220</v>
      </c>
      <c r="KG4" s="145" t="s">
        <v>4326</v>
      </c>
      <c r="KH4" s="145" t="s">
        <v>4247</v>
      </c>
      <c r="KI4" s="145" t="s">
        <v>4247</v>
      </c>
      <c r="KJ4" s="145" t="s">
        <v>4346</v>
      </c>
      <c r="KK4" s="145" t="s">
        <v>4340</v>
      </c>
      <c r="KL4" s="145" t="s">
        <v>4247</v>
      </c>
      <c r="KM4" s="145" t="s">
        <v>4347</v>
      </c>
      <c r="KN4" s="145" t="s">
        <v>4247</v>
      </c>
      <c r="KO4" s="145" t="s">
        <v>4339</v>
      </c>
      <c r="KP4" s="145" t="s">
        <v>4326</v>
      </c>
      <c r="KQ4" s="145" t="s">
        <v>4348</v>
      </c>
      <c r="KR4" s="145" t="s">
        <v>4349</v>
      </c>
      <c r="KS4" s="145" t="s">
        <v>4247</v>
      </c>
      <c r="KT4" s="145" t="s">
        <v>4350</v>
      </c>
      <c r="KU4" s="145" t="s">
        <v>4035</v>
      </c>
      <c r="KV4" s="145" t="s">
        <v>4326</v>
      </c>
      <c r="KW4" s="145" t="s">
        <v>4247</v>
      </c>
      <c r="KX4" s="145" t="s">
        <v>4326</v>
      </c>
      <c r="KY4" s="145" t="s">
        <v>769</v>
      </c>
      <c r="KZ4" s="145" t="s">
        <v>4340</v>
      </c>
      <c r="LA4" s="145" t="s">
        <v>4247</v>
      </c>
      <c r="LB4" s="145" t="s">
        <v>4247</v>
      </c>
      <c r="LC4" s="145" t="s">
        <v>4351</v>
      </c>
      <c r="LD4" s="145" t="s">
        <v>4271</v>
      </c>
      <c r="LE4" s="145" t="s">
        <v>4352</v>
      </c>
      <c r="LF4" s="145" t="s">
        <v>4352</v>
      </c>
      <c r="LG4" s="145" t="s">
        <v>4353</v>
      </c>
      <c r="LH4" s="145" t="s">
        <v>4352</v>
      </c>
      <c r="LI4" s="145" t="s">
        <v>4216</v>
      </c>
      <c r="LJ4" s="145" t="s">
        <v>4300</v>
      </c>
      <c r="LK4" s="145" t="s">
        <v>4354</v>
      </c>
      <c r="LL4" s="145" t="s">
        <v>4352</v>
      </c>
      <c r="LM4" s="145" t="s">
        <v>4252</v>
      </c>
      <c r="LN4" s="145" t="s">
        <v>4355</v>
      </c>
      <c r="LO4" s="145" t="s">
        <v>4352</v>
      </c>
      <c r="LP4" s="145" t="s">
        <v>4352</v>
      </c>
      <c r="LQ4" s="145" t="s">
        <v>4352</v>
      </c>
      <c r="LR4" s="145" t="s">
        <v>4275</v>
      </c>
      <c r="LS4" s="145" t="s">
        <v>759</v>
      </c>
      <c r="LT4" s="145" t="s">
        <v>4352</v>
      </c>
      <c r="LU4" s="145" t="s">
        <v>4356</v>
      </c>
      <c r="LV4" s="145" t="s">
        <v>4357</v>
      </c>
      <c r="LW4" s="145" t="s">
        <v>4358</v>
      </c>
      <c r="LX4" s="145" t="s">
        <v>4352</v>
      </c>
      <c r="LY4" s="145" t="s">
        <v>4359</v>
      </c>
      <c r="LZ4" s="145" t="s">
        <v>4247</v>
      </c>
      <c r="MA4" s="145" t="s">
        <v>4216</v>
      </c>
      <c r="MB4" s="145" t="s">
        <v>4360</v>
      </c>
      <c r="MC4" s="145" t="s">
        <v>4217</v>
      </c>
      <c r="MD4" s="145" t="s">
        <v>4247</v>
      </c>
      <c r="ME4" s="145" t="s">
        <v>4298</v>
      </c>
      <c r="MF4" s="145" t="s">
        <v>4361</v>
      </c>
      <c r="MG4" s="145" t="s">
        <v>4362</v>
      </c>
      <c r="MH4" s="145" t="s">
        <v>2661</v>
      </c>
      <c r="MI4" s="145" t="s">
        <v>4363</v>
      </c>
      <c r="MJ4" s="145" t="s">
        <v>4364</v>
      </c>
      <c r="MK4" s="145" t="s">
        <v>4365</v>
      </c>
      <c r="ML4" s="145" t="s">
        <v>4366</v>
      </c>
      <c r="MM4" s="145" t="s">
        <v>4367</v>
      </c>
      <c r="MN4" s="145" t="s">
        <v>4368</v>
      </c>
      <c r="MO4" s="145" t="s">
        <v>4275</v>
      </c>
      <c r="MP4" s="145" t="s">
        <v>4367</v>
      </c>
      <c r="MQ4" s="145" t="s">
        <v>4369</v>
      </c>
      <c r="MR4" s="145" t="s">
        <v>4367</v>
      </c>
      <c r="MS4" s="145" t="s">
        <v>915</v>
      </c>
      <c r="MT4" s="145" t="s">
        <v>4370</v>
      </c>
      <c r="MU4" s="145" t="s">
        <v>4335</v>
      </c>
      <c r="MV4" s="145" t="s">
        <v>4233</v>
      </c>
      <c r="MW4" s="145" t="s">
        <v>4371</v>
      </c>
      <c r="MX4" s="145" t="s">
        <v>4247</v>
      </c>
      <c r="MY4" s="145" t="s">
        <v>4367</v>
      </c>
      <c r="MZ4" s="145" t="s">
        <v>4361</v>
      </c>
      <c r="NA4" s="145" t="s">
        <v>4372</v>
      </c>
      <c r="NB4" s="145" t="s">
        <v>4367</v>
      </c>
      <c r="NC4" s="145" t="s">
        <v>4247</v>
      </c>
      <c r="ND4" s="145" t="s">
        <v>4373</v>
      </c>
      <c r="NE4" s="145" t="s">
        <v>4247</v>
      </c>
      <c r="NF4" s="145" t="s">
        <v>4298</v>
      </c>
      <c r="NG4" s="145" t="s">
        <v>4374</v>
      </c>
      <c r="NH4" s="145" t="s">
        <v>4375</v>
      </c>
      <c r="NI4" s="145" t="s">
        <v>4376</v>
      </c>
      <c r="NJ4" s="145" t="s">
        <v>4377</v>
      </c>
      <c r="NK4" s="145" t="s">
        <v>4244</v>
      </c>
      <c r="NL4" s="145" t="s">
        <v>4378</v>
      </c>
      <c r="NM4" s="145" t="s">
        <v>4344</v>
      </c>
      <c r="NN4" s="145" t="s">
        <v>4379</v>
      </c>
      <c r="NO4" s="145" t="s">
        <v>1564</v>
      </c>
      <c r="NP4" s="145" t="s">
        <v>4275</v>
      </c>
      <c r="NQ4" s="145" t="s">
        <v>1680</v>
      </c>
      <c r="NR4" s="145" t="s">
        <v>4306</v>
      </c>
      <c r="NS4" s="145" t="s">
        <v>4344</v>
      </c>
      <c r="NT4" s="145" t="s">
        <v>4380</v>
      </c>
      <c r="NU4" s="145" t="s">
        <v>4352</v>
      </c>
      <c r="NV4" s="145" t="s">
        <v>4381</v>
      </c>
      <c r="NW4" s="145" t="s">
        <v>4382</v>
      </c>
      <c r="NX4" s="145" t="s">
        <v>4383</v>
      </c>
      <c r="NY4" s="145" t="s">
        <v>738</v>
      </c>
      <c r="NZ4" s="145" t="s">
        <v>4384</v>
      </c>
      <c r="OA4" s="145" t="s">
        <v>4385</v>
      </c>
      <c r="OB4" s="145" t="s">
        <v>4386</v>
      </c>
      <c r="OC4" s="145" t="s">
        <v>4035</v>
      </c>
      <c r="OD4" s="145" t="s">
        <v>4344</v>
      </c>
      <c r="OE4" s="145" t="s">
        <v>4326</v>
      </c>
      <c r="OF4" s="145" t="s">
        <v>4387</v>
      </c>
      <c r="OG4" s="145" t="s">
        <v>4388</v>
      </c>
      <c r="OH4" s="145" t="s">
        <v>4389</v>
      </c>
      <c r="OI4" s="145" t="s">
        <v>4096</v>
      </c>
      <c r="OJ4" s="145" t="s">
        <v>4232</v>
      </c>
      <c r="OK4" s="145" t="s">
        <v>4390</v>
      </c>
      <c r="OL4" s="145" t="s">
        <v>4096</v>
      </c>
      <c r="OM4" s="145" t="s">
        <v>4344</v>
      </c>
      <c r="ON4" s="145" t="s">
        <v>4271</v>
      </c>
      <c r="OO4" s="145" t="s">
        <v>4391</v>
      </c>
      <c r="OP4" s="145" t="s">
        <v>4317</v>
      </c>
      <c r="OQ4" s="145" t="s">
        <v>4392</v>
      </c>
      <c r="OR4" s="145" t="s">
        <v>3232</v>
      </c>
      <c r="OS4" s="145" t="s">
        <v>759</v>
      </c>
      <c r="OT4" s="145" t="s">
        <v>4275</v>
      </c>
      <c r="OU4" s="145" t="s">
        <v>4393</v>
      </c>
      <c r="OV4" s="145" t="s">
        <v>4394</v>
      </c>
      <c r="OW4" s="145" t="s">
        <v>4395</v>
      </c>
      <c r="OX4" s="145" t="s">
        <v>4396</v>
      </c>
      <c r="OY4" s="145" t="s">
        <v>4232</v>
      </c>
      <c r="OZ4" s="145" t="s">
        <v>4392</v>
      </c>
      <c r="PA4" s="145" t="s">
        <v>4397</v>
      </c>
      <c r="PB4" s="145" t="s">
        <v>4398</v>
      </c>
      <c r="PC4" s="145" t="s">
        <v>4399</v>
      </c>
      <c r="PD4" s="145" t="s">
        <v>4247</v>
      </c>
      <c r="PE4" s="145" t="s">
        <v>4400</v>
      </c>
      <c r="PF4" s="145" t="s">
        <v>4290</v>
      </c>
      <c r="PG4" s="145" t="s">
        <v>4271</v>
      </c>
      <c r="PH4" s="145" t="s">
        <v>4401</v>
      </c>
      <c r="PI4" s="145" t="s">
        <v>4349</v>
      </c>
      <c r="PJ4" s="145" t="s">
        <v>4402</v>
      </c>
      <c r="PK4" s="145" t="s">
        <v>4342</v>
      </c>
      <c r="PL4" s="145" t="s">
        <v>2175</v>
      </c>
      <c r="PM4" s="145" t="s">
        <v>4403</v>
      </c>
      <c r="PN4" s="145" t="s">
        <v>4404</v>
      </c>
      <c r="PO4" s="145" t="s">
        <v>4252</v>
      </c>
      <c r="PP4" s="145" t="s">
        <v>4405</v>
      </c>
      <c r="PQ4" s="145" t="s">
        <v>4406</v>
      </c>
      <c r="PR4" s="145" t="s">
        <v>4335</v>
      </c>
      <c r="PS4" s="145" t="s">
        <v>4294</v>
      </c>
      <c r="PT4" s="145" t="s">
        <v>4407</v>
      </c>
      <c r="PU4" s="145" t="s">
        <v>4287</v>
      </c>
      <c r="PV4" s="145" t="s">
        <v>4290</v>
      </c>
      <c r="PW4" s="145" t="s">
        <v>4408</v>
      </c>
      <c r="PX4" s="145" t="s">
        <v>4409</v>
      </c>
      <c r="PY4" s="145" t="s">
        <v>4291</v>
      </c>
      <c r="PZ4" s="145" t="s">
        <v>4410</v>
      </c>
      <c r="QA4" s="145" t="s">
        <v>4411</v>
      </c>
      <c r="QB4" s="145" t="s">
        <v>4412</v>
      </c>
      <c r="QC4" s="145" t="s">
        <v>4413</v>
      </c>
      <c r="QD4" s="145" t="s">
        <v>4217</v>
      </c>
      <c r="QE4" s="145" t="s">
        <v>4405</v>
      </c>
      <c r="QF4" s="145" t="s">
        <v>4414</v>
      </c>
      <c r="QG4" s="145" t="s">
        <v>4415</v>
      </c>
      <c r="QH4" s="145" t="s">
        <v>4247</v>
      </c>
      <c r="QI4" s="145" t="s">
        <v>4247</v>
      </c>
      <c r="QJ4" s="145" t="s">
        <v>4249</v>
      </c>
      <c r="QK4" s="145" t="s">
        <v>4416</v>
      </c>
      <c r="QL4" s="145" t="s">
        <v>4247</v>
      </c>
      <c r="QM4" s="145" t="s">
        <v>4417</v>
      </c>
      <c r="QN4" s="145" t="s">
        <v>4413</v>
      </c>
      <c r="QO4" s="145" t="s">
        <v>4247</v>
      </c>
      <c r="QP4" s="145" t="s">
        <v>4418</v>
      </c>
      <c r="QQ4" s="145" t="s">
        <v>4419</v>
      </c>
      <c r="QR4" s="145" t="s">
        <v>4420</v>
      </c>
      <c r="QS4" s="145" t="s">
        <v>1828</v>
      </c>
      <c r="QT4" s="145" t="s">
        <v>4421</v>
      </c>
      <c r="QU4" s="145" t="s">
        <v>4247</v>
      </c>
      <c r="QV4" s="145" t="s">
        <v>4247</v>
      </c>
      <c r="QW4" s="145" t="s">
        <v>2306</v>
      </c>
      <c r="QX4" s="145" t="s">
        <v>4422</v>
      </c>
      <c r="QY4" s="145" t="s">
        <v>4423</v>
      </c>
      <c r="QZ4" s="145" t="s">
        <v>4424</v>
      </c>
      <c r="RA4" s="145" t="s">
        <v>4425</v>
      </c>
      <c r="RB4" s="145" t="s">
        <v>4220</v>
      </c>
      <c r="RC4" s="145" t="s">
        <v>759</v>
      </c>
      <c r="RD4" s="145" t="s">
        <v>4426</v>
      </c>
      <c r="RE4" s="145" t="s">
        <v>4427</v>
      </c>
      <c r="RF4" s="145" t="s">
        <v>4405</v>
      </c>
      <c r="RG4" s="145" t="s">
        <v>4291</v>
      </c>
      <c r="RH4" s="145" t="s">
        <v>4291</v>
      </c>
      <c r="RI4" s="145" t="s">
        <v>4428</v>
      </c>
      <c r="RJ4" s="145" t="s">
        <v>4429</v>
      </c>
      <c r="RK4" s="145" t="s">
        <v>4308</v>
      </c>
      <c r="RL4" s="145" t="s">
        <v>4247</v>
      </c>
      <c r="RM4" s="145" t="s">
        <v>4344</v>
      </c>
      <c r="RN4" s="145" t="s">
        <v>4405</v>
      </c>
      <c r="RO4" s="145" t="s">
        <v>4291</v>
      </c>
      <c r="RP4" s="145" t="s">
        <v>4247</v>
      </c>
      <c r="RQ4" s="145" t="s">
        <v>4430</v>
      </c>
      <c r="RR4" s="145" t="s">
        <v>4431</v>
      </c>
      <c r="RS4" s="145" t="s">
        <v>4432</v>
      </c>
      <c r="RT4" s="145" t="s">
        <v>1294</v>
      </c>
      <c r="RU4" s="145" t="s">
        <v>4421</v>
      </c>
      <c r="RV4" s="145" t="s">
        <v>1344</v>
      </c>
      <c r="RW4" s="145" t="s">
        <v>4433</v>
      </c>
      <c r="RX4" s="145" t="s">
        <v>887</v>
      </c>
      <c r="RY4" s="145" t="s">
        <v>1812</v>
      </c>
      <c r="RZ4" s="145" t="s">
        <v>4247</v>
      </c>
      <c r="SA4" s="145" t="s">
        <v>1794</v>
      </c>
      <c r="SB4" s="145" t="s">
        <v>4434</v>
      </c>
      <c r="SC4" s="145" t="s">
        <v>4330</v>
      </c>
      <c r="SD4" s="145" t="s">
        <v>4435</v>
      </c>
      <c r="SE4" s="145" t="s">
        <v>4436</v>
      </c>
      <c r="SF4" s="145" t="s">
        <v>903</v>
      </c>
      <c r="SG4" s="145" t="s">
        <v>4437</v>
      </c>
      <c r="SH4" s="145" t="s">
        <v>4304</v>
      </c>
      <c r="SI4" s="145" t="s">
        <v>4438</v>
      </c>
      <c r="SJ4" s="145" t="s">
        <v>4229</v>
      </c>
      <c r="SK4" s="145" t="s">
        <v>3955</v>
      </c>
      <c r="SL4" s="145" t="s">
        <v>4439</v>
      </c>
      <c r="SM4" s="145" t="s">
        <v>4440</v>
      </c>
      <c r="SN4" s="145" t="s">
        <v>3955</v>
      </c>
      <c r="SO4" s="145" t="s">
        <v>4326</v>
      </c>
      <c r="SP4" s="145" t="s">
        <v>759</v>
      </c>
      <c r="SQ4" s="145" t="s">
        <v>4441</v>
      </c>
      <c r="SR4" s="145" t="s">
        <v>4442</v>
      </c>
      <c r="SS4" s="145" t="s">
        <v>4247</v>
      </c>
      <c r="ST4" s="145" t="s">
        <v>4443</v>
      </c>
      <c r="SU4" s="145" t="s">
        <v>4196</v>
      </c>
      <c r="SV4" s="145" t="s">
        <v>4444</v>
      </c>
      <c r="SW4" s="145" t="s">
        <v>4435</v>
      </c>
      <c r="SX4" s="145" t="s">
        <v>759</v>
      </c>
      <c r="SY4" s="145" t="s">
        <v>4445</v>
      </c>
      <c r="SZ4" s="145" t="s">
        <v>759</v>
      </c>
      <c r="TA4" s="145" t="s">
        <v>4446</v>
      </c>
      <c r="TB4" s="145" t="s">
        <v>4291</v>
      </c>
      <c r="TC4" s="145" t="s">
        <v>4447</v>
      </c>
      <c r="TD4" s="145" t="s">
        <v>5</v>
      </c>
      <c r="TE4" s="145" t="s">
        <v>4247</v>
      </c>
      <c r="TF4" s="145" t="s">
        <v>4448</v>
      </c>
      <c r="TG4" s="145" t="s">
        <v>5</v>
      </c>
      <c r="TH4" s="145" t="s">
        <v>4326</v>
      </c>
      <c r="TI4" s="145" t="s">
        <v>4449</v>
      </c>
      <c r="TJ4" s="145" t="s">
        <v>4247</v>
      </c>
      <c r="TK4" s="145" t="s">
        <v>4194</v>
      </c>
      <c r="TL4" s="145" t="s">
        <v>4247</v>
      </c>
      <c r="TM4" s="145" t="s">
        <v>4450</v>
      </c>
      <c r="TN4" s="145" t="s">
        <v>4451</v>
      </c>
      <c r="TO4" s="145" t="s">
        <v>4452</v>
      </c>
      <c r="TP4" s="145" t="s">
        <v>4453</v>
      </c>
      <c r="TQ4" s="145" t="s">
        <v>5</v>
      </c>
      <c r="TR4" s="145" t="s">
        <v>3070</v>
      </c>
      <c r="TS4" s="145" t="s">
        <v>5</v>
      </c>
      <c r="TT4" s="145" t="s">
        <v>4247</v>
      </c>
      <c r="TU4" s="145" t="s">
        <v>4454</v>
      </c>
      <c r="TV4" s="145" t="s">
        <v>4455</v>
      </c>
      <c r="TW4" s="145" t="s">
        <v>274</v>
      </c>
      <c r="TX4" s="145" t="s">
        <v>4456</v>
      </c>
      <c r="TY4" s="145" t="s">
        <v>4349</v>
      </c>
      <c r="TZ4" s="145" t="s">
        <v>4457</v>
      </c>
      <c r="UA4" s="145" t="s">
        <v>4228</v>
      </c>
      <c r="UB4" s="145" t="s">
        <v>4247</v>
      </c>
      <c r="UC4" s="145" t="s">
        <v>5</v>
      </c>
      <c r="UD4" s="145" t="s">
        <v>4247</v>
      </c>
      <c r="UE4" s="145" t="s">
        <v>4458</v>
      </c>
      <c r="UF4" s="145" t="s">
        <v>4340</v>
      </c>
      <c r="UG4" s="145" t="s">
        <v>4247</v>
      </c>
      <c r="UH4" s="145" t="s">
        <v>1338</v>
      </c>
      <c r="UI4" s="145" t="s">
        <v>4459</v>
      </c>
      <c r="UJ4" s="145" t="s">
        <v>4460</v>
      </c>
      <c r="UK4" s="145" t="s">
        <v>4271</v>
      </c>
      <c r="UL4" s="145" t="s">
        <v>4461</v>
      </c>
      <c r="UM4" s="145" t="s">
        <v>3001</v>
      </c>
      <c r="UN4" s="145" t="s">
        <v>1307</v>
      </c>
      <c r="UO4" s="145" t="s">
        <v>2166</v>
      </c>
      <c r="UP4" s="145" t="s">
        <v>2065</v>
      </c>
      <c r="UQ4" s="145" t="s">
        <v>4349</v>
      </c>
      <c r="UR4" s="145" t="s">
        <v>4243</v>
      </c>
      <c r="US4" s="145" t="s">
        <v>4335</v>
      </c>
      <c r="UT4" s="145" t="s">
        <v>4462</v>
      </c>
      <c r="UU4" s="145" t="s">
        <v>4404</v>
      </c>
      <c r="UV4" s="145" t="s">
        <v>1653</v>
      </c>
      <c r="UW4" s="145" t="s">
        <v>2818</v>
      </c>
      <c r="UX4" s="145" t="s">
        <v>4463</v>
      </c>
      <c r="UY4" s="145" t="s">
        <v>4464</v>
      </c>
      <c r="UZ4" s="145" t="s">
        <v>4465</v>
      </c>
      <c r="VA4" s="145" t="s">
        <v>4466</v>
      </c>
      <c r="VB4" s="145" t="s">
        <v>4412</v>
      </c>
      <c r="VC4" s="145" t="s">
        <v>4467</v>
      </c>
      <c r="VD4" s="145" t="s">
        <v>759</v>
      </c>
      <c r="VE4" s="145" t="s">
        <v>4468</v>
      </c>
      <c r="VF4" s="145" t="s">
        <v>4469</v>
      </c>
      <c r="VG4" s="145" t="s">
        <v>4459</v>
      </c>
      <c r="VH4" s="145" t="s">
        <v>4349</v>
      </c>
      <c r="VI4" s="145" t="s">
        <v>4470</v>
      </c>
      <c r="VJ4" s="145" t="s">
        <v>4418</v>
      </c>
      <c r="VK4" s="145" t="s">
        <v>1448</v>
      </c>
      <c r="VL4" s="145" t="s">
        <v>4471</v>
      </c>
      <c r="VM4" s="145" t="s">
        <v>4472</v>
      </c>
      <c r="VN4" s="145" t="s">
        <v>4247</v>
      </c>
      <c r="VO4" s="145" t="s">
        <v>3737</v>
      </c>
      <c r="VP4" s="145" t="s">
        <v>4473</v>
      </c>
      <c r="VQ4" s="145" t="s">
        <v>4254</v>
      </c>
      <c r="VR4" s="145" t="s">
        <v>4474</v>
      </c>
      <c r="VS4" s="145" t="s">
        <v>4475</v>
      </c>
      <c r="VT4" s="145" t="s">
        <v>4476</v>
      </c>
      <c r="VU4" s="145" t="s">
        <v>4477</v>
      </c>
      <c r="VV4" s="145" t="s">
        <v>4468</v>
      </c>
      <c r="VW4" s="145" t="s">
        <v>4478</v>
      </c>
      <c r="VX4" s="145" t="s">
        <v>4247</v>
      </c>
      <c r="VY4" s="145" t="s">
        <v>4479</v>
      </c>
      <c r="VZ4" s="145" t="s">
        <v>4480</v>
      </c>
      <c r="WA4" s="145" t="s">
        <v>4247</v>
      </c>
      <c r="WB4" s="145" t="s">
        <v>4481</v>
      </c>
      <c r="WC4" s="145" t="s">
        <v>4482</v>
      </c>
      <c r="WD4" s="145" t="s">
        <v>4483</v>
      </c>
      <c r="WE4" s="145" t="s">
        <v>3060</v>
      </c>
      <c r="WF4" s="145" t="s">
        <v>4484</v>
      </c>
      <c r="WG4" s="145" t="s">
        <v>4485</v>
      </c>
      <c r="WH4" s="145" t="s">
        <v>2088</v>
      </c>
      <c r="WI4" s="145" t="s">
        <v>4486</v>
      </c>
      <c r="WJ4" s="145" t="s">
        <v>4487</v>
      </c>
      <c r="WK4" s="145" t="s">
        <v>4488</v>
      </c>
      <c r="WL4" s="145" t="s">
        <v>4489</v>
      </c>
      <c r="WM4" s="145" t="s">
        <v>4490</v>
      </c>
      <c r="WN4" s="145" t="s">
        <v>4491</v>
      </c>
      <c r="WO4" s="145" t="s">
        <v>4492</v>
      </c>
      <c r="WP4" s="145" t="s">
        <v>2377</v>
      </c>
      <c r="WQ4" s="145" t="s">
        <v>4493</v>
      </c>
      <c r="WR4" s="145" t="s">
        <v>4494</v>
      </c>
      <c r="WS4" s="145" t="s">
        <v>4395</v>
      </c>
      <c r="WT4" s="145" t="s">
        <v>4495</v>
      </c>
      <c r="WU4" s="145" t="s">
        <v>1664</v>
      </c>
      <c r="WV4" s="145" t="s">
        <v>4496</v>
      </c>
      <c r="WW4" s="145" t="s">
        <v>4497</v>
      </c>
      <c r="WX4" s="145" t="s">
        <v>4498</v>
      </c>
      <c r="WY4" s="145" t="s">
        <v>4349</v>
      </c>
      <c r="WZ4" s="145" t="s">
        <v>4344</v>
      </c>
      <c r="XA4" s="145" t="s">
        <v>4499</v>
      </c>
      <c r="XB4" s="145" t="s">
        <v>1307</v>
      </c>
      <c r="XC4" s="145" t="s">
        <v>4317</v>
      </c>
      <c r="XD4" s="145" t="s">
        <v>4500</v>
      </c>
      <c r="XE4" s="145" t="s">
        <v>4464</v>
      </c>
      <c r="XF4" s="145" t="s">
        <v>4412</v>
      </c>
      <c r="XG4" s="145" t="s">
        <v>4423</v>
      </c>
      <c r="XH4" s="145" t="s">
        <v>4252</v>
      </c>
      <c r="XI4" s="145" t="s">
        <v>4419</v>
      </c>
      <c r="XJ4" s="145" t="s">
        <v>4501</v>
      </c>
      <c r="XK4" s="145" t="s">
        <v>4475</v>
      </c>
      <c r="XL4" s="145" t="s">
        <v>4502</v>
      </c>
      <c r="XM4" s="145" t="s">
        <v>4503</v>
      </c>
      <c r="XN4" s="145" t="s">
        <v>4483</v>
      </c>
      <c r="XO4" s="145" t="s">
        <v>4484</v>
      </c>
      <c r="XP4" s="145" t="s">
        <v>4504</v>
      </c>
      <c r="XQ4" s="145" t="s">
        <v>1631</v>
      </c>
      <c r="XR4" s="145" t="s">
        <v>4505</v>
      </c>
      <c r="XS4" s="145" t="s">
        <v>4430</v>
      </c>
      <c r="XT4" s="145" t="s">
        <v>4494</v>
      </c>
      <c r="XU4" s="145" t="s">
        <v>2157</v>
      </c>
      <c r="XV4" s="145" t="s">
        <v>4500</v>
      </c>
      <c r="XW4" s="145" t="s">
        <v>4506</v>
      </c>
      <c r="XX4" s="145" t="s">
        <v>4507</v>
      </c>
      <c r="XY4" s="145" t="s">
        <v>4377</v>
      </c>
      <c r="XZ4" s="145" t="s">
        <v>4508</v>
      </c>
      <c r="YA4" s="145" t="s">
        <v>4509</v>
      </c>
      <c r="YB4" s="145" t="s">
        <v>4247</v>
      </c>
      <c r="YC4" s="145" t="s">
        <v>4510</v>
      </c>
      <c r="YD4" s="145" t="s">
        <v>4344</v>
      </c>
      <c r="YE4" s="145" t="s">
        <v>4490</v>
      </c>
      <c r="YF4" s="145" t="s">
        <v>4247</v>
      </c>
      <c r="YG4" s="145" t="s">
        <v>3737</v>
      </c>
      <c r="YH4" s="145" t="s">
        <v>4511</v>
      </c>
      <c r="YI4" s="145" t="s">
        <v>4247</v>
      </c>
      <c r="YJ4" s="145" t="s">
        <v>4512</v>
      </c>
      <c r="YK4" s="145" t="s">
        <v>4513</v>
      </c>
      <c r="YL4" s="145" t="s">
        <v>4344</v>
      </c>
      <c r="YM4" s="145" t="s">
        <v>4514</v>
      </c>
      <c r="YN4" s="145" t="s">
        <v>4511</v>
      </c>
      <c r="YO4" s="145" t="s">
        <v>4506</v>
      </c>
      <c r="YP4" s="145" t="s">
        <v>4515</v>
      </c>
      <c r="YQ4" s="145" t="s">
        <v>4516</v>
      </c>
      <c r="YR4" s="145" t="s">
        <v>4479</v>
      </c>
      <c r="YS4" s="145" t="s">
        <v>2199</v>
      </c>
      <c r="YT4" s="145" t="s">
        <v>4247</v>
      </c>
      <c r="YU4" s="145" t="s">
        <v>4487</v>
      </c>
      <c r="YV4" s="145" t="s">
        <v>1240</v>
      </c>
      <c r="YW4" s="145" t="s">
        <v>1124</v>
      </c>
      <c r="YX4" s="145" t="s">
        <v>4517</v>
      </c>
      <c r="YY4" s="145" t="s">
        <v>4506</v>
      </c>
      <c r="YZ4" s="145" t="s">
        <v>4435</v>
      </c>
      <c r="ZA4" s="145" t="s">
        <v>4518</v>
      </c>
      <c r="ZB4" s="145" t="s">
        <v>4506</v>
      </c>
      <c r="ZC4" s="145" t="s">
        <v>4519</v>
      </c>
      <c r="ZD4" s="145" t="s">
        <v>4352</v>
      </c>
      <c r="ZE4" s="145" t="s">
        <v>4520</v>
      </c>
      <c r="ZF4" s="145" t="s">
        <v>4521</v>
      </c>
      <c r="ZG4" s="145" t="s">
        <v>4522</v>
      </c>
      <c r="ZH4" s="145" t="s">
        <v>4412</v>
      </c>
      <c r="ZI4" s="145" t="s">
        <v>4352</v>
      </c>
      <c r="ZJ4" s="145" t="s">
        <v>4523</v>
      </c>
      <c r="ZK4" s="145" t="s">
        <v>759</v>
      </c>
      <c r="ZL4" s="145" t="s">
        <v>3155</v>
      </c>
      <c r="ZM4" s="145" t="s">
        <v>4524</v>
      </c>
      <c r="ZN4" s="145" t="s">
        <v>4525</v>
      </c>
      <c r="ZO4" s="145" t="s">
        <v>4506</v>
      </c>
      <c r="ZP4" s="145" t="s">
        <v>2891</v>
      </c>
      <c r="ZQ4" s="145" t="s">
        <v>4526</v>
      </c>
      <c r="ZR4" s="145" t="s">
        <v>4527</v>
      </c>
      <c r="ZS4" s="145" t="s">
        <v>4528</v>
      </c>
      <c r="ZT4" s="145" t="s">
        <v>4529</v>
      </c>
      <c r="ZU4" s="145" t="s">
        <v>4530</v>
      </c>
      <c r="ZV4" s="145" t="s">
        <v>4531</v>
      </c>
      <c r="ZW4" s="145" t="s">
        <v>4532</v>
      </c>
      <c r="ZX4" s="145" t="s">
        <v>4533</v>
      </c>
      <c r="ZY4" s="145" t="s">
        <v>0</v>
      </c>
      <c r="ZZ4" s="145" t="s">
        <v>4534</v>
      </c>
      <c r="AAA4" s="145" t="s">
        <v>4535</v>
      </c>
      <c r="AAB4" s="145" t="s">
        <v>4280</v>
      </c>
      <c r="AAC4" s="145" t="s">
        <v>4311</v>
      </c>
      <c r="AAD4" s="145" t="s">
        <v>1336</v>
      </c>
      <c r="AAE4" s="145" t="s">
        <v>2243</v>
      </c>
      <c r="AAF4" s="145" t="s">
        <v>4536</v>
      </c>
      <c r="AAG4" s="145" t="s">
        <v>4271</v>
      </c>
      <c r="AAH4" s="145" t="s">
        <v>2306</v>
      </c>
      <c r="AAI4" s="145" t="s">
        <v>1812</v>
      </c>
      <c r="AAJ4" s="145" t="s">
        <v>4377</v>
      </c>
      <c r="AAK4" s="145" t="s">
        <v>4537</v>
      </c>
      <c r="AAL4" s="145" t="s">
        <v>4298</v>
      </c>
      <c r="AAM4" s="145" t="s">
        <v>4538</v>
      </c>
      <c r="AAN4" s="145" t="s">
        <v>4539</v>
      </c>
      <c r="AAO4" s="145" t="s">
        <v>4358</v>
      </c>
      <c r="AAP4" s="145" t="s">
        <v>4344</v>
      </c>
      <c r="AAQ4" s="145" t="s">
        <v>4298</v>
      </c>
      <c r="AAR4" s="145" t="s">
        <v>4506</v>
      </c>
      <c r="AAS4" s="145" t="s">
        <v>1928</v>
      </c>
      <c r="AAT4" s="145" t="s">
        <v>4400</v>
      </c>
      <c r="AAU4" s="145" t="s">
        <v>4271</v>
      </c>
      <c r="AAV4" s="145" t="s">
        <v>4540</v>
      </c>
      <c r="AAW4" s="145" t="s">
        <v>4541</v>
      </c>
      <c r="AAX4" s="145" t="s">
        <v>4542</v>
      </c>
      <c r="AAY4" s="145" t="s">
        <v>4489</v>
      </c>
      <c r="AAZ4" s="145" t="s">
        <v>4543</v>
      </c>
      <c r="ABA4" s="145" t="s">
        <v>1903</v>
      </c>
      <c r="ABB4" s="145" t="s">
        <v>3997</v>
      </c>
      <c r="ABC4" s="145" t="s">
        <v>4544</v>
      </c>
      <c r="ABD4" s="145" t="s">
        <v>4252</v>
      </c>
      <c r="ABE4" s="145" t="s">
        <v>4545</v>
      </c>
      <c r="ABF4" s="145" t="s">
        <v>4546</v>
      </c>
      <c r="ABG4" s="145" t="s">
        <v>4341</v>
      </c>
      <c r="ABH4" s="145" t="s">
        <v>1903</v>
      </c>
      <c r="ABI4" s="145" t="s">
        <v>4544</v>
      </c>
      <c r="ABJ4" s="145" t="s">
        <v>4506</v>
      </c>
      <c r="ABK4" s="145" t="s">
        <v>4547</v>
      </c>
      <c r="ABL4" s="145" t="s">
        <v>4548</v>
      </c>
      <c r="ABM4" s="145" t="s">
        <v>4474</v>
      </c>
      <c r="ABN4" s="145" t="s">
        <v>4316</v>
      </c>
      <c r="ABO4" s="145" t="s">
        <v>4549</v>
      </c>
      <c r="ABP4" s="145" t="s">
        <v>4550</v>
      </c>
      <c r="ABQ4" s="145" t="s">
        <v>3047</v>
      </c>
      <c r="ABR4" s="145" t="s">
        <v>4551</v>
      </c>
      <c r="ABS4" s="145" t="s">
        <v>4552</v>
      </c>
      <c r="ABT4" s="145" t="s">
        <v>4553</v>
      </c>
      <c r="ABU4" s="145" t="s">
        <v>4194</v>
      </c>
      <c r="ABV4" s="145" t="s">
        <v>4330</v>
      </c>
      <c r="ABW4" s="145" t="s">
        <v>4554</v>
      </c>
      <c r="ABX4" s="145" t="s">
        <v>4198</v>
      </c>
      <c r="ABY4" s="145" t="s">
        <v>4555</v>
      </c>
      <c r="ABZ4" s="145" t="s">
        <v>4556</v>
      </c>
      <c r="ACA4" s="145" t="s">
        <v>4275</v>
      </c>
      <c r="ACB4" s="145" t="s">
        <v>4557</v>
      </c>
      <c r="ACC4" s="145" t="s">
        <v>4558</v>
      </c>
      <c r="ACD4" s="145" t="s">
        <v>4319</v>
      </c>
      <c r="ACE4" s="145" t="s">
        <v>4427</v>
      </c>
      <c r="ACF4" s="145" t="s">
        <v>4559</v>
      </c>
      <c r="ACG4" s="145" t="s">
        <v>1374</v>
      </c>
      <c r="ACH4" s="145" t="s">
        <v>4560</v>
      </c>
      <c r="ACI4" s="145" t="s">
        <v>4247</v>
      </c>
      <c r="ACJ4" s="145" t="s">
        <v>4546</v>
      </c>
      <c r="ACK4" s="145" t="s">
        <v>4561</v>
      </c>
      <c r="ACL4" s="145" t="s">
        <v>4459</v>
      </c>
      <c r="ACM4" s="145" t="s">
        <v>4377</v>
      </c>
      <c r="ACN4" s="145" t="s">
        <v>4562</v>
      </c>
      <c r="ACO4" s="145" t="s">
        <v>4563</v>
      </c>
      <c r="ACP4" s="145" t="s">
        <v>4370</v>
      </c>
      <c r="ACQ4" s="145" t="s">
        <v>4335</v>
      </c>
      <c r="ACR4" s="145" t="s">
        <v>4564</v>
      </c>
      <c r="ACS4" s="145" t="s">
        <v>4565</v>
      </c>
      <c r="ACT4" s="145" t="s">
        <v>4566</v>
      </c>
      <c r="ACU4" s="145" t="s">
        <v>4567</v>
      </c>
      <c r="ACV4" s="145" t="s">
        <v>2049</v>
      </c>
      <c r="ACW4" s="145" t="s">
        <v>4568</v>
      </c>
      <c r="ACX4" s="145" t="s">
        <v>4569</v>
      </c>
      <c r="ACY4" s="145" t="s">
        <v>4570</v>
      </c>
      <c r="ACZ4" s="145" t="s">
        <v>4571</v>
      </c>
      <c r="ADA4" s="145" t="s">
        <v>4572</v>
      </c>
      <c r="ADB4" s="145" t="s">
        <v>4573</v>
      </c>
      <c r="ADC4" s="145" t="s">
        <v>4574</v>
      </c>
      <c r="ADD4" s="145" t="s">
        <v>4575</v>
      </c>
      <c r="ADE4" s="145" t="s">
        <v>4489</v>
      </c>
      <c r="ADF4" s="145" t="s">
        <v>4576</v>
      </c>
      <c r="ADG4" s="145" t="s">
        <v>4577</v>
      </c>
      <c r="ADH4" s="145" t="s">
        <v>4578</v>
      </c>
      <c r="ADI4" s="145" t="s">
        <v>4579</v>
      </c>
      <c r="ADJ4" s="145" t="s">
        <v>4536</v>
      </c>
      <c r="ADK4" s="145" t="s">
        <v>4271</v>
      </c>
      <c r="ADL4" s="145" t="s">
        <v>4317</v>
      </c>
      <c r="ADM4" s="145" t="s">
        <v>4558</v>
      </c>
      <c r="ADN4" s="145" t="s">
        <v>4447</v>
      </c>
      <c r="ADO4" s="145" t="s">
        <v>4580</v>
      </c>
      <c r="ADP4" s="145" t="s">
        <v>5</v>
      </c>
      <c r="ADQ4" s="145" t="s">
        <v>1336</v>
      </c>
      <c r="ADR4" s="145" t="s">
        <v>4581</v>
      </c>
      <c r="ADS4" s="145" t="s">
        <v>4474</v>
      </c>
      <c r="ADT4" s="145" t="s">
        <v>4582</v>
      </c>
      <c r="ADU4" s="145" t="s">
        <v>4239</v>
      </c>
      <c r="ADV4" s="145" t="s">
        <v>4583</v>
      </c>
      <c r="ADW4" s="145" t="s">
        <v>4584</v>
      </c>
      <c r="ADX4" s="145" t="s">
        <v>2891</v>
      </c>
      <c r="ADY4" s="145" t="s">
        <v>4585</v>
      </c>
      <c r="ADZ4" s="145" t="s">
        <v>4352</v>
      </c>
      <c r="AEA4" s="145" t="s">
        <v>4377</v>
      </c>
      <c r="AEB4" s="145" t="s">
        <v>4586</v>
      </c>
      <c r="AEC4" s="145" t="s">
        <v>4586</v>
      </c>
      <c r="AED4" s="145" t="s">
        <v>4257</v>
      </c>
      <c r="AEE4" s="145" t="s">
        <v>4587</v>
      </c>
      <c r="AEF4" s="145" t="s">
        <v>4574</v>
      </c>
      <c r="AEG4" s="145" t="s">
        <v>1567</v>
      </c>
      <c r="AEH4" s="145" t="s">
        <v>4588</v>
      </c>
      <c r="AEI4" s="145" t="s">
        <v>4233</v>
      </c>
      <c r="AEJ4" s="145" t="s">
        <v>4341</v>
      </c>
      <c r="AEK4" s="145" t="s">
        <v>4220</v>
      </c>
      <c r="AEL4" s="145" t="s">
        <v>4341</v>
      </c>
      <c r="AEM4" s="145" t="s">
        <v>4589</v>
      </c>
      <c r="AEN4" s="145" t="s">
        <v>4590</v>
      </c>
      <c r="AEO4" s="145" t="s">
        <v>4591</v>
      </c>
      <c r="AEP4" s="145" t="s">
        <v>4232</v>
      </c>
      <c r="AEQ4" s="145" t="s">
        <v>4195</v>
      </c>
      <c r="AER4" s="145" t="s">
        <v>4592</v>
      </c>
      <c r="AES4" s="145" t="s">
        <v>4271</v>
      </c>
      <c r="AET4" s="145" t="s">
        <v>4556</v>
      </c>
      <c r="AEU4" s="145" t="s">
        <v>4593</v>
      </c>
      <c r="AEV4" s="145" t="s">
        <v>4247</v>
      </c>
      <c r="AEW4" s="145" t="s">
        <v>4558</v>
      </c>
      <c r="AEX4" s="145" t="s">
        <v>4594</v>
      </c>
      <c r="AEY4" s="145" t="s">
        <v>4595</v>
      </c>
      <c r="AEZ4" s="145" t="s">
        <v>4596</v>
      </c>
      <c r="AFA4" s="145" t="s">
        <v>4597</v>
      </c>
      <c r="AFB4" s="145" t="s">
        <v>4377</v>
      </c>
      <c r="AFC4" s="145" t="s">
        <v>4598</v>
      </c>
      <c r="AFD4" s="145" t="s">
        <v>4505</v>
      </c>
      <c r="AFE4" s="145" t="s">
        <v>4599</v>
      </c>
      <c r="AFF4" s="145" t="s">
        <v>4314</v>
      </c>
      <c r="AFG4" s="145" t="s">
        <v>4600</v>
      </c>
      <c r="AFH4" s="145" t="s">
        <v>738</v>
      </c>
      <c r="AFI4" s="145" t="s">
        <v>4377</v>
      </c>
      <c r="AFJ4" s="145" t="s">
        <v>4601</v>
      </c>
      <c r="AFK4" s="145" t="s">
        <v>4602</v>
      </c>
      <c r="AFL4" s="145" t="s">
        <v>4603</v>
      </c>
      <c r="AFM4" s="145" t="s">
        <v>4298</v>
      </c>
      <c r="AFN4" s="145" t="s">
        <v>4604</v>
      </c>
      <c r="AFO4" s="145" t="s">
        <v>4370</v>
      </c>
      <c r="AFP4" s="145" t="s">
        <v>4605</v>
      </c>
      <c r="AFQ4" s="145" t="s">
        <v>4606</v>
      </c>
      <c r="AFR4" s="145" t="s">
        <v>4607</v>
      </c>
      <c r="AFS4" s="145" t="s">
        <v>4564</v>
      </c>
      <c r="AFT4" s="145" t="s">
        <v>4298</v>
      </c>
      <c r="AFU4" s="145" t="s">
        <v>4608</v>
      </c>
      <c r="AFV4" s="145" t="s">
        <v>4247</v>
      </c>
      <c r="AFW4" s="145" t="s">
        <v>2306</v>
      </c>
      <c r="AFX4" s="145" t="s">
        <v>4361</v>
      </c>
      <c r="AFY4" s="145" t="s">
        <v>4247</v>
      </c>
      <c r="AFZ4" s="145" t="s">
        <v>4609</v>
      </c>
      <c r="AGA4" s="145" t="s">
        <v>4323</v>
      </c>
      <c r="AGB4" s="145" t="s">
        <v>4247</v>
      </c>
      <c r="AGC4" s="145" t="s">
        <v>4610</v>
      </c>
      <c r="AGD4" s="145" t="s">
        <v>4611</v>
      </c>
      <c r="AGE4" s="145" t="s">
        <v>4252</v>
      </c>
      <c r="AGF4" s="145" t="s">
        <v>4247</v>
      </c>
      <c r="AGG4" s="145" t="s">
        <v>4506</v>
      </c>
      <c r="AGH4" s="145" t="s">
        <v>4612</v>
      </c>
      <c r="AGI4" s="145" t="s">
        <v>3837</v>
      </c>
      <c r="AGJ4" s="145" t="s">
        <v>4377</v>
      </c>
      <c r="AGK4" s="145" t="s">
        <v>4613</v>
      </c>
      <c r="AGL4" s="145" t="s">
        <v>4506</v>
      </c>
      <c r="AGM4" s="145" t="s">
        <v>4614</v>
      </c>
      <c r="AGN4" s="145" t="s">
        <v>1903</v>
      </c>
      <c r="AGO4" s="145" t="s">
        <v>4615</v>
      </c>
      <c r="AGP4" s="145" t="s">
        <v>4510</v>
      </c>
      <c r="AGQ4" s="145" t="s">
        <v>4616</v>
      </c>
      <c r="AGR4" s="145" t="s">
        <v>4249</v>
      </c>
      <c r="AGS4" s="145" t="s">
        <v>4617</v>
      </c>
      <c r="AGT4" s="145" t="s">
        <v>4296</v>
      </c>
      <c r="AGU4" s="145" t="s">
        <v>4613</v>
      </c>
      <c r="AGV4" s="145" t="s">
        <v>3001</v>
      </c>
      <c r="AGW4" s="145" t="s">
        <v>4332</v>
      </c>
      <c r="AGX4" s="145" t="s">
        <v>4618</v>
      </c>
      <c r="AGY4" s="145" t="s">
        <v>4619</v>
      </c>
      <c r="AGZ4" s="145" t="s">
        <v>1928</v>
      </c>
      <c r="AHA4" s="145" t="s">
        <v>4615</v>
      </c>
      <c r="AHB4" s="145" t="s">
        <v>4298</v>
      </c>
      <c r="AHC4" s="145" t="s">
        <v>2386</v>
      </c>
      <c r="AHD4" s="145" t="s">
        <v>4298</v>
      </c>
      <c r="AHE4" s="145" t="s">
        <v>1903</v>
      </c>
      <c r="AHF4" s="145" t="s">
        <v>4503</v>
      </c>
      <c r="AHG4" s="145" t="s">
        <v>1903</v>
      </c>
      <c r="AHH4" s="145" t="s">
        <v>4620</v>
      </c>
      <c r="AHI4" s="145" t="s">
        <v>4621</v>
      </c>
      <c r="AHJ4" s="145" t="s">
        <v>4622</v>
      </c>
      <c r="AHK4" s="145" t="s">
        <v>4486</v>
      </c>
      <c r="AHL4" s="145" t="s">
        <v>4623</v>
      </c>
      <c r="AHM4" s="145" t="s">
        <v>4624</v>
      </c>
      <c r="AHN4" s="145" t="s">
        <v>4035</v>
      </c>
      <c r="AHO4" s="145" t="s">
        <v>4625</v>
      </c>
      <c r="AHP4" s="145" t="s">
        <v>1664</v>
      </c>
      <c r="AHQ4" s="145" t="s">
        <v>4626</v>
      </c>
      <c r="AHR4" s="145" t="s">
        <v>4627</v>
      </c>
      <c r="AHS4" s="145" t="s">
        <v>4628</v>
      </c>
      <c r="AHT4" s="145" t="s">
        <v>4232</v>
      </c>
      <c r="AHU4" s="145" t="s">
        <v>1124</v>
      </c>
      <c r="AHV4" s="145" t="s">
        <v>4629</v>
      </c>
      <c r="AHW4" s="145" t="s">
        <v>4630</v>
      </c>
      <c r="AHX4" s="145" t="s">
        <v>4631</v>
      </c>
      <c r="AHY4" s="145" t="s">
        <v>4332</v>
      </c>
      <c r="AHZ4" s="145" t="s">
        <v>4508</v>
      </c>
      <c r="AIA4" s="145" t="s">
        <v>4632</v>
      </c>
      <c r="AIB4" s="145" t="s">
        <v>4298</v>
      </c>
      <c r="AIC4" s="145" t="s">
        <v>4240</v>
      </c>
      <c r="AID4" s="145" t="s">
        <v>4317</v>
      </c>
      <c r="AIE4" s="145" t="s">
        <v>4633</v>
      </c>
      <c r="AIF4" s="145" t="s">
        <v>4465</v>
      </c>
      <c r="AIG4" s="145" t="s">
        <v>4634</v>
      </c>
      <c r="AIH4" s="145" t="s">
        <v>4635</v>
      </c>
      <c r="AII4" s="145" t="s">
        <v>4344</v>
      </c>
      <c r="AIJ4" s="145" t="s">
        <v>4623</v>
      </c>
      <c r="AIK4" s="145" t="s">
        <v>4636</v>
      </c>
      <c r="AIL4" s="145" t="s">
        <v>4637</v>
      </c>
      <c r="AIM4" s="145" t="s">
        <v>4354</v>
      </c>
      <c r="AIN4" s="145" t="s">
        <v>4509</v>
      </c>
      <c r="AIO4" s="145" t="s">
        <v>4638</v>
      </c>
      <c r="AIP4" s="145" t="s">
        <v>4639</v>
      </c>
      <c r="AIQ4" s="145" t="s">
        <v>4629</v>
      </c>
      <c r="AIR4" s="145" t="s">
        <v>4629</v>
      </c>
      <c r="AIS4" s="145" t="s">
        <v>4252</v>
      </c>
      <c r="AIT4" s="145" t="s">
        <v>4640</v>
      </c>
      <c r="AIU4" s="145" t="s">
        <v>1903</v>
      </c>
      <c r="AIV4" s="145" t="s">
        <v>2377</v>
      </c>
      <c r="AIW4" s="145" t="s">
        <v>4341</v>
      </c>
      <c r="AIX4" s="145" t="s">
        <v>4344</v>
      </c>
      <c r="AIY4" s="145" t="s">
        <v>4525</v>
      </c>
      <c r="AIZ4" s="145" t="s">
        <v>4641</v>
      </c>
      <c r="AJA4" s="145" t="s">
        <v>4642</v>
      </c>
      <c r="AJB4" s="145" t="s">
        <v>4643</v>
      </c>
      <c r="AJC4" s="145" t="s">
        <v>4479</v>
      </c>
      <c r="AJD4" s="145" t="s">
        <v>1336</v>
      </c>
      <c r="AJE4" s="145" t="s">
        <v>4644</v>
      </c>
      <c r="AJF4" s="145" t="s">
        <v>4483</v>
      </c>
      <c r="AJG4" s="145" t="s">
        <v>4378</v>
      </c>
      <c r="AJH4" s="145" t="s">
        <v>4484</v>
      </c>
      <c r="AJI4" s="145" t="s">
        <v>4645</v>
      </c>
      <c r="AJJ4" s="145" t="s">
        <v>2360</v>
      </c>
      <c r="AJK4" s="145" t="s">
        <v>4646</v>
      </c>
      <c r="AJL4" s="145" t="s">
        <v>4344</v>
      </c>
      <c r="AJM4" s="145" t="s">
        <v>4506</v>
      </c>
      <c r="AJN4" s="145" t="s">
        <v>4344</v>
      </c>
      <c r="AJO4" s="145" t="s">
        <v>4647</v>
      </c>
      <c r="AJP4" s="145" t="s">
        <v>4648</v>
      </c>
      <c r="AJQ4" s="145" t="s">
        <v>4649</v>
      </c>
      <c r="AJR4" s="145" t="s">
        <v>3986</v>
      </c>
      <c r="AJS4" s="145" t="s">
        <v>4344</v>
      </c>
      <c r="AJT4" s="145" t="s">
        <v>4650</v>
      </c>
      <c r="AJU4" s="145" t="s">
        <v>4629</v>
      </c>
      <c r="AJV4" s="145" t="s">
        <v>4629</v>
      </c>
      <c r="AJW4" s="145" t="s">
        <v>4651</v>
      </c>
      <c r="AJX4" s="145" t="s">
        <v>94</v>
      </c>
      <c r="AJY4" s="145" t="s">
        <v>4652</v>
      </c>
      <c r="AJZ4" s="145" t="s">
        <v>4244</v>
      </c>
      <c r="AKA4" s="145" t="s">
        <v>4653</v>
      </c>
      <c r="AKB4" s="145" t="s">
        <v>4326</v>
      </c>
      <c r="AKC4" s="145" t="s">
        <v>4326</v>
      </c>
      <c r="AKD4" s="145" t="s">
        <v>4194</v>
      </c>
      <c r="AKE4" s="145" t="s">
        <v>4654</v>
      </c>
      <c r="AKF4" s="145" t="s">
        <v>4655</v>
      </c>
      <c r="AKG4" s="145" t="s">
        <v>817</v>
      </c>
      <c r="AKH4" s="145" t="s">
        <v>4308</v>
      </c>
      <c r="AKI4" s="145" t="s">
        <v>4656</v>
      </c>
      <c r="AKJ4" s="145" t="s">
        <v>4657</v>
      </c>
      <c r="AKK4" s="145" t="s">
        <v>4199</v>
      </c>
      <c r="AKL4" s="145" t="s">
        <v>6</v>
      </c>
      <c r="AKM4" s="145" t="s">
        <v>4244</v>
      </c>
      <c r="AKN4" s="145" t="s">
        <v>4209</v>
      </c>
      <c r="AKO4" s="145" t="s">
        <v>4658</v>
      </c>
      <c r="AKP4" s="145" t="s">
        <v>5</v>
      </c>
      <c r="AKQ4" s="145" t="s">
        <v>4217</v>
      </c>
      <c r="AKR4" s="145" t="s">
        <v>4659</v>
      </c>
      <c r="AKS4" s="145" t="s">
        <v>4660</v>
      </c>
      <c r="AKT4" s="145" t="s">
        <v>814</v>
      </c>
      <c r="AKU4" s="145" t="s">
        <v>4661</v>
      </c>
      <c r="AKV4" s="145" t="s">
        <v>4662</v>
      </c>
      <c r="AKW4" s="145" t="s">
        <v>4663</v>
      </c>
      <c r="AKX4" s="145" t="s">
        <v>4664</v>
      </c>
      <c r="AKY4" s="145" t="s">
        <v>2489</v>
      </c>
      <c r="AKZ4" s="145" t="s">
        <v>4665</v>
      </c>
      <c r="ALA4" s="145" t="s">
        <v>4666</v>
      </c>
      <c r="ALB4" s="145" t="s">
        <v>4352</v>
      </c>
      <c r="ALC4" s="145" t="s">
        <v>4667</v>
      </c>
      <c r="ALD4" s="145" t="s">
        <v>4271</v>
      </c>
      <c r="ALE4" s="145" t="s">
        <v>801</v>
      </c>
      <c r="ALF4" s="145" t="s">
        <v>4668</v>
      </c>
      <c r="ALG4" s="145" t="s">
        <v>4669</v>
      </c>
      <c r="ALH4" s="145" t="s">
        <v>4670</v>
      </c>
      <c r="ALI4" s="145" t="s">
        <v>4202</v>
      </c>
      <c r="ALJ4" s="145" t="s">
        <v>4671</v>
      </c>
      <c r="ALK4" s="145" t="s">
        <v>760</v>
      </c>
      <c r="ALL4" s="145" t="s">
        <v>4672</v>
      </c>
      <c r="ALM4" s="145" t="s">
        <v>4352</v>
      </c>
      <c r="ALN4" s="145" t="s">
        <v>4673</v>
      </c>
      <c r="ALO4" s="145" t="s">
        <v>4285</v>
      </c>
      <c r="ALP4" s="145" t="s">
        <v>4558</v>
      </c>
      <c r="ALQ4" s="145" t="s">
        <v>1264</v>
      </c>
      <c r="ALR4" s="145" t="s">
        <v>4674</v>
      </c>
      <c r="ALS4" s="145" t="s">
        <v>4675</v>
      </c>
      <c r="ALT4" s="145" t="s">
        <v>4676</v>
      </c>
      <c r="ALU4" s="145" t="s">
        <v>4340</v>
      </c>
      <c r="ALV4" s="145" t="s">
        <v>4352</v>
      </c>
      <c r="ALW4" s="145" t="s">
        <v>4677</v>
      </c>
      <c r="ALX4" s="145" t="s">
        <v>4352</v>
      </c>
      <c r="ALY4" s="145" t="s">
        <v>3888</v>
      </c>
      <c r="ALZ4" s="145" t="s">
        <v>4326</v>
      </c>
      <c r="AMA4" s="145" t="s">
        <v>4678</v>
      </c>
      <c r="AMB4" s="145" t="s">
        <v>4679</v>
      </c>
      <c r="AMC4" s="145" t="s">
        <v>4680</v>
      </c>
      <c r="AMD4" s="145" t="s">
        <v>4681</v>
      </c>
      <c r="AME4" s="145" t="s">
        <v>4239</v>
      </c>
      <c r="AMF4" s="145" t="s">
        <v>4377</v>
      </c>
      <c r="AMG4" s="145" t="s">
        <v>4682</v>
      </c>
      <c r="AMH4" s="145" t="s">
        <v>4683</v>
      </c>
      <c r="AMI4" s="145" t="s">
        <v>4352</v>
      </c>
      <c r="AMJ4" s="145" t="s">
        <v>4684</v>
      </c>
      <c r="AMK4" s="145" t="s">
        <v>4352</v>
      </c>
      <c r="AML4" s="145" t="s">
        <v>4685</v>
      </c>
      <c r="AMM4" s="145" t="s">
        <v>4686</v>
      </c>
      <c r="AMN4" s="145" t="s">
        <v>5</v>
      </c>
      <c r="AMO4" s="145" t="s">
        <v>4687</v>
      </c>
      <c r="AMP4" s="145" t="s">
        <v>5</v>
      </c>
      <c r="AMQ4" s="145" t="s">
        <v>5</v>
      </c>
      <c r="AMR4" s="145" t="s">
        <v>5</v>
      </c>
      <c r="AMS4" s="145" t="s">
        <v>4688</v>
      </c>
      <c r="AMT4" s="145" t="s">
        <v>4536</v>
      </c>
      <c r="AMU4" s="145" t="s">
        <v>4271</v>
      </c>
      <c r="AMV4" s="145" t="s">
        <v>4499</v>
      </c>
      <c r="AMW4" s="145" t="s">
        <v>4607</v>
      </c>
      <c r="AMX4" s="145" t="s">
        <v>4274</v>
      </c>
      <c r="AMY4" s="145" t="s">
        <v>4305</v>
      </c>
      <c r="AMZ4" s="145" t="s">
        <v>4689</v>
      </c>
      <c r="ANA4" s="145" t="s">
        <v>1294</v>
      </c>
      <c r="ANB4" s="145" t="s">
        <v>4690</v>
      </c>
      <c r="ANC4" s="145" t="s">
        <v>4691</v>
      </c>
      <c r="AND4" s="145" t="s">
        <v>4423</v>
      </c>
      <c r="ANE4" s="145" t="s">
        <v>4692</v>
      </c>
      <c r="ANF4" s="145" t="s">
        <v>4326</v>
      </c>
      <c r="ANG4" s="145" t="s">
        <v>4317</v>
      </c>
      <c r="ANH4" s="145" t="s">
        <v>832</v>
      </c>
      <c r="ANI4" s="145" t="s">
        <v>4308</v>
      </c>
      <c r="ANJ4" s="145" t="s">
        <v>4423</v>
      </c>
      <c r="ANK4" s="145" t="s">
        <v>4693</v>
      </c>
      <c r="ANL4" s="145" t="s">
        <v>4694</v>
      </c>
      <c r="ANM4" s="145" t="s">
        <v>4247</v>
      </c>
      <c r="ANN4" s="145" t="s">
        <v>4695</v>
      </c>
      <c r="ANO4" s="145" t="s">
        <v>4418</v>
      </c>
      <c r="ANP4" s="145" t="s">
        <v>738</v>
      </c>
      <c r="ANQ4" s="145" t="s">
        <v>4271</v>
      </c>
      <c r="ANR4" s="145" t="s">
        <v>4696</v>
      </c>
      <c r="ANS4" s="145" t="s">
        <v>4697</v>
      </c>
      <c r="ANT4" s="145" t="s">
        <v>4698</v>
      </c>
      <c r="ANU4" s="145" t="s">
        <v>4421</v>
      </c>
      <c r="ANV4" s="145" t="s">
        <v>4194</v>
      </c>
      <c r="ANW4" s="145" t="s">
        <v>831</v>
      </c>
      <c r="ANX4" s="145" t="s">
        <v>831</v>
      </c>
      <c r="ANY4" s="145" t="s">
        <v>4699</v>
      </c>
      <c r="ANZ4" s="145" t="s">
        <v>903</v>
      </c>
      <c r="AOA4" s="145" t="s">
        <v>4700</v>
      </c>
      <c r="AOB4" s="145" t="s">
        <v>4701</v>
      </c>
      <c r="AOC4" s="145" t="s">
        <v>4702</v>
      </c>
      <c r="AOD4" s="145" t="s">
        <v>4290</v>
      </c>
      <c r="AOE4" s="145" t="s">
        <v>4208</v>
      </c>
      <c r="AOF4" s="145" t="s">
        <v>4371</v>
      </c>
      <c r="AOG4" s="145" t="s">
        <v>4294</v>
      </c>
      <c r="AOH4" s="145" t="s">
        <v>4703</v>
      </c>
      <c r="AOI4" s="145" t="s">
        <v>4607</v>
      </c>
      <c r="AOJ4" s="145" t="s">
        <v>4290</v>
      </c>
      <c r="AOK4" s="145" t="s">
        <v>831</v>
      </c>
      <c r="AOL4" s="145" t="s">
        <v>831</v>
      </c>
      <c r="AOM4" s="145" t="s">
        <v>4704</v>
      </c>
      <c r="AON4" s="145" t="s">
        <v>831</v>
      </c>
      <c r="AOO4" s="145" t="s">
        <v>4705</v>
      </c>
      <c r="AOP4" s="145" t="s">
        <v>4290</v>
      </c>
      <c r="AOQ4" s="145" t="s">
        <v>4290</v>
      </c>
      <c r="AOR4" s="145" t="s">
        <v>4440</v>
      </c>
      <c r="AOS4" s="145" t="s">
        <v>4233</v>
      </c>
      <c r="AOT4" s="145" t="s">
        <v>4706</v>
      </c>
      <c r="AOU4" s="145" t="s">
        <v>831</v>
      </c>
      <c r="AOV4" s="145" t="s">
        <v>831</v>
      </c>
      <c r="AOW4" s="145" t="s">
        <v>4707</v>
      </c>
      <c r="AOX4" s="145" t="s">
        <v>4708</v>
      </c>
    </row>
    <row r="5" spans="1:1090" x14ac:dyDescent="0.25">
      <c r="A5" s="145" t="s">
        <v>4119</v>
      </c>
      <c r="B5" s="145" t="s">
        <v>4270</v>
      </c>
      <c r="C5" s="145" t="s">
        <v>4709</v>
      </c>
      <c r="D5" s="145" t="s">
        <v>0</v>
      </c>
      <c r="E5" s="145" t="s">
        <v>796</v>
      </c>
      <c r="F5" s="145" t="s">
        <v>4710</v>
      </c>
      <c r="G5" s="145" t="s">
        <v>4667</v>
      </c>
      <c r="H5" s="145" t="s">
        <v>738</v>
      </c>
      <c r="I5" s="145" t="s">
        <v>4690</v>
      </c>
      <c r="J5" s="145" t="s">
        <v>742</v>
      </c>
      <c r="K5" s="145" t="s">
        <v>4711</v>
      </c>
      <c r="L5" s="145" t="s">
        <v>4712</v>
      </c>
      <c r="M5" s="145" t="s">
        <v>4713</v>
      </c>
      <c r="O5" s="145" t="s">
        <v>4714</v>
      </c>
      <c r="P5" s="145" t="s">
        <v>4715</v>
      </c>
      <c r="Q5" s="145" t="s">
        <v>0</v>
      </c>
      <c r="R5" s="145" t="s">
        <v>4716</v>
      </c>
      <c r="S5" s="145" t="s">
        <v>4717</v>
      </c>
      <c r="T5" s="145" t="s">
        <v>4243</v>
      </c>
      <c r="U5" s="145" t="s">
        <v>4718</v>
      </c>
      <c r="V5" s="145" t="s">
        <v>0</v>
      </c>
      <c r="W5" s="145" t="s">
        <v>4719</v>
      </c>
      <c r="X5" s="145" t="s">
        <v>4720</v>
      </c>
      <c r="Z5" s="145" t="s">
        <v>4721</v>
      </c>
      <c r="AA5" s="145" t="s">
        <v>4392</v>
      </c>
      <c r="AB5" s="145" t="s">
        <v>4722</v>
      </c>
      <c r="AC5" s="145" t="s">
        <v>4717</v>
      </c>
      <c r="AD5" s="145" t="s">
        <v>4723</v>
      </c>
      <c r="AE5" s="145" t="s">
        <v>4352</v>
      </c>
      <c r="AF5" s="145" t="s">
        <v>4724</v>
      </c>
      <c r="AG5" s="145" t="s">
        <v>4725</v>
      </c>
      <c r="AH5" s="145" t="s">
        <v>2810</v>
      </c>
      <c r="AI5" s="145" t="s">
        <v>4352</v>
      </c>
      <c r="AJ5" s="145" t="s">
        <v>0</v>
      </c>
      <c r="AK5" s="145" t="s">
        <v>2088</v>
      </c>
      <c r="AL5" s="145" t="s">
        <v>4726</v>
      </c>
      <c r="AM5" s="145" t="s">
        <v>4727</v>
      </c>
      <c r="AO5" s="145" t="s">
        <v>1507</v>
      </c>
      <c r="AP5" s="145" t="s">
        <v>796</v>
      </c>
      <c r="AQ5" s="145" t="s">
        <v>4728</v>
      </c>
      <c r="AR5" s="145" t="s">
        <v>4729</v>
      </c>
      <c r="AS5" s="145" t="s">
        <v>4730</v>
      </c>
      <c r="AT5" s="145" t="s">
        <v>4281</v>
      </c>
      <c r="AU5" s="145" t="s">
        <v>4731</v>
      </c>
      <c r="AV5" s="145" t="s">
        <v>4310</v>
      </c>
      <c r="AW5" s="145" t="s">
        <v>4366</v>
      </c>
      <c r="AX5" s="145" t="s">
        <v>4732</v>
      </c>
      <c r="AY5" s="145" t="s">
        <v>4717</v>
      </c>
      <c r="BA5" s="145" t="s">
        <v>4717</v>
      </c>
      <c r="BB5" s="145" t="s">
        <v>4282</v>
      </c>
      <c r="BC5" s="145" t="s">
        <v>4733</v>
      </c>
      <c r="BD5" s="145" t="s">
        <v>4734</v>
      </c>
      <c r="BE5" s="145" t="s">
        <v>4735</v>
      </c>
      <c r="BF5" s="145" t="s">
        <v>4736</v>
      </c>
      <c r="BG5" s="145" t="s">
        <v>766</v>
      </c>
      <c r="BH5" s="145" t="s">
        <v>4352</v>
      </c>
      <c r="BI5" s="145" t="s">
        <v>4737</v>
      </c>
      <c r="BJ5" s="145" t="s">
        <v>4392</v>
      </c>
      <c r="BK5" s="145" t="s">
        <v>4738</v>
      </c>
      <c r="BL5" s="145" t="s">
        <v>4739</v>
      </c>
      <c r="BM5" s="145" t="s">
        <v>0</v>
      </c>
      <c r="BN5" s="145" t="s">
        <v>2810</v>
      </c>
      <c r="BO5" s="145" t="s">
        <v>1256</v>
      </c>
      <c r="BP5" s="145" t="s">
        <v>121</v>
      </c>
      <c r="BQ5" s="145" t="s">
        <v>1307</v>
      </c>
      <c r="BR5" s="145" t="s">
        <v>4740</v>
      </c>
      <c r="BS5" s="145" t="s">
        <v>4741</v>
      </c>
      <c r="BT5" s="145" t="s">
        <v>4206</v>
      </c>
      <c r="BU5" s="145" t="s">
        <v>747</v>
      </c>
      <c r="BV5" s="145" t="s">
        <v>888</v>
      </c>
      <c r="BW5" s="145" t="s">
        <v>4500</v>
      </c>
      <c r="BX5" s="145" t="s">
        <v>4742</v>
      </c>
      <c r="BY5" s="145" t="s">
        <v>4743</v>
      </c>
      <c r="BZ5" s="145" t="s">
        <v>4743</v>
      </c>
      <c r="CA5" s="145" t="s">
        <v>4744</v>
      </c>
      <c r="CB5" s="145" t="s">
        <v>4320</v>
      </c>
      <c r="CC5" s="145" t="s">
        <v>3904</v>
      </c>
      <c r="CD5" s="145" t="s">
        <v>4745</v>
      </c>
      <c r="CE5" s="145" t="s">
        <v>4743</v>
      </c>
      <c r="CF5" s="145" t="s">
        <v>888</v>
      </c>
      <c r="CG5" s="145" t="s">
        <v>4746</v>
      </c>
      <c r="CH5" s="145" t="s">
        <v>4747</v>
      </c>
      <c r="CI5" s="145" t="s">
        <v>4748</v>
      </c>
      <c r="CJ5" s="145" t="s">
        <v>4743</v>
      </c>
      <c r="CK5" s="145" t="s">
        <v>4270</v>
      </c>
      <c r="CL5" s="145" t="s">
        <v>4743</v>
      </c>
      <c r="CM5" s="145" t="s">
        <v>738</v>
      </c>
      <c r="CN5" s="145" t="s">
        <v>4749</v>
      </c>
      <c r="CP5" s="145" t="s">
        <v>4479</v>
      </c>
      <c r="CQ5" s="145" t="s">
        <v>888</v>
      </c>
      <c r="CR5" s="145" t="s">
        <v>4750</v>
      </c>
      <c r="CS5" s="145" t="s">
        <v>4751</v>
      </c>
      <c r="CT5" s="145" t="s">
        <v>4752</v>
      </c>
      <c r="CU5" s="145" t="s">
        <v>4753</v>
      </c>
      <c r="CV5" s="145" t="s">
        <v>4754</v>
      </c>
      <c r="CW5" s="145" t="s">
        <v>4755</v>
      </c>
      <c r="CX5" s="145" t="s">
        <v>4756</v>
      </c>
      <c r="CY5" s="145" t="s">
        <v>888</v>
      </c>
      <c r="CZ5" s="145" t="s">
        <v>4743</v>
      </c>
      <c r="DA5" s="145" t="s">
        <v>4757</v>
      </c>
      <c r="DB5" s="145" t="s">
        <v>4758</v>
      </c>
      <c r="DC5" s="145" t="s">
        <v>4759</v>
      </c>
      <c r="DD5" s="145" t="s">
        <v>4760</v>
      </c>
      <c r="DE5" s="145" t="s">
        <v>4761</v>
      </c>
      <c r="DF5" s="145" t="s">
        <v>888</v>
      </c>
      <c r="DG5" s="145" t="s">
        <v>4762</v>
      </c>
      <c r="DH5" s="145" t="s">
        <v>0</v>
      </c>
      <c r="DI5" s="145" t="s">
        <v>4327</v>
      </c>
      <c r="DJ5" s="145" t="s">
        <v>4743</v>
      </c>
      <c r="DK5" s="145" t="s">
        <v>4500</v>
      </c>
      <c r="DL5" s="145" t="s">
        <v>4738</v>
      </c>
      <c r="DM5" s="145" t="s">
        <v>4763</v>
      </c>
      <c r="DN5" s="145" t="s">
        <v>4501</v>
      </c>
      <c r="DO5" s="145" t="s">
        <v>4352</v>
      </c>
      <c r="DP5" s="145" t="s">
        <v>738</v>
      </c>
      <c r="DQ5" s="145" t="s">
        <v>175</v>
      </c>
      <c r="DR5" s="145" t="s">
        <v>742</v>
      </c>
      <c r="DS5" s="145" t="s">
        <v>4764</v>
      </c>
      <c r="DT5" s="145" t="s">
        <v>4765</v>
      </c>
      <c r="DU5" s="145" t="s">
        <v>4766</v>
      </c>
      <c r="DV5" s="145" t="s">
        <v>4767</v>
      </c>
      <c r="DW5" s="145" t="s">
        <v>1082</v>
      </c>
      <c r="DX5" s="145" t="s">
        <v>3328</v>
      </c>
      <c r="DY5" s="145" t="s">
        <v>4768</v>
      </c>
      <c r="DZ5" s="145" t="s">
        <v>4769</v>
      </c>
      <c r="EA5" s="145" t="s">
        <v>4770</v>
      </c>
      <c r="EB5" s="145" t="s">
        <v>4771</v>
      </c>
      <c r="EC5" s="145" t="s">
        <v>4352</v>
      </c>
      <c r="ED5" s="145" t="s">
        <v>1240</v>
      </c>
      <c r="EE5" s="145" t="s">
        <v>4772</v>
      </c>
      <c r="EF5" s="145" t="s">
        <v>4366</v>
      </c>
      <c r="EG5" s="145" t="s">
        <v>4352</v>
      </c>
      <c r="EH5" s="145" t="s">
        <v>4773</v>
      </c>
      <c r="EI5" s="145" t="s">
        <v>4774</v>
      </c>
      <c r="EJ5" s="145" t="s">
        <v>4775</v>
      </c>
      <c r="EK5" s="145" t="s">
        <v>769</v>
      </c>
      <c r="EL5" s="145" t="s">
        <v>2613</v>
      </c>
      <c r="EM5" s="145" t="s">
        <v>0</v>
      </c>
      <c r="EN5" s="145" t="s">
        <v>4352</v>
      </c>
      <c r="EO5" s="145" t="s">
        <v>4776</v>
      </c>
      <c r="EP5" s="145" t="s">
        <v>4777</v>
      </c>
      <c r="EQ5" s="145" t="s">
        <v>0</v>
      </c>
      <c r="ER5" s="145" t="s">
        <v>4421</v>
      </c>
      <c r="ES5" s="145" t="s">
        <v>4778</v>
      </c>
      <c r="ET5" s="145" t="s">
        <v>4779</v>
      </c>
      <c r="EU5" s="145" t="s">
        <v>0</v>
      </c>
      <c r="EV5" s="145" t="s">
        <v>4780</v>
      </c>
      <c r="EW5" s="145" t="s">
        <v>4781</v>
      </c>
      <c r="EX5" s="145" t="s">
        <v>1374</v>
      </c>
      <c r="EY5" s="145" t="s">
        <v>4782</v>
      </c>
      <c r="EZ5" s="145" t="s">
        <v>4783</v>
      </c>
      <c r="FA5" s="145" t="s">
        <v>4784</v>
      </c>
      <c r="FB5" s="145" t="s">
        <v>4785</v>
      </c>
      <c r="FC5" s="145" t="s">
        <v>2088</v>
      </c>
      <c r="FD5" s="145" t="s">
        <v>4786</v>
      </c>
      <c r="FF5" s="145" t="s">
        <v>4743</v>
      </c>
      <c r="FG5" s="145" t="s">
        <v>4787</v>
      </c>
      <c r="FH5" s="145" t="s">
        <v>4781</v>
      </c>
      <c r="FI5" s="145" t="s">
        <v>4747</v>
      </c>
      <c r="FJ5" s="145" t="s">
        <v>4418</v>
      </c>
      <c r="FL5" s="145" t="s">
        <v>4781</v>
      </c>
      <c r="FM5" s="145" t="s">
        <v>2624</v>
      </c>
      <c r="FN5" s="145" t="s">
        <v>4747</v>
      </c>
      <c r="FO5" s="145" t="s">
        <v>4743</v>
      </c>
      <c r="FP5" s="145" t="s">
        <v>1634</v>
      </c>
      <c r="FQ5" s="145" t="s">
        <v>4788</v>
      </c>
      <c r="FR5" s="145" t="s">
        <v>4501</v>
      </c>
      <c r="FS5" s="145" t="s">
        <v>4743</v>
      </c>
      <c r="FT5" s="145" t="s">
        <v>4747</v>
      </c>
      <c r="FV5" s="145" t="s">
        <v>738</v>
      </c>
      <c r="FW5" s="145" t="s">
        <v>4789</v>
      </c>
      <c r="FX5" s="145" t="s">
        <v>4790</v>
      </c>
      <c r="FY5" s="145" t="s">
        <v>4781</v>
      </c>
      <c r="FZ5" s="145" t="s">
        <v>4791</v>
      </c>
      <c r="GA5" s="145" t="s">
        <v>4792</v>
      </c>
      <c r="GB5" s="145" t="s">
        <v>4793</v>
      </c>
      <c r="GC5" s="145" t="s">
        <v>4781</v>
      </c>
      <c r="GD5" s="145" t="s">
        <v>4794</v>
      </c>
      <c r="GE5" s="145" t="s">
        <v>4795</v>
      </c>
      <c r="GF5" s="145" t="s">
        <v>4796</v>
      </c>
      <c r="GG5" s="145" t="s">
        <v>4797</v>
      </c>
      <c r="GH5" s="145" t="s">
        <v>4798</v>
      </c>
      <c r="GI5" s="145" t="s">
        <v>4799</v>
      </c>
      <c r="GJ5" s="145" t="s">
        <v>4366</v>
      </c>
      <c r="GK5" s="145" t="s">
        <v>4743</v>
      </c>
      <c r="GL5" s="145" t="s">
        <v>4781</v>
      </c>
      <c r="GM5" s="145" t="s">
        <v>4800</v>
      </c>
      <c r="GO5" s="145" t="s">
        <v>4801</v>
      </c>
      <c r="GP5" s="145" t="s">
        <v>4743</v>
      </c>
      <c r="GQ5" s="145" t="s">
        <v>4194</v>
      </c>
      <c r="GR5" s="145" t="s">
        <v>4802</v>
      </c>
      <c r="GS5" s="145" t="s">
        <v>888</v>
      </c>
      <c r="GT5" s="145" t="s">
        <v>4803</v>
      </c>
      <c r="GU5" s="145" t="s">
        <v>4377</v>
      </c>
      <c r="GV5" s="145" t="s">
        <v>0</v>
      </c>
      <c r="GW5" s="145" t="s">
        <v>4423</v>
      </c>
      <c r="GX5" s="145" t="s">
        <v>4479</v>
      </c>
      <c r="GY5" s="145" t="s">
        <v>4804</v>
      </c>
      <c r="GZ5" s="145" t="s">
        <v>4805</v>
      </c>
      <c r="HA5" s="145" t="s">
        <v>4806</v>
      </c>
      <c r="HB5" s="145" t="s">
        <v>4807</v>
      </c>
      <c r="HC5" s="145" t="s">
        <v>4804</v>
      </c>
      <c r="HD5" s="145" t="s">
        <v>0</v>
      </c>
      <c r="HE5" s="145" t="s">
        <v>4676</v>
      </c>
      <c r="HF5" s="145" t="s">
        <v>4808</v>
      </c>
      <c r="HG5" s="145" t="s">
        <v>4809</v>
      </c>
      <c r="HH5" s="145" t="s">
        <v>0</v>
      </c>
      <c r="HI5" s="145" t="s">
        <v>4810</v>
      </c>
      <c r="HJ5" s="145" t="s">
        <v>1089</v>
      </c>
      <c r="HK5" s="145" t="s">
        <v>4811</v>
      </c>
      <c r="HL5" s="145" t="s">
        <v>4812</v>
      </c>
      <c r="HM5" s="145" t="s">
        <v>4234</v>
      </c>
      <c r="HN5" s="145" t="s">
        <v>888</v>
      </c>
      <c r="HO5" s="145" t="s">
        <v>4812</v>
      </c>
      <c r="HP5" s="145" t="s">
        <v>4804</v>
      </c>
      <c r="HQ5" s="145" t="s">
        <v>4743</v>
      </c>
      <c r="HR5" s="145" t="s">
        <v>4581</v>
      </c>
      <c r="HS5" s="145" t="s">
        <v>4599</v>
      </c>
      <c r="HT5" s="145" t="s">
        <v>4743</v>
      </c>
      <c r="HU5" s="145" t="s">
        <v>4743</v>
      </c>
      <c r="HV5" s="145" t="s">
        <v>3408</v>
      </c>
      <c r="HW5" s="145" t="s">
        <v>4690</v>
      </c>
      <c r="HX5" s="145" t="s">
        <v>4330</v>
      </c>
      <c r="HY5" s="145" t="s">
        <v>4813</v>
      </c>
      <c r="HZ5" s="145" t="s">
        <v>4743</v>
      </c>
      <c r="IA5" s="145" t="s">
        <v>2095</v>
      </c>
      <c r="IB5" s="145" t="s">
        <v>4814</v>
      </c>
      <c r="IC5" s="145" t="s">
        <v>4813</v>
      </c>
      <c r="ID5" s="145" t="s">
        <v>0</v>
      </c>
      <c r="IE5" s="145" t="s">
        <v>4743</v>
      </c>
      <c r="IF5" s="145" t="s">
        <v>4813</v>
      </c>
      <c r="IG5" s="145" t="s">
        <v>4743</v>
      </c>
      <c r="IH5" s="145" t="s">
        <v>4815</v>
      </c>
      <c r="II5" s="145" t="s">
        <v>4743</v>
      </c>
      <c r="IJ5" s="145" t="s">
        <v>4816</v>
      </c>
      <c r="IK5" s="145" t="s">
        <v>4743</v>
      </c>
      <c r="IL5" s="145" t="s">
        <v>4817</v>
      </c>
      <c r="IM5" s="145" t="s">
        <v>4743</v>
      </c>
      <c r="IN5" s="145" t="s">
        <v>4743</v>
      </c>
      <c r="IO5" s="145" t="s">
        <v>4814</v>
      </c>
      <c r="IP5" s="145" t="s">
        <v>4818</v>
      </c>
      <c r="IQ5" s="145" t="s">
        <v>4330</v>
      </c>
      <c r="IR5" s="145" t="s">
        <v>4819</v>
      </c>
      <c r="IS5" s="145" t="s">
        <v>4820</v>
      </c>
      <c r="IT5" s="145" t="s">
        <v>4330</v>
      </c>
      <c r="IU5" s="145" t="s">
        <v>4330</v>
      </c>
      <c r="IV5" s="145" t="s">
        <v>4821</v>
      </c>
      <c r="IW5" s="145" t="s">
        <v>4747</v>
      </c>
      <c r="IX5" s="145" t="s">
        <v>4813</v>
      </c>
      <c r="IY5" s="145" t="s">
        <v>4743</v>
      </c>
      <c r="IZ5" s="145" t="s">
        <v>4743</v>
      </c>
      <c r="JA5" s="145" t="s">
        <v>4743</v>
      </c>
      <c r="JB5" s="145" t="s">
        <v>4743</v>
      </c>
      <c r="JC5" s="145" t="s">
        <v>888</v>
      </c>
      <c r="JD5" s="145" t="s">
        <v>4813</v>
      </c>
      <c r="JE5" s="145" t="s">
        <v>4787</v>
      </c>
      <c r="JF5" s="145" t="s">
        <v>4743</v>
      </c>
      <c r="JG5" s="145" t="s">
        <v>4743</v>
      </c>
      <c r="JH5" s="145" t="s">
        <v>4813</v>
      </c>
      <c r="JI5" s="145" t="s">
        <v>4330</v>
      </c>
      <c r="JJ5" s="145" t="s">
        <v>4822</v>
      </c>
      <c r="JK5" s="145" t="s">
        <v>4330</v>
      </c>
      <c r="JL5" s="145" t="s">
        <v>4330</v>
      </c>
      <c r="JM5" s="145" t="s">
        <v>4822</v>
      </c>
      <c r="JN5" s="145" t="s">
        <v>4298</v>
      </c>
      <c r="JO5" s="145" t="s">
        <v>4330</v>
      </c>
      <c r="JP5" s="145" t="s">
        <v>4819</v>
      </c>
      <c r="JQ5" s="145" t="s">
        <v>4823</v>
      </c>
      <c r="JR5" s="145" t="s">
        <v>4824</v>
      </c>
      <c r="JS5" s="145" t="s">
        <v>4825</v>
      </c>
      <c r="JT5" s="145" t="s">
        <v>2230</v>
      </c>
      <c r="JU5" s="145" t="s">
        <v>4826</v>
      </c>
      <c r="JV5" s="145" t="s">
        <v>4827</v>
      </c>
      <c r="JW5" s="145" t="s">
        <v>4824</v>
      </c>
      <c r="JX5" s="145" t="s">
        <v>4822</v>
      </c>
      <c r="JY5" s="145" t="s">
        <v>4828</v>
      </c>
      <c r="JZ5" s="145" t="s">
        <v>4743</v>
      </c>
      <c r="KA5" s="145" t="s">
        <v>4743</v>
      </c>
      <c r="KB5" s="145" t="s">
        <v>4743</v>
      </c>
      <c r="KC5" s="145" t="s">
        <v>4743</v>
      </c>
      <c r="KD5" s="145" t="s">
        <v>4743</v>
      </c>
      <c r="KE5" s="145" t="s">
        <v>4743</v>
      </c>
      <c r="KF5" s="145" t="s">
        <v>4813</v>
      </c>
      <c r="KG5" s="145" t="s">
        <v>4747</v>
      </c>
      <c r="KH5" s="145" t="s">
        <v>4743</v>
      </c>
      <c r="KI5" s="145" t="s">
        <v>4743</v>
      </c>
      <c r="KJ5" s="145" t="s">
        <v>4829</v>
      </c>
      <c r="KK5" s="145" t="s">
        <v>4298</v>
      </c>
      <c r="KL5" s="145" t="s">
        <v>4743</v>
      </c>
      <c r="KM5" s="145" t="s">
        <v>4454</v>
      </c>
      <c r="KN5" s="145" t="s">
        <v>4743</v>
      </c>
      <c r="KO5" s="145" t="s">
        <v>4822</v>
      </c>
      <c r="KP5" s="145" t="s">
        <v>4747</v>
      </c>
      <c r="KQ5" s="145" t="s">
        <v>4830</v>
      </c>
      <c r="KR5" s="145" t="s">
        <v>4831</v>
      </c>
      <c r="KS5" s="145" t="s">
        <v>4743</v>
      </c>
      <c r="KV5" s="145" t="s">
        <v>4747</v>
      </c>
      <c r="KW5" s="145" t="s">
        <v>4743</v>
      </c>
      <c r="KX5" s="145" t="s">
        <v>4747</v>
      </c>
      <c r="KY5" s="145" t="s">
        <v>766</v>
      </c>
      <c r="KZ5" s="145" t="s">
        <v>4298</v>
      </c>
      <c r="LA5" s="145" t="s">
        <v>4743</v>
      </c>
      <c r="LB5" s="145" t="s">
        <v>4743</v>
      </c>
      <c r="LC5" s="145" t="s">
        <v>4832</v>
      </c>
      <c r="LD5" s="145" t="s">
        <v>4377</v>
      </c>
      <c r="LE5" s="145" t="s">
        <v>887</v>
      </c>
      <c r="LF5" s="145" t="s">
        <v>887</v>
      </c>
      <c r="LG5" s="145" t="s">
        <v>4370</v>
      </c>
      <c r="LH5" s="145" t="s">
        <v>887</v>
      </c>
      <c r="LI5" s="145" t="s">
        <v>2088</v>
      </c>
      <c r="LJ5" s="145" t="s">
        <v>4833</v>
      </c>
      <c r="LK5" s="145" t="s">
        <v>4370</v>
      </c>
      <c r="LL5" s="145" t="s">
        <v>887</v>
      </c>
      <c r="LM5" s="145" t="s">
        <v>4747</v>
      </c>
      <c r="LN5" s="145" t="s">
        <v>4096</v>
      </c>
      <c r="LO5" s="145" t="s">
        <v>887</v>
      </c>
      <c r="LP5" s="145" t="s">
        <v>887</v>
      </c>
      <c r="LQ5" s="145" t="s">
        <v>887</v>
      </c>
      <c r="LR5" s="145" t="s">
        <v>4767</v>
      </c>
      <c r="LS5" s="145" t="s">
        <v>0</v>
      </c>
      <c r="LT5" s="145" t="s">
        <v>887</v>
      </c>
      <c r="LU5" s="145" t="s">
        <v>4306</v>
      </c>
      <c r="LV5" s="145" t="s">
        <v>4834</v>
      </c>
      <c r="LW5" s="145" t="s">
        <v>4835</v>
      </c>
      <c r="LX5" s="145" t="s">
        <v>887</v>
      </c>
      <c r="LY5" s="145" t="s">
        <v>4836</v>
      </c>
      <c r="LZ5" s="145" t="s">
        <v>4743</v>
      </c>
      <c r="MA5" s="145" t="s">
        <v>2088</v>
      </c>
      <c r="MB5" s="145" t="s">
        <v>4501</v>
      </c>
      <c r="MC5" s="145" t="s">
        <v>4726</v>
      </c>
      <c r="MD5" s="145" t="s">
        <v>4743</v>
      </c>
      <c r="MF5" s="145" t="s">
        <v>1653</v>
      </c>
      <c r="MG5" s="145" t="s">
        <v>4837</v>
      </c>
      <c r="MH5" s="145" t="s">
        <v>4370</v>
      </c>
      <c r="MI5" s="145" t="s">
        <v>4838</v>
      </c>
      <c r="MJ5" s="145" t="s">
        <v>4839</v>
      </c>
      <c r="MK5" s="145" t="s">
        <v>4840</v>
      </c>
      <c r="ML5" s="145" t="s">
        <v>4841</v>
      </c>
      <c r="MM5" s="145" t="s">
        <v>4842</v>
      </c>
      <c r="MN5" s="145" t="s">
        <v>4843</v>
      </c>
      <c r="MO5" s="145" t="s">
        <v>4453</v>
      </c>
      <c r="MP5" s="145" t="s">
        <v>4842</v>
      </c>
      <c r="MQ5" s="145" t="s">
        <v>4844</v>
      </c>
      <c r="MR5" s="145" t="s">
        <v>4842</v>
      </c>
      <c r="MS5" s="145" t="s">
        <v>4243</v>
      </c>
      <c r="MT5" s="145" t="s">
        <v>4845</v>
      </c>
      <c r="MU5" s="145" t="s">
        <v>4817</v>
      </c>
      <c r="MV5" s="145" t="s">
        <v>4735</v>
      </c>
      <c r="MW5" s="145" t="s">
        <v>4846</v>
      </c>
      <c r="MX5" s="145" t="s">
        <v>4743</v>
      </c>
      <c r="MY5" s="145" t="s">
        <v>4842</v>
      </c>
      <c r="MZ5" s="145" t="s">
        <v>1653</v>
      </c>
      <c r="NA5" s="145" t="s">
        <v>4847</v>
      </c>
      <c r="NB5" s="145" t="s">
        <v>4842</v>
      </c>
      <c r="NC5" s="145" t="s">
        <v>4743</v>
      </c>
      <c r="ND5" s="145" t="s">
        <v>4848</v>
      </c>
      <c r="NE5" s="145" t="s">
        <v>4743</v>
      </c>
      <c r="NG5" s="145" t="s">
        <v>4849</v>
      </c>
      <c r="NH5" s="145" t="s">
        <v>4850</v>
      </c>
      <c r="NI5" s="145" t="s">
        <v>4612</v>
      </c>
      <c r="NJ5" s="145" t="s">
        <v>4271</v>
      </c>
      <c r="NK5" s="145" t="s">
        <v>4851</v>
      </c>
      <c r="NL5" s="145" t="s">
        <v>4852</v>
      </c>
      <c r="NM5" s="145" t="s">
        <v>2230</v>
      </c>
      <c r="NN5" s="145" t="s">
        <v>4853</v>
      </c>
      <c r="NP5" s="145" t="s">
        <v>4767</v>
      </c>
      <c r="NR5" s="145" t="s">
        <v>4854</v>
      </c>
      <c r="NS5" s="145" t="s">
        <v>2230</v>
      </c>
      <c r="NT5" s="145" t="s">
        <v>1336</v>
      </c>
      <c r="NU5" s="145" t="s">
        <v>887</v>
      </c>
      <c r="NW5" s="145" t="s">
        <v>4855</v>
      </c>
      <c r="NX5" s="145" t="s">
        <v>4856</v>
      </c>
      <c r="NY5" s="145" t="s">
        <v>4803</v>
      </c>
      <c r="NZ5" s="145" t="s">
        <v>4857</v>
      </c>
      <c r="OA5" s="145" t="s">
        <v>4858</v>
      </c>
      <c r="OB5" s="145" t="s">
        <v>4859</v>
      </c>
      <c r="OC5" s="145" t="s">
        <v>4860</v>
      </c>
      <c r="OD5" s="145" t="s">
        <v>2230</v>
      </c>
      <c r="OE5" s="145" t="s">
        <v>4812</v>
      </c>
      <c r="OF5" s="145" t="s">
        <v>4861</v>
      </c>
      <c r="OG5" s="145" t="s">
        <v>4862</v>
      </c>
      <c r="OH5" s="145" t="s">
        <v>4863</v>
      </c>
      <c r="OI5" s="145" t="s">
        <v>4864</v>
      </c>
      <c r="OJ5" s="145" t="s">
        <v>4734</v>
      </c>
      <c r="OK5" s="145" t="s">
        <v>4865</v>
      </c>
      <c r="OL5" s="145" t="s">
        <v>4864</v>
      </c>
      <c r="OM5" s="145" t="s">
        <v>2230</v>
      </c>
      <c r="ON5" s="145" t="s">
        <v>4377</v>
      </c>
      <c r="OO5" s="145" t="s">
        <v>4340</v>
      </c>
      <c r="OP5" s="145" t="s">
        <v>4816</v>
      </c>
      <c r="OQ5" s="145" t="s">
        <v>4212</v>
      </c>
      <c r="OR5" s="145" t="s">
        <v>4866</v>
      </c>
      <c r="OS5" s="145" t="s">
        <v>0</v>
      </c>
      <c r="OT5" s="145" t="s">
        <v>4767</v>
      </c>
      <c r="OU5" s="145" t="s">
        <v>1742</v>
      </c>
      <c r="OV5" s="145" t="s">
        <v>4867</v>
      </c>
      <c r="OW5" s="145" t="s">
        <v>4868</v>
      </c>
      <c r="OX5" s="145" t="s">
        <v>2891</v>
      </c>
      <c r="OY5" s="145" t="s">
        <v>4734</v>
      </c>
      <c r="OZ5" s="145" t="s">
        <v>4212</v>
      </c>
      <c r="PA5" s="145" t="s">
        <v>2243</v>
      </c>
      <c r="PB5" s="145" t="s">
        <v>4869</v>
      </c>
      <c r="PC5" s="145" t="s">
        <v>4870</v>
      </c>
      <c r="PD5" s="145" t="s">
        <v>4743</v>
      </c>
      <c r="PE5" s="145" t="s">
        <v>4871</v>
      </c>
      <c r="PF5" s="145" t="s">
        <v>4781</v>
      </c>
      <c r="PG5" s="145" t="s">
        <v>4779</v>
      </c>
      <c r="PH5" s="145" t="s">
        <v>4711</v>
      </c>
      <c r="PI5" s="145" t="s">
        <v>4831</v>
      </c>
      <c r="PJ5" s="145" t="s">
        <v>2910</v>
      </c>
      <c r="PK5" s="145" t="s">
        <v>4824</v>
      </c>
      <c r="PM5" s="145" t="s">
        <v>2787</v>
      </c>
      <c r="PN5" s="145" t="s">
        <v>4872</v>
      </c>
      <c r="PO5" s="145" t="s">
        <v>4747</v>
      </c>
      <c r="PP5" s="145" t="s">
        <v>4873</v>
      </c>
      <c r="PQ5" s="145" t="s">
        <v>4819</v>
      </c>
      <c r="PR5" s="145" t="s">
        <v>4817</v>
      </c>
      <c r="PS5" s="145" t="s">
        <v>4874</v>
      </c>
      <c r="PT5" s="145" t="s">
        <v>4875</v>
      </c>
      <c r="PU5" s="145" t="s">
        <v>4777</v>
      </c>
      <c r="PV5" s="145" t="s">
        <v>4781</v>
      </c>
      <c r="PW5" s="145" t="s">
        <v>4876</v>
      </c>
      <c r="PY5" s="145" t="s">
        <v>4405</v>
      </c>
      <c r="PZ5" s="145" t="s">
        <v>4877</v>
      </c>
      <c r="QA5" s="145" t="s">
        <v>4878</v>
      </c>
      <c r="QB5" s="145" t="s">
        <v>4543</v>
      </c>
      <c r="QC5" s="145" t="s">
        <v>4623</v>
      </c>
      <c r="QD5" s="145" t="s">
        <v>4726</v>
      </c>
      <c r="QE5" s="145" t="s">
        <v>4873</v>
      </c>
      <c r="QF5" s="145" t="s">
        <v>4879</v>
      </c>
      <c r="QH5" s="145" t="s">
        <v>4743</v>
      </c>
      <c r="QI5" s="145" t="s">
        <v>4743</v>
      </c>
      <c r="QJ5" s="145" t="s">
        <v>4320</v>
      </c>
      <c r="QK5" s="145" t="s">
        <v>4880</v>
      </c>
      <c r="QL5" s="145" t="s">
        <v>4743</v>
      </c>
      <c r="QM5" s="145" t="s">
        <v>4881</v>
      </c>
      <c r="QN5" s="145" t="s">
        <v>4623</v>
      </c>
      <c r="QO5" s="145" t="s">
        <v>4743</v>
      </c>
      <c r="QP5" s="145" t="s">
        <v>4882</v>
      </c>
      <c r="QQ5" s="145" t="s">
        <v>4883</v>
      </c>
      <c r="QR5" s="145" t="s">
        <v>4884</v>
      </c>
      <c r="QS5" s="145" t="s">
        <v>4885</v>
      </c>
      <c r="QT5" s="145" t="s">
        <v>4886</v>
      </c>
      <c r="QU5" s="145" t="s">
        <v>4743</v>
      </c>
      <c r="QV5" s="145" t="s">
        <v>4743</v>
      </c>
      <c r="QW5" s="145" t="s">
        <v>4887</v>
      </c>
      <c r="QX5" s="145" t="s">
        <v>4888</v>
      </c>
      <c r="QY5" s="145" t="s">
        <v>4889</v>
      </c>
      <c r="QZ5" s="145" t="s">
        <v>4890</v>
      </c>
      <c r="RA5" s="145" t="s">
        <v>4891</v>
      </c>
      <c r="RB5" s="145" t="s">
        <v>4786</v>
      </c>
      <c r="RC5" s="145" t="s">
        <v>0</v>
      </c>
      <c r="RD5" s="145" t="s">
        <v>4453</v>
      </c>
      <c r="RE5" s="145" t="s">
        <v>4438</v>
      </c>
      <c r="RF5" s="145" t="s">
        <v>4873</v>
      </c>
      <c r="RG5" s="145" t="s">
        <v>1828</v>
      </c>
      <c r="RH5" s="145" t="s">
        <v>1374</v>
      </c>
      <c r="RI5" s="145" t="s">
        <v>4892</v>
      </c>
      <c r="RJ5" s="145" t="s">
        <v>1372</v>
      </c>
      <c r="RK5" s="145" t="s">
        <v>4893</v>
      </c>
      <c r="RL5" s="145" t="s">
        <v>4743</v>
      </c>
      <c r="RM5" s="145" t="s">
        <v>2230</v>
      </c>
      <c r="RN5" s="145" t="s">
        <v>4873</v>
      </c>
      <c r="RO5" s="145" t="s">
        <v>1374</v>
      </c>
      <c r="RP5" s="145" t="s">
        <v>4743</v>
      </c>
      <c r="RQ5" s="145" t="s">
        <v>4894</v>
      </c>
      <c r="RR5" s="145" t="s">
        <v>4895</v>
      </c>
      <c r="RS5" s="145" t="s">
        <v>4896</v>
      </c>
      <c r="RT5" s="145" t="s">
        <v>4897</v>
      </c>
      <c r="RU5" s="145" t="s">
        <v>4898</v>
      </c>
      <c r="RV5" s="145" t="s">
        <v>4899</v>
      </c>
      <c r="RW5" s="145" t="s">
        <v>4900</v>
      </c>
      <c r="RX5" s="145" t="s">
        <v>4352</v>
      </c>
      <c r="RY5" s="145" t="s">
        <v>4901</v>
      </c>
      <c r="RZ5" s="145" t="s">
        <v>4743</v>
      </c>
      <c r="SA5" s="145" t="s">
        <v>4902</v>
      </c>
      <c r="SB5" s="145" t="s">
        <v>3950</v>
      </c>
      <c r="SC5" s="145" t="s">
        <v>3408</v>
      </c>
      <c r="SD5" s="145" t="s">
        <v>4903</v>
      </c>
      <c r="SE5" s="145" t="s">
        <v>4904</v>
      </c>
      <c r="SF5" s="145" t="s">
        <v>4905</v>
      </c>
      <c r="SG5" s="145" t="s">
        <v>4906</v>
      </c>
      <c r="SH5" s="145" t="s">
        <v>807</v>
      </c>
      <c r="SI5" s="145" t="s">
        <v>1283</v>
      </c>
      <c r="SJ5" s="145" t="s">
        <v>4799</v>
      </c>
      <c r="SK5" s="145" t="s">
        <v>4907</v>
      </c>
      <c r="SL5" s="145" t="s">
        <v>4908</v>
      </c>
      <c r="SM5" s="145" t="s">
        <v>4846</v>
      </c>
      <c r="SN5" s="145" t="s">
        <v>4907</v>
      </c>
      <c r="SO5" s="145" t="s">
        <v>4812</v>
      </c>
      <c r="SP5" s="145" t="s">
        <v>0</v>
      </c>
      <c r="SQ5" s="145" t="s">
        <v>4909</v>
      </c>
      <c r="SR5" s="145" t="s">
        <v>4662</v>
      </c>
      <c r="SS5" s="145" t="s">
        <v>4743</v>
      </c>
      <c r="ST5" s="145" t="s">
        <v>4910</v>
      </c>
      <c r="SU5" s="145" t="s">
        <v>4710</v>
      </c>
      <c r="SV5" s="145" t="s">
        <v>4911</v>
      </c>
      <c r="SW5" s="145" t="s">
        <v>4912</v>
      </c>
      <c r="SX5" s="145" t="s">
        <v>0</v>
      </c>
      <c r="SY5" s="145" t="s">
        <v>4913</v>
      </c>
      <c r="SZ5" s="145" t="s">
        <v>0</v>
      </c>
      <c r="TA5" s="145" t="s">
        <v>4914</v>
      </c>
      <c r="TB5" s="145" t="s">
        <v>4915</v>
      </c>
      <c r="TC5" s="145" t="s">
        <v>2818</v>
      </c>
      <c r="TD5" s="145" t="s">
        <v>888</v>
      </c>
      <c r="TE5" s="145" t="s">
        <v>4743</v>
      </c>
      <c r="TF5" s="145" t="s">
        <v>1507</v>
      </c>
      <c r="TG5" s="145" t="s">
        <v>888</v>
      </c>
      <c r="TH5" s="145" t="s">
        <v>4747</v>
      </c>
      <c r="TI5" s="145" t="s">
        <v>4916</v>
      </c>
      <c r="TJ5" s="145" t="s">
        <v>4743</v>
      </c>
      <c r="TK5" s="145" t="s">
        <v>4270</v>
      </c>
      <c r="TL5" s="145" t="s">
        <v>4743</v>
      </c>
      <c r="TM5" s="145" t="s">
        <v>4917</v>
      </c>
      <c r="TN5" s="145" t="s">
        <v>4918</v>
      </c>
      <c r="TO5" s="145" t="s">
        <v>4919</v>
      </c>
      <c r="TP5" s="145" t="s">
        <v>4702</v>
      </c>
      <c r="TQ5" s="145" t="s">
        <v>888</v>
      </c>
      <c r="TR5" s="145" t="s">
        <v>2049</v>
      </c>
      <c r="TS5" s="145" t="s">
        <v>888</v>
      </c>
      <c r="TT5" s="145" t="s">
        <v>4743</v>
      </c>
      <c r="TU5" s="145" t="s">
        <v>4920</v>
      </c>
      <c r="TV5" s="145" t="s">
        <v>4921</v>
      </c>
      <c r="TW5" s="145" t="s">
        <v>4922</v>
      </c>
      <c r="TX5" s="145" t="s">
        <v>4923</v>
      </c>
      <c r="TY5" s="145" t="s">
        <v>1564</v>
      </c>
      <c r="TZ5" s="145" t="s">
        <v>4924</v>
      </c>
      <c r="UA5" s="145" t="s">
        <v>4925</v>
      </c>
      <c r="UB5" s="145" t="s">
        <v>4743</v>
      </c>
      <c r="UC5" s="145" t="s">
        <v>888</v>
      </c>
      <c r="UD5" s="145" t="s">
        <v>4743</v>
      </c>
      <c r="UE5" s="145" t="s">
        <v>4795</v>
      </c>
      <c r="UF5" s="145" t="s">
        <v>4781</v>
      </c>
      <c r="UG5" s="145" t="s">
        <v>4743</v>
      </c>
      <c r="UH5" s="145" t="s">
        <v>1236</v>
      </c>
      <c r="UI5" s="145" t="s">
        <v>4926</v>
      </c>
      <c r="UJ5" s="145" t="s">
        <v>4667</v>
      </c>
      <c r="UK5" s="145" t="s">
        <v>4377</v>
      </c>
      <c r="UM5" s="145" t="s">
        <v>4927</v>
      </c>
      <c r="UN5" s="145" t="s">
        <v>4928</v>
      </c>
      <c r="UO5" s="145" t="s">
        <v>4929</v>
      </c>
      <c r="UQ5" s="145" t="s">
        <v>4930</v>
      </c>
      <c r="UR5" s="145" t="s">
        <v>915</v>
      </c>
      <c r="US5" s="145" t="s">
        <v>4817</v>
      </c>
      <c r="UT5" s="145" t="s">
        <v>4542</v>
      </c>
      <c r="UU5" s="145" t="s">
        <v>4931</v>
      </c>
      <c r="UV5" s="145" t="s">
        <v>4361</v>
      </c>
      <c r="UW5" s="145" t="s">
        <v>4932</v>
      </c>
      <c r="UX5" s="145" t="s">
        <v>4933</v>
      </c>
      <c r="UY5" s="145" t="s">
        <v>4934</v>
      </c>
      <c r="UZ5" s="145" t="s">
        <v>4935</v>
      </c>
      <c r="VA5" s="145" t="s">
        <v>4936</v>
      </c>
      <c r="VB5" s="145" t="s">
        <v>4937</v>
      </c>
      <c r="VD5" s="145" t="s">
        <v>0</v>
      </c>
      <c r="VE5" s="145" t="s">
        <v>4938</v>
      </c>
      <c r="VF5" s="145" t="s">
        <v>4217</v>
      </c>
      <c r="VG5" s="145" t="s">
        <v>4871</v>
      </c>
      <c r="VH5" s="145" t="s">
        <v>4930</v>
      </c>
      <c r="VI5" s="145" t="s">
        <v>4939</v>
      </c>
      <c r="VJ5" s="145" t="s">
        <v>4940</v>
      </c>
      <c r="VK5" s="145" t="s">
        <v>1486</v>
      </c>
      <c r="VL5" s="145" t="s">
        <v>4941</v>
      </c>
      <c r="VM5" s="145" t="s">
        <v>4942</v>
      </c>
      <c r="VN5" s="145" t="s">
        <v>4743</v>
      </c>
      <c r="VO5" s="145" t="s">
        <v>4623</v>
      </c>
      <c r="VP5" s="145" t="s">
        <v>4943</v>
      </c>
      <c r="VQ5" s="145" t="s">
        <v>4803</v>
      </c>
      <c r="VR5" s="145" t="s">
        <v>4944</v>
      </c>
      <c r="VS5" s="145" t="s">
        <v>4945</v>
      </c>
      <c r="VT5" s="145" t="s">
        <v>4946</v>
      </c>
      <c r="VU5" s="145" t="s">
        <v>2135</v>
      </c>
      <c r="VV5" s="145" t="s">
        <v>4938</v>
      </c>
      <c r="VW5" s="145" t="s">
        <v>3028</v>
      </c>
      <c r="VX5" s="145" t="s">
        <v>4743</v>
      </c>
      <c r="VY5" s="145" t="s">
        <v>4316</v>
      </c>
      <c r="VZ5" s="145" t="s">
        <v>4503</v>
      </c>
      <c r="WA5" s="145" t="s">
        <v>4743</v>
      </c>
      <c r="WB5" s="145" t="s">
        <v>4947</v>
      </c>
      <c r="WC5" s="145" t="s">
        <v>4948</v>
      </c>
      <c r="WD5" s="145" t="s">
        <v>4949</v>
      </c>
      <c r="WE5" s="145" t="s">
        <v>4950</v>
      </c>
      <c r="WF5" s="145" t="s">
        <v>4951</v>
      </c>
      <c r="WG5" s="145" t="s">
        <v>4952</v>
      </c>
      <c r="WH5" s="145" t="s">
        <v>4505</v>
      </c>
      <c r="WI5" s="145" t="s">
        <v>4953</v>
      </c>
      <c r="WJ5" s="145" t="s">
        <v>4954</v>
      </c>
      <c r="WK5" s="145" t="s">
        <v>4955</v>
      </c>
      <c r="WL5" s="145" t="s">
        <v>4956</v>
      </c>
      <c r="WN5" s="145" t="s">
        <v>1240</v>
      </c>
      <c r="WO5" s="145" t="s">
        <v>4957</v>
      </c>
      <c r="WP5" s="145" t="s">
        <v>4552</v>
      </c>
      <c r="WQ5" s="145" t="s">
        <v>4958</v>
      </c>
      <c r="WR5" s="145" t="s">
        <v>4959</v>
      </c>
      <c r="WT5" s="145" t="s">
        <v>4960</v>
      </c>
      <c r="WU5" s="145" t="s">
        <v>4961</v>
      </c>
      <c r="WW5" s="145" t="s">
        <v>4962</v>
      </c>
      <c r="WX5" s="145" t="s">
        <v>4578</v>
      </c>
      <c r="WY5" s="145" t="s">
        <v>4930</v>
      </c>
      <c r="WZ5" s="145" t="s">
        <v>2230</v>
      </c>
      <c r="XA5" s="145" t="s">
        <v>4963</v>
      </c>
      <c r="XB5" s="145" t="s">
        <v>4928</v>
      </c>
      <c r="XC5" s="145" t="s">
        <v>4816</v>
      </c>
      <c r="XD5" s="145" t="s">
        <v>4245</v>
      </c>
      <c r="XE5" s="145" t="s">
        <v>4934</v>
      </c>
      <c r="XF5" s="145" t="s">
        <v>4543</v>
      </c>
      <c r="XG5" s="145" t="s">
        <v>4889</v>
      </c>
      <c r="XH5" s="145" t="s">
        <v>4747</v>
      </c>
      <c r="XI5" s="145" t="s">
        <v>4883</v>
      </c>
      <c r="XK5" s="145" t="s">
        <v>4945</v>
      </c>
      <c r="XL5" s="145" t="s">
        <v>4964</v>
      </c>
      <c r="XM5" s="145" t="s">
        <v>3834</v>
      </c>
      <c r="XN5" s="145" t="s">
        <v>4949</v>
      </c>
      <c r="XO5" s="145" t="s">
        <v>4951</v>
      </c>
      <c r="XP5" s="145" t="s">
        <v>4965</v>
      </c>
      <c r="XQ5" s="145" t="s">
        <v>4966</v>
      </c>
      <c r="XR5" s="145" t="s">
        <v>4967</v>
      </c>
      <c r="XS5" s="145" t="s">
        <v>4894</v>
      </c>
      <c r="XT5" s="145" t="s">
        <v>4959</v>
      </c>
      <c r="XV5" s="145" t="s">
        <v>4245</v>
      </c>
      <c r="XW5" s="145" t="s">
        <v>2243</v>
      </c>
      <c r="XX5" s="145" t="s">
        <v>3120</v>
      </c>
      <c r="XY5" s="145" t="s">
        <v>4271</v>
      </c>
      <c r="XZ5" s="145" t="s">
        <v>4968</v>
      </c>
      <c r="YA5" s="145" t="s">
        <v>2208</v>
      </c>
      <c r="YB5" s="145" t="s">
        <v>4743</v>
      </c>
      <c r="YC5" s="145" t="s">
        <v>2208</v>
      </c>
      <c r="YD5" s="145" t="s">
        <v>2230</v>
      </c>
      <c r="YF5" s="145" t="s">
        <v>4743</v>
      </c>
      <c r="YG5" s="145" t="s">
        <v>4623</v>
      </c>
      <c r="YI5" s="145" t="s">
        <v>4743</v>
      </c>
      <c r="YJ5" s="145" t="s">
        <v>4969</v>
      </c>
      <c r="YK5" s="145" t="s">
        <v>4970</v>
      </c>
      <c r="YL5" s="145" t="s">
        <v>2230</v>
      </c>
      <c r="YM5" s="145" t="s">
        <v>2049</v>
      </c>
      <c r="YO5" s="145" t="s">
        <v>2243</v>
      </c>
      <c r="YP5" s="145" t="s">
        <v>4971</v>
      </c>
      <c r="YQ5" s="145" t="s">
        <v>4972</v>
      </c>
      <c r="YR5" s="145" t="s">
        <v>4316</v>
      </c>
      <c r="YS5" s="145" t="s">
        <v>4973</v>
      </c>
      <c r="YT5" s="145" t="s">
        <v>4743</v>
      </c>
      <c r="YU5" s="145" t="s">
        <v>4954</v>
      </c>
      <c r="YV5" s="145" t="s">
        <v>4280</v>
      </c>
      <c r="YW5" s="145" t="s">
        <v>4974</v>
      </c>
      <c r="YX5" s="145" t="s">
        <v>2217</v>
      </c>
      <c r="YY5" s="145" t="s">
        <v>2243</v>
      </c>
      <c r="YZ5" s="145" t="s">
        <v>4975</v>
      </c>
      <c r="ZA5" s="145" t="s">
        <v>4976</v>
      </c>
      <c r="ZB5" s="145" t="s">
        <v>2243</v>
      </c>
      <c r="ZC5" s="145" t="s">
        <v>4977</v>
      </c>
      <c r="ZD5" s="145" t="s">
        <v>811</v>
      </c>
      <c r="ZE5" s="145" t="s">
        <v>4928</v>
      </c>
      <c r="ZF5" s="145" t="s">
        <v>4978</v>
      </c>
      <c r="ZG5" s="145" t="s">
        <v>4979</v>
      </c>
      <c r="ZH5" s="145" t="s">
        <v>4543</v>
      </c>
      <c r="ZI5" s="145" t="s">
        <v>887</v>
      </c>
      <c r="ZJ5" s="145" t="s">
        <v>4980</v>
      </c>
      <c r="ZK5" s="145" t="s">
        <v>0</v>
      </c>
      <c r="ZM5" s="145" t="s">
        <v>4981</v>
      </c>
      <c r="ZN5" s="145" t="s">
        <v>4982</v>
      </c>
      <c r="ZO5" s="145" t="s">
        <v>2243</v>
      </c>
      <c r="ZP5" s="145" t="s">
        <v>4983</v>
      </c>
      <c r="ZQ5" s="145" t="s">
        <v>4274</v>
      </c>
      <c r="ZR5" s="145" t="s">
        <v>4984</v>
      </c>
      <c r="ZS5" s="145" t="s">
        <v>4985</v>
      </c>
      <c r="ZT5" s="145" t="s">
        <v>4986</v>
      </c>
      <c r="ZU5" s="145" t="s">
        <v>1336</v>
      </c>
      <c r="ZV5" s="145" t="s">
        <v>4987</v>
      </c>
      <c r="ZW5" s="145" t="s">
        <v>4988</v>
      </c>
      <c r="ZX5" s="145" t="s">
        <v>4989</v>
      </c>
      <c r="ZY5" s="145" t="s">
        <v>759</v>
      </c>
      <c r="ZZ5" s="145" t="s">
        <v>4990</v>
      </c>
      <c r="AAA5" s="145" t="s">
        <v>4991</v>
      </c>
      <c r="AAB5" s="145" t="s">
        <v>4491</v>
      </c>
      <c r="AAC5" s="145" t="s">
        <v>4799</v>
      </c>
      <c r="AAD5" s="145" t="s">
        <v>4576</v>
      </c>
      <c r="AAF5" s="145" t="s">
        <v>4992</v>
      </c>
      <c r="AAG5" s="145" t="s">
        <v>4779</v>
      </c>
      <c r="AAH5" s="145" t="s">
        <v>4887</v>
      </c>
      <c r="AAI5" s="145" t="s">
        <v>4901</v>
      </c>
      <c r="AAJ5" s="145" t="s">
        <v>4271</v>
      </c>
      <c r="AAK5" s="145" t="s">
        <v>4993</v>
      </c>
      <c r="AAM5" s="145" t="s">
        <v>4994</v>
      </c>
      <c r="AAN5" s="145" t="s">
        <v>4995</v>
      </c>
      <c r="AAO5" s="145" t="s">
        <v>4835</v>
      </c>
      <c r="AAP5" s="145" t="s">
        <v>2230</v>
      </c>
      <c r="AAR5" s="145" t="s">
        <v>4996</v>
      </c>
      <c r="AAS5" s="145" t="s">
        <v>3070</v>
      </c>
      <c r="AAU5" s="145" t="s">
        <v>4377</v>
      </c>
      <c r="AAV5" s="145" t="s">
        <v>4997</v>
      </c>
      <c r="AAW5" s="145" t="s">
        <v>4998</v>
      </c>
      <c r="AAX5" s="145" t="s">
        <v>4999</v>
      </c>
      <c r="AAY5" s="145" t="s">
        <v>5000</v>
      </c>
      <c r="AAZ5" s="145" t="s">
        <v>5001</v>
      </c>
      <c r="ABA5" s="145" t="s">
        <v>4623</v>
      </c>
      <c r="ABD5" s="145" t="s">
        <v>4747</v>
      </c>
      <c r="ABE5" s="145" t="s">
        <v>5002</v>
      </c>
      <c r="ABF5" s="145" t="s">
        <v>5003</v>
      </c>
      <c r="ABG5" s="145" t="s">
        <v>4823</v>
      </c>
      <c r="ABH5" s="145" t="s">
        <v>4623</v>
      </c>
      <c r="ABJ5" s="145" t="s">
        <v>4996</v>
      </c>
      <c r="ABK5" s="145" t="s">
        <v>5004</v>
      </c>
      <c r="ABL5" s="145" t="s">
        <v>5005</v>
      </c>
      <c r="ABM5" s="145" t="s">
        <v>5006</v>
      </c>
      <c r="ABN5" s="145" t="s">
        <v>4479</v>
      </c>
      <c r="ABO5" s="145" t="s">
        <v>5007</v>
      </c>
      <c r="ABP5" s="145" t="s">
        <v>5008</v>
      </c>
      <c r="ABQ5" s="145" t="s">
        <v>4952</v>
      </c>
      <c r="ABR5" s="145" t="s">
        <v>5009</v>
      </c>
      <c r="ABS5" s="145" t="s">
        <v>5010</v>
      </c>
      <c r="ABT5" s="145" t="s">
        <v>5011</v>
      </c>
      <c r="ABU5" s="145" t="s">
        <v>4314</v>
      </c>
      <c r="ABV5" s="145" t="s">
        <v>1495</v>
      </c>
      <c r="ABW5" s="145" t="s">
        <v>5012</v>
      </c>
      <c r="ABX5" s="145" t="s">
        <v>738</v>
      </c>
      <c r="ABY5" s="145" t="s">
        <v>5013</v>
      </c>
      <c r="ABZ5" s="145" t="s">
        <v>5014</v>
      </c>
      <c r="ACA5" s="145" t="s">
        <v>4767</v>
      </c>
      <c r="ACB5" s="145" t="s">
        <v>4871</v>
      </c>
      <c r="ACC5" s="145" t="s">
        <v>4770</v>
      </c>
      <c r="ACD5" s="145" t="s">
        <v>5015</v>
      </c>
      <c r="ACE5" s="145" t="s">
        <v>5016</v>
      </c>
      <c r="ACF5" s="145" t="s">
        <v>4868</v>
      </c>
      <c r="ACG5" s="145" t="s">
        <v>5017</v>
      </c>
      <c r="ACH5" s="145" t="s">
        <v>5018</v>
      </c>
      <c r="ACI5" s="145" t="s">
        <v>4743</v>
      </c>
      <c r="ACJ5" s="145" t="s">
        <v>5019</v>
      </c>
      <c r="ACK5" s="145" t="s">
        <v>5020</v>
      </c>
      <c r="ACL5" s="145" t="s">
        <v>4926</v>
      </c>
      <c r="ACM5" s="145" t="s">
        <v>4271</v>
      </c>
      <c r="ACN5" s="145" t="s">
        <v>5021</v>
      </c>
      <c r="ACO5" s="145" t="s">
        <v>5022</v>
      </c>
      <c r="ACP5" s="145" t="s">
        <v>4845</v>
      </c>
      <c r="ACQ5" s="145" t="s">
        <v>4817</v>
      </c>
      <c r="ACR5" s="145" t="s">
        <v>5023</v>
      </c>
      <c r="ACS5" s="145" t="s">
        <v>4971</v>
      </c>
      <c r="ACT5" s="145" t="s">
        <v>5024</v>
      </c>
      <c r="ACU5" s="145" t="s">
        <v>5025</v>
      </c>
      <c r="ACV5" s="145" t="s">
        <v>4514</v>
      </c>
      <c r="ACW5" s="145" t="s">
        <v>5026</v>
      </c>
      <c r="ACX5" s="145" t="s">
        <v>3125</v>
      </c>
      <c r="ACY5" s="145" t="s">
        <v>5027</v>
      </c>
      <c r="ACZ5" s="145" t="s">
        <v>4503</v>
      </c>
      <c r="ADA5" s="145" t="s">
        <v>5004</v>
      </c>
      <c r="ADB5" s="145" t="s">
        <v>5028</v>
      </c>
      <c r="ADC5" s="145" t="s">
        <v>5029</v>
      </c>
      <c r="ADD5" s="145" t="s">
        <v>5030</v>
      </c>
      <c r="ADE5" s="145" t="s">
        <v>4609</v>
      </c>
      <c r="ADF5" s="145" t="s">
        <v>5031</v>
      </c>
      <c r="ADG5" s="145" t="s">
        <v>5032</v>
      </c>
      <c r="ADH5" s="145" t="s">
        <v>5033</v>
      </c>
      <c r="ADI5" s="145" t="s">
        <v>5034</v>
      </c>
      <c r="ADJ5" s="145" t="s">
        <v>5035</v>
      </c>
      <c r="ADK5" s="145" t="s">
        <v>5036</v>
      </c>
      <c r="ADL5" s="145" t="s">
        <v>4816</v>
      </c>
      <c r="ADM5" s="145" t="s">
        <v>4770</v>
      </c>
      <c r="ADN5" s="145" t="s">
        <v>2818</v>
      </c>
      <c r="ADO5" s="145" t="s">
        <v>5037</v>
      </c>
      <c r="ADP5" s="145" t="s">
        <v>888</v>
      </c>
      <c r="ADQ5" s="145" t="s">
        <v>4456</v>
      </c>
      <c r="ADR5" s="145" t="s">
        <v>5038</v>
      </c>
      <c r="ADS5" s="145" t="s">
        <v>4944</v>
      </c>
      <c r="ADT5" s="145" t="s">
        <v>5039</v>
      </c>
      <c r="ADU5" s="145" t="s">
        <v>121</v>
      </c>
      <c r="ADV5" s="145" t="s">
        <v>5040</v>
      </c>
      <c r="ADW5" s="145" t="s">
        <v>5041</v>
      </c>
      <c r="ADX5" s="145" t="s">
        <v>4983</v>
      </c>
      <c r="ADY5" s="145" t="s">
        <v>5042</v>
      </c>
      <c r="ADZ5" s="145" t="s">
        <v>887</v>
      </c>
      <c r="AEA5" s="145" t="s">
        <v>4239</v>
      </c>
      <c r="AEB5" s="145" t="s">
        <v>4509</v>
      </c>
      <c r="AEC5" s="145" t="s">
        <v>5043</v>
      </c>
      <c r="AED5" s="145" t="s">
        <v>4479</v>
      </c>
      <c r="AEE5" s="145" t="s">
        <v>5044</v>
      </c>
      <c r="AEF5" s="145" t="s">
        <v>5045</v>
      </c>
      <c r="AEG5" s="145" t="s">
        <v>5046</v>
      </c>
      <c r="AEH5" s="145" t="s">
        <v>5047</v>
      </c>
      <c r="AEI5" s="145" t="s">
        <v>4747</v>
      </c>
      <c r="AEJ5" s="145" t="s">
        <v>4823</v>
      </c>
      <c r="AEK5" s="145" t="s">
        <v>1507</v>
      </c>
      <c r="AEL5" s="145" t="s">
        <v>4823</v>
      </c>
      <c r="AEM5" s="145" t="s">
        <v>5048</v>
      </c>
      <c r="AEN5" s="145" t="s">
        <v>5049</v>
      </c>
      <c r="AEO5" s="145" t="s">
        <v>2386</v>
      </c>
      <c r="AEP5" s="145" t="s">
        <v>4734</v>
      </c>
      <c r="AEQ5" s="145" t="s">
        <v>5050</v>
      </c>
      <c r="AER5" s="145" t="s">
        <v>5051</v>
      </c>
      <c r="AES5" s="145" t="s">
        <v>4377</v>
      </c>
      <c r="AET5" s="145" t="s">
        <v>5014</v>
      </c>
      <c r="AEU5" s="145" t="s">
        <v>5052</v>
      </c>
      <c r="AEV5" s="145" t="s">
        <v>4743</v>
      </c>
      <c r="AEW5" s="145" t="s">
        <v>1612</v>
      </c>
      <c r="AEX5" s="145" t="s">
        <v>4291</v>
      </c>
      <c r="AEY5" s="145" t="s">
        <v>5053</v>
      </c>
      <c r="AEZ5" s="145" t="s">
        <v>888</v>
      </c>
      <c r="AFA5" s="145" t="s">
        <v>5054</v>
      </c>
      <c r="AFB5" s="145" t="s">
        <v>4271</v>
      </c>
      <c r="AFC5" s="145" t="s">
        <v>5055</v>
      </c>
      <c r="AFD5" s="145" t="s">
        <v>2088</v>
      </c>
      <c r="AFE5" s="145" t="s">
        <v>5056</v>
      </c>
      <c r="AFF5" s="145" t="s">
        <v>4501</v>
      </c>
      <c r="AFG5" s="145" t="s">
        <v>5057</v>
      </c>
      <c r="AFH5" s="145" t="s">
        <v>4803</v>
      </c>
      <c r="AFI5" s="145" t="s">
        <v>4690</v>
      </c>
      <c r="AFJ5" s="145" t="s">
        <v>5058</v>
      </c>
      <c r="AFK5" s="145" t="s">
        <v>5059</v>
      </c>
      <c r="AFL5" s="145" t="s">
        <v>5060</v>
      </c>
      <c r="AFN5" s="145" t="s">
        <v>4672</v>
      </c>
      <c r="AFO5" s="145" t="s">
        <v>4845</v>
      </c>
      <c r="AFP5" s="145" t="s">
        <v>5061</v>
      </c>
      <c r="AFQ5" s="145" t="s">
        <v>5062</v>
      </c>
      <c r="AFR5" s="145" t="s">
        <v>1612</v>
      </c>
      <c r="AFS5" s="145" t="s">
        <v>5063</v>
      </c>
      <c r="AFU5" s="145" t="s">
        <v>5064</v>
      </c>
      <c r="AFV5" s="145" t="s">
        <v>4743</v>
      </c>
      <c r="AFW5" s="145" t="s">
        <v>5065</v>
      </c>
      <c r="AFX5" s="145" t="s">
        <v>5066</v>
      </c>
      <c r="AFY5" s="145" t="s">
        <v>4743</v>
      </c>
      <c r="AFZ5" s="145" t="s">
        <v>2718</v>
      </c>
      <c r="AGA5" s="145" t="s">
        <v>4810</v>
      </c>
      <c r="AGB5" s="145" t="s">
        <v>4743</v>
      </c>
      <c r="AGC5" s="145" t="s">
        <v>5067</v>
      </c>
      <c r="AGD5" s="145" t="s">
        <v>5068</v>
      </c>
      <c r="AGE5" s="145" t="s">
        <v>4812</v>
      </c>
      <c r="AGF5" s="145" t="s">
        <v>4743</v>
      </c>
      <c r="AGG5" s="145" t="s">
        <v>2243</v>
      </c>
      <c r="AGH5" s="145" t="s">
        <v>4376</v>
      </c>
      <c r="AGI5" s="145" t="s">
        <v>3006</v>
      </c>
      <c r="AGJ5" s="145" t="s">
        <v>4271</v>
      </c>
      <c r="AGK5" s="145" t="s">
        <v>2095</v>
      </c>
      <c r="AGL5" s="145" t="s">
        <v>2243</v>
      </c>
      <c r="AGM5" s="145" t="s">
        <v>5069</v>
      </c>
      <c r="AGN5" s="145" t="s">
        <v>4623</v>
      </c>
      <c r="AGO5" s="145" t="s">
        <v>5070</v>
      </c>
      <c r="AGP5" s="145" t="s">
        <v>2208</v>
      </c>
      <c r="AGQ5" s="145" t="s">
        <v>5071</v>
      </c>
      <c r="AGR5" s="145" t="s">
        <v>4320</v>
      </c>
      <c r="AGS5" s="145" t="s">
        <v>5072</v>
      </c>
      <c r="AGT5" s="145" t="s">
        <v>4787</v>
      </c>
      <c r="AGU5" s="145" t="s">
        <v>2095</v>
      </c>
      <c r="AGV5" s="145" t="s">
        <v>5073</v>
      </c>
      <c r="AGW5" s="145" t="s">
        <v>5074</v>
      </c>
      <c r="AGX5" s="145" t="s">
        <v>5075</v>
      </c>
      <c r="AGY5" s="145" t="s">
        <v>5076</v>
      </c>
      <c r="AGZ5" s="145" t="s">
        <v>1410</v>
      </c>
      <c r="AHA5" s="145" t="s">
        <v>5070</v>
      </c>
      <c r="AHC5" s="145" t="s">
        <v>5077</v>
      </c>
      <c r="AHE5" s="145" t="s">
        <v>4623</v>
      </c>
      <c r="AHF5" s="145" t="s">
        <v>5078</v>
      </c>
      <c r="AHG5" s="145" t="s">
        <v>4623</v>
      </c>
      <c r="AHH5" s="145" t="s">
        <v>2199</v>
      </c>
      <c r="AHI5" s="145" t="s">
        <v>5079</v>
      </c>
      <c r="AHJ5" s="145" t="s">
        <v>5080</v>
      </c>
      <c r="AHK5" s="145" t="s">
        <v>4953</v>
      </c>
      <c r="AHL5" s="145" t="s">
        <v>5081</v>
      </c>
      <c r="AHM5" s="145" t="s">
        <v>5082</v>
      </c>
      <c r="AHN5" s="145" t="s">
        <v>4760</v>
      </c>
      <c r="AHO5" s="145" t="s">
        <v>3219</v>
      </c>
      <c r="AHP5" s="145" t="s">
        <v>4961</v>
      </c>
      <c r="AHQ5" s="145" t="s">
        <v>5083</v>
      </c>
      <c r="AHR5" s="145" t="s">
        <v>5084</v>
      </c>
      <c r="AHS5" s="145" t="s">
        <v>5085</v>
      </c>
      <c r="AHT5" s="145" t="s">
        <v>4734</v>
      </c>
      <c r="AHU5" s="145" t="s">
        <v>4974</v>
      </c>
      <c r="AHV5" s="145" t="s">
        <v>3737</v>
      </c>
      <c r="AHW5" s="145" t="s">
        <v>5086</v>
      </c>
      <c r="AHX5" s="145" t="s">
        <v>5087</v>
      </c>
      <c r="AHY5" s="145" t="s">
        <v>5074</v>
      </c>
      <c r="AHZ5" s="145" t="s">
        <v>4968</v>
      </c>
      <c r="AIA5" s="145" t="s">
        <v>5088</v>
      </c>
      <c r="AIC5" s="145" t="s">
        <v>1307</v>
      </c>
      <c r="AID5" s="145" t="s">
        <v>4816</v>
      </c>
      <c r="AIE5" s="145" t="s">
        <v>5089</v>
      </c>
      <c r="AIF5" s="145" t="s">
        <v>4935</v>
      </c>
      <c r="AIG5" s="145" t="s">
        <v>5090</v>
      </c>
      <c r="AIH5" s="145" t="s">
        <v>5091</v>
      </c>
      <c r="AII5" s="145" t="s">
        <v>2230</v>
      </c>
      <c r="AIJ5" s="145" t="s">
        <v>5081</v>
      </c>
      <c r="AIK5" s="145" t="s">
        <v>5092</v>
      </c>
      <c r="AIL5" s="145" t="s">
        <v>5093</v>
      </c>
      <c r="AIM5" s="145" t="s">
        <v>4370</v>
      </c>
      <c r="AIN5" s="145" t="s">
        <v>2208</v>
      </c>
      <c r="AIO5" s="145" t="s">
        <v>5094</v>
      </c>
      <c r="AIP5" s="145" t="s">
        <v>5095</v>
      </c>
      <c r="AIQ5" s="145" t="s">
        <v>3737</v>
      </c>
      <c r="AIR5" s="145" t="s">
        <v>3737</v>
      </c>
      <c r="AIS5" s="145" t="s">
        <v>4735</v>
      </c>
      <c r="AIT5" s="145" t="s">
        <v>4472</v>
      </c>
      <c r="AIU5" s="145" t="s">
        <v>4623</v>
      </c>
      <c r="AIV5" s="145" t="s">
        <v>4552</v>
      </c>
      <c r="AIW5" s="145" t="s">
        <v>4823</v>
      </c>
      <c r="AIX5" s="145" t="s">
        <v>2230</v>
      </c>
      <c r="AIY5" s="145" t="s">
        <v>4982</v>
      </c>
      <c r="AIZ5" s="145" t="s">
        <v>4315</v>
      </c>
      <c r="AJA5" s="145" t="s">
        <v>5096</v>
      </c>
      <c r="AJC5" s="145" t="s">
        <v>4316</v>
      </c>
      <c r="AJD5" s="145" t="s">
        <v>5097</v>
      </c>
      <c r="AJE5" s="145" t="s">
        <v>5098</v>
      </c>
      <c r="AJF5" s="145" t="s">
        <v>4949</v>
      </c>
      <c r="AJG5" s="145" t="s">
        <v>5099</v>
      </c>
      <c r="AJH5" s="145" t="s">
        <v>4951</v>
      </c>
      <c r="AJI5" s="145" t="s">
        <v>5100</v>
      </c>
      <c r="AJJ5" s="145" t="s">
        <v>5101</v>
      </c>
      <c r="AJK5" s="145" t="s">
        <v>5102</v>
      </c>
      <c r="AJL5" s="145" t="s">
        <v>2230</v>
      </c>
      <c r="AJM5" s="145" t="s">
        <v>2243</v>
      </c>
      <c r="AJN5" s="145" t="s">
        <v>2230</v>
      </c>
      <c r="AJO5" s="145" t="s">
        <v>5103</v>
      </c>
      <c r="AJP5" s="145" t="s">
        <v>5104</v>
      </c>
      <c r="AJQ5" s="145" t="s">
        <v>5105</v>
      </c>
      <c r="AJS5" s="145" t="s">
        <v>2230</v>
      </c>
      <c r="AJT5" s="145" t="s">
        <v>5106</v>
      </c>
      <c r="AJU5" s="145" t="s">
        <v>3737</v>
      </c>
      <c r="AJV5" s="145" t="s">
        <v>3737</v>
      </c>
      <c r="AJW5" s="145" t="s">
        <v>4444</v>
      </c>
      <c r="AJX5" s="145" t="s">
        <v>4239</v>
      </c>
      <c r="AJY5" s="145" t="s">
        <v>5107</v>
      </c>
      <c r="AJZ5" s="145" t="s">
        <v>747</v>
      </c>
      <c r="AKA5" s="145" t="s">
        <v>5108</v>
      </c>
      <c r="AKB5" s="145" t="s">
        <v>4812</v>
      </c>
      <c r="AKC5" s="145" t="s">
        <v>4812</v>
      </c>
      <c r="AKD5" s="145" t="s">
        <v>5109</v>
      </c>
      <c r="AKE5" s="145" t="s">
        <v>5110</v>
      </c>
      <c r="AKF5" s="145" t="s">
        <v>5111</v>
      </c>
      <c r="AKG5" s="145" t="s">
        <v>811</v>
      </c>
      <c r="AKH5" s="145" t="s">
        <v>4796</v>
      </c>
      <c r="AKI5" s="145" t="s">
        <v>5112</v>
      </c>
      <c r="AKJ5" s="145" t="s">
        <v>4327</v>
      </c>
      <c r="AKK5" s="145" t="s">
        <v>4690</v>
      </c>
      <c r="AKL5" s="145" t="s">
        <v>4352</v>
      </c>
      <c r="AKM5" s="145" t="s">
        <v>747</v>
      </c>
      <c r="AKN5" s="145" t="s">
        <v>5113</v>
      </c>
      <c r="AKO5" s="145" t="s">
        <v>5114</v>
      </c>
      <c r="AKP5" s="145" t="s">
        <v>4717</v>
      </c>
      <c r="AKQ5" s="145" t="s">
        <v>4726</v>
      </c>
      <c r="AKR5" s="145" t="s">
        <v>5115</v>
      </c>
      <c r="AKS5" s="145" t="s">
        <v>5116</v>
      </c>
      <c r="AKT5" s="145" t="s">
        <v>5117</v>
      </c>
      <c r="AKU5" s="145" t="s">
        <v>5118</v>
      </c>
      <c r="AKV5" s="145" t="s">
        <v>5119</v>
      </c>
      <c r="AKW5" s="145" t="s">
        <v>4719</v>
      </c>
      <c r="AKX5" s="145" t="s">
        <v>5120</v>
      </c>
      <c r="AKZ5" s="145" t="s">
        <v>83</v>
      </c>
      <c r="ALA5" s="145" t="s">
        <v>5121</v>
      </c>
      <c r="ALB5" s="145" t="s">
        <v>887</v>
      </c>
      <c r="ALC5" s="145" t="s">
        <v>4460</v>
      </c>
      <c r="ALD5" s="145" t="s">
        <v>5122</v>
      </c>
      <c r="ALE5" s="145" t="s">
        <v>4272</v>
      </c>
      <c r="ALF5" s="145" t="s">
        <v>5123</v>
      </c>
      <c r="ALG5" s="145" t="s">
        <v>5124</v>
      </c>
      <c r="ALH5" s="145" t="s">
        <v>5125</v>
      </c>
      <c r="ALI5" s="145" t="s">
        <v>5126</v>
      </c>
      <c r="ALJ5" s="145" t="s">
        <v>5127</v>
      </c>
      <c r="ALK5" s="145" t="s">
        <v>5128</v>
      </c>
      <c r="ALL5" s="145" t="s">
        <v>5129</v>
      </c>
      <c r="ALM5" s="145" t="s">
        <v>887</v>
      </c>
      <c r="ALN5" s="145" t="s">
        <v>5130</v>
      </c>
      <c r="ALO5" s="145" t="s">
        <v>5131</v>
      </c>
      <c r="ALP5" s="145" t="s">
        <v>5108</v>
      </c>
      <c r="ALQ5" s="145" t="s">
        <v>5132</v>
      </c>
      <c r="ALR5" s="145" t="s">
        <v>5133</v>
      </c>
      <c r="ALS5" s="145" t="s">
        <v>5134</v>
      </c>
      <c r="ALT5" s="145" t="s">
        <v>4217</v>
      </c>
      <c r="ALU5" s="145" t="s">
        <v>4298</v>
      </c>
      <c r="ALV5" s="145" t="s">
        <v>887</v>
      </c>
      <c r="ALW5" s="145" t="s">
        <v>5135</v>
      </c>
      <c r="ALX5" s="145" t="s">
        <v>887</v>
      </c>
      <c r="ALY5" s="145" t="s">
        <v>4773</v>
      </c>
      <c r="ALZ5" s="145" t="s">
        <v>4735</v>
      </c>
      <c r="AMA5" s="145" t="s">
        <v>5136</v>
      </c>
      <c r="AMB5" s="145" t="s">
        <v>5137</v>
      </c>
      <c r="AMC5" s="145" t="s">
        <v>5127</v>
      </c>
      <c r="AMD5" s="145" t="s">
        <v>5138</v>
      </c>
      <c r="AME5" s="145" t="s">
        <v>121</v>
      </c>
      <c r="AMF5" s="145" t="s">
        <v>4271</v>
      </c>
      <c r="AMG5" s="145" t="s">
        <v>5139</v>
      </c>
      <c r="AMH5" s="145" t="s">
        <v>5140</v>
      </c>
      <c r="AMI5" s="145" t="s">
        <v>887</v>
      </c>
      <c r="AMJ5" s="145" t="s">
        <v>4722</v>
      </c>
      <c r="AMK5" s="145" t="s">
        <v>887</v>
      </c>
      <c r="AML5" s="145" t="s">
        <v>4216</v>
      </c>
      <c r="AMM5" s="145" t="s">
        <v>5141</v>
      </c>
      <c r="AMN5" s="145" t="s">
        <v>5142</v>
      </c>
      <c r="AMO5" s="145" t="s">
        <v>5143</v>
      </c>
      <c r="AMP5" s="145" t="s">
        <v>5142</v>
      </c>
      <c r="AMQ5" s="145" t="s">
        <v>5142</v>
      </c>
      <c r="AMR5" s="145" t="s">
        <v>5142</v>
      </c>
      <c r="AMS5" s="145" t="s">
        <v>5144</v>
      </c>
      <c r="AMT5" s="145" t="s">
        <v>4421</v>
      </c>
      <c r="AMU5" s="145" t="s">
        <v>4779</v>
      </c>
      <c r="AMV5" s="145" t="s">
        <v>5145</v>
      </c>
      <c r="AMW5" s="145" t="s">
        <v>5146</v>
      </c>
      <c r="AMX5" s="145" t="s">
        <v>5147</v>
      </c>
      <c r="AMY5" s="145" t="s">
        <v>4793</v>
      </c>
      <c r="AMZ5" s="145" t="s">
        <v>5148</v>
      </c>
      <c r="ANA5" s="145" t="s">
        <v>4897</v>
      </c>
      <c r="ANB5" s="145" t="s">
        <v>5149</v>
      </c>
      <c r="ANC5" s="145" t="s">
        <v>5150</v>
      </c>
      <c r="AND5" s="145" t="s">
        <v>4889</v>
      </c>
      <c r="ANE5" s="145" t="s">
        <v>5151</v>
      </c>
      <c r="ANF5" s="145" t="s">
        <v>4747</v>
      </c>
      <c r="ANG5" s="145" t="s">
        <v>4805</v>
      </c>
      <c r="ANH5" s="145" t="s">
        <v>3097</v>
      </c>
      <c r="ANI5" s="145" t="s">
        <v>4893</v>
      </c>
      <c r="ANJ5" s="145" t="s">
        <v>4889</v>
      </c>
      <c r="ANK5" s="145" t="s">
        <v>5152</v>
      </c>
      <c r="ANL5" s="145" t="s">
        <v>5153</v>
      </c>
      <c r="ANM5" s="145" t="s">
        <v>4743</v>
      </c>
      <c r="ANN5" s="145" t="s">
        <v>5154</v>
      </c>
      <c r="ANO5" s="145" t="s">
        <v>5155</v>
      </c>
      <c r="ANP5" s="145" t="s">
        <v>4198</v>
      </c>
      <c r="ANQ5" s="145" t="s">
        <v>5122</v>
      </c>
      <c r="ANR5" s="145" t="s">
        <v>5156</v>
      </c>
      <c r="ANS5" s="145" t="s">
        <v>5157</v>
      </c>
      <c r="ANT5" s="145" t="s">
        <v>5158</v>
      </c>
      <c r="ANU5" s="145" t="s">
        <v>5159</v>
      </c>
      <c r="ANV5" s="145" t="s">
        <v>4314</v>
      </c>
      <c r="ANW5" s="145" t="s">
        <v>4340</v>
      </c>
      <c r="ANX5" s="145" t="s">
        <v>4340</v>
      </c>
      <c r="ANY5" s="145" t="s">
        <v>4239</v>
      </c>
      <c r="ANZ5" s="145" t="s">
        <v>4764</v>
      </c>
      <c r="AOA5" s="145" t="s">
        <v>5160</v>
      </c>
      <c r="AOB5" s="145" t="s">
        <v>5161</v>
      </c>
      <c r="AOC5" s="145" t="s">
        <v>4767</v>
      </c>
      <c r="AOD5" s="145" t="s">
        <v>5162</v>
      </c>
      <c r="AOE5" s="145" t="s">
        <v>4719</v>
      </c>
      <c r="AOF5" s="145" t="s">
        <v>4846</v>
      </c>
      <c r="AOG5" s="145" t="s">
        <v>4874</v>
      </c>
      <c r="AOH5" s="145" t="s">
        <v>5163</v>
      </c>
      <c r="AOI5" s="145" t="s">
        <v>5164</v>
      </c>
      <c r="AOJ5" s="145" t="s">
        <v>5162</v>
      </c>
      <c r="AOK5" s="145" t="s">
        <v>4340</v>
      </c>
      <c r="AOL5" s="145" t="s">
        <v>4340</v>
      </c>
      <c r="AOM5" s="145" t="s">
        <v>5165</v>
      </c>
      <c r="AON5" s="145" t="s">
        <v>4340</v>
      </c>
      <c r="AOO5" s="145" t="s">
        <v>5166</v>
      </c>
      <c r="AOP5" s="145" t="s">
        <v>5162</v>
      </c>
      <c r="AOQ5" s="145" t="s">
        <v>5162</v>
      </c>
      <c r="AOR5" s="145" t="s">
        <v>4846</v>
      </c>
      <c r="AOS5" s="145" t="s">
        <v>4735</v>
      </c>
      <c r="AOT5" s="145" t="s">
        <v>5167</v>
      </c>
      <c r="AOU5" s="145" t="s">
        <v>4340</v>
      </c>
      <c r="AOV5" s="145" t="s">
        <v>4340</v>
      </c>
      <c r="AOW5" s="145" t="s">
        <v>5168</v>
      </c>
      <c r="AOX5" s="145" t="s">
        <v>5169</v>
      </c>
    </row>
    <row r="6" spans="1:1090" x14ac:dyDescent="0.25">
      <c r="A6" s="145" t="s">
        <v>4120</v>
      </c>
      <c r="B6" s="145" t="s">
        <v>4314</v>
      </c>
      <c r="C6" s="145" t="s">
        <v>5050</v>
      </c>
      <c r="F6" s="145" t="s">
        <v>5170</v>
      </c>
      <c r="G6" s="145" t="s">
        <v>4460</v>
      </c>
      <c r="H6" s="145" t="s">
        <v>4826</v>
      </c>
      <c r="I6" s="145" t="s">
        <v>121</v>
      </c>
      <c r="J6" s="145" t="s">
        <v>4272</v>
      </c>
      <c r="K6" s="145" t="s">
        <v>4905</v>
      </c>
      <c r="L6" s="145" t="s">
        <v>5171</v>
      </c>
      <c r="M6" s="145" t="s">
        <v>5172</v>
      </c>
      <c r="O6" s="145" t="s">
        <v>4906</v>
      </c>
      <c r="P6" s="145" t="s">
        <v>5173</v>
      </c>
      <c r="R6" s="145" t="s">
        <v>5174</v>
      </c>
      <c r="S6" s="145" t="s">
        <v>888</v>
      </c>
      <c r="T6" s="145" t="s">
        <v>915</v>
      </c>
      <c r="U6" s="145" t="s">
        <v>796</v>
      </c>
      <c r="W6" s="145" t="s">
        <v>5175</v>
      </c>
      <c r="X6" s="145" t="s">
        <v>5113</v>
      </c>
      <c r="Z6" s="145" t="s">
        <v>5176</v>
      </c>
      <c r="AB6" s="145" t="s">
        <v>800</v>
      </c>
      <c r="AC6" s="145" t="s">
        <v>888</v>
      </c>
      <c r="AE6" s="145" t="s">
        <v>887</v>
      </c>
      <c r="AF6" s="145" t="s">
        <v>5177</v>
      </c>
      <c r="AG6" s="145" t="s">
        <v>4821</v>
      </c>
      <c r="AH6" s="145" t="s">
        <v>2704</v>
      </c>
      <c r="AI6" s="145" t="s">
        <v>887</v>
      </c>
      <c r="AK6" s="145" t="s">
        <v>5178</v>
      </c>
      <c r="AL6" s="145" t="s">
        <v>5179</v>
      </c>
      <c r="AM6" s="145" t="s">
        <v>5180</v>
      </c>
      <c r="AO6" s="145" t="s">
        <v>5181</v>
      </c>
      <c r="AP6" s="145" t="s">
        <v>5182</v>
      </c>
      <c r="AQ6" s="145" t="s">
        <v>5183</v>
      </c>
      <c r="AR6" s="145" t="s">
        <v>5184</v>
      </c>
      <c r="AS6" s="145" t="s">
        <v>5185</v>
      </c>
      <c r="AT6" s="145" t="s">
        <v>4772</v>
      </c>
      <c r="AU6" s="145" t="s">
        <v>799</v>
      </c>
      <c r="AV6" s="145" t="s">
        <v>5186</v>
      </c>
      <c r="AW6" s="145" t="s">
        <v>5187</v>
      </c>
      <c r="AX6" s="145" t="s">
        <v>5188</v>
      </c>
      <c r="AY6" s="145" t="s">
        <v>888</v>
      </c>
      <c r="BA6" s="145" t="s">
        <v>888</v>
      </c>
      <c r="BB6" s="145" t="s">
        <v>4773</v>
      </c>
      <c r="BC6" s="145" t="s">
        <v>5189</v>
      </c>
      <c r="BD6" s="145" t="s">
        <v>5190</v>
      </c>
      <c r="BE6" s="145" t="s">
        <v>5191</v>
      </c>
      <c r="BF6" s="145" t="s">
        <v>5192</v>
      </c>
      <c r="BG6" s="145" t="s">
        <v>769</v>
      </c>
      <c r="BH6" s="145" t="s">
        <v>887</v>
      </c>
      <c r="BI6" s="145" t="s">
        <v>5193</v>
      </c>
      <c r="BK6" s="145" t="s">
        <v>5194</v>
      </c>
      <c r="BL6" s="145" t="s">
        <v>5195</v>
      </c>
      <c r="BN6" s="145" t="s">
        <v>2704</v>
      </c>
      <c r="BO6" s="145" t="s">
        <v>5196</v>
      </c>
      <c r="BP6" s="145" t="s">
        <v>4699</v>
      </c>
      <c r="BQ6" s="145" t="s">
        <v>5197</v>
      </c>
      <c r="BR6" s="145" t="s">
        <v>5198</v>
      </c>
      <c r="BS6" s="145" t="s">
        <v>5199</v>
      </c>
      <c r="BT6" s="145" t="s">
        <v>915</v>
      </c>
      <c r="BU6" s="145" t="s">
        <v>4816</v>
      </c>
      <c r="BV6" s="145" t="s">
        <v>4596</v>
      </c>
      <c r="BX6" s="145" t="s">
        <v>5200</v>
      </c>
      <c r="BY6" s="145" t="s">
        <v>5201</v>
      </c>
      <c r="BZ6" s="145" t="s">
        <v>5201</v>
      </c>
      <c r="CA6" s="145" t="s">
        <v>5202</v>
      </c>
      <c r="CB6" s="145" t="s">
        <v>4676</v>
      </c>
      <c r="CC6" s="145" t="s">
        <v>5203</v>
      </c>
      <c r="CD6" s="145" t="s">
        <v>4816</v>
      </c>
      <c r="CE6" s="145" t="s">
        <v>5201</v>
      </c>
      <c r="CF6" s="145" t="s">
        <v>4596</v>
      </c>
      <c r="CG6" s="145" t="s">
        <v>5204</v>
      </c>
      <c r="CH6" s="145" t="s">
        <v>5205</v>
      </c>
      <c r="CI6" s="145" t="s">
        <v>5206</v>
      </c>
      <c r="CJ6" s="145" t="s">
        <v>5201</v>
      </c>
      <c r="CK6" s="145" t="s">
        <v>4270</v>
      </c>
      <c r="CL6" s="145" t="s">
        <v>5201</v>
      </c>
      <c r="CM6" s="145" t="s">
        <v>4803</v>
      </c>
      <c r="CN6" s="145" t="s">
        <v>5207</v>
      </c>
      <c r="CP6" s="145" t="s">
        <v>5208</v>
      </c>
      <c r="CQ6" s="145" t="s">
        <v>4596</v>
      </c>
      <c r="CR6" s="145" t="s">
        <v>804</v>
      </c>
      <c r="CS6" s="145" t="s">
        <v>4266</v>
      </c>
      <c r="CT6" s="145" t="s">
        <v>5209</v>
      </c>
      <c r="CU6" s="145" t="s">
        <v>5210</v>
      </c>
      <c r="CV6" s="145" t="s">
        <v>5211</v>
      </c>
      <c r="CW6" s="145" t="s">
        <v>5212</v>
      </c>
      <c r="CX6" s="145" t="s">
        <v>4587</v>
      </c>
      <c r="CY6" s="145" t="s">
        <v>4596</v>
      </c>
      <c r="CZ6" s="145" t="s">
        <v>5201</v>
      </c>
      <c r="DA6" s="145" t="s">
        <v>5213</v>
      </c>
      <c r="DB6" s="145" t="s">
        <v>5214</v>
      </c>
      <c r="DC6" s="145" t="s">
        <v>4751</v>
      </c>
      <c r="DD6" s="145" t="s">
        <v>4366</v>
      </c>
      <c r="DE6" s="145" t="s">
        <v>5215</v>
      </c>
      <c r="DF6" s="145" t="s">
        <v>4596</v>
      </c>
      <c r="DG6" s="145" t="s">
        <v>5216</v>
      </c>
      <c r="DJ6" s="145" t="s">
        <v>5201</v>
      </c>
      <c r="DL6" s="145" t="s">
        <v>5194</v>
      </c>
      <c r="DM6" s="145" t="s">
        <v>5217</v>
      </c>
      <c r="DO6" s="145" t="s">
        <v>887</v>
      </c>
      <c r="DP6" s="145" t="s">
        <v>4803</v>
      </c>
      <c r="DQ6" s="145" t="s">
        <v>5218</v>
      </c>
      <c r="DR6" s="145" t="s">
        <v>801</v>
      </c>
      <c r="DS6" s="145" t="s">
        <v>2306</v>
      </c>
      <c r="DT6" s="145" t="s">
        <v>5219</v>
      </c>
      <c r="DU6" s="145" t="s">
        <v>4790</v>
      </c>
      <c r="DV6" s="145" t="s">
        <v>4453</v>
      </c>
      <c r="DW6" s="145" t="s">
        <v>5220</v>
      </c>
      <c r="DX6" s="145" t="s">
        <v>5221</v>
      </c>
      <c r="DY6" s="145" t="s">
        <v>5222</v>
      </c>
      <c r="DZ6" s="145" t="s">
        <v>5223</v>
      </c>
      <c r="EA6" s="145" t="s">
        <v>5164</v>
      </c>
      <c r="EB6" s="145" t="s">
        <v>5224</v>
      </c>
      <c r="EC6" s="145" t="s">
        <v>887</v>
      </c>
      <c r="ED6" s="145" t="s">
        <v>4491</v>
      </c>
      <c r="EE6" s="145" t="s">
        <v>4560</v>
      </c>
      <c r="EF6" s="145" t="s">
        <v>4323</v>
      </c>
      <c r="EG6" s="145" t="s">
        <v>887</v>
      </c>
      <c r="EH6" s="145" t="s">
        <v>5225</v>
      </c>
      <c r="EI6" s="145" t="s">
        <v>2593</v>
      </c>
      <c r="EJ6" s="145" t="s">
        <v>5226</v>
      </c>
      <c r="EL6" s="145" t="s">
        <v>5227</v>
      </c>
      <c r="EN6" s="145" t="s">
        <v>887</v>
      </c>
      <c r="EO6" s="145" t="s">
        <v>5228</v>
      </c>
      <c r="EP6" s="145" t="s">
        <v>5229</v>
      </c>
      <c r="ER6" s="145" t="s">
        <v>814</v>
      </c>
      <c r="ES6" s="145" t="s">
        <v>5230</v>
      </c>
      <c r="ET6" s="145" t="s">
        <v>5231</v>
      </c>
      <c r="EV6" s="145" t="s">
        <v>3629</v>
      </c>
      <c r="EW6" s="145" t="s">
        <v>2489</v>
      </c>
      <c r="EX6" s="145" t="s">
        <v>5232</v>
      </c>
      <c r="EY6" s="145" t="s">
        <v>5233</v>
      </c>
      <c r="EZ6" s="145" t="s">
        <v>5234</v>
      </c>
      <c r="FA6" s="145" t="s">
        <v>4874</v>
      </c>
      <c r="FB6" s="145" t="s">
        <v>5235</v>
      </c>
      <c r="FC6" s="145" t="s">
        <v>5178</v>
      </c>
      <c r="FD6" s="145" t="s">
        <v>5236</v>
      </c>
      <c r="FF6" s="145" t="s">
        <v>5201</v>
      </c>
      <c r="FG6" s="145" t="s">
        <v>5237</v>
      </c>
      <c r="FH6" s="145" t="s">
        <v>2489</v>
      </c>
      <c r="FI6" s="145" t="s">
        <v>5205</v>
      </c>
      <c r="FJ6" s="145" t="s">
        <v>5238</v>
      </c>
      <c r="FL6" s="145" t="s">
        <v>2489</v>
      </c>
      <c r="FM6" s="145" t="s">
        <v>5239</v>
      </c>
      <c r="FN6" s="145" t="s">
        <v>5205</v>
      </c>
      <c r="FO6" s="145" t="s">
        <v>5201</v>
      </c>
      <c r="FP6" s="145" t="s">
        <v>5240</v>
      </c>
      <c r="FQ6" s="145" t="s">
        <v>796</v>
      </c>
      <c r="FS6" s="145" t="s">
        <v>5201</v>
      </c>
      <c r="FT6" s="145" t="s">
        <v>5205</v>
      </c>
      <c r="FV6" s="145" t="s">
        <v>5241</v>
      </c>
      <c r="FW6" s="145" t="s">
        <v>1283</v>
      </c>
      <c r="FX6" s="145" t="s">
        <v>5242</v>
      </c>
      <c r="FY6" s="145" t="s">
        <v>2489</v>
      </c>
      <c r="FZ6" s="145" t="s">
        <v>5243</v>
      </c>
      <c r="GA6" s="145" t="s">
        <v>807</v>
      </c>
      <c r="GB6" s="145" t="s">
        <v>5244</v>
      </c>
      <c r="GC6" s="145" t="s">
        <v>2489</v>
      </c>
      <c r="GD6" s="145" t="s">
        <v>5245</v>
      </c>
      <c r="GE6" s="145" t="s">
        <v>5246</v>
      </c>
      <c r="GF6" s="145" t="s">
        <v>5247</v>
      </c>
      <c r="GG6" s="145" t="s">
        <v>5248</v>
      </c>
      <c r="GH6" s="145" t="s">
        <v>5249</v>
      </c>
      <c r="GI6" s="145" t="s">
        <v>5250</v>
      </c>
      <c r="GJ6" s="145" t="s">
        <v>5187</v>
      </c>
      <c r="GK6" s="145" t="s">
        <v>5201</v>
      </c>
      <c r="GL6" s="145" t="s">
        <v>2489</v>
      </c>
      <c r="GM6" s="145" t="s">
        <v>5251</v>
      </c>
      <c r="GO6" s="145" t="s">
        <v>5011</v>
      </c>
      <c r="GP6" s="145" t="s">
        <v>5201</v>
      </c>
      <c r="GQ6" s="145" t="s">
        <v>1229</v>
      </c>
      <c r="GR6" s="145" t="s">
        <v>4641</v>
      </c>
      <c r="GS6" s="145" t="s">
        <v>4596</v>
      </c>
      <c r="GT6" s="145" t="s">
        <v>4198</v>
      </c>
      <c r="GU6" s="145" t="s">
        <v>5252</v>
      </c>
      <c r="GW6" s="145" t="s">
        <v>4889</v>
      </c>
      <c r="GX6" s="145" t="s">
        <v>5253</v>
      </c>
      <c r="GY6" s="145" t="s">
        <v>5254</v>
      </c>
      <c r="GZ6" s="145" t="s">
        <v>4244</v>
      </c>
      <c r="HA6" s="145" t="s">
        <v>5255</v>
      </c>
      <c r="HB6" s="145" t="s">
        <v>5015</v>
      </c>
      <c r="HC6" s="145" t="s">
        <v>5254</v>
      </c>
      <c r="HE6" s="145" t="s">
        <v>4217</v>
      </c>
      <c r="HF6" s="145" t="s">
        <v>5256</v>
      </c>
      <c r="HG6" s="145" t="s">
        <v>1374</v>
      </c>
      <c r="HI6" s="145" t="s">
        <v>5257</v>
      </c>
      <c r="HK6" s="145" t="s">
        <v>5258</v>
      </c>
      <c r="HL6" s="145" t="s">
        <v>5205</v>
      </c>
      <c r="HN6" s="145" t="s">
        <v>4596</v>
      </c>
      <c r="HO6" s="145" t="s">
        <v>5205</v>
      </c>
      <c r="HP6" s="145" t="s">
        <v>5254</v>
      </c>
      <c r="HQ6" s="145" t="s">
        <v>5201</v>
      </c>
      <c r="HR6" s="145" t="s">
        <v>5038</v>
      </c>
      <c r="HS6" s="145" t="s">
        <v>5056</v>
      </c>
      <c r="HT6" s="145" t="s">
        <v>5201</v>
      </c>
      <c r="HU6" s="145" t="s">
        <v>5201</v>
      </c>
      <c r="HV6" s="145" t="s">
        <v>5259</v>
      </c>
      <c r="HW6" s="145" t="s">
        <v>4377</v>
      </c>
      <c r="HX6" s="145" t="s">
        <v>3408</v>
      </c>
      <c r="HY6" s="145" t="s">
        <v>5254</v>
      </c>
      <c r="HZ6" s="145" t="s">
        <v>5201</v>
      </c>
      <c r="IA6" s="145" t="s">
        <v>5260</v>
      </c>
      <c r="IB6" s="145" t="s">
        <v>5261</v>
      </c>
      <c r="IC6" s="145" t="s">
        <v>5254</v>
      </c>
      <c r="IE6" s="145" t="s">
        <v>5201</v>
      </c>
      <c r="IF6" s="145" t="s">
        <v>5254</v>
      </c>
      <c r="IG6" s="145" t="s">
        <v>5201</v>
      </c>
      <c r="IH6" s="145" t="s">
        <v>1035</v>
      </c>
      <c r="II6" s="145" t="s">
        <v>5201</v>
      </c>
      <c r="IJ6" s="145" t="s">
        <v>2661</v>
      </c>
      <c r="IK6" s="145" t="s">
        <v>5201</v>
      </c>
      <c r="IL6" s="145" t="s">
        <v>5262</v>
      </c>
      <c r="IM6" s="145" t="s">
        <v>5201</v>
      </c>
      <c r="IN6" s="145" t="s">
        <v>5201</v>
      </c>
      <c r="IO6" s="145" t="s">
        <v>5261</v>
      </c>
      <c r="IP6" s="145" t="s">
        <v>5263</v>
      </c>
      <c r="IQ6" s="145" t="s">
        <v>3408</v>
      </c>
      <c r="IR6" s="145" t="s">
        <v>5264</v>
      </c>
      <c r="IS6" s="145" t="s">
        <v>5265</v>
      </c>
      <c r="IT6" s="145" t="s">
        <v>5266</v>
      </c>
      <c r="IU6" s="145" t="s">
        <v>5266</v>
      </c>
      <c r="IV6" s="145" t="s">
        <v>5267</v>
      </c>
      <c r="IW6" s="145" t="s">
        <v>5205</v>
      </c>
      <c r="IX6" s="145" t="s">
        <v>5254</v>
      </c>
      <c r="IY6" s="145" t="s">
        <v>5201</v>
      </c>
      <c r="IZ6" s="145" t="s">
        <v>5201</v>
      </c>
      <c r="JA6" s="145" t="s">
        <v>5201</v>
      </c>
      <c r="JB6" s="145" t="s">
        <v>5201</v>
      </c>
      <c r="JC6" s="145" t="s">
        <v>4596</v>
      </c>
      <c r="JD6" s="145" t="s">
        <v>5254</v>
      </c>
      <c r="JE6" s="145" t="s">
        <v>5237</v>
      </c>
      <c r="JF6" s="145" t="s">
        <v>5201</v>
      </c>
      <c r="JG6" s="145" t="s">
        <v>5201</v>
      </c>
      <c r="JH6" s="145" t="s">
        <v>5254</v>
      </c>
      <c r="JI6" s="145" t="s">
        <v>5266</v>
      </c>
      <c r="JJ6" s="145" t="s">
        <v>5268</v>
      </c>
      <c r="JK6" s="145" t="s">
        <v>5266</v>
      </c>
      <c r="JL6" s="145" t="s">
        <v>3408</v>
      </c>
      <c r="JM6" s="145" t="s">
        <v>5268</v>
      </c>
      <c r="JN6" s="145" t="s">
        <v>884</v>
      </c>
      <c r="JO6" s="145" t="s">
        <v>5266</v>
      </c>
      <c r="JP6" s="145" t="s">
        <v>5264</v>
      </c>
      <c r="JQ6" s="145" t="s">
        <v>5262</v>
      </c>
      <c r="JR6" s="145" t="s">
        <v>5269</v>
      </c>
      <c r="JS6" s="145" t="s">
        <v>5270</v>
      </c>
      <c r="JT6" s="145" t="s">
        <v>5271</v>
      </c>
      <c r="JU6" s="145" t="s">
        <v>4198</v>
      </c>
      <c r="JV6" s="145" t="s">
        <v>5272</v>
      </c>
      <c r="JW6" s="145" t="s">
        <v>5269</v>
      </c>
      <c r="JX6" s="145" t="s">
        <v>5268</v>
      </c>
      <c r="JY6" s="145" t="s">
        <v>5273</v>
      </c>
      <c r="JZ6" s="145" t="s">
        <v>5201</v>
      </c>
      <c r="KA6" s="145" t="s">
        <v>5201</v>
      </c>
      <c r="KB6" s="145" t="s">
        <v>5201</v>
      </c>
      <c r="KC6" s="145" t="s">
        <v>5201</v>
      </c>
      <c r="KD6" s="145" t="s">
        <v>5201</v>
      </c>
      <c r="KE6" s="145" t="s">
        <v>5201</v>
      </c>
      <c r="KF6" s="145" t="s">
        <v>5254</v>
      </c>
      <c r="KG6" s="145" t="s">
        <v>5205</v>
      </c>
      <c r="KH6" s="145" t="s">
        <v>5201</v>
      </c>
      <c r="KI6" s="145" t="s">
        <v>5201</v>
      </c>
      <c r="KJ6" s="145" t="s">
        <v>5274</v>
      </c>
      <c r="KK6" s="145" t="s">
        <v>884</v>
      </c>
      <c r="KL6" s="145" t="s">
        <v>5201</v>
      </c>
      <c r="KN6" s="145" t="s">
        <v>5201</v>
      </c>
      <c r="KO6" s="145" t="s">
        <v>5268</v>
      </c>
      <c r="KP6" s="145" t="s">
        <v>5205</v>
      </c>
      <c r="KQ6" s="145" t="s">
        <v>5275</v>
      </c>
      <c r="KR6" s="145" t="s">
        <v>5276</v>
      </c>
      <c r="KS6" s="145" t="s">
        <v>5201</v>
      </c>
      <c r="KV6" s="145" t="s">
        <v>5205</v>
      </c>
      <c r="KW6" s="145" t="s">
        <v>5201</v>
      </c>
      <c r="KX6" s="145" t="s">
        <v>5205</v>
      </c>
      <c r="KZ6" s="145" t="s">
        <v>884</v>
      </c>
      <c r="LA6" s="145" t="s">
        <v>5201</v>
      </c>
      <c r="LB6" s="145" t="s">
        <v>5201</v>
      </c>
      <c r="LC6" s="145" t="s">
        <v>5259</v>
      </c>
      <c r="LD6" s="145" t="s">
        <v>5252</v>
      </c>
      <c r="LE6" s="145" t="s">
        <v>3322</v>
      </c>
      <c r="LF6" s="145" t="s">
        <v>3322</v>
      </c>
      <c r="LG6" s="145" t="s">
        <v>4845</v>
      </c>
      <c r="LH6" s="145" t="s">
        <v>3322</v>
      </c>
      <c r="LI6" s="145" t="s">
        <v>5178</v>
      </c>
      <c r="LJ6" s="145" t="s">
        <v>5240</v>
      </c>
      <c r="LK6" s="145" t="s">
        <v>4845</v>
      </c>
      <c r="LL6" s="145" t="s">
        <v>3322</v>
      </c>
      <c r="LM6" s="145" t="s">
        <v>5205</v>
      </c>
      <c r="LN6" s="145" t="s">
        <v>5277</v>
      </c>
      <c r="LO6" s="145" t="s">
        <v>3322</v>
      </c>
      <c r="LP6" s="145" t="s">
        <v>3322</v>
      </c>
      <c r="LQ6" s="145" t="s">
        <v>3322</v>
      </c>
      <c r="LR6" s="145" t="s">
        <v>5278</v>
      </c>
      <c r="LT6" s="145" t="s">
        <v>3322</v>
      </c>
      <c r="LU6" s="145" t="s">
        <v>5279</v>
      </c>
      <c r="LW6" s="145" t="s">
        <v>4648</v>
      </c>
      <c r="LX6" s="145" t="s">
        <v>3322</v>
      </c>
      <c r="LY6" s="145" t="s">
        <v>5280</v>
      </c>
      <c r="LZ6" s="145" t="s">
        <v>5201</v>
      </c>
      <c r="MA6" s="145" t="s">
        <v>5178</v>
      </c>
      <c r="MC6" s="145" t="s">
        <v>5179</v>
      </c>
      <c r="MD6" s="145" t="s">
        <v>5201</v>
      </c>
      <c r="MG6" s="145" t="s">
        <v>5281</v>
      </c>
      <c r="MH6" s="145" t="s">
        <v>4845</v>
      </c>
      <c r="MI6" s="145" t="s">
        <v>5282</v>
      </c>
      <c r="MJ6" s="145" t="s">
        <v>5283</v>
      </c>
      <c r="MK6" s="145" t="s">
        <v>5284</v>
      </c>
      <c r="ML6" s="145" t="s">
        <v>4035</v>
      </c>
      <c r="MM6" s="145" t="s">
        <v>5285</v>
      </c>
      <c r="MN6" s="145" t="s">
        <v>5286</v>
      </c>
      <c r="MO6" s="145" t="s">
        <v>4426</v>
      </c>
      <c r="MP6" s="145" t="s">
        <v>5285</v>
      </c>
      <c r="MQ6" s="145" t="s">
        <v>5287</v>
      </c>
      <c r="MR6" s="145" t="s">
        <v>5285</v>
      </c>
      <c r="MS6" s="145" t="s">
        <v>4206</v>
      </c>
      <c r="MT6" s="145" t="s">
        <v>4816</v>
      </c>
      <c r="MU6" s="145" t="s">
        <v>5288</v>
      </c>
      <c r="MV6" s="145" t="s">
        <v>5191</v>
      </c>
      <c r="MW6" s="145" t="s">
        <v>804</v>
      </c>
      <c r="MX6" s="145" t="s">
        <v>5201</v>
      </c>
      <c r="MY6" s="145" t="s">
        <v>5285</v>
      </c>
      <c r="MZ6" s="145" t="s">
        <v>1360</v>
      </c>
      <c r="NA6" s="145" t="s">
        <v>1283</v>
      </c>
      <c r="NB6" s="145" t="s">
        <v>5285</v>
      </c>
      <c r="NC6" s="145" t="s">
        <v>5201</v>
      </c>
      <c r="ND6" s="145" t="s">
        <v>5289</v>
      </c>
      <c r="NE6" s="145" t="s">
        <v>5201</v>
      </c>
      <c r="NG6" s="145" t="s">
        <v>5290</v>
      </c>
      <c r="NH6" s="145" t="s">
        <v>5291</v>
      </c>
      <c r="NI6" s="145" t="s">
        <v>5292</v>
      </c>
      <c r="NJ6" s="145" t="s">
        <v>5252</v>
      </c>
      <c r="NK6" s="145" t="s">
        <v>5293</v>
      </c>
      <c r="NL6" s="145" t="s">
        <v>5294</v>
      </c>
      <c r="NM6" s="145" t="s">
        <v>5271</v>
      </c>
      <c r="NN6" s="145" t="s">
        <v>5295</v>
      </c>
      <c r="NP6" s="145" t="s">
        <v>4453</v>
      </c>
      <c r="NR6" s="145" t="s">
        <v>4794</v>
      </c>
      <c r="NS6" s="145" t="s">
        <v>5271</v>
      </c>
      <c r="NT6" s="145" t="s">
        <v>5296</v>
      </c>
      <c r="NU6" s="145" t="s">
        <v>3322</v>
      </c>
      <c r="NW6" s="145" t="s">
        <v>5297</v>
      </c>
      <c r="NX6" s="145" t="s">
        <v>5298</v>
      </c>
      <c r="NY6" s="145" t="s">
        <v>4198</v>
      </c>
      <c r="NZ6" s="145" t="s">
        <v>5299</v>
      </c>
      <c r="OA6" s="145" t="s">
        <v>5248</v>
      </c>
      <c r="OB6" s="145" t="s">
        <v>5300</v>
      </c>
      <c r="OC6" s="145" t="s">
        <v>4925</v>
      </c>
      <c r="OD6" s="145" t="s">
        <v>5271</v>
      </c>
      <c r="OE6" s="145" t="s">
        <v>5205</v>
      </c>
      <c r="OF6" s="145" t="s">
        <v>5301</v>
      </c>
      <c r="OG6" s="145" t="s">
        <v>5238</v>
      </c>
      <c r="OH6" s="145" t="s">
        <v>5302</v>
      </c>
      <c r="OJ6" s="145" t="s">
        <v>5190</v>
      </c>
      <c r="OK6" s="145" t="s">
        <v>5303</v>
      </c>
      <c r="OM6" s="145" t="s">
        <v>5271</v>
      </c>
      <c r="ON6" s="145" t="s">
        <v>5252</v>
      </c>
      <c r="OO6" s="145" t="s">
        <v>5304</v>
      </c>
      <c r="OP6" s="145" t="s">
        <v>784</v>
      </c>
      <c r="OT6" s="145" t="s">
        <v>4453</v>
      </c>
      <c r="OU6" s="145" t="s">
        <v>5305</v>
      </c>
      <c r="OV6" s="145" t="s">
        <v>5306</v>
      </c>
      <c r="OX6" s="145" t="s">
        <v>5307</v>
      </c>
      <c r="OY6" s="145" t="s">
        <v>5190</v>
      </c>
      <c r="PB6" s="145" t="s">
        <v>5308</v>
      </c>
      <c r="PC6" s="145" t="s">
        <v>5309</v>
      </c>
      <c r="PD6" s="145" t="s">
        <v>5201</v>
      </c>
      <c r="PE6" s="145" t="s">
        <v>5310</v>
      </c>
      <c r="PF6" s="145" t="s">
        <v>2489</v>
      </c>
      <c r="PG6" s="145" t="s">
        <v>5231</v>
      </c>
      <c r="PH6" s="145" t="s">
        <v>5311</v>
      </c>
      <c r="PI6" s="145" t="s">
        <v>5276</v>
      </c>
      <c r="PJ6" s="145" t="s">
        <v>5312</v>
      </c>
      <c r="PK6" s="145" t="s">
        <v>5269</v>
      </c>
      <c r="PM6" s="145" t="s">
        <v>5313</v>
      </c>
      <c r="PN6" s="145" t="s">
        <v>5314</v>
      </c>
      <c r="PO6" s="145" t="s">
        <v>5205</v>
      </c>
      <c r="PP6" s="145" t="s">
        <v>4438</v>
      </c>
      <c r="PQ6" s="145" t="s">
        <v>5264</v>
      </c>
      <c r="PR6" s="145" t="s">
        <v>5315</v>
      </c>
      <c r="PS6" s="145" t="s">
        <v>5316</v>
      </c>
      <c r="PT6" s="145" t="s">
        <v>5317</v>
      </c>
      <c r="PU6" s="145" t="s">
        <v>5229</v>
      </c>
      <c r="PV6" s="145" t="s">
        <v>2489</v>
      </c>
      <c r="PW6" s="145" t="s">
        <v>5318</v>
      </c>
      <c r="PY6" s="145" t="s">
        <v>4873</v>
      </c>
      <c r="PZ6" s="145" t="s">
        <v>5319</v>
      </c>
      <c r="QA6" s="145" t="s">
        <v>5320</v>
      </c>
      <c r="QB6" s="145" t="s">
        <v>5321</v>
      </c>
      <c r="QC6" s="145" t="s">
        <v>1903</v>
      </c>
      <c r="QD6" s="145" t="s">
        <v>5179</v>
      </c>
      <c r="QE6" s="145" t="s">
        <v>4438</v>
      </c>
      <c r="QF6" s="145" t="s">
        <v>5322</v>
      </c>
      <c r="QH6" s="145" t="s">
        <v>5201</v>
      </c>
      <c r="QI6" s="145" t="s">
        <v>5201</v>
      </c>
      <c r="QJ6" s="145" t="s">
        <v>4676</v>
      </c>
      <c r="QK6" s="145" t="s">
        <v>5323</v>
      </c>
      <c r="QL6" s="145" t="s">
        <v>5201</v>
      </c>
      <c r="QM6" s="145" t="s">
        <v>5324</v>
      </c>
      <c r="QN6" s="145" t="s">
        <v>1903</v>
      </c>
      <c r="QO6" s="145" t="s">
        <v>5201</v>
      </c>
      <c r="QP6" s="145" t="s">
        <v>4940</v>
      </c>
      <c r="QQ6" s="145" t="s">
        <v>5325</v>
      </c>
      <c r="QR6" s="145" t="s">
        <v>5326</v>
      </c>
      <c r="QS6" s="145" t="s">
        <v>5327</v>
      </c>
      <c r="QT6" s="145" t="s">
        <v>814</v>
      </c>
      <c r="QU6" s="145" t="s">
        <v>5201</v>
      </c>
      <c r="QV6" s="145" t="s">
        <v>5201</v>
      </c>
      <c r="QW6" s="145" t="s">
        <v>5328</v>
      </c>
      <c r="QX6" s="145" t="s">
        <v>5329</v>
      </c>
      <c r="QY6" s="145" t="s">
        <v>3997</v>
      </c>
      <c r="QZ6" s="145" t="s">
        <v>5229</v>
      </c>
      <c r="RA6" s="145" t="s">
        <v>5330</v>
      </c>
      <c r="RB6" s="145" t="s">
        <v>5236</v>
      </c>
      <c r="RD6" s="145" t="s">
        <v>4275</v>
      </c>
      <c r="RE6" s="145" t="s">
        <v>5331</v>
      </c>
      <c r="RF6" s="145" t="s">
        <v>4438</v>
      </c>
      <c r="RG6" s="145" t="s">
        <v>5332</v>
      </c>
      <c r="RH6" s="145" t="s">
        <v>5232</v>
      </c>
      <c r="RI6" s="145" t="s">
        <v>5333</v>
      </c>
      <c r="RK6" s="145" t="s">
        <v>4486</v>
      </c>
      <c r="RL6" s="145" t="s">
        <v>5201</v>
      </c>
      <c r="RM6" s="145" t="s">
        <v>5271</v>
      </c>
      <c r="RN6" s="145" t="s">
        <v>4438</v>
      </c>
      <c r="RO6" s="145" t="s">
        <v>5232</v>
      </c>
      <c r="RP6" s="145" t="s">
        <v>5201</v>
      </c>
      <c r="RQ6" s="145" t="s">
        <v>5334</v>
      </c>
      <c r="RR6" s="145" t="s">
        <v>5335</v>
      </c>
      <c r="RS6" s="145" t="s">
        <v>5336</v>
      </c>
      <c r="RT6" s="145" t="s">
        <v>5337</v>
      </c>
      <c r="RU6" s="145" t="s">
        <v>5338</v>
      </c>
      <c r="RV6" s="145" t="s">
        <v>5339</v>
      </c>
      <c r="RW6" s="145" t="s">
        <v>2593</v>
      </c>
      <c r="RX6" s="145" t="s">
        <v>6</v>
      </c>
      <c r="RY6" s="145" t="s">
        <v>5340</v>
      </c>
      <c r="RZ6" s="145" t="s">
        <v>5201</v>
      </c>
      <c r="SA6" s="145" t="s">
        <v>5341</v>
      </c>
      <c r="SB6" s="145" t="s">
        <v>5342</v>
      </c>
      <c r="SC6" s="145" t="s">
        <v>4717</v>
      </c>
      <c r="SD6" s="145" t="s">
        <v>5343</v>
      </c>
      <c r="SE6" s="145" t="s">
        <v>5344</v>
      </c>
      <c r="SF6" s="145" t="s">
        <v>4995</v>
      </c>
      <c r="SG6" s="145" t="s">
        <v>4202</v>
      </c>
      <c r="SH6" s="145" t="s">
        <v>822</v>
      </c>
      <c r="SI6" s="145" t="s">
        <v>5146</v>
      </c>
      <c r="SJ6" s="145" t="s">
        <v>5345</v>
      </c>
      <c r="SK6" s="145" t="s">
        <v>5346</v>
      </c>
      <c r="SL6" s="145" t="s">
        <v>5347</v>
      </c>
      <c r="SM6" s="145" t="s">
        <v>5204</v>
      </c>
      <c r="SN6" s="145" t="s">
        <v>5346</v>
      </c>
      <c r="SO6" s="145" t="s">
        <v>5205</v>
      </c>
      <c r="SQ6" s="145" t="s">
        <v>5348</v>
      </c>
      <c r="SR6" s="145" t="s">
        <v>5349</v>
      </c>
      <c r="SS6" s="145" t="s">
        <v>5350</v>
      </c>
      <c r="ST6" s="145" t="s">
        <v>5351</v>
      </c>
      <c r="SU6" s="145" t="s">
        <v>5170</v>
      </c>
      <c r="SV6" s="145" t="s">
        <v>5352</v>
      </c>
      <c r="SW6" s="145" t="s">
        <v>175</v>
      </c>
      <c r="SY6" s="145" t="s">
        <v>5353</v>
      </c>
      <c r="TA6" s="145" t="s">
        <v>5354</v>
      </c>
      <c r="TB6" s="145" t="s">
        <v>5355</v>
      </c>
      <c r="TC6" s="145" t="s">
        <v>5356</v>
      </c>
      <c r="TD6" s="145" t="s">
        <v>4596</v>
      </c>
      <c r="TE6" s="145" t="s">
        <v>5350</v>
      </c>
      <c r="TF6" s="145" t="s">
        <v>5357</v>
      </c>
      <c r="TG6" s="145" t="s">
        <v>4596</v>
      </c>
      <c r="TH6" s="145" t="s">
        <v>5205</v>
      </c>
      <c r="TI6" s="145" t="s">
        <v>5358</v>
      </c>
      <c r="TJ6" s="145" t="s">
        <v>5350</v>
      </c>
      <c r="TK6" s="145" t="s">
        <v>4501</v>
      </c>
      <c r="TL6" s="145" t="s">
        <v>5350</v>
      </c>
      <c r="TM6" s="145" t="s">
        <v>5359</v>
      </c>
      <c r="TN6" s="145" t="s">
        <v>5360</v>
      </c>
      <c r="TO6" s="145" t="s">
        <v>5361</v>
      </c>
      <c r="TP6" s="145" t="s">
        <v>4767</v>
      </c>
      <c r="TQ6" s="145" t="s">
        <v>4596</v>
      </c>
      <c r="TR6" s="145" t="s">
        <v>1423</v>
      </c>
      <c r="TS6" s="145" t="s">
        <v>4596</v>
      </c>
      <c r="TT6" s="145" t="s">
        <v>5350</v>
      </c>
      <c r="TV6" s="145" t="s">
        <v>5362</v>
      </c>
      <c r="TW6" s="145" t="s">
        <v>4361</v>
      </c>
      <c r="TX6" s="145" t="s">
        <v>5363</v>
      </c>
      <c r="TY6" s="145" t="s">
        <v>5364</v>
      </c>
      <c r="TZ6" s="145" t="s">
        <v>5365</v>
      </c>
      <c r="UA6" s="145" t="s">
        <v>4810</v>
      </c>
      <c r="UB6" s="145" t="s">
        <v>5350</v>
      </c>
      <c r="UC6" s="145" t="s">
        <v>4596</v>
      </c>
      <c r="UD6" s="145" t="s">
        <v>5350</v>
      </c>
      <c r="UE6" s="145" t="s">
        <v>1948</v>
      </c>
      <c r="UF6" s="145" t="s">
        <v>5366</v>
      </c>
      <c r="UG6" s="145" t="s">
        <v>5201</v>
      </c>
      <c r="UH6" s="145" t="s">
        <v>1423</v>
      </c>
      <c r="UI6" s="145" t="s">
        <v>5310</v>
      </c>
      <c r="UJ6" s="145" t="s">
        <v>4197</v>
      </c>
      <c r="UK6" s="145" t="s">
        <v>5252</v>
      </c>
      <c r="UN6" s="145" t="s">
        <v>4612</v>
      </c>
      <c r="UO6" s="145" t="s">
        <v>4466</v>
      </c>
      <c r="UQ6" s="145" t="s">
        <v>5367</v>
      </c>
      <c r="UR6" s="145" t="s">
        <v>4206</v>
      </c>
      <c r="US6" s="145" t="s">
        <v>5262</v>
      </c>
      <c r="UT6" s="145" t="s">
        <v>5368</v>
      </c>
      <c r="UU6" s="145" t="s">
        <v>2647</v>
      </c>
      <c r="UW6" s="145" t="s">
        <v>4564</v>
      </c>
      <c r="UX6" s="145" t="s">
        <v>5369</v>
      </c>
      <c r="UY6" s="145" t="s">
        <v>5370</v>
      </c>
      <c r="UZ6" s="145" t="s">
        <v>2971</v>
      </c>
      <c r="VA6" s="145" t="s">
        <v>3023</v>
      </c>
      <c r="VB6" s="145" t="s">
        <v>5371</v>
      </c>
      <c r="VE6" s="145" t="s">
        <v>5372</v>
      </c>
      <c r="VF6" s="145" t="s">
        <v>4726</v>
      </c>
      <c r="VG6" s="145" t="s">
        <v>5373</v>
      </c>
      <c r="VH6" s="145" t="s">
        <v>5367</v>
      </c>
      <c r="VJ6" s="145" t="s">
        <v>5374</v>
      </c>
      <c r="VK6" s="145" t="s">
        <v>3033</v>
      </c>
      <c r="VL6" s="145" t="s">
        <v>5375</v>
      </c>
      <c r="VM6" s="145" t="s">
        <v>4640</v>
      </c>
      <c r="VN6" s="145" t="s">
        <v>5201</v>
      </c>
      <c r="VO6" s="145" t="s">
        <v>4413</v>
      </c>
      <c r="VP6" s="145" t="s">
        <v>2985</v>
      </c>
      <c r="VQ6" s="145" t="s">
        <v>738</v>
      </c>
      <c r="VR6" s="145" t="s">
        <v>5376</v>
      </c>
      <c r="VS6" s="145" t="s">
        <v>5377</v>
      </c>
      <c r="VT6" s="145" t="s">
        <v>4100</v>
      </c>
      <c r="VV6" s="145" t="s">
        <v>5372</v>
      </c>
      <c r="VW6" s="145" t="s">
        <v>5378</v>
      </c>
      <c r="VX6" s="145" t="s">
        <v>5201</v>
      </c>
      <c r="VY6" s="145" t="s">
        <v>4275</v>
      </c>
      <c r="VZ6" s="145" t="s">
        <v>3834</v>
      </c>
      <c r="WA6" s="145" t="s">
        <v>5201</v>
      </c>
      <c r="WB6" s="145" t="s">
        <v>1988</v>
      </c>
      <c r="WC6" s="145" t="s">
        <v>5379</v>
      </c>
      <c r="WD6" s="145" t="s">
        <v>5380</v>
      </c>
      <c r="WE6" s="145" t="s">
        <v>5381</v>
      </c>
      <c r="WF6" s="145" t="s">
        <v>5101</v>
      </c>
      <c r="WG6" s="145" t="s">
        <v>3047</v>
      </c>
      <c r="WH6" s="145" t="s">
        <v>4967</v>
      </c>
      <c r="WI6" s="145" t="s">
        <v>5382</v>
      </c>
      <c r="WJ6" s="145" t="s">
        <v>5383</v>
      </c>
      <c r="WK6" s="145" t="s">
        <v>5384</v>
      </c>
      <c r="WL6" s="145" t="s">
        <v>4609</v>
      </c>
      <c r="WN6" s="145" t="s">
        <v>4280</v>
      </c>
      <c r="WO6" s="145" t="s">
        <v>5385</v>
      </c>
      <c r="WP6" s="145" t="s">
        <v>5010</v>
      </c>
      <c r="WQ6" s="145" t="s">
        <v>5386</v>
      </c>
      <c r="WR6" s="145" t="s">
        <v>5387</v>
      </c>
      <c r="WT6" s="145" t="s">
        <v>5388</v>
      </c>
      <c r="WU6" s="145" t="s">
        <v>4576</v>
      </c>
      <c r="WW6" s="145" t="s">
        <v>2011</v>
      </c>
      <c r="WX6" s="145" t="s">
        <v>5389</v>
      </c>
      <c r="WY6" s="145" t="s">
        <v>5367</v>
      </c>
      <c r="WZ6" s="145" t="s">
        <v>5271</v>
      </c>
      <c r="XA6" s="145" t="s">
        <v>5390</v>
      </c>
      <c r="XB6" s="145" t="s">
        <v>4612</v>
      </c>
      <c r="XC6" s="145" t="s">
        <v>784</v>
      </c>
      <c r="XE6" s="145" t="s">
        <v>5370</v>
      </c>
      <c r="XF6" s="145" t="s">
        <v>5321</v>
      </c>
      <c r="XG6" s="145" t="s">
        <v>3997</v>
      </c>
      <c r="XH6" s="145" t="s">
        <v>5191</v>
      </c>
      <c r="XI6" s="145" t="s">
        <v>5325</v>
      </c>
      <c r="XK6" s="145" t="s">
        <v>5377</v>
      </c>
      <c r="XL6" s="145" t="s">
        <v>4275</v>
      </c>
      <c r="XM6" s="145" t="s">
        <v>5391</v>
      </c>
      <c r="XN6" s="145" t="s">
        <v>5380</v>
      </c>
      <c r="XO6" s="145" t="s">
        <v>5101</v>
      </c>
      <c r="XP6" s="145" t="s">
        <v>5392</v>
      </c>
      <c r="XQ6" s="145" t="s">
        <v>5393</v>
      </c>
      <c r="XR6" s="145" t="s">
        <v>2088</v>
      </c>
      <c r="XS6" s="145" t="s">
        <v>5394</v>
      </c>
      <c r="XT6" s="145" t="s">
        <v>5387</v>
      </c>
      <c r="XW6" s="145" t="s">
        <v>5395</v>
      </c>
      <c r="XX6" s="145" t="s">
        <v>5396</v>
      </c>
      <c r="XY6" s="145" t="s">
        <v>5252</v>
      </c>
      <c r="XZ6" s="145" t="s">
        <v>5397</v>
      </c>
      <c r="YA6" s="145" t="s">
        <v>5398</v>
      </c>
      <c r="YB6" s="145" t="s">
        <v>5201</v>
      </c>
      <c r="YC6" s="145" t="s">
        <v>5399</v>
      </c>
      <c r="YD6" s="145" t="s">
        <v>5271</v>
      </c>
      <c r="YF6" s="145" t="s">
        <v>5201</v>
      </c>
      <c r="YG6" s="145" t="s">
        <v>4413</v>
      </c>
      <c r="YI6" s="145" t="s">
        <v>5201</v>
      </c>
      <c r="YJ6" s="145" t="s">
        <v>5400</v>
      </c>
      <c r="YK6" s="145" t="s">
        <v>5401</v>
      </c>
      <c r="YL6" s="145" t="s">
        <v>5271</v>
      </c>
      <c r="YM6" s="145" t="s">
        <v>2322</v>
      </c>
      <c r="YO6" s="145" t="s">
        <v>5395</v>
      </c>
      <c r="YP6" s="145" t="s">
        <v>4973</v>
      </c>
      <c r="YQ6" s="145" t="s">
        <v>5402</v>
      </c>
      <c r="YR6" s="145" t="s">
        <v>4275</v>
      </c>
      <c r="YS6" s="145" t="s">
        <v>5004</v>
      </c>
      <c r="YT6" s="145" t="s">
        <v>5201</v>
      </c>
      <c r="YU6" s="145" t="s">
        <v>5383</v>
      </c>
      <c r="YV6" s="145" t="s">
        <v>4491</v>
      </c>
      <c r="YW6" s="145" t="s">
        <v>5403</v>
      </c>
      <c r="YX6" s="145" t="s">
        <v>4409</v>
      </c>
      <c r="YZ6" s="145" t="s">
        <v>1577</v>
      </c>
      <c r="ZA6" s="145" t="s">
        <v>5404</v>
      </c>
      <c r="ZC6" s="145" t="s">
        <v>5405</v>
      </c>
      <c r="ZE6" s="145" t="s">
        <v>5406</v>
      </c>
      <c r="ZF6" s="145" t="s">
        <v>5407</v>
      </c>
      <c r="ZG6" s="145" t="s">
        <v>5398</v>
      </c>
      <c r="ZH6" s="145" t="s">
        <v>5321</v>
      </c>
      <c r="ZI6" s="145" t="s">
        <v>3322</v>
      </c>
      <c r="ZJ6" s="145" t="s">
        <v>5408</v>
      </c>
      <c r="ZM6" s="145" t="s">
        <v>5409</v>
      </c>
      <c r="ZN6" s="145" t="s">
        <v>5410</v>
      </c>
      <c r="ZP6" s="145" t="s">
        <v>5012</v>
      </c>
      <c r="ZQ6" s="145" t="s">
        <v>4790</v>
      </c>
      <c r="ZR6" s="145" t="s">
        <v>5411</v>
      </c>
      <c r="ZS6" s="145" t="s">
        <v>5412</v>
      </c>
      <c r="ZT6" s="145" t="s">
        <v>5413</v>
      </c>
      <c r="ZU6" s="145" t="s">
        <v>5414</v>
      </c>
      <c r="ZV6" s="145" t="s">
        <v>5415</v>
      </c>
      <c r="ZW6" s="145" t="s">
        <v>5416</v>
      </c>
      <c r="ZX6" s="145" t="s">
        <v>5417</v>
      </c>
      <c r="ZZ6" s="145" t="s">
        <v>5414</v>
      </c>
      <c r="AAA6" s="145" t="s">
        <v>1336</v>
      </c>
      <c r="AAB6" s="145" t="s">
        <v>1240</v>
      </c>
      <c r="AAC6" s="145" t="s">
        <v>4421</v>
      </c>
      <c r="AAD6" s="145" t="s">
        <v>1664</v>
      </c>
      <c r="AAF6" s="145" t="s">
        <v>4799</v>
      </c>
      <c r="AAG6" s="145" t="s">
        <v>5231</v>
      </c>
      <c r="AAH6" s="145" t="s">
        <v>5328</v>
      </c>
      <c r="AAI6" s="145" t="s">
        <v>5340</v>
      </c>
      <c r="AAJ6" s="145" t="s">
        <v>5252</v>
      </c>
      <c r="AAK6" s="145" t="s">
        <v>5418</v>
      </c>
      <c r="AAM6" s="145" t="s">
        <v>5419</v>
      </c>
      <c r="AAN6" s="145" t="s">
        <v>5420</v>
      </c>
      <c r="AAO6" s="145" t="s">
        <v>4648</v>
      </c>
      <c r="AAP6" s="145" t="s">
        <v>5271</v>
      </c>
      <c r="AAR6" s="145" t="s">
        <v>5395</v>
      </c>
      <c r="AAS6" s="145" t="s">
        <v>2049</v>
      </c>
      <c r="AAU6" s="145" t="s">
        <v>5252</v>
      </c>
      <c r="AAV6" s="145" t="s">
        <v>5421</v>
      </c>
      <c r="AAW6" s="145" t="s">
        <v>5422</v>
      </c>
      <c r="AAX6" s="145" t="s">
        <v>5423</v>
      </c>
      <c r="AAY6" s="145" t="s">
        <v>4956</v>
      </c>
      <c r="AAZ6" s="145" t="s">
        <v>5321</v>
      </c>
      <c r="ABA6" s="145" t="s">
        <v>4413</v>
      </c>
      <c r="ABD6" s="145" t="s">
        <v>5205</v>
      </c>
      <c r="ABE6" s="145" t="s">
        <v>4512</v>
      </c>
      <c r="ABF6" s="145" t="s">
        <v>4640</v>
      </c>
      <c r="ABG6" s="145" t="s">
        <v>5315</v>
      </c>
      <c r="ABH6" s="145" t="s">
        <v>4413</v>
      </c>
      <c r="ABJ6" s="145" t="s">
        <v>5395</v>
      </c>
      <c r="ABK6" s="145" t="s">
        <v>4971</v>
      </c>
      <c r="ABL6" s="145" t="s">
        <v>5424</v>
      </c>
      <c r="ABN6" s="145" t="s">
        <v>5208</v>
      </c>
      <c r="ABO6" s="145" t="s">
        <v>5425</v>
      </c>
      <c r="ABP6" s="145" t="s">
        <v>5426</v>
      </c>
      <c r="ABQ6" s="145" t="s">
        <v>4485</v>
      </c>
      <c r="ABR6" s="145" t="s">
        <v>4953</v>
      </c>
      <c r="ABS6" s="145" t="s">
        <v>2377</v>
      </c>
      <c r="ABT6" s="145" t="s">
        <v>5427</v>
      </c>
      <c r="ABU6" s="145" t="s">
        <v>1229</v>
      </c>
      <c r="ABV6" s="145" t="s">
        <v>4717</v>
      </c>
      <c r="ABW6" s="145" t="s">
        <v>5428</v>
      </c>
      <c r="ABX6" s="145" t="s">
        <v>4803</v>
      </c>
      <c r="ABY6" s="145" t="s">
        <v>121</v>
      </c>
      <c r="ABZ6" s="145" t="s">
        <v>5429</v>
      </c>
      <c r="ACA6" s="145" t="s">
        <v>5151</v>
      </c>
      <c r="ACB6" s="145" t="s">
        <v>4926</v>
      </c>
      <c r="ACC6" s="145" t="s">
        <v>1374</v>
      </c>
      <c r="ACD6" s="145" t="s">
        <v>4807</v>
      </c>
      <c r="ACE6" s="145" t="s">
        <v>5430</v>
      </c>
      <c r="ACG6" s="145" t="s">
        <v>1653</v>
      </c>
      <c r="ACH6" s="145" t="s">
        <v>5431</v>
      </c>
      <c r="ACI6" s="145" t="s">
        <v>5201</v>
      </c>
      <c r="ACJ6" s="145" t="s">
        <v>5432</v>
      </c>
      <c r="ACK6" s="145" t="s">
        <v>5433</v>
      </c>
      <c r="ACL6" s="145" t="s">
        <v>5310</v>
      </c>
      <c r="ACM6" s="145" t="s">
        <v>5252</v>
      </c>
      <c r="ACN6" s="145" t="s">
        <v>5434</v>
      </c>
      <c r="ACO6" s="145" t="s">
        <v>5435</v>
      </c>
      <c r="ACP6" s="145" t="s">
        <v>4816</v>
      </c>
      <c r="ACQ6" s="145" t="s">
        <v>5315</v>
      </c>
      <c r="ACR6" s="145" t="s">
        <v>4566</v>
      </c>
      <c r="ACS6" s="145" t="s">
        <v>2971</v>
      </c>
      <c r="ACT6" s="145" t="s">
        <v>4906</v>
      </c>
      <c r="ACU6" s="145" t="s">
        <v>5436</v>
      </c>
      <c r="ACV6" s="145" t="s">
        <v>5437</v>
      </c>
      <c r="ACW6" s="145" t="s">
        <v>5438</v>
      </c>
      <c r="ACX6" s="145" t="s">
        <v>5439</v>
      </c>
      <c r="ACY6" s="145" t="s">
        <v>5440</v>
      </c>
      <c r="ACZ6" s="145" t="s">
        <v>5078</v>
      </c>
      <c r="ADA6" s="145" t="s">
        <v>2199</v>
      </c>
      <c r="ADB6" s="145" t="s">
        <v>5441</v>
      </c>
      <c r="ADC6" s="145" t="s">
        <v>5045</v>
      </c>
      <c r="ADD6" s="145" t="s">
        <v>5025</v>
      </c>
      <c r="ADE6" s="145" t="s">
        <v>5000</v>
      </c>
      <c r="ADF6" s="145" t="s">
        <v>1664</v>
      </c>
      <c r="ADG6" s="145" t="s">
        <v>2011</v>
      </c>
      <c r="ADH6" s="145" t="s">
        <v>4498</v>
      </c>
      <c r="ADI6" s="145" t="s">
        <v>5442</v>
      </c>
      <c r="ADJ6" s="145" t="s">
        <v>4195</v>
      </c>
      <c r="ADK6" s="145" t="s">
        <v>5443</v>
      </c>
      <c r="ADL6" s="145" t="s">
        <v>4244</v>
      </c>
      <c r="ADM6" s="145" t="s">
        <v>1374</v>
      </c>
      <c r="ADN6" s="145" t="s">
        <v>5444</v>
      </c>
      <c r="ADO6" s="145" t="s">
        <v>5445</v>
      </c>
      <c r="ADP6" s="145" t="s">
        <v>4596</v>
      </c>
      <c r="ADQ6" s="145" t="s">
        <v>4923</v>
      </c>
      <c r="ADR6" s="145" t="s">
        <v>5446</v>
      </c>
      <c r="ADS6" s="145" t="s">
        <v>5376</v>
      </c>
      <c r="ADT6" s="145" t="s">
        <v>5447</v>
      </c>
      <c r="ADU6" s="145" t="s">
        <v>4699</v>
      </c>
      <c r="ADV6" s="145" t="s">
        <v>5448</v>
      </c>
      <c r="ADW6" s="145" t="s">
        <v>5410</v>
      </c>
      <c r="ADX6" s="145" t="s">
        <v>5144</v>
      </c>
      <c r="ADY6" s="145" t="s">
        <v>5449</v>
      </c>
      <c r="ADZ6" s="145" t="s">
        <v>3322</v>
      </c>
      <c r="AEA6" s="145" t="s">
        <v>121</v>
      </c>
      <c r="AEB6" s="145" t="s">
        <v>5398</v>
      </c>
      <c r="AEC6" s="145" t="s">
        <v>5450</v>
      </c>
      <c r="AED6" s="145" t="s">
        <v>5208</v>
      </c>
      <c r="AEE6" s="145" t="s">
        <v>5451</v>
      </c>
      <c r="AEF6" s="145" t="s">
        <v>4987</v>
      </c>
      <c r="AEG6" s="145" t="s">
        <v>5273</v>
      </c>
      <c r="AEH6" s="145" t="s">
        <v>5452</v>
      </c>
      <c r="AEI6" s="145" t="s">
        <v>5191</v>
      </c>
      <c r="AEJ6" s="145" t="s">
        <v>5262</v>
      </c>
      <c r="AEK6" s="145" t="s">
        <v>5181</v>
      </c>
      <c r="AEL6" s="145" t="s">
        <v>5262</v>
      </c>
      <c r="AEM6" s="145" t="s">
        <v>5453</v>
      </c>
      <c r="AEN6" s="145" t="s">
        <v>5454</v>
      </c>
      <c r="AEO6" s="145" t="s">
        <v>5077</v>
      </c>
      <c r="AEP6" s="145" t="s">
        <v>5190</v>
      </c>
      <c r="AER6" s="145" t="s">
        <v>5455</v>
      </c>
      <c r="AES6" s="145" t="s">
        <v>5252</v>
      </c>
      <c r="AET6" s="145" t="s">
        <v>5429</v>
      </c>
      <c r="AEU6" s="145" t="s">
        <v>5456</v>
      </c>
      <c r="AEV6" s="145" t="s">
        <v>5201</v>
      </c>
      <c r="AEW6" s="145" t="s">
        <v>800</v>
      </c>
      <c r="AEX6" s="145" t="s">
        <v>5232</v>
      </c>
      <c r="AEY6" s="145" t="s">
        <v>5457</v>
      </c>
      <c r="AEZ6" s="145" t="s">
        <v>5458</v>
      </c>
      <c r="AFA6" s="145" t="s">
        <v>4776</v>
      </c>
      <c r="AFB6" s="145" t="s">
        <v>5252</v>
      </c>
      <c r="AFC6" s="145" t="s">
        <v>5459</v>
      </c>
      <c r="AFD6" s="145" t="s">
        <v>4967</v>
      </c>
      <c r="AFE6" s="145" t="s">
        <v>5011</v>
      </c>
      <c r="AFG6" s="145" t="s">
        <v>5460</v>
      </c>
      <c r="AFH6" s="145" t="s">
        <v>4198</v>
      </c>
      <c r="AFI6" s="145" t="s">
        <v>5461</v>
      </c>
      <c r="AFJ6" s="145" t="s">
        <v>5462</v>
      </c>
      <c r="AFK6" s="145" t="s">
        <v>5463</v>
      </c>
      <c r="AFL6" s="145" t="s">
        <v>5464</v>
      </c>
      <c r="AFN6" s="145" t="s">
        <v>5465</v>
      </c>
      <c r="AFO6" s="145" t="s">
        <v>4816</v>
      </c>
      <c r="AFP6" s="145" t="s">
        <v>5466</v>
      </c>
      <c r="AFQ6" s="145" t="s">
        <v>5467</v>
      </c>
      <c r="AFR6" s="145" t="s">
        <v>835</v>
      </c>
      <c r="AFS6" s="145" t="s">
        <v>2818</v>
      </c>
      <c r="AFU6" s="145" t="s">
        <v>5468</v>
      </c>
      <c r="AFV6" s="145" t="s">
        <v>5201</v>
      </c>
      <c r="AFW6" s="145" t="s">
        <v>5469</v>
      </c>
      <c r="AFX6" s="145" t="s">
        <v>5121</v>
      </c>
      <c r="AFY6" s="145" t="s">
        <v>5201</v>
      </c>
      <c r="AFZ6" s="145" t="s">
        <v>5470</v>
      </c>
      <c r="AGA6" s="145" t="s">
        <v>5257</v>
      </c>
      <c r="AGB6" s="145" t="s">
        <v>5201</v>
      </c>
      <c r="AGC6" s="145" t="s">
        <v>5471</v>
      </c>
      <c r="AGD6" s="145" t="s">
        <v>5472</v>
      </c>
      <c r="AGE6" s="145" t="s">
        <v>5191</v>
      </c>
      <c r="AGF6" s="145" t="s">
        <v>5201</v>
      </c>
      <c r="AGG6" s="145" t="s">
        <v>4397</v>
      </c>
      <c r="AGH6" s="145" t="s">
        <v>5473</v>
      </c>
      <c r="AGJ6" s="145" t="s">
        <v>5474</v>
      </c>
      <c r="AGK6" s="145" t="s">
        <v>5475</v>
      </c>
      <c r="AGL6" s="145" t="s">
        <v>4397</v>
      </c>
      <c r="AGM6" s="145" t="s">
        <v>5476</v>
      </c>
      <c r="AGN6" s="145" t="s">
        <v>4413</v>
      </c>
      <c r="AGO6" s="145" t="s">
        <v>5477</v>
      </c>
      <c r="AGP6" s="145" t="s">
        <v>5399</v>
      </c>
      <c r="AGR6" s="145" t="s">
        <v>4676</v>
      </c>
      <c r="AGS6" s="145" t="s">
        <v>5478</v>
      </c>
      <c r="AGT6" s="145" t="s">
        <v>5237</v>
      </c>
      <c r="AGU6" s="145" t="s">
        <v>5475</v>
      </c>
      <c r="AGV6" s="145" t="s">
        <v>5479</v>
      </c>
      <c r="AGW6" s="145" t="s">
        <v>5480</v>
      </c>
      <c r="AGX6" s="145" t="s">
        <v>5481</v>
      </c>
      <c r="AGY6" s="145" t="s">
        <v>5075</v>
      </c>
      <c r="AGZ6" s="145" t="s">
        <v>3070</v>
      </c>
      <c r="AHA6" s="145" t="s">
        <v>5477</v>
      </c>
      <c r="AHE6" s="145" t="s">
        <v>4413</v>
      </c>
      <c r="AHF6" s="145" t="s">
        <v>5482</v>
      </c>
      <c r="AHG6" s="145" t="s">
        <v>4413</v>
      </c>
      <c r="AHH6" s="145" t="s">
        <v>5483</v>
      </c>
      <c r="AHI6" s="145" t="s">
        <v>5484</v>
      </c>
      <c r="AHJ6" s="145" t="s">
        <v>5485</v>
      </c>
      <c r="AHK6" s="145" t="s">
        <v>5382</v>
      </c>
      <c r="AHL6" s="145" t="s">
        <v>5486</v>
      </c>
      <c r="AHM6" s="145" t="s">
        <v>5487</v>
      </c>
      <c r="AHN6" s="145" t="s">
        <v>4366</v>
      </c>
      <c r="AHO6" s="145" t="s">
        <v>5488</v>
      </c>
      <c r="AHP6" s="145" t="s">
        <v>4576</v>
      </c>
      <c r="AHQ6" s="145" t="s">
        <v>5489</v>
      </c>
      <c r="AHR6" s="145" t="s">
        <v>5490</v>
      </c>
      <c r="AHS6" s="145" t="s">
        <v>5491</v>
      </c>
      <c r="AHT6" s="145" t="s">
        <v>5190</v>
      </c>
      <c r="AHU6" s="145" t="s">
        <v>5403</v>
      </c>
      <c r="AHV6" s="145" t="s">
        <v>5492</v>
      </c>
      <c r="AHW6" s="145" t="s">
        <v>5493</v>
      </c>
      <c r="AHX6" s="145" t="s">
        <v>5494</v>
      </c>
      <c r="AHY6" s="145" t="s">
        <v>5480</v>
      </c>
      <c r="AHZ6" s="145" t="s">
        <v>5397</v>
      </c>
      <c r="AIA6" s="145" t="s">
        <v>5495</v>
      </c>
      <c r="AIC6" s="145" t="s">
        <v>5197</v>
      </c>
      <c r="AID6" s="145" t="s">
        <v>4244</v>
      </c>
      <c r="AIE6" s="145" t="s">
        <v>4466</v>
      </c>
      <c r="AIF6" s="145" t="s">
        <v>2971</v>
      </c>
      <c r="AIG6" s="145" t="s">
        <v>5496</v>
      </c>
      <c r="AIH6" s="145" t="s">
        <v>5497</v>
      </c>
      <c r="AII6" s="145" t="s">
        <v>5271</v>
      </c>
      <c r="AIJ6" s="145" t="s">
        <v>5486</v>
      </c>
      <c r="AIK6" s="145" t="s">
        <v>5276</v>
      </c>
      <c r="AIL6" s="145" t="s">
        <v>5498</v>
      </c>
      <c r="AIM6" s="145" t="s">
        <v>4845</v>
      </c>
      <c r="AIN6" s="145" t="s">
        <v>5398</v>
      </c>
      <c r="AIO6" s="145" t="s">
        <v>5499</v>
      </c>
      <c r="AIP6" s="145" t="s">
        <v>5500</v>
      </c>
      <c r="AIQ6" s="145" t="s">
        <v>5492</v>
      </c>
      <c r="AIR6" s="145" t="s">
        <v>5492</v>
      </c>
      <c r="AIS6" s="145" t="s">
        <v>5205</v>
      </c>
      <c r="AIT6" s="145" t="s">
        <v>5501</v>
      </c>
      <c r="AIU6" s="145" t="s">
        <v>4413</v>
      </c>
      <c r="AIV6" s="145" t="s">
        <v>5010</v>
      </c>
      <c r="AIW6" s="145" t="s">
        <v>5315</v>
      </c>
      <c r="AIX6" s="145" t="s">
        <v>5271</v>
      </c>
      <c r="AIZ6" s="145" t="s">
        <v>5502</v>
      </c>
      <c r="AJA6" s="145" t="s">
        <v>5503</v>
      </c>
      <c r="AJC6" s="145" t="s">
        <v>4275</v>
      </c>
      <c r="AJD6" s="145" t="s">
        <v>1664</v>
      </c>
      <c r="AJE6" s="145" t="s">
        <v>5504</v>
      </c>
      <c r="AJF6" s="145" t="s">
        <v>5380</v>
      </c>
      <c r="AJG6" s="145" t="s">
        <v>5505</v>
      </c>
      <c r="AJH6" s="145" t="s">
        <v>5101</v>
      </c>
      <c r="AJI6" s="145" t="s">
        <v>5506</v>
      </c>
      <c r="AJJ6" s="145" t="s">
        <v>5507</v>
      </c>
      <c r="AJK6" s="145" t="s">
        <v>5508</v>
      </c>
      <c r="AJL6" s="145" t="s">
        <v>5271</v>
      </c>
      <c r="AJM6" s="145" t="s">
        <v>4397</v>
      </c>
      <c r="AJN6" s="145" t="s">
        <v>5271</v>
      </c>
      <c r="AJO6" s="145" t="s">
        <v>5509</v>
      </c>
      <c r="AJP6" s="145" t="s">
        <v>2825</v>
      </c>
      <c r="AJQ6" s="145" t="s">
        <v>5510</v>
      </c>
      <c r="AJS6" s="145" t="s">
        <v>5271</v>
      </c>
      <c r="AJT6" s="145" t="s">
        <v>5511</v>
      </c>
      <c r="AJU6" s="145" t="s">
        <v>5492</v>
      </c>
      <c r="AJV6" s="145" t="s">
        <v>5492</v>
      </c>
      <c r="AJW6" s="145" t="s">
        <v>4911</v>
      </c>
      <c r="AJX6" s="145" t="s">
        <v>121</v>
      </c>
      <c r="AJY6" s="145" t="s">
        <v>5512</v>
      </c>
      <c r="AJZ6" s="145" t="s">
        <v>4816</v>
      </c>
      <c r="AKA6" s="145" t="s">
        <v>4770</v>
      </c>
      <c r="AKB6" s="145" t="s">
        <v>5205</v>
      </c>
      <c r="AKC6" s="145" t="s">
        <v>5205</v>
      </c>
      <c r="AKD6" s="145" t="s">
        <v>4270</v>
      </c>
      <c r="AKE6" s="145" t="s">
        <v>5513</v>
      </c>
      <c r="AKF6" s="145" t="s">
        <v>5278</v>
      </c>
      <c r="AKG6" s="145" t="s">
        <v>807</v>
      </c>
      <c r="AKH6" s="145" t="s">
        <v>5514</v>
      </c>
      <c r="AKK6" s="145" t="s">
        <v>121</v>
      </c>
      <c r="AKL6" s="145" t="s">
        <v>887</v>
      </c>
      <c r="AKM6" s="145" t="s">
        <v>4816</v>
      </c>
      <c r="AKN6" s="145" t="s">
        <v>5515</v>
      </c>
      <c r="AKP6" s="145" t="s">
        <v>888</v>
      </c>
      <c r="AKQ6" s="145" t="s">
        <v>5179</v>
      </c>
      <c r="AKR6" s="145" t="s">
        <v>5516</v>
      </c>
      <c r="AKS6" s="145" t="s">
        <v>5517</v>
      </c>
      <c r="AKT6" s="145" t="s">
        <v>5132</v>
      </c>
      <c r="AKV6" s="145" t="s">
        <v>5518</v>
      </c>
      <c r="AKW6" s="145" t="s">
        <v>5519</v>
      </c>
      <c r="AKX6" s="145" t="s">
        <v>5520</v>
      </c>
      <c r="ALA6" s="145" t="s">
        <v>1374</v>
      </c>
      <c r="ALB6" s="145" t="s">
        <v>3322</v>
      </c>
      <c r="ALC6" s="145" t="s">
        <v>4197</v>
      </c>
      <c r="ALD6" s="145" t="s">
        <v>5521</v>
      </c>
      <c r="ALE6" s="145" t="s">
        <v>742</v>
      </c>
      <c r="ALF6" s="145" t="s">
        <v>5522</v>
      </c>
      <c r="ALG6" s="145" t="s">
        <v>5523</v>
      </c>
      <c r="ALH6" s="145" t="s">
        <v>5524</v>
      </c>
      <c r="ALI6" s="145" t="s">
        <v>5525</v>
      </c>
      <c r="ALJ6" s="145" t="s">
        <v>5526</v>
      </c>
      <c r="ALK6" s="145" t="s">
        <v>5527</v>
      </c>
      <c r="ALL6" s="145" t="s">
        <v>5528</v>
      </c>
      <c r="ALM6" s="145" t="s">
        <v>3322</v>
      </c>
      <c r="ALN6" s="145" t="s">
        <v>5529</v>
      </c>
      <c r="ALO6" s="145" t="s">
        <v>5530</v>
      </c>
      <c r="ALP6" s="145" t="s">
        <v>5531</v>
      </c>
      <c r="ALQ6" s="145" t="s">
        <v>5532</v>
      </c>
      <c r="ALR6" s="145" t="s">
        <v>5533</v>
      </c>
      <c r="ALS6" s="145" t="s">
        <v>5534</v>
      </c>
      <c r="ALT6" s="145" t="s">
        <v>4726</v>
      </c>
      <c r="ALU6" s="145" t="s">
        <v>884</v>
      </c>
      <c r="ALV6" s="145" t="s">
        <v>3322</v>
      </c>
      <c r="ALW6" s="145" t="s">
        <v>5535</v>
      </c>
      <c r="ALX6" s="145" t="s">
        <v>3322</v>
      </c>
      <c r="ALY6" s="145" t="s">
        <v>4282</v>
      </c>
      <c r="ALZ6" s="145" t="s">
        <v>5191</v>
      </c>
      <c r="AMA6" s="145" t="s">
        <v>5536</v>
      </c>
      <c r="AMB6" s="145" t="s">
        <v>5537</v>
      </c>
      <c r="AMC6" s="145" t="s">
        <v>5538</v>
      </c>
      <c r="AMD6" s="145" t="s">
        <v>5539</v>
      </c>
      <c r="AME6" s="145" t="s">
        <v>4699</v>
      </c>
      <c r="AMF6" s="145" t="s">
        <v>5252</v>
      </c>
      <c r="AMG6" s="145" t="s">
        <v>5540</v>
      </c>
      <c r="AMH6" s="145" t="s">
        <v>5406</v>
      </c>
      <c r="AMI6" s="145" t="s">
        <v>3322</v>
      </c>
      <c r="AMJ6" s="145" t="s">
        <v>800</v>
      </c>
      <c r="AMK6" s="145" t="s">
        <v>3322</v>
      </c>
      <c r="AML6" s="145" t="s">
        <v>5178</v>
      </c>
      <c r="AMM6" s="145" t="s">
        <v>5541</v>
      </c>
      <c r="AMN6" s="145" t="s">
        <v>4717</v>
      </c>
      <c r="AMO6" s="145" t="s">
        <v>5542</v>
      </c>
      <c r="AMP6" s="145" t="s">
        <v>4717</v>
      </c>
      <c r="AMQ6" s="145" t="s">
        <v>4717</v>
      </c>
      <c r="AMR6" s="145" t="s">
        <v>4717</v>
      </c>
      <c r="AMS6" s="145" t="s">
        <v>5543</v>
      </c>
      <c r="AMT6" s="145" t="s">
        <v>4195</v>
      </c>
      <c r="AMU6" s="145" t="s">
        <v>5231</v>
      </c>
      <c r="AMV6" s="145" t="s">
        <v>4770</v>
      </c>
      <c r="AMW6" s="145" t="s">
        <v>5166</v>
      </c>
      <c r="AMX6" s="145" t="s">
        <v>5173</v>
      </c>
      <c r="AMY6" s="145" t="s">
        <v>5244</v>
      </c>
      <c r="AMZ6" s="145" t="s">
        <v>5544</v>
      </c>
      <c r="ANA6" s="145" t="s">
        <v>5337</v>
      </c>
      <c r="ANB6" s="145" t="s">
        <v>4239</v>
      </c>
      <c r="ANC6" s="145" t="s">
        <v>5545</v>
      </c>
      <c r="AND6" s="145" t="s">
        <v>3997</v>
      </c>
      <c r="ANE6" s="145" t="s">
        <v>4275</v>
      </c>
      <c r="ANF6" s="145" t="s">
        <v>5205</v>
      </c>
      <c r="ANG6" s="145" t="s">
        <v>4244</v>
      </c>
      <c r="ANH6" s="145" t="s">
        <v>1283</v>
      </c>
      <c r="ANI6" s="145" t="s">
        <v>4796</v>
      </c>
      <c r="ANJ6" s="145" t="s">
        <v>3997</v>
      </c>
      <c r="ANK6" s="145" t="s">
        <v>5546</v>
      </c>
      <c r="ANL6" s="145" t="s">
        <v>5547</v>
      </c>
      <c r="ANM6" s="145" t="s">
        <v>5201</v>
      </c>
      <c r="ANN6" s="145" t="s">
        <v>4710</v>
      </c>
      <c r="ANO6" s="145" t="s">
        <v>5548</v>
      </c>
      <c r="ANP6" s="145" t="s">
        <v>4826</v>
      </c>
      <c r="ANQ6" s="145" t="s">
        <v>5521</v>
      </c>
      <c r="ANR6" s="145" t="s">
        <v>5549</v>
      </c>
      <c r="ANS6" s="145" t="s">
        <v>800</v>
      </c>
      <c r="ANT6" s="145" t="s">
        <v>5550</v>
      </c>
      <c r="ANU6" s="145" t="s">
        <v>4195</v>
      </c>
      <c r="ANV6" s="145" t="s">
        <v>4314</v>
      </c>
      <c r="ANW6" s="145" t="s">
        <v>4298</v>
      </c>
      <c r="ANX6" s="145" t="s">
        <v>4298</v>
      </c>
      <c r="ANY6" s="145" t="s">
        <v>121</v>
      </c>
      <c r="ANZ6" s="145" t="s">
        <v>4711</v>
      </c>
      <c r="AOA6" s="145" t="s">
        <v>5551</v>
      </c>
      <c r="AOB6" s="145" t="s">
        <v>5552</v>
      </c>
      <c r="AOC6" s="145" t="s">
        <v>4453</v>
      </c>
      <c r="AOD6" s="145" t="s">
        <v>4781</v>
      </c>
      <c r="AOE6" s="145" t="s">
        <v>5175</v>
      </c>
      <c r="AOF6" s="145" t="s">
        <v>814</v>
      </c>
      <c r="AOG6" s="145" t="s">
        <v>5553</v>
      </c>
      <c r="AOH6" s="145" t="s">
        <v>5554</v>
      </c>
      <c r="AOI6" s="145" t="s">
        <v>5555</v>
      </c>
      <c r="AOJ6" s="145" t="s">
        <v>4781</v>
      </c>
      <c r="AOK6" s="145" t="s">
        <v>4298</v>
      </c>
      <c r="AOL6" s="145" t="s">
        <v>4298</v>
      </c>
      <c r="AON6" s="145" t="s">
        <v>4298</v>
      </c>
      <c r="AOO6" s="145" t="s">
        <v>800</v>
      </c>
      <c r="AOP6" s="145" t="s">
        <v>4781</v>
      </c>
      <c r="AOQ6" s="145" t="s">
        <v>4781</v>
      </c>
      <c r="AOR6" s="145" t="s">
        <v>5204</v>
      </c>
      <c r="AOS6" s="145" t="s">
        <v>5191</v>
      </c>
      <c r="AOT6" s="145" t="s">
        <v>5556</v>
      </c>
      <c r="AOU6" s="145" t="s">
        <v>4298</v>
      </c>
      <c r="AOV6" s="145" t="s">
        <v>4298</v>
      </c>
      <c r="AOW6" s="145" t="s">
        <v>5557</v>
      </c>
      <c r="AOX6" s="145" t="s">
        <v>5558</v>
      </c>
    </row>
    <row r="7" spans="1:1090" x14ac:dyDescent="0.25">
      <c r="A7" s="145" t="s">
        <v>4121</v>
      </c>
      <c r="B7" s="145" t="s">
        <v>4501</v>
      </c>
      <c r="C7" s="145" t="s">
        <v>5559</v>
      </c>
      <c r="F7" s="145" t="s">
        <v>5105</v>
      </c>
      <c r="H7" s="145" t="s">
        <v>4254</v>
      </c>
      <c r="I7" s="145" t="s">
        <v>4699</v>
      </c>
      <c r="K7" s="145" t="s">
        <v>4995</v>
      </c>
      <c r="L7" s="145" t="s">
        <v>5560</v>
      </c>
      <c r="M7" s="145" t="s">
        <v>5561</v>
      </c>
      <c r="O7" s="145" t="s">
        <v>5562</v>
      </c>
      <c r="P7" s="145" t="s">
        <v>5563</v>
      </c>
      <c r="R7" s="145" t="s">
        <v>5564</v>
      </c>
      <c r="S7" s="145" t="s">
        <v>5565</v>
      </c>
      <c r="U7" s="145" t="s">
        <v>1264</v>
      </c>
      <c r="W7" s="145" t="s">
        <v>5566</v>
      </c>
      <c r="X7" s="145" t="s">
        <v>5515</v>
      </c>
      <c r="Z7" s="145" t="s">
        <v>5567</v>
      </c>
      <c r="AB7" s="145" t="s">
        <v>5568</v>
      </c>
      <c r="AC7" s="145" t="s">
        <v>5565</v>
      </c>
      <c r="AE7" s="145" t="s">
        <v>3322</v>
      </c>
      <c r="AF7" s="145" t="s">
        <v>5569</v>
      </c>
      <c r="AG7" s="145" t="s">
        <v>5133</v>
      </c>
      <c r="AH7" s="145" t="s">
        <v>5570</v>
      </c>
      <c r="AI7" s="145" t="s">
        <v>3322</v>
      </c>
      <c r="AK7" s="145" t="s">
        <v>4342</v>
      </c>
      <c r="AL7" s="145" t="s">
        <v>4676</v>
      </c>
      <c r="AM7" s="145" t="s">
        <v>5571</v>
      </c>
      <c r="AP7" s="145" t="s">
        <v>5572</v>
      </c>
      <c r="AS7" s="145" t="s">
        <v>5573</v>
      </c>
      <c r="AT7" s="145" t="s">
        <v>4560</v>
      </c>
      <c r="AU7" s="145" t="s">
        <v>4799</v>
      </c>
      <c r="AV7" s="145" t="s">
        <v>4798</v>
      </c>
      <c r="AW7" s="145" t="s">
        <v>4323</v>
      </c>
      <c r="AX7" s="145" t="s">
        <v>5574</v>
      </c>
      <c r="AY7" s="145" t="s">
        <v>5565</v>
      </c>
      <c r="BA7" s="145" t="s">
        <v>5565</v>
      </c>
      <c r="BB7" s="145" t="s">
        <v>5225</v>
      </c>
      <c r="BC7" s="145" t="s">
        <v>5575</v>
      </c>
      <c r="BD7" s="145" t="s">
        <v>5576</v>
      </c>
      <c r="BE7" s="145" t="s">
        <v>5577</v>
      </c>
      <c r="BG7" s="145" t="s">
        <v>4327</v>
      </c>
      <c r="BH7" s="145" t="s">
        <v>3322</v>
      </c>
      <c r="BI7" s="145" t="s">
        <v>5578</v>
      </c>
      <c r="BK7" s="145" t="s">
        <v>5579</v>
      </c>
      <c r="BL7" s="145" t="s">
        <v>4442</v>
      </c>
      <c r="BN7" s="145" t="s">
        <v>5570</v>
      </c>
      <c r="BO7" s="145" t="s">
        <v>5580</v>
      </c>
      <c r="BQ7" s="145" t="s">
        <v>5581</v>
      </c>
      <c r="BR7" s="145" t="s">
        <v>5582</v>
      </c>
      <c r="BS7" s="145" t="s">
        <v>5583</v>
      </c>
      <c r="BU7" s="145" t="s">
        <v>5584</v>
      </c>
      <c r="BV7" s="145" t="s">
        <v>5585</v>
      </c>
      <c r="BX7" s="145" t="s">
        <v>5586</v>
      </c>
      <c r="BY7" s="145" t="s">
        <v>5587</v>
      </c>
      <c r="BZ7" s="145" t="s">
        <v>5587</v>
      </c>
      <c r="CA7" s="145" t="s">
        <v>5588</v>
      </c>
      <c r="CB7" s="145" t="s">
        <v>4217</v>
      </c>
      <c r="CC7" s="145" t="s">
        <v>5589</v>
      </c>
      <c r="CD7" s="145" t="s">
        <v>4317</v>
      </c>
      <c r="CE7" s="145" t="s">
        <v>5587</v>
      </c>
      <c r="CF7" s="145" t="s">
        <v>5585</v>
      </c>
      <c r="CG7" s="145" t="s">
        <v>5590</v>
      </c>
      <c r="CH7" s="145" t="s">
        <v>4331</v>
      </c>
      <c r="CI7" s="145" t="s">
        <v>5591</v>
      </c>
      <c r="CJ7" s="145" t="s">
        <v>5587</v>
      </c>
      <c r="CK7" s="145" t="s">
        <v>4501</v>
      </c>
      <c r="CL7" s="145" t="s">
        <v>5587</v>
      </c>
      <c r="CM7" s="145" t="s">
        <v>4198</v>
      </c>
      <c r="CN7" s="145" t="s">
        <v>5592</v>
      </c>
      <c r="CP7" s="145" t="s">
        <v>5128</v>
      </c>
      <c r="CQ7" s="145" t="s">
        <v>5585</v>
      </c>
      <c r="CR7" s="145" t="s">
        <v>4746</v>
      </c>
      <c r="CS7" s="145" t="s">
        <v>5593</v>
      </c>
      <c r="CT7" s="145" t="s">
        <v>5594</v>
      </c>
      <c r="CU7" s="145" t="s">
        <v>2607</v>
      </c>
      <c r="CV7" s="145" t="s">
        <v>5595</v>
      </c>
      <c r="CW7" s="145" t="s">
        <v>5202</v>
      </c>
      <c r="CX7" s="145" t="s">
        <v>5596</v>
      </c>
      <c r="CY7" s="145" t="s">
        <v>5585</v>
      </c>
      <c r="CZ7" s="145" t="s">
        <v>5587</v>
      </c>
      <c r="DA7" s="145" t="s">
        <v>5597</v>
      </c>
      <c r="DC7" s="145" t="s">
        <v>5593</v>
      </c>
      <c r="DD7" s="145" t="s">
        <v>4841</v>
      </c>
      <c r="DE7" s="145" t="s">
        <v>5598</v>
      </c>
      <c r="DF7" s="145" t="s">
        <v>5585</v>
      </c>
      <c r="DG7" s="145" t="s">
        <v>5599</v>
      </c>
      <c r="DJ7" s="145" t="s">
        <v>5587</v>
      </c>
      <c r="DL7" s="145" t="s">
        <v>5600</v>
      </c>
      <c r="DM7" s="145" t="s">
        <v>5601</v>
      </c>
      <c r="DO7" s="145" t="s">
        <v>3322</v>
      </c>
      <c r="DP7" s="145" t="s">
        <v>4826</v>
      </c>
      <c r="DQ7" s="145" t="s">
        <v>4377</v>
      </c>
      <c r="DS7" s="145" t="s">
        <v>4995</v>
      </c>
      <c r="DT7" s="145" t="s">
        <v>5602</v>
      </c>
      <c r="DU7" s="145" t="s">
        <v>5603</v>
      </c>
      <c r="DV7" s="145" t="s">
        <v>5604</v>
      </c>
      <c r="DW7" s="145" t="s">
        <v>5605</v>
      </c>
      <c r="DX7" s="145" t="s">
        <v>2753</v>
      </c>
      <c r="DY7" s="145" t="s">
        <v>5606</v>
      </c>
      <c r="DZ7" s="145" t="s">
        <v>2899</v>
      </c>
      <c r="EA7" s="145" t="s">
        <v>800</v>
      </c>
      <c r="EB7" s="145" t="s">
        <v>1288</v>
      </c>
      <c r="EC7" s="145" t="s">
        <v>3322</v>
      </c>
      <c r="EE7" s="145" t="s">
        <v>5607</v>
      </c>
      <c r="EF7" s="145" t="s">
        <v>5257</v>
      </c>
      <c r="EG7" s="145" t="s">
        <v>3322</v>
      </c>
      <c r="EH7" s="145" t="s">
        <v>3888</v>
      </c>
      <c r="EI7" s="145" t="s">
        <v>5608</v>
      </c>
      <c r="EJ7" s="145" t="s">
        <v>5609</v>
      </c>
      <c r="EN7" s="145" t="s">
        <v>3322</v>
      </c>
      <c r="EP7" s="145" t="s">
        <v>5610</v>
      </c>
      <c r="ER7" s="145" t="s">
        <v>5611</v>
      </c>
      <c r="ET7" s="145" t="s">
        <v>5612</v>
      </c>
      <c r="EV7" s="145" t="s">
        <v>5613</v>
      </c>
      <c r="EW7" s="145" t="s">
        <v>5585</v>
      </c>
      <c r="EX7" s="145" t="s">
        <v>1828</v>
      </c>
      <c r="EY7" s="145" t="s">
        <v>5614</v>
      </c>
      <c r="EZ7" s="145" t="s">
        <v>5615</v>
      </c>
      <c r="FA7" s="145" t="s">
        <v>5553</v>
      </c>
      <c r="FB7" s="145" t="s">
        <v>5616</v>
      </c>
      <c r="FC7" s="145" t="s">
        <v>5617</v>
      </c>
      <c r="FF7" s="145" t="s">
        <v>5587</v>
      </c>
      <c r="FG7" s="145" t="s">
        <v>1089</v>
      </c>
      <c r="FH7" s="145" t="s">
        <v>5585</v>
      </c>
      <c r="FI7" s="145" t="s">
        <v>4331</v>
      </c>
      <c r="FJ7" s="145" t="s">
        <v>5618</v>
      </c>
      <c r="FL7" s="145" t="s">
        <v>5585</v>
      </c>
      <c r="FM7" s="145" t="s">
        <v>5619</v>
      </c>
      <c r="FN7" s="145" t="s">
        <v>4331</v>
      </c>
      <c r="FO7" s="145" t="s">
        <v>5587</v>
      </c>
      <c r="FP7" s="145" t="s">
        <v>5620</v>
      </c>
      <c r="FQ7" s="145" t="s">
        <v>5621</v>
      </c>
      <c r="FS7" s="145" t="s">
        <v>5587</v>
      </c>
      <c r="FT7" s="145" t="s">
        <v>4331</v>
      </c>
      <c r="FV7" s="145" t="s">
        <v>4803</v>
      </c>
      <c r="FW7" s="145" t="s">
        <v>5622</v>
      </c>
      <c r="FX7" s="145" t="s">
        <v>5623</v>
      </c>
      <c r="FY7" s="145" t="s">
        <v>5585</v>
      </c>
      <c r="FZ7" s="145" t="s">
        <v>5624</v>
      </c>
      <c r="GA7" s="145" t="s">
        <v>811</v>
      </c>
      <c r="GB7" s="145" t="s">
        <v>5625</v>
      </c>
      <c r="GC7" s="145" t="s">
        <v>5585</v>
      </c>
      <c r="GD7" s="145" t="s">
        <v>5626</v>
      </c>
      <c r="GF7" s="145" t="s">
        <v>5627</v>
      </c>
      <c r="GG7" s="145" t="s">
        <v>5628</v>
      </c>
      <c r="GH7" s="145" t="s">
        <v>5629</v>
      </c>
      <c r="GI7" s="145" t="s">
        <v>5345</v>
      </c>
      <c r="GJ7" s="145" t="s">
        <v>5630</v>
      </c>
      <c r="GK7" s="145" t="s">
        <v>5587</v>
      </c>
      <c r="GL7" s="145" t="s">
        <v>5585</v>
      </c>
      <c r="GM7" s="145" t="s">
        <v>5631</v>
      </c>
      <c r="GO7" s="145" t="s">
        <v>5632</v>
      </c>
      <c r="GP7" s="145" t="s">
        <v>5587</v>
      </c>
      <c r="GQ7" s="145" t="s">
        <v>4314</v>
      </c>
      <c r="GR7" s="145" t="s">
        <v>5502</v>
      </c>
      <c r="GS7" s="145" t="s">
        <v>5585</v>
      </c>
      <c r="GT7" s="145" t="s">
        <v>4826</v>
      </c>
      <c r="GU7" s="145" t="s">
        <v>4555</v>
      </c>
      <c r="GW7" s="145" t="s">
        <v>5633</v>
      </c>
      <c r="GX7" s="145" t="s">
        <v>5128</v>
      </c>
      <c r="GY7" s="145" t="s">
        <v>5634</v>
      </c>
      <c r="GZ7" s="145" t="s">
        <v>784</v>
      </c>
      <c r="HA7" s="145" t="s">
        <v>5635</v>
      </c>
      <c r="HB7" s="145" t="s">
        <v>5636</v>
      </c>
      <c r="HC7" s="145" t="s">
        <v>5634</v>
      </c>
      <c r="HE7" s="145" t="s">
        <v>4726</v>
      </c>
      <c r="HG7" s="145" t="s">
        <v>2626</v>
      </c>
      <c r="HI7" s="145" t="s">
        <v>4228</v>
      </c>
      <c r="HK7" s="145" t="s">
        <v>5637</v>
      </c>
      <c r="HL7" s="145" t="s">
        <v>4331</v>
      </c>
      <c r="HN7" s="145" t="s">
        <v>5585</v>
      </c>
      <c r="HO7" s="145" t="s">
        <v>4331</v>
      </c>
      <c r="HP7" s="145" t="s">
        <v>5634</v>
      </c>
      <c r="HQ7" s="145" t="s">
        <v>5587</v>
      </c>
      <c r="HR7" s="145" t="s">
        <v>5446</v>
      </c>
      <c r="HS7" s="145" t="s">
        <v>5638</v>
      </c>
      <c r="HT7" s="145" t="s">
        <v>5587</v>
      </c>
      <c r="HU7" s="145" t="s">
        <v>5587</v>
      </c>
      <c r="HV7" s="145" t="s">
        <v>5639</v>
      </c>
      <c r="HW7" s="145" t="s">
        <v>5252</v>
      </c>
      <c r="HX7" s="145" t="s">
        <v>5640</v>
      </c>
      <c r="HZ7" s="145" t="s">
        <v>5587</v>
      </c>
      <c r="IA7" s="145" t="s">
        <v>4613</v>
      </c>
      <c r="IB7" s="145" t="s">
        <v>5641</v>
      </c>
      <c r="IE7" s="145" t="s">
        <v>5587</v>
      </c>
      <c r="IG7" s="145" t="s">
        <v>5587</v>
      </c>
      <c r="II7" s="145" t="s">
        <v>5587</v>
      </c>
      <c r="IJ7" s="145" t="s">
        <v>758</v>
      </c>
      <c r="IK7" s="145" t="s">
        <v>5587</v>
      </c>
      <c r="IL7" s="145" t="s">
        <v>5642</v>
      </c>
      <c r="IM7" s="145" t="s">
        <v>5587</v>
      </c>
      <c r="IN7" s="145" t="s">
        <v>5587</v>
      </c>
      <c r="IO7" s="145" t="s">
        <v>5641</v>
      </c>
      <c r="IP7" s="145" t="s">
        <v>2818</v>
      </c>
      <c r="IQ7" s="145" t="s">
        <v>5640</v>
      </c>
      <c r="IR7" s="145" t="s">
        <v>1457</v>
      </c>
      <c r="IS7" s="145" t="s">
        <v>5643</v>
      </c>
      <c r="IT7" s="145" t="s">
        <v>5640</v>
      </c>
      <c r="IU7" s="145" t="s">
        <v>5640</v>
      </c>
      <c r="IV7" s="145" t="s">
        <v>5533</v>
      </c>
      <c r="IW7" s="145" t="s">
        <v>4331</v>
      </c>
      <c r="IY7" s="145" t="s">
        <v>5587</v>
      </c>
      <c r="IZ7" s="145" t="s">
        <v>5587</v>
      </c>
      <c r="JA7" s="145" t="s">
        <v>5587</v>
      </c>
      <c r="JB7" s="145" t="s">
        <v>5587</v>
      </c>
      <c r="JC7" s="145" t="s">
        <v>5585</v>
      </c>
      <c r="JE7" s="145" t="s">
        <v>4324</v>
      </c>
      <c r="JF7" s="145" t="s">
        <v>5587</v>
      </c>
      <c r="JG7" s="145" t="s">
        <v>5587</v>
      </c>
      <c r="JI7" s="145" t="s">
        <v>5640</v>
      </c>
      <c r="JJ7" s="145" t="s">
        <v>5365</v>
      </c>
      <c r="JK7" s="145" t="s">
        <v>5640</v>
      </c>
      <c r="JL7" s="145" t="s">
        <v>5640</v>
      </c>
      <c r="JM7" s="145" t="s">
        <v>5365</v>
      </c>
      <c r="JN7" s="145" t="s">
        <v>5644</v>
      </c>
      <c r="JO7" s="145" t="s">
        <v>5640</v>
      </c>
      <c r="JP7" s="145" t="s">
        <v>1457</v>
      </c>
      <c r="JQ7" s="145" t="s">
        <v>5642</v>
      </c>
      <c r="JR7" s="145" t="s">
        <v>4349</v>
      </c>
      <c r="JS7" s="145" t="s">
        <v>5645</v>
      </c>
      <c r="JT7" s="145" t="s">
        <v>5646</v>
      </c>
      <c r="JU7" s="145" t="s">
        <v>4803</v>
      </c>
      <c r="JV7" s="145" t="s">
        <v>4337</v>
      </c>
      <c r="JW7" s="145" t="s">
        <v>4349</v>
      </c>
      <c r="JX7" s="145" t="s">
        <v>5365</v>
      </c>
      <c r="JY7" s="145" t="s">
        <v>5647</v>
      </c>
      <c r="JZ7" s="145" t="s">
        <v>5587</v>
      </c>
      <c r="KA7" s="145" t="s">
        <v>5587</v>
      </c>
      <c r="KB7" s="145" t="s">
        <v>5587</v>
      </c>
      <c r="KC7" s="145" t="s">
        <v>5587</v>
      </c>
      <c r="KD7" s="145" t="s">
        <v>5587</v>
      </c>
      <c r="KE7" s="145" t="s">
        <v>5587</v>
      </c>
      <c r="KG7" s="145" t="s">
        <v>4331</v>
      </c>
      <c r="KH7" s="145" t="s">
        <v>5587</v>
      </c>
      <c r="KI7" s="145" t="s">
        <v>5587</v>
      </c>
      <c r="KJ7" s="145" t="s">
        <v>5648</v>
      </c>
      <c r="KK7" s="145" t="s">
        <v>5644</v>
      </c>
      <c r="KL7" s="145" t="s">
        <v>5587</v>
      </c>
      <c r="KN7" s="145" t="s">
        <v>5587</v>
      </c>
      <c r="KO7" s="145" t="s">
        <v>5365</v>
      </c>
      <c r="KP7" s="145" t="s">
        <v>4331</v>
      </c>
      <c r="KR7" s="145" t="s">
        <v>5649</v>
      </c>
      <c r="KS7" s="145" t="s">
        <v>5587</v>
      </c>
      <c r="KV7" s="145" t="s">
        <v>4331</v>
      </c>
      <c r="KW7" s="145" t="s">
        <v>5587</v>
      </c>
      <c r="KX7" s="145" t="s">
        <v>4331</v>
      </c>
      <c r="KZ7" s="145" t="s">
        <v>5644</v>
      </c>
      <c r="LA7" s="145" t="s">
        <v>5587</v>
      </c>
      <c r="LB7" s="145" t="s">
        <v>5587</v>
      </c>
      <c r="LC7" s="145" t="s">
        <v>5348</v>
      </c>
      <c r="LD7" s="145" t="s">
        <v>4699</v>
      </c>
      <c r="LE7" s="145" t="s">
        <v>5650</v>
      </c>
      <c r="LF7" s="145" t="s">
        <v>5650</v>
      </c>
      <c r="LG7" s="145" t="s">
        <v>4816</v>
      </c>
      <c r="LH7" s="145" t="s">
        <v>5650</v>
      </c>
      <c r="LI7" s="145" t="s">
        <v>5651</v>
      </c>
      <c r="LJ7" s="145" t="s">
        <v>5620</v>
      </c>
      <c r="LK7" s="145" t="s">
        <v>5652</v>
      </c>
      <c r="LL7" s="145" t="s">
        <v>5650</v>
      </c>
      <c r="LM7" s="145" t="s">
        <v>4331</v>
      </c>
      <c r="LN7" s="145" t="s">
        <v>5653</v>
      </c>
      <c r="LO7" s="145" t="s">
        <v>5650</v>
      </c>
      <c r="LP7" s="145" t="s">
        <v>5650</v>
      </c>
      <c r="LQ7" s="145" t="s">
        <v>5650</v>
      </c>
      <c r="LR7" s="145" t="s">
        <v>5604</v>
      </c>
      <c r="LT7" s="145" t="s">
        <v>5650</v>
      </c>
      <c r="LU7" s="145" t="s">
        <v>5654</v>
      </c>
      <c r="LW7" s="145" t="s">
        <v>5104</v>
      </c>
      <c r="LX7" s="145" t="s">
        <v>5650</v>
      </c>
      <c r="LY7" s="145" t="s">
        <v>5655</v>
      </c>
      <c r="LZ7" s="145" t="s">
        <v>5587</v>
      </c>
      <c r="MA7" s="145" t="s">
        <v>5656</v>
      </c>
      <c r="MC7" s="145" t="s">
        <v>4676</v>
      </c>
      <c r="MD7" s="145" t="s">
        <v>5587</v>
      </c>
      <c r="MG7" s="145" t="s">
        <v>5657</v>
      </c>
      <c r="MH7" s="145" t="s">
        <v>4816</v>
      </c>
      <c r="MI7" s="145" t="s">
        <v>5658</v>
      </c>
      <c r="MJ7" s="145" t="s">
        <v>5659</v>
      </c>
      <c r="MK7" s="145" t="s">
        <v>5660</v>
      </c>
      <c r="ML7" s="145" t="s">
        <v>4760</v>
      </c>
      <c r="MM7" s="145" t="s">
        <v>5585</v>
      </c>
      <c r="MN7" s="145" t="s">
        <v>5661</v>
      </c>
      <c r="MO7" s="145" t="s">
        <v>760</v>
      </c>
      <c r="MP7" s="145" t="s">
        <v>5585</v>
      </c>
      <c r="MQ7" s="145" t="s">
        <v>5662</v>
      </c>
      <c r="MR7" s="145" t="s">
        <v>5585</v>
      </c>
      <c r="MT7" s="145" t="s">
        <v>5566</v>
      </c>
      <c r="MU7" s="145" t="s">
        <v>5663</v>
      </c>
      <c r="MV7" s="145" t="s">
        <v>5577</v>
      </c>
      <c r="MW7" s="145" t="s">
        <v>5664</v>
      </c>
      <c r="MX7" s="145" t="s">
        <v>5587</v>
      </c>
      <c r="MY7" s="145" t="s">
        <v>5585</v>
      </c>
      <c r="NA7" s="145" t="s">
        <v>4770</v>
      </c>
      <c r="NB7" s="145" t="s">
        <v>5585</v>
      </c>
      <c r="NC7" s="145" t="s">
        <v>5587</v>
      </c>
      <c r="ND7" s="145" t="s">
        <v>5665</v>
      </c>
      <c r="NE7" s="145" t="s">
        <v>5587</v>
      </c>
      <c r="NG7" s="145" t="s">
        <v>5666</v>
      </c>
      <c r="NH7" s="145" t="s">
        <v>5667</v>
      </c>
      <c r="NJ7" s="145" t="s">
        <v>121</v>
      </c>
      <c r="NK7" s="145" t="s">
        <v>5668</v>
      </c>
      <c r="NL7" s="145" t="s">
        <v>5669</v>
      </c>
      <c r="NM7" s="145" t="s">
        <v>5646</v>
      </c>
      <c r="NN7" s="145" t="s">
        <v>5670</v>
      </c>
      <c r="NP7" s="145" t="s">
        <v>5604</v>
      </c>
      <c r="NR7" s="145" t="s">
        <v>5626</v>
      </c>
      <c r="NS7" s="145" t="s">
        <v>5646</v>
      </c>
      <c r="NT7" s="145" t="s">
        <v>4576</v>
      </c>
      <c r="NU7" s="145" t="s">
        <v>5650</v>
      </c>
      <c r="NW7" s="145" t="s">
        <v>5671</v>
      </c>
      <c r="NX7" s="145" t="s">
        <v>5672</v>
      </c>
      <c r="NY7" s="145" t="s">
        <v>4826</v>
      </c>
      <c r="NZ7" s="145" t="s">
        <v>5673</v>
      </c>
      <c r="OA7" s="145" t="s">
        <v>4797</v>
      </c>
      <c r="OB7" s="145" t="s">
        <v>5674</v>
      </c>
      <c r="OC7" s="145" t="s">
        <v>4841</v>
      </c>
      <c r="OD7" s="145" t="s">
        <v>5646</v>
      </c>
      <c r="OE7" s="145" t="s">
        <v>4331</v>
      </c>
      <c r="OF7" s="145" t="s">
        <v>5675</v>
      </c>
      <c r="OG7" s="145" t="s">
        <v>5676</v>
      </c>
      <c r="OH7" s="145" t="s">
        <v>5677</v>
      </c>
      <c r="OJ7" s="145" t="s">
        <v>5576</v>
      </c>
      <c r="OK7" s="145" t="s">
        <v>5678</v>
      </c>
      <c r="OM7" s="145" t="s">
        <v>5646</v>
      </c>
      <c r="ON7" s="145" t="s">
        <v>121</v>
      </c>
      <c r="OO7" s="145" t="s">
        <v>1750</v>
      </c>
      <c r="OP7" s="145" t="s">
        <v>758</v>
      </c>
      <c r="OT7" s="145" t="s">
        <v>5604</v>
      </c>
      <c r="OV7" s="145" t="s">
        <v>4529</v>
      </c>
      <c r="OX7" s="145" t="s">
        <v>5679</v>
      </c>
      <c r="OY7" s="145" t="s">
        <v>5576</v>
      </c>
      <c r="PB7" s="145" t="s">
        <v>2906</v>
      </c>
      <c r="PC7" s="145" t="s">
        <v>5680</v>
      </c>
      <c r="PD7" s="145" t="s">
        <v>5587</v>
      </c>
      <c r="PE7" s="145" t="s">
        <v>5373</v>
      </c>
      <c r="PF7" s="145" t="s">
        <v>5585</v>
      </c>
      <c r="PG7" s="145" t="s">
        <v>5612</v>
      </c>
      <c r="PH7" s="145" t="s">
        <v>5681</v>
      </c>
      <c r="PI7" s="145" t="s">
        <v>5649</v>
      </c>
      <c r="PJ7" s="145" t="s">
        <v>5682</v>
      </c>
      <c r="PK7" s="145" t="s">
        <v>4349</v>
      </c>
      <c r="PM7" s="145" t="s">
        <v>5683</v>
      </c>
      <c r="PN7" s="145" t="s">
        <v>5684</v>
      </c>
      <c r="PO7" s="145" t="s">
        <v>4331</v>
      </c>
      <c r="PP7" s="145" t="s">
        <v>5685</v>
      </c>
      <c r="PQ7" s="145" t="s">
        <v>5686</v>
      </c>
      <c r="PR7" s="145" t="s">
        <v>5687</v>
      </c>
      <c r="PS7" s="145" t="s">
        <v>1356</v>
      </c>
      <c r="PT7" s="145" t="s">
        <v>5688</v>
      </c>
      <c r="PU7" s="145" t="s">
        <v>5610</v>
      </c>
      <c r="PV7" s="145" t="s">
        <v>5585</v>
      </c>
      <c r="PW7" s="145" t="s">
        <v>5689</v>
      </c>
      <c r="PY7" s="145" t="s">
        <v>4438</v>
      </c>
      <c r="PZ7" s="145" t="s">
        <v>5690</v>
      </c>
      <c r="QA7" s="145" t="s">
        <v>5691</v>
      </c>
      <c r="QB7" s="145" t="s">
        <v>4937</v>
      </c>
      <c r="QC7" s="145" t="s">
        <v>3737</v>
      </c>
      <c r="QD7" s="145" t="s">
        <v>4676</v>
      </c>
      <c r="QE7" s="145" t="s">
        <v>5685</v>
      </c>
      <c r="QF7" s="145" t="s">
        <v>2919</v>
      </c>
      <c r="QH7" s="145" t="s">
        <v>5587</v>
      </c>
      <c r="QI7" s="145" t="s">
        <v>5587</v>
      </c>
      <c r="QJ7" s="145" t="s">
        <v>4217</v>
      </c>
      <c r="QK7" s="145" t="s">
        <v>5692</v>
      </c>
      <c r="QL7" s="145" t="s">
        <v>5587</v>
      </c>
      <c r="QM7" s="145" t="s">
        <v>5693</v>
      </c>
      <c r="QN7" s="145" t="s">
        <v>3737</v>
      </c>
      <c r="QO7" s="145" t="s">
        <v>5587</v>
      </c>
      <c r="QP7" s="145" t="s">
        <v>5618</v>
      </c>
      <c r="QQ7" s="145" t="s">
        <v>5694</v>
      </c>
      <c r="QR7" s="145" t="s">
        <v>5695</v>
      </c>
      <c r="QS7" s="145" t="s">
        <v>3175</v>
      </c>
      <c r="QT7" s="145" t="s">
        <v>2932</v>
      </c>
      <c r="QU7" s="145" t="s">
        <v>5587</v>
      </c>
      <c r="QV7" s="145" t="s">
        <v>5587</v>
      </c>
      <c r="QW7" s="145" t="s">
        <v>5696</v>
      </c>
      <c r="QX7" s="145" t="s">
        <v>5697</v>
      </c>
      <c r="QY7" s="145" t="s">
        <v>5633</v>
      </c>
      <c r="QZ7" s="145" t="s">
        <v>5698</v>
      </c>
      <c r="RA7" s="145" t="s">
        <v>5699</v>
      </c>
      <c r="RD7" s="145" t="s">
        <v>760</v>
      </c>
      <c r="RE7" s="145" t="s">
        <v>5700</v>
      </c>
      <c r="RF7" s="145" t="s">
        <v>5685</v>
      </c>
      <c r="RG7" s="145" t="s">
        <v>3888</v>
      </c>
      <c r="RH7" s="145" t="s">
        <v>1828</v>
      </c>
      <c r="RI7" s="145" t="s">
        <v>5430</v>
      </c>
      <c r="RK7" s="145" t="s">
        <v>4796</v>
      </c>
      <c r="RL7" s="145" t="s">
        <v>5587</v>
      </c>
      <c r="RM7" s="145" t="s">
        <v>5646</v>
      </c>
      <c r="RN7" s="145" t="s">
        <v>5685</v>
      </c>
      <c r="RO7" s="145" t="s">
        <v>1828</v>
      </c>
      <c r="RP7" s="145" t="s">
        <v>5587</v>
      </c>
      <c r="RQ7" s="145" t="s">
        <v>5701</v>
      </c>
      <c r="RR7" s="145" t="s">
        <v>5702</v>
      </c>
      <c r="RS7" s="145" t="s">
        <v>4560</v>
      </c>
      <c r="RT7" s="145" t="s">
        <v>5703</v>
      </c>
      <c r="RU7" s="145" t="s">
        <v>799</v>
      </c>
      <c r="RV7" s="145" t="s">
        <v>5704</v>
      </c>
      <c r="RW7" s="145" t="s">
        <v>5705</v>
      </c>
      <c r="RX7" s="145" t="s">
        <v>811</v>
      </c>
      <c r="RY7" s="145" t="s">
        <v>5706</v>
      </c>
      <c r="RZ7" s="145" t="s">
        <v>5587</v>
      </c>
      <c r="SA7" s="145" t="s">
        <v>5707</v>
      </c>
      <c r="SB7" s="145" t="s">
        <v>5708</v>
      </c>
      <c r="SC7" s="145" t="s">
        <v>5639</v>
      </c>
      <c r="SD7" s="145" t="s">
        <v>5709</v>
      </c>
      <c r="SE7" s="145" t="s">
        <v>5710</v>
      </c>
      <c r="SF7" s="145" t="s">
        <v>5711</v>
      </c>
      <c r="SG7" s="145" t="s">
        <v>5126</v>
      </c>
      <c r="SH7" s="145" t="s">
        <v>4792</v>
      </c>
      <c r="SI7" s="145" t="s">
        <v>5712</v>
      </c>
      <c r="SJ7" s="145" t="s">
        <v>5713</v>
      </c>
      <c r="SK7" s="145" t="s">
        <v>5714</v>
      </c>
      <c r="SL7" s="145" t="s">
        <v>5715</v>
      </c>
      <c r="SM7" s="145" t="s">
        <v>5716</v>
      </c>
      <c r="SN7" s="145" t="s">
        <v>5714</v>
      </c>
      <c r="SO7" s="145" t="s">
        <v>4331</v>
      </c>
      <c r="SQ7" s="145" t="s">
        <v>4832</v>
      </c>
      <c r="SS7" s="145" t="s">
        <v>5717</v>
      </c>
      <c r="ST7" s="145" t="s">
        <v>5718</v>
      </c>
      <c r="SU7" s="145" t="s">
        <v>5105</v>
      </c>
      <c r="SV7" s="145" t="s">
        <v>5398</v>
      </c>
      <c r="SW7" s="145" t="s">
        <v>5719</v>
      </c>
      <c r="SY7" s="145" t="s">
        <v>5720</v>
      </c>
      <c r="TA7" s="145" t="s">
        <v>5721</v>
      </c>
      <c r="TB7" s="145" t="s">
        <v>5722</v>
      </c>
      <c r="TC7" s="145" t="s">
        <v>5723</v>
      </c>
      <c r="TD7" s="145" t="s">
        <v>5724</v>
      </c>
      <c r="TE7" s="145" t="s">
        <v>5717</v>
      </c>
      <c r="TG7" s="145" t="s">
        <v>5724</v>
      </c>
      <c r="TH7" s="145" t="s">
        <v>4331</v>
      </c>
      <c r="TI7" s="145" t="s">
        <v>5725</v>
      </c>
      <c r="TJ7" s="145" t="s">
        <v>5717</v>
      </c>
      <c r="TL7" s="145" t="s">
        <v>5717</v>
      </c>
      <c r="TM7" s="145" t="s">
        <v>5726</v>
      </c>
      <c r="TN7" s="145" t="s">
        <v>1576</v>
      </c>
      <c r="TO7" s="145" t="s">
        <v>5727</v>
      </c>
      <c r="TP7" s="145" t="s">
        <v>5728</v>
      </c>
      <c r="TQ7" s="145" t="s">
        <v>5724</v>
      </c>
      <c r="TR7" s="145" t="s">
        <v>1236</v>
      </c>
      <c r="TS7" s="145" t="s">
        <v>5724</v>
      </c>
      <c r="TT7" s="145" t="s">
        <v>5717</v>
      </c>
      <c r="TV7" s="145" t="s">
        <v>5729</v>
      </c>
      <c r="TW7" s="145" t="s">
        <v>5730</v>
      </c>
      <c r="TX7" s="145" t="s">
        <v>5731</v>
      </c>
      <c r="TY7" s="145" t="s">
        <v>4831</v>
      </c>
      <c r="TZ7" s="145" t="s">
        <v>5732</v>
      </c>
      <c r="UA7" s="145" t="s">
        <v>4035</v>
      </c>
      <c r="UB7" s="145" t="s">
        <v>5717</v>
      </c>
      <c r="UC7" s="145" t="s">
        <v>5724</v>
      </c>
      <c r="UD7" s="145" t="s">
        <v>5717</v>
      </c>
      <c r="UE7" s="145" t="s">
        <v>5733</v>
      </c>
      <c r="UF7" s="145" t="s">
        <v>1089</v>
      </c>
      <c r="UG7" s="145" t="s">
        <v>5587</v>
      </c>
      <c r="UH7" s="145" t="s">
        <v>1556</v>
      </c>
      <c r="UI7" s="145" t="s">
        <v>5734</v>
      </c>
      <c r="UK7" s="145" t="s">
        <v>121</v>
      </c>
      <c r="UN7" s="145" t="s">
        <v>5735</v>
      </c>
      <c r="UO7" s="145" t="s">
        <v>5736</v>
      </c>
      <c r="UQ7" s="145" t="s">
        <v>5737</v>
      </c>
      <c r="US7" s="145" t="s">
        <v>5642</v>
      </c>
      <c r="UT7" s="145" t="s">
        <v>5738</v>
      </c>
      <c r="UU7" s="145" t="s">
        <v>1440</v>
      </c>
      <c r="UW7" s="145" t="s">
        <v>5063</v>
      </c>
      <c r="UX7" s="145" t="s">
        <v>5586</v>
      </c>
      <c r="UY7" s="145" t="s">
        <v>5739</v>
      </c>
      <c r="VB7" s="145" t="s">
        <v>5740</v>
      </c>
      <c r="VE7" s="145" t="s">
        <v>5741</v>
      </c>
      <c r="VF7" s="145" t="s">
        <v>4320</v>
      </c>
      <c r="VG7" s="145" t="s">
        <v>2620</v>
      </c>
      <c r="VH7" s="145" t="s">
        <v>5737</v>
      </c>
      <c r="VJ7" s="145" t="s">
        <v>5742</v>
      </c>
      <c r="VK7" s="145" t="s">
        <v>5743</v>
      </c>
      <c r="VL7" s="145" t="s">
        <v>5744</v>
      </c>
      <c r="VM7" s="145" t="s">
        <v>5745</v>
      </c>
      <c r="VN7" s="145" t="s">
        <v>5587</v>
      </c>
      <c r="VO7" s="145" t="s">
        <v>1903</v>
      </c>
      <c r="VQ7" s="145" t="s">
        <v>4198</v>
      </c>
      <c r="VR7" s="145" t="s">
        <v>5746</v>
      </c>
      <c r="VS7" s="145" t="s">
        <v>5747</v>
      </c>
      <c r="VT7" s="145" t="s">
        <v>5748</v>
      </c>
      <c r="VV7" s="145" t="s">
        <v>5741</v>
      </c>
      <c r="VW7" s="145" t="s">
        <v>5749</v>
      </c>
      <c r="VX7" s="145" t="s">
        <v>5587</v>
      </c>
      <c r="VY7" s="145" t="s">
        <v>5750</v>
      </c>
      <c r="VZ7" s="145" t="s">
        <v>5391</v>
      </c>
      <c r="WA7" s="145" t="s">
        <v>5587</v>
      </c>
      <c r="WB7" s="145" t="s">
        <v>4549</v>
      </c>
      <c r="WC7" s="145" t="s">
        <v>5751</v>
      </c>
      <c r="WD7" s="145" t="s">
        <v>5414</v>
      </c>
      <c r="WE7" s="145" t="s">
        <v>5752</v>
      </c>
      <c r="WF7" s="145" t="s">
        <v>5753</v>
      </c>
      <c r="WG7" s="145" t="s">
        <v>5754</v>
      </c>
      <c r="WI7" s="145" t="s">
        <v>5009</v>
      </c>
      <c r="WJ7" s="145" t="s">
        <v>5755</v>
      </c>
      <c r="WK7" s="145" t="s">
        <v>2630</v>
      </c>
      <c r="WO7" s="145" t="s">
        <v>5756</v>
      </c>
      <c r="WP7" s="145" t="s">
        <v>2095</v>
      </c>
      <c r="WR7" s="145" t="s">
        <v>5470</v>
      </c>
      <c r="WT7" s="145" t="s">
        <v>5757</v>
      </c>
      <c r="WU7" s="145" t="s">
        <v>5758</v>
      </c>
      <c r="WY7" s="145" t="s">
        <v>5737</v>
      </c>
      <c r="WZ7" s="145" t="s">
        <v>5646</v>
      </c>
      <c r="XA7" s="145" t="s">
        <v>4438</v>
      </c>
      <c r="XB7" s="145" t="s">
        <v>5735</v>
      </c>
      <c r="XC7" s="145" t="s">
        <v>758</v>
      </c>
      <c r="XE7" s="145" t="s">
        <v>5739</v>
      </c>
      <c r="XF7" s="145" t="s">
        <v>4937</v>
      </c>
      <c r="XG7" s="145" t="s">
        <v>5633</v>
      </c>
      <c r="XH7" s="145" t="s">
        <v>4331</v>
      </c>
      <c r="XI7" s="145" t="s">
        <v>5759</v>
      </c>
      <c r="XK7" s="145" t="s">
        <v>5747</v>
      </c>
      <c r="XL7" s="145" t="s">
        <v>5208</v>
      </c>
      <c r="XM7" s="145" t="s">
        <v>5760</v>
      </c>
      <c r="XN7" s="145" t="s">
        <v>5414</v>
      </c>
      <c r="XO7" s="145" t="s">
        <v>5753</v>
      </c>
      <c r="XP7" s="145" t="s">
        <v>5761</v>
      </c>
      <c r="XQ7" s="145" t="s">
        <v>5762</v>
      </c>
      <c r="XS7" s="145" t="s">
        <v>5701</v>
      </c>
      <c r="XT7" s="145" t="s">
        <v>5470</v>
      </c>
      <c r="XY7" s="145" t="s">
        <v>121</v>
      </c>
      <c r="XZ7" s="145" t="s">
        <v>5763</v>
      </c>
      <c r="YA7" s="145" t="s">
        <v>4979</v>
      </c>
      <c r="YB7" s="145" t="s">
        <v>5587</v>
      </c>
      <c r="YC7" s="145" t="s">
        <v>5764</v>
      </c>
      <c r="YD7" s="145" t="s">
        <v>5646</v>
      </c>
      <c r="YF7" s="145" t="s">
        <v>5587</v>
      </c>
      <c r="YG7" s="145" t="s">
        <v>1903</v>
      </c>
      <c r="YI7" s="145" t="s">
        <v>5587</v>
      </c>
      <c r="YJ7" s="145" t="s">
        <v>5765</v>
      </c>
      <c r="YK7" s="145" t="s">
        <v>5766</v>
      </c>
      <c r="YL7" s="145" t="s">
        <v>5646</v>
      </c>
      <c r="YM7" s="145" t="s">
        <v>5767</v>
      </c>
      <c r="YP7" s="145" t="s">
        <v>5004</v>
      </c>
      <c r="YQ7" s="145" t="s">
        <v>5768</v>
      </c>
      <c r="YR7" s="145" t="s">
        <v>5750</v>
      </c>
      <c r="YT7" s="145" t="s">
        <v>5587</v>
      </c>
      <c r="YU7" s="145" t="s">
        <v>5755</v>
      </c>
      <c r="YW7" s="145" t="s">
        <v>5769</v>
      </c>
      <c r="YX7" s="145" t="s">
        <v>5770</v>
      </c>
      <c r="YZ7" s="145" t="s">
        <v>4912</v>
      </c>
      <c r="ZA7" s="145" t="s">
        <v>5771</v>
      </c>
      <c r="ZC7" s="145" t="s">
        <v>5772</v>
      </c>
      <c r="ZE7" s="145" t="s">
        <v>5773</v>
      </c>
      <c r="ZF7" s="145" t="s">
        <v>5774</v>
      </c>
      <c r="ZG7" s="145" t="s">
        <v>2208</v>
      </c>
      <c r="ZH7" s="145" t="s">
        <v>5775</v>
      </c>
      <c r="ZI7" s="145" t="s">
        <v>5650</v>
      </c>
      <c r="ZJ7" s="145" t="s">
        <v>5776</v>
      </c>
      <c r="ZM7" s="145" t="s">
        <v>5777</v>
      </c>
      <c r="ZP7" s="145" t="s">
        <v>5778</v>
      </c>
      <c r="ZQ7" s="145" t="s">
        <v>5549</v>
      </c>
      <c r="ZR7" s="145" t="s">
        <v>5779</v>
      </c>
      <c r="ZT7" s="145" t="s">
        <v>5780</v>
      </c>
      <c r="ZU7" s="145" t="s">
        <v>4949</v>
      </c>
      <c r="ZV7" s="145" t="s">
        <v>5753</v>
      </c>
      <c r="ZW7" s="145" t="s">
        <v>5781</v>
      </c>
      <c r="ZX7" s="145" t="s">
        <v>5782</v>
      </c>
      <c r="ZZ7" s="145" t="s">
        <v>4949</v>
      </c>
      <c r="AAA7" s="145" t="s">
        <v>5783</v>
      </c>
      <c r="AAC7" s="145" t="s">
        <v>5250</v>
      </c>
      <c r="AAD7" s="145" t="s">
        <v>5784</v>
      </c>
      <c r="AAG7" s="145" t="s">
        <v>5612</v>
      </c>
      <c r="AAH7" s="145" t="s">
        <v>5696</v>
      </c>
      <c r="AAI7" s="145" t="s">
        <v>5706</v>
      </c>
      <c r="AAJ7" s="145" t="s">
        <v>121</v>
      </c>
      <c r="AAK7" s="145" t="s">
        <v>5785</v>
      </c>
      <c r="AAM7" s="145" t="s">
        <v>5786</v>
      </c>
      <c r="AAN7" s="145" t="s">
        <v>5787</v>
      </c>
      <c r="AAO7" s="145" t="s">
        <v>5788</v>
      </c>
      <c r="AAP7" s="145" t="s">
        <v>5646</v>
      </c>
      <c r="AAS7" s="145" t="s">
        <v>1423</v>
      </c>
      <c r="AAV7" s="145" t="s">
        <v>5789</v>
      </c>
      <c r="AAX7" s="145" t="s">
        <v>5790</v>
      </c>
      <c r="AAZ7" s="145" t="s">
        <v>4412</v>
      </c>
      <c r="ABA7" s="145" t="s">
        <v>3737</v>
      </c>
      <c r="ABD7" s="145" t="s">
        <v>4331</v>
      </c>
      <c r="ABE7" s="145" t="s">
        <v>5791</v>
      </c>
      <c r="ABF7" s="145" t="s">
        <v>5019</v>
      </c>
      <c r="ABG7" s="145" t="s">
        <v>5687</v>
      </c>
      <c r="ABH7" s="145" t="s">
        <v>3737</v>
      </c>
      <c r="ABK7" s="145" t="s">
        <v>5792</v>
      </c>
      <c r="ABL7" s="145" t="s">
        <v>5793</v>
      </c>
      <c r="ABN7" s="145" t="s">
        <v>5128</v>
      </c>
      <c r="ABO7" s="145" t="s">
        <v>4481</v>
      </c>
      <c r="ABP7" s="145" t="s">
        <v>5794</v>
      </c>
      <c r="ABQ7" s="145" t="s">
        <v>5754</v>
      </c>
      <c r="ABR7" s="145" t="s">
        <v>5795</v>
      </c>
      <c r="ABS7" s="145" t="s">
        <v>2095</v>
      </c>
      <c r="ABT7" s="145" t="s">
        <v>4801</v>
      </c>
      <c r="ABU7" s="145" t="s">
        <v>4314</v>
      </c>
      <c r="ABV7" s="145" t="s">
        <v>5639</v>
      </c>
      <c r="ABX7" s="145" t="s">
        <v>5241</v>
      </c>
      <c r="ABY7" s="145" t="s">
        <v>4699</v>
      </c>
      <c r="ABZ7" s="145" t="s">
        <v>4498</v>
      </c>
      <c r="ACA7" s="145" t="s">
        <v>5604</v>
      </c>
      <c r="ACC7" s="145" t="s">
        <v>1828</v>
      </c>
      <c r="ACD7" s="145" t="s">
        <v>5796</v>
      </c>
      <c r="ACE7" s="145" t="s">
        <v>1576</v>
      </c>
      <c r="ACG7" s="145" t="s">
        <v>5512</v>
      </c>
      <c r="ACH7" s="145" t="s">
        <v>5797</v>
      </c>
      <c r="ACI7" s="145" t="s">
        <v>5587</v>
      </c>
      <c r="ACJ7" s="145" t="s">
        <v>5798</v>
      </c>
      <c r="ACL7" s="145" t="s">
        <v>5734</v>
      </c>
      <c r="ACM7" s="145" t="s">
        <v>121</v>
      </c>
      <c r="ACO7" s="145" t="s">
        <v>5799</v>
      </c>
      <c r="ACP7" s="145" t="s">
        <v>5566</v>
      </c>
      <c r="ACQ7" s="145" t="s">
        <v>5687</v>
      </c>
      <c r="ACR7" s="145" t="s">
        <v>5024</v>
      </c>
      <c r="ACU7" s="145" t="s">
        <v>5800</v>
      </c>
      <c r="ACV7" s="145" t="s">
        <v>2322</v>
      </c>
      <c r="ACX7" s="145" t="s">
        <v>5801</v>
      </c>
      <c r="ACY7" s="145" t="s">
        <v>5802</v>
      </c>
      <c r="ACZ7" s="145" t="s">
        <v>5803</v>
      </c>
      <c r="ADA7" s="145" t="s">
        <v>5804</v>
      </c>
      <c r="ADB7" s="145" t="s">
        <v>5805</v>
      </c>
      <c r="ADC7" s="145" t="s">
        <v>4987</v>
      </c>
      <c r="ADD7" s="145" t="s">
        <v>5806</v>
      </c>
      <c r="ADE7" s="145" t="s">
        <v>5807</v>
      </c>
      <c r="ADF7" s="145" t="s">
        <v>4961</v>
      </c>
      <c r="ADH7" s="145" t="s">
        <v>2039</v>
      </c>
      <c r="ADI7" s="145" t="s">
        <v>5808</v>
      </c>
      <c r="ADJ7" s="145" t="s">
        <v>5809</v>
      </c>
      <c r="ADK7" s="145" t="s">
        <v>175</v>
      </c>
      <c r="ADL7" s="145" t="s">
        <v>784</v>
      </c>
      <c r="ADM7" s="145" t="s">
        <v>1828</v>
      </c>
      <c r="ADN7" s="145" t="s">
        <v>5356</v>
      </c>
      <c r="ADO7" s="145" t="s">
        <v>5810</v>
      </c>
      <c r="ADP7" s="145" t="s">
        <v>5724</v>
      </c>
      <c r="ADQ7" s="145" t="s">
        <v>5363</v>
      </c>
      <c r="ADR7" s="145" t="s">
        <v>5811</v>
      </c>
      <c r="ADS7" s="145" t="s">
        <v>5746</v>
      </c>
      <c r="ADT7" s="145" t="s">
        <v>5812</v>
      </c>
      <c r="ADU7" s="145" t="s">
        <v>4271</v>
      </c>
      <c r="ADV7" s="145" t="s">
        <v>5813</v>
      </c>
      <c r="ADX7" s="145" t="s">
        <v>5012</v>
      </c>
      <c r="ADY7" s="145" t="s">
        <v>5814</v>
      </c>
      <c r="ADZ7" s="145" t="s">
        <v>5650</v>
      </c>
      <c r="AEA7" s="145" t="s">
        <v>4699</v>
      </c>
      <c r="AEB7" s="145" t="s">
        <v>2208</v>
      </c>
      <c r="AEC7" s="145" t="s">
        <v>4509</v>
      </c>
      <c r="AED7" s="145" t="s">
        <v>5128</v>
      </c>
      <c r="AEE7" s="145" t="s">
        <v>4263</v>
      </c>
      <c r="AEF7" s="145" t="s">
        <v>5815</v>
      </c>
      <c r="AEG7" s="145" t="s">
        <v>5647</v>
      </c>
      <c r="AEH7" s="145" t="s">
        <v>5491</v>
      </c>
      <c r="AEI7" s="145" t="s">
        <v>5577</v>
      </c>
      <c r="AEJ7" s="145" t="s">
        <v>5642</v>
      </c>
      <c r="AEL7" s="145" t="s">
        <v>5642</v>
      </c>
      <c r="AEM7" s="145" t="s">
        <v>5816</v>
      </c>
      <c r="AEO7" s="145" t="s">
        <v>5817</v>
      </c>
      <c r="AEP7" s="145" t="s">
        <v>5576</v>
      </c>
      <c r="AER7" s="145" t="s">
        <v>5818</v>
      </c>
      <c r="AES7" s="145" t="s">
        <v>4555</v>
      </c>
      <c r="AET7" s="145" t="s">
        <v>4498</v>
      </c>
      <c r="AEU7" s="145" t="s">
        <v>5819</v>
      </c>
      <c r="AEV7" s="145" t="s">
        <v>5587</v>
      </c>
      <c r="AEW7" s="145" t="s">
        <v>5820</v>
      </c>
      <c r="AEX7" s="145" t="s">
        <v>5821</v>
      </c>
      <c r="AEY7" s="145" t="s">
        <v>5822</v>
      </c>
      <c r="AEZ7" s="145" t="s">
        <v>3408</v>
      </c>
      <c r="AFC7" s="145" t="s">
        <v>5823</v>
      </c>
      <c r="AFE7" s="145" t="s">
        <v>5632</v>
      </c>
      <c r="AFG7" s="145" t="s">
        <v>5824</v>
      </c>
      <c r="AFH7" s="145" t="s">
        <v>4826</v>
      </c>
      <c r="AFI7" s="145" t="s">
        <v>175</v>
      </c>
      <c r="AFJ7" s="145" t="s">
        <v>5825</v>
      </c>
      <c r="AFK7" s="145" t="s">
        <v>5826</v>
      </c>
      <c r="AFN7" s="145" t="s">
        <v>5827</v>
      </c>
      <c r="AFO7" s="145" t="s">
        <v>5828</v>
      </c>
      <c r="AFP7" s="145" t="s">
        <v>5829</v>
      </c>
      <c r="AFQ7" s="145" t="s">
        <v>5830</v>
      </c>
      <c r="AFR7" s="145" t="s">
        <v>4705</v>
      </c>
      <c r="AFS7" s="145" t="s">
        <v>5444</v>
      </c>
      <c r="AFU7" s="145" t="s">
        <v>5831</v>
      </c>
      <c r="AFV7" s="145" t="s">
        <v>5587</v>
      </c>
      <c r="AFW7" s="145" t="s">
        <v>5832</v>
      </c>
      <c r="AFX7" s="145" t="s">
        <v>5107</v>
      </c>
      <c r="AFY7" s="145" t="s">
        <v>5587</v>
      </c>
      <c r="AFZ7" s="145" t="s">
        <v>5833</v>
      </c>
      <c r="AGA7" s="145" t="s">
        <v>4228</v>
      </c>
      <c r="AGB7" s="145" t="s">
        <v>5587</v>
      </c>
      <c r="AGC7" s="145" t="s">
        <v>5834</v>
      </c>
      <c r="AGD7" s="145" t="s">
        <v>5835</v>
      </c>
      <c r="AGE7" s="145" t="s">
        <v>5577</v>
      </c>
      <c r="AGF7" s="145" t="s">
        <v>5587</v>
      </c>
      <c r="AGH7" s="145" t="s">
        <v>5836</v>
      </c>
      <c r="AGJ7" s="145" t="s">
        <v>121</v>
      </c>
      <c r="AGK7" s="145" t="s">
        <v>2326</v>
      </c>
      <c r="AGM7" s="145" t="s">
        <v>5837</v>
      </c>
      <c r="AGN7" s="145" t="s">
        <v>3737</v>
      </c>
      <c r="AGO7" s="145" t="s">
        <v>5838</v>
      </c>
      <c r="AGP7" s="145" t="s">
        <v>5764</v>
      </c>
      <c r="AGR7" s="145" t="s">
        <v>4217</v>
      </c>
      <c r="AGS7" s="145" t="s">
        <v>5839</v>
      </c>
      <c r="AGT7" s="145" t="s">
        <v>5118</v>
      </c>
      <c r="AGU7" s="145" t="s">
        <v>2326</v>
      </c>
      <c r="AGV7" s="145" t="s">
        <v>5840</v>
      </c>
      <c r="AGX7" s="145" t="s">
        <v>5841</v>
      </c>
      <c r="AGY7" s="145" t="s">
        <v>5842</v>
      </c>
      <c r="AGZ7" s="145" t="s">
        <v>2203</v>
      </c>
      <c r="AHA7" s="145" t="s">
        <v>5838</v>
      </c>
      <c r="AHE7" s="145" t="s">
        <v>3737</v>
      </c>
      <c r="AHF7" s="145" t="s">
        <v>5843</v>
      </c>
      <c r="AHG7" s="145" t="s">
        <v>3737</v>
      </c>
      <c r="AHI7" s="145" t="s">
        <v>5844</v>
      </c>
      <c r="AHJ7" s="145" t="s">
        <v>4971</v>
      </c>
      <c r="AHK7" s="145" t="s">
        <v>5009</v>
      </c>
      <c r="AHL7" s="145" t="s">
        <v>3737</v>
      </c>
      <c r="AHM7" s="145" t="s">
        <v>5845</v>
      </c>
      <c r="AHN7" s="145" t="s">
        <v>4841</v>
      </c>
      <c r="AHO7" s="145" t="s">
        <v>5846</v>
      </c>
      <c r="AHP7" s="145" t="s">
        <v>5758</v>
      </c>
      <c r="AHQ7" s="145" t="s">
        <v>5847</v>
      </c>
      <c r="AHR7" s="145" t="s">
        <v>5848</v>
      </c>
      <c r="AHS7" s="145" t="s">
        <v>5849</v>
      </c>
      <c r="AHT7" s="145" t="s">
        <v>5576</v>
      </c>
      <c r="AHU7" s="145" t="s">
        <v>5769</v>
      </c>
      <c r="AHV7" s="145" t="s">
        <v>4413</v>
      </c>
      <c r="AHW7" s="145" t="s">
        <v>5850</v>
      </c>
      <c r="AHX7" s="145" t="s">
        <v>5851</v>
      </c>
      <c r="AHZ7" s="145" t="s">
        <v>5763</v>
      </c>
      <c r="AIC7" s="145" t="s">
        <v>4928</v>
      </c>
      <c r="AID7" s="145" t="s">
        <v>747</v>
      </c>
      <c r="AIF7" s="145" t="s">
        <v>4971</v>
      </c>
      <c r="AIG7" s="145" t="s">
        <v>5852</v>
      </c>
      <c r="AIH7" s="145" t="s">
        <v>5853</v>
      </c>
      <c r="AII7" s="145" t="s">
        <v>5646</v>
      </c>
      <c r="AIJ7" s="145" t="s">
        <v>3737</v>
      </c>
      <c r="AIK7" s="145" t="s">
        <v>1428</v>
      </c>
      <c r="AIL7" s="145" t="s">
        <v>5854</v>
      </c>
      <c r="AIM7" s="145" t="s">
        <v>5652</v>
      </c>
      <c r="AIN7" s="145" t="s">
        <v>4586</v>
      </c>
      <c r="AIO7" s="145" t="s">
        <v>5855</v>
      </c>
      <c r="AIP7" s="145" t="s">
        <v>5856</v>
      </c>
      <c r="AIQ7" s="145" t="s">
        <v>4413</v>
      </c>
      <c r="AIR7" s="145" t="s">
        <v>4413</v>
      </c>
      <c r="AIS7" s="145" t="s">
        <v>4331</v>
      </c>
      <c r="AIT7" s="145" t="s">
        <v>5857</v>
      </c>
      <c r="AIU7" s="145" t="s">
        <v>3737</v>
      </c>
      <c r="AIV7" s="145" t="s">
        <v>2095</v>
      </c>
      <c r="AIW7" s="145" t="s">
        <v>5687</v>
      </c>
      <c r="AIX7" s="145" t="s">
        <v>5646</v>
      </c>
      <c r="AIZ7" s="145" t="s">
        <v>4802</v>
      </c>
      <c r="AJA7" s="145" t="s">
        <v>5858</v>
      </c>
      <c r="AJC7" s="145" t="s">
        <v>5750</v>
      </c>
      <c r="AJD7" s="145" t="s">
        <v>4947</v>
      </c>
      <c r="AJE7" s="145" t="s">
        <v>5859</v>
      </c>
      <c r="AJF7" s="145" t="s">
        <v>5414</v>
      </c>
      <c r="AJG7" s="145" t="s">
        <v>5860</v>
      </c>
      <c r="AJH7" s="145" t="s">
        <v>5753</v>
      </c>
      <c r="AJI7" s="145" t="s">
        <v>5861</v>
      </c>
      <c r="AJJ7" s="145" t="s">
        <v>5862</v>
      </c>
      <c r="AJK7" s="145" t="s">
        <v>5863</v>
      </c>
      <c r="AJL7" s="145" t="s">
        <v>5646</v>
      </c>
      <c r="AJN7" s="145" t="s">
        <v>5646</v>
      </c>
      <c r="AJO7" s="145" t="s">
        <v>5864</v>
      </c>
      <c r="AJP7" s="145" t="s">
        <v>5788</v>
      </c>
      <c r="AJQ7" s="145" t="s">
        <v>4196</v>
      </c>
      <c r="AJS7" s="145" t="s">
        <v>5646</v>
      </c>
      <c r="AJT7" s="145" t="s">
        <v>5865</v>
      </c>
      <c r="AJU7" s="145" t="s">
        <v>4413</v>
      </c>
      <c r="AJV7" s="145" t="s">
        <v>4413</v>
      </c>
      <c r="AJW7" s="145" t="s">
        <v>5352</v>
      </c>
      <c r="AJX7" s="145" t="s">
        <v>4699</v>
      </c>
      <c r="AJY7" s="145" t="s">
        <v>5866</v>
      </c>
      <c r="AJZ7" s="145" t="s">
        <v>2661</v>
      </c>
      <c r="AKA7" s="145" t="s">
        <v>1374</v>
      </c>
      <c r="AKB7" s="145" t="s">
        <v>4331</v>
      </c>
      <c r="AKC7" s="145" t="s">
        <v>4331</v>
      </c>
      <c r="AKD7" s="145" t="s">
        <v>4501</v>
      </c>
      <c r="AKE7" s="145" t="s">
        <v>5867</v>
      </c>
      <c r="AKF7" s="145" t="s">
        <v>5868</v>
      </c>
      <c r="AKG7" s="145" t="s">
        <v>822</v>
      </c>
      <c r="AKH7" s="145" t="s">
        <v>5627</v>
      </c>
      <c r="AKK7" s="145" t="s">
        <v>4699</v>
      </c>
      <c r="AKL7" s="145" t="s">
        <v>3322</v>
      </c>
      <c r="AKM7" s="145" t="s">
        <v>758</v>
      </c>
      <c r="AKN7" s="145" t="s">
        <v>5869</v>
      </c>
      <c r="AKP7" s="145" t="s">
        <v>5565</v>
      </c>
      <c r="AKQ7" s="145" t="s">
        <v>4676</v>
      </c>
      <c r="AKR7" s="145" t="s">
        <v>881</v>
      </c>
      <c r="AKS7" s="145" t="s">
        <v>749</v>
      </c>
      <c r="AKT7" s="145" t="s">
        <v>1264</v>
      </c>
      <c r="AKW7" s="145" t="s">
        <v>5870</v>
      </c>
      <c r="AKX7" s="145" t="s">
        <v>5871</v>
      </c>
      <c r="ALA7" s="145" t="s">
        <v>1828</v>
      </c>
      <c r="ALB7" s="145" t="s">
        <v>5650</v>
      </c>
      <c r="ALD7" s="145" t="s">
        <v>5872</v>
      </c>
      <c r="ALF7" s="145" t="s">
        <v>5873</v>
      </c>
      <c r="ALG7" s="145" t="s">
        <v>5874</v>
      </c>
      <c r="ALH7" s="145" t="s">
        <v>4995</v>
      </c>
      <c r="ALI7" s="145" t="s">
        <v>4437</v>
      </c>
      <c r="ALK7" s="145" t="s">
        <v>5875</v>
      </c>
      <c r="ALL7" s="145" t="s">
        <v>5876</v>
      </c>
      <c r="ALM7" s="145" t="s">
        <v>5650</v>
      </c>
      <c r="ALN7" s="145" t="s">
        <v>5877</v>
      </c>
      <c r="ALO7" s="145" t="s">
        <v>5878</v>
      </c>
      <c r="ALP7" s="145" t="s">
        <v>800</v>
      </c>
      <c r="ALQ7" s="145" t="s">
        <v>2932</v>
      </c>
      <c r="ALR7" s="145" t="s">
        <v>5879</v>
      </c>
      <c r="ALS7" s="145" t="s">
        <v>5880</v>
      </c>
      <c r="ALT7" s="145" t="s">
        <v>5881</v>
      </c>
      <c r="ALU7" s="145" t="s">
        <v>5644</v>
      </c>
      <c r="ALV7" s="145" t="s">
        <v>5650</v>
      </c>
      <c r="ALW7" s="145" t="s">
        <v>5882</v>
      </c>
      <c r="ALX7" s="145" t="s">
        <v>5650</v>
      </c>
      <c r="ALY7" s="145" t="s">
        <v>5225</v>
      </c>
      <c r="ALZ7" s="145" t="s">
        <v>5577</v>
      </c>
      <c r="AMA7" s="145" t="s">
        <v>5883</v>
      </c>
      <c r="AMB7" s="145" t="s">
        <v>5884</v>
      </c>
      <c r="AMD7" s="145" t="s">
        <v>5885</v>
      </c>
      <c r="AME7" s="145" t="s">
        <v>4377</v>
      </c>
      <c r="AMF7" s="145" t="s">
        <v>121</v>
      </c>
      <c r="AMG7" s="145" t="s">
        <v>72</v>
      </c>
      <c r="AMH7" s="145" t="s">
        <v>5886</v>
      </c>
      <c r="AMI7" s="145" t="s">
        <v>5650</v>
      </c>
      <c r="AMJ7" s="145" t="s">
        <v>1374</v>
      </c>
      <c r="AMK7" s="145" t="s">
        <v>5650</v>
      </c>
      <c r="AML7" s="145" t="s">
        <v>5887</v>
      </c>
      <c r="AMM7" s="145" t="s">
        <v>5888</v>
      </c>
      <c r="AMN7" s="145" t="s">
        <v>888</v>
      </c>
      <c r="AMO7" s="145" t="s">
        <v>5889</v>
      </c>
      <c r="AMP7" s="145" t="s">
        <v>888</v>
      </c>
      <c r="AMQ7" s="145" t="s">
        <v>888</v>
      </c>
      <c r="AMR7" s="145" t="s">
        <v>888</v>
      </c>
      <c r="AMT7" s="145" t="s">
        <v>5050</v>
      </c>
      <c r="AMU7" s="145" t="s">
        <v>5612</v>
      </c>
      <c r="AMV7" s="145" t="s">
        <v>5555</v>
      </c>
      <c r="AMW7" s="145" t="s">
        <v>800</v>
      </c>
      <c r="AMX7" s="145" t="s">
        <v>5890</v>
      </c>
      <c r="AMY7" s="145" t="s">
        <v>5625</v>
      </c>
      <c r="AMZ7" s="145" t="s">
        <v>5891</v>
      </c>
      <c r="ANA7" s="145" t="s">
        <v>5703</v>
      </c>
      <c r="ANB7" s="145" t="s">
        <v>175</v>
      </c>
      <c r="ANC7" s="145" t="s">
        <v>5892</v>
      </c>
      <c r="AND7" s="145" t="s">
        <v>5633</v>
      </c>
      <c r="ANE7" s="145" t="s">
        <v>5253</v>
      </c>
      <c r="ANF7" s="145" t="s">
        <v>4331</v>
      </c>
      <c r="ANG7" s="145" t="s">
        <v>784</v>
      </c>
      <c r="ANH7" s="145" t="s">
        <v>4558</v>
      </c>
      <c r="ANI7" s="145" t="s">
        <v>4486</v>
      </c>
      <c r="ANJ7" s="145" t="s">
        <v>5633</v>
      </c>
      <c r="ANK7" s="145" t="s">
        <v>5893</v>
      </c>
      <c r="ANL7" s="145" t="s">
        <v>5894</v>
      </c>
      <c r="ANM7" s="145" t="s">
        <v>5587</v>
      </c>
      <c r="ANN7" s="145" t="s">
        <v>5895</v>
      </c>
      <c r="ANO7" s="145" t="s">
        <v>5896</v>
      </c>
      <c r="ANP7" s="145" t="s">
        <v>4254</v>
      </c>
      <c r="ANQ7" s="145" t="s">
        <v>4239</v>
      </c>
      <c r="ANR7" s="145" t="s">
        <v>5897</v>
      </c>
      <c r="ANS7" s="145" t="s">
        <v>5898</v>
      </c>
      <c r="ANT7" s="145" t="s">
        <v>5899</v>
      </c>
      <c r="ANV7" s="145" t="s">
        <v>4501</v>
      </c>
      <c r="ANW7" s="145" t="s">
        <v>884</v>
      </c>
      <c r="ANX7" s="145" t="s">
        <v>884</v>
      </c>
      <c r="ANY7" s="145" t="s">
        <v>4271</v>
      </c>
      <c r="ANZ7" s="145" t="s">
        <v>4905</v>
      </c>
      <c r="AOA7" s="145" t="s">
        <v>5900</v>
      </c>
      <c r="AOB7" s="145" t="s">
        <v>5901</v>
      </c>
      <c r="AOC7" s="145" t="s">
        <v>5728</v>
      </c>
      <c r="AOD7" s="145" t="s">
        <v>5902</v>
      </c>
      <c r="AOE7" s="145" t="s">
        <v>5566</v>
      </c>
      <c r="AOF7" s="145" t="s">
        <v>5664</v>
      </c>
      <c r="AOG7" s="145" t="s">
        <v>1356</v>
      </c>
      <c r="AOH7" s="145" t="s">
        <v>5903</v>
      </c>
      <c r="AOI7" s="145" t="s">
        <v>800</v>
      </c>
      <c r="AOJ7" s="145" t="s">
        <v>5902</v>
      </c>
      <c r="AOK7" s="145" t="s">
        <v>884</v>
      </c>
      <c r="AOL7" s="145" t="s">
        <v>884</v>
      </c>
      <c r="AON7" s="145" t="s">
        <v>884</v>
      </c>
      <c r="AOO7" s="145" t="s">
        <v>5904</v>
      </c>
      <c r="AOP7" s="145" t="s">
        <v>5902</v>
      </c>
      <c r="AOQ7" s="145" t="s">
        <v>5902</v>
      </c>
      <c r="AOR7" s="145" t="s">
        <v>5590</v>
      </c>
      <c r="AOS7" s="145" t="s">
        <v>5577</v>
      </c>
      <c r="AOT7" s="145" t="s">
        <v>5905</v>
      </c>
      <c r="AOU7" s="145" t="s">
        <v>884</v>
      </c>
      <c r="AOV7" s="145" t="s">
        <v>884</v>
      </c>
      <c r="AOW7" s="145" t="s">
        <v>5906</v>
      </c>
    </row>
    <row r="8" spans="1:1090" x14ac:dyDescent="0.25">
      <c r="A8" s="145" t="s">
        <v>4122</v>
      </c>
      <c r="F8" s="145" t="s">
        <v>5907</v>
      </c>
      <c r="I8" s="145" t="s">
        <v>4239</v>
      </c>
      <c r="K8" s="145" t="s">
        <v>5711</v>
      </c>
      <c r="L8" s="145" t="s">
        <v>5908</v>
      </c>
      <c r="M8" s="145" t="s">
        <v>5909</v>
      </c>
      <c r="O8" s="145" t="s">
        <v>5525</v>
      </c>
      <c r="P8" s="145" t="s">
        <v>5910</v>
      </c>
      <c r="R8" s="145" t="s">
        <v>5911</v>
      </c>
      <c r="S8" s="145" t="s">
        <v>4596</v>
      </c>
      <c r="U8" s="145" t="s">
        <v>5912</v>
      </c>
      <c r="W8" s="145" t="s">
        <v>5913</v>
      </c>
      <c r="X8" s="145" t="s">
        <v>5869</v>
      </c>
      <c r="Z8" s="145" t="s">
        <v>5914</v>
      </c>
      <c r="AB8" s="145" t="s">
        <v>5915</v>
      </c>
      <c r="AC8" s="145" t="s">
        <v>4596</v>
      </c>
      <c r="AE8" s="145" t="s">
        <v>811</v>
      </c>
      <c r="AF8" s="145" t="s">
        <v>4554</v>
      </c>
      <c r="AG8" s="145" t="s">
        <v>5533</v>
      </c>
      <c r="AH8" s="145" t="s">
        <v>3297</v>
      </c>
      <c r="AI8" s="145" t="s">
        <v>811</v>
      </c>
      <c r="AK8" s="145" t="s">
        <v>5887</v>
      </c>
      <c r="AL8" s="145" t="s">
        <v>4856</v>
      </c>
      <c r="AM8" s="145" t="s">
        <v>5223</v>
      </c>
      <c r="AP8" s="145" t="s">
        <v>5916</v>
      </c>
      <c r="AS8" s="145" t="s">
        <v>5917</v>
      </c>
      <c r="AT8" s="145" t="s">
        <v>5918</v>
      </c>
      <c r="AU8" s="145" t="s">
        <v>5250</v>
      </c>
      <c r="AV8" s="145" t="s">
        <v>5919</v>
      </c>
      <c r="AW8" s="145" t="s">
        <v>5257</v>
      </c>
      <c r="AX8" s="145" t="s">
        <v>814</v>
      </c>
      <c r="AY8" s="145" t="s">
        <v>4596</v>
      </c>
      <c r="BA8" s="145" t="s">
        <v>4596</v>
      </c>
      <c r="BC8" s="145" t="s">
        <v>5920</v>
      </c>
      <c r="BD8" s="145" t="s">
        <v>5921</v>
      </c>
      <c r="BE8" s="145" t="s">
        <v>5922</v>
      </c>
      <c r="BH8" s="145" t="s">
        <v>811</v>
      </c>
      <c r="BK8" s="145" t="s">
        <v>5923</v>
      </c>
      <c r="BL8" s="145" t="s">
        <v>4662</v>
      </c>
      <c r="BN8" s="145" t="s">
        <v>3297</v>
      </c>
      <c r="BO8" s="145" t="s">
        <v>5924</v>
      </c>
      <c r="BQ8" s="145" t="s">
        <v>5925</v>
      </c>
      <c r="BS8" s="145" t="s">
        <v>5926</v>
      </c>
      <c r="BU8" s="145" t="s">
        <v>4353</v>
      </c>
      <c r="BV8" s="145" t="s">
        <v>5565</v>
      </c>
      <c r="BX8" s="145" t="s">
        <v>5927</v>
      </c>
      <c r="BY8" s="145" t="s">
        <v>5928</v>
      </c>
      <c r="BZ8" s="145" t="s">
        <v>5928</v>
      </c>
      <c r="CA8" s="145" t="s">
        <v>5929</v>
      </c>
      <c r="CB8" s="145" t="s">
        <v>4726</v>
      </c>
      <c r="CD8" s="145" t="s">
        <v>5930</v>
      </c>
      <c r="CE8" s="145" t="s">
        <v>5928</v>
      </c>
      <c r="CF8" s="145" t="s">
        <v>5565</v>
      </c>
      <c r="CG8" s="145" t="s">
        <v>5716</v>
      </c>
      <c r="CH8" s="145" t="s">
        <v>5931</v>
      </c>
      <c r="CI8" s="145" t="s">
        <v>5932</v>
      </c>
      <c r="CJ8" s="145" t="s">
        <v>5928</v>
      </c>
      <c r="CL8" s="145" t="s">
        <v>5928</v>
      </c>
      <c r="CM8" s="145" t="s">
        <v>4826</v>
      </c>
      <c r="CN8" s="145" t="s">
        <v>5933</v>
      </c>
      <c r="CP8" s="145" t="s">
        <v>5527</v>
      </c>
      <c r="CQ8" s="145" t="s">
        <v>5565</v>
      </c>
      <c r="CR8" s="145" t="s">
        <v>4846</v>
      </c>
      <c r="CS8" s="145" t="s">
        <v>5934</v>
      </c>
      <c r="CT8" s="145" t="s">
        <v>5935</v>
      </c>
      <c r="CU8" s="145" t="s">
        <v>5936</v>
      </c>
      <c r="CV8" s="145" t="s">
        <v>5937</v>
      </c>
      <c r="CW8" s="145" t="s">
        <v>5588</v>
      </c>
      <c r="CX8" s="145" t="s">
        <v>5451</v>
      </c>
      <c r="CY8" s="145" t="s">
        <v>5565</v>
      </c>
      <c r="CZ8" s="145" t="s">
        <v>5928</v>
      </c>
      <c r="DA8" s="145" t="s">
        <v>5938</v>
      </c>
      <c r="DC8" s="145" t="s">
        <v>5939</v>
      </c>
      <c r="DD8" s="145" t="s">
        <v>5940</v>
      </c>
      <c r="DE8" s="145" t="s">
        <v>5941</v>
      </c>
      <c r="DF8" s="145" t="s">
        <v>5565</v>
      </c>
      <c r="DJ8" s="145" t="s">
        <v>5928</v>
      </c>
      <c r="DL8" s="145" t="s">
        <v>5579</v>
      </c>
      <c r="DM8" s="145" t="s">
        <v>5942</v>
      </c>
      <c r="DO8" s="145" t="s">
        <v>811</v>
      </c>
      <c r="DP8" s="145" t="s">
        <v>4254</v>
      </c>
      <c r="DQ8" s="145" t="s">
        <v>5943</v>
      </c>
      <c r="DS8" s="145" t="s">
        <v>5944</v>
      </c>
      <c r="DT8" s="145" t="s">
        <v>5945</v>
      </c>
      <c r="DU8" s="145" t="s">
        <v>5946</v>
      </c>
      <c r="DV8" s="145" t="s">
        <v>5174</v>
      </c>
      <c r="DW8" s="145" t="s">
        <v>5947</v>
      </c>
      <c r="DX8" s="145" t="s">
        <v>5948</v>
      </c>
      <c r="DY8" s="145" t="s">
        <v>5949</v>
      </c>
      <c r="DZ8" s="145" t="s">
        <v>4282</v>
      </c>
      <c r="EA8" s="145" t="s">
        <v>5568</v>
      </c>
      <c r="EB8" s="145" t="s">
        <v>796</v>
      </c>
      <c r="EC8" s="145" t="s">
        <v>811</v>
      </c>
      <c r="EE8" s="145" t="s">
        <v>5950</v>
      </c>
      <c r="EF8" s="145" t="s">
        <v>4810</v>
      </c>
      <c r="EG8" s="145" t="s">
        <v>811</v>
      </c>
      <c r="EI8" s="145" t="s">
        <v>5705</v>
      </c>
      <c r="EJ8" s="145" t="s">
        <v>5951</v>
      </c>
      <c r="EN8" s="145" t="s">
        <v>811</v>
      </c>
      <c r="EP8" s="145" t="s">
        <v>5952</v>
      </c>
      <c r="ER8" s="145" t="s">
        <v>2932</v>
      </c>
      <c r="ET8" s="145" t="s">
        <v>5953</v>
      </c>
      <c r="EV8" s="145" t="s">
        <v>3316</v>
      </c>
      <c r="EW8" s="145" t="s">
        <v>5902</v>
      </c>
      <c r="EX8" s="145" t="s">
        <v>3888</v>
      </c>
      <c r="EY8" s="145" t="s">
        <v>882</v>
      </c>
      <c r="FA8" s="145" t="s">
        <v>1356</v>
      </c>
      <c r="FB8" s="145" t="s">
        <v>800</v>
      </c>
      <c r="FC8" s="145" t="s">
        <v>5887</v>
      </c>
      <c r="FF8" s="145" t="s">
        <v>5928</v>
      </c>
      <c r="FG8" s="145" t="s">
        <v>4324</v>
      </c>
      <c r="FH8" s="145" t="s">
        <v>5902</v>
      </c>
      <c r="FI8" s="145" t="s">
        <v>5931</v>
      </c>
      <c r="FJ8" s="145" t="s">
        <v>4940</v>
      </c>
      <c r="FL8" s="145" t="s">
        <v>5902</v>
      </c>
      <c r="FM8" s="145" t="s">
        <v>5954</v>
      </c>
      <c r="FN8" s="145" t="s">
        <v>5931</v>
      </c>
      <c r="FO8" s="145" t="s">
        <v>5928</v>
      </c>
      <c r="FP8" s="145" t="s">
        <v>5955</v>
      </c>
      <c r="FQ8" s="145" t="s">
        <v>5956</v>
      </c>
      <c r="FS8" s="145" t="s">
        <v>5928</v>
      </c>
      <c r="FT8" s="145" t="s">
        <v>5931</v>
      </c>
      <c r="FV8" s="145" t="s">
        <v>4826</v>
      </c>
      <c r="FW8" s="145" t="s">
        <v>5957</v>
      </c>
      <c r="FX8" s="145" t="s">
        <v>5958</v>
      </c>
      <c r="FY8" s="145" t="s">
        <v>5902</v>
      </c>
      <c r="FZ8" s="145" t="s">
        <v>5959</v>
      </c>
      <c r="GA8" s="145" t="s">
        <v>817</v>
      </c>
      <c r="GB8" s="145" t="s">
        <v>5960</v>
      </c>
      <c r="GC8" s="145" t="s">
        <v>5902</v>
      </c>
      <c r="GD8" s="145" t="s">
        <v>5961</v>
      </c>
      <c r="GF8" s="145" t="s">
        <v>5962</v>
      </c>
      <c r="GG8" s="145" t="s">
        <v>5963</v>
      </c>
      <c r="GH8" s="145" t="s">
        <v>5964</v>
      </c>
      <c r="GI8" s="145" t="s">
        <v>5713</v>
      </c>
      <c r="GJ8" s="145" t="s">
        <v>4323</v>
      </c>
      <c r="GK8" s="145" t="s">
        <v>5928</v>
      </c>
      <c r="GL8" s="145" t="s">
        <v>5902</v>
      </c>
      <c r="GM8" s="145" t="s">
        <v>5965</v>
      </c>
      <c r="GO8" s="145" t="s">
        <v>5966</v>
      </c>
      <c r="GP8" s="145" t="s">
        <v>5928</v>
      </c>
      <c r="GQ8" s="145" t="s">
        <v>4501</v>
      </c>
      <c r="GS8" s="145" t="s">
        <v>5902</v>
      </c>
      <c r="GT8" s="145" t="s">
        <v>5241</v>
      </c>
      <c r="GU8" s="145" t="s">
        <v>5013</v>
      </c>
      <c r="GW8" s="145" t="s">
        <v>4468</v>
      </c>
      <c r="GX8" s="145" t="s">
        <v>5527</v>
      </c>
      <c r="GY8" s="145" t="s">
        <v>5967</v>
      </c>
      <c r="GZ8" s="145" t="s">
        <v>5968</v>
      </c>
      <c r="HA8" s="145" t="s">
        <v>5969</v>
      </c>
      <c r="HB8" s="145" t="s">
        <v>5970</v>
      </c>
      <c r="HC8" s="145" t="s">
        <v>5967</v>
      </c>
      <c r="HE8" s="145" t="s">
        <v>5971</v>
      </c>
      <c r="HG8" s="145" t="s">
        <v>5972</v>
      </c>
      <c r="HI8" s="145" t="s">
        <v>4035</v>
      </c>
      <c r="HK8" s="145" t="s">
        <v>5973</v>
      </c>
      <c r="HL8" s="145" t="s">
        <v>5974</v>
      </c>
      <c r="HN8" s="145" t="s">
        <v>5565</v>
      </c>
      <c r="HO8" s="145" t="s">
        <v>5974</v>
      </c>
      <c r="HP8" s="145" t="s">
        <v>5967</v>
      </c>
      <c r="HQ8" s="145" t="s">
        <v>5928</v>
      </c>
      <c r="HR8" s="145" t="s">
        <v>5811</v>
      </c>
      <c r="HS8" s="145" t="s">
        <v>5975</v>
      </c>
      <c r="HT8" s="145" t="s">
        <v>5928</v>
      </c>
      <c r="HU8" s="145" t="s">
        <v>5928</v>
      </c>
      <c r="HV8" s="145" t="s">
        <v>5458</v>
      </c>
      <c r="HW8" s="145" t="s">
        <v>5976</v>
      </c>
      <c r="HX8" s="145" t="s">
        <v>5639</v>
      </c>
      <c r="HZ8" s="145" t="s">
        <v>5928</v>
      </c>
      <c r="IA8" s="145" t="s">
        <v>5977</v>
      </c>
      <c r="IB8" s="145" t="s">
        <v>4873</v>
      </c>
      <c r="IE8" s="145" t="s">
        <v>5928</v>
      </c>
      <c r="IG8" s="145" t="s">
        <v>5928</v>
      </c>
      <c r="II8" s="145" t="s">
        <v>5928</v>
      </c>
      <c r="IJ8" s="145" t="s">
        <v>2993</v>
      </c>
      <c r="IK8" s="145" t="s">
        <v>5928</v>
      </c>
      <c r="IL8" s="145" t="s">
        <v>5978</v>
      </c>
      <c r="IM8" s="145" t="s">
        <v>5928</v>
      </c>
      <c r="IN8" s="145" t="s">
        <v>5928</v>
      </c>
      <c r="IO8" s="145" t="s">
        <v>4873</v>
      </c>
      <c r="IP8" s="145" t="s">
        <v>5979</v>
      </c>
      <c r="IQ8" s="145" t="s">
        <v>5639</v>
      </c>
      <c r="IR8" s="145" t="s">
        <v>5272</v>
      </c>
      <c r="IS8" s="145" t="s">
        <v>5980</v>
      </c>
      <c r="IT8" s="145" t="s">
        <v>5639</v>
      </c>
      <c r="IU8" s="145" t="s">
        <v>5639</v>
      </c>
      <c r="IV8" s="145" t="s">
        <v>4674</v>
      </c>
      <c r="IW8" s="145" t="s">
        <v>5974</v>
      </c>
      <c r="IY8" s="145" t="s">
        <v>5928</v>
      </c>
      <c r="IZ8" s="145" t="s">
        <v>5928</v>
      </c>
      <c r="JA8" s="145" t="s">
        <v>5928</v>
      </c>
      <c r="JB8" s="145" t="s">
        <v>5928</v>
      </c>
      <c r="JC8" s="145" t="s">
        <v>5565</v>
      </c>
      <c r="JE8" s="145" t="s">
        <v>5981</v>
      </c>
      <c r="JF8" s="145" t="s">
        <v>5928</v>
      </c>
      <c r="JG8" s="145" t="s">
        <v>5928</v>
      </c>
      <c r="JI8" s="145" t="s">
        <v>5639</v>
      </c>
      <c r="JJ8" s="145" t="s">
        <v>5982</v>
      </c>
      <c r="JK8" s="145" t="s">
        <v>5639</v>
      </c>
      <c r="JL8" s="145" t="s">
        <v>5639</v>
      </c>
      <c r="JM8" s="145" t="s">
        <v>5982</v>
      </c>
      <c r="JN8" s="145" t="s">
        <v>5983</v>
      </c>
      <c r="JO8" s="145" t="s">
        <v>5639</v>
      </c>
      <c r="JP8" s="145" t="s">
        <v>5272</v>
      </c>
      <c r="JQ8" s="145" t="s">
        <v>5978</v>
      </c>
      <c r="JR8" s="145" t="s">
        <v>4831</v>
      </c>
      <c r="JS8" s="145" t="s">
        <v>5984</v>
      </c>
      <c r="JT8" s="145" t="s">
        <v>2057</v>
      </c>
      <c r="JU8" s="145" t="s">
        <v>4254</v>
      </c>
      <c r="JV8" s="145" t="s">
        <v>4448</v>
      </c>
      <c r="JW8" s="145" t="s">
        <v>4831</v>
      </c>
      <c r="JX8" s="145" t="s">
        <v>5982</v>
      </c>
      <c r="JY8" s="145" t="s">
        <v>5046</v>
      </c>
      <c r="JZ8" s="145" t="s">
        <v>5928</v>
      </c>
      <c r="KA8" s="145" t="s">
        <v>5928</v>
      </c>
      <c r="KB8" s="145" t="s">
        <v>5928</v>
      </c>
      <c r="KC8" s="145" t="s">
        <v>5928</v>
      </c>
      <c r="KD8" s="145" t="s">
        <v>5928</v>
      </c>
      <c r="KE8" s="145" t="s">
        <v>5928</v>
      </c>
      <c r="KG8" s="145" t="s">
        <v>5974</v>
      </c>
      <c r="KH8" s="145" t="s">
        <v>5928</v>
      </c>
      <c r="KI8" s="145" t="s">
        <v>5928</v>
      </c>
      <c r="KJ8" s="145" t="s">
        <v>5985</v>
      </c>
      <c r="KK8" s="145" t="s">
        <v>5587</v>
      </c>
      <c r="KL8" s="145" t="s">
        <v>5928</v>
      </c>
      <c r="KN8" s="145" t="s">
        <v>5928</v>
      </c>
      <c r="KO8" s="145" t="s">
        <v>5982</v>
      </c>
      <c r="KP8" s="145" t="s">
        <v>5974</v>
      </c>
      <c r="KR8" s="145" t="s">
        <v>5986</v>
      </c>
      <c r="KS8" s="145" t="s">
        <v>5928</v>
      </c>
      <c r="KV8" s="145" t="s">
        <v>5974</v>
      </c>
      <c r="KW8" s="145" t="s">
        <v>5928</v>
      </c>
      <c r="KX8" s="145" t="s">
        <v>5974</v>
      </c>
      <c r="KZ8" s="145" t="s">
        <v>5983</v>
      </c>
      <c r="LA8" s="145" t="s">
        <v>5928</v>
      </c>
      <c r="LB8" s="145" t="s">
        <v>5928</v>
      </c>
      <c r="LC8" s="145" t="s">
        <v>4909</v>
      </c>
      <c r="LD8" s="145" t="s">
        <v>5987</v>
      </c>
      <c r="LE8" s="145" t="s">
        <v>5587</v>
      </c>
      <c r="LF8" s="145" t="s">
        <v>5587</v>
      </c>
      <c r="LG8" s="145" t="s">
        <v>5828</v>
      </c>
      <c r="LH8" s="145" t="s">
        <v>5587</v>
      </c>
      <c r="LI8" s="145" t="s">
        <v>5887</v>
      </c>
      <c r="LJ8" s="145" t="s">
        <v>5955</v>
      </c>
      <c r="LK8" s="145" t="s">
        <v>4816</v>
      </c>
      <c r="LL8" s="145" t="s">
        <v>5587</v>
      </c>
      <c r="LM8" s="145" t="s">
        <v>5931</v>
      </c>
      <c r="LN8" s="145" t="s">
        <v>5988</v>
      </c>
      <c r="LO8" s="145" t="s">
        <v>5587</v>
      </c>
      <c r="LP8" s="145" t="s">
        <v>5587</v>
      </c>
      <c r="LQ8" s="145" t="s">
        <v>5587</v>
      </c>
      <c r="LR8" s="145" t="s">
        <v>5174</v>
      </c>
      <c r="LT8" s="145" t="s">
        <v>5587</v>
      </c>
      <c r="LU8" s="145" t="s">
        <v>5989</v>
      </c>
      <c r="LW8" s="145" t="s">
        <v>5788</v>
      </c>
      <c r="LX8" s="145" t="s">
        <v>5587</v>
      </c>
      <c r="LY8" s="145" t="s">
        <v>5990</v>
      </c>
      <c r="LZ8" s="145" t="s">
        <v>5928</v>
      </c>
      <c r="MA8" s="145" t="s">
        <v>5887</v>
      </c>
      <c r="MC8" s="145" t="s">
        <v>5991</v>
      </c>
      <c r="MD8" s="145" t="s">
        <v>5928</v>
      </c>
      <c r="MG8" s="145" t="s">
        <v>5992</v>
      </c>
      <c r="MH8" s="145" t="s">
        <v>747</v>
      </c>
      <c r="MI8" s="145" t="s">
        <v>5474</v>
      </c>
      <c r="MJ8" s="145" t="s">
        <v>5993</v>
      </c>
      <c r="MK8" s="145" t="s">
        <v>5994</v>
      </c>
      <c r="ML8" s="145" t="s">
        <v>5940</v>
      </c>
      <c r="MM8" s="145" t="s">
        <v>5565</v>
      </c>
      <c r="MN8" s="145" t="s">
        <v>5995</v>
      </c>
      <c r="MO8" s="145" t="s">
        <v>5996</v>
      </c>
      <c r="MP8" s="145" t="s">
        <v>5565</v>
      </c>
      <c r="MQ8" s="145" t="s">
        <v>5997</v>
      </c>
      <c r="MR8" s="145" t="s">
        <v>5565</v>
      </c>
      <c r="MT8" s="145" t="s">
        <v>747</v>
      </c>
      <c r="MU8" s="145" t="s">
        <v>5998</v>
      </c>
      <c r="MV8" s="145" t="s">
        <v>5922</v>
      </c>
      <c r="MW8" s="145" t="s">
        <v>814</v>
      </c>
      <c r="MX8" s="145" t="s">
        <v>5928</v>
      </c>
      <c r="MY8" s="145" t="s">
        <v>5565</v>
      </c>
      <c r="NA8" s="145" t="s">
        <v>5999</v>
      </c>
      <c r="NB8" s="145" t="s">
        <v>5565</v>
      </c>
      <c r="NC8" s="145" t="s">
        <v>5928</v>
      </c>
      <c r="NE8" s="145" t="s">
        <v>5928</v>
      </c>
      <c r="NG8" s="145" t="s">
        <v>6000</v>
      </c>
      <c r="NH8" s="145" t="s">
        <v>6001</v>
      </c>
      <c r="NJ8" s="145" t="s">
        <v>6002</v>
      </c>
      <c r="NK8" s="145" t="s">
        <v>6003</v>
      </c>
      <c r="NM8" s="145" t="s">
        <v>2057</v>
      </c>
      <c r="NP8" s="145" t="s">
        <v>5174</v>
      </c>
      <c r="NR8" s="145" t="s">
        <v>6004</v>
      </c>
      <c r="NS8" s="145" t="s">
        <v>2057</v>
      </c>
      <c r="NT8" s="145" t="s">
        <v>1664</v>
      </c>
      <c r="NU8" s="145" t="s">
        <v>5587</v>
      </c>
      <c r="NW8" s="145" t="s">
        <v>6005</v>
      </c>
      <c r="NX8" s="145" t="s">
        <v>6006</v>
      </c>
      <c r="NY8" s="145" t="s">
        <v>4254</v>
      </c>
      <c r="NZ8" s="145" t="s">
        <v>6007</v>
      </c>
      <c r="OA8" s="145" t="s">
        <v>6008</v>
      </c>
      <c r="OB8" s="145" t="s">
        <v>6009</v>
      </c>
      <c r="OC8" s="145" t="s">
        <v>5940</v>
      </c>
      <c r="OD8" s="145" t="s">
        <v>2057</v>
      </c>
      <c r="OE8" s="145" t="s">
        <v>5974</v>
      </c>
      <c r="OF8" s="145" t="s">
        <v>6010</v>
      </c>
      <c r="OG8" s="145" t="s">
        <v>6011</v>
      </c>
      <c r="OH8" s="145" t="s">
        <v>6012</v>
      </c>
      <c r="OJ8" s="145" t="s">
        <v>5921</v>
      </c>
      <c r="OK8" s="145" t="s">
        <v>5354</v>
      </c>
      <c r="OM8" s="145" t="s">
        <v>2057</v>
      </c>
      <c r="ON8" s="145" t="s">
        <v>6013</v>
      </c>
      <c r="OP8" s="145" t="s">
        <v>5913</v>
      </c>
      <c r="OT8" s="145" t="s">
        <v>5174</v>
      </c>
      <c r="OV8" s="145" t="s">
        <v>6014</v>
      </c>
      <c r="OY8" s="145" t="s">
        <v>5921</v>
      </c>
      <c r="PB8" s="145" t="s">
        <v>6015</v>
      </c>
      <c r="PC8" s="145" t="s">
        <v>6016</v>
      </c>
      <c r="PD8" s="145" t="s">
        <v>5928</v>
      </c>
      <c r="PE8" s="145" t="s">
        <v>4926</v>
      </c>
      <c r="PF8" s="145" t="s">
        <v>5902</v>
      </c>
      <c r="PG8" s="145" t="s">
        <v>5953</v>
      </c>
      <c r="PH8" s="145" t="s">
        <v>6017</v>
      </c>
      <c r="PI8" s="145" t="s">
        <v>5986</v>
      </c>
      <c r="PJ8" s="145" t="s">
        <v>6018</v>
      </c>
      <c r="PK8" s="145" t="s">
        <v>4831</v>
      </c>
      <c r="PM8" s="145" t="s">
        <v>6019</v>
      </c>
      <c r="PN8" s="145" t="s">
        <v>4391</v>
      </c>
      <c r="PO8" s="145" t="s">
        <v>5931</v>
      </c>
      <c r="PP8" s="145" t="s">
        <v>6020</v>
      </c>
      <c r="PQ8" s="145" t="s">
        <v>5272</v>
      </c>
      <c r="PR8" s="145" t="s">
        <v>6021</v>
      </c>
      <c r="PS8" s="145" t="s">
        <v>6022</v>
      </c>
      <c r="PT8" s="145" t="s">
        <v>5423</v>
      </c>
      <c r="PU8" s="145" t="s">
        <v>5952</v>
      </c>
      <c r="PV8" s="145" t="s">
        <v>5902</v>
      </c>
      <c r="PW8" s="145" t="s">
        <v>6023</v>
      </c>
      <c r="PY8" s="145" t="s">
        <v>5685</v>
      </c>
      <c r="PZ8" s="145" t="s">
        <v>6024</v>
      </c>
      <c r="QA8" s="145" t="s">
        <v>6025</v>
      </c>
      <c r="QB8" s="145" t="s">
        <v>5775</v>
      </c>
      <c r="QD8" s="145" t="s">
        <v>5991</v>
      </c>
      <c r="QE8" s="145" t="s">
        <v>6020</v>
      </c>
      <c r="QF8" s="145" t="s">
        <v>6026</v>
      </c>
      <c r="QH8" s="145" t="s">
        <v>5928</v>
      </c>
      <c r="QI8" s="145" t="s">
        <v>5928</v>
      </c>
      <c r="QJ8" s="145" t="s">
        <v>4726</v>
      </c>
      <c r="QK8" s="145" t="s">
        <v>6027</v>
      </c>
      <c r="QL8" s="145" t="s">
        <v>5928</v>
      </c>
      <c r="QM8" s="145" t="s">
        <v>6028</v>
      </c>
      <c r="QO8" s="145" t="s">
        <v>5928</v>
      </c>
      <c r="QP8" s="145" t="s">
        <v>5374</v>
      </c>
      <c r="QQ8" s="145" t="s">
        <v>5759</v>
      </c>
      <c r="QR8" s="145" t="s">
        <v>5354</v>
      </c>
      <c r="QS8" s="145" t="s">
        <v>4963</v>
      </c>
      <c r="QT8" s="145" t="s">
        <v>5611</v>
      </c>
      <c r="QU8" s="145" t="s">
        <v>5928</v>
      </c>
      <c r="QV8" s="145" t="s">
        <v>5928</v>
      </c>
      <c r="QW8" s="145" t="s">
        <v>6029</v>
      </c>
      <c r="QX8" s="145" t="s">
        <v>6030</v>
      </c>
      <c r="QY8" s="145" t="s">
        <v>4938</v>
      </c>
      <c r="QZ8" s="145" t="s">
        <v>5897</v>
      </c>
      <c r="RA8" s="145" t="s">
        <v>6031</v>
      </c>
      <c r="RD8" s="145" t="s">
        <v>5996</v>
      </c>
      <c r="RE8" s="145" t="s">
        <v>4499</v>
      </c>
      <c r="RF8" s="145" t="s">
        <v>6020</v>
      </c>
      <c r="RG8" s="145" t="s">
        <v>6032</v>
      </c>
      <c r="RH8" s="145" t="s">
        <v>3888</v>
      </c>
      <c r="RI8" s="145" t="s">
        <v>1576</v>
      </c>
      <c r="RK8" s="145" t="s">
        <v>5247</v>
      </c>
      <c r="RL8" s="145" t="s">
        <v>5928</v>
      </c>
      <c r="RM8" s="145" t="s">
        <v>2057</v>
      </c>
      <c r="RN8" s="145" t="s">
        <v>6033</v>
      </c>
      <c r="RO8" s="145" t="s">
        <v>3888</v>
      </c>
      <c r="RP8" s="145" t="s">
        <v>5928</v>
      </c>
      <c r="RQ8" s="145" t="s">
        <v>6034</v>
      </c>
      <c r="RR8" s="145" t="s">
        <v>6035</v>
      </c>
      <c r="RS8" s="145" t="s">
        <v>6036</v>
      </c>
      <c r="RU8" s="145" t="s">
        <v>877</v>
      </c>
      <c r="RW8" s="145" t="s">
        <v>4283</v>
      </c>
      <c r="RX8" s="145" t="s">
        <v>3322</v>
      </c>
      <c r="RY8" s="145" t="s">
        <v>6037</v>
      </c>
      <c r="RZ8" s="145" t="s">
        <v>5928</v>
      </c>
      <c r="SA8" s="145" t="s">
        <v>6038</v>
      </c>
      <c r="SC8" s="145" t="s">
        <v>5458</v>
      </c>
      <c r="SD8" s="145" t="s">
        <v>5521</v>
      </c>
      <c r="SE8" s="145" t="s">
        <v>6039</v>
      </c>
      <c r="SF8" s="145" t="s">
        <v>5420</v>
      </c>
      <c r="SG8" s="145" t="s">
        <v>5562</v>
      </c>
      <c r="SH8" s="145" t="s">
        <v>817</v>
      </c>
      <c r="SI8" s="145" t="s">
        <v>904</v>
      </c>
      <c r="SJ8" s="145" t="s">
        <v>6040</v>
      </c>
      <c r="SK8" s="145" t="s">
        <v>6041</v>
      </c>
      <c r="SL8" s="145" t="s">
        <v>6042</v>
      </c>
      <c r="SM8" s="145" t="s">
        <v>6043</v>
      </c>
      <c r="SN8" s="145" t="s">
        <v>6041</v>
      </c>
      <c r="SO8" s="145" t="s">
        <v>5974</v>
      </c>
      <c r="SQ8" s="145" t="s">
        <v>5259</v>
      </c>
      <c r="SS8" s="145" t="s">
        <v>6044</v>
      </c>
      <c r="ST8" s="145" t="s">
        <v>6045</v>
      </c>
      <c r="SU8" s="145" t="s">
        <v>5907</v>
      </c>
      <c r="SV8" s="145" t="s">
        <v>6046</v>
      </c>
      <c r="SW8" s="145" t="s">
        <v>6047</v>
      </c>
      <c r="SY8" s="145" t="s">
        <v>6048</v>
      </c>
      <c r="TA8" s="145" t="s">
        <v>6049</v>
      </c>
      <c r="TB8" s="145" t="s">
        <v>6050</v>
      </c>
      <c r="TC8" s="145" t="s">
        <v>6051</v>
      </c>
      <c r="TD8" s="145" t="s">
        <v>5565</v>
      </c>
      <c r="TE8" s="145" t="s">
        <v>6044</v>
      </c>
      <c r="TG8" s="145" t="s">
        <v>5565</v>
      </c>
      <c r="TH8" s="145" t="s">
        <v>5974</v>
      </c>
      <c r="TI8" s="145" t="s">
        <v>4867</v>
      </c>
      <c r="TJ8" s="145" t="s">
        <v>6044</v>
      </c>
      <c r="TL8" s="145" t="s">
        <v>6044</v>
      </c>
      <c r="TM8" s="145" t="s">
        <v>6052</v>
      </c>
      <c r="TN8" s="145" t="s">
        <v>6053</v>
      </c>
      <c r="TO8" s="145" t="s">
        <v>6054</v>
      </c>
      <c r="TP8" s="145" t="s">
        <v>5174</v>
      </c>
      <c r="TQ8" s="145" t="s">
        <v>5565</v>
      </c>
      <c r="TR8" s="145" t="s">
        <v>1338</v>
      </c>
      <c r="TS8" s="145" t="s">
        <v>5565</v>
      </c>
      <c r="TT8" s="145" t="s">
        <v>6044</v>
      </c>
      <c r="TV8" s="145" t="s">
        <v>6055</v>
      </c>
      <c r="TW8" s="145" t="s">
        <v>6056</v>
      </c>
      <c r="TX8" s="145" t="s">
        <v>6057</v>
      </c>
      <c r="TY8" s="145" t="s">
        <v>5649</v>
      </c>
      <c r="TZ8" s="145" t="s">
        <v>6058</v>
      </c>
      <c r="UA8" s="145" t="s">
        <v>4366</v>
      </c>
      <c r="UB8" s="145" t="s">
        <v>6044</v>
      </c>
      <c r="UC8" s="145" t="s">
        <v>5565</v>
      </c>
      <c r="UD8" s="145" t="s">
        <v>6044</v>
      </c>
      <c r="UE8" s="145" t="s">
        <v>5246</v>
      </c>
      <c r="UF8" s="145" t="s">
        <v>2489</v>
      </c>
      <c r="UG8" s="145" t="s">
        <v>5928</v>
      </c>
      <c r="UH8" s="145" t="s">
        <v>2049</v>
      </c>
      <c r="UI8" s="145" t="s">
        <v>5373</v>
      </c>
      <c r="UN8" s="145" t="s">
        <v>6059</v>
      </c>
      <c r="UO8" s="145" t="s">
        <v>6060</v>
      </c>
      <c r="UQ8" s="145" t="s">
        <v>6061</v>
      </c>
      <c r="US8" s="145" t="s">
        <v>5978</v>
      </c>
      <c r="UT8" s="145" t="s">
        <v>6062</v>
      </c>
      <c r="UX8" s="145" t="s">
        <v>6063</v>
      </c>
      <c r="UY8" s="145" t="s">
        <v>6064</v>
      </c>
      <c r="VB8" s="145" t="s">
        <v>5775</v>
      </c>
      <c r="VE8" s="145" t="s">
        <v>4423</v>
      </c>
      <c r="VF8" s="145" t="s">
        <v>6065</v>
      </c>
      <c r="VG8" s="145" t="s">
        <v>4557</v>
      </c>
      <c r="VH8" s="145" t="s">
        <v>6061</v>
      </c>
      <c r="VJ8" s="145" t="s">
        <v>6066</v>
      </c>
      <c r="VK8" s="145" t="s">
        <v>6067</v>
      </c>
      <c r="VL8" s="145" t="s">
        <v>6068</v>
      </c>
      <c r="VM8" s="145" t="s">
        <v>6069</v>
      </c>
      <c r="VN8" s="145" t="s">
        <v>5928</v>
      </c>
      <c r="VQ8" s="145" t="s">
        <v>4826</v>
      </c>
      <c r="VR8" s="145" t="s">
        <v>2891</v>
      </c>
      <c r="VS8" s="145" t="s">
        <v>6070</v>
      </c>
      <c r="VT8" s="145" t="s">
        <v>1454</v>
      </c>
      <c r="VV8" s="145" t="s">
        <v>4423</v>
      </c>
      <c r="VW8" s="145" t="s">
        <v>6071</v>
      </c>
      <c r="VX8" s="145" t="s">
        <v>5928</v>
      </c>
      <c r="VY8" s="145" t="s">
        <v>5996</v>
      </c>
      <c r="VZ8" s="145" t="s">
        <v>5760</v>
      </c>
      <c r="WA8" s="145" t="s">
        <v>5928</v>
      </c>
      <c r="WB8" s="145" t="s">
        <v>5007</v>
      </c>
      <c r="WC8" s="145" t="s">
        <v>6072</v>
      </c>
      <c r="WD8" s="145" t="s">
        <v>6073</v>
      </c>
      <c r="WF8" s="145" t="s">
        <v>6074</v>
      </c>
      <c r="WI8" s="145" t="s">
        <v>4893</v>
      </c>
      <c r="WJ8" s="145" t="s">
        <v>6075</v>
      </c>
      <c r="WK8" s="145" t="s">
        <v>4804</v>
      </c>
      <c r="WO8" s="145" t="s">
        <v>6034</v>
      </c>
      <c r="WR8" s="145" t="s">
        <v>5833</v>
      </c>
      <c r="WT8" s="145" t="s">
        <v>6076</v>
      </c>
      <c r="WY8" s="145" t="s">
        <v>6061</v>
      </c>
      <c r="WZ8" s="145" t="s">
        <v>2057</v>
      </c>
      <c r="XA8" s="145" t="s">
        <v>1283</v>
      </c>
      <c r="XB8" s="145" t="s">
        <v>6059</v>
      </c>
      <c r="XC8" s="145" t="s">
        <v>5913</v>
      </c>
      <c r="XE8" s="145" t="s">
        <v>6064</v>
      </c>
      <c r="XF8" s="145" t="s">
        <v>5775</v>
      </c>
      <c r="XG8" s="145" t="s">
        <v>4938</v>
      </c>
      <c r="XH8" s="145" t="s">
        <v>5922</v>
      </c>
      <c r="XI8" s="145" t="s">
        <v>5694</v>
      </c>
      <c r="XK8" s="145" t="s">
        <v>6070</v>
      </c>
      <c r="XL8" s="145" t="s">
        <v>5996</v>
      </c>
      <c r="XM8" s="145" t="s">
        <v>6077</v>
      </c>
      <c r="XN8" s="145" t="s">
        <v>6073</v>
      </c>
      <c r="XO8" s="145" t="s">
        <v>6074</v>
      </c>
      <c r="XP8" s="145" t="s">
        <v>6078</v>
      </c>
      <c r="XQ8" s="145" t="s">
        <v>6079</v>
      </c>
      <c r="XS8" s="145" t="s">
        <v>6034</v>
      </c>
      <c r="XT8" s="145" t="s">
        <v>5833</v>
      </c>
      <c r="XZ8" s="145" t="s">
        <v>6080</v>
      </c>
      <c r="YA8" s="145" t="s">
        <v>4586</v>
      </c>
      <c r="YB8" s="145" t="s">
        <v>5928</v>
      </c>
      <c r="YD8" s="145" t="s">
        <v>2057</v>
      </c>
      <c r="YF8" s="145" t="s">
        <v>5928</v>
      </c>
      <c r="YI8" s="145" t="s">
        <v>5928</v>
      </c>
      <c r="YJ8" s="145" t="s">
        <v>6081</v>
      </c>
      <c r="YK8" s="145" t="s">
        <v>6082</v>
      </c>
      <c r="YL8" s="145" t="s">
        <v>2057</v>
      </c>
      <c r="YM8" s="145" t="s">
        <v>6083</v>
      </c>
      <c r="YQ8" s="145" t="s">
        <v>6084</v>
      </c>
      <c r="YR8" s="145" t="s">
        <v>5996</v>
      </c>
      <c r="YT8" s="145" t="s">
        <v>5928</v>
      </c>
      <c r="YU8" s="145" t="s">
        <v>4466</v>
      </c>
      <c r="YW8" s="145" t="s">
        <v>6085</v>
      </c>
      <c r="YX8" s="145" t="s">
        <v>6086</v>
      </c>
      <c r="YZ8" s="145" t="s">
        <v>6087</v>
      </c>
      <c r="ZA8" s="145" t="s">
        <v>6088</v>
      </c>
      <c r="ZC8" s="145" t="s">
        <v>6089</v>
      </c>
      <c r="ZE8" s="145" t="s">
        <v>6090</v>
      </c>
      <c r="ZF8" s="145" t="s">
        <v>1374</v>
      </c>
      <c r="ZH8" s="145" t="s">
        <v>5740</v>
      </c>
      <c r="ZI8" s="145" t="s">
        <v>5587</v>
      </c>
      <c r="ZJ8" s="145" t="s">
        <v>6091</v>
      </c>
      <c r="ZM8" s="145" t="s">
        <v>6092</v>
      </c>
      <c r="ZP8" s="145" t="s">
        <v>4844</v>
      </c>
      <c r="ZQ8" s="145" t="s">
        <v>1269</v>
      </c>
      <c r="ZR8" s="145" t="s">
        <v>6093</v>
      </c>
      <c r="ZT8" s="145" t="s">
        <v>6094</v>
      </c>
      <c r="ZU8" s="145" t="s">
        <v>4587</v>
      </c>
      <c r="ZV8" s="145" t="s">
        <v>4498</v>
      </c>
      <c r="ZX8" s="145" t="s">
        <v>6095</v>
      </c>
      <c r="ZZ8" s="145" t="s">
        <v>6096</v>
      </c>
      <c r="AAA8" s="145" t="s">
        <v>5363</v>
      </c>
      <c r="AAC8" s="145" t="s">
        <v>5345</v>
      </c>
      <c r="AAG8" s="145" t="s">
        <v>5953</v>
      </c>
      <c r="AAH8" s="145" t="s">
        <v>6029</v>
      </c>
      <c r="AAI8" s="145" t="s">
        <v>6037</v>
      </c>
      <c r="AAJ8" s="145" t="s">
        <v>4699</v>
      </c>
      <c r="AAM8" s="145" t="s">
        <v>6097</v>
      </c>
      <c r="AAO8" s="145" t="s">
        <v>5104</v>
      </c>
      <c r="AAP8" s="145" t="s">
        <v>2057</v>
      </c>
      <c r="AAS8" s="145" t="s">
        <v>1236</v>
      </c>
      <c r="AAV8" s="145" t="s">
        <v>6098</v>
      </c>
      <c r="AAX8" s="145" t="s">
        <v>3240</v>
      </c>
      <c r="AAZ8" s="145" t="s">
        <v>5371</v>
      </c>
      <c r="ABD8" s="145" t="s">
        <v>5922</v>
      </c>
      <c r="ABE8" s="145" t="s">
        <v>4941</v>
      </c>
      <c r="ABF8" s="145" t="s">
        <v>5798</v>
      </c>
      <c r="ABG8" s="145" t="s">
        <v>6021</v>
      </c>
      <c r="ABK8" s="145" t="s">
        <v>4515</v>
      </c>
      <c r="ABL8" s="145" t="s">
        <v>6099</v>
      </c>
      <c r="ABN8" s="145" t="s">
        <v>5527</v>
      </c>
      <c r="ABO8" s="145" t="s">
        <v>6100</v>
      </c>
      <c r="ABP8" s="145" t="s">
        <v>6101</v>
      </c>
      <c r="ABR8" s="145" t="s">
        <v>6102</v>
      </c>
      <c r="ABT8" s="145" t="s">
        <v>6103</v>
      </c>
      <c r="ABU8" s="145" t="s">
        <v>4501</v>
      </c>
      <c r="ABV8" s="145" t="s">
        <v>1419</v>
      </c>
      <c r="ABX8" s="145" t="s">
        <v>4826</v>
      </c>
      <c r="ABY8" s="145" t="s">
        <v>6104</v>
      </c>
      <c r="ABZ8" s="145" t="s">
        <v>6105</v>
      </c>
      <c r="ACA8" s="145" t="s">
        <v>5174</v>
      </c>
      <c r="ACC8" s="145" t="s">
        <v>788</v>
      </c>
      <c r="ACD8" s="145" t="s">
        <v>6106</v>
      </c>
      <c r="ACE8" s="145" t="s">
        <v>6107</v>
      </c>
      <c r="ACG8" s="145" t="s">
        <v>2626</v>
      </c>
      <c r="ACH8" s="145" t="s">
        <v>6108</v>
      </c>
      <c r="ACI8" s="145" t="s">
        <v>5928</v>
      </c>
      <c r="ACJ8" s="145" t="s">
        <v>6109</v>
      </c>
      <c r="ACL8" s="145" t="s">
        <v>5373</v>
      </c>
      <c r="ACM8" s="145" t="s">
        <v>4699</v>
      </c>
      <c r="ACO8" s="145" t="s">
        <v>6110</v>
      </c>
      <c r="ACP8" s="145" t="s">
        <v>747</v>
      </c>
      <c r="ACQ8" s="145" t="s">
        <v>6021</v>
      </c>
      <c r="ACU8" s="145" t="s">
        <v>1486</v>
      </c>
      <c r="ACV8" s="145" t="s">
        <v>5767</v>
      </c>
      <c r="ACX8" s="145" t="s">
        <v>6111</v>
      </c>
      <c r="ACY8" s="145" t="s">
        <v>6112</v>
      </c>
      <c r="ACZ8" s="145" t="s">
        <v>4480</v>
      </c>
      <c r="ADA8" s="145" t="s">
        <v>4973</v>
      </c>
      <c r="ADB8" s="145" t="s">
        <v>6113</v>
      </c>
      <c r="ADC8" s="145" t="s">
        <v>5815</v>
      </c>
      <c r="ADD8" s="145" t="s">
        <v>6114</v>
      </c>
      <c r="ADE8" s="145" t="s">
        <v>4956</v>
      </c>
      <c r="ADF8" s="145" t="s">
        <v>5758</v>
      </c>
      <c r="ADI8" s="145" t="s">
        <v>6115</v>
      </c>
      <c r="ADJ8" s="145" t="s">
        <v>5050</v>
      </c>
      <c r="ADK8" s="145" t="s">
        <v>6116</v>
      </c>
      <c r="ADL8" s="145" t="s">
        <v>6117</v>
      </c>
      <c r="ADM8" s="145" t="s">
        <v>2993</v>
      </c>
      <c r="ADN8" s="145" t="s">
        <v>5723</v>
      </c>
      <c r="ADO8" s="145" t="s">
        <v>6118</v>
      </c>
      <c r="ADP8" s="145" t="s">
        <v>5565</v>
      </c>
      <c r="ADQ8" s="145" t="s">
        <v>5731</v>
      </c>
      <c r="ADR8" s="145" t="s">
        <v>4328</v>
      </c>
      <c r="ADS8" s="145" t="s">
        <v>2891</v>
      </c>
      <c r="ADT8" s="145" t="s">
        <v>6119</v>
      </c>
      <c r="ADU8" s="145" t="s">
        <v>5252</v>
      </c>
      <c r="ADV8" s="145" t="s">
        <v>4560</v>
      </c>
      <c r="ADX8" s="145" t="s">
        <v>5778</v>
      </c>
      <c r="ADY8" s="145" t="s">
        <v>6120</v>
      </c>
      <c r="ADZ8" s="145" t="s">
        <v>5587</v>
      </c>
      <c r="AEA8" s="145" t="s">
        <v>5252</v>
      </c>
      <c r="AEC8" s="145" t="s">
        <v>6121</v>
      </c>
      <c r="AED8" s="145" t="s">
        <v>5527</v>
      </c>
      <c r="AEE8" s="145" t="s">
        <v>4756</v>
      </c>
      <c r="AEF8" s="145" t="s">
        <v>6122</v>
      </c>
      <c r="AEG8" s="145" t="s">
        <v>6123</v>
      </c>
      <c r="AEH8" s="145" t="s">
        <v>6124</v>
      </c>
      <c r="AEI8" s="145" t="s">
        <v>5922</v>
      </c>
      <c r="AEJ8" s="145" t="s">
        <v>5978</v>
      </c>
      <c r="AEL8" s="145" t="s">
        <v>5978</v>
      </c>
      <c r="AEO8" s="145" t="s">
        <v>6125</v>
      </c>
      <c r="AEP8" s="145" t="s">
        <v>5921</v>
      </c>
      <c r="AES8" s="145" t="s">
        <v>5013</v>
      </c>
      <c r="AET8" s="145" t="s">
        <v>6105</v>
      </c>
      <c r="AEU8" s="145" t="s">
        <v>6126</v>
      </c>
      <c r="AEV8" s="145" t="s">
        <v>5928</v>
      </c>
      <c r="AEW8" s="145" t="s">
        <v>3888</v>
      </c>
      <c r="AEX8" s="145" t="s">
        <v>5121</v>
      </c>
      <c r="AEY8" s="145" t="s">
        <v>6127</v>
      </c>
      <c r="AEZ8" s="145" t="s">
        <v>887</v>
      </c>
      <c r="AFC8" s="145" t="s">
        <v>6082</v>
      </c>
      <c r="AFE8" s="145" t="s">
        <v>6128</v>
      </c>
      <c r="AFG8" s="145" t="s">
        <v>6129</v>
      </c>
      <c r="AFH8" s="145" t="s">
        <v>4254</v>
      </c>
      <c r="AFI8" s="145" t="s">
        <v>5218</v>
      </c>
      <c r="AFJ8" s="145" t="s">
        <v>6130</v>
      </c>
      <c r="AFK8" s="145" t="s">
        <v>6131</v>
      </c>
      <c r="AFN8" s="145" t="s">
        <v>6132</v>
      </c>
      <c r="AFO8" s="145" t="s">
        <v>747</v>
      </c>
      <c r="AFP8" s="145" t="s">
        <v>6133</v>
      </c>
      <c r="AFQ8" s="145" t="s">
        <v>6134</v>
      </c>
      <c r="AFR8" s="145" t="s">
        <v>6135</v>
      </c>
      <c r="AFU8" s="145" t="s">
        <v>6136</v>
      </c>
      <c r="AFV8" s="145" t="s">
        <v>5928</v>
      </c>
      <c r="AFW8" s="145" t="s">
        <v>6137</v>
      </c>
      <c r="AFX8" s="145" t="s">
        <v>1374</v>
      </c>
      <c r="AFY8" s="145" t="s">
        <v>5928</v>
      </c>
      <c r="AFZ8" s="145" t="s">
        <v>6133</v>
      </c>
      <c r="AGA8" s="145" t="s">
        <v>4035</v>
      </c>
      <c r="AGB8" s="145" t="s">
        <v>5928</v>
      </c>
      <c r="AGC8" s="145" t="s">
        <v>6138</v>
      </c>
      <c r="AGD8" s="145" t="s">
        <v>6139</v>
      </c>
      <c r="AGE8" s="145" t="s">
        <v>5931</v>
      </c>
      <c r="AGF8" s="145" t="s">
        <v>5928</v>
      </c>
      <c r="AGH8" s="145" t="s">
        <v>6140</v>
      </c>
      <c r="AGJ8" s="145" t="s">
        <v>176</v>
      </c>
      <c r="AGK8" s="145" t="s">
        <v>5977</v>
      </c>
      <c r="AGM8" s="145" t="s">
        <v>6141</v>
      </c>
      <c r="AGO8" s="145" t="s">
        <v>6142</v>
      </c>
      <c r="AGP8" s="145" t="s">
        <v>6143</v>
      </c>
      <c r="AGR8" s="145" t="s">
        <v>4726</v>
      </c>
      <c r="AGS8" s="145" t="s">
        <v>6144</v>
      </c>
      <c r="AGT8" s="145" t="s">
        <v>4661</v>
      </c>
      <c r="AGU8" s="145" t="s">
        <v>5977</v>
      </c>
      <c r="AGV8" s="145" t="s">
        <v>6145</v>
      </c>
      <c r="AGY8" s="145" t="s">
        <v>5481</v>
      </c>
      <c r="AGZ8" s="145" t="s">
        <v>2049</v>
      </c>
      <c r="AHA8" s="145" t="s">
        <v>6142</v>
      </c>
      <c r="AHF8" s="145" t="s">
        <v>6146</v>
      </c>
      <c r="AHI8" s="145" t="s">
        <v>3205</v>
      </c>
      <c r="AHJ8" s="145" t="s">
        <v>6147</v>
      </c>
      <c r="AHK8" s="145" t="s">
        <v>4893</v>
      </c>
      <c r="AHM8" s="145" t="s">
        <v>6148</v>
      </c>
      <c r="AHN8" s="145" t="s">
        <v>5940</v>
      </c>
      <c r="AHO8" s="145" t="s">
        <v>6149</v>
      </c>
      <c r="AHP8" s="145" t="s">
        <v>1336</v>
      </c>
      <c r="AHQ8" s="145" t="s">
        <v>6150</v>
      </c>
      <c r="AHR8" s="145" t="s">
        <v>6151</v>
      </c>
      <c r="AHS8" s="145" t="s">
        <v>6152</v>
      </c>
      <c r="AHT8" s="145" t="s">
        <v>5921</v>
      </c>
      <c r="AHU8" s="145" t="s">
        <v>6085</v>
      </c>
      <c r="AHV8" s="145" t="s">
        <v>6153</v>
      </c>
      <c r="AHW8" s="145" t="s">
        <v>6154</v>
      </c>
      <c r="AHX8" s="145" t="s">
        <v>6155</v>
      </c>
      <c r="AHZ8" s="145" t="s">
        <v>6080</v>
      </c>
      <c r="AIC8" s="145" t="s">
        <v>5581</v>
      </c>
      <c r="AID8" s="145" t="s">
        <v>784</v>
      </c>
      <c r="AIF8" s="145" t="s">
        <v>4565</v>
      </c>
      <c r="AIG8" s="145" t="s">
        <v>6156</v>
      </c>
      <c r="AIH8" s="145" t="s">
        <v>6157</v>
      </c>
      <c r="AII8" s="145" t="s">
        <v>2057</v>
      </c>
      <c r="AIK8" s="145" t="s">
        <v>6158</v>
      </c>
      <c r="AIL8" s="145" t="s">
        <v>6159</v>
      </c>
      <c r="AIM8" s="145" t="s">
        <v>4816</v>
      </c>
      <c r="AIP8" s="145" t="s">
        <v>6160</v>
      </c>
      <c r="AIQ8" s="145" t="s">
        <v>6153</v>
      </c>
      <c r="AIR8" s="145" t="s">
        <v>6153</v>
      </c>
      <c r="AIS8" s="145" t="s">
        <v>5931</v>
      </c>
      <c r="AIT8" s="145" t="s">
        <v>6161</v>
      </c>
      <c r="AIW8" s="145" t="s">
        <v>6021</v>
      </c>
      <c r="AIX8" s="145" t="s">
        <v>2057</v>
      </c>
      <c r="AJA8" s="145" t="s">
        <v>6162</v>
      </c>
      <c r="AJC8" s="145" t="s">
        <v>5996</v>
      </c>
      <c r="AJD8" s="145" t="s">
        <v>6163</v>
      </c>
      <c r="AJE8" s="145" t="s">
        <v>6164</v>
      </c>
      <c r="AJF8" s="145" t="s">
        <v>6073</v>
      </c>
      <c r="AJG8" s="145" t="s">
        <v>6165</v>
      </c>
      <c r="AJH8" s="145" t="s">
        <v>6074</v>
      </c>
      <c r="AJI8" s="145" t="s">
        <v>6166</v>
      </c>
      <c r="AJJ8" s="145" t="s">
        <v>6167</v>
      </c>
      <c r="AJL8" s="145" t="s">
        <v>2057</v>
      </c>
      <c r="AJN8" s="145" t="s">
        <v>2057</v>
      </c>
      <c r="AJO8" s="145" t="s">
        <v>6168</v>
      </c>
      <c r="AJP8" s="145" t="s">
        <v>4835</v>
      </c>
      <c r="AJQ8" s="145" t="s">
        <v>6169</v>
      </c>
      <c r="AJS8" s="145" t="s">
        <v>2057</v>
      </c>
      <c r="AJT8" s="145" t="s">
        <v>6170</v>
      </c>
      <c r="AJU8" s="145" t="s">
        <v>6153</v>
      </c>
      <c r="AJV8" s="145" t="s">
        <v>6153</v>
      </c>
      <c r="AJW8" s="145" t="s">
        <v>5398</v>
      </c>
      <c r="AJX8" s="145" t="s">
        <v>5122</v>
      </c>
      <c r="AJY8" s="145" t="s">
        <v>6171</v>
      </c>
      <c r="AJZ8" s="145" t="s">
        <v>4845</v>
      </c>
      <c r="AKA8" s="145" t="s">
        <v>2626</v>
      </c>
      <c r="AKB8" s="145" t="s">
        <v>5931</v>
      </c>
      <c r="AKC8" s="145" t="s">
        <v>5931</v>
      </c>
      <c r="AKE8" s="145" t="s">
        <v>6172</v>
      </c>
      <c r="AKF8" s="145" t="s">
        <v>6173</v>
      </c>
      <c r="AKG8" s="145" t="s">
        <v>4792</v>
      </c>
      <c r="AKH8" s="145" t="s">
        <v>6174</v>
      </c>
      <c r="AKK8" s="145" t="s">
        <v>4239</v>
      </c>
      <c r="AKL8" s="145" t="s">
        <v>811</v>
      </c>
      <c r="AKM8" s="145" t="s">
        <v>6175</v>
      </c>
      <c r="AKN8" s="145" t="s">
        <v>6176</v>
      </c>
      <c r="AKP8" s="145" t="s">
        <v>4596</v>
      </c>
      <c r="AKQ8" s="145" t="s">
        <v>5991</v>
      </c>
      <c r="AKR8" s="145" t="s">
        <v>6177</v>
      </c>
      <c r="AKS8" s="145" t="s">
        <v>6178</v>
      </c>
      <c r="AKW8" s="145" t="s">
        <v>6179</v>
      </c>
      <c r="AKX8" s="145" t="s">
        <v>6180</v>
      </c>
      <c r="ALA8" s="145" t="s">
        <v>2661</v>
      </c>
      <c r="ALB8" s="145" t="s">
        <v>5587</v>
      </c>
      <c r="ALD8" s="145" t="s">
        <v>5612</v>
      </c>
      <c r="ALF8" s="145" t="s">
        <v>6181</v>
      </c>
      <c r="ALG8" s="145" t="s">
        <v>6182</v>
      </c>
      <c r="ALH8" s="145" t="s">
        <v>6183</v>
      </c>
      <c r="ALI8" s="145" t="s">
        <v>4906</v>
      </c>
      <c r="ALK8" s="145" t="s">
        <v>4205</v>
      </c>
      <c r="ALL8" s="145" t="s">
        <v>6184</v>
      </c>
      <c r="ALM8" s="145" t="s">
        <v>5587</v>
      </c>
      <c r="ALN8" s="145" t="s">
        <v>6185</v>
      </c>
      <c r="ALO8" s="145" t="s">
        <v>6186</v>
      </c>
      <c r="ALP8" s="145" t="s">
        <v>1828</v>
      </c>
      <c r="ALR8" s="145" t="s">
        <v>4215</v>
      </c>
      <c r="ALS8" s="145" t="s">
        <v>6187</v>
      </c>
      <c r="ALT8" s="145" t="s">
        <v>5971</v>
      </c>
      <c r="ALU8" s="145" t="s">
        <v>5587</v>
      </c>
      <c r="ALV8" s="145" t="s">
        <v>5587</v>
      </c>
      <c r="ALW8" s="145" t="s">
        <v>6188</v>
      </c>
      <c r="ALX8" s="145" t="s">
        <v>5587</v>
      </c>
      <c r="ALZ8" s="145" t="s">
        <v>5922</v>
      </c>
      <c r="AMA8" s="145" t="s">
        <v>6189</v>
      </c>
      <c r="AMB8" s="145" t="s">
        <v>6190</v>
      </c>
      <c r="AMD8" s="145" t="s">
        <v>6191</v>
      </c>
      <c r="AME8" s="145" t="s">
        <v>5252</v>
      </c>
      <c r="AMF8" s="145" t="s">
        <v>4699</v>
      </c>
      <c r="AMG8" s="145" t="s">
        <v>6192</v>
      </c>
      <c r="AMH8" s="145" t="s">
        <v>6193</v>
      </c>
      <c r="AMI8" s="145" t="s">
        <v>5587</v>
      </c>
      <c r="AMJ8" s="145" t="s">
        <v>1828</v>
      </c>
      <c r="AMK8" s="145" t="s">
        <v>5587</v>
      </c>
      <c r="AML8" s="145" t="s">
        <v>6194</v>
      </c>
      <c r="AMM8" s="145" t="s">
        <v>6195</v>
      </c>
      <c r="AMN8" s="145" t="s">
        <v>5565</v>
      </c>
      <c r="AMO8" s="145" t="s">
        <v>6196</v>
      </c>
      <c r="AMP8" s="145" t="s">
        <v>5565</v>
      </c>
      <c r="AMQ8" s="145" t="s">
        <v>5565</v>
      </c>
      <c r="AMR8" s="145" t="s">
        <v>5565</v>
      </c>
      <c r="AMU8" s="145" t="s">
        <v>5953</v>
      </c>
      <c r="AMV8" s="145" t="s">
        <v>800</v>
      </c>
      <c r="AMW8" s="145" t="s">
        <v>1828</v>
      </c>
      <c r="AMX8" s="145" t="s">
        <v>6197</v>
      </c>
      <c r="AMY8" s="145" t="s">
        <v>5960</v>
      </c>
      <c r="ANA8" s="145" t="s">
        <v>4227</v>
      </c>
      <c r="ANB8" s="145" t="s">
        <v>121</v>
      </c>
      <c r="ANC8" s="145" t="s">
        <v>6198</v>
      </c>
      <c r="AND8" s="145" t="s">
        <v>4468</v>
      </c>
      <c r="ANE8" s="145" t="s">
        <v>5996</v>
      </c>
      <c r="ANF8" s="145" t="s">
        <v>5974</v>
      </c>
      <c r="ANG8" s="145" t="s">
        <v>5968</v>
      </c>
      <c r="ANH8" s="145" t="s">
        <v>6199</v>
      </c>
      <c r="ANI8" s="145" t="s">
        <v>5247</v>
      </c>
      <c r="ANJ8" s="145" t="s">
        <v>4468</v>
      </c>
      <c r="ANK8" s="145" t="s">
        <v>6200</v>
      </c>
      <c r="ANL8" s="145" t="s">
        <v>6201</v>
      </c>
      <c r="ANM8" s="145" t="s">
        <v>5928</v>
      </c>
      <c r="ANN8" s="145" t="s">
        <v>6202</v>
      </c>
      <c r="ANO8" s="145" t="s">
        <v>6203</v>
      </c>
      <c r="ANQ8" s="145" t="s">
        <v>4699</v>
      </c>
      <c r="ANR8" s="145" t="s">
        <v>5910</v>
      </c>
      <c r="ANS8" s="145" t="s">
        <v>6204</v>
      </c>
      <c r="ANT8" s="145" t="s">
        <v>6205</v>
      </c>
      <c r="ANW8" s="145" t="s">
        <v>1750</v>
      </c>
      <c r="ANX8" s="145" t="s">
        <v>1750</v>
      </c>
      <c r="ANY8" s="145" t="s">
        <v>6013</v>
      </c>
      <c r="ANZ8" s="145" t="s">
        <v>4995</v>
      </c>
      <c r="AOA8" s="145" t="s">
        <v>6206</v>
      </c>
      <c r="AOB8" s="145" t="s">
        <v>6207</v>
      </c>
      <c r="AOC8" s="145" t="s">
        <v>5174</v>
      </c>
      <c r="AOD8" s="145" t="s">
        <v>2489</v>
      </c>
      <c r="AOE8" s="145" t="s">
        <v>5913</v>
      </c>
      <c r="AOF8" s="145" t="s">
        <v>5227</v>
      </c>
      <c r="AOH8" s="145" t="s">
        <v>6208</v>
      </c>
      <c r="AOI8" s="145" t="s">
        <v>5568</v>
      </c>
      <c r="AOJ8" s="145" t="s">
        <v>2489</v>
      </c>
      <c r="AOK8" s="145" t="s">
        <v>1750</v>
      </c>
      <c r="AOL8" s="145" t="s">
        <v>1750</v>
      </c>
      <c r="AON8" s="145" t="s">
        <v>1750</v>
      </c>
      <c r="AOO8" s="145" t="s">
        <v>6060</v>
      </c>
      <c r="AOP8" s="145" t="s">
        <v>2489</v>
      </c>
      <c r="AOQ8" s="145" t="s">
        <v>2489</v>
      </c>
      <c r="AOR8" s="145" t="s">
        <v>5716</v>
      </c>
      <c r="AOS8" s="145" t="s">
        <v>5974</v>
      </c>
      <c r="AOT8" s="145" t="s">
        <v>6209</v>
      </c>
      <c r="AOU8" s="145" t="s">
        <v>1750</v>
      </c>
      <c r="AOV8" s="145" t="s">
        <v>1750</v>
      </c>
      <c r="AOW8" s="145" t="s">
        <v>6210</v>
      </c>
    </row>
    <row r="9" spans="1:1090" x14ac:dyDescent="0.25">
      <c r="A9" s="145" t="s">
        <v>4123</v>
      </c>
      <c r="F9" s="145" t="s">
        <v>6211</v>
      </c>
      <c r="I9" s="145" t="s">
        <v>175</v>
      </c>
      <c r="K9" s="145" t="s">
        <v>5420</v>
      </c>
      <c r="L9" s="145" t="s">
        <v>6212</v>
      </c>
      <c r="M9" s="145" t="s">
        <v>6213</v>
      </c>
      <c r="O9" s="145" t="s">
        <v>4437</v>
      </c>
      <c r="P9" s="145" t="s">
        <v>6214</v>
      </c>
      <c r="R9" s="145" t="s">
        <v>6215</v>
      </c>
      <c r="W9" s="145" t="s">
        <v>2661</v>
      </c>
      <c r="X9" s="145" t="s">
        <v>6176</v>
      </c>
      <c r="Z9" s="145" t="s">
        <v>6216</v>
      </c>
      <c r="AB9" s="145" t="s">
        <v>4282</v>
      </c>
      <c r="AE9" s="145" t="s">
        <v>5201</v>
      </c>
      <c r="AF9" s="145" t="s">
        <v>6217</v>
      </c>
      <c r="AG9" s="145" t="s">
        <v>5267</v>
      </c>
      <c r="AH9" s="145" t="s">
        <v>2161</v>
      </c>
      <c r="AI9" s="145" t="s">
        <v>5201</v>
      </c>
      <c r="AK9" s="145" t="s">
        <v>6218</v>
      </c>
      <c r="AL9" s="145" t="s">
        <v>5991</v>
      </c>
      <c r="AM9" s="145" t="s">
        <v>5616</v>
      </c>
      <c r="AP9" s="145" t="s">
        <v>6219</v>
      </c>
      <c r="AS9" s="145" t="s">
        <v>5968</v>
      </c>
      <c r="AT9" s="145" t="s">
        <v>5607</v>
      </c>
      <c r="AU9" s="145" t="s">
        <v>6220</v>
      </c>
      <c r="AV9" s="145" t="s">
        <v>5337</v>
      </c>
      <c r="AW9" s="145" t="s">
        <v>4841</v>
      </c>
      <c r="AX9" s="145" t="s">
        <v>804</v>
      </c>
      <c r="BC9" s="145" t="s">
        <v>4433</v>
      </c>
      <c r="BD9" s="145" t="s">
        <v>6221</v>
      </c>
      <c r="BE9" s="145" t="s">
        <v>6222</v>
      </c>
      <c r="BH9" s="145" t="s">
        <v>5201</v>
      </c>
      <c r="BK9" s="145" t="s">
        <v>6223</v>
      </c>
      <c r="BL9" s="145" t="s">
        <v>5349</v>
      </c>
      <c r="BN9" s="145" t="s">
        <v>2161</v>
      </c>
      <c r="BO9" s="145" t="s">
        <v>6224</v>
      </c>
      <c r="BQ9" s="145" t="s">
        <v>6225</v>
      </c>
      <c r="BS9" s="145" t="s">
        <v>6226</v>
      </c>
      <c r="BU9" s="145" t="s">
        <v>4370</v>
      </c>
      <c r="BV9" s="145" t="s">
        <v>5142</v>
      </c>
      <c r="BX9" s="145" t="s">
        <v>6227</v>
      </c>
      <c r="BY9" s="145" t="s">
        <v>5650</v>
      </c>
      <c r="BZ9" s="145" t="s">
        <v>5650</v>
      </c>
      <c r="CA9" s="145" t="s">
        <v>6228</v>
      </c>
      <c r="CB9" s="145" t="s">
        <v>5881</v>
      </c>
      <c r="CD9" s="145" t="s">
        <v>6229</v>
      </c>
      <c r="CE9" s="145" t="s">
        <v>5650</v>
      </c>
      <c r="CF9" s="145" t="s">
        <v>5142</v>
      </c>
      <c r="CH9" s="145" t="s">
        <v>4330</v>
      </c>
      <c r="CI9" s="145" t="s">
        <v>6230</v>
      </c>
      <c r="CJ9" s="145" t="s">
        <v>5650</v>
      </c>
      <c r="CL9" s="145" t="s">
        <v>5650</v>
      </c>
      <c r="CN9" s="145" t="s">
        <v>6231</v>
      </c>
      <c r="CP9" s="145" t="s">
        <v>5875</v>
      </c>
      <c r="CQ9" s="145" t="s">
        <v>5142</v>
      </c>
      <c r="CR9" s="145" t="s">
        <v>4251</v>
      </c>
      <c r="CS9" s="145" t="s">
        <v>5939</v>
      </c>
      <c r="CT9" s="145" t="s">
        <v>6232</v>
      </c>
      <c r="CU9" s="145" t="s">
        <v>6233</v>
      </c>
      <c r="CV9" s="145" t="s">
        <v>6234</v>
      </c>
      <c r="CW9" s="145" t="s">
        <v>5376</v>
      </c>
      <c r="CX9" s="145" t="s">
        <v>5044</v>
      </c>
      <c r="CY9" s="145" t="s">
        <v>5142</v>
      </c>
      <c r="CZ9" s="145" t="s">
        <v>5650</v>
      </c>
      <c r="DA9" s="145" t="s">
        <v>6235</v>
      </c>
      <c r="DC9" s="145" t="s">
        <v>6236</v>
      </c>
      <c r="DE9" s="145" t="s">
        <v>6237</v>
      </c>
      <c r="DF9" s="145" t="s">
        <v>5142</v>
      </c>
      <c r="DJ9" s="145" t="s">
        <v>5650</v>
      </c>
      <c r="DL9" s="145" t="s">
        <v>5923</v>
      </c>
      <c r="DM9" s="145" t="s">
        <v>6238</v>
      </c>
      <c r="DO9" s="145" t="s">
        <v>5201</v>
      </c>
      <c r="DQ9" s="145" t="s">
        <v>6239</v>
      </c>
      <c r="DS9" s="145" t="s">
        <v>6240</v>
      </c>
      <c r="DT9" s="145" t="s">
        <v>6241</v>
      </c>
      <c r="DU9" s="145" t="s">
        <v>5242</v>
      </c>
      <c r="DV9" s="145" t="s">
        <v>6215</v>
      </c>
      <c r="DW9" s="145" t="s">
        <v>6199</v>
      </c>
      <c r="DX9" s="145" t="s">
        <v>6242</v>
      </c>
      <c r="DY9" s="145" t="s">
        <v>6243</v>
      </c>
      <c r="DZ9" s="145" t="s">
        <v>4697</v>
      </c>
      <c r="EA9" s="145" t="s">
        <v>4282</v>
      </c>
      <c r="EB9" s="145" t="s">
        <v>6244</v>
      </c>
      <c r="EC9" s="145" t="s">
        <v>5201</v>
      </c>
      <c r="EE9" s="145" t="s">
        <v>5797</v>
      </c>
      <c r="EF9" s="145" t="s">
        <v>4841</v>
      </c>
      <c r="EG9" s="145" t="s">
        <v>5201</v>
      </c>
      <c r="EJ9" s="145" t="s">
        <v>6245</v>
      </c>
      <c r="EN9" s="145" t="s">
        <v>5201</v>
      </c>
      <c r="EP9" s="145" t="s">
        <v>6246</v>
      </c>
      <c r="ER9" s="145" t="s">
        <v>4886</v>
      </c>
      <c r="ET9" s="145" t="s">
        <v>6247</v>
      </c>
      <c r="EV9" s="145" t="s">
        <v>6248</v>
      </c>
      <c r="EW9" s="145" t="s">
        <v>5142</v>
      </c>
      <c r="EX9" s="145" t="s">
        <v>3175</v>
      </c>
      <c r="EY9" s="145" t="s">
        <v>894</v>
      </c>
      <c r="FB9" s="145" t="s">
        <v>6249</v>
      </c>
      <c r="FC9" s="145" t="s">
        <v>6218</v>
      </c>
      <c r="FF9" s="145" t="s">
        <v>5650</v>
      </c>
      <c r="FG9" s="145" t="s">
        <v>5981</v>
      </c>
      <c r="FH9" s="145" t="s">
        <v>5142</v>
      </c>
      <c r="FI9" s="145" t="s">
        <v>4330</v>
      </c>
      <c r="FJ9" s="145" t="s">
        <v>5374</v>
      </c>
      <c r="FL9" s="145" t="s">
        <v>5142</v>
      </c>
      <c r="FM9" s="145" t="s">
        <v>6250</v>
      </c>
      <c r="FN9" s="145" t="s">
        <v>4330</v>
      </c>
      <c r="FO9" s="145" t="s">
        <v>5650</v>
      </c>
      <c r="FP9" s="145" t="s">
        <v>6251</v>
      </c>
      <c r="FS9" s="145" t="s">
        <v>5650</v>
      </c>
      <c r="FT9" s="145" t="s">
        <v>4330</v>
      </c>
      <c r="FV9" s="145" t="s">
        <v>4254</v>
      </c>
      <c r="FW9" s="145" t="s">
        <v>6252</v>
      </c>
      <c r="FX9" s="145" t="s">
        <v>6253</v>
      </c>
      <c r="FY9" s="145" t="s">
        <v>5142</v>
      </c>
      <c r="GA9" s="145" t="s">
        <v>822</v>
      </c>
      <c r="GB9" s="145" t="s">
        <v>6254</v>
      </c>
      <c r="GC9" s="145" t="s">
        <v>5142</v>
      </c>
      <c r="GF9" s="145" t="s">
        <v>6255</v>
      </c>
      <c r="GG9" s="145" t="s">
        <v>4430</v>
      </c>
      <c r="GH9" s="145" t="s">
        <v>6256</v>
      </c>
      <c r="GI9" s="145" t="s">
        <v>6257</v>
      </c>
      <c r="GJ9" s="145" t="s">
        <v>5257</v>
      </c>
      <c r="GK9" s="145" t="s">
        <v>5650</v>
      </c>
      <c r="GL9" s="145" t="s">
        <v>5142</v>
      </c>
      <c r="GM9" s="145" t="s">
        <v>6258</v>
      </c>
      <c r="GO9" s="145" t="s">
        <v>6259</v>
      </c>
      <c r="GP9" s="145" t="s">
        <v>5650</v>
      </c>
      <c r="GS9" s="145" t="s">
        <v>5142</v>
      </c>
      <c r="GT9" s="145" t="s">
        <v>4254</v>
      </c>
      <c r="GU9" s="145" t="s">
        <v>121</v>
      </c>
      <c r="GW9" s="145" t="s">
        <v>4938</v>
      </c>
      <c r="GX9" s="145" t="s">
        <v>6260</v>
      </c>
      <c r="GY9" s="145" t="s">
        <v>4813</v>
      </c>
      <c r="GZ9" s="145" t="s">
        <v>816</v>
      </c>
      <c r="HA9" s="145" t="s">
        <v>6261</v>
      </c>
      <c r="HB9" s="145" t="s">
        <v>2818</v>
      </c>
      <c r="HC9" s="145" t="s">
        <v>4813</v>
      </c>
      <c r="HE9" s="145" t="s">
        <v>4469</v>
      </c>
      <c r="HG9" s="145" t="s">
        <v>5866</v>
      </c>
      <c r="HI9" s="145" t="s">
        <v>4760</v>
      </c>
      <c r="HK9" s="145" t="s">
        <v>6262</v>
      </c>
      <c r="HL9" s="145" t="s">
        <v>4330</v>
      </c>
      <c r="HN9" s="145" t="s">
        <v>5142</v>
      </c>
      <c r="HO9" s="145" t="s">
        <v>4330</v>
      </c>
      <c r="HP9" s="145" t="s">
        <v>4813</v>
      </c>
      <c r="HQ9" s="145" t="s">
        <v>5650</v>
      </c>
      <c r="HS9" s="145" t="s">
        <v>6263</v>
      </c>
      <c r="HT9" s="145" t="s">
        <v>5644</v>
      </c>
      <c r="HU9" s="145" t="s">
        <v>5650</v>
      </c>
      <c r="HV9" s="145" t="s">
        <v>4747</v>
      </c>
      <c r="HW9" s="145" t="s">
        <v>6264</v>
      </c>
      <c r="HX9" s="145" t="s">
        <v>5365</v>
      </c>
      <c r="HZ9" s="145" t="s">
        <v>5650</v>
      </c>
      <c r="IA9" s="145" t="s">
        <v>6265</v>
      </c>
      <c r="IB9" s="145" t="s">
        <v>6266</v>
      </c>
      <c r="IE9" s="145" t="s">
        <v>5650</v>
      </c>
      <c r="IG9" s="145" t="s">
        <v>5650</v>
      </c>
      <c r="II9" s="145" t="s">
        <v>5650</v>
      </c>
      <c r="IJ9" s="145" t="s">
        <v>6117</v>
      </c>
      <c r="IK9" s="145" t="s">
        <v>5650</v>
      </c>
      <c r="IL9" s="145" t="s">
        <v>3155</v>
      </c>
      <c r="IM9" s="145" t="s">
        <v>5650</v>
      </c>
      <c r="IN9" s="145" t="s">
        <v>5650</v>
      </c>
      <c r="IO9" s="145" t="s">
        <v>6266</v>
      </c>
      <c r="IQ9" s="145" t="s">
        <v>5365</v>
      </c>
      <c r="IR9" s="145" t="s">
        <v>4827</v>
      </c>
      <c r="IS9" s="145" t="s">
        <v>6267</v>
      </c>
      <c r="IT9" s="145" t="s">
        <v>5367</v>
      </c>
      <c r="IU9" s="145" t="s">
        <v>5367</v>
      </c>
      <c r="IV9" s="145" t="s">
        <v>4725</v>
      </c>
      <c r="IW9" s="145" t="s">
        <v>4330</v>
      </c>
      <c r="IY9" s="145" t="s">
        <v>5650</v>
      </c>
      <c r="IZ9" s="145" t="s">
        <v>5650</v>
      </c>
      <c r="JA9" s="145" t="s">
        <v>5650</v>
      </c>
      <c r="JB9" s="145" t="s">
        <v>5650</v>
      </c>
      <c r="JC9" s="145" t="s">
        <v>5142</v>
      </c>
      <c r="JE9" s="145" t="s">
        <v>1089</v>
      </c>
      <c r="JF9" s="145" t="s">
        <v>5650</v>
      </c>
      <c r="JG9" s="145" t="s">
        <v>5650</v>
      </c>
      <c r="JI9" s="145" t="s">
        <v>5367</v>
      </c>
      <c r="JJ9" s="145" t="s">
        <v>6268</v>
      </c>
      <c r="JK9" s="145" t="s">
        <v>5367</v>
      </c>
      <c r="JL9" s="145" t="s">
        <v>5365</v>
      </c>
      <c r="JM9" s="145" t="s">
        <v>6268</v>
      </c>
      <c r="JN9" s="145" t="s">
        <v>831</v>
      </c>
      <c r="JO9" s="145" t="s">
        <v>5367</v>
      </c>
      <c r="JP9" s="145" t="s">
        <v>4827</v>
      </c>
      <c r="JQ9" s="145" t="s">
        <v>3155</v>
      </c>
      <c r="JR9" s="145" t="s">
        <v>4216</v>
      </c>
      <c r="JS9" s="145" t="s">
        <v>6269</v>
      </c>
      <c r="JT9" s="145" t="s">
        <v>6270</v>
      </c>
      <c r="JV9" s="145" t="s">
        <v>6271</v>
      </c>
      <c r="JW9" s="145" t="s">
        <v>4216</v>
      </c>
      <c r="JX9" s="145" t="s">
        <v>6268</v>
      </c>
      <c r="JY9" s="145" t="s">
        <v>6123</v>
      </c>
      <c r="JZ9" s="145" t="s">
        <v>5650</v>
      </c>
      <c r="KA9" s="145" t="s">
        <v>5650</v>
      </c>
      <c r="KB9" s="145" t="s">
        <v>5650</v>
      </c>
      <c r="KC9" s="145" t="s">
        <v>5650</v>
      </c>
      <c r="KD9" s="145" t="s">
        <v>5650</v>
      </c>
      <c r="KE9" s="145" t="s">
        <v>5650</v>
      </c>
      <c r="KG9" s="145" t="s">
        <v>4330</v>
      </c>
      <c r="KH9" s="145" t="s">
        <v>5650</v>
      </c>
      <c r="KI9" s="145" t="s">
        <v>5650</v>
      </c>
      <c r="KJ9" s="145" t="s">
        <v>6272</v>
      </c>
      <c r="KK9" s="145" t="s">
        <v>6273</v>
      </c>
      <c r="KL9" s="145" t="s">
        <v>5650</v>
      </c>
      <c r="KN9" s="145" t="s">
        <v>5650</v>
      </c>
      <c r="KO9" s="145" t="s">
        <v>6268</v>
      </c>
      <c r="KP9" s="145" t="s">
        <v>4330</v>
      </c>
      <c r="KR9" s="145" t="s">
        <v>4824</v>
      </c>
      <c r="KS9" s="145" t="s">
        <v>5650</v>
      </c>
      <c r="KV9" s="145" t="s">
        <v>4330</v>
      </c>
      <c r="KW9" s="145" t="s">
        <v>5650</v>
      </c>
      <c r="KX9" s="145" t="s">
        <v>4330</v>
      </c>
      <c r="KZ9" s="145" t="s">
        <v>831</v>
      </c>
      <c r="LA9" s="145" t="s">
        <v>5650</v>
      </c>
      <c r="LB9" s="145" t="s">
        <v>5650</v>
      </c>
      <c r="LC9" s="145" t="s">
        <v>6274</v>
      </c>
      <c r="LD9" s="145" t="s">
        <v>6275</v>
      </c>
      <c r="LE9" s="145" t="s">
        <v>6276</v>
      </c>
      <c r="LF9" s="145" t="s">
        <v>6276</v>
      </c>
      <c r="LG9" s="145" t="s">
        <v>747</v>
      </c>
      <c r="LH9" s="145" t="s">
        <v>6276</v>
      </c>
      <c r="LI9" s="145" t="s">
        <v>6218</v>
      </c>
      <c r="LJ9" s="145" t="s">
        <v>6251</v>
      </c>
      <c r="LK9" s="145" t="s">
        <v>6277</v>
      </c>
      <c r="LL9" s="145" t="s">
        <v>6276</v>
      </c>
      <c r="LM9" s="145" t="s">
        <v>6222</v>
      </c>
      <c r="LO9" s="145" t="s">
        <v>6276</v>
      </c>
      <c r="LP9" s="145" t="s">
        <v>6276</v>
      </c>
      <c r="LQ9" s="145" t="s">
        <v>6276</v>
      </c>
      <c r="LR9" s="145" t="s">
        <v>6215</v>
      </c>
      <c r="LT9" s="145" t="s">
        <v>6276</v>
      </c>
      <c r="LW9" s="145" t="s">
        <v>2825</v>
      </c>
      <c r="LX9" s="145" t="s">
        <v>6276</v>
      </c>
      <c r="LY9" s="145" t="s">
        <v>6278</v>
      </c>
      <c r="LZ9" s="145" t="s">
        <v>5650</v>
      </c>
      <c r="MA9" s="145" t="s">
        <v>6218</v>
      </c>
      <c r="MC9" s="145" t="s">
        <v>5971</v>
      </c>
      <c r="MD9" s="145" t="s">
        <v>5650</v>
      </c>
      <c r="MH9" s="145" t="s">
        <v>5566</v>
      </c>
      <c r="MI9" s="145" t="s">
        <v>121</v>
      </c>
      <c r="MJ9" s="145" t="s">
        <v>6279</v>
      </c>
      <c r="MK9" s="145" t="s">
        <v>6280</v>
      </c>
      <c r="MM9" s="145" t="s">
        <v>5142</v>
      </c>
      <c r="MN9" s="145" t="s">
        <v>6281</v>
      </c>
      <c r="MO9" s="145" t="s">
        <v>5750</v>
      </c>
      <c r="MP9" s="145" t="s">
        <v>5142</v>
      </c>
      <c r="MR9" s="145" t="s">
        <v>5142</v>
      </c>
      <c r="MT9" s="145" t="s">
        <v>6229</v>
      </c>
      <c r="MU9" s="145" t="s">
        <v>1524</v>
      </c>
      <c r="MV9" s="145" t="s">
        <v>6222</v>
      </c>
      <c r="MW9" s="145" t="s">
        <v>4746</v>
      </c>
      <c r="MX9" s="145" t="s">
        <v>5650</v>
      </c>
      <c r="MY9" s="145" t="s">
        <v>5142</v>
      </c>
      <c r="NA9" s="145" t="s">
        <v>6282</v>
      </c>
      <c r="NB9" s="145" t="s">
        <v>5142</v>
      </c>
      <c r="NC9" s="145" t="s">
        <v>5650</v>
      </c>
      <c r="NE9" s="145" t="s">
        <v>5650</v>
      </c>
      <c r="NG9" s="145" t="s">
        <v>6283</v>
      </c>
      <c r="NH9" s="145" t="s">
        <v>6284</v>
      </c>
      <c r="NJ9" s="145" t="s">
        <v>176</v>
      </c>
      <c r="NK9" s="145" t="s">
        <v>6285</v>
      </c>
      <c r="NM9" s="145" t="s">
        <v>6270</v>
      </c>
      <c r="NP9" s="145" t="s">
        <v>6215</v>
      </c>
      <c r="NS9" s="145" t="s">
        <v>6270</v>
      </c>
      <c r="NT9" s="145" t="s">
        <v>6286</v>
      </c>
      <c r="NU9" s="145" t="s">
        <v>6276</v>
      </c>
      <c r="NW9" s="145" t="s">
        <v>6287</v>
      </c>
      <c r="NX9" s="145" t="s">
        <v>6288</v>
      </c>
      <c r="NY9" s="145" t="s">
        <v>5241</v>
      </c>
      <c r="NZ9" s="145" t="s">
        <v>6289</v>
      </c>
      <c r="OA9" s="145" t="s">
        <v>6290</v>
      </c>
      <c r="OC9" s="145" t="s">
        <v>4366</v>
      </c>
      <c r="OD9" s="145" t="s">
        <v>6270</v>
      </c>
      <c r="OE9" s="145" t="s">
        <v>4330</v>
      </c>
      <c r="OF9" s="145" t="s">
        <v>6291</v>
      </c>
      <c r="OG9" s="145" t="s">
        <v>6292</v>
      </c>
      <c r="OH9" s="145" t="s">
        <v>6293</v>
      </c>
      <c r="OJ9" s="145" t="s">
        <v>6221</v>
      </c>
      <c r="OK9" s="145" t="s">
        <v>6294</v>
      </c>
      <c r="OM9" s="145" t="s">
        <v>6270</v>
      </c>
      <c r="ON9" s="145" t="s">
        <v>4699</v>
      </c>
      <c r="OP9" s="145" t="s">
        <v>5566</v>
      </c>
      <c r="OT9" s="145" t="s">
        <v>6215</v>
      </c>
      <c r="OV9" s="145" t="s">
        <v>6295</v>
      </c>
      <c r="OY9" s="145" t="s">
        <v>6221</v>
      </c>
      <c r="PC9" s="145" t="s">
        <v>6296</v>
      </c>
      <c r="PD9" s="145" t="s">
        <v>5644</v>
      </c>
      <c r="PE9" s="145" t="s">
        <v>5734</v>
      </c>
      <c r="PF9" s="145" t="s">
        <v>5142</v>
      </c>
      <c r="PG9" s="145" t="s">
        <v>6247</v>
      </c>
      <c r="PH9" s="145" t="s">
        <v>6297</v>
      </c>
      <c r="PI9" s="145" t="s">
        <v>4824</v>
      </c>
      <c r="PJ9" s="145" t="s">
        <v>6298</v>
      </c>
      <c r="PK9" s="145" t="s">
        <v>4216</v>
      </c>
      <c r="PN9" s="145" t="s">
        <v>5650</v>
      </c>
      <c r="PO9" s="145" t="s">
        <v>4330</v>
      </c>
      <c r="PP9" s="145" t="s">
        <v>6033</v>
      </c>
      <c r="PQ9" s="145" t="s">
        <v>4827</v>
      </c>
      <c r="PR9" s="145" t="s">
        <v>1524</v>
      </c>
      <c r="PS9" s="145" t="s">
        <v>6299</v>
      </c>
      <c r="PT9" s="145" t="s">
        <v>6300</v>
      </c>
      <c r="PU9" s="145" t="s">
        <v>6301</v>
      </c>
      <c r="PV9" s="145" t="s">
        <v>5142</v>
      </c>
      <c r="PW9" s="145" t="s">
        <v>6302</v>
      </c>
      <c r="PY9" s="145" t="s">
        <v>6020</v>
      </c>
      <c r="PZ9" s="145" t="s">
        <v>6303</v>
      </c>
      <c r="QB9" s="145" t="s">
        <v>5740</v>
      </c>
      <c r="QD9" s="145" t="s">
        <v>5971</v>
      </c>
      <c r="QE9" s="145" t="s">
        <v>6033</v>
      </c>
      <c r="QF9" s="145" t="s">
        <v>6304</v>
      </c>
      <c r="QH9" s="145" t="s">
        <v>5650</v>
      </c>
      <c r="QI9" s="145" t="s">
        <v>5650</v>
      </c>
      <c r="QJ9" s="145" t="s">
        <v>5881</v>
      </c>
      <c r="QK9" s="145" t="s">
        <v>6305</v>
      </c>
      <c r="QL9" s="145" t="s">
        <v>5650</v>
      </c>
      <c r="QM9" s="145" t="s">
        <v>6306</v>
      </c>
      <c r="QO9" s="145" t="s">
        <v>5650</v>
      </c>
      <c r="QP9" s="145" t="s">
        <v>6307</v>
      </c>
      <c r="QQ9" s="145" t="s">
        <v>5765</v>
      </c>
      <c r="QS9" s="145" t="s">
        <v>6308</v>
      </c>
      <c r="QT9" s="145" t="s">
        <v>4207</v>
      </c>
      <c r="QU9" s="145" t="s">
        <v>5650</v>
      </c>
      <c r="QV9" s="145" t="s">
        <v>5650</v>
      </c>
      <c r="QW9" s="145" t="s">
        <v>6241</v>
      </c>
      <c r="QX9" s="145" t="s">
        <v>6309</v>
      </c>
      <c r="QY9" s="145" t="s">
        <v>4468</v>
      </c>
      <c r="QZ9" s="145" t="s">
        <v>6310</v>
      </c>
      <c r="RA9" s="145" t="s">
        <v>6311</v>
      </c>
      <c r="RD9" s="145" t="s">
        <v>5750</v>
      </c>
      <c r="RE9" s="145" t="s">
        <v>6312</v>
      </c>
      <c r="RF9" s="145" t="s">
        <v>6033</v>
      </c>
      <c r="RG9" s="145" t="s">
        <v>6313</v>
      </c>
      <c r="RH9" s="145" t="s">
        <v>3175</v>
      </c>
      <c r="RI9" s="145" t="s">
        <v>6314</v>
      </c>
      <c r="RK9" s="145" t="s">
        <v>5962</v>
      </c>
      <c r="RL9" s="145" t="s">
        <v>5650</v>
      </c>
      <c r="RM9" s="145" t="s">
        <v>6270</v>
      </c>
      <c r="RN9" s="145" t="s">
        <v>4607</v>
      </c>
      <c r="RO9" s="145" t="s">
        <v>3175</v>
      </c>
      <c r="RP9" s="145" t="s">
        <v>5650</v>
      </c>
      <c r="RQ9" s="145" t="s">
        <v>4492</v>
      </c>
      <c r="RR9" s="145" t="s">
        <v>6315</v>
      </c>
      <c r="RS9" s="145" t="s">
        <v>6316</v>
      </c>
      <c r="RU9" s="145" t="s">
        <v>5250</v>
      </c>
      <c r="RW9" s="145" t="s">
        <v>6317</v>
      </c>
      <c r="RY9" s="145" t="s">
        <v>6318</v>
      </c>
      <c r="RZ9" s="145" t="s">
        <v>5650</v>
      </c>
      <c r="SA9" s="145" t="s">
        <v>6319</v>
      </c>
      <c r="SC9" s="145" t="s">
        <v>4747</v>
      </c>
      <c r="SD9" s="145" t="s">
        <v>6320</v>
      </c>
      <c r="SF9" s="145" t="s">
        <v>6321</v>
      </c>
      <c r="SG9" s="145" t="s">
        <v>5525</v>
      </c>
      <c r="SH9" s="145" t="s">
        <v>811</v>
      </c>
      <c r="SI9" s="145" t="s">
        <v>800</v>
      </c>
      <c r="SJ9" s="145" t="s">
        <v>6322</v>
      </c>
      <c r="SL9" s="145" t="s">
        <v>6323</v>
      </c>
      <c r="SM9" s="145" t="s">
        <v>6324</v>
      </c>
      <c r="SO9" s="145" t="s">
        <v>4330</v>
      </c>
      <c r="SQ9" s="145" t="s">
        <v>4351</v>
      </c>
      <c r="SS9" s="145" t="s">
        <v>6325</v>
      </c>
      <c r="ST9" s="145" t="s">
        <v>6326</v>
      </c>
      <c r="SU9" s="145" t="s">
        <v>6211</v>
      </c>
      <c r="SV9" s="145" t="s">
        <v>6327</v>
      </c>
      <c r="SW9" s="145" t="s">
        <v>460</v>
      </c>
      <c r="SY9" s="145" t="s">
        <v>6328</v>
      </c>
      <c r="TA9" s="145" t="s">
        <v>6329</v>
      </c>
      <c r="TB9" s="145" t="s">
        <v>6330</v>
      </c>
      <c r="TC9" s="145" t="s">
        <v>6331</v>
      </c>
      <c r="TD9" s="145" t="s">
        <v>6332</v>
      </c>
      <c r="TE9" s="145" t="s">
        <v>6325</v>
      </c>
      <c r="TG9" s="145" t="s">
        <v>6332</v>
      </c>
      <c r="TH9" s="145" t="s">
        <v>4330</v>
      </c>
      <c r="TI9" s="145" t="s">
        <v>6333</v>
      </c>
      <c r="TJ9" s="145" t="s">
        <v>6325</v>
      </c>
      <c r="TL9" s="145" t="s">
        <v>6325</v>
      </c>
      <c r="TM9" s="145" t="s">
        <v>6334</v>
      </c>
      <c r="TN9" s="145" t="s">
        <v>5784</v>
      </c>
      <c r="TO9" s="145" t="s">
        <v>6335</v>
      </c>
      <c r="TP9" s="145" t="s">
        <v>6215</v>
      </c>
      <c r="TQ9" s="145" t="s">
        <v>6332</v>
      </c>
      <c r="TR9" s="145" t="s">
        <v>1556</v>
      </c>
      <c r="TS9" s="145" t="s">
        <v>6332</v>
      </c>
      <c r="TT9" s="145" t="s">
        <v>6325</v>
      </c>
      <c r="TV9" s="145" t="s">
        <v>6336</v>
      </c>
      <c r="TW9" s="145" t="s">
        <v>5121</v>
      </c>
      <c r="TX9" s="145" t="s">
        <v>6337</v>
      </c>
      <c r="TY9" s="145" t="s">
        <v>4824</v>
      </c>
      <c r="TZ9" s="145" t="s">
        <v>6338</v>
      </c>
      <c r="UA9" s="145" t="s">
        <v>5187</v>
      </c>
      <c r="UB9" s="145" t="s">
        <v>6325</v>
      </c>
      <c r="UC9" s="145" t="s">
        <v>6332</v>
      </c>
      <c r="UD9" s="145" t="s">
        <v>6325</v>
      </c>
      <c r="UE9" s="145" t="s">
        <v>6339</v>
      </c>
      <c r="UF9" s="145" t="s">
        <v>6340</v>
      </c>
      <c r="UG9" s="145" t="s">
        <v>5650</v>
      </c>
      <c r="UH9" s="145" t="s">
        <v>3070</v>
      </c>
      <c r="UI9" s="145" t="s">
        <v>4871</v>
      </c>
      <c r="UN9" s="145" t="s">
        <v>6341</v>
      </c>
      <c r="UQ9" s="145" t="s">
        <v>4824</v>
      </c>
      <c r="US9" s="145" t="s">
        <v>6342</v>
      </c>
      <c r="UT9" s="145" t="s">
        <v>4999</v>
      </c>
      <c r="UX9" s="145" t="s">
        <v>6343</v>
      </c>
      <c r="UY9" s="145" t="s">
        <v>6344</v>
      </c>
      <c r="VB9" s="145" t="s">
        <v>4749</v>
      </c>
      <c r="VE9" s="145" t="s">
        <v>4889</v>
      </c>
      <c r="VF9" s="145" t="s">
        <v>6345</v>
      </c>
      <c r="VG9" s="145" t="s">
        <v>5310</v>
      </c>
      <c r="VH9" s="145" t="s">
        <v>4824</v>
      </c>
      <c r="VJ9" s="145" t="s">
        <v>6307</v>
      </c>
      <c r="VK9" s="145" t="s">
        <v>4466</v>
      </c>
      <c r="VL9" s="145" t="s">
        <v>5069</v>
      </c>
      <c r="VM9" s="145" t="s">
        <v>6346</v>
      </c>
      <c r="VN9" s="145" t="s">
        <v>5650</v>
      </c>
      <c r="VR9" s="145" t="s">
        <v>6347</v>
      </c>
      <c r="VS9" s="145" t="s">
        <v>6348</v>
      </c>
      <c r="VT9" s="145" t="s">
        <v>6349</v>
      </c>
      <c r="VV9" s="145" t="s">
        <v>4889</v>
      </c>
      <c r="VW9" s="145" t="s">
        <v>6350</v>
      </c>
      <c r="VX9" s="145" t="s">
        <v>5650</v>
      </c>
      <c r="VY9" s="145" t="s">
        <v>6351</v>
      </c>
      <c r="VZ9" s="145" t="s">
        <v>6077</v>
      </c>
      <c r="WA9" s="145" t="s">
        <v>5650</v>
      </c>
      <c r="WC9" s="145" t="s">
        <v>6352</v>
      </c>
      <c r="WD9" s="145" t="s">
        <v>6353</v>
      </c>
      <c r="WF9" s="145" t="s">
        <v>6354</v>
      </c>
      <c r="WI9" s="145" t="s">
        <v>4308</v>
      </c>
      <c r="WJ9" s="145" t="s">
        <v>6355</v>
      </c>
      <c r="WK9" s="145" t="s">
        <v>5254</v>
      </c>
      <c r="WO9" s="145" t="s">
        <v>5701</v>
      </c>
      <c r="WR9" s="145" t="s">
        <v>6356</v>
      </c>
      <c r="WT9" s="145" t="s">
        <v>6357</v>
      </c>
      <c r="WY9" s="145" t="s">
        <v>4824</v>
      </c>
      <c r="WZ9" s="145" t="s">
        <v>6270</v>
      </c>
      <c r="XA9" s="145" t="s">
        <v>4770</v>
      </c>
      <c r="XB9" s="145" t="s">
        <v>6358</v>
      </c>
      <c r="XC9" s="145" t="s">
        <v>5566</v>
      </c>
      <c r="XE9" s="145" t="s">
        <v>6344</v>
      </c>
      <c r="XF9" s="145" t="s">
        <v>5740</v>
      </c>
      <c r="XG9" s="145" t="s">
        <v>4468</v>
      </c>
      <c r="XH9" s="145" t="s">
        <v>6222</v>
      </c>
      <c r="XI9" s="145" t="s">
        <v>5765</v>
      </c>
      <c r="XK9" s="145" t="s">
        <v>6348</v>
      </c>
      <c r="XL9" s="145" t="s">
        <v>5750</v>
      </c>
      <c r="XM9" s="145" t="s">
        <v>6359</v>
      </c>
      <c r="XN9" s="145" t="s">
        <v>6353</v>
      </c>
      <c r="XO9" s="145" t="s">
        <v>6354</v>
      </c>
      <c r="XP9" s="145" t="s">
        <v>6360</v>
      </c>
      <c r="XQ9" s="145" t="s">
        <v>6361</v>
      </c>
      <c r="XS9" s="145" t="s">
        <v>4492</v>
      </c>
      <c r="XT9" s="145" t="s">
        <v>6356</v>
      </c>
      <c r="XZ9" s="145" t="s">
        <v>6362</v>
      </c>
      <c r="YB9" s="145" t="s">
        <v>5650</v>
      </c>
      <c r="YD9" s="145" t="s">
        <v>6270</v>
      </c>
      <c r="YF9" s="145" t="s">
        <v>5650</v>
      </c>
      <c r="YI9" s="145" t="s">
        <v>5650</v>
      </c>
      <c r="YJ9" s="145" t="s">
        <v>6068</v>
      </c>
      <c r="YK9" s="145" t="s">
        <v>6363</v>
      </c>
      <c r="YL9" s="145" t="s">
        <v>6270</v>
      </c>
      <c r="YM9" s="145" t="s">
        <v>6364</v>
      </c>
      <c r="YQ9" s="145" t="s">
        <v>6365</v>
      </c>
      <c r="YR9" s="145" t="s">
        <v>6351</v>
      </c>
      <c r="YT9" s="145" t="s">
        <v>5650</v>
      </c>
      <c r="YU9" s="145" t="s">
        <v>6075</v>
      </c>
      <c r="YX9" s="145" t="s">
        <v>4552</v>
      </c>
      <c r="YZ9" s="145" t="s">
        <v>6366</v>
      </c>
      <c r="ZA9" s="145" t="s">
        <v>5925</v>
      </c>
      <c r="ZC9" s="145" t="s">
        <v>6367</v>
      </c>
      <c r="ZE9" s="145" t="s">
        <v>6368</v>
      </c>
      <c r="ZF9" s="145" t="s">
        <v>1828</v>
      </c>
      <c r="ZH9" s="145" t="s">
        <v>5371</v>
      </c>
      <c r="ZI9" s="145" t="s">
        <v>6276</v>
      </c>
      <c r="ZM9" s="145" t="s">
        <v>6369</v>
      </c>
      <c r="ZP9" s="145" t="s">
        <v>6370</v>
      </c>
      <c r="ZQ9" s="145" t="s">
        <v>6371</v>
      </c>
      <c r="ZR9" s="145" t="s">
        <v>6372</v>
      </c>
      <c r="ZT9" s="145" t="s">
        <v>6373</v>
      </c>
      <c r="ZU9" s="145" t="s">
        <v>6374</v>
      </c>
      <c r="ZV9" s="145" t="s">
        <v>6375</v>
      </c>
      <c r="ZX9" s="145" t="s">
        <v>6376</v>
      </c>
      <c r="ZZ9" s="145" t="s">
        <v>6377</v>
      </c>
      <c r="AAA9" s="145" t="s">
        <v>6378</v>
      </c>
      <c r="AAC9" s="145" t="s">
        <v>6257</v>
      </c>
      <c r="AAG9" s="145" t="s">
        <v>6247</v>
      </c>
      <c r="AAH9" s="145" t="s">
        <v>6241</v>
      </c>
      <c r="AAI9" s="145" t="s">
        <v>6318</v>
      </c>
      <c r="AAJ9" s="145" t="s">
        <v>4239</v>
      </c>
      <c r="AAM9" s="145" t="s">
        <v>6379</v>
      </c>
      <c r="AAO9" s="145" t="s">
        <v>2825</v>
      </c>
      <c r="AAP9" s="145" t="s">
        <v>6270</v>
      </c>
      <c r="AAS9" s="145" t="s">
        <v>1338</v>
      </c>
      <c r="AAV9" s="145" t="s">
        <v>6380</v>
      </c>
      <c r="AAX9" s="145" t="s">
        <v>6381</v>
      </c>
      <c r="AAZ9" s="145" t="s">
        <v>4937</v>
      </c>
      <c r="ABD9" s="145" t="s">
        <v>6222</v>
      </c>
      <c r="ABE9" s="145" t="s">
        <v>6382</v>
      </c>
      <c r="ABF9" s="145" t="s">
        <v>5432</v>
      </c>
      <c r="ABG9" s="145" t="s">
        <v>6342</v>
      </c>
      <c r="ABK9" s="145" t="s">
        <v>5804</v>
      </c>
      <c r="ABL9" s="145" t="s">
        <v>6383</v>
      </c>
      <c r="ABN9" s="145" t="s">
        <v>6384</v>
      </c>
      <c r="ABO9" s="145" t="s">
        <v>4947</v>
      </c>
      <c r="ABP9" s="145" t="s">
        <v>5044</v>
      </c>
      <c r="ABR9" s="145" t="s">
        <v>4308</v>
      </c>
      <c r="ABT9" s="145" t="s">
        <v>6385</v>
      </c>
      <c r="ABV9" s="145" t="s">
        <v>4747</v>
      </c>
      <c r="ABX9" s="145" t="s">
        <v>4254</v>
      </c>
      <c r="ABY9" s="145" t="s">
        <v>5036</v>
      </c>
      <c r="ACA9" s="145" t="s">
        <v>6215</v>
      </c>
      <c r="ACC9" s="145" t="s">
        <v>2993</v>
      </c>
      <c r="ACD9" s="145" t="s">
        <v>6386</v>
      </c>
      <c r="ACE9" s="145" t="s">
        <v>6387</v>
      </c>
      <c r="ACG9" s="145" t="s">
        <v>4809</v>
      </c>
      <c r="ACH9" s="145" t="s">
        <v>6388</v>
      </c>
      <c r="ACI9" s="145" t="s">
        <v>5650</v>
      </c>
      <c r="ACJ9" s="145" t="s">
        <v>5003</v>
      </c>
      <c r="ACL9" s="145" t="s">
        <v>6389</v>
      </c>
      <c r="ACO9" s="145" t="s">
        <v>4906</v>
      </c>
      <c r="ACP9" s="145" t="s">
        <v>6229</v>
      </c>
      <c r="ACQ9" s="145" t="s">
        <v>6342</v>
      </c>
      <c r="ACU9" s="145" t="s">
        <v>6390</v>
      </c>
      <c r="ACV9" s="145" t="s">
        <v>6083</v>
      </c>
      <c r="ACX9" s="145" t="s">
        <v>6391</v>
      </c>
      <c r="ACY9" s="145" t="s">
        <v>6392</v>
      </c>
      <c r="ACZ9" s="145" t="s">
        <v>6393</v>
      </c>
      <c r="ADA9" s="145" t="s">
        <v>6394</v>
      </c>
      <c r="ADB9" s="145" t="s">
        <v>4483</v>
      </c>
      <c r="ADC9" s="145" t="s">
        <v>6122</v>
      </c>
      <c r="ADD9" s="145" t="s">
        <v>5805</v>
      </c>
      <c r="ADF9" s="145" t="s">
        <v>6395</v>
      </c>
      <c r="ADI9" s="145" t="s">
        <v>6396</v>
      </c>
      <c r="ADK9" s="145" t="s">
        <v>4377</v>
      </c>
      <c r="ADL9" s="145" t="s">
        <v>6175</v>
      </c>
      <c r="ADM9" s="145" t="s">
        <v>6397</v>
      </c>
      <c r="ADN9" s="145" t="s">
        <v>6051</v>
      </c>
      <c r="ADO9" s="145" t="s">
        <v>6398</v>
      </c>
      <c r="ADP9" s="145" t="s">
        <v>6332</v>
      </c>
      <c r="ADQ9" s="145" t="s">
        <v>6057</v>
      </c>
      <c r="ADS9" s="145" t="s">
        <v>6347</v>
      </c>
      <c r="ADT9" s="145" t="s">
        <v>6399</v>
      </c>
      <c r="ADU9" s="145" t="s">
        <v>4377</v>
      </c>
      <c r="ADV9" s="145" t="s">
        <v>6400</v>
      </c>
      <c r="ADX9" s="145" t="s">
        <v>4844</v>
      </c>
      <c r="ADY9" s="145" t="s">
        <v>6401</v>
      </c>
      <c r="ADZ9" s="145" t="s">
        <v>6276</v>
      </c>
      <c r="AEC9" s="145" t="s">
        <v>2208</v>
      </c>
      <c r="AED9" s="145" t="s">
        <v>6402</v>
      </c>
      <c r="AEE9" s="145" t="s">
        <v>5596</v>
      </c>
      <c r="AEF9" s="145" t="s">
        <v>6403</v>
      </c>
      <c r="AEG9" s="145" t="s">
        <v>4828</v>
      </c>
      <c r="AEH9" s="145" t="s">
        <v>6404</v>
      </c>
      <c r="AEI9" s="145" t="s">
        <v>6222</v>
      </c>
      <c r="AEJ9" s="145" t="s">
        <v>3155</v>
      </c>
      <c r="AEL9" s="145" t="s">
        <v>3155</v>
      </c>
      <c r="AEO9" s="145" t="s">
        <v>6405</v>
      </c>
      <c r="AEP9" s="145" t="s">
        <v>6221</v>
      </c>
      <c r="AES9" s="145" t="s">
        <v>121</v>
      </c>
      <c r="AET9" s="145" t="s">
        <v>6406</v>
      </c>
      <c r="AEU9" s="145" t="s">
        <v>6407</v>
      </c>
      <c r="AEV9" s="145" t="s">
        <v>5650</v>
      </c>
      <c r="AEW9" s="145" t="s">
        <v>2626</v>
      </c>
      <c r="AEX9" s="145" t="s">
        <v>6408</v>
      </c>
      <c r="AEY9" s="145" t="s">
        <v>6409</v>
      </c>
      <c r="AEZ9" s="145" t="s">
        <v>811</v>
      </c>
      <c r="AFC9" s="145" t="s">
        <v>6410</v>
      </c>
      <c r="AFE9" s="145" t="s">
        <v>6263</v>
      </c>
      <c r="AFG9" s="145" t="s">
        <v>6411</v>
      </c>
      <c r="AFI9" s="145" t="s">
        <v>6412</v>
      </c>
      <c r="AFJ9" s="145" t="s">
        <v>6413</v>
      </c>
      <c r="AFN9" s="145" t="s">
        <v>5063</v>
      </c>
      <c r="AFO9" s="145" t="s">
        <v>6229</v>
      </c>
      <c r="AFP9" s="145" t="s">
        <v>6414</v>
      </c>
      <c r="AFR9" s="145" t="s">
        <v>3888</v>
      </c>
      <c r="AFU9" s="145" t="s">
        <v>6415</v>
      </c>
      <c r="AFV9" s="145" t="s">
        <v>5650</v>
      </c>
      <c r="AFW9" s="145" t="s">
        <v>6416</v>
      </c>
      <c r="AFX9" s="145" t="s">
        <v>2661</v>
      </c>
      <c r="AFY9" s="145" t="s">
        <v>5650</v>
      </c>
      <c r="AFZ9" s="145" t="s">
        <v>4959</v>
      </c>
      <c r="AGA9" s="145" t="s">
        <v>4760</v>
      </c>
      <c r="AGB9" s="145" t="s">
        <v>5644</v>
      </c>
      <c r="AGC9" s="145" t="s">
        <v>6417</v>
      </c>
      <c r="AGD9" s="145" t="s">
        <v>6418</v>
      </c>
      <c r="AGE9" s="145" t="s">
        <v>6419</v>
      </c>
      <c r="AGF9" s="145" t="s">
        <v>5650</v>
      </c>
      <c r="AGH9" s="145" t="s">
        <v>6420</v>
      </c>
      <c r="AGJ9" s="145" t="s">
        <v>6275</v>
      </c>
      <c r="AGK9" s="145" t="s">
        <v>6421</v>
      </c>
      <c r="AGM9" s="145" t="s">
        <v>6422</v>
      </c>
      <c r="AGO9" s="145" t="s">
        <v>4626</v>
      </c>
      <c r="AGP9" s="145" t="s">
        <v>6423</v>
      </c>
      <c r="AGR9" s="145" t="s">
        <v>5881</v>
      </c>
      <c r="AGS9" s="145" t="s">
        <v>6424</v>
      </c>
      <c r="AGT9" s="145" t="s">
        <v>5981</v>
      </c>
      <c r="AGU9" s="145" t="s">
        <v>6421</v>
      </c>
      <c r="AGV9" s="145" t="s">
        <v>6425</v>
      </c>
      <c r="AGZ9" s="145" t="s">
        <v>2053</v>
      </c>
      <c r="AHA9" s="145" t="s">
        <v>4626</v>
      </c>
      <c r="AHF9" s="145" t="s">
        <v>6426</v>
      </c>
      <c r="AHI9" s="145" t="s">
        <v>6427</v>
      </c>
      <c r="AHJ9" s="145" t="s">
        <v>5841</v>
      </c>
      <c r="AHK9" s="145" t="s">
        <v>4308</v>
      </c>
      <c r="AHM9" s="145" t="s">
        <v>6428</v>
      </c>
      <c r="AHN9" s="145" t="s">
        <v>5187</v>
      </c>
      <c r="AHO9" s="145" t="s">
        <v>6429</v>
      </c>
      <c r="AHP9" s="145" t="s">
        <v>6430</v>
      </c>
      <c r="AHQ9" s="145" t="s">
        <v>6431</v>
      </c>
      <c r="AHR9" s="145" t="s">
        <v>6432</v>
      </c>
      <c r="AHS9" s="145" t="s">
        <v>6433</v>
      </c>
      <c r="AHT9" s="145" t="s">
        <v>6221</v>
      </c>
      <c r="AHU9" s="145" t="s">
        <v>6434</v>
      </c>
      <c r="AHV9" s="145" t="s">
        <v>6435</v>
      </c>
      <c r="AHW9" s="145" t="s">
        <v>6436</v>
      </c>
      <c r="AHX9" s="145" t="s">
        <v>6437</v>
      </c>
      <c r="AHZ9" s="145" t="s">
        <v>6362</v>
      </c>
      <c r="AIC9" s="145" t="s">
        <v>6438</v>
      </c>
      <c r="AID9" s="145" t="s">
        <v>4816</v>
      </c>
      <c r="AIG9" s="145" t="s">
        <v>6439</v>
      </c>
      <c r="AIH9" s="145" t="s">
        <v>6440</v>
      </c>
      <c r="AII9" s="145" t="s">
        <v>6270</v>
      </c>
      <c r="AIK9" s="145" t="s">
        <v>6441</v>
      </c>
      <c r="AIL9" s="145" t="s">
        <v>6442</v>
      </c>
      <c r="AIM9" s="145" t="s">
        <v>6277</v>
      </c>
      <c r="AIP9" s="145" t="s">
        <v>6443</v>
      </c>
      <c r="AIQ9" s="145" t="s">
        <v>6435</v>
      </c>
      <c r="AIR9" s="145" t="s">
        <v>6435</v>
      </c>
      <c r="AIS9" s="145" t="s">
        <v>6222</v>
      </c>
      <c r="AIT9" s="145" t="s">
        <v>4942</v>
      </c>
      <c r="AIW9" s="145" t="s">
        <v>3155</v>
      </c>
      <c r="AIX9" s="145" t="s">
        <v>6270</v>
      </c>
      <c r="AJA9" s="145" t="s">
        <v>6444</v>
      </c>
      <c r="AJC9" s="145" t="s">
        <v>6351</v>
      </c>
      <c r="AJD9" s="145" t="s">
        <v>6445</v>
      </c>
      <c r="AJE9" s="145" t="s">
        <v>6446</v>
      </c>
      <c r="AJF9" s="145" t="s">
        <v>6353</v>
      </c>
      <c r="AJG9" s="145" t="s">
        <v>6447</v>
      </c>
      <c r="AJH9" s="145" t="s">
        <v>6354</v>
      </c>
      <c r="AJI9" s="145" t="s">
        <v>6448</v>
      </c>
      <c r="AJJ9" s="145" t="s">
        <v>6449</v>
      </c>
      <c r="AJL9" s="145" t="s">
        <v>6270</v>
      </c>
      <c r="AJN9" s="145" t="s">
        <v>6270</v>
      </c>
      <c r="AJO9" s="145" t="s">
        <v>6450</v>
      </c>
      <c r="AJP9" s="145" t="s">
        <v>4358</v>
      </c>
      <c r="AJQ9" s="145" t="s">
        <v>6211</v>
      </c>
      <c r="AJS9" s="145" t="s">
        <v>6270</v>
      </c>
      <c r="AJT9" s="145" t="s">
        <v>6451</v>
      </c>
      <c r="AJU9" s="145" t="s">
        <v>6435</v>
      </c>
      <c r="AJV9" s="145" t="s">
        <v>6435</v>
      </c>
      <c r="AJW9" s="145" t="s">
        <v>6046</v>
      </c>
      <c r="AJY9" s="145" t="s">
        <v>5736</v>
      </c>
      <c r="AJZ9" s="145" t="s">
        <v>816</v>
      </c>
      <c r="AKA9" s="145" t="s">
        <v>1828</v>
      </c>
      <c r="AKB9" s="145" t="s">
        <v>6419</v>
      </c>
      <c r="AKC9" s="145" t="s">
        <v>6419</v>
      </c>
      <c r="AKE9" s="145" t="s">
        <v>6452</v>
      </c>
      <c r="AKF9" s="145" t="s">
        <v>6453</v>
      </c>
      <c r="AKG9" s="145" t="s">
        <v>855</v>
      </c>
      <c r="AKH9" s="145" t="s">
        <v>6454</v>
      </c>
      <c r="AKK9" s="145" t="s">
        <v>175</v>
      </c>
      <c r="AKL9" s="145" t="s">
        <v>5201</v>
      </c>
      <c r="AKM9" s="145" t="s">
        <v>6455</v>
      </c>
      <c r="AKN9" s="145" t="s">
        <v>6456</v>
      </c>
      <c r="AKQ9" s="145" t="s">
        <v>5971</v>
      </c>
      <c r="AKR9" s="145" t="s">
        <v>6457</v>
      </c>
      <c r="AKS9" s="145" t="s">
        <v>6458</v>
      </c>
      <c r="AKW9" s="145" t="s">
        <v>6459</v>
      </c>
      <c r="AKX9" s="145" t="s">
        <v>5196</v>
      </c>
      <c r="ALA9" s="145" t="s">
        <v>788</v>
      </c>
      <c r="ALB9" s="145" t="s">
        <v>6273</v>
      </c>
      <c r="ALD9" s="145" t="s">
        <v>121</v>
      </c>
      <c r="ALF9" s="145" t="s">
        <v>6460</v>
      </c>
      <c r="ALG9" s="145" t="s">
        <v>6461</v>
      </c>
      <c r="ALH9" s="145" t="s">
        <v>6462</v>
      </c>
      <c r="ALI9" s="145" t="s">
        <v>5562</v>
      </c>
      <c r="ALK9" s="145" t="s">
        <v>5670</v>
      </c>
      <c r="ALL9" s="145" t="s">
        <v>6463</v>
      </c>
      <c r="ALM9" s="145" t="s">
        <v>6276</v>
      </c>
      <c r="ALN9" s="145" t="s">
        <v>6464</v>
      </c>
      <c r="ALP9" s="145" t="s">
        <v>3097</v>
      </c>
      <c r="ALR9" s="145" t="s">
        <v>4725</v>
      </c>
      <c r="ALS9" s="145" t="s">
        <v>6465</v>
      </c>
      <c r="ALT9" s="145" t="s">
        <v>4469</v>
      </c>
      <c r="ALU9" s="145" t="s">
        <v>6273</v>
      </c>
      <c r="ALV9" s="145" t="s">
        <v>6276</v>
      </c>
      <c r="ALW9" s="145" t="s">
        <v>6466</v>
      </c>
      <c r="ALX9" s="145" t="s">
        <v>6276</v>
      </c>
      <c r="ALZ9" s="145" t="s">
        <v>6222</v>
      </c>
      <c r="AMA9" s="145" t="s">
        <v>6467</v>
      </c>
      <c r="AMB9" s="145" t="s">
        <v>6468</v>
      </c>
      <c r="AMD9" s="145" t="s">
        <v>6469</v>
      </c>
      <c r="AME9" s="145" t="s">
        <v>4271</v>
      </c>
      <c r="AMF9" s="145" t="s">
        <v>4239</v>
      </c>
      <c r="AMG9" s="145" t="s">
        <v>1240</v>
      </c>
      <c r="AMH9" s="145" t="s">
        <v>6470</v>
      </c>
      <c r="AMI9" s="145" t="s">
        <v>6276</v>
      </c>
      <c r="AMJ9" s="145" t="s">
        <v>3097</v>
      </c>
      <c r="AMK9" s="145" t="s">
        <v>6276</v>
      </c>
      <c r="AML9" s="145" t="s">
        <v>4342</v>
      </c>
      <c r="AMM9" s="145" t="s">
        <v>6471</v>
      </c>
      <c r="AMN9" s="145" t="s">
        <v>5585</v>
      </c>
      <c r="AMO9" s="145" t="s">
        <v>6472</v>
      </c>
      <c r="AMP9" s="145" t="s">
        <v>5585</v>
      </c>
      <c r="AMQ9" s="145" t="s">
        <v>5585</v>
      </c>
      <c r="AMR9" s="145" t="s">
        <v>5585</v>
      </c>
      <c r="AMU9" s="145" t="s">
        <v>6247</v>
      </c>
      <c r="AMV9" s="145" t="s">
        <v>6473</v>
      </c>
      <c r="AMW9" s="145" t="s">
        <v>4963</v>
      </c>
      <c r="AMX9" s="145" t="s">
        <v>5242</v>
      </c>
      <c r="AMY9" s="145" t="s">
        <v>6254</v>
      </c>
      <c r="ANA9" s="145" t="s">
        <v>4310</v>
      </c>
      <c r="ANB9" s="145" t="s">
        <v>4699</v>
      </c>
      <c r="ANC9" s="145" t="s">
        <v>6474</v>
      </c>
      <c r="AND9" s="145" t="s">
        <v>4938</v>
      </c>
      <c r="ANE9" s="145" t="s">
        <v>5750</v>
      </c>
      <c r="ANF9" s="145" t="s">
        <v>4330</v>
      </c>
      <c r="ANG9" s="145" t="s">
        <v>816</v>
      </c>
      <c r="ANH9" s="145" t="s">
        <v>6475</v>
      </c>
      <c r="ANI9" s="145" t="s">
        <v>5627</v>
      </c>
      <c r="ANJ9" s="145" t="s">
        <v>4938</v>
      </c>
      <c r="ANK9" s="145" t="s">
        <v>6476</v>
      </c>
      <c r="ANL9" s="145" t="s">
        <v>6477</v>
      </c>
      <c r="ANM9" s="145" t="s">
        <v>5650</v>
      </c>
      <c r="ANN9" s="145" t="s">
        <v>5105</v>
      </c>
      <c r="ANO9" s="145" t="s">
        <v>6478</v>
      </c>
      <c r="ANR9" s="145" t="s">
        <v>6253</v>
      </c>
      <c r="ANS9" s="145" t="s">
        <v>6473</v>
      </c>
      <c r="ANT9" s="145" t="s">
        <v>6479</v>
      </c>
      <c r="ANW9" s="145" t="s">
        <v>5201</v>
      </c>
      <c r="ANX9" s="145" t="s">
        <v>5201</v>
      </c>
      <c r="ANY9" s="145" t="s">
        <v>6480</v>
      </c>
      <c r="ANZ9" s="145" t="s">
        <v>5420</v>
      </c>
      <c r="AOA9" s="145" t="s">
        <v>6481</v>
      </c>
      <c r="AOB9" s="145" t="s">
        <v>6482</v>
      </c>
      <c r="AOC9" s="145" t="s">
        <v>6215</v>
      </c>
      <c r="AOE9" s="145" t="s">
        <v>2661</v>
      </c>
      <c r="AOF9" s="145" t="s">
        <v>4746</v>
      </c>
      <c r="AOH9" s="145" t="s">
        <v>6483</v>
      </c>
      <c r="AOI9" s="145" t="s">
        <v>4282</v>
      </c>
      <c r="AOK9" s="145" t="s">
        <v>5201</v>
      </c>
      <c r="AOL9" s="145" t="s">
        <v>5201</v>
      </c>
      <c r="AON9" s="145" t="s">
        <v>5201</v>
      </c>
      <c r="AOO9" s="145" t="s">
        <v>4438</v>
      </c>
      <c r="AOR9" s="145" t="s">
        <v>4251</v>
      </c>
      <c r="AOS9" s="145" t="s">
        <v>4330</v>
      </c>
      <c r="AOU9" s="145" t="s">
        <v>5201</v>
      </c>
      <c r="AOV9" s="145" t="s">
        <v>5201</v>
      </c>
      <c r="AOW9" s="145" t="s">
        <v>6484</v>
      </c>
    </row>
    <row r="10" spans="1:1090" x14ac:dyDescent="0.25">
      <c r="A10" s="145" t="s">
        <v>4124</v>
      </c>
      <c r="F10" s="145" t="s">
        <v>6485</v>
      </c>
      <c r="I10" s="145" t="s">
        <v>6486</v>
      </c>
      <c r="K10" s="145" t="s">
        <v>6487</v>
      </c>
      <c r="L10" s="145" t="s">
        <v>6488</v>
      </c>
      <c r="M10" s="145" t="s">
        <v>6489</v>
      </c>
      <c r="O10" s="145" t="s">
        <v>5126</v>
      </c>
      <c r="P10" s="145" t="s">
        <v>6490</v>
      </c>
      <c r="R10" s="145" t="s">
        <v>6491</v>
      </c>
      <c r="W10" s="145" t="s">
        <v>3288</v>
      </c>
      <c r="X10" s="145" t="s">
        <v>6456</v>
      </c>
      <c r="Z10" s="145" t="s">
        <v>6492</v>
      </c>
      <c r="AB10" s="145" t="s">
        <v>6493</v>
      </c>
      <c r="AF10" s="145" t="s">
        <v>6494</v>
      </c>
      <c r="AG10" s="145" t="s">
        <v>6495</v>
      </c>
      <c r="AH10" s="145" t="s">
        <v>6496</v>
      </c>
      <c r="AK10" s="145" t="s">
        <v>6194</v>
      </c>
      <c r="AL10" s="145" t="s">
        <v>5971</v>
      </c>
      <c r="AM10" s="145" t="s">
        <v>5568</v>
      </c>
      <c r="AP10" s="145" t="s">
        <v>6497</v>
      </c>
      <c r="AS10" s="145" t="s">
        <v>6498</v>
      </c>
      <c r="AT10" s="145" t="s">
        <v>5950</v>
      </c>
      <c r="AU10" s="145" t="s">
        <v>877</v>
      </c>
      <c r="AV10" s="145" t="s">
        <v>6499</v>
      </c>
      <c r="AW10" s="145" t="s">
        <v>4810</v>
      </c>
      <c r="AX10" s="145" t="s">
        <v>5713</v>
      </c>
      <c r="BC10" s="145" t="s">
        <v>6500</v>
      </c>
      <c r="BD10" s="145" t="s">
        <v>6501</v>
      </c>
      <c r="BE10" s="145" t="s">
        <v>6502</v>
      </c>
      <c r="BK10" s="145" t="s">
        <v>6503</v>
      </c>
      <c r="BN10" s="145" t="s">
        <v>6496</v>
      </c>
      <c r="BQ10" s="145" t="s">
        <v>6504</v>
      </c>
      <c r="BS10" s="145" t="s">
        <v>6505</v>
      </c>
      <c r="BU10" s="145" t="s">
        <v>6506</v>
      </c>
      <c r="BV10" s="145" t="s">
        <v>4717</v>
      </c>
      <c r="BX10" s="145" t="s">
        <v>6507</v>
      </c>
      <c r="BY10" s="145" t="s">
        <v>3322</v>
      </c>
      <c r="BZ10" s="145" t="s">
        <v>3322</v>
      </c>
      <c r="CA10" s="145" t="s">
        <v>5376</v>
      </c>
      <c r="CB10" s="145" t="s">
        <v>5971</v>
      </c>
      <c r="CD10" s="145" t="s">
        <v>6455</v>
      </c>
      <c r="CE10" s="145" t="s">
        <v>3322</v>
      </c>
      <c r="CF10" s="145" t="s">
        <v>4717</v>
      </c>
      <c r="CH10" s="145" t="s">
        <v>6508</v>
      </c>
      <c r="CI10" s="145" t="s">
        <v>6509</v>
      </c>
      <c r="CJ10" s="145" t="s">
        <v>3322</v>
      </c>
      <c r="CL10" s="145" t="s">
        <v>3322</v>
      </c>
      <c r="CP10" s="145" t="s">
        <v>6510</v>
      </c>
      <c r="CQ10" s="145" t="s">
        <v>4717</v>
      </c>
      <c r="CR10" s="145" t="s">
        <v>4371</v>
      </c>
      <c r="CS10" s="145" t="s">
        <v>6236</v>
      </c>
      <c r="CT10" s="145" t="s">
        <v>6511</v>
      </c>
      <c r="CU10" s="145" t="s">
        <v>6512</v>
      </c>
      <c r="CV10" s="145" t="s">
        <v>6513</v>
      </c>
      <c r="CW10" s="145" t="s">
        <v>6228</v>
      </c>
      <c r="CY10" s="145" t="s">
        <v>4717</v>
      </c>
      <c r="CZ10" s="145" t="s">
        <v>3322</v>
      </c>
      <c r="DA10" s="145" t="s">
        <v>6514</v>
      </c>
      <c r="DC10" s="145" t="s">
        <v>5934</v>
      </c>
      <c r="DE10" s="145" t="s">
        <v>6515</v>
      </c>
      <c r="DF10" s="145" t="s">
        <v>4717</v>
      </c>
      <c r="DJ10" s="145" t="s">
        <v>3322</v>
      </c>
      <c r="DL10" s="145" t="s">
        <v>6223</v>
      </c>
      <c r="DM10" s="145" t="s">
        <v>6516</v>
      </c>
      <c r="DQ10" s="145" t="s">
        <v>5872</v>
      </c>
      <c r="DS10" s="145" t="s">
        <v>6517</v>
      </c>
      <c r="DT10" s="145" t="s">
        <v>6518</v>
      </c>
      <c r="DU10" s="145" t="s">
        <v>6519</v>
      </c>
      <c r="DV10" s="145" t="s">
        <v>4205</v>
      </c>
      <c r="DW10" s="145" t="s">
        <v>6520</v>
      </c>
      <c r="DX10" s="145" t="s">
        <v>1358</v>
      </c>
      <c r="DY10" s="145" t="s">
        <v>6521</v>
      </c>
      <c r="DZ10" s="145" t="s">
        <v>6522</v>
      </c>
      <c r="EA10" s="145" t="s">
        <v>6493</v>
      </c>
      <c r="EB10" s="145" t="s">
        <v>6523</v>
      </c>
      <c r="EE10" s="145" t="s">
        <v>6524</v>
      </c>
      <c r="EF10" s="145" t="s">
        <v>4035</v>
      </c>
      <c r="EJ10" s="145" t="s">
        <v>6525</v>
      </c>
      <c r="EP10" s="145" t="s">
        <v>6301</v>
      </c>
      <c r="ET10" s="145" t="s">
        <v>5036</v>
      </c>
      <c r="EV10" s="145" t="s">
        <v>6526</v>
      </c>
      <c r="EW10" s="145" t="s">
        <v>5162</v>
      </c>
      <c r="EX10" s="145" t="s">
        <v>6527</v>
      </c>
      <c r="EY10" s="145" t="s">
        <v>6528</v>
      </c>
      <c r="FB10" s="145" t="s">
        <v>1828</v>
      </c>
      <c r="FC10" s="145" t="s">
        <v>6194</v>
      </c>
      <c r="FF10" s="145" t="s">
        <v>3322</v>
      </c>
      <c r="FH10" s="145" t="s">
        <v>5162</v>
      </c>
      <c r="FI10" s="145" t="s">
        <v>6508</v>
      </c>
      <c r="FJ10" s="145" t="s">
        <v>5676</v>
      </c>
      <c r="FL10" s="145" t="s">
        <v>5162</v>
      </c>
      <c r="FM10" s="145" t="s">
        <v>6529</v>
      </c>
      <c r="FN10" s="145" t="s">
        <v>6508</v>
      </c>
      <c r="FO10" s="145" t="s">
        <v>3322</v>
      </c>
      <c r="FP10" s="145" t="s">
        <v>6530</v>
      </c>
      <c r="FS10" s="145" t="s">
        <v>3322</v>
      </c>
      <c r="FT10" s="145" t="s">
        <v>6508</v>
      </c>
      <c r="FW10" s="145" t="s">
        <v>6531</v>
      </c>
      <c r="FX10" s="145" t="s">
        <v>6532</v>
      </c>
      <c r="FY10" s="145" t="s">
        <v>5162</v>
      </c>
      <c r="GA10" s="145" t="s">
        <v>855</v>
      </c>
      <c r="GB10" s="145" t="s">
        <v>6533</v>
      </c>
      <c r="GC10" s="145" t="s">
        <v>5162</v>
      </c>
      <c r="GF10" s="145" t="s">
        <v>4551</v>
      </c>
      <c r="GG10" s="145" t="s">
        <v>4894</v>
      </c>
      <c r="GH10" s="145" t="s">
        <v>6534</v>
      </c>
      <c r="GI10" s="145" t="s">
        <v>6535</v>
      </c>
      <c r="GJ10" s="145" t="s">
        <v>4841</v>
      </c>
      <c r="GK10" s="145" t="s">
        <v>3322</v>
      </c>
      <c r="GL10" s="145" t="s">
        <v>5162</v>
      </c>
      <c r="GM10" s="145" t="s">
        <v>6536</v>
      </c>
      <c r="GO10" s="145" t="s">
        <v>6537</v>
      </c>
      <c r="GP10" s="145" t="s">
        <v>3322</v>
      </c>
      <c r="GS10" s="145" t="s">
        <v>4717</v>
      </c>
      <c r="GU10" s="145" t="s">
        <v>4699</v>
      </c>
      <c r="GW10" s="145" t="s">
        <v>5372</v>
      </c>
      <c r="GX10" s="145" t="s">
        <v>4692</v>
      </c>
      <c r="GY10" s="145" t="s">
        <v>6538</v>
      </c>
      <c r="GZ10" s="145" t="s">
        <v>6539</v>
      </c>
      <c r="HA10" s="145" t="s">
        <v>6540</v>
      </c>
      <c r="HB10" s="145" t="s">
        <v>5444</v>
      </c>
      <c r="HC10" s="145" t="s">
        <v>6538</v>
      </c>
      <c r="HE10" s="145" t="s">
        <v>5991</v>
      </c>
      <c r="HG10" s="145" t="s">
        <v>6541</v>
      </c>
      <c r="HI10" s="145" t="s">
        <v>4366</v>
      </c>
      <c r="HK10" s="145" t="s">
        <v>6542</v>
      </c>
      <c r="HL10" s="145" t="s">
        <v>6543</v>
      </c>
      <c r="HN10" s="145" t="s">
        <v>4717</v>
      </c>
      <c r="HO10" s="145" t="s">
        <v>6543</v>
      </c>
      <c r="HP10" s="145" t="s">
        <v>6538</v>
      </c>
      <c r="HQ10" s="145" t="s">
        <v>3322</v>
      </c>
      <c r="HS10" s="145" t="s">
        <v>5196</v>
      </c>
      <c r="HT10" s="145" t="s">
        <v>884</v>
      </c>
      <c r="HU10" s="145" t="s">
        <v>3322</v>
      </c>
      <c r="HV10" s="145" t="s">
        <v>5205</v>
      </c>
      <c r="HW10" s="145" t="s">
        <v>5872</v>
      </c>
      <c r="HX10" s="145" t="s">
        <v>5458</v>
      </c>
      <c r="HZ10" s="145" t="s">
        <v>3322</v>
      </c>
      <c r="IA10" s="145" t="s">
        <v>6544</v>
      </c>
      <c r="IB10" s="145" t="s">
        <v>6545</v>
      </c>
      <c r="IE10" s="145" t="s">
        <v>3322</v>
      </c>
      <c r="IG10" s="145" t="s">
        <v>3322</v>
      </c>
      <c r="II10" s="145" t="s">
        <v>3322</v>
      </c>
      <c r="IJ10" s="145" t="s">
        <v>4845</v>
      </c>
      <c r="IK10" s="145" t="s">
        <v>3322</v>
      </c>
      <c r="IL10" s="145" t="s">
        <v>6546</v>
      </c>
      <c r="IM10" s="145" t="s">
        <v>3322</v>
      </c>
      <c r="IN10" s="145" t="s">
        <v>3322</v>
      </c>
      <c r="IO10" s="145" t="s">
        <v>6545</v>
      </c>
      <c r="IQ10" s="145" t="s">
        <v>5458</v>
      </c>
      <c r="IR10" s="145" t="s">
        <v>6547</v>
      </c>
      <c r="IS10" s="145" t="s">
        <v>6548</v>
      </c>
      <c r="IT10" s="145" t="s">
        <v>6549</v>
      </c>
      <c r="IU10" s="145" t="s">
        <v>6549</v>
      </c>
      <c r="IV10" s="145" t="s">
        <v>6495</v>
      </c>
      <c r="IW10" s="145" t="s">
        <v>6508</v>
      </c>
      <c r="IY10" s="145" t="s">
        <v>3322</v>
      </c>
      <c r="IZ10" s="145" t="s">
        <v>3322</v>
      </c>
      <c r="JA10" s="145" t="s">
        <v>3322</v>
      </c>
      <c r="JB10" s="145" t="s">
        <v>3322</v>
      </c>
      <c r="JC10" s="145" t="s">
        <v>4717</v>
      </c>
      <c r="JF10" s="145" t="s">
        <v>3322</v>
      </c>
      <c r="JG10" s="145" t="s">
        <v>3322</v>
      </c>
      <c r="JI10" s="145" t="s">
        <v>6549</v>
      </c>
      <c r="JJ10" s="145" t="s">
        <v>6550</v>
      </c>
      <c r="JK10" s="145" t="s">
        <v>6549</v>
      </c>
      <c r="JL10" s="145" t="s">
        <v>5458</v>
      </c>
      <c r="JM10" s="145" t="s">
        <v>6550</v>
      </c>
      <c r="JN10" s="145" t="s">
        <v>5974</v>
      </c>
      <c r="JO10" s="145" t="s">
        <v>6549</v>
      </c>
      <c r="JP10" s="145" t="s">
        <v>6547</v>
      </c>
      <c r="JQ10" s="145" t="s">
        <v>6546</v>
      </c>
      <c r="JR10" s="145" t="s">
        <v>5364</v>
      </c>
      <c r="JS10" s="145" t="s">
        <v>1561</v>
      </c>
      <c r="JT10" s="145" t="s">
        <v>2281</v>
      </c>
      <c r="JV10" s="145" t="s">
        <v>5264</v>
      </c>
      <c r="JW10" s="145" t="s">
        <v>5364</v>
      </c>
      <c r="JX10" s="145" t="s">
        <v>6550</v>
      </c>
      <c r="JZ10" s="145" t="s">
        <v>3322</v>
      </c>
      <c r="KA10" s="145" t="s">
        <v>3322</v>
      </c>
      <c r="KB10" s="145" t="s">
        <v>3322</v>
      </c>
      <c r="KC10" s="145" t="s">
        <v>3322</v>
      </c>
      <c r="KD10" s="145" t="s">
        <v>3322</v>
      </c>
      <c r="KE10" s="145" t="s">
        <v>3322</v>
      </c>
      <c r="KG10" s="145" t="s">
        <v>6508</v>
      </c>
      <c r="KH10" s="145" t="s">
        <v>3322</v>
      </c>
      <c r="KI10" s="145" t="s">
        <v>3322</v>
      </c>
      <c r="KJ10" s="145" t="s">
        <v>6551</v>
      </c>
      <c r="KK10" s="145" t="s">
        <v>1750</v>
      </c>
      <c r="KL10" s="145" t="s">
        <v>3322</v>
      </c>
      <c r="KN10" s="145" t="s">
        <v>3322</v>
      </c>
      <c r="KO10" s="145" t="s">
        <v>6550</v>
      </c>
      <c r="KP10" s="145" t="s">
        <v>6508</v>
      </c>
      <c r="KR10" s="145" t="s">
        <v>1564</v>
      </c>
      <c r="KS10" s="145" t="s">
        <v>3322</v>
      </c>
      <c r="KV10" s="145" t="s">
        <v>6508</v>
      </c>
      <c r="KW10" s="145" t="s">
        <v>3322</v>
      </c>
      <c r="KX10" s="145" t="s">
        <v>6508</v>
      </c>
      <c r="KZ10" s="145" t="s">
        <v>5974</v>
      </c>
      <c r="LA10" s="145" t="s">
        <v>3322</v>
      </c>
      <c r="LB10" s="145" t="s">
        <v>3322</v>
      </c>
      <c r="LC10" s="145" t="s">
        <v>4441</v>
      </c>
      <c r="LD10" s="145" t="s">
        <v>176</v>
      </c>
      <c r="LE10" s="145" t="s">
        <v>811</v>
      </c>
      <c r="LF10" s="145" t="s">
        <v>811</v>
      </c>
      <c r="LG10" s="145" t="s">
        <v>6229</v>
      </c>
      <c r="LH10" s="145" t="s">
        <v>811</v>
      </c>
      <c r="LI10" s="145" t="s">
        <v>6194</v>
      </c>
      <c r="LJ10" s="145" t="s">
        <v>6530</v>
      </c>
      <c r="LK10" s="145" t="s">
        <v>6552</v>
      </c>
      <c r="LL10" s="145" t="s">
        <v>811</v>
      </c>
      <c r="LM10" s="145" t="s">
        <v>6508</v>
      </c>
      <c r="LO10" s="145" t="s">
        <v>811</v>
      </c>
      <c r="LP10" s="145" t="s">
        <v>811</v>
      </c>
      <c r="LQ10" s="145" t="s">
        <v>811</v>
      </c>
      <c r="LR10" s="145" t="s">
        <v>4205</v>
      </c>
      <c r="LT10" s="145" t="s">
        <v>811</v>
      </c>
      <c r="LX10" s="145" t="s">
        <v>811</v>
      </c>
      <c r="LY10" s="145" t="s">
        <v>6553</v>
      </c>
      <c r="LZ10" s="145" t="s">
        <v>2745</v>
      </c>
      <c r="MA10" s="145" t="s">
        <v>6194</v>
      </c>
      <c r="MC10" s="145" t="s">
        <v>6554</v>
      </c>
      <c r="MD10" s="145" t="s">
        <v>2745</v>
      </c>
      <c r="MH10" s="145" t="s">
        <v>6229</v>
      </c>
      <c r="MI10" s="145" t="s">
        <v>4699</v>
      </c>
      <c r="MJ10" s="145" t="s">
        <v>6555</v>
      </c>
      <c r="MK10" s="145" t="s">
        <v>6556</v>
      </c>
      <c r="MM10" s="145" t="s">
        <v>6557</v>
      </c>
      <c r="MN10" s="145" t="s">
        <v>6558</v>
      </c>
      <c r="MO10" s="145" t="s">
        <v>6351</v>
      </c>
      <c r="MP10" s="145" t="s">
        <v>6557</v>
      </c>
      <c r="MR10" s="145" t="s">
        <v>6557</v>
      </c>
      <c r="MT10" s="145" t="s">
        <v>910</v>
      </c>
      <c r="MU10" s="145" t="s">
        <v>6559</v>
      </c>
      <c r="MV10" s="145" t="s">
        <v>6502</v>
      </c>
      <c r="MW10" s="145" t="s">
        <v>6560</v>
      </c>
      <c r="MX10" s="145" t="s">
        <v>2745</v>
      </c>
      <c r="MY10" s="145" t="s">
        <v>6557</v>
      </c>
      <c r="NA10" s="145" t="s">
        <v>6561</v>
      </c>
      <c r="NB10" s="145" t="s">
        <v>6557</v>
      </c>
      <c r="NC10" s="145" t="s">
        <v>2745</v>
      </c>
      <c r="NE10" s="145" t="s">
        <v>2745</v>
      </c>
      <c r="NG10" s="145" t="s">
        <v>6562</v>
      </c>
      <c r="NH10" s="145" t="s">
        <v>6563</v>
      </c>
      <c r="NK10" s="145" t="s">
        <v>6564</v>
      </c>
      <c r="NM10" s="145" t="s">
        <v>2281</v>
      </c>
      <c r="NP10" s="145" t="s">
        <v>4205</v>
      </c>
      <c r="NS10" s="145" t="s">
        <v>2281</v>
      </c>
      <c r="NT10" s="145" t="s">
        <v>6565</v>
      </c>
      <c r="NU10" s="145" t="s">
        <v>811</v>
      </c>
      <c r="NW10" s="145" t="s">
        <v>6566</v>
      </c>
      <c r="NX10" s="145" t="s">
        <v>4320</v>
      </c>
      <c r="NZ10" s="145" t="s">
        <v>6567</v>
      </c>
      <c r="OA10" s="145" t="s">
        <v>6568</v>
      </c>
      <c r="OC10" s="145" t="s">
        <v>4760</v>
      </c>
      <c r="OD10" s="145" t="s">
        <v>2281</v>
      </c>
      <c r="OE10" s="145" t="s">
        <v>6543</v>
      </c>
      <c r="OF10" s="145" t="s">
        <v>6569</v>
      </c>
      <c r="OG10" s="145" t="s">
        <v>6570</v>
      </c>
      <c r="OH10" s="145" t="s">
        <v>6571</v>
      </c>
      <c r="OJ10" s="145" t="s">
        <v>6501</v>
      </c>
      <c r="OK10" s="145" t="s">
        <v>6572</v>
      </c>
      <c r="OM10" s="145" t="s">
        <v>2281</v>
      </c>
      <c r="ON10" s="145" t="s">
        <v>4239</v>
      </c>
      <c r="OP10" s="145" t="s">
        <v>4719</v>
      </c>
      <c r="OT10" s="145" t="s">
        <v>4205</v>
      </c>
      <c r="OV10" s="145" t="s">
        <v>6573</v>
      </c>
      <c r="OY10" s="145" t="s">
        <v>6501</v>
      </c>
      <c r="PC10" s="145" t="s">
        <v>6574</v>
      </c>
      <c r="PD10" s="145" t="s">
        <v>2647</v>
      </c>
      <c r="PE10" s="145" t="s">
        <v>4459</v>
      </c>
      <c r="PF10" s="145" t="s">
        <v>5162</v>
      </c>
      <c r="PG10" s="145" t="s">
        <v>5036</v>
      </c>
      <c r="PH10" s="145" t="s">
        <v>6575</v>
      </c>
      <c r="PI10" s="145" t="s">
        <v>1564</v>
      </c>
      <c r="PJ10" s="145" t="s">
        <v>6576</v>
      </c>
      <c r="PK10" s="145" t="s">
        <v>5364</v>
      </c>
      <c r="PN10" s="145" t="s">
        <v>3322</v>
      </c>
      <c r="PO10" s="145" t="s">
        <v>6508</v>
      </c>
      <c r="PP10" s="145" t="s">
        <v>4607</v>
      </c>
      <c r="PQ10" s="145" t="s">
        <v>6547</v>
      </c>
      <c r="PR10" s="145" t="s">
        <v>6577</v>
      </c>
      <c r="PS10" s="145" t="s">
        <v>6578</v>
      </c>
      <c r="PT10" s="145" t="s">
        <v>6579</v>
      </c>
      <c r="PU10" s="145" t="s">
        <v>4899</v>
      </c>
      <c r="PV10" s="145" t="s">
        <v>5162</v>
      </c>
      <c r="PW10" s="145" t="s">
        <v>6580</v>
      </c>
      <c r="PY10" s="145" t="s">
        <v>1828</v>
      </c>
      <c r="PZ10" s="145" t="s">
        <v>6581</v>
      </c>
      <c r="QB10" s="145" t="s">
        <v>5371</v>
      </c>
      <c r="QD10" s="145" t="s">
        <v>6554</v>
      </c>
      <c r="QE10" s="145" t="s">
        <v>4607</v>
      </c>
      <c r="QF10" s="145" t="s">
        <v>6582</v>
      </c>
      <c r="QH10" s="145" t="s">
        <v>3322</v>
      </c>
      <c r="QI10" s="145" t="s">
        <v>3322</v>
      </c>
      <c r="QJ10" s="145" t="s">
        <v>5971</v>
      </c>
      <c r="QK10" s="145" t="s">
        <v>6583</v>
      </c>
      <c r="QL10" s="145" t="s">
        <v>3322</v>
      </c>
      <c r="QM10" s="145" t="s">
        <v>6584</v>
      </c>
      <c r="QO10" s="145" t="s">
        <v>3322</v>
      </c>
      <c r="QP10" s="145" t="s">
        <v>6585</v>
      </c>
      <c r="QQ10" s="145" t="s">
        <v>6081</v>
      </c>
      <c r="QS10" s="145" t="s">
        <v>6586</v>
      </c>
      <c r="QU10" s="145" t="s">
        <v>3322</v>
      </c>
      <c r="QV10" s="145" t="s">
        <v>3322</v>
      </c>
      <c r="QW10" s="145" t="s">
        <v>6587</v>
      </c>
      <c r="QX10" s="145" t="s">
        <v>6588</v>
      </c>
      <c r="QY10" s="145" t="s">
        <v>5372</v>
      </c>
      <c r="QZ10" s="145" t="s">
        <v>6589</v>
      </c>
      <c r="RA10" s="145" t="s">
        <v>6590</v>
      </c>
      <c r="RD10" s="145" t="s">
        <v>6591</v>
      </c>
      <c r="RE10" s="145" t="s">
        <v>6592</v>
      </c>
      <c r="RF10" s="145" t="s">
        <v>4607</v>
      </c>
      <c r="RG10" s="145" t="s">
        <v>6593</v>
      </c>
      <c r="RH10" s="145" t="s">
        <v>4963</v>
      </c>
      <c r="RI10" s="145" t="s">
        <v>6387</v>
      </c>
      <c r="RK10" s="145" t="s">
        <v>6255</v>
      </c>
      <c r="RL10" s="145" t="s">
        <v>3322</v>
      </c>
      <c r="RM10" s="145" t="s">
        <v>2281</v>
      </c>
      <c r="RN10" s="145" t="s">
        <v>6594</v>
      </c>
      <c r="RO10" s="145" t="s">
        <v>6527</v>
      </c>
      <c r="RP10" s="145" t="s">
        <v>3322</v>
      </c>
      <c r="RQ10" s="145" t="s">
        <v>4957</v>
      </c>
      <c r="RR10" s="145" t="s">
        <v>6595</v>
      </c>
      <c r="RS10" s="145" t="s">
        <v>6596</v>
      </c>
      <c r="RU10" s="145" t="s">
        <v>6597</v>
      </c>
      <c r="RY10" s="145" t="s">
        <v>6598</v>
      </c>
      <c r="RZ10" s="145" t="s">
        <v>3322</v>
      </c>
      <c r="SA10" s="145" t="s">
        <v>6599</v>
      </c>
      <c r="SC10" s="145" t="s">
        <v>5205</v>
      </c>
      <c r="SD10" s="145" t="s">
        <v>6600</v>
      </c>
      <c r="SF10" s="145" t="s">
        <v>5787</v>
      </c>
      <c r="SG10" s="145" t="s">
        <v>4714</v>
      </c>
      <c r="SH10" s="145" t="s">
        <v>855</v>
      </c>
      <c r="SI10" s="145" t="s">
        <v>6312</v>
      </c>
      <c r="SJ10" s="145" t="s">
        <v>4311</v>
      </c>
      <c r="SL10" s="145" t="s">
        <v>6601</v>
      </c>
      <c r="SM10" s="145" t="s">
        <v>4746</v>
      </c>
      <c r="SO10" s="145" t="s">
        <v>6543</v>
      </c>
      <c r="SQ10" s="145" t="s">
        <v>6274</v>
      </c>
      <c r="SS10" s="145" t="s">
        <v>3322</v>
      </c>
      <c r="ST10" s="145" t="s">
        <v>6602</v>
      </c>
      <c r="SU10" s="145" t="s">
        <v>6485</v>
      </c>
      <c r="SV10" s="145" t="s">
        <v>6603</v>
      </c>
      <c r="SW10" s="145" t="s">
        <v>6604</v>
      </c>
      <c r="SY10" s="145" t="s">
        <v>6605</v>
      </c>
      <c r="TA10" s="145" t="s">
        <v>6606</v>
      </c>
      <c r="TB10" s="145" t="s">
        <v>6607</v>
      </c>
      <c r="TC10" s="145" t="s">
        <v>4564</v>
      </c>
      <c r="TD10" s="145" t="s">
        <v>4717</v>
      </c>
      <c r="TE10" s="145" t="s">
        <v>3322</v>
      </c>
      <c r="TG10" s="145" t="s">
        <v>4717</v>
      </c>
      <c r="TH10" s="145" t="s">
        <v>6508</v>
      </c>
      <c r="TI10" s="145" t="s">
        <v>6608</v>
      </c>
      <c r="TJ10" s="145" t="s">
        <v>3322</v>
      </c>
      <c r="TL10" s="145" t="s">
        <v>3322</v>
      </c>
      <c r="TM10" s="145" t="s">
        <v>6609</v>
      </c>
      <c r="TN10" s="145" t="s">
        <v>6610</v>
      </c>
      <c r="TO10" s="145" t="s">
        <v>6611</v>
      </c>
      <c r="TP10" s="145" t="s">
        <v>4205</v>
      </c>
      <c r="TQ10" s="145" t="s">
        <v>4717</v>
      </c>
      <c r="TR10" s="145" t="s">
        <v>1907</v>
      </c>
      <c r="TS10" s="145" t="s">
        <v>4717</v>
      </c>
      <c r="TT10" s="145" t="s">
        <v>3322</v>
      </c>
      <c r="TV10" s="145" t="s">
        <v>6612</v>
      </c>
      <c r="TW10" s="145" t="s">
        <v>5107</v>
      </c>
      <c r="TX10" s="145" t="s">
        <v>6613</v>
      </c>
      <c r="TY10" s="145" t="s">
        <v>5986</v>
      </c>
      <c r="TZ10" s="145" t="s">
        <v>6614</v>
      </c>
      <c r="UA10" s="145" t="s">
        <v>4323</v>
      </c>
      <c r="UB10" s="145" t="s">
        <v>3322</v>
      </c>
      <c r="UC10" s="145" t="s">
        <v>4717</v>
      </c>
      <c r="UD10" s="145" t="s">
        <v>3322</v>
      </c>
      <c r="UE10" s="145" t="s">
        <v>6615</v>
      </c>
      <c r="UF10" s="145" t="s">
        <v>1750</v>
      </c>
      <c r="UG10" s="145" t="s">
        <v>3322</v>
      </c>
      <c r="UH10" s="145" t="s">
        <v>1928</v>
      </c>
      <c r="UI10" s="145" t="s">
        <v>6616</v>
      </c>
      <c r="UN10" s="145" t="s">
        <v>6358</v>
      </c>
      <c r="UQ10" s="145" t="s">
        <v>1564</v>
      </c>
      <c r="US10" s="145" t="s">
        <v>6546</v>
      </c>
      <c r="UT10" s="145" t="s">
        <v>6617</v>
      </c>
      <c r="UX10" s="145" t="s">
        <v>6618</v>
      </c>
      <c r="UY10" s="145" t="s">
        <v>5424</v>
      </c>
      <c r="VB10" s="145" t="s">
        <v>6619</v>
      </c>
      <c r="VE10" s="145" t="s">
        <v>3997</v>
      </c>
      <c r="VF10" s="145" t="s">
        <v>4676</v>
      </c>
      <c r="VG10" s="145" t="s">
        <v>4926</v>
      </c>
      <c r="VH10" s="145" t="s">
        <v>1564</v>
      </c>
      <c r="VJ10" s="145" t="s">
        <v>4957</v>
      </c>
      <c r="VK10" s="145" t="s">
        <v>6620</v>
      </c>
      <c r="VL10" s="145" t="s">
        <v>6621</v>
      </c>
      <c r="VM10" s="145" t="s">
        <v>6622</v>
      </c>
      <c r="VN10" s="145" t="s">
        <v>3322</v>
      </c>
      <c r="VR10" s="145" t="s">
        <v>6623</v>
      </c>
      <c r="VS10" s="145" t="s">
        <v>5370</v>
      </c>
      <c r="VT10" s="145" t="s">
        <v>1626</v>
      </c>
      <c r="VV10" s="145" t="s">
        <v>3997</v>
      </c>
      <c r="VX10" s="145" t="s">
        <v>3322</v>
      </c>
      <c r="VY10" s="145" t="s">
        <v>6624</v>
      </c>
      <c r="VZ10" s="145" t="s">
        <v>6359</v>
      </c>
      <c r="WA10" s="145" t="s">
        <v>3322</v>
      </c>
      <c r="WC10" s="145" t="s">
        <v>6625</v>
      </c>
      <c r="WD10" s="145" t="s">
        <v>6626</v>
      </c>
      <c r="WF10" s="145" t="s">
        <v>6627</v>
      </c>
      <c r="WI10" s="145" t="s">
        <v>6628</v>
      </c>
      <c r="WJ10" s="145" t="s">
        <v>6629</v>
      </c>
      <c r="WK10" s="145" t="s">
        <v>5634</v>
      </c>
      <c r="WO10" s="145" t="s">
        <v>5394</v>
      </c>
      <c r="WR10" s="145" t="s">
        <v>6133</v>
      </c>
      <c r="WY10" s="145" t="s">
        <v>1564</v>
      </c>
      <c r="WZ10" s="145" t="s">
        <v>2281</v>
      </c>
      <c r="XA10" s="145" t="s">
        <v>904</v>
      </c>
      <c r="XC10" s="145" t="s">
        <v>4719</v>
      </c>
      <c r="XE10" s="145" t="s">
        <v>5101</v>
      </c>
      <c r="XF10" s="145" t="s">
        <v>5371</v>
      </c>
      <c r="XG10" s="145" t="s">
        <v>5372</v>
      </c>
      <c r="XH10" s="145" t="s">
        <v>6508</v>
      </c>
      <c r="XI10" s="145" t="s">
        <v>6081</v>
      </c>
      <c r="XK10" s="145" t="s">
        <v>5370</v>
      </c>
      <c r="XL10" s="145" t="s">
        <v>6624</v>
      </c>
      <c r="XM10" s="145" t="s">
        <v>2044</v>
      </c>
      <c r="XN10" s="145" t="s">
        <v>6626</v>
      </c>
      <c r="XO10" s="145" t="s">
        <v>4987</v>
      </c>
      <c r="XP10" s="145" t="s">
        <v>6630</v>
      </c>
      <c r="XQ10" s="145" t="s">
        <v>6631</v>
      </c>
      <c r="XS10" s="145" t="s">
        <v>4957</v>
      </c>
      <c r="XT10" s="145" t="s">
        <v>6133</v>
      </c>
      <c r="XZ10" s="145" t="s">
        <v>6632</v>
      </c>
      <c r="YB10" s="145" t="s">
        <v>3322</v>
      </c>
      <c r="YD10" s="145" t="s">
        <v>2281</v>
      </c>
      <c r="YF10" s="145" t="s">
        <v>3322</v>
      </c>
      <c r="YI10" s="145" t="s">
        <v>3322</v>
      </c>
      <c r="YJ10" s="145" t="s">
        <v>5069</v>
      </c>
      <c r="YK10" s="145" t="s">
        <v>6633</v>
      </c>
      <c r="YL10" s="145" t="s">
        <v>2281</v>
      </c>
      <c r="YM10" s="145" t="s">
        <v>6634</v>
      </c>
      <c r="YQ10" s="145" t="s">
        <v>6635</v>
      </c>
      <c r="YR10" s="145" t="s">
        <v>6591</v>
      </c>
      <c r="YT10" s="145" t="s">
        <v>3322</v>
      </c>
      <c r="YU10" s="145" t="s">
        <v>6355</v>
      </c>
      <c r="YZ10" s="145" t="s">
        <v>6636</v>
      </c>
      <c r="ZA10" s="145" t="s">
        <v>6637</v>
      </c>
      <c r="ZC10" s="145" t="s">
        <v>2386</v>
      </c>
      <c r="ZE10" s="145" t="s">
        <v>6638</v>
      </c>
      <c r="ZF10" s="145" t="s">
        <v>5915</v>
      </c>
      <c r="ZH10" s="145" t="s">
        <v>6639</v>
      </c>
      <c r="ZI10" s="145" t="s">
        <v>811</v>
      </c>
      <c r="ZM10" s="145" t="s">
        <v>6640</v>
      </c>
      <c r="ZP10" s="145" t="s">
        <v>6641</v>
      </c>
      <c r="ZQ10" s="145" t="s">
        <v>5242</v>
      </c>
      <c r="ZR10" s="145" t="s">
        <v>6642</v>
      </c>
      <c r="ZT10" s="145" t="s">
        <v>6643</v>
      </c>
      <c r="ZU10" s="145" t="s">
        <v>4263</v>
      </c>
      <c r="ZX10" s="145" t="s">
        <v>6644</v>
      </c>
      <c r="ZZ10" s="145" t="s">
        <v>6645</v>
      </c>
      <c r="AAA10" s="145" t="s">
        <v>6057</v>
      </c>
      <c r="AAC10" s="145" t="s">
        <v>6040</v>
      </c>
      <c r="AAG10" s="145" t="s">
        <v>5036</v>
      </c>
      <c r="AAH10" s="145" t="s">
        <v>6587</v>
      </c>
      <c r="AAI10" s="145" t="s">
        <v>6598</v>
      </c>
      <c r="AAM10" s="145" t="s">
        <v>6646</v>
      </c>
      <c r="AAP10" s="145" t="s">
        <v>2281</v>
      </c>
      <c r="AAS10" s="145" t="s">
        <v>1556</v>
      </c>
      <c r="AAV10" s="145" t="s">
        <v>6647</v>
      </c>
      <c r="AAX10" s="145" t="s">
        <v>6648</v>
      </c>
      <c r="AAZ10" s="145" t="s">
        <v>6619</v>
      </c>
      <c r="ABD10" s="145" t="s">
        <v>6508</v>
      </c>
      <c r="ABE10" s="145" t="s">
        <v>5400</v>
      </c>
      <c r="ABF10" s="145" t="s">
        <v>6109</v>
      </c>
      <c r="ABG10" s="145" t="s">
        <v>6577</v>
      </c>
      <c r="ABK10" s="145" t="s">
        <v>4973</v>
      </c>
      <c r="ABL10" s="145" t="s">
        <v>4945</v>
      </c>
      <c r="ABN10" s="145" t="s">
        <v>4502</v>
      </c>
      <c r="ABO10" s="145" t="s">
        <v>1988</v>
      </c>
      <c r="ABP10" s="145" t="s">
        <v>6649</v>
      </c>
      <c r="ABR10" s="145" t="s">
        <v>5962</v>
      </c>
      <c r="ABT10" s="145" t="s">
        <v>6259</v>
      </c>
      <c r="ABV10" s="145" t="s">
        <v>5205</v>
      </c>
      <c r="ABY10" s="145" t="s">
        <v>6650</v>
      </c>
      <c r="ACA10" s="145" t="s">
        <v>4205</v>
      </c>
      <c r="ACC10" s="145" t="s">
        <v>832</v>
      </c>
      <c r="ACD10" s="145" t="s">
        <v>6651</v>
      </c>
      <c r="ACE10" s="145" t="s">
        <v>6652</v>
      </c>
      <c r="ACG10" s="145" t="s">
        <v>4322</v>
      </c>
      <c r="ACH10" s="145" t="s">
        <v>6369</v>
      </c>
      <c r="ACI10" s="145" t="s">
        <v>3322</v>
      </c>
      <c r="ACJ10" s="145" t="s">
        <v>4513</v>
      </c>
      <c r="ACL10" s="145" t="s">
        <v>6616</v>
      </c>
      <c r="ACP10" s="145" t="s">
        <v>910</v>
      </c>
      <c r="ACQ10" s="145" t="s">
        <v>6577</v>
      </c>
      <c r="ACU10" s="145" t="s">
        <v>6653</v>
      </c>
      <c r="ACV10" s="145" t="s">
        <v>6364</v>
      </c>
      <c r="ACX10" s="145" t="s">
        <v>6654</v>
      </c>
      <c r="ACZ10" s="145" t="s">
        <v>6655</v>
      </c>
      <c r="ADB10" s="145" t="s">
        <v>6656</v>
      </c>
      <c r="ADC10" s="145" t="s">
        <v>6627</v>
      </c>
      <c r="ADD10" s="145" t="s">
        <v>6657</v>
      </c>
      <c r="ADI10" s="145" t="s">
        <v>6658</v>
      </c>
      <c r="ADK10" s="145" t="s">
        <v>5252</v>
      </c>
      <c r="ADL10" s="145" t="s">
        <v>816</v>
      </c>
      <c r="ADM10" s="145" t="s">
        <v>6659</v>
      </c>
      <c r="ADN10" s="145" t="s">
        <v>6331</v>
      </c>
      <c r="ADO10" s="145" t="s">
        <v>1432</v>
      </c>
      <c r="ADP10" s="145" t="s">
        <v>4717</v>
      </c>
      <c r="ADQ10" s="145" t="s">
        <v>6337</v>
      </c>
      <c r="ADS10" s="145" t="s">
        <v>6623</v>
      </c>
      <c r="ADT10" s="145" t="s">
        <v>6660</v>
      </c>
      <c r="ADU10" s="145" t="s">
        <v>176</v>
      </c>
      <c r="ADV10" s="145" t="s">
        <v>6369</v>
      </c>
      <c r="ADX10" s="145" t="s">
        <v>6641</v>
      </c>
      <c r="ADY10" s="145" t="s">
        <v>6661</v>
      </c>
      <c r="ADZ10" s="145" t="s">
        <v>811</v>
      </c>
      <c r="AEC10" s="145" t="s">
        <v>6662</v>
      </c>
      <c r="AED10" s="145" t="s">
        <v>6510</v>
      </c>
      <c r="AEF10" s="145" t="s">
        <v>6663</v>
      </c>
      <c r="AEH10" s="145" t="s">
        <v>6664</v>
      </c>
      <c r="AEI10" s="145" t="s">
        <v>6508</v>
      </c>
      <c r="AEJ10" s="145" t="s">
        <v>6546</v>
      </c>
      <c r="AEL10" s="145" t="s">
        <v>6546</v>
      </c>
      <c r="AEO10" s="145" t="s">
        <v>4376</v>
      </c>
      <c r="AEP10" s="145" t="s">
        <v>6501</v>
      </c>
      <c r="AES10" s="145" t="s">
        <v>4699</v>
      </c>
      <c r="AET10" s="145" t="s">
        <v>6665</v>
      </c>
      <c r="AEV10" s="145" t="s">
        <v>3322</v>
      </c>
      <c r="AEW10" s="145" t="s">
        <v>1828</v>
      </c>
      <c r="AEX10" s="145" t="s">
        <v>2626</v>
      </c>
      <c r="AEY10" s="145" t="s">
        <v>6666</v>
      </c>
      <c r="AFC10" s="145" t="s">
        <v>5766</v>
      </c>
      <c r="AFE10" s="145" t="s">
        <v>6667</v>
      </c>
      <c r="AFG10" s="145" t="s">
        <v>6668</v>
      </c>
      <c r="AFI10" s="145" t="s">
        <v>4271</v>
      </c>
      <c r="AFJ10" s="145" t="s">
        <v>6669</v>
      </c>
      <c r="AFN10" s="145" t="s">
        <v>3866</v>
      </c>
      <c r="AFO10" s="145" t="s">
        <v>6670</v>
      </c>
      <c r="AFP10" s="145" t="s">
        <v>3097</v>
      </c>
      <c r="AFR10" s="145" t="s">
        <v>3097</v>
      </c>
      <c r="AFU10" s="145" t="s">
        <v>6671</v>
      </c>
      <c r="AFV10" s="145" t="s">
        <v>3322</v>
      </c>
      <c r="AFX10" s="145" t="s">
        <v>6672</v>
      </c>
      <c r="AFY10" s="145" t="s">
        <v>3322</v>
      </c>
      <c r="AFZ10" s="145" t="s">
        <v>6673</v>
      </c>
      <c r="AGA10" s="145" t="s">
        <v>4366</v>
      </c>
      <c r="AGB10" s="145" t="s">
        <v>884</v>
      </c>
      <c r="AGC10" s="145" t="s">
        <v>6674</v>
      </c>
      <c r="AGD10" s="145" t="s">
        <v>6675</v>
      </c>
      <c r="AGE10" s="145" t="s">
        <v>6543</v>
      </c>
      <c r="AGF10" s="145" t="s">
        <v>3322</v>
      </c>
      <c r="AGH10" s="145" t="s">
        <v>6676</v>
      </c>
      <c r="AGJ10" s="145" t="s">
        <v>6677</v>
      </c>
      <c r="AGK10" s="145" t="s">
        <v>4332</v>
      </c>
      <c r="AGM10" s="145" t="s">
        <v>6678</v>
      </c>
      <c r="AGO10" s="145" t="s">
        <v>6679</v>
      </c>
      <c r="AGP10" s="145" t="s">
        <v>6680</v>
      </c>
      <c r="AGR10" s="145" t="s">
        <v>5971</v>
      </c>
      <c r="AGS10" s="145" t="s">
        <v>6681</v>
      </c>
      <c r="AGU10" s="145" t="s">
        <v>4332</v>
      </c>
      <c r="AGV10" s="145" t="s">
        <v>6682</v>
      </c>
      <c r="AGZ10" s="145" t="s">
        <v>1423</v>
      </c>
      <c r="AHA10" s="145" t="s">
        <v>6679</v>
      </c>
      <c r="AHF10" s="145" t="s">
        <v>6683</v>
      </c>
      <c r="AHI10" s="145" t="s">
        <v>4628</v>
      </c>
      <c r="AHJ10" s="145" t="s">
        <v>6684</v>
      </c>
      <c r="AHK10" s="145" t="s">
        <v>6628</v>
      </c>
      <c r="AHM10" s="145" t="s">
        <v>6685</v>
      </c>
      <c r="AHN10" s="145" t="s">
        <v>4323</v>
      </c>
      <c r="AHO10" s="145" t="s">
        <v>6686</v>
      </c>
      <c r="AHP10" s="145" t="s">
        <v>4947</v>
      </c>
      <c r="AHQ10" s="145" t="s">
        <v>6687</v>
      </c>
      <c r="AHR10" s="145" t="s">
        <v>6688</v>
      </c>
      <c r="AHS10" s="145" t="s">
        <v>6689</v>
      </c>
      <c r="AHT10" s="145" t="s">
        <v>6501</v>
      </c>
      <c r="AHU10" s="145" t="s">
        <v>6690</v>
      </c>
      <c r="AHV10" s="145" t="s">
        <v>1903</v>
      </c>
      <c r="AHW10" s="145" t="s">
        <v>6691</v>
      </c>
      <c r="AHX10" s="145" t="s">
        <v>6692</v>
      </c>
      <c r="AHZ10" s="145" t="s">
        <v>6632</v>
      </c>
      <c r="AIC10" s="145" t="s">
        <v>6225</v>
      </c>
      <c r="AID10" s="145" t="s">
        <v>4353</v>
      </c>
      <c r="AIH10" s="145" t="s">
        <v>6693</v>
      </c>
      <c r="AII10" s="145" t="s">
        <v>2281</v>
      </c>
      <c r="AIK10" s="145" t="s">
        <v>6694</v>
      </c>
      <c r="AIL10" s="145" t="s">
        <v>6439</v>
      </c>
      <c r="AIM10" s="145" t="s">
        <v>6552</v>
      </c>
      <c r="AIP10" s="145" t="s">
        <v>6695</v>
      </c>
      <c r="AIQ10" s="145" t="s">
        <v>1903</v>
      </c>
      <c r="AIR10" s="145" t="s">
        <v>1903</v>
      </c>
      <c r="AIS10" s="145" t="s">
        <v>6502</v>
      </c>
      <c r="AIT10" s="145" t="s">
        <v>5745</v>
      </c>
      <c r="AIW10" s="145" t="s">
        <v>6577</v>
      </c>
      <c r="AIX10" s="145" t="s">
        <v>2281</v>
      </c>
      <c r="AJA10" s="145" t="s">
        <v>6696</v>
      </c>
      <c r="AJC10" s="145" t="s">
        <v>6591</v>
      </c>
      <c r="AJD10" s="145" t="s">
        <v>6697</v>
      </c>
      <c r="AJE10" s="145" t="s">
        <v>6698</v>
      </c>
      <c r="AJF10" s="145" t="s">
        <v>6626</v>
      </c>
      <c r="AJG10" s="145" t="s">
        <v>6699</v>
      </c>
      <c r="AJH10" s="145" t="s">
        <v>6627</v>
      </c>
      <c r="AJI10" s="145" t="s">
        <v>6700</v>
      </c>
      <c r="AJJ10" s="145" t="s">
        <v>6701</v>
      </c>
      <c r="AJL10" s="145" t="s">
        <v>2281</v>
      </c>
      <c r="AJN10" s="145" t="s">
        <v>2281</v>
      </c>
      <c r="AJO10" s="145" t="s">
        <v>6702</v>
      </c>
      <c r="AJQ10" s="145" t="s">
        <v>4710</v>
      </c>
      <c r="AJS10" s="145" t="s">
        <v>2281</v>
      </c>
      <c r="AJT10" s="145" t="s">
        <v>6703</v>
      </c>
      <c r="AJU10" s="145" t="s">
        <v>1903</v>
      </c>
      <c r="AJV10" s="145" t="s">
        <v>1903</v>
      </c>
      <c r="AJW10" s="145" t="s">
        <v>6327</v>
      </c>
      <c r="AJZ10" s="145" t="s">
        <v>6455</v>
      </c>
      <c r="AKA10" s="145" t="s">
        <v>3097</v>
      </c>
      <c r="AKB10" s="145" t="s">
        <v>6543</v>
      </c>
      <c r="AKC10" s="145" t="s">
        <v>6543</v>
      </c>
      <c r="AKE10" s="145" t="s">
        <v>6704</v>
      </c>
      <c r="AKF10" s="145" t="s">
        <v>6705</v>
      </c>
      <c r="AKG10" s="145" t="s">
        <v>4304</v>
      </c>
      <c r="AKH10" s="145" t="s">
        <v>4551</v>
      </c>
      <c r="AKK10" s="145" t="s">
        <v>6486</v>
      </c>
      <c r="AKM10" s="145" t="s">
        <v>816</v>
      </c>
      <c r="AKN10" s="145" t="s">
        <v>6706</v>
      </c>
      <c r="AKQ10" s="145" t="s">
        <v>6554</v>
      </c>
      <c r="AKR10" s="145" t="s">
        <v>6707</v>
      </c>
      <c r="AKW10" s="145" t="s">
        <v>6708</v>
      </c>
      <c r="AKX10" s="145" t="s">
        <v>6224</v>
      </c>
      <c r="ALA10" s="145" t="s">
        <v>6709</v>
      </c>
      <c r="ALB10" s="145" t="s">
        <v>811</v>
      </c>
      <c r="ALD10" s="145" t="s">
        <v>6104</v>
      </c>
      <c r="ALF10" s="145" t="s">
        <v>6710</v>
      </c>
      <c r="ALG10" s="145" t="s">
        <v>6711</v>
      </c>
      <c r="ALH10" s="145" t="s">
        <v>6712</v>
      </c>
      <c r="ALI10" s="145" t="s">
        <v>4714</v>
      </c>
      <c r="ALK10" s="145" t="s">
        <v>4426</v>
      </c>
      <c r="ALL10" s="145" t="s">
        <v>6713</v>
      </c>
      <c r="ALM10" s="145" t="s">
        <v>811</v>
      </c>
      <c r="ALN10" s="145" t="s">
        <v>2514</v>
      </c>
      <c r="ALP10" s="145" t="s">
        <v>2497</v>
      </c>
      <c r="ALR10" s="145" t="s">
        <v>6714</v>
      </c>
      <c r="ALS10" s="145" t="s">
        <v>6715</v>
      </c>
      <c r="ALT10" s="145" t="s">
        <v>5991</v>
      </c>
      <c r="ALU10" s="145" t="s">
        <v>1750</v>
      </c>
      <c r="ALV10" s="145" t="s">
        <v>811</v>
      </c>
      <c r="ALW10" s="145" t="s">
        <v>6716</v>
      </c>
      <c r="ALX10" s="145" t="s">
        <v>811</v>
      </c>
      <c r="ALZ10" s="145" t="s">
        <v>6502</v>
      </c>
      <c r="AMA10" s="145" t="s">
        <v>6717</v>
      </c>
      <c r="AMB10" s="145" t="s">
        <v>6718</v>
      </c>
      <c r="AMD10" s="145" t="s">
        <v>6719</v>
      </c>
      <c r="AMF10" s="145" t="s">
        <v>6013</v>
      </c>
      <c r="AMH10" s="145" t="s">
        <v>6720</v>
      </c>
      <c r="AMI10" s="145" t="s">
        <v>811</v>
      </c>
      <c r="AMJ10" s="145" t="s">
        <v>832</v>
      </c>
      <c r="AMK10" s="145" t="s">
        <v>811</v>
      </c>
      <c r="AML10" s="145" t="s">
        <v>2088</v>
      </c>
      <c r="AMM10" s="145" t="s">
        <v>6721</v>
      </c>
      <c r="AMN10" s="145" t="s">
        <v>4596</v>
      </c>
      <c r="AMO10" s="145" t="s">
        <v>6722</v>
      </c>
      <c r="AMP10" s="145" t="s">
        <v>4596</v>
      </c>
      <c r="AMQ10" s="145" t="s">
        <v>4596</v>
      </c>
      <c r="AMR10" s="145" t="s">
        <v>4596</v>
      </c>
      <c r="AMU10" s="145" t="s">
        <v>5036</v>
      </c>
      <c r="AMV10" s="145" t="s">
        <v>6060</v>
      </c>
      <c r="AMW10" s="145" t="s">
        <v>6723</v>
      </c>
      <c r="AMX10" s="145" t="s">
        <v>4210</v>
      </c>
      <c r="AMY10" s="145" t="s">
        <v>6533</v>
      </c>
      <c r="ANA10" s="145" t="s">
        <v>6724</v>
      </c>
      <c r="ANB10" s="145" t="s">
        <v>6725</v>
      </c>
      <c r="ANC10" s="145" t="s">
        <v>6726</v>
      </c>
      <c r="AND10" s="145" t="s">
        <v>5372</v>
      </c>
      <c r="ANE10" s="145" t="s">
        <v>6727</v>
      </c>
      <c r="ANF10" s="145" t="s">
        <v>6508</v>
      </c>
      <c r="ANG10" s="145" t="s">
        <v>6539</v>
      </c>
      <c r="ANH10" s="145" t="s">
        <v>6728</v>
      </c>
      <c r="ANI10" s="145" t="s">
        <v>5962</v>
      </c>
      <c r="ANJ10" s="145" t="s">
        <v>5372</v>
      </c>
      <c r="ANK10" s="145" t="s">
        <v>6729</v>
      </c>
      <c r="ANL10" s="145" t="s">
        <v>6730</v>
      </c>
      <c r="ANM10" s="145" t="s">
        <v>3322</v>
      </c>
      <c r="ANN10" s="145" t="s">
        <v>5907</v>
      </c>
      <c r="ANO10" s="145" t="s">
        <v>6731</v>
      </c>
      <c r="ANR10" s="145" t="s">
        <v>6732</v>
      </c>
      <c r="ANS10" s="145" t="s">
        <v>6733</v>
      </c>
      <c r="ANT10" s="145" t="s">
        <v>6734</v>
      </c>
      <c r="ANZ10" s="145" t="s">
        <v>5787</v>
      </c>
      <c r="AOA10" s="145" t="s">
        <v>6735</v>
      </c>
      <c r="AOB10" s="145" t="s">
        <v>6736</v>
      </c>
      <c r="AOC10" s="145" t="s">
        <v>4205</v>
      </c>
      <c r="AOE10" s="145" t="s">
        <v>3288</v>
      </c>
      <c r="AOF10" s="145" t="s">
        <v>6560</v>
      </c>
      <c r="AOH10" s="145" t="s">
        <v>6737</v>
      </c>
      <c r="AOI10" s="145" t="s">
        <v>6060</v>
      </c>
      <c r="AOO10" s="145" t="s">
        <v>1082</v>
      </c>
      <c r="AOR10" s="145" t="s">
        <v>6324</v>
      </c>
      <c r="AOS10" s="145" t="s">
        <v>6502</v>
      </c>
      <c r="AOW10" s="145" t="s">
        <v>6738</v>
      </c>
    </row>
    <row r="11" spans="1:1090" x14ac:dyDescent="0.25">
      <c r="A11" s="145" t="s">
        <v>4125</v>
      </c>
      <c r="F11" s="145" t="s">
        <v>6169</v>
      </c>
      <c r="I11" s="145" t="s">
        <v>6739</v>
      </c>
      <c r="K11" s="145" t="s">
        <v>6017</v>
      </c>
      <c r="L11" s="145" t="s">
        <v>6740</v>
      </c>
      <c r="M11" s="145" t="s">
        <v>6741</v>
      </c>
      <c r="P11" s="145" t="s">
        <v>6742</v>
      </c>
      <c r="R11" s="145" t="s">
        <v>6743</v>
      </c>
      <c r="W11" s="145" t="s">
        <v>6744</v>
      </c>
      <c r="X11" s="145" t="s">
        <v>6706</v>
      </c>
      <c r="Z11" s="145" t="s">
        <v>6745</v>
      </c>
      <c r="AB11" s="145" t="s">
        <v>6746</v>
      </c>
      <c r="AF11" s="145" t="s">
        <v>6747</v>
      </c>
      <c r="AG11" s="145" t="s">
        <v>6714</v>
      </c>
      <c r="AH11" s="145" t="s">
        <v>6748</v>
      </c>
      <c r="AK11" s="145" t="s">
        <v>4685</v>
      </c>
      <c r="AL11" s="145" t="s">
        <v>4383</v>
      </c>
      <c r="AM11" s="145" t="s">
        <v>6749</v>
      </c>
      <c r="AP11" s="145" t="s">
        <v>6750</v>
      </c>
      <c r="AS11" s="145" t="s">
        <v>6751</v>
      </c>
      <c r="AT11" s="145" t="s">
        <v>6752</v>
      </c>
      <c r="AU11" s="145" t="s">
        <v>6753</v>
      </c>
      <c r="AV11" s="145" t="s">
        <v>6754</v>
      </c>
      <c r="AW11" s="145" t="s">
        <v>4035</v>
      </c>
      <c r="AX11" s="145" t="s">
        <v>6755</v>
      </c>
      <c r="BC11" s="145" t="s">
        <v>6756</v>
      </c>
      <c r="BD11" s="145" t="s">
        <v>6757</v>
      </c>
      <c r="BE11" s="145" t="s">
        <v>1495</v>
      </c>
      <c r="BK11" s="145" t="s">
        <v>6758</v>
      </c>
      <c r="BN11" s="145" t="s">
        <v>6748</v>
      </c>
      <c r="BQ11" s="145" t="s">
        <v>4612</v>
      </c>
      <c r="BS11" s="145" t="s">
        <v>6759</v>
      </c>
      <c r="BU11" s="145" t="s">
        <v>6760</v>
      </c>
      <c r="BX11" s="145" t="s">
        <v>6761</v>
      </c>
      <c r="BY11" s="145" t="s">
        <v>811</v>
      </c>
      <c r="BZ11" s="145" t="s">
        <v>811</v>
      </c>
      <c r="CA11" s="145" t="s">
        <v>6762</v>
      </c>
      <c r="CB11" s="145" t="s">
        <v>4469</v>
      </c>
      <c r="CE11" s="145" t="s">
        <v>811</v>
      </c>
      <c r="CH11" s="145" t="s">
        <v>6763</v>
      </c>
      <c r="CI11" s="145" t="s">
        <v>6764</v>
      </c>
      <c r="CJ11" s="145" t="s">
        <v>811</v>
      </c>
      <c r="CL11" s="145" t="s">
        <v>811</v>
      </c>
      <c r="CP11" s="145" t="s">
        <v>5996</v>
      </c>
      <c r="CR11" s="145" t="s">
        <v>6765</v>
      </c>
      <c r="CS11" s="145" t="s">
        <v>4759</v>
      </c>
      <c r="CT11" s="145" t="s">
        <v>6766</v>
      </c>
      <c r="CU11" s="145" t="s">
        <v>6767</v>
      </c>
      <c r="CV11" s="145" t="s">
        <v>6768</v>
      </c>
      <c r="CW11" s="145" t="s">
        <v>6769</v>
      </c>
      <c r="CZ11" s="145" t="s">
        <v>811</v>
      </c>
      <c r="DA11" s="145" t="s">
        <v>6770</v>
      </c>
      <c r="DC11" s="145" t="s">
        <v>4258</v>
      </c>
      <c r="DJ11" s="145" t="s">
        <v>811</v>
      </c>
      <c r="DL11" s="145" t="s">
        <v>6503</v>
      </c>
      <c r="DM11" s="145" t="s">
        <v>6771</v>
      </c>
      <c r="DQ11" s="145" t="s">
        <v>6013</v>
      </c>
      <c r="DS11" s="145" t="s">
        <v>6772</v>
      </c>
      <c r="DT11" s="145" t="s">
        <v>6773</v>
      </c>
      <c r="DU11" s="145" t="s">
        <v>6774</v>
      </c>
      <c r="DV11" s="145" t="s">
        <v>6775</v>
      </c>
      <c r="DX11" s="145" t="s">
        <v>6776</v>
      </c>
      <c r="DY11" s="145" t="s">
        <v>6777</v>
      </c>
      <c r="DZ11" s="145" t="s">
        <v>1082</v>
      </c>
      <c r="EA11" s="145" t="s">
        <v>4963</v>
      </c>
      <c r="EB11" s="145" t="s">
        <v>6778</v>
      </c>
      <c r="EE11" s="145" t="s">
        <v>6779</v>
      </c>
      <c r="EF11" s="145" t="s">
        <v>4760</v>
      </c>
      <c r="EJ11" s="145" t="s">
        <v>6780</v>
      </c>
      <c r="EP11" s="145" t="s">
        <v>4899</v>
      </c>
      <c r="ET11" s="145" t="s">
        <v>6781</v>
      </c>
      <c r="EV11" s="145" t="s">
        <v>6782</v>
      </c>
      <c r="EX11" s="145" t="s">
        <v>2899</v>
      </c>
      <c r="EY11" s="145" t="s">
        <v>6285</v>
      </c>
      <c r="FB11" s="145" t="s">
        <v>6783</v>
      </c>
      <c r="FC11" s="145" t="s">
        <v>4685</v>
      </c>
      <c r="FF11" s="145" t="s">
        <v>811</v>
      </c>
      <c r="FI11" s="145" t="s">
        <v>6763</v>
      </c>
      <c r="FJ11" s="145" t="s">
        <v>6307</v>
      </c>
      <c r="FN11" s="145" t="s">
        <v>6763</v>
      </c>
      <c r="FO11" s="145" t="s">
        <v>811</v>
      </c>
      <c r="FP11" s="145" t="s">
        <v>6784</v>
      </c>
      <c r="FS11" s="145" t="s">
        <v>811</v>
      </c>
      <c r="FT11" s="145" t="s">
        <v>6763</v>
      </c>
      <c r="FW11" s="145" t="s">
        <v>6785</v>
      </c>
      <c r="FX11" s="145" t="s">
        <v>6786</v>
      </c>
      <c r="GB11" s="145" t="s">
        <v>6787</v>
      </c>
      <c r="GF11" s="145" t="s">
        <v>6788</v>
      </c>
      <c r="GG11" s="145" t="s">
        <v>6789</v>
      </c>
      <c r="GH11" s="145" t="s">
        <v>6790</v>
      </c>
      <c r="GI11" s="145" t="s">
        <v>6791</v>
      </c>
      <c r="GJ11" s="145" t="s">
        <v>4810</v>
      </c>
      <c r="GK11" s="145" t="s">
        <v>811</v>
      </c>
      <c r="GM11" s="145" t="s">
        <v>6792</v>
      </c>
      <c r="GO11" s="145" t="s">
        <v>3240</v>
      </c>
      <c r="GP11" s="145" t="s">
        <v>811</v>
      </c>
      <c r="GU11" s="145" t="s">
        <v>6104</v>
      </c>
      <c r="GW11" s="145" t="s">
        <v>5741</v>
      </c>
      <c r="GX11" s="145" t="s">
        <v>5996</v>
      </c>
      <c r="GZ11" s="145" t="s">
        <v>758</v>
      </c>
      <c r="HA11" s="145" t="s">
        <v>6793</v>
      </c>
      <c r="HB11" s="145" t="s">
        <v>6106</v>
      </c>
      <c r="HE11" s="145" t="s">
        <v>6065</v>
      </c>
      <c r="HG11" s="145" t="s">
        <v>6794</v>
      </c>
      <c r="HI11" s="145" t="s">
        <v>4841</v>
      </c>
      <c r="HK11" s="145" t="s">
        <v>6795</v>
      </c>
      <c r="HL11" s="145" t="s">
        <v>3408</v>
      </c>
      <c r="HO11" s="145" t="s">
        <v>3408</v>
      </c>
      <c r="HQ11" s="145" t="s">
        <v>811</v>
      </c>
      <c r="HS11" s="145" t="s">
        <v>6667</v>
      </c>
      <c r="HT11" s="145" t="s">
        <v>1750</v>
      </c>
      <c r="HU11" s="145" t="s">
        <v>811</v>
      </c>
      <c r="HV11" s="145" t="s">
        <v>1589</v>
      </c>
      <c r="HW11" s="145" t="s">
        <v>175</v>
      </c>
      <c r="HX11" s="145" t="s">
        <v>4747</v>
      </c>
      <c r="HZ11" s="145" t="s">
        <v>811</v>
      </c>
      <c r="IA11" s="145" t="s">
        <v>6796</v>
      </c>
      <c r="IB11" s="145" t="s">
        <v>6797</v>
      </c>
      <c r="IE11" s="145" t="s">
        <v>811</v>
      </c>
      <c r="IG11" s="145" t="s">
        <v>811</v>
      </c>
      <c r="II11" s="145" t="s">
        <v>811</v>
      </c>
      <c r="IJ11" s="145" t="s">
        <v>6455</v>
      </c>
      <c r="IK11" s="145" t="s">
        <v>811</v>
      </c>
      <c r="IM11" s="145" t="s">
        <v>811</v>
      </c>
      <c r="IN11" s="145" t="s">
        <v>811</v>
      </c>
      <c r="IO11" s="145" t="s">
        <v>6797</v>
      </c>
      <c r="IQ11" s="145" t="s">
        <v>4747</v>
      </c>
      <c r="IR11" s="145" t="s">
        <v>4448</v>
      </c>
      <c r="IS11" s="145" t="s">
        <v>6798</v>
      </c>
      <c r="IT11" s="145" t="s">
        <v>4747</v>
      </c>
      <c r="IU11" s="145" t="s">
        <v>4747</v>
      </c>
      <c r="IV11" s="145" t="s">
        <v>6714</v>
      </c>
      <c r="IW11" s="145" t="s">
        <v>3408</v>
      </c>
      <c r="IY11" s="145" t="s">
        <v>811</v>
      </c>
      <c r="IZ11" s="145" t="s">
        <v>811</v>
      </c>
      <c r="JA11" s="145" t="s">
        <v>811</v>
      </c>
      <c r="JB11" s="145" t="s">
        <v>811</v>
      </c>
      <c r="JF11" s="145" t="s">
        <v>811</v>
      </c>
      <c r="JG11" s="145" t="s">
        <v>811</v>
      </c>
      <c r="JI11" s="145" t="s">
        <v>4747</v>
      </c>
      <c r="JJ11" s="145" t="s">
        <v>6799</v>
      </c>
      <c r="JK11" s="145" t="s">
        <v>4747</v>
      </c>
      <c r="JL11" s="145" t="s">
        <v>4747</v>
      </c>
      <c r="JM11" s="145" t="s">
        <v>6799</v>
      </c>
      <c r="JN11" s="145" t="s">
        <v>6800</v>
      </c>
      <c r="JO11" s="145" t="s">
        <v>4747</v>
      </c>
      <c r="JP11" s="145" t="s">
        <v>6801</v>
      </c>
      <c r="JR11" s="145" t="s">
        <v>5986</v>
      </c>
      <c r="JS11" s="145" t="s">
        <v>6802</v>
      </c>
      <c r="JV11" s="145" t="s">
        <v>4819</v>
      </c>
      <c r="JW11" s="145" t="s">
        <v>5986</v>
      </c>
      <c r="JX11" s="145" t="s">
        <v>6799</v>
      </c>
      <c r="JZ11" s="145" t="s">
        <v>811</v>
      </c>
      <c r="KA11" s="145" t="s">
        <v>811</v>
      </c>
      <c r="KB11" s="145" t="s">
        <v>811</v>
      </c>
      <c r="KC11" s="145" t="s">
        <v>811</v>
      </c>
      <c r="KD11" s="145" t="s">
        <v>811</v>
      </c>
      <c r="KE11" s="145" t="s">
        <v>811</v>
      </c>
      <c r="KG11" s="145" t="s">
        <v>3408</v>
      </c>
      <c r="KH11" s="145" t="s">
        <v>811</v>
      </c>
      <c r="KI11" s="145" t="s">
        <v>811</v>
      </c>
      <c r="KJ11" s="145" t="s">
        <v>6803</v>
      </c>
      <c r="KK11" s="145" t="s">
        <v>5928</v>
      </c>
      <c r="KL11" s="145" t="s">
        <v>811</v>
      </c>
      <c r="KN11" s="145" t="s">
        <v>811</v>
      </c>
      <c r="KO11" s="145" t="s">
        <v>6799</v>
      </c>
      <c r="KP11" s="145" t="s">
        <v>3408</v>
      </c>
      <c r="KR11" s="145" t="s">
        <v>5364</v>
      </c>
      <c r="KS11" s="145" t="s">
        <v>811</v>
      </c>
      <c r="KV11" s="145" t="s">
        <v>3408</v>
      </c>
      <c r="KW11" s="145" t="s">
        <v>811</v>
      </c>
      <c r="KX11" s="145" t="s">
        <v>3408</v>
      </c>
      <c r="KZ11" s="145" t="s">
        <v>6800</v>
      </c>
      <c r="LA11" s="145" t="s">
        <v>811</v>
      </c>
      <c r="LB11" s="145" t="s">
        <v>811</v>
      </c>
      <c r="LD11" s="145" t="s">
        <v>4239</v>
      </c>
      <c r="LE11" s="145" t="s">
        <v>5928</v>
      </c>
      <c r="LF11" s="145" t="s">
        <v>5928</v>
      </c>
      <c r="LG11" s="145" t="s">
        <v>6670</v>
      </c>
      <c r="LH11" s="145" t="s">
        <v>5928</v>
      </c>
      <c r="LI11" s="145" t="s">
        <v>4685</v>
      </c>
      <c r="LJ11" s="145" t="s">
        <v>6784</v>
      </c>
      <c r="LK11" s="145" t="s">
        <v>5566</v>
      </c>
      <c r="LL11" s="145" t="s">
        <v>5928</v>
      </c>
      <c r="LM11" s="145" t="s">
        <v>6763</v>
      </c>
      <c r="LO11" s="145" t="s">
        <v>5928</v>
      </c>
      <c r="LP11" s="145" t="s">
        <v>5928</v>
      </c>
      <c r="LQ11" s="145" t="s">
        <v>5928</v>
      </c>
      <c r="LR11" s="145" t="s">
        <v>6775</v>
      </c>
      <c r="LT11" s="145" t="s">
        <v>5928</v>
      </c>
      <c r="LX11" s="145" t="s">
        <v>5928</v>
      </c>
      <c r="LY11" s="145" t="s">
        <v>6804</v>
      </c>
      <c r="LZ11" s="145" t="s">
        <v>6805</v>
      </c>
      <c r="MA11" s="145" t="s">
        <v>4685</v>
      </c>
      <c r="MC11" s="145" t="s">
        <v>6065</v>
      </c>
      <c r="MD11" s="145" t="s">
        <v>6805</v>
      </c>
      <c r="MH11" s="145" t="s">
        <v>910</v>
      </c>
      <c r="MJ11" s="145" t="s">
        <v>6806</v>
      </c>
      <c r="MN11" s="145" t="s">
        <v>6807</v>
      </c>
      <c r="MO11" s="145" t="s">
        <v>6591</v>
      </c>
      <c r="MT11" s="145" t="s">
        <v>788</v>
      </c>
      <c r="MV11" s="145" t="s">
        <v>1495</v>
      </c>
      <c r="MW11" s="145" t="s">
        <v>6808</v>
      </c>
      <c r="MX11" s="145" t="s">
        <v>6805</v>
      </c>
      <c r="NA11" s="145" t="s">
        <v>6809</v>
      </c>
      <c r="NC11" s="145" t="s">
        <v>6805</v>
      </c>
      <c r="NE11" s="145" t="s">
        <v>6805</v>
      </c>
      <c r="NG11" s="145" t="s">
        <v>6810</v>
      </c>
      <c r="NH11" s="145" t="s">
        <v>6811</v>
      </c>
      <c r="NK11" s="145" t="s">
        <v>6812</v>
      </c>
      <c r="NP11" s="145" t="s">
        <v>6775</v>
      </c>
      <c r="NU11" s="145" t="s">
        <v>5928</v>
      </c>
      <c r="NW11" s="145" t="s">
        <v>6813</v>
      </c>
      <c r="NX11" s="145" t="s">
        <v>6554</v>
      </c>
      <c r="OA11" s="145" t="s">
        <v>6814</v>
      </c>
      <c r="OC11" s="145" t="s">
        <v>5257</v>
      </c>
      <c r="OE11" s="145" t="s">
        <v>3408</v>
      </c>
      <c r="OF11" s="145" t="s">
        <v>6815</v>
      </c>
      <c r="OG11" s="145" t="s">
        <v>6816</v>
      </c>
      <c r="OJ11" s="145" t="s">
        <v>6757</v>
      </c>
      <c r="OP11" s="145" t="s">
        <v>747</v>
      </c>
      <c r="OT11" s="145" t="s">
        <v>6775</v>
      </c>
      <c r="OV11" s="145" t="s">
        <v>6094</v>
      </c>
      <c r="OY11" s="145" t="s">
        <v>6757</v>
      </c>
      <c r="PC11" s="145" t="s">
        <v>6817</v>
      </c>
      <c r="PD11" s="145" t="s">
        <v>4931</v>
      </c>
      <c r="PG11" s="145" t="s">
        <v>6781</v>
      </c>
      <c r="PH11" s="145" t="s">
        <v>903</v>
      </c>
      <c r="PI11" s="145" t="s">
        <v>5364</v>
      </c>
      <c r="PJ11" s="145" t="s">
        <v>6818</v>
      </c>
      <c r="PK11" s="145" t="s">
        <v>5986</v>
      </c>
      <c r="PN11" s="145" t="s">
        <v>811</v>
      </c>
      <c r="PO11" s="145" t="s">
        <v>6763</v>
      </c>
      <c r="PP11" s="145" t="s">
        <v>6594</v>
      </c>
      <c r="PQ11" s="145" t="s">
        <v>4220</v>
      </c>
      <c r="PS11" s="145" t="s">
        <v>5553</v>
      </c>
      <c r="PT11" s="145" t="s">
        <v>6819</v>
      </c>
      <c r="PU11" s="145" t="s">
        <v>6820</v>
      </c>
      <c r="PW11" s="145" t="s">
        <v>6821</v>
      </c>
      <c r="PY11" s="145" t="s">
        <v>6033</v>
      </c>
      <c r="PZ11" s="145" t="s">
        <v>1775</v>
      </c>
      <c r="QB11" s="145" t="s">
        <v>6639</v>
      </c>
      <c r="QD11" s="145" t="s">
        <v>6065</v>
      </c>
      <c r="QE11" s="145" t="s">
        <v>6594</v>
      </c>
      <c r="QF11" s="145" t="s">
        <v>6822</v>
      </c>
      <c r="QH11" s="145" t="s">
        <v>811</v>
      </c>
      <c r="QI11" s="145" t="s">
        <v>811</v>
      </c>
      <c r="QJ11" s="145" t="s">
        <v>4469</v>
      </c>
      <c r="QK11" s="145" t="s">
        <v>1816</v>
      </c>
      <c r="QL11" s="145" t="s">
        <v>811</v>
      </c>
      <c r="QM11" s="145" t="s">
        <v>6823</v>
      </c>
      <c r="QO11" s="145" t="s">
        <v>811</v>
      </c>
      <c r="QP11" s="145" t="s">
        <v>6824</v>
      </c>
      <c r="QQ11" s="145" t="s">
        <v>5400</v>
      </c>
      <c r="QS11" s="145" t="s">
        <v>6825</v>
      </c>
      <c r="QU11" s="145" t="s">
        <v>811</v>
      </c>
      <c r="QV11" s="145" t="s">
        <v>811</v>
      </c>
      <c r="QW11" s="145" t="s">
        <v>6826</v>
      </c>
      <c r="QY11" s="145" t="s">
        <v>5741</v>
      </c>
      <c r="QZ11" s="145" t="s">
        <v>6827</v>
      </c>
      <c r="RA11" s="145" t="s">
        <v>6828</v>
      </c>
      <c r="RD11" s="145" t="s">
        <v>6351</v>
      </c>
      <c r="RE11" s="145" t="s">
        <v>6829</v>
      </c>
      <c r="RF11" s="145" t="s">
        <v>4276</v>
      </c>
      <c r="RG11" s="145" t="s">
        <v>3083</v>
      </c>
      <c r="RH11" s="145" t="s">
        <v>5061</v>
      </c>
      <c r="RI11" s="145" t="s">
        <v>6652</v>
      </c>
      <c r="RK11" s="145" t="s">
        <v>4551</v>
      </c>
      <c r="RL11" s="145" t="s">
        <v>811</v>
      </c>
      <c r="RN11" s="145" t="s">
        <v>6830</v>
      </c>
      <c r="RO11" s="145" t="s">
        <v>5387</v>
      </c>
      <c r="RP11" s="145" t="s">
        <v>811</v>
      </c>
      <c r="RQ11" s="145" t="s">
        <v>5385</v>
      </c>
      <c r="RR11" s="145" t="s">
        <v>6831</v>
      </c>
      <c r="RS11" s="145" t="s">
        <v>6832</v>
      </c>
      <c r="RU11" s="145" t="s">
        <v>4799</v>
      </c>
      <c r="RY11" s="145" t="s">
        <v>6833</v>
      </c>
      <c r="RZ11" s="145" t="s">
        <v>811</v>
      </c>
      <c r="SA11" s="145" t="s">
        <v>6834</v>
      </c>
      <c r="SC11" s="145" t="s">
        <v>1589</v>
      </c>
      <c r="SD11" s="145" t="s">
        <v>5122</v>
      </c>
      <c r="SF11" s="145" t="s">
        <v>6017</v>
      </c>
      <c r="SI11" s="145" t="s">
        <v>1374</v>
      </c>
      <c r="SJ11" s="145" t="s">
        <v>6835</v>
      </c>
      <c r="SL11" s="145" t="s">
        <v>6836</v>
      </c>
      <c r="SM11" s="145" t="s">
        <v>6837</v>
      </c>
      <c r="SO11" s="145" t="s">
        <v>3408</v>
      </c>
      <c r="SS11" s="145" t="s">
        <v>811</v>
      </c>
      <c r="ST11" s="145" t="s">
        <v>6838</v>
      </c>
      <c r="SU11" s="145" t="s">
        <v>6169</v>
      </c>
      <c r="SV11" s="145" t="s">
        <v>6839</v>
      </c>
      <c r="SW11" s="145" t="s">
        <v>6840</v>
      </c>
      <c r="SY11" s="145" t="s">
        <v>6841</v>
      </c>
      <c r="TA11" s="145" t="s">
        <v>6842</v>
      </c>
      <c r="TB11" s="145" t="s">
        <v>6843</v>
      </c>
      <c r="TC11" s="145" t="s">
        <v>6844</v>
      </c>
      <c r="TE11" s="145" t="s">
        <v>811</v>
      </c>
      <c r="TH11" s="145" t="s">
        <v>3408</v>
      </c>
      <c r="TI11" s="145" t="s">
        <v>6845</v>
      </c>
      <c r="TJ11" s="145" t="s">
        <v>811</v>
      </c>
      <c r="TL11" s="145" t="s">
        <v>811</v>
      </c>
      <c r="TM11" s="145" t="s">
        <v>6846</v>
      </c>
      <c r="TN11" s="145" t="s">
        <v>6847</v>
      </c>
      <c r="TO11" s="145" t="s">
        <v>6848</v>
      </c>
      <c r="TP11" s="145" t="s">
        <v>6775</v>
      </c>
      <c r="TR11" s="145" t="s">
        <v>1432</v>
      </c>
      <c r="TT11" s="145" t="s">
        <v>811</v>
      </c>
      <c r="TV11" s="145" t="s">
        <v>6849</v>
      </c>
      <c r="TW11" s="145" t="s">
        <v>6850</v>
      </c>
      <c r="TX11" s="145" t="s">
        <v>6851</v>
      </c>
      <c r="TZ11" s="145" t="s">
        <v>6799</v>
      </c>
      <c r="UA11" s="145" t="s">
        <v>5257</v>
      </c>
      <c r="UB11" s="145" t="s">
        <v>811</v>
      </c>
      <c r="UD11" s="145" t="s">
        <v>811</v>
      </c>
      <c r="UF11" s="145" t="s">
        <v>3408</v>
      </c>
      <c r="UG11" s="145" t="s">
        <v>811</v>
      </c>
      <c r="UI11" s="145" t="s">
        <v>4400</v>
      </c>
      <c r="UN11" s="145" t="s">
        <v>6852</v>
      </c>
      <c r="UQ11" s="145" t="s">
        <v>5364</v>
      </c>
      <c r="UT11" s="145" t="s">
        <v>6381</v>
      </c>
      <c r="UX11" s="145" t="s">
        <v>5927</v>
      </c>
      <c r="UY11" s="145" t="s">
        <v>5101</v>
      </c>
      <c r="VB11" s="145" t="s">
        <v>5001</v>
      </c>
      <c r="VE11" s="145" t="s">
        <v>5633</v>
      </c>
      <c r="VF11" s="145" t="s">
        <v>5991</v>
      </c>
      <c r="VH11" s="145" t="s">
        <v>5364</v>
      </c>
      <c r="VJ11" s="145" t="s">
        <v>6853</v>
      </c>
      <c r="VK11" s="145" t="s">
        <v>6854</v>
      </c>
      <c r="VL11" s="145" t="s">
        <v>6855</v>
      </c>
      <c r="VM11" s="145" t="s">
        <v>6856</v>
      </c>
      <c r="VN11" s="145" t="s">
        <v>811</v>
      </c>
      <c r="VR11" s="145" t="s">
        <v>6857</v>
      </c>
      <c r="VS11" s="145" t="s">
        <v>5424</v>
      </c>
      <c r="VV11" s="145" t="s">
        <v>5633</v>
      </c>
      <c r="VX11" s="145" t="s">
        <v>811</v>
      </c>
      <c r="VY11" s="145" t="s">
        <v>5527</v>
      </c>
      <c r="VZ11" s="145" t="s">
        <v>2044</v>
      </c>
      <c r="WA11" s="145" t="s">
        <v>811</v>
      </c>
      <c r="WC11" s="145" t="s">
        <v>6858</v>
      </c>
      <c r="WD11" s="145" t="s">
        <v>6859</v>
      </c>
      <c r="WI11" s="145" t="s">
        <v>5795</v>
      </c>
      <c r="WJ11" s="145" t="s">
        <v>6860</v>
      </c>
      <c r="WK11" s="145" t="s">
        <v>5967</v>
      </c>
      <c r="WO11" s="145" t="s">
        <v>4430</v>
      </c>
      <c r="WR11" s="145" t="s">
        <v>2718</v>
      </c>
      <c r="WY11" s="145" t="s">
        <v>5364</v>
      </c>
      <c r="XA11" s="145" t="s">
        <v>800</v>
      </c>
      <c r="XC11" s="145" t="s">
        <v>747</v>
      </c>
      <c r="XE11" s="145" t="s">
        <v>6861</v>
      </c>
      <c r="XF11" s="145" t="s">
        <v>4749</v>
      </c>
      <c r="XG11" s="145" t="s">
        <v>5741</v>
      </c>
      <c r="XH11" s="145" t="s">
        <v>1495</v>
      </c>
      <c r="XI11" s="145" t="s">
        <v>5400</v>
      </c>
      <c r="XK11" s="145" t="s">
        <v>5424</v>
      </c>
      <c r="XL11" s="145" t="s">
        <v>6351</v>
      </c>
      <c r="XM11" s="145" t="s">
        <v>6862</v>
      </c>
      <c r="XN11" s="145" t="s">
        <v>6859</v>
      </c>
      <c r="XP11" s="145" t="s">
        <v>6863</v>
      </c>
      <c r="XQ11" s="145" t="s">
        <v>6864</v>
      </c>
      <c r="XS11" s="145" t="s">
        <v>5385</v>
      </c>
      <c r="XT11" s="145" t="s">
        <v>2718</v>
      </c>
      <c r="XZ11" s="145" t="s">
        <v>6865</v>
      </c>
      <c r="YB11" s="145" t="s">
        <v>811</v>
      </c>
      <c r="YF11" s="145" t="s">
        <v>811</v>
      </c>
      <c r="YI11" s="145" t="s">
        <v>811</v>
      </c>
      <c r="YJ11" s="145" t="s">
        <v>6866</v>
      </c>
      <c r="YK11" s="145" t="s">
        <v>6867</v>
      </c>
      <c r="YM11" s="145" t="s">
        <v>3115</v>
      </c>
      <c r="YR11" s="145" t="s">
        <v>5527</v>
      </c>
      <c r="YT11" s="145" t="s">
        <v>811</v>
      </c>
      <c r="YU11" s="145" t="s">
        <v>6629</v>
      </c>
      <c r="YZ11" s="145" t="s">
        <v>6868</v>
      </c>
      <c r="ZA11" s="145" t="s">
        <v>6358</v>
      </c>
      <c r="ZC11" s="145" t="s">
        <v>5540</v>
      </c>
      <c r="ZE11" s="145" t="s">
        <v>5886</v>
      </c>
      <c r="ZF11" s="145" t="s">
        <v>832</v>
      </c>
      <c r="ZI11" s="145" t="s">
        <v>5928</v>
      </c>
      <c r="ZM11" s="145" t="s">
        <v>6869</v>
      </c>
      <c r="ZP11" s="145" t="s">
        <v>5784</v>
      </c>
      <c r="ZQ11" s="145" t="s">
        <v>5623</v>
      </c>
      <c r="ZR11" s="145" t="s">
        <v>6870</v>
      </c>
      <c r="ZU11" s="145" t="s">
        <v>6871</v>
      </c>
      <c r="ZX11" s="145" t="s">
        <v>6872</v>
      </c>
      <c r="ZZ11" s="145" t="s">
        <v>6873</v>
      </c>
      <c r="AAA11" s="145" t="s">
        <v>6430</v>
      </c>
      <c r="AAG11" s="145" t="s">
        <v>6781</v>
      </c>
      <c r="AAH11" s="145" t="s">
        <v>6826</v>
      </c>
      <c r="AAI11" s="145" t="s">
        <v>6833</v>
      </c>
      <c r="AAM11" s="145" t="s">
        <v>6874</v>
      </c>
      <c r="AAV11" s="145" t="s">
        <v>6875</v>
      </c>
      <c r="AAX11" s="145" t="s">
        <v>5368</v>
      </c>
      <c r="AAZ11" s="145" t="s">
        <v>4749</v>
      </c>
      <c r="ABD11" s="145" t="s">
        <v>1495</v>
      </c>
      <c r="ABE11" s="145" t="s">
        <v>5069</v>
      </c>
      <c r="ABK11" s="145" t="s">
        <v>6394</v>
      </c>
      <c r="ABL11" s="145" t="s">
        <v>5747</v>
      </c>
      <c r="ABN11" s="145" t="s">
        <v>5996</v>
      </c>
      <c r="ABP11" s="145" t="s">
        <v>6876</v>
      </c>
      <c r="ABR11" s="145" t="s">
        <v>6877</v>
      </c>
      <c r="ABT11" s="145" t="s">
        <v>5632</v>
      </c>
      <c r="ABV11" s="145" t="s">
        <v>1589</v>
      </c>
      <c r="ABY11" s="145" t="s">
        <v>6739</v>
      </c>
      <c r="ACA11" s="145" t="s">
        <v>6775</v>
      </c>
      <c r="ACC11" s="145" t="s">
        <v>4372</v>
      </c>
      <c r="ACD11" s="145" t="s">
        <v>2818</v>
      </c>
      <c r="ACE11" s="145" t="s">
        <v>6878</v>
      </c>
      <c r="ACG11" s="145" t="s">
        <v>6541</v>
      </c>
      <c r="ACH11" s="145" t="s">
        <v>6879</v>
      </c>
      <c r="ACI11" s="145" t="s">
        <v>811</v>
      </c>
      <c r="ACL11" s="145" t="s">
        <v>4400</v>
      </c>
      <c r="ACP11" s="145" t="s">
        <v>788</v>
      </c>
      <c r="ACU11" s="145" t="s">
        <v>1448</v>
      </c>
      <c r="ACV11" s="145" t="s">
        <v>6634</v>
      </c>
      <c r="ACX11" s="145" t="s">
        <v>4516</v>
      </c>
      <c r="ACZ11" s="145" t="s">
        <v>6146</v>
      </c>
      <c r="ADB11" s="145" t="s">
        <v>6880</v>
      </c>
      <c r="ADC11" s="145" t="s">
        <v>6403</v>
      </c>
      <c r="ADD11" s="145" t="s">
        <v>6881</v>
      </c>
      <c r="ADI11" s="145" t="s">
        <v>6882</v>
      </c>
      <c r="ADK11" s="145" t="s">
        <v>5872</v>
      </c>
      <c r="ADL11" s="145" t="s">
        <v>758</v>
      </c>
      <c r="ADM11" s="145" t="s">
        <v>6883</v>
      </c>
      <c r="ADN11" s="145" t="s">
        <v>4564</v>
      </c>
      <c r="ADO11" s="145" t="s">
        <v>6884</v>
      </c>
      <c r="ADQ11" s="145" t="s">
        <v>6851</v>
      </c>
      <c r="ADS11" s="145" t="s">
        <v>6857</v>
      </c>
      <c r="ADV11" s="145" t="s">
        <v>6640</v>
      </c>
      <c r="ADX11" s="145" t="s">
        <v>5784</v>
      </c>
      <c r="ADY11" s="145" t="s">
        <v>6885</v>
      </c>
      <c r="ADZ11" s="145" t="s">
        <v>5928</v>
      </c>
      <c r="AEC11" s="145" t="s">
        <v>6886</v>
      </c>
      <c r="AED11" s="145" t="s">
        <v>5996</v>
      </c>
      <c r="AEH11" s="145" t="s">
        <v>6887</v>
      </c>
      <c r="AEI11" s="145" t="s">
        <v>1495</v>
      </c>
      <c r="AEO11" s="145" t="s">
        <v>6888</v>
      </c>
      <c r="AEP11" s="145" t="s">
        <v>6757</v>
      </c>
      <c r="AES11" s="145" t="s">
        <v>6104</v>
      </c>
      <c r="AET11" s="145" t="s">
        <v>6889</v>
      </c>
      <c r="AEV11" s="145" t="s">
        <v>811</v>
      </c>
      <c r="AEW11" s="145" t="s">
        <v>832</v>
      </c>
      <c r="AEX11" s="145" t="s">
        <v>1828</v>
      </c>
      <c r="AEY11" s="145" t="s">
        <v>6890</v>
      </c>
      <c r="AFC11" s="145" t="s">
        <v>5401</v>
      </c>
      <c r="AFE11" s="145" t="s">
        <v>6891</v>
      </c>
      <c r="AFG11" s="145" t="s">
        <v>6369</v>
      </c>
      <c r="AFI11" s="145" t="s">
        <v>6892</v>
      </c>
      <c r="AFJ11" s="145" t="s">
        <v>6893</v>
      </c>
      <c r="AFN11" s="145" t="s">
        <v>2818</v>
      </c>
      <c r="AFO11" s="145" t="s">
        <v>910</v>
      </c>
      <c r="AFP11" s="145" t="s">
        <v>6894</v>
      </c>
      <c r="AFR11" s="145" t="s">
        <v>6895</v>
      </c>
      <c r="AFU11" s="145" t="s">
        <v>6896</v>
      </c>
      <c r="AFV11" s="145" t="s">
        <v>811</v>
      </c>
      <c r="AFX11" s="145" t="s">
        <v>5736</v>
      </c>
      <c r="AFY11" s="145" t="s">
        <v>811</v>
      </c>
      <c r="AFZ11" s="145" t="s">
        <v>5387</v>
      </c>
      <c r="AGA11" s="145" t="s">
        <v>4841</v>
      </c>
      <c r="AGB11" s="145" t="s">
        <v>1750</v>
      </c>
      <c r="AGC11" s="145" t="s">
        <v>6897</v>
      </c>
      <c r="AGD11" s="145" t="s">
        <v>6898</v>
      </c>
      <c r="AGE11" s="145" t="s">
        <v>6763</v>
      </c>
      <c r="AGF11" s="145" t="s">
        <v>811</v>
      </c>
      <c r="AGH11" s="145" t="s">
        <v>6899</v>
      </c>
      <c r="AGK11" s="145" t="s">
        <v>5260</v>
      </c>
      <c r="AGM11" s="145" t="s">
        <v>6900</v>
      </c>
      <c r="AGO11" s="145" t="s">
        <v>6901</v>
      </c>
      <c r="AGR11" s="145" t="s">
        <v>4469</v>
      </c>
      <c r="AGS11" s="145" t="s">
        <v>6902</v>
      </c>
      <c r="AGU11" s="145" t="s">
        <v>5260</v>
      </c>
      <c r="AGV11" s="145" t="s">
        <v>6903</v>
      </c>
      <c r="AGZ11" s="145" t="s">
        <v>6904</v>
      </c>
      <c r="AHA11" s="145" t="s">
        <v>6901</v>
      </c>
      <c r="AHI11" s="145" t="s">
        <v>5085</v>
      </c>
      <c r="AHJ11" s="145" t="s">
        <v>6905</v>
      </c>
      <c r="AHK11" s="145" t="s">
        <v>5795</v>
      </c>
      <c r="AHM11" s="145" t="s">
        <v>6906</v>
      </c>
      <c r="AHN11" s="145" t="s">
        <v>4810</v>
      </c>
      <c r="AHO11" s="145" t="s">
        <v>6907</v>
      </c>
      <c r="AHP11" s="145" t="s">
        <v>6908</v>
      </c>
      <c r="AHQ11" s="145" t="s">
        <v>6909</v>
      </c>
      <c r="AHR11" s="145" t="s">
        <v>6910</v>
      </c>
      <c r="AHS11" s="145" t="s">
        <v>6911</v>
      </c>
      <c r="AHT11" s="145" t="s">
        <v>6757</v>
      </c>
      <c r="AHU11" s="145" t="s">
        <v>6912</v>
      </c>
      <c r="AHV11" s="145" t="s">
        <v>4623</v>
      </c>
      <c r="AHW11" s="145" t="s">
        <v>6913</v>
      </c>
      <c r="AHX11" s="145" t="s">
        <v>5398</v>
      </c>
      <c r="AHZ11" s="145" t="s">
        <v>6865</v>
      </c>
      <c r="AIC11" s="145" t="s">
        <v>4612</v>
      </c>
      <c r="AID11" s="145" t="s">
        <v>4370</v>
      </c>
      <c r="AIH11" s="145" t="s">
        <v>6914</v>
      </c>
      <c r="AII11" s="145" t="s">
        <v>2440</v>
      </c>
      <c r="AIL11" s="145" t="s">
        <v>6915</v>
      </c>
      <c r="AIM11" s="145" t="s">
        <v>5566</v>
      </c>
      <c r="AIP11" s="145" t="s">
        <v>6916</v>
      </c>
      <c r="AIQ11" s="145" t="s">
        <v>4623</v>
      </c>
      <c r="AIR11" s="145" t="s">
        <v>4623</v>
      </c>
      <c r="AIS11" s="145" t="s">
        <v>6763</v>
      </c>
      <c r="AIT11" s="145" t="s">
        <v>6069</v>
      </c>
      <c r="AIX11" s="145" t="s">
        <v>2440</v>
      </c>
      <c r="AJA11" s="145" t="s">
        <v>6917</v>
      </c>
      <c r="AJC11" s="145" t="s">
        <v>5527</v>
      </c>
      <c r="AJD11" s="145" t="s">
        <v>4576</v>
      </c>
      <c r="AJF11" s="145" t="s">
        <v>6859</v>
      </c>
      <c r="AJH11" s="145" t="s">
        <v>4574</v>
      </c>
      <c r="AJJ11" s="145" t="s">
        <v>6344</v>
      </c>
      <c r="AJL11" s="145" t="s">
        <v>2440</v>
      </c>
      <c r="AJN11" s="145" t="s">
        <v>2440</v>
      </c>
      <c r="AJO11" s="145" t="s">
        <v>6918</v>
      </c>
      <c r="AJQ11" s="145" t="s">
        <v>6919</v>
      </c>
      <c r="AJS11" s="145" t="s">
        <v>2440</v>
      </c>
      <c r="AJT11" s="145" t="s">
        <v>6920</v>
      </c>
      <c r="AJU11" s="145" t="s">
        <v>4623</v>
      </c>
      <c r="AJV11" s="145" t="s">
        <v>4623</v>
      </c>
      <c r="AJW11" s="145" t="s">
        <v>6603</v>
      </c>
      <c r="AJZ11" s="145" t="s">
        <v>6921</v>
      </c>
      <c r="AKA11" s="145" t="s">
        <v>6895</v>
      </c>
      <c r="AKB11" s="145" t="s">
        <v>817</v>
      </c>
      <c r="AKC11" s="145" t="s">
        <v>817</v>
      </c>
      <c r="AKE11" s="145" t="s">
        <v>6922</v>
      </c>
      <c r="AKF11" s="145" t="s">
        <v>6923</v>
      </c>
      <c r="AKG11" s="145" t="s">
        <v>861</v>
      </c>
      <c r="AKH11" s="145" t="s">
        <v>6788</v>
      </c>
      <c r="AKK11" s="145" t="s">
        <v>6739</v>
      </c>
      <c r="AKM11" s="145" t="s">
        <v>4719</v>
      </c>
      <c r="AKN11" s="145" t="s">
        <v>6924</v>
      </c>
      <c r="AKQ11" s="145" t="s">
        <v>6065</v>
      </c>
      <c r="AKR11" s="145" t="s">
        <v>6925</v>
      </c>
      <c r="AKW11" s="145" t="s">
        <v>6926</v>
      </c>
      <c r="AKX11" s="145" t="s">
        <v>6927</v>
      </c>
      <c r="ALA11" s="145" t="s">
        <v>2993</v>
      </c>
      <c r="ALB11" s="145" t="s">
        <v>5928</v>
      </c>
      <c r="ALD11" s="145" t="s">
        <v>6928</v>
      </c>
      <c r="ALF11" s="145" t="s">
        <v>6929</v>
      </c>
      <c r="ALG11" s="145" t="s">
        <v>6930</v>
      </c>
      <c r="ALH11" s="145" t="s">
        <v>6931</v>
      </c>
      <c r="ALK11" s="145" t="s">
        <v>5996</v>
      </c>
      <c r="ALL11" s="145" t="s">
        <v>6932</v>
      </c>
      <c r="ALM11" s="145" t="s">
        <v>5928</v>
      </c>
      <c r="ALN11" s="145" t="s">
        <v>6933</v>
      </c>
      <c r="ALP11" s="145" t="s">
        <v>1283</v>
      </c>
      <c r="ALR11" s="145" t="s">
        <v>6495</v>
      </c>
      <c r="ALS11" s="145" t="s">
        <v>6934</v>
      </c>
      <c r="ALT11" s="145" t="s">
        <v>6065</v>
      </c>
      <c r="ALU11" s="145" t="s">
        <v>5928</v>
      </c>
      <c r="ALV11" s="145" t="s">
        <v>5928</v>
      </c>
      <c r="ALX11" s="145" t="s">
        <v>5928</v>
      </c>
      <c r="ALZ11" s="145" t="s">
        <v>1495</v>
      </c>
      <c r="AMA11" s="145" t="s">
        <v>6935</v>
      </c>
      <c r="AMB11" s="145" t="s">
        <v>6936</v>
      </c>
      <c r="AMD11" s="145" t="s">
        <v>6937</v>
      </c>
      <c r="AMH11" s="145" t="s">
        <v>6938</v>
      </c>
      <c r="AMI11" s="145" t="s">
        <v>5928</v>
      </c>
      <c r="AMJ11" s="145" t="s">
        <v>1283</v>
      </c>
      <c r="AMK11" s="145" t="s">
        <v>5928</v>
      </c>
      <c r="AML11" s="145" t="s">
        <v>6218</v>
      </c>
      <c r="AMM11" s="145" t="s">
        <v>6939</v>
      </c>
      <c r="AMO11" s="145" t="s">
        <v>6940</v>
      </c>
      <c r="AMU11" s="145" t="s">
        <v>6781</v>
      </c>
      <c r="AMV11" s="145" t="s">
        <v>6941</v>
      </c>
      <c r="AMW11" s="145" t="s">
        <v>6942</v>
      </c>
      <c r="AMX11" s="145" t="s">
        <v>6943</v>
      </c>
      <c r="AMY11" s="145" t="s">
        <v>6787</v>
      </c>
      <c r="ANA11" s="145" t="s">
        <v>5186</v>
      </c>
      <c r="ANB11" s="145" t="s">
        <v>6486</v>
      </c>
      <c r="ANC11" s="145" t="s">
        <v>6944</v>
      </c>
      <c r="AND11" s="145" t="s">
        <v>5741</v>
      </c>
      <c r="ANE11" s="145" t="s">
        <v>6351</v>
      </c>
      <c r="ANF11" s="145" t="s">
        <v>3408</v>
      </c>
      <c r="ANG11" s="145" t="s">
        <v>758</v>
      </c>
      <c r="ANH11" s="145" t="s">
        <v>4564</v>
      </c>
      <c r="ANI11" s="145" t="s">
        <v>6255</v>
      </c>
      <c r="ANJ11" s="145" t="s">
        <v>5741</v>
      </c>
      <c r="ANK11" s="145" t="s">
        <v>6945</v>
      </c>
      <c r="ANL11" s="145" t="s">
        <v>6946</v>
      </c>
      <c r="ANM11" s="145" t="s">
        <v>811</v>
      </c>
      <c r="ANN11" s="145" t="s">
        <v>6947</v>
      </c>
      <c r="ANO11" s="145" t="s">
        <v>6948</v>
      </c>
      <c r="ANR11" s="145" t="s">
        <v>6949</v>
      </c>
      <c r="ANS11" s="145" t="s">
        <v>6895</v>
      </c>
      <c r="ANT11" s="145" t="s">
        <v>6950</v>
      </c>
      <c r="ANZ11" s="145" t="s">
        <v>6951</v>
      </c>
      <c r="AOA11" s="145" t="s">
        <v>1240</v>
      </c>
      <c r="AOB11" s="145" t="s">
        <v>6952</v>
      </c>
      <c r="AOC11" s="145" t="s">
        <v>6775</v>
      </c>
      <c r="AOE11" s="145" t="s">
        <v>6744</v>
      </c>
      <c r="AOF11" s="145" t="s">
        <v>4207</v>
      </c>
      <c r="AOH11" s="145" t="s">
        <v>6953</v>
      </c>
      <c r="AOI11" s="145" t="s">
        <v>6493</v>
      </c>
      <c r="AOO11" s="145" t="s">
        <v>6954</v>
      </c>
      <c r="AOR11" s="145" t="s">
        <v>4746</v>
      </c>
      <c r="AOS11" s="145" t="s">
        <v>3408</v>
      </c>
      <c r="AOW11" s="145" t="s">
        <v>6955</v>
      </c>
    </row>
    <row r="12" spans="1:1090" x14ac:dyDescent="0.25">
      <c r="A12" s="145" t="s">
        <v>4126</v>
      </c>
      <c r="F12" s="145" t="s">
        <v>6956</v>
      </c>
      <c r="I12" s="145" t="s">
        <v>6957</v>
      </c>
      <c r="K12" s="145" t="s">
        <v>6951</v>
      </c>
      <c r="L12" s="145" t="s">
        <v>6958</v>
      </c>
      <c r="M12" s="145" t="s">
        <v>6959</v>
      </c>
      <c r="P12" s="145" t="s">
        <v>6960</v>
      </c>
      <c r="R12" s="145" t="s">
        <v>6961</v>
      </c>
      <c r="W12" s="145" t="s">
        <v>4816</v>
      </c>
      <c r="X12" s="145" t="s">
        <v>6924</v>
      </c>
      <c r="Z12" s="145" t="s">
        <v>6962</v>
      </c>
      <c r="AB12" s="145" t="s">
        <v>4438</v>
      </c>
      <c r="AF12" s="145" t="s">
        <v>6963</v>
      </c>
      <c r="AG12" s="145" t="s">
        <v>5879</v>
      </c>
      <c r="AH12" s="145" t="s">
        <v>6964</v>
      </c>
      <c r="AK12" s="145" t="s">
        <v>6965</v>
      </c>
      <c r="AL12" s="145" t="s">
        <v>6554</v>
      </c>
      <c r="AM12" s="145" t="s">
        <v>6966</v>
      </c>
      <c r="AP12" s="145" t="s">
        <v>6967</v>
      </c>
      <c r="AS12" s="145" t="s">
        <v>6968</v>
      </c>
      <c r="AT12" s="145" t="s">
        <v>5797</v>
      </c>
      <c r="AU12" s="145" t="s">
        <v>6969</v>
      </c>
      <c r="AV12" s="145" t="s">
        <v>6970</v>
      </c>
      <c r="AW12" s="145" t="s">
        <v>5940</v>
      </c>
      <c r="AX12" s="145" t="s">
        <v>6971</v>
      </c>
      <c r="BC12" s="145" t="s">
        <v>6972</v>
      </c>
      <c r="BD12" s="145" t="s">
        <v>6973</v>
      </c>
      <c r="BE12" s="145" t="s">
        <v>6974</v>
      </c>
      <c r="BK12" s="145" t="s">
        <v>6000</v>
      </c>
      <c r="BN12" s="145" t="s">
        <v>6964</v>
      </c>
      <c r="BQ12" s="145" t="s">
        <v>6975</v>
      </c>
      <c r="BS12" s="145" t="s">
        <v>6976</v>
      </c>
      <c r="BU12" s="145" t="s">
        <v>6670</v>
      </c>
      <c r="BX12" s="145" t="s">
        <v>6977</v>
      </c>
      <c r="BY12" s="145" t="s">
        <v>6</v>
      </c>
      <c r="BZ12" s="145" t="s">
        <v>6</v>
      </c>
      <c r="CA12" s="145" t="s">
        <v>6978</v>
      </c>
      <c r="CB12" s="145" t="s">
        <v>5991</v>
      </c>
      <c r="CE12" s="145" t="s">
        <v>6</v>
      </c>
      <c r="CH12" s="145" t="s">
        <v>6979</v>
      </c>
      <c r="CI12" s="145" t="s">
        <v>6980</v>
      </c>
      <c r="CJ12" s="145" t="s">
        <v>6</v>
      </c>
      <c r="CL12" s="145" t="s">
        <v>6</v>
      </c>
      <c r="CP12" s="145" t="s">
        <v>6981</v>
      </c>
      <c r="CR12" s="145" t="s">
        <v>6808</v>
      </c>
      <c r="CT12" s="145" t="s">
        <v>6982</v>
      </c>
      <c r="CV12" s="145" t="s">
        <v>6983</v>
      </c>
      <c r="CW12" s="145" t="s">
        <v>6984</v>
      </c>
      <c r="CZ12" s="145" t="s">
        <v>6</v>
      </c>
      <c r="DA12" s="145" t="s">
        <v>6985</v>
      </c>
      <c r="DJ12" s="145" t="s">
        <v>6</v>
      </c>
      <c r="DL12" s="145" t="s">
        <v>6758</v>
      </c>
      <c r="DM12" s="145" t="s">
        <v>6986</v>
      </c>
      <c r="DQ12" s="145" t="s">
        <v>4699</v>
      </c>
      <c r="DS12" s="145" t="s">
        <v>6017</v>
      </c>
      <c r="DT12" s="145" t="s">
        <v>6987</v>
      </c>
      <c r="DU12" s="145" t="s">
        <v>6988</v>
      </c>
      <c r="DV12" s="145" t="s">
        <v>5750</v>
      </c>
      <c r="DX12" s="145" t="s">
        <v>2843</v>
      </c>
      <c r="DY12" s="145" t="s">
        <v>6989</v>
      </c>
      <c r="DZ12" s="145" t="s">
        <v>6990</v>
      </c>
      <c r="EA12" s="145" t="s">
        <v>6723</v>
      </c>
      <c r="EE12" s="145" t="s">
        <v>4225</v>
      </c>
      <c r="EF12" s="145" t="s">
        <v>5940</v>
      </c>
      <c r="EJ12" s="145" t="s">
        <v>6991</v>
      </c>
      <c r="EP12" s="145" t="s">
        <v>6992</v>
      </c>
      <c r="ET12" s="145" t="s">
        <v>6993</v>
      </c>
      <c r="EV12" s="145" t="s">
        <v>6994</v>
      </c>
      <c r="EX12" s="145" t="s">
        <v>6995</v>
      </c>
      <c r="EY12" s="145" t="s">
        <v>6996</v>
      </c>
      <c r="FB12" s="145" t="s">
        <v>1283</v>
      </c>
      <c r="FC12" s="145" t="s">
        <v>6965</v>
      </c>
      <c r="FF12" s="145" t="s">
        <v>6</v>
      </c>
      <c r="FI12" s="145" t="s">
        <v>6979</v>
      </c>
      <c r="FJ12" s="145" t="s">
        <v>6997</v>
      </c>
      <c r="FN12" s="145" t="s">
        <v>6979</v>
      </c>
      <c r="FO12" s="145" t="s">
        <v>6</v>
      </c>
      <c r="FS12" s="145" t="s">
        <v>6</v>
      </c>
      <c r="FT12" s="145" t="s">
        <v>6979</v>
      </c>
      <c r="FW12" s="145" t="s">
        <v>6998</v>
      </c>
      <c r="FX12" s="145" t="s">
        <v>5156</v>
      </c>
      <c r="GB12" s="145" t="s">
        <v>6999</v>
      </c>
      <c r="GF12" s="145" t="s">
        <v>7000</v>
      </c>
      <c r="GG12" s="145" t="s">
        <v>7001</v>
      </c>
      <c r="GH12" s="145" t="s">
        <v>7002</v>
      </c>
      <c r="GI12" s="145" t="s">
        <v>6322</v>
      </c>
      <c r="GJ12" s="145" t="s">
        <v>4035</v>
      </c>
      <c r="GK12" s="145" t="s">
        <v>6</v>
      </c>
      <c r="GM12" s="145" t="s">
        <v>7003</v>
      </c>
      <c r="GO12" s="145" t="s">
        <v>7004</v>
      </c>
      <c r="GP12" s="145" t="s">
        <v>6</v>
      </c>
      <c r="GU12" s="145" t="s">
        <v>5036</v>
      </c>
      <c r="GX12" s="145" t="s">
        <v>6981</v>
      </c>
      <c r="GZ12" s="145" t="s">
        <v>5828</v>
      </c>
      <c r="HA12" s="145" t="s">
        <v>7005</v>
      </c>
      <c r="HB12" s="145" t="s">
        <v>7006</v>
      </c>
      <c r="HE12" s="145" t="s">
        <v>6554</v>
      </c>
      <c r="HG12" s="145" t="s">
        <v>1653</v>
      </c>
      <c r="HI12" s="145" t="s">
        <v>5940</v>
      </c>
      <c r="HK12" s="145" t="s">
        <v>7007</v>
      </c>
      <c r="HL12" s="145" t="s">
        <v>7008</v>
      </c>
      <c r="HO12" s="145" t="s">
        <v>7008</v>
      </c>
      <c r="HQ12" s="145" t="s">
        <v>6</v>
      </c>
      <c r="HS12" s="145" t="s">
        <v>6224</v>
      </c>
      <c r="HT12" s="145" t="s">
        <v>831</v>
      </c>
      <c r="HU12" s="145" t="s">
        <v>6</v>
      </c>
      <c r="HV12" s="145" t="s">
        <v>5983</v>
      </c>
      <c r="HW12" s="145" t="s">
        <v>7009</v>
      </c>
      <c r="HX12" s="145" t="s">
        <v>5205</v>
      </c>
      <c r="HZ12" s="145" t="s">
        <v>6</v>
      </c>
      <c r="IB12" s="145" t="s">
        <v>1828</v>
      </c>
      <c r="IE12" s="145" t="s">
        <v>6</v>
      </c>
      <c r="IG12" s="145" t="s">
        <v>6</v>
      </c>
      <c r="II12" s="145" t="s">
        <v>6</v>
      </c>
      <c r="IJ12" s="145" t="s">
        <v>816</v>
      </c>
      <c r="IK12" s="145" t="s">
        <v>6</v>
      </c>
      <c r="IM12" s="145" t="s">
        <v>6</v>
      </c>
      <c r="IN12" s="145" t="s">
        <v>6</v>
      </c>
      <c r="IO12" s="145" t="s">
        <v>1828</v>
      </c>
      <c r="IQ12" s="145" t="s">
        <v>5205</v>
      </c>
      <c r="IR12" s="145" t="s">
        <v>6271</v>
      </c>
      <c r="IS12" s="145" t="s">
        <v>7010</v>
      </c>
      <c r="IT12" s="145" t="s">
        <v>5205</v>
      </c>
      <c r="IU12" s="145" t="s">
        <v>5205</v>
      </c>
      <c r="IV12" s="145" t="s">
        <v>5879</v>
      </c>
      <c r="IW12" s="145" t="s">
        <v>6979</v>
      </c>
      <c r="IY12" s="145" t="s">
        <v>6</v>
      </c>
      <c r="IZ12" s="145" t="s">
        <v>6</v>
      </c>
      <c r="JA12" s="145" t="s">
        <v>6</v>
      </c>
      <c r="JB12" s="145" t="s">
        <v>6</v>
      </c>
      <c r="JF12" s="145" t="s">
        <v>6</v>
      </c>
      <c r="JG12" s="145" t="s">
        <v>6</v>
      </c>
      <c r="JI12" s="145" t="s">
        <v>5205</v>
      </c>
      <c r="JJ12" s="145" t="s">
        <v>7011</v>
      </c>
      <c r="JK12" s="145" t="s">
        <v>5205</v>
      </c>
      <c r="JL12" s="145" t="s">
        <v>5205</v>
      </c>
      <c r="JM12" s="145" t="s">
        <v>7011</v>
      </c>
      <c r="JN12" s="145" t="s">
        <v>7012</v>
      </c>
      <c r="JO12" s="145" t="s">
        <v>5205</v>
      </c>
      <c r="JP12" s="145" t="s">
        <v>6271</v>
      </c>
      <c r="JR12" s="145" t="s">
        <v>1564</v>
      </c>
      <c r="JS12" s="145" t="s">
        <v>7013</v>
      </c>
      <c r="JV12" s="145" t="s">
        <v>1457</v>
      </c>
      <c r="JW12" s="145" t="s">
        <v>1564</v>
      </c>
      <c r="JX12" s="145" t="s">
        <v>7011</v>
      </c>
      <c r="JZ12" s="145" t="s">
        <v>6</v>
      </c>
      <c r="KA12" s="145" t="s">
        <v>6</v>
      </c>
      <c r="KB12" s="145" t="s">
        <v>6</v>
      </c>
      <c r="KC12" s="145" t="s">
        <v>6</v>
      </c>
      <c r="KD12" s="145" t="s">
        <v>6</v>
      </c>
      <c r="KE12" s="145" t="s">
        <v>6</v>
      </c>
      <c r="KG12" s="145" t="s">
        <v>6979</v>
      </c>
      <c r="KH12" s="145" t="s">
        <v>6</v>
      </c>
      <c r="KI12" s="145" t="s">
        <v>6</v>
      </c>
      <c r="KJ12" s="145" t="s">
        <v>7014</v>
      </c>
      <c r="KK12" s="145" t="s">
        <v>5201</v>
      </c>
      <c r="KL12" s="145" t="s">
        <v>6</v>
      </c>
      <c r="KN12" s="145" t="s">
        <v>6</v>
      </c>
      <c r="KO12" s="145" t="s">
        <v>7011</v>
      </c>
      <c r="KP12" s="145" t="s">
        <v>6979</v>
      </c>
      <c r="KS12" s="145" t="s">
        <v>6</v>
      </c>
      <c r="KV12" s="145" t="s">
        <v>6979</v>
      </c>
      <c r="KW12" s="145" t="s">
        <v>6</v>
      </c>
      <c r="KX12" s="145" t="s">
        <v>6979</v>
      </c>
      <c r="KZ12" s="145" t="s">
        <v>7012</v>
      </c>
      <c r="LA12" s="145" t="s">
        <v>6</v>
      </c>
      <c r="LB12" s="145" t="s">
        <v>6</v>
      </c>
      <c r="LD12" s="145" t="s">
        <v>121</v>
      </c>
      <c r="LE12" s="145" t="s">
        <v>5201</v>
      </c>
      <c r="LF12" s="145" t="s">
        <v>5201</v>
      </c>
      <c r="LG12" s="145" t="s">
        <v>910</v>
      </c>
      <c r="LH12" s="145" t="s">
        <v>5201</v>
      </c>
      <c r="LI12" s="145" t="s">
        <v>6965</v>
      </c>
      <c r="LK12" s="145" t="s">
        <v>747</v>
      </c>
      <c r="LL12" s="145" t="s">
        <v>5201</v>
      </c>
      <c r="LM12" s="145" t="s">
        <v>6979</v>
      </c>
      <c r="LO12" s="145" t="s">
        <v>5201</v>
      </c>
      <c r="LP12" s="145" t="s">
        <v>5201</v>
      </c>
      <c r="LQ12" s="145" t="s">
        <v>5201</v>
      </c>
      <c r="LR12" s="145" t="s">
        <v>5750</v>
      </c>
      <c r="LT12" s="145" t="s">
        <v>5201</v>
      </c>
      <c r="LX12" s="145" t="s">
        <v>5201</v>
      </c>
      <c r="LY12" s="145" t="s">
        <v>7015</v>
      </c>
      <c r="LZ12" s="145" t="s">
        <v>2792</v>
      </c>
      <c r="MA12" s="145" t="s">
        <v>6965</v>
      </c>
      <c r="MC12" s="145" t="s">
        <v>5881</v>
      </c>
      <c r="MD12" s="145" t="s">
        <v>2792</v>
      </c>
      <c r="MH12" s="145" t="s">
        <v>788</v>
      </c>
      <c r="MJ12" s="145" t="s">
        <v>7016</v>
      </c>
      <c r="MN12" s="145" t="s">
        <v>7017</v>
      </c>
      <c r="MO12" s="145" t="s">
        <v>4316</v>
      </c>
      <c r="MT12" s="145" t="s">
        <v>7018</v>
      </c>
      <c r="MV12" s="145" t="s">
        <v>6974</v>
      </c>
      <c r="MW12" s="145" t="s">
        <v>6837</v>
      </c>
      <c r="MX12" s="145" t="s">
        <v>2792</v>
      </c>
      <c r="NA12" s="145" t="s">
        <v>7019</v>
      </c>
      <c r="NC12" s="145" t="s">
        <v>2792</v>
      </c>
      <c r="NE12" s="145" t="s">
        <v>2792</v>
      </c>
      <c r="NG12" s="145" t="s">
        <v>7020</v>
      </c>
      <c r="NH12" s="145" t="s">
        <v>7021</v>
      </c>
      <c r="NK12" s="145" t="s">
        <v>7022</v>
      </c>
      <c r="NP12" s="145" t="s">
        <v>5750</v>
      </c>
      <c r="NU12" s="145" t="s">
        <v>5201</v>
      </c>
      <c r="NW12" s="145" t="s">
        <v>7023</v>
      </c>
      <c r="NX12" s="145" t="s">
        <v>4676</v>
      </c>
      <c r="OA12" s="145" t="s">
        <v>6789</v>
      </c>
      <c r="OC12" s="145" t="s">
        <v>4228</v>
      </c>
      <c r="OE12" s="145" t="s">
        <v>7008</v>
      </c>
      <c r="OF12" s="145" t="s">
        <v>7024</v>
      </c>
      <c r="OG12" s="145" t="s">
        <v>6997</v>
      </c>
      <c r="OJ12" s="145" t="s">
        <v>6973</v>
      </c>
      <c r="OP12" s="145" t="s">
        <v>4845</v>
      </c>
      <c r="OT12" s="145" t="s">
        <v>5750</v>
      </c>
      <c r="OV12" s="145" t="s">
        <v>7025</v>
      </c>
      <c r="OY12" s="145" t="s">
        <v>6973</v>
      </c>
      <c r="PC12" s="145" t="s">
        <v>7026</v>
      </c>
      <c r="PD12" s="145" t="s">
        <v>7027</v>
      </c>
      <c r="PG12" s="145" t="s">
        <v>6993</v>
      </c>
      <c r="PH12" s="145" t="s">
        <v>6951</v>
      </c>
      <c r="PJ12" s="145" t="s">
        <v>7028</v>
      </c>
      <c r="PK12" s="145" t="s">
        <v>1564</v>
      </c>
      <c r="PN12" s="145" t="s">
        <v>7027</v>
      </c>
      <c r="PO12" s="145" t="s">
        <v>6979</v>
      </c>
      <c r="PP12" s="145" t="s">
        <v>6830</v>
      </c>
      <c r="PQ12" s="145" t="s">
        <v>6271</v>
      </c>
      <c r="PT12" s="145" t="s">
        <v>7029</v>
      </c>
      <c r="PU12" s="145" t="s">
        <v>7030</v>
      </c>
      <c r="PW12" s="145" t="s">
        <v>7031</v>
      </c>
      <c r="PY12" s="145" t="s">
        <v>4607</v>
      </c>
      <c r="QB12" s="145" t="s">
        <v>4749</v>
      </c>
      <c r="QD12" s="145" t="s">
        <v>5881</v>
      </c>
      <c r="QE12" s="145" t="s">
        <v>6830</v>
      </c>
      <c r="QF12" s="145" t="s">
        <v>7032</v>
      </c>
      <c r="QH12" s="145" t="s">
        <v>6</v>
      </c>
      <c r="QI12" s="145" t="s">
        <v>6</v>
      </c>
      <c r="QJ12" s="145" t="s">
        <v>5991</v>
      </c>
      <c r="QL12" s="145" t="s">
        <v>6</v>
      </c>
      <c r="QM12" s="145" t="s">
        <v>7033</v>
      </c>
      <c r="QO12" s="145" t="s">
        <v>6</v>
      </c>
      <c r="QP12" s="145" t="s">
        <v>7034</v>
      </c>
      <c r="QQ12" s="145" t="s">
        <v>4512</v>
      </c>
      <c r="QS12" s="145" t="s">
        <v>7035</v>
      </c>
      <c r="QU12" s="145" t="s">
        <v>6</v>
      </c>
      <c r="QV12" s="145" t="s">
        <v>6</v>
      </c>
      <c r="QW12" s="145" t="s">
        <v>7036</v>
      </c>
      <c r="QZ12" s="145" t="s">
        <v>5242</v>
      </c>
      <c r="RA12" s="145" t="s">
        <v>7037</v>
      </c>
      <c r="RD12" s="145" t="s">
        <v>4316</v>
      </c>
      <c r="RE12" s="145" t="s">
        <v>7038</v>
      </c>
      <c r="RF12" s="145" t="s">
        <v>6594</v>
      </c>
      <c r="RG12" s="145" t="s">
        <v>832</v>
      </c>
      <c r="RH12" s="145" t="s">
        <v>6527</v>
      </c>
      <c r="RI12" s="145" t="s">
        <v>6878</v>
      </c>
      <c r="RK12" s="145" t="s">
        <v>7000</v>
      </c>
      <c r="RL12" s="145" t="s">
        <v>6</v>
      </c>
      <c r="RN12" s="145" t="s">
        <v>4963</v>
      </c>
      <c r="RO12" s="145" t="s">
        <v>2899</v>
      </c>
      <c r="RP12" s="145" t="s">
        <v>6</v>
      </c>
      <c r="RQ12" s="145" t="s">
        <v>5756</v>
      </c>
      <c r="RR12" s="145" t="s">
        <v>7039</v>
      </c>
      <c r="RS12" s="145" t="s">
        <v>7040</v>
      </c>
      <c r="RU12" s="145" t="s">
        <v>7041</v>
      </c>
      <c r="RY12" s="145" t="s">
        <v>7042</v>
      </c>
      <c r="RZ12" s="145" t="s">
        <v>6</v>
      </c>
      <c r="SA12" s="145" t="s">
        <v>7043</v>
      </c>
      <c r="SC12" s="145" t="s">
        <v>5983</v>
      </c>
      <c r="SD12" s="145" t="s">
        <v>506</v>
      </c>
      <c r="SF12" s="145" t="s">
        <v>7044</v>
      </c>
      <c r="SI12" s="145" t="s">
        <v>1828</v>
      </c>
      <c r="SJ12" s="145" t="s">
        <v>5250</v>
      </c>
      <c r="SL12" s="145" t="s">
        <v>7045</v>
      </c>
      <c r="SM12" s="145" t="s">
        <v>5590</v>
      </c>
      <c r="SO12" s="145" t="s">
        <v>7008</v>
      </c>
      <c r="SS12" s="145" t="s">
        <v>6</v>
      </c>
      <c r="SU12" s="145" t="s">
        <v>6956</v>
      </c>
      <c r="SV12" s="145" t="s">
        <v>7046</v>
      </c>
      <c r="SY12" s="145" t="s">
        <v>7047</v>
      </c>
      <c r="TB12" s="145" t="s">
        <v>7048</v>
      </c>
      <c r="TC12" s="145" t="s">
        <v>7049</v>
      </c>
      <c r="TE12" s="145" t="s">
        <v>6</v>
      </c>
      <c r="TH12" s="145" t="s">
        <v>6979</v>
      </c>
      <c r="TI12" s="145" t="s">
        <v>7050</v>
      </c>
      <c r="TJ12" s="145" t="s">
        <v>6</v>
      </c>
      <c r="TL12" s="145" t="s">
        <v>6</v>
      </c>
      <c r="TM12" s="145" t="s">
        <v>7051</v>
      </c>
      <c r="TN12" s="145" t="s">
        <v>7052</v>
      </c>
      <c r="TO12" s="145" t="s">
        <v>7053</v>
      </c>
      <c r="TP12" s="145" t="s">
        <v>7054</v>
      </c>
      <c r="TR12" s="145" t="s">
        <v>3548</v>
      </c>
      <c r="TT12" s="145" t="s">
        <v>6</v>
      </c>
      <c r="TV12" s="145" t="s">
        <v>7055</v>
      </c>
      <c r="TW12" s="145" t="s">
        <v>5568</v>
      </c>
      <c r="TX12" s="145" t="s">
        <v>7056</v>
      </c>
      <c r="TZ12" s="145" t="s">
        <v>7057</v>
      </c>
      <c r="UA12" s="145" t="s">
        <v>4860</v>
      </c>
      <c r="UB12" s="145" t="s">
        <v>6</v>
      </c>
      <c r="UD12" s="145" t="s">
        <v>6</v>
      </c>
      <c r="UF12" s="145" t="s">
        <v>7058</v>
      </c>
      <c r="UG12" s="145" t="s">
        <v>6</v>
      </c>
      <c r="UT12" s="145" t="s">
        <v>7059</v>
      </c>
      <c r="UX12" s="145" t="s">
        <v>7060</v>
      </c>
      <c r="UY12" s="145" t="s">
        <v>6861</v>
      </c>
      <c r="VB12" s="145" t="s">
        <v>6639</v>
      </c>
      <c r="VF12" s="145" t="s">
        <v>6554</v>
      </c>
      <c r="VJ12" s="145" t="s">
        <v>5618</v>
      </c>
      <c r="VK12" s="145" t="s">
        <v>7061</v>
      </c>
      <c r="VL12" s="145" t="s">
        <v>7062</v>
      </c>
      <c r="VM12" s="145" t="s">
        <v>7063</v>
      </c>
      <c r="VN12" s="145" t="s">
        <v>6</v>
      </c>
      <c r="VS12" s="145" t="s">
        <v>7064</v>
      </c>
      <c r="VX12" s="145" t="s">
        <v>6</v>
      </c>
      <c r="VY12" s="145" t="s">
        <v>4964</v>
      </c>
      <c r="VZ12" s="145" t="s">
        <v>6862</v>
      </c>
      <c r="WA12" s="145" t="s">
        <v>6</v>
      </c>
      <c r="WC12" s="145" t="s">
        <v>2130</v>
      </c>
      <c r="WD12" s="145" t="s">
        <v>4573</v>
      </c>
      <c r="WI12" s="145" t="s">
        <v>7065</v>
      </c>
      <c r="WJ12" s="145" t="s">
        <v>7066</v>
      </c>
      <c r="WK12" s="145" t="s">
        <v>4813</v>
      </c>
      <c r="WO12" s="145" t="s">
        <v>4894</v>
      </c>
      <c r="WR12" s="145" t="s">
        <v>4609</v>
      </c>
      <c r="XA12" s="145" t="s">
        <v>4769</v>
      </c>
      <c r="XC12" s="145" t="s">
        <v>4845</v>
      </c>
      <c r="XE12" s="145" t="s">
        <v>5507</v>
      </c>
      <c r="XF12" s="145" t="s">
        <v>6639</v>
      </c>
      <c r="XH12" s="145" t="s">
        <v>6979</v>
      </c>
      <c r="XI12" s="145" t="s">
        <v>4512</v>
      </c>
      <c r="XK12" s="145" t="s">
        <v>7064</v>
      </c>
      <c r="XL12" s="145" t="s">
        <v>4316</v>
      </c>
      <c r="XM12" s="145" t="s">
        <v>7067</v>
      </c>
      <c r="XN12" s="145" t="s">
        <v>4573</v>
      </c>
      <c r="XP12" s="145" t="s">
        <v>7068</v>
      </c>
      <c r="XQ12" s="145" t="s">
        <v>7069</v>
      </c>
      <c r="XS12" s="145" t="s">
        <v>5756</v>
      </c>
      <c r="XT12" s="145" t="s">
        <v>4609</v>
      </c>
      <c r="XZ12" s="145" t="s">
        <v>7070</v>
      </c>
      <c r="YB12" s="145" t="s">
        <v>6</v>
      </c>
      <c r="YF12" s="145" t="s">
        <v>6</v>
      </c>
      <c r="YI12" s="145" t="s">
        <v>6</v>
      </c>
      <c r="YJ12" s="145" t="s">
        <v>7071</v>
      </c>
      <c r="YK12" s="145" t="s">
        <v>6410</v>
      </c>
      <c r="YM12" s="145" t="s">
        <v>7072</v>
      </c>
      <c r="YR12" s="145" t="s">
        <v>4453</v>
      </c>
      <c r="YT12" s="145" t="s">
        <v>6</v>
      </c>
      <c r="YU12" s="145" t="s">
        <v>6860</v>
      </c>
      <c r="YZ12" s="145" t="s">
        <v>460</v>
      </c>
      <c r="ZA12" s="145" t="s">
        <v>1307</v>
      </c>
      <c r="ZC12" s="145" t="s">
        <v>7073</v>
      </c>
      <c r="ZE12" s="145" t="s">
        <v>7074</v>
      </c>
      <c r="ZF12" s="145" t="s">
        <v>7075</v>
      </c>
      <c r="ZI12" s="145" t="s">
        <v>5201</v>
      </c>
      <c r="ZM12" s="145" t="s">
        <v>5143</v>
      </c>
      <c r="ZQ12" s="145" t="s">
        <v>5563</v>
      </c>
      <c r="ZR12" s="145" t="s">
        <v>7076</v>
      </c>
      <c r="ZU12" s="145" t="s">
        <v>4756</v>
      </c>
      <c r="ZX12" s="145" t="s">
        <v>7077</v>
      </c>
      <c r="ZZ12" s="145" t="s">
        <v>7078</v>
      </c>
      <c r="AAA12" s="145" t="s">
        <v>6337</v>
      </c>
      <c r="AAG12" s="145" t="s">
        <v>6993</v>
      </c>
      <c r="AAH12" s="145" t="s">
        <v>7036</v>
      </c>
      <c r="AAI12" s="145" t="s">
        <v>7042</v>
      </c>
      <c r="AAM12" s="145" t="s">
        <v>7079</v>
      </c>
      <c r="AAV12" s="145" t="s">
        <v>7080</v>
      </c>
      <c r="AAX12" s="145" t="s">
        <v>5317</v>
      </c>
      <c r="AAZ12" s="145" t="s">
        <v>6639</v>
      </c>
      <c r="ABD12" s="145" t="s">
        <v>6979</v>
      </c>
      <c r="ABE12" s="145" t="s">
        <v>5325</v>
      </c>
      <c r="ABL12" s="145" t="s">
        <v>7081</v>
      </c>
      <c r="ABN12" s="145" t="s">
        <v>6981</v>
      </c>
      <c r="ABP12" s="145" t="s">
        <v>7082</v>
      </c>
      <c r="ABR12" s="145" t="s">
        <v>5382</v>
      </c>
      <c r="ABT12" s="145" t="s">
        <v>7083</v>
      </c>
      <c r="ABV12" s="145" t="s">
        <v>5983</v>
      </c>
      <c r="ABY12" s="145" t="s">
        <v>7084</v>
      </c>
      <c r="ACA12" s="145" t="s">
        <v>5750</v>
      </c>
      <c r="ACC12" s="145" t="s">
        <v>1283</v>
      </c>
      <c r="ACD12" s="145" t="s">
        <v>5970</v>
      </c>
      <c r="ACE12" s="145" t="s">
        <v>7085</v>
      </c>
      <c r="ACG12" s="145" t="s">
        <v>7086</v>
      </c>
      <c r="ACH12" s="145" t="s">
        <v>7087</v>
      </c>
      <c r="ACI12" s="145" t="s">
        <v>6</v>
      </c>
      <c r="ACP12" s="145" t="s">
        <v>7018</v>
      </c>
      <c r="ACU12" s="145" t="s">
        <v>4906</v>
      </c>
      <c r="ACV12" s="145" t="s">
        <v>3115</v>
      </c>
      <c r="ACX12" s="145" t="s">
        <v>7088</v>
      </c>
      <c r="ACZ12" s="145" t="s">
        <v>6683</v>
      </c>
      <c r="ADB12" s="145" t="s">
        <v>5414</v>
      </c>
      <c r="ADC12" s="145" t="s">
        <v>6663</v>
      </c>
      <c r="ADD12" s="145" t="s">
        <v>1784</v>
      </c>
      <c r="ADI12" s="145" t="s">
        <v>7089</v>
      </c>
      <c r="ADK12" s="145" t="s">
        <v>121</v>
      </c>
      <c r="ADL12" s="145" t="s">
        <v>5913</v>
      </c>
      <c r="ADM12" s="145" t="s">
        <v>832</v>
      </c>
      <c r="ADN12" s="145" t="s">
        <v>6844</v>
      </c>
      <c r="ADO12" s="145" t="s">
        <v>3548</v>
      </c>
      <c r="ADQ12" s="145" t="s">
        <v>7090</v>
      </c>
      <c r="ADS12" s="145" t="s">
        <v>7091</v>
      </c>
      <c r="ADV12" s="145" t="s">
        <v>7092</v>
      </c>
      <c r="ADZ12" s="145" t="s">
        <v>5201</v>
      </c>
      <c r="AEC12" s="145" t="s">
        <v>7093</v>
      </c>
      <c r="AED12" s="145" t="s">
        <v>6981</v>
      </c>
      <c r="AEH12" s="145" t="s">
        <v>7094</v>
      </c>
      <c r="AEI12" s="145" t="s">
        <v>6979</v>
      </c>
      <c r="AEO12" s="145" t="s">
        <v>7095</v>
      </c>
      <c r="AEP12" s="145" t="s">
        <v>6973</v>
      </c>
      <c r="AES12" s="145" t="s">
        <v>5036</v>
      </c>
      <c r="AET12" s="145" t="s">
        <v>7096</v>
      </c>
      <c r="AEV12" s="145" t="s">
        <v>6</v>
      </c>
      <c r="AEW12" s="145" t="s">
        <v>1283</v>
      </c>
      <c r="AEX12" s="145" t="s">
        <v>1283</v>
      </c>
      <c r="AEY12" s="145" t="s">
        <v>5797</v>
      </c>
      <c r="AFC12" s="145" t="s">
        <v>4513</v>
      </c>
      <c r="AFE12" s="145" t="s">
        <v>7097</v>
      </c>
      <c r="AFG12" s="145" t="s">
        <v>7098</v>
      </c>
      <c r="AFI12" s="145" t="s">
        <v>5252</v>
      </c>
      <c r="AFJ12" s="145" t="s">
        <v>7099</v>
      </c>
      <c r="AFN12" s="145" t="s">
        <v>7100</v>
      </c>
      <c r="AFO12" s="145" t="s">
        <v>788</v>
      </c>
      <c r="AFR12" s="145" t="s">
        <v>7101</v>
      </c>
      <c r="AFU12" s="145" t="s">
        <v>7102</v>
      </c>
      <c r="AFV12" s="145" t="s">
        <v>6</v>
      </c>
      <c r="AFX12" s="145" t="s">
        <v>832</v>
      </c>
      <c r="AFY12" s="145" t="s">
        <v>6</v>
      </c>
      <c r="AFZ12" s="145" t="s">
        <v>7103</v>
      </c>
      <c r="AGA12" s="145" t="s">
        <v>5940</v>
      </c>
      <c r="AGB12" s="145" t="s">
        <v>831</v>
      </c>
      <c r="AGC12" s="145" t="s">
        <v>7104</v>
      </c>
      <c r="AGD12" s="145" t="s">
        <v>7105</v>
      </c>
      <c r="AGE12" s="145" t="s">
        <v>7008</v>
      </c>
      <c r="AGF12" s="145" t="s">
        <v>6</v>
      </c>
      <c r="AGH12" s="145" t="s">
        <v>7106</v>
      </c>
      <c r="AGK12" s="145" t="s">
        <v>5365</v>
      </c>
      <c r="AGM12" s="145" t="s">
        <v>7107</v>
      </c>
      <c r="AGO12" s="145" t="s">
        <v>7108</v>
      </c>
      <c r="AGR12" s="145" t="s">
        <v>5991</v>
      </c>
      <c r="AGS12" s="145" t="s">
        <v>7109</v>
      </c>
      <c r="AGU12" s="145" t="s">
        <v>5365</v>
      </c>
      <c r="AGV12" s="145" t="s">
        <v>7110</v>
      </c>
      <c r="AGZ12" s="145" t="s">
        <v>1236</v>
      </c>
      <c r="AHA12" s="145" t="s">
        <v>7108</v>
      </c>
      <c r="AHI12" s="145" t="s">
        <v>5491</v>
      </c>
      <c r="AHJ12" s="145" t="s">
        <v>7111</v>
      </c>
      <c r="AHK12" s="145" t="s">
        <v>7065</v>
      </c>
      <c r="AHM12" s="145" t="s">
        <v>7112</v>
      </c>
      <c r="AHN12" s="145" t="s">
        <v>5257</v>
      </c>
      <c r="AHO12" s="145" t="s">
        <v>7113</v>
      </c>
      <c r="AHQ12" s="145" t="s">
        <v>6679</v>
      </c>
      <c r="AHR12" s="145" t="s">
        <v>7114</v>
      </c>
      <c r="AHS12" s="145" t="s">
        <v>5484</v>
      </c>
      <c r="AHT12" s="145" t="s">
        <v>6973</v>
      </c>
      <c r="AHU12" s="145" t="s">
        <v>7115</v>
      </c>
      <c r="AHW12" s="145" t="s">
        <v>7116</v>
      </c>
      <c r="AHX12" s="145" t="s">
        <v>7117</v>
      </c>
      <c r="AHZ12" s="145" t="s">
        <v>7070</v>
      </c>
      <c r="AIC12" s="145" t="s">
        <v>6975</v>
      </c>
      <c r="AID12" s="145" t="s">
        <v>4845</v>
      </c>
      <c r="AIH12" s="145" t="s">
        <v>7118</v>
      </c>
      <c r="AIL12" s="145" t="s">
        <v>7119</v>
      </c>
      <c r="AIM12" s="145" t="s">
        <v>747</v>
      </c>
      <c r="AIS12" s="145" t="s">
        <v>6974</v>
      </c>
      <c r="AIT12" s="145" t="s">
        <v>7120</v>
      </c>
      <c r="AJA12" s="145" t="s">
        <v>7121</v>
      </c>
      <c r="AJC12" s="145" t="s">
        <v>4453</v>
      </c>
      <c r="AJD12" s="145" t="s">
        <v>7122</v>
      </c>
      <c r="AJF12" s="145" t="s">
        <v>4573</v>
      </c>
      <c r="AJH12" s="145" t="s">
        <v>6122</v>
      </c>
      <c r="AJJ12" s="145" t="s">
        <v>7123</v>
      </c>
      <c r="AJO12" s="145" t="s">
        <v>7124</v>
      </c>
      <c r="AJQ12" s="145" t="s">
        <v>6956</v>
      </c>
      <c r="AJT12" s="145" t="s">
        <v>7125</v>
      </c>
      <c r="AJW12" s="145" t="s">
        <v>6839</v>
      </c>
      <c r="AJZ12" s="145" t="s">
        <v>4719</v>
      </c>
      <c r="AKA12" s="145" t="s">
        <v>832</v>
      </c>
      <c r="AKB12" s="145" t="s">
        <v>7008</v>
      </c>
      <c r="AKC12" s="145" t="s">
        <v>7008</v>
      </c>
      <c r="AKE12" s="145" t="s">
        <v>4771</v>
      </c>
      <c r="AKF12" s="145" t="s">
        <v>7054</v>
      </c>
      <c r="AKH12" s="145" t="s">
        <v>7000</v>
      </c>
      <c r="AKK12" s="145" t="s">
        <v>6957</v>
      </c>
      <c r="AKM12" s="145" t="s">
        <v>3288</v>
      </c>
      <c r="AKQ12" s="145" t="s">
        <v>5881</v>
      </c>
      <c r="AKR12" s="145" t="s">
        <v>7126</v>
      </c>
      <c r="AKW12" s="145" t="s">
        <v>4244</v>
      </c>
      <c r="ALA12" s="145" t="s">
        <v>7127</v>
      </c>
      <c r="ALB12" s="145" t="s">
        <v>5201</v>
      </c>
      <c r="ALD12" s="145" t="s">
        <v>4699</v>
      </c>
      <c r="ALF12" s="145" t="s">
        <v>7128</v>
      </c>
      <c r="ALG12" s="145" t="s">
        <v>7129</v>
      </c>
      <c r="ALH12" s="145" t="s">
        <v>7130</v>
      </c>
      <c r="ALK12" s="145" t="s">
        <v>6981</v>
      </c>
      <c r="ALL12" s="145" t="s">
        <v>2818</v>
      </c>
      <c r="ALM12" s="145" t="s">
        <v>5201</v>
      </c>
      <c r="ALN12" s="145" t="s">
        <v>2528</v>
      </c>
      <c r="ALP12" s="145" t="s">
        <v>7131</v>
      </c>
      <c r="ALR12" s="145" t="s">
        <v>4821</v>
      </c>
      <c r="ALS12" s="145" t="s">
        <v>7132</v>
      </c>
      <c r="ALT12" s="145" t="s">
        <v>6554</v>
      </c>
      <c r="ALU12" s="145" t="s">
        <v>5201</v>
      </c>
      <c r="ALV12" s="145" t="s">
        <v>5201</v>
      </c>
      <c r="ALX12" s="145" t="s">
        <v>5201</v>
      </c>
      <c r="ALZ12" s="145" t="s">
        <v>6974</v>
      </c>
      <c r="AMA12" s="145" t="s">
        <v>7133</v>
      </c>
      <c r="AMB12" s="145" t="s">
        <v>7134</v>
      </c>
      <c r="AMD12" s="145" t="s">
        <v>7135</v>
      </c>
      <c r="AMH12" s="145" t="s">
        <v>7136</v>
      </c>
      <c r="AMI12" s="145" t="s">
        <v>5201</v>
      </c>
      <c r="AMJ12" s="145" t="s">
        <v>7131</v>
      </c>
      <c r="AMK12" s="145" t="s">
        <v>5201</v>
      </c>
      <c r="AML12" s="145" t="s">
        <v>6965</v>
      </c>
      <c r="AMM12" s="145" t="s">
        <v>7137</v>
      </c>
      <c r="AMO12" s="145" t="s">
        <v>6369</v>
      </c>
      <c r="AMU12" s="145" t="s">
        <v>6993</v>
      </c>
      <c r="AMV12" s="145" t="s">
        <v>6493</v>
      </c>
      <c r="AMW12" s="145" t="s">
        <v>4438</v>
      </c>
      <c r="AMX12" s="145" t="s">
        <v>7138</v>
      </c>
      <c r="AMY12" s="145" t="s">
        <v>6999</v>
      </c>
      <c r="ANA12" s="145" t="s">
        <v>4798</v>
      </c>
      <c r="ANB12" s="145" t="s">
        <v>6739</v>
      </c>
      <c r="ANC12" s="145" t="s">
        <v>7139</v>
      </c>
      <c r="ANE12" s="145" t="s">
        <v>4316</v>
      </c>
      <c r="ANF12" s="145" t="s">
        <v>6979</v>
      </c>
      <c r="ANG12" s="145" t="s">
        <v>5828</v>
      </c>
      <c r="ANH12" s="145" t="s">
        <v>886</v>
      </c>
      <c r="ANI12" s="145" t="s">
        <v>4551</v>
      </c>
      <c r="ANK12" s="145" t="s">
        <v>7140</v>
      </c>
      <c r="ANL12" s="145" t="s">
        <v>7141</v>
      </c>
      <c r="ANM12" s="145" t="s">
        <v>6</v>
      </c>
      <c r="ANN12" s="145" t="s">
        <v>7142</v>
      </c>
      <c r="ANO12" s="145" t="s">
        <v>7143</v>
      </c>
      <c r="ANS12" s="145" t="s">
        <v>4282</v>
      </c>
      <c r="ANT12" s="145" t="s">
        <v>7144</v>
      </c>
      <c r="AOA12" s="145" t="s">
        <v>7145</v>
      </c>
      <c r="AOB12" s="145" t="s">
        <v>7146</v>
      </c>
      <c r="AOC12" s="145" t="s">
        <v>7054</v>
      </c>
      <c r="AOE12" s="145" t="s">
        <v>4816</v>
      </c>
      <c r="AOF12" s="145" t="s">
        <v>6808</v>
      </c>
      <c r="AOH12" s="145" t="s">
        <v>7147</v>
      </c>
      <c r="AOI12" s="145" t="s">
        <v>4438</v>
      </c>
      <c r="AOO12" s="145" t="s">
        <v>904</v>
      </c>
      <c r="AOR12" s="145" t="s">
        <v>6765</v>
      </c>
      <c r="AOS12" s="145" t="s">
        <v>6974</v>
      </c>
      <c r="AOW12" s="145" t="s">
        <v>7148</v>
      </c>
    </row>
    <row r="13" spans="1:1090" x14ac:dyDescent="0.25">
      <c r="A13" s="145" t="s">
        <v>4127</v>
      </c>
      <c r="F13" s="145" t="s">
        <v>7149</v>
      </c>
      <c r="I13" s="145" t="s">
        <v>5976</v>
      </c>
      <c r="K13" s="145" t="s">
        <v>7150</v>
      </c>
      <c r="M13" s="145" t="s">
        <v>7151</v>
      </c>
      <c r="P13" s="145" t="s">
        <v>6532</v>
      </c>
      <c r="R13" s="145" t="s">
        <v>7152</v>
      </c>
      <c r="W13" s="145" t="s">
        <v>6455</v>
      </c>
      <c r="X13" s="145" t="s">
        <v>7153</v>
      </c>
      <c r="Z13" s="145" t="s">
        <v>7154</v>
      </c>
      <c r="AB13" s="145" t="s">
        <v>6830</v>
      </c>
      <c r="AF13" s="145" t="s">
        <v>7155</v>
      </c>
      <c r="AG13" s="145" t="s">
        <v>4674</v>
      </c>
      <c r="AH13" s="145" t="s">
        <v>7156</v>
      </c>
      <c r="AL13" s="145" t="s">
        <v>6065</v>
      </c>
      <c r="AM13" s="145" t="s">
        <v>5685</v>
      </c>
      <c r="AP13" s="145" t="s">
        <v>4279</v>
      </c>
      <c r="AS13" s="145" t="s">
        <v>7157</v>
      </c>
      <c r="AT13" s="145" t="s">
        <v>6524</v>
      </c>
      <c r="AV13" s="145" t="s">
        <v>7158</v>
      </c>
      <c r="AW13" s="145" t="s">
        <v>4760</v>
      </c>
      <c r="AX13" s="145" t="s">
        <v>7159</v>
      </c>
      <c r="BC13" s="145" t="s">
        <v>7160</v>
      </c>
      <c r="BD13" s="145" t="s">
        <v>7161</v>
      </c>
      <c r="BE13" s="145" t="s">
        <v>7162</v>
      </c>
      <c r="BK13" s="145" t="s">
        <v>7163</v>
      </c>
      <c r="BN13" s="145" t="s">
        <v>7156</v>
      </c>
      <c r="BQ13" s="145" t="s">
        <v>7164</v>
      </c>
      <c r="BS13" s="145" t="s">
        <v>7165</v>
      </c>
      <c r="BU13" s="145" t="s">
        <v>4845</v>
      </c>
      <c r="BX13" s="145" t="s">
        <v>7166</v>
      </c>
      <c r="BY13" s="145" t="s">
        <v>4352</v>
      </c>
      <c r="BZ13" s="145" t="s">
        <v>4352</v>
      </c>
      <c r="CA13" s="145" t="s">
        <v>7167</v>
      </c>
      <c r="CB13" s="145" t="s">
        <v>6065</v>
      </c>
      <c r="CE13" s="145" t="s">
        <v>4352</v>
      </c>
      <c r="CH13" s="145" t="s">
        <v>7168</v>
      </c>
      <c r="CI13" s="145" t="s">
        <v>7169</v>
      </c>
      <c r="CJ13" s="145" t="s">
        <v>4352</v>
      </c>
      <c r="CL13" s="145" t="s">
        <v>4352</v>
      </c>
      <c r="CP13" s="145" t="s">
        <v>6591</v>
      </c>
      <c r="CR13" s="145" t="s">
        <v>7170</v>
      </c>
      <c r="CT13" s="145" t="s">
        <v>7171</v>
      </c>
      <c r="CV13" s="145" t="s">
        <v>4906</v>
      </c>
      <c r="CW13" s="145" t="s">
        <v>7172</v>
      </c>
      <c r="CZ13" s="145" t="s">
        <v>4352</v>
      </c>
      <c r="DA13" s="145" t="s">
        <v>7173</v>
      </c>
      <c r="DJ13" s="145" t="s">
        <v>4352</v>
      </c>
      <c r="DL13" s="145" t="s">
        <v>6000</v>
      </c>
      <c r="DM13" s="145" t="s">
        <v>7174</v>
      </c>
      <c r="DQ13" s="145" t="s">
        <v>121</v>
      </c>
      <c r="DS13" s="145" t="s">
        <v>6951</v>
      </c>
      <c r="DT13" s="145" t="s">
        <v>7175</v>
      </c>
      <c r="DU13" s="145" t="s">
        <v>6253</v>
      </c>
      <c r="DV13" s="145" t="s">
        <v>6351</v>
      </c>
      <c r="DX13" s="145" t="s">
        <v>7176</v>
      </c>
      <c r="DY13" s="145" t="s">
        <v>7177</v>
      </c>
      <c r="EA13" s="145" t="s">
        <v>4438</v>
      </c>
      <c r="EE13" s="145" t="s">
        <v>5918</v>
      </c>
      <c r="EJ13" s="145" t="s">
        <v>7178</v>
      </c>
      <c r="EP13" s="145" t="s">
        <v>7179</v>
      </c>
      <c r="ET13" s="145" t="s">
        <v>7180</v>
      </c>
      <c r="EV13" s="145" t="s">
        <v>7181</v>
      </c>
      <c r="EX13" s="145" t="s">
        <v>5121</v>
      </c>
      <c r="EY13" s="145" t="s">
        <v>6564</v>
      </c>
      <c r="FB13" s="145" t="s">
        <v>5712</v>
      </c>
      <c r="FF13" s="145" t="s">
        <v>4352</v>
      </c>
      <c r="FI13" s="145" t="s">
        <v>7168</v>
      </c>
      <c r="FJ13" s="145" t="s">
        <v>6570</v>
      </c>
      <c r="FN13" s="145" t="s">
        <v>7168</v>
      </c>
      <c r="FO13" s="145" t="s">
        <v>4352</v>
      </c>
      <c r="FS13" s="145" t="s">
        <v>4352</v>
      </c>
      <c r="FT13" s="145" t="s">
        <v>7168</v>
      </c>
      <c r="FW13" s="145" t="s">
        <v>7182</v>
      </c>
      <c r="FX13" s="145" t="s">
        <v>7183</v>
      </c>
      <c r="GB13" s="145" t="s">
        <v>7184</v>
      </c>
      <c r="GF13" s="145" t="s">
        <v>6102</v>
      </c>
      <c r="GG13" s="145" t="s">
        <v>7185</v>
      </c>
      <c r="GH13" s="145" t="s">
        <v>7186</v>
      </c>
      <c r="GJ13" s="145" t="s">
        <v>5940</v>
      </c>
      <c r="GK13" s="145" t="s">
        <v>4352</v>
      </c>
      <c r="GM13" s="145" t="s">
        <v>7187</v>
      </c>
      <c r="GO13" s="145" t="s">
        <v>7188</v>
      </c>
      <c r="GP13" s="145" t="s">
        <v>4352</v>
      </c>
      <c r="GU13" s="145" t="s">
        <v>6650</v>
      </c>
      <c r="GX13" s="145" t="s">
        <v>6727</v>
      </c>
      <c r="GZ13" s="145" t="s">
        <v>4719</v>
      </c>
      <c r="HA13" s="145" t="s">
        <v>7189</v>
      </c>
      <c r="HB13" s="145" t="s">
        <v>7190</v>
      </c>
      <c r="HE13" s="145" t="s">
        <v>5179</v>
      </c>
      <c r="HG13" s="145" t="s">
        <v>7086</v>
      </c>
      <c r="HI13" s="145" t="s">
        <v>5187</v>
      </c>
      <c r="HK13" s="145" t="s">
        <v>7191</v>
      </c>
      <c r="HL13" s="145" t="s">
        <v>5639</v>
      </c>
      <c r="HO13" s="145" t="s">
        <v>5639</v>
      </c>
      <c r="HQ13" s="145" t="s">
        <v>4352</v>
      </c>
      <c r="HS13" s="145" t="s">
        <v>7192</v>
      </c>
      <c r="HT13" s="145" t="s">
        <v>4340</v>
      </c>
      <c r="HU13" s="145" t="s">
        <v>4352</v>
      </c>
      <c r="HV13" s="145" t="s">
        <v>7193</v>
      </c>
      <c r="HW13" s="145" t="s">
        <v>7194</v>
      </c>
      <c r="HX13" s="145" t="s">
        <v>7195</v>
      </c>
      <c r="HZ13" s="145" t="s">
        <v>4352</v>
      </c>
      <c r="IB13" s="145" t="s">
        <v>7196</v>
      </c>
      <c r="IE13" s="145" t="s">
        <v>4352</v>
      </c>
      <c r="IG13" s="145" t="s">
        <v>4352</v>
      </c>
      <c r="II13" s="145" t="s">
        <v>4352</v>
      </c>
      <c r="IJ13" s="145" t="s">
        <v>5566</v>
      </c>
      <c r="IK13" s="145" t="s">
        <v>4352</v>
      </c>
      <c r="IM13" s="145" t="s">
        <v>4352</v>
      </c>
      <c r="IN13" s="145" t="s">
        <v>4352</v>
      </c>
      <c r="IO13" s="145" t="s">
        <v>7196</v>
      </c>
      <c r="IQ13" s="145" t="s">
        <v>7195</v>
      </c>
      <c r="IR13" s="145" t="s">
        <v>4345</v>
      </c>
      <c r="IS13" s="145" t="s">
        <v>7197</v>
      </c>
      <c r="IT13" s="145" t="s">
        <v>7195</v>
      </c>
      <c r="IU13" s="145" t="s">
        <v>7195</v>
      </c>
      <c r="IV13" s="145" t="s">
        <v>5133</v>
      </c>
      <c r="IW13" s="145" t="s">
        <v>5365</v>
      </c>
      <c r="IY13" s="145" t="s">
        <v>4352</v>
      </c>
      <c r="IZ13" s="145" t="s">
        <v>4352</v>
      </c>
      <c r="JA13" s="145" t="s">
        <v>4352</v>
      </c>
      <c r="JB13" s="145" t="s">
        <v>4352</v>
      </c>
      <c r="JF13" s="145" t="s">
        <v>4352</v>
      </c>
      <c r="JG13" s="145" t="s">
        <v>4352</v>
      </c>
      <c r="JI13" s="145" t="s">
        <v>7195</v>
      </c>
      <c r="JJ13" s="145" t="s">
        <v>7198</v>
      </c>
      <c r="JK13" s="145" t="s">
        <v>7195</v>
      </c>
      <c r="JL13" s="145" t="s">
        <v>7195</v>
      </c>
      <c r="JM13" s="145" t="s">
        <v>7198</v>
      </c>
      <c r="JN13" s="145" t="s">
        <v>7199</v>
      </c>
      <c r="JO13" s="145" t="s">
        <v>7195</v>
      </c>
      <c r="JP13" s="145" t="s">
        <v>4345</v>
      </c>
      <c r="JS13" s="145" t="s">
        <v>7200</v>
      </c>
      <c r="JV13" s="145" t="s">
        <v>6547</v>
      </c>
      <c r="JX13" s="145" t="s">
        <v>7198</v>
      </c>
      <c r="JZ13" s="145" t="s">
        <v>4352</v>
      </c>
      <c r="KA13" s="145" t="s">
        <v>4352</v>
      </c>
      <c r="KB13" s="145" t="s">
        <v>4352</v>
      </c>
      <c r="KC13" s="145" t="s">
        <v>4352</v>
      </c>
      <c r="KD13" s="145" t="s">
        <v>4352</v>
      </c>
      <c r="KE13" s="145" t="s">
        <v>4352</v>
      </c>
      <c r="KG13" s="145" t="s">
        <v>5365</v>
      </c>
      <c r="KH13" s="145" t="s">
        <v>4352</v>
      </c>
      <c r="KI13" s="145" t="s">
        <v>4352</v>
      </c>
      <c r="KJ13" s="145" t="s">
        <v>4484</v>
      </c>
      <c r="KK13" s="145" t="s">
        <v>4743</v>
      </c>
      <c r="KL13" s="145" t="s">
        <v>4352</v>
      </c>
      <c r="KN13" s="145" t="s">
        <v>4352</v>
      </c>
      <c r="KO13" s="145" t="s">
        <v>7198</v>
      </c>
      <c r="KP13" s="145" t="s">
        <v>5365</v>
      </c>
      <c r="KS13" s="145" t="s">
        <v>4352</v>
      </c>
      <c r="KV13" s="145" t="s">
        <v>5365</v>
      </c>
      <c r="KW13" s="145" t="s">
        <v>4352</v>
      </c>
      <c r="KX13" s="145" t="s">
        <v>5365</v>
      </c>
      <c r="KZ13" s="145" t="s">
        <v>7199</v>
      </c>
      <c r="LA13" s="145" t="s">
        <v>4352</v>
      </c>
      <c r="LB13" s="145" t="s">
        <v>4352</v>
      </c>
      <c r="LE13" s="145" t="s">
        <v>4743</v>
      </c>
      <c r="LF13" s="145" t="s">
        <v>4743</v>
      </c>
      <c r="LG13" s="145" t="s">
        <v>788</v>
      </c>
      <c r="LH13" s="145" t="s">
        <v>4743</v>
      </c>
      <c r="LK13" s="145" t="s">
        <v>6229</v>
      </c>
      <c r="LL13" s="145" t="s">
        <v>4743</v>
      </c>
      <c r="LM13" s="145" t="s">
        <v>7168</v>
      </c>
      <c r="LO13" s="145" t="s">
        <v>4743</v>
      </c>
      <c r="LP13" s="145" t="s">
        <v>4743</v>
      </c>
      <c r="LQ13" s="145" t="s">
        <v>4743</v>
      </c>
      <c r="LR13" s="145" t="s">
        <v>6351</v>
      </c>
      <c r="LT13" s="145" t="s">
        <v>4743</v>
      </c>
      <c r="LX13" s="145" t="s">
        <v>4743</v>
      </c>
      <c r="LY13" s="145" t="s">
        <v>7201</v>
      </c>
      <c r="LZ13" s="145" t="s">
        <v>7202</v>
      </c>
      <c r="MC13" s="145" t="s">
        <v>6345</v>
      </c>
      <c r="MD13" s="145" t="s">
        <v>7202</v>
      </c>
      <c r="MH13" s="145" t="s">
        <v>7018</v>
      </c>
      <c r="MN13" s="145" t="s">
        <v>7203</v>
      </c>
      <c r="MO13" s="145" t="s">
        <v>6981</v>
      </c>
      <c r="MT13" s="145" t="s">
        <v>784</v>
      </c>
      <c r="MV13" s="145" t="s">
        <v>7162</v>
      </c>
      <c r="MW13" s="145" t="s">
        <v>4750</v>
      </c>
      <c r="MX13" s="145" t="s">
        <v>7202</v>
      </c>
      <c r="NA13" s="145" t="s">
        <v>7182</v>
      </c>
      <c r="NC13" s="145" t="s">
        <v>7202</v>
      </c>
      <c r="NE13" s="145" t="s">
        <v>7202</v>
      </c>
      <c r="NG13" s="145" t="s">
        <v>7204</v>
      </c>
      <c r="NH13" s="145" t="s">
        <v>7205</v>
      </c>
      <c r="NK13" s="145" t="s">
        <v>6195</v>
      </c>
      <c r="NP13" s="145" t="s">
        <v>6351</v>
      </c>
      <c r="NU13" s="145" t="s">
        <v>4743</v>
      </c>
      <c r="NW13" s="145" t="s">
        <v>7206</v>
      </c>
      <c r="NX13" s="145" t="s">
        <v>4390</v>
      </c>
      <c r="OA13" s="145" t="s">
        <v>5963</v>
      </c>
      <c r="OC13" s="145" t="s">
        <v>4810</v>
      </c>
      <c r="OE13" s="145" t="s">
        <v>5639</v>
      </c>
      <c r="OF13" s="145" t="s">
        <v>7207</v>
      </c>
      <c r="OG13" s="145" t="s">
        <v>7208</v>
      </c>
      <c r="OJ13" s="145" t="s">
        <v>7161</v>
      </c>
      <c r="OP13" s="145" t="s">
        <v>788</v>
      </c>
      <c r="OT13" s="145" t="s">
        <v>6351</v>
      </c>
      <c r="OV13" s="145" t="s">
        <v>7209</v>
      </c>
      <c r="OY13" s="145" t="s">
        <v>7161</v>
      </c>
      <c r="PC13" s="145" t="s">
        <v>1876</v>
      </c>
      <c r="PD13" s="145" t="s">
        <v>7210</v>
      </c>
      <c r="PG13" s="145" t="s">
        <v>7180</v>
      </c>
      <c r="PH13" s="145" t="s">
        <v>7211</v>
      </c>
      <c r="PJ13" s="145" t="s">
        <v>7212</v>
      </c>
      <c r="PN13" s="145" t="s">
        <v>7210</v>
      </c>
      <c r="PO13" s="145" t="s">
        <v>7168</v>
      </c>
      <c r="PP13" s="145" t="s">
        <v>7213</v>
      </c>
      <c r="PQ13" s="145" t="s">
        <v>4345</v>
      </c>
      <c r="PT13" s="145" t="s">
        <v>5790</v>
      </c>
      <c r="PU13" s="145" t="s">
        <v>7214</v>
      </c>
      <c r="PW13" s="145" t="s">
        <v>7215</v>
      </c>
      <c r="PY13" s="145" t="s">
        <v>4276</v>
      </c>
      <c r="QB13" s="145" t="s">
        <v>6619</v>
      </c>
      <c r="QD13" s="145" t="s">
        <v>6345</v>
      </c>
      <c r="QE13" s="145" t="s">
        <v>4963</v>
      </c>
      <c r="QF13" s="145" t="s">
        <v>7216</v>
      </c>
      <c r="QH13" s="145" t="s">
        <v>4352</v>
      </c>
      <c r="QI13" s="145" t="s">
        <v>4352</v>
      </c>
      <c r="QJ13" s="145" t="s">
        <v>6065</v>
      </c>
      <c r="QL13" s="145" t="s">
        <v>4352</v>
      </c>
      <c r="QM13" s="145" t="s">
        <v>7217</v>
      </c>
      <c r="QO13" s="145" t="s">
        <v>4352</v>
      </c>
      <c r="QP13" s="145" t="s">
        <v>7218</v>
      </c>
      <c r="QQ13" s="145" t="s">
        <v>4969</v>
      </c>
      <c r="QS13" s="145" t="s">
        <v>2899</v>
      </c>
      <c r="QU13" s="145" t="s">
        <v>4352</v>
      </c>
      <c r="QV13" s="145" t="s">
        <v>4352</v>
      </c>
      <c r="QW13" s="145" t="s">
        <v>7219</v>
      </c>
      <c r="QZ13" s="145" t="s">
        <v>5147</v>
      </c>
      <c r="RA13" s="145" t="s">
        <v>7220</v>
      </c>
      <c r="RD13" s="145" t="s">
        <v>6981</v>
      </c>
      <c r="RE13" s="145" t="s">
        <v>1868</v>
      </c>
      <c r="RF13" s="145" t="s">
        <v>5132</v>
      </c>
      <c r="RG13" s="145" t="s">
        <v>7221</v>
      </c>
      <c r="RH13" s="145" t="s">
        <v>2899</v>
      </c>
      <c r="RI13" s="145" t="s">
        <v>7085</v>
      </c>
      <c r="RK13" s="145" t="s">
        <v>6102</v>
      </c>
      <c r="RL13" s="145" t="s">
        <v>4352</v>
      </c>
      <c r="RN13" s="145" t="s">
        <v>7222</v>
      </c>
      <c r="RO13" s="145" t="s">
        <v>6995</v>
      </c>
      <c r="RP13" s="145" t="s">
        <v>4352</v>
      </c>
      <c r="RR13" s="145" t="s">
        <v>6827</v>
      </c>
      <c r="RS13" s="145" t="s">
        <v>7223</v>
      </c>
      <c r="RU13" s="145" t="s">
        <v>7224</v>
      </c>
      <c r="RY13" s="145" t="s">
        <v>7225</v>
      </c>
      <c r="RZ13" s="145" t="s">
        <v>4352</v>
      </c>
      <c r="SA13" s="145" t="s">
        <v>7226</v>
      </c>
      <c r="SC13" s="145" t="s">
        <v>5974</v>
      </c>
      <c r="SD13" s="145" t="s">
        <v>7227</v>
      </c>
      <c r="SF13" s="145" t="s">
        <v>6951</v>
      </c>
      <c r="SJ13" s="145" t="s">
        <v>6257</v>
      </c>
      <c r="SL13" s="145" t="s">
        <v>7228</v>
      </c>
      <c r="SM13" s="145" t="s">
        <v>7170</v>
      </c>
      <c r="SO13" s="145" t="s">
        <v>5639</v>
      </c>
      <c r="SS13" s="145" t="s">
        <v>4352</v>
      </c>
      <c r="SU13" s="145" t="s">
        <v>7149</v>
      </c>
      <c r="SV13" s="145" t="s">
        <v>7229</v>
      </c>
      <c r="SY13" s="145" t="s">
        <v>7230</v>
      </c>
      <c r="TB13" s="145" t="s">
        <v>7231</v>
      </c>
      <c r="TC13" s="145" t="s">
        <v>7232</v>
      </c>
      <c r="TE13" s="145" t="s">
        <v>4352</v>
      </c>
      <c r="TH13" s="145" t="s">
        <v>5639</v>
      </c>
      <c r="TI13" s="145" t="s">
        <v>7233</v>
      </c>
      <c r="TJ13" s="145" t="s">
        <v>4352</v>
      </c>
      <c r="TL13" s="145" t="s">
        <v>4352</v>
      </c>
      <c r="TM13" s="145" t="s">
        <v>7234</v>
      </c>
      <c r="TN13" s="145" t="s">
        <v>7235</v>
      </c>
      <c r="TP13" s="145" t="s">
        <v>6591</v>
      </c>
      <c r="TR13" s="145" t="s">
        <v>1594</v>
      </c>
      <c r="TT13" s="145" t="s">
        <v>4352</v>
      </c>
      <c r="TW13" s="145" t="s">
        <v>1374</v>
      </c>
      <c r="TX13" s="145" t="s">
        <v>7236</v>
      </c>
      <c r="TZ13" s="145" t="s">
        <v>7237</v>
      </c>
      <c r="UA13" s="145" t="s">
        <v>4841</v>
      </c>
      <c r="UB13" s="145" t="s">
        <v>4352</v>
      </c>
      <c r="UD13" s="145" t="s">
        <v>4352</v>
      </c>
      <c r="UF13" s="145" t="s">
        <v>7238</v>
      </c>
      <c r="UG13" s="145" t="s">
        <v>4352</v>
      </c>
      <c r="UT13" s="145" t="s">
        <v>3240</v>
      </c>
      <c r="UX13" s="145" t="s">
        <v>7239</v>
      </c>
      <c r="UY13" s="145" t="s">
        <v>5507</v>
      </c>
      <c r="VB13" s="145" t="s">
        <v>7240</v>
      </c>
      <c r="VF13" s="145" t="s">
        <v>5971</v>
      </c>
      <c r="VJ13" s="145" t="s">
        <v>6824</v>
      </c>
      <c r="VL13" s="145" t="s">
        <v>7241</v>
      </c>
      <c r="VM13" s="145" t="s">
        <v>7120</v>
      </c>
      <c r="VN13" s="145" t="s">
        <v>4352</v>
      </c>
      <c r="VS13" s="145" t="s">
        <v>7242</v>
      </c>
      <c r="VX13" s="145" t="s">
        <v>4352</v>
      </c>
      <c r="VY13" s="145" t="s">
        <v>6384</v>
      </c>
      <c r="VZ13" s="145" t="s">
        <v>7067</v>
      </c>
      <c r="WA13" s="145" t="s">
        <v>4352</v>
      </c>
      <c r="WC13" s="145" t="s">
        <v>7243</v>
      </c>
      <c r="WD13" s="145" t="s">
        <v>5028</v>
      </c>
      <c r="WI13" s="145" t="s">
        <v>6877</v>
      </c>
      <c r="WJ13" s="145" t="s">
        <v>7244</v>
      </c>
      <c r="WK13" s="145" t="s">
        <v>6538</v>
      </c>
      <c r="WR13" s="145" t="s">
        <v>7245</v>
      </c>
      <c r="XA13" s="145" t="s">
        <v>7246</v>
      </c>
      <c r="XC13" s="145" t="s">
        <v>788</v>
      </c>
      <c r="XE13" s="145" t="s">
        <v>7247</v>
      </c>
      <c r="XF13" s="145" t="s">
        <v>5001</v>
      </c>
      <c r="XH13" s="145" t="s">
        <v>7162</v>
      </c>
      <c r="XI13" s="145" t="s">
        <v>4969</v>
      </c>
      <c r="XK13" s="145" t="s">
        <v>7242</v>
      </c>
      <c r="XL13" s="145" t="s">
        <v>6981</v>
      </c>
      <c r="XM13" s="145" t="s">
        <v>7248</v>
      </c>
      <c r="XN13" s="145" t="s">
        <v>5028</v>
      </c>
      <c r="XP13" s="145" t="s">
        <v>7249</v>
      </c>
      <c r="XQ13" s="145" t="s">
        <v>7250</v>
      </c>
      <c r="XZ13" s="145" t="s">
        <v>7251</v>
      </c>
      <c r="YB13" s="145" t="s">
        <v>4352</v>
      </c>
      <c r="YF13" s="145" t="s">
        <v>4352</v>
      </c>
      <c r="YI13" s="145" t="s">
        <v>4352</v>
      </c>
      <c r="YJ13" s="145" t="s">
        <v>7252</v>
      </c>
      <c r="YK13" s="145" t="s">
        <v>4598</v>
      </c>
      <c r="YR13" s="145" t="s">
        <v>5875</v>
      </c>
      <c r="YT13" s="145" t="s">
        <v>4352</v>
      </c>
      <c r="YU13" s="145" t="s">
        <v>7066</v>
      </c>
      <c r="YZ13" s="145" t="s">
        <v>7253</v>
      </c>
      <c r="ZC13" s="145" t="s">
        <v>7254</v>
      </c>
      <c r="ZE13" s="145" t="s">
        <v>7255</v>
      </c>
      <c r="ZF13" s="145" t="s">
        <v>7256</v>
      </c>
      <c r="ZI13" s="145" t="s">
        <v>4743</v>
      </c>
      <c r="ZM13" s="145" t="s">
        <v>5542</v>
      </c>
      <c r="ZQ13" s="145" t="s">
        <v>6214</v>
      </c>
      <c r="ZR13" s="145" t="s">
        <v>7257</v>
      </c>
      <c r="ZU13" s="145" t="s">
        <v>7229</v>
      </c>
      <c r="ZX13" s="145" t="s">
        <v>7258</v>
      </c>
      <c r="ZZ13" s="145" t="s">
        <v>7259</v>
      </c>
      <c r="AAA13" s="145" t="s">
        <v>7260</v>
      </c>
      <c r="AAG13" s="145" t="s">
        <v>7180</v>
      </c>
      <c r="AAH13" s="145" t="s">
        <v>7219</v>
      </c>
      <c r="AAI13" s="145" t="s">
        <v>7225</v>
      </c>
      <c r="AAM13" s="145" t="s">
        <v>7261</v>
      </c>
      <c r="AAV13" s="145" t="s">
        <v>7262</v>
      </c>
      <c r="AAX13" s="145" t="s">
        <v>4407</v>
      </c>
      <c r="AAZ13" s="145" t="s">
        <v>5775</v>
      </c>
      <c r="ABD13" s="145" t="s">
        <v>7162</v>
      </c>
      <c r="ABE13" s="145" t="s">
        <v>7263</v>
      </c>
      <c r="ABL13" s="145" t="s">
        <v>7264</v>
      </c>
      <c r="ABN13" s="145" t="s">
        <v>6624</v>
      </c>
      <c r="ABP13" s="145" t="s">
        <v>7265</v>
      </c>
      <c r="ABR13" s="145" t="s">
        <v>4486</v>
      </c>
      <c r="ABT13" s="145" t="s">
        <v>7266</v>
      </c>
      <c r="ABV13" s="145" t="s">
        <v>5974</v>
      </c>
      <c r="ABY13" s="145" t="s">
        <v>7267</v>
      </c>
      <c r="ACA13" s="145" t="s">
        <v>6351</v>
      </c>
      <c r="ACC13" s="145" t="s">
        <v>7268</v>
      </c>
      <c r="ACD13" s="145" t="s">
        <v>7269</v>
      </c>
      <c r="ACE13" s="145" t="s">
        <v>4498</v>
      </c>
      <c r="ACG13" s="145" t="s">
        <v>6794</v>
      </c>
      <c r="ACH13" s="145" t="s">
        <v>7270</v>
      </c>
      <c r="ACI13" s="145" t="s">
        <v>4352</v>
      </c>
      <c r="ACP13" s="145" t="s">
        <v>784</v>
      </c>
      <c r="ACU13" s="145" t="s">
        <v>7271</v>
      </c>
      <c r="ACV13" s="145" t="s">
        <v>7072</v>
      </c>
      <c r="ACX13" s="145" t="s">
        <v>7272</v>
      </c>
      <c r="ADB13" s="145" t="s">
        <v>6859</v>
      </c>
      <c r="ADC13" s="145" t="s">
        <v>7273</v>
      </c>
      <c r="ADD13" s="145" t="s">
        <v>7274</v>
      </c>
      <c r="ADI13" s="145" t="s">
        <v>7275</v>
      </c>
      <c r="ADK13" s="145" t="s">
        <v>4975</v>
      </c>
      <c r="ADL13" s="145" t="s">
        <v>5566</v>
      </c>
      <c r="ADM13" s="145" t="s">
        <v>7276</v>
      </c>
      <c r="ADN13" s="145" t="s">
        <v>7049</v>
      </c>
      <c r="ADO13" s="145" t="s">
        <v>1594</v>
      </c>
      <c r="ADQ13" s="145" t="s">
        <v>7056</v>
      </c>
      <c r="ADS13" s="145" t="s">
        <v>6531</v>
      </c>
      <c r="ADV13" s="145" t="s">
        <v>6868</v>
      </c>
      <c r="ADZ13" s="145" t="s">
        <v>4743</v>
      </c>
      <c r="AEC13" s="145" t="s">
        <v>4979</v>
      </c>
      <c r="AED13" s="145" t="s">
        <v>7277</v>
      </c>
      <c r="AEH13" s="145" t="s">
        <v>7278</v>
      </c>
      <c r="AEI13" s="145" t="s">
        <v>7162</v>
      </c>
      <c r="AEO13" s="145" t="s">
        <v>6660</v>
      </c>
      <c r="AEP13" s="145" t="s">
        <v>7161</v>
      </c>
      <c r="AES13" s="145" t="s">
        <v>6650</v>
      </c>
      <c r="AET13" s="145" t="s">
        <v>7279</v>
      </c>
      <c r="AEV13" s="145" t="s">
        <v>4352</v>
      </c>
      <c r="AEW13" s="145" t="s">
        <v>5712</v>
      </c>
      <c r="AEX13" s="145" t="s">
        <v>7280</v>
      </c>
      <c r="AEY13" s="145" t="s">
        <v>6369</v>
      </c>
      <c r="AFC13" s="145" t="s">
        <v>7281</v>
      </c>
      <c r="AFE13" s="145" t="s">
        <v>7192</v>
      </c>
      <c r="AFI13" s="145" t="s">
        <v>7282</v>
      </c>
      <c r="AFJ13" s="145" t="s">
        <v>7283</v>
      </c>
      <c r="AFN13" s="145" t="s">
        <v>7284</v>
      </c>
      <c r="AFO13" s="145" t="s">
        <v>7018</v>
      </c>
      <c r="AFR13" s="145" t="s">
        <v>6493</v>
      </c>
      <c r="AFU13" s="145" t="s">
        <v>7285</v>
      </c>
      <c r="AFV13" s="145" t="s">
        <v>4352</v>
      </c>
      <c r="AFX13" s="145" t="s">
        <v>7127</v>
      </c>
      <c r="AFY13" s="145" t="s">
        <v>4352</v>
      </c>
      <c r="AFZ13" s="145" t="s">
        <v>7286</v>
      </c>
      <c r="AGB13" s="145" t="s">
        <v>4340</v>
      </c>
      <c r="AGD13" s="145" t="s">
        <v>7287</v>
      </c>
      <c r="AGE13" s="145" t="s">
        <v>7168</v>
      </c>
      <c r="AGF13" s="145" t="s">
        <v>4352</v>
      </c>
      <c r="AGH13" s="145" t="s">
        <v>7288</v>
      </c>
      <c r="AGK13" s="145" t="s">
        <v>5010</v>
      </c>
      <c r="AGM13" s="145" t="s">
        <v>7289</v>
      </c>
      <c r="AGO13" s="145" t="s">
        <v>7290</v>
      </c>
      <c r="AGR13" s="145" t="s">
        <v>6065</v>
      </c>
      <c r="AGS13" s="145" t="s">
        <v>7291</v>
      </c>
      <c r="AGU13" s="145" t="s">
        <v>5010</v>
      </c>
      <c r="AGV13" s="145" t="s">
        <v>7292</v>
      </c>
      <c r="AGZ13" s="145" t="s">
        <v>7293</v>
      </c>
      <c r="AHA13" s="145" t="s">
        <v>7290</v>
      </c>
      <c r="AHI13" s="145" t="s">
        <v>5849</v>
      </c>
      <c r="AHK13" s="145" t="s">
        <v>6877</v>
      </c>
      <c r="AHM13" s="145" t="s">
        <v>7294</v>
      </c>
      <c r="AHN13" s="145" t="s">
        <v>4228</v>
      </c>
      <c r="AHO13" s="145" t="s">
        <v>7295</v>
      </c>
      <c r="AHQ13" s="145" t="s">
        <v>2338</v>
      </c>
      <c r="AHR13" s="145" t="s">
        <v>7296</v>
      </c>
      <c r="AHS13" s="145" t="s">
        <v>6427</v>
      </c>
      <c r="AHT13" s="145" t="s">
        <v>7161</v>
      </c>
      <c r="AHU13" s="145" t="s">
        <v>7297</v>
      </c>
      <c r="AHW13" s="145" t="s">
        <v>7298</v>
      </c>
      <c r="AHX13" s="145" t="s">
        <v>7299</v>
      </c>
      <c r="AHZ13" s="145" t="s">
        <v>7251</v>
      </c>
      <c r="AIC13" s="145" t="s">
        <v>7164</v>
      </c>
      <c r="AID13" s="145" t="s">
        <v>6455</v>
      </c>
      <c r="AIH13" s="145" t="s">
        <v>7201</v>
      </c>
      <c r="AIL13" s="145" t="s">
        <v>7300</v>
      </c>
      <c r="AIM13" s="145" t="s">
        <v>6229</v>
      </c>
      <c r="AIS13" s="145" t="s">
        <v>7168</v>
      </c>
      <c r="AIT13" s="145" t="s">
        <v>7063</v>
      </c>
      <c r="AJA13" s="145" t="s">
        <v>7301</v>
      </c>
      <c r="AJC13" s="145" t="s">
        <v>5875</v>
      </c>
      <c r="AJD13" s="145" t="s">
        <v>7302</v>
      </c>
      <c r="AJF13" s="145" t="s">
        <v>5028</v>
      </c>
      <c r="AJH13" s="145" t="s">
        <v>5815</v>
      </c>
      <c r="AJJ13" s="145" t="s">
        <v>7303</v>
      </c>
      <c r="AJO13" s="145" t="s">
        <v>7304</v>
      </c>
      <c r="AJQ13" s="145" t="s">
        <v>5907</v>
      </c>
      <c r="AJT13" s="145" t="s">
        <v>7305</v>
      </c>
      <c r="AJW13" s="145" t="s">
        <v>7046</v>
      </c>
      <c r="AJZ13" s="145" t="s">
        <v>5566</v>
      </c>
      <c r="AKA13" s="145" t="s">
        <v>4963</v>
      </c>
      <c r="AKB13" s="145" t="s">
        <v>7168</v>
      </c>
      <c r="AKC13" s="145" t="s">
        <v>7168</v>
      </c>
      <c r="AKE13" s="145" t="s">
        <v>7306</v>
      </c>
      <c r="AKF13" s="145" t="s">
        <v>7307</v>
      </c>
      <c r="AKH13" s="145" t="s">
        <v>7308</v>
      </c>
      <c r="AKK13" s="145" t="s">
        <v>5976</v>
      </c>
      <c r="AKM13" s="145" t="s">
        <v>5913</v>
      </c>
      <c r="AKQ13" s="145" t="s">
        <v>6345</v>
      </c>
      <c r="AKR13" s="145" t="s">
        <v>7309</v>
      </c>
      <c r="AKW13" s="145" t="s">
        <v>7310</v>
      </c>
      <c r="ALA13" s="145" t="s">
        <v>2497</v>
      </c>
      <c r="ALB13" s="145" t="s">
        <v>4743</v>
      </c>
      <c r="ALD13" s="145" t="s">
        <v>7311</v>
      </c>
      <c r="ALF13" s="145" t="s">
        <v>7312</v>
      </c>
      <c r="ALG13" s="145" t="s">
        <v>7313</v>
      </c>
      <c r="ALH13" s="145" t="s">
        <v>7314</v>
      </c>
      <c r="ALK13" s="145" t="s">
        <v>6591</v>
      </c>
      <c r="ALL13" s="145" t="s">
        <v>7315</v>
      </c>
      <c r="ALM13" s="145" t="s">
        <v>4743</v>
      </c>
      <c r="ALN13" s="145" t="s">
        <v>7316</v>
      </c>
      <c r="ALP13" s="145" t="s">
        <v>7086</v>
      </c>
      <c r="ALR13" s="145" t="s">
        <v>5267</v>
      </c>
      <c r="ALS13" s="145" t="s">
        <v>7317</v>
      </c>
      <c r="ALT13" s="145" t="s">
        <v>5179</v>
      </c>
      <c r="ALU13" s="145" t="s">
        <v>4743</v>
      </c>
      <c r="ALV13" s="145" t="s">
        <v>4743</v>
      </c>
      <c r="ALX13" s="145" t="s">
        <v>4743</v>
      </c>
      <c r="ALZ13" s="145" t="s">
        <v>7162</v>
      </c>
      <c r="AMA13" s="145" t="s">
        <v>7318</v>
      </c>
      <c r="AMB13" s="145" t="s">
        <v>7319</v>
      </c>
      <c r="AMH13" s="145" t="s">
        <v>7320</v>
      </c>
      <c r="AMI13" s="145" t="s">
        <v>4743</v>
      </c>
      <c r="AMJ13" s="145" t="s">
        <v>5712</v>
      </c>
      <c r="AMK13" s="145" t="s">
        <v>4743</v>
      </c>
      <c r="AMM13" s="145" t="s">
        <v>7321</v>
      </c>
      <c r="AMO13" s="145" t="s">
        <v>6640</v>
      </c>
      <c r="AMU13" s="145" t="s">
        <v>7180</v>
      </c>
      <c r="AMV13" s="145" t="s">
        <v>832</v>
      </c>
      <c r="AMW13" s="145" t="s">
        <v>6830</v>
      </c>
      <c r="AMX13" s="145" t="s">
        <v>7322</v>
      </c>
      <c r="AMY13" s="145" t="s">
        <v>7184</v>
      </c>
      <c r="ANA13" s="145" t="s">
        <v>7323</v>
      </c>
      <c r="ANB13" s="145" t="s">
        <v>6957</v>
      </c>
      <c r="ANC13" s="145" t="s">
        <v>7324</v>
      </c>
      <c r="ANE13" s="145" t="s">
        <v>6981</v>
      </c>
      <c r="ANF13" s="145" t="s">
        <v>5639</v>
      </c>
      <c r="ANG13" s="145" t="s">
        <v>4719</v>
      </c>
      <c r="ANH13" s="145" t="s">
        <v>7325</v>
      </c>
      <c r="ANI13" s="145" t="s">
        <v>7000</v>
      </c>
      <c r="ANK13" s="145" t="s">
        <v>7326</v>
      </c>
      <c r="ANM13" s="145" t="s">
        <v>4352</v>
      </c>
      <c r="ANN13" s="145" t="s">
        <v>7327</v>
      </c>
      <c r="ANO13" s="145" t="s">
        <v>7328</v>
      </c>
      <c r="ANS13" s="145" t="s">
        <v>6060</v>
      </c>
      <c r="ANT13" s="145" t="s">
        <v>7329</v>
      </c>
      <c r="AOA13" s="145" t="s">
        <v>7330</v>
      </c>
      <c r="AOB13" s="145" t="s">
        <v>7331</v>
      </c>
      <c r="AOC13" s="145" t="s">
        <v>7332</v>
      </c>
      <c r="AOE13" s="145" t="s">
        <v>6455</v>
      </c>
      <c r="AOF13" s="145" t="s">
        <v>6837</v>
      </c>
      <c r="AOH13" s="145" t="s">
        <v>7333</v>
      </c>
      <c r="AOI13" s="145" t="s">
        <v>1283</v>
      </c>
      <c r="AOO13" s="145" t="s">
        <v>7334</v>
      </c>
      <c r="AOS13" s="145" t="s">
        <v>7335</v>
      </c>
      <c r="AOW13" s="145" t="s">
        <v>7336</v>
      </c>
    </row>
    <row r="14" spans="1:1090" x14ac:dyDescent="0.25">
      <c r="A14" s="145" t="s">
        <v>4128</v>
      </c>
      <c r="F14" s="145" t="s">
        <v>7337</v>
      </c>
      <c r="I14" s="145" t="s">
        <v>6013</v>
      </c>
      <c r="K14" s="145" t="s">
        <v>7338</v>
      </c>
      <c r="M14" s="145" t="s">
        <v>7339</v>
      </c>
      <c r="P14" s="145" t="s">
        <v>7340</v>
      </c>
      <c r="R14" s="145" t="s">
        <v>4767</v>
      </c>
      <c r="W14" s="145" t="s">
        <v>4317</v>
      </c>
      <c r="X14" s="145" t="s">
        <v>2810</v>
      </c>
      <c r="AB14" s="145" t="s">
        <v>7341</v>
      </c>
      <c r="AF14" s="145" t="s">
        <v>7342</v>
      </c>
      <c r="AH14" s="145" t="s">
        <v>1885</v>
      </c>
      <c r="AL14" s="145" t="s">
        <v>5881</v>
      </c>
      <c r="AM14" s="145" t="s">
        <v>4282</v>
      </c>
      <c r="AP14" s="145" t="s">
        <v>4771</v>
      </c>
      <c r="AS14" s="145" t="s">
        <v>6927</v>
      </c>
      <c r="AT14" s="145" t="s">
        <v>4896</v>
      </c>
      <c r="AV14" s="145" t="s">
        <v>7343</v>
      </c>
      <c r="AX14" s="145" t="s">
        <v>4421</v>
      </c>
      <c r="BC14" s="145" t="s">
        <v>7344</v>
      </c>
      <c r="BD14" s="145" t="s">
        <v>7345</v>
      </c>
      <c r="BE14" s="145" t="s">
        <v>7346</v>
      </c>
      <c r="BK14" s="145" t="s">
        <v>7347</v>
      </c>
      <c r="BN14" s="145" t="s">
        <v>1885</v>
      </c>
      <c r="BQ14" s="145" t="s">
        <v>7348</v>
      </c>
      <c r="BS14" s="145" t="s">
        <v>7349</v>
      </c>
      <c r="BU14" s="145" t="s">
        <v>5652</v>
      </c>
      <c r="BX14" s="145" t="s">
        <v>7350</v>
      </c>
      <c r="BY14" s="145" t="s">
        <v>887</v>
      </c>
      <c r="BZ14" s="145" t="s">
        <v>887</v>
      </c>
      <c r="CA14" s="145" t="s">
        <v>7351</v>
      </c>
      <c r="CB14" s="145" t="s">
        <v>6554</v>
      </c>
      <c r="CE14" s="145" t="s">
        <v>887</v>
      </c>
      <c r="CH14" s="145" t="s">
        <v>6800</v>
      </c>
      <c r="CI14" s="145" t="s">
        <v>7352</v>
      </c>
      <c r="CJ14" s="145" t="s">
        <v>887</v>
      </c>
      <c r="CL14" s="145" t="s">
        <v>887</v>
      </c>
      <c r="CP14" s="145" t="s">
        <v>5750</v>
      </c>
      <c r="CR14" s="145" t="s">
        <v>5664</v>
      </c>
      <c r="CT14" s="145" t="s">
        <v>7353</v>
      </c>
      <c r="CW14" s="145" t="s">
        <v>7354</v>
      </c>
      <c r="CZ14" s="145" t="s">
        <v>887</v>
      </c>
      <c r="DA14" s="145" t="s">
        <v>7355</v>
      </c>
      <c r="DJ14" s="145" t="s">
        <v>887</v>
      </c>
      <c r="DL14" s="145" t="s">
        <v>7163</v>
      </c>
      <c r="DM14" s="145" t="s">
        <v>7356</v>
      </c>
      <c r="DQ14" s="145" t="s">
        <v>4239</v>
      </c>
      <c r="DT14" s="145" t="s">
        <v>7357</v>
      </c>
      <c r="DU14" s="145" t="s">
        <v>7358</v>
      </c>
      <c r="DV14" s="145" t="s">
        <v>6591</v>
      </c>
      <c r="DX14" s="145" t="s">
        <v>3380</v>
      </c>
      <c r="DY14" s="145" t="s">
        <v>7359</v>
      </c>
      <c r="EA14" s="145" t="s">
        <v>7341</v>
      </c>
      <c r="EE14" s="145" t="s">
        <v>6752</v>
      </c>
      <c r="EJ14" s="145" t="s">
        <v>7360</v>
      </c>
      <c r="EP14" s="145" t="s">
        <v>6820</v>
      </c>
      <c r="ET14" s="145" t="s">
        <v>7361</v>
      </c>
      <c r="EV14" s="145" t="s">
        <v>3695</v>
      </c>
      <c r="EX14" s="145" t="s">
        <v>832</v>
      </c>
      <c r="EY14" s="145" t="s">
        <v>7362</v>
      </c>
      <c r="FB14" s="145" t="s">
        <v>7363</v>
      </c>
      <c r="FF14" s="145" t="s">
        <v>887</v>
      </c>
      <c r="FI14" s="145" t="s">
        <v>6800</v>
      </c>
      <c r="FJ14" s="145" t="s">
        <v>7364</v>
      </c>
      <c r="FN14" s="145" t="s">
        <v>6800</v>
      </c>
      <c r="FO14" s="145" t="s">
        <v>887</v>
      </c>
      <c r="FS14" s="145" t="s">
        <v>887</v>
      </c>
      <c r="FT14" s="145" t="s">
        <v>6800</v>
      </c>
      <c r="FX14" s="145" t="s">
        <v>5897</v>
      </c>
      <c r="GB14" s="145" t="s">
        <v>7365</v>
      </c>
      <c r="GF14" s="145" t="s">
        <v>7065</v>
      </c>
      <c r="GG14" s="145" t="s">
        <v>7366</v>
      </c>
      <c r="GH14" s="145" t="s">
        <v>7367</v>
      </c>
      <c r="GJ14" s="145" t="s">
        <v>4760</v>
      </c>
      <c r="GK14" s="145" t="s">
        <v>887</v>
      </c>
      <c r="GM14" s="145" t="s">
        <v>4491</v>
      </c>
      <c r="GO14" s="145" t="s">
        <v>7368</v>
      </c>
      <c r="GP14" s="145" t="s">
        <v>887</v>
      </c>
      <c r="GU14" s="145" t="s">
        <v>6739</v>
      </c>
      <c r="GX14" s="145" t="s">
        <v>5750</v>
      </c>
      <c r="GZ14" s="145" t="s">
        <v>747</v>
      </c>
      <c r="HA14" s="145" t="s">
        <v>7369</v>
      </c>
      <c r="HB14" s="145" t="s">
        <v>7370</v>
      </c>
      <c r="HE14" s="145" t="s">
        <v>6345</v>
      </c>
      <c r="HG14" s="145" t="s">
        <v>7371</v>
      </c>
      <c r="HK14" s="145" t="s">
        <v>7372</v>
      </c>
      <c r="HL14" s="145" t="s">
        <v>6800</v>
      </c>
      <c r="HO14" s="145" t="s">
        <v>6800</v>
      </c>
      <c r="HQ14" s="145" t="s">
        <v>887</v>
      </c>
      <c r="HS14" s="145" t="s">
        <v>6891</v>
      </c>
      <c r="HT14" s="145" t="s">
        <v>4298</v>
      </c>
      <c r="HU14" s="145" t="s">
        <v>887</v>
      </c>
      <c r="HV14" s="145" t="s">
        <v>5</v>
      </c>
      <c r="HW14" s="145" t="s">
        <v>5218</v>
      </c>
      <c r="HX14" s="145" t="s">
        <v>1589</v>
      </c>
      <c r="HZ14" s="145" t="s">
        <v>887</v>
      </c>
      <c r="IB14" s="145" t="s">
        <v>7373</v>
      </c>
      <c r="IE14" s="145" t="s">
        <v>887</v>
      </c>
      <c r="IG14" s="145" t="s">
        <v>887</v>
      </c>
      <c r="II14" s="145" t="s">
        <v>887</v>
      </c>
      <c r="IJ14" s="145" t="s">
        <v>4719</v>
      </c>
      <c r="IK14" s="145" t="s">
        <v>887</v>
      </c>
      <c r="IM14" s="145" t="s">
        <v>887</v>
      </c>
      <c r="IN14" s="145" t="s">
        <v>887</v>
      </c>
      <c r="IO14" s="145" t="s">
        <v>7373</v>
      </c>
      <c r="IQ14" s="145" t="s">
        <v>1589</v>
      </c>
      <c r="IT14" s="145" t="s">
        <v>1589</v>
      </c>
      <c r="IU14" s="145" t="s">
        <v>1589</v>
      </c>
      <c r="IW14" s="145" t="s">
        <v>5639</v>
      </c>
      <c r="IY14" s="145" t="s">
        <v>887</v>
      </c>
      <c r="IZ14" s="145" t="s">
        <v>887</v>
      </c>
      <c r="JA14" s="145" t="s">
        <v>887</v>
      </c>
      <c r="JB14" s="145" t="s">
        <v>887</v>
      </c>
      <c r="JF14" s="145" t="s">
        <v>887</v>
      </c>
      <c r="JG14" s="145" t="s">
        <v>887</v>
      </c>
      <c r="JI14" s="145" t="s">
        <v>1589</v>
      </c>
      <c r="JJ14" s="145" t="s">
        <v>7374</v>
      </c>
      <c r="JK14" s="145" t="s">
        <v>1589</v>
      </c>
      <c r="JL14" s="145" t="s">
        <v>1589</v>
      </c>
      <c r="JM14" s="145" t="s">
        <v>7374</v>
      </c>
      <c r="JN14" s="145" t="s">
        <v>7375</v>
      </c>
      <c r="JO14" s="145" t="s">
        <v>1589</v>
      </c>
      <c r="JS14" s="145" t="s">
        <v>7376</v>
      </c>
      <c r="JX14" s="145" t="s">
        <v>7374</v>
      </c>
      <c r="JZ14" s="145" t="s">
        <v>887</v>
      </c>
      <c r="KA14" s="145" t="s">
        <v>887</v>
      </c>
      <c r="KB14" s="145" t="s">
        <v>887</v>
      </c>
      <c r="KC14" s="145" t="s">
        <v>887</v>
      </c>
      <c r="KD14" s="145" t="s">
        <v>887</v>
      </c>
      <c r="KE14" s="145" t="s">
        <v>887</v>
      </c>
      <c r="KG14" s="145" t="s">
        <v>5639</v>
      </c>
      <c r="KH14" s="145" t="s">
        <v>887</v>
      </c>
      <c r="KI14" s="145" t="s">
        <v>887</v>
      </c>
      <c r="KJ14" s="145" t="s">
        <v>7377</v>
      </c>
      <c r="KK14" s="145" t="s">
        <v>831</v>
      </c>
      <c r="KL14" s="145" t="s">
        <v>887</v>
      </c>
      <c r="KN14" s="145" t="s">
        <v>887</v>
      </c>
      <c r="KO14" s="145" t="s">
        <v>7374</v>
      </c>
      <c r="KP14" s="145" t="s">
        <v>5639</v>
      </c>
      <c r="KS14" s="145" t="s">
        <v>887</v>
      </c>
      <c r="KV14" s="145" t="s">
        <v>5639</v>
      </c>
      <c r="KW14" s="145" t="s">
        <v>887</v>
      </c>
      <c r="KX14" s="145" t="s">
        <v>5639</v>
      </c>
      <c r="KZ14" s="145" t="s">
        <v>7375</v>
      </c>
      <c r="LA14" s="145" t="s">
        <v>887</v>
      </c>
      <c r="LB14" s="145" t="s">
        <v>887</v>
      </c>
      <c r="LE14" s="145" t="s">
        <v>6</v>
      </c>
      <c r="LF14" s="145" t="s">
        <v>6</v>
      </c>
      <c r="LG14" s="145" t="s">
        <v>7378</v>
      </c>
      <c r="LH14" s="145" t="s">
        <v>6</v>
      </c>
      <c r="LK14" s="145" t="s">
        <v>910</v>
      </c>
      <c r="LL14" s="145" t="s">
        <v>6</v>
      </c>
      <c r="LM14" s="145" t="s">
        <v>6800</v>
      </c>
      <c r="LO14" s="145" t="s">
        <v>6</v>
      </c>
      <c r="LP14" s="145" t="s">
        <v>6</v>
      </c>
      <c r="LQ14" s="145" t="s">
        <v>6</v>
      </c>
      <c r="LR14" s="145" t="s">
        <v>7277</v>
      </c>
      <c r="LT14" s="145" t="s">
        <v>6</v>
      </c>
      <c r="LX14" s="145" t="s">
        <v>6</v>
      </c>
      <c r="LZ14" s="145" t="s">
        <v>7379</v>
      </c>
      <c r="MC14" s="145" t="s">
        <v>5672</v>
      </c>
      <c r="MD14" s="145" t="s">
        <v>7379</v>
      </c>
      <c r="MH14" s="145" t="s">
        <v>784</v>
      </c>
      <c r="MN14" s="145" t="s">
        <v>7380</v>
      </c>
      <c r="MO14" s="145" t="s">
        <v>4479</v>
      </c>
      <c r="MT14" s="145" t="s">
        <v>5668</v>
      </c>
      <c r="MV14" s="145" t="s">
        <v>7346</v>
      </c>
      <c r="MW14" s="145" t="s">
        <v>7170</v>
      </c>
      <c r="MX14" s="145" t="s">
        <v>7379</v>
      </c>
      <c r="NC14" s="145" t="s">
        <v>7379</v>
      </c>
      <c r="NE14" s="145" t="s">
        <v>7379</v>
      </c>
      <c r="NG14" s="145" t="s">
        <v>7381</v>
      </c>
      <c r="NH14" s="145" t="s">
        <v>7382</v>
      </c>
      <c r="NK14" s="145" t="s">
        <v>7383</v>
      </c>
      <c r="NP14" s="145" t="s">
        <v>6591</v>
      </c>
      <c r="NU14" s="145" t="s">
        <v>6</v>
      </c>
      <c r="NW14" s="145" t="s">
        <v>7384</v>
      </c>
      <c r="NX14" s="145" t="s">
        <v>6065</v>
      </c>
      <c r="OA14" s="145" t="s">
        <v>7385</v>
      </c>
      <c r="OC14" s="145" t="s">
        <v>4323</v>
      </c>
      <c r="OE14" s="145" t="s">
        <v>6800</v>
      </c>
      <c r="OF14" s="145" t="s">
        <v>7386</v>
      </c>
      <c r="OG14" s="145" t="s">
        <v>7387</v>
      </c>
      <c r="OJ14" s="145" t="s">
        <v>7345</v>
      </c>
      <c r="OP14" s="145" t="s">
        <v>5175</v>
      </c>
      <c r="OT14" s="145" t="s">
        <v>6591</v>
      </c>
      <c r="OV14" s="145" t="s">
        <v>6527</v>
      </c>
      <c r="OY14" s="145" t="s">
        <v>7345</v>
      </c>
      <c r="PC14" s="145" t="s">
        <v>7388</v>
      </c>
      <c r="PD14" s="145" t="s">
        <v>1440</v>
      </c>
      <c r="PG14" s="145" t="s">
        <v>7361</v>
      </c>
      <c r="PH14" s="145" t="s">
        <v>7389</v>
      </c>
      <c r="PJ14" s="145" t="s">
        <v>7390</v>
      </c>
      <c r="PN14" s="145" t="s">
        <v>887</v>
      </c>
      <c r="PO14" s="145" t="s">
        <v>6800</v>
      </c>
      <c r="PP14" s="145" t="s">
        <v>4963</v>
      </c>
      <c r="PT14" s="145" t="s">
        <v>6648</v>
      </c>
      <c r="PU14" s="145" t="s">
        <v>7391</v>
      </c>
      <c r="PW14" s="145" t="s">
        <v>7392</v>
      </c>
      <c r="PY14" s="145" t="s">
        <v>6594</v>
      </c>
      <c r="QB14" s="145" t="s">
        <v>5001</v>
      </c>
      <c r="QD14" s="145" t="s">
        <v>5672</v>
      </c>
      <c r="QE14" s="145" t="s">
        <v>7222</v>
      </c>
      <c r="QF14" s="145" t="s">
        <v>7393</v>
      </c>
      <c r="QH14" s="145" t="s">
        <v>887</v>
      </c>
      <c r="QI14" s="145" t="s">
        <v>887</v>
      </c>
      <c r="QJ14" s="145" t="s">
        <v>6554</v>
      </c>
      <c r="QL14" s="145" t="s">
        <v>887</v>
      </c>
      <c r="QO14" s="145" t="s">
        <v>887</v>
      </c>
      <c r="QP14" s="145" t="s">
        <v>6853</v>
      </c>
      <c r="QQ14" s="145" t="s">
        <v>7071</v>
      </c>
      <c r="QS14" s="145" t="s">
        <v>7394</v>
      </c>
      <c r="QU14" s="145" t="s">
        <v>887</v>
      </c>
      <c r="QV14" s="145" t="s">
        <v>887</v>
      </c>
      <c r="QW14" s="145" t="s">
        <v>7395</v>
      </c>
      <c r="QZ14" s="145" t="s">
        <v>7396</v>
      </c>
      <c r="RA14" s="145" t="s">
        <v>7397</v>
      </c>
      <c r="RD14" s="145" t="s">
        <v>4479</v>
      </c>
      <c r="RE14" s="145" t="s">
        <v>5180</v>
      </c>
      <c r="RF14" s="145" t="s">
        <v>6830</v>
      </c>
      <c r="RG14" s="145" t="s">
        <v>3097</v>
      </c>
      <c r="RH14" s="145" t="s">
        <v>6995</v>
      </c>
      <c r="RI14" s="145" t="s">
        <v>5420</v>
      </c>
      <c r="RK14" s="145" t="s">
        <v>5795</v>
      </c>
      <c r="RL14" s="145" t="s">
        <v>887</v>
      </c>
      <c r="RN14" s="145" t="s">
        <v>6527</v>
      </c>
      <c r="RO14" s="145" t="s">
        <v>5121</v>
      </c>
      <c r="RP14" s="145" t="s">
        <v>887</v>
      </c>
      <c r="RR14" s="145" t="s">
        <v>7398</v>
      </c>
      <c r="RS14" s="145" t="s">
        <v>7399</v>
      </c>
      <c r="RU14" s="145" t="s">
        <v>7400</v>
      </c>
      <c r="RY14" s="145" t="s">
        <v>7401</v>
      </c>
      <c r="RZ14" s="145" t="s">
        <v>887</v>
      </c>
      <c r="SA14" s="145" t="s">
        <v>7402</v>
      </c>
      <c r="SC14" s="145" t="s">
        <v>5</v>
      </c>
      <c r="SD14" s="145" t="s">
        <v>6275</v>
      </c>
      <c r="SF14" s="145" t="s">
        <v>7403</v>
      </c>
      <c r="SJ14" s="145" t="s">
        <v>6791</v>
      </c>
      <c r="SL14" s="145" t="s">
        <v>7404</v>
      </c>
      <c r="SM14" s="145" t="s">
        <v>4251</v>
      </c>
      <c r="SO14" s="145" t="s">
        <v>6800</v>
      </c>
      <c r="SS14" s="145" t="s">
        <v>887</v>
      </c>
      <c r="SU14" s="145" t="s">
        <v>7337</v>
      </c>
      <c r="SV14" s="145" t="s">
        <v>7405</v>
      </c>
      <c r="SY14" s="145" t="s">
        <v>2948</v>
      </c>
      <c r="TB14" s="145" t="s">
        <v>1374</v>
      </c>
      <c r="TC14" s="145" t="s">
        <v>7406</v>
      </c>
      <c r="TE14" s="145" t="s">
        <v>887</v>
      </c>
      <c r="TH14" s="145" t="s">
        <v>6800</v>
      </c>
      <c r="TI14" s="145" t="s">
        <v>7407</v>
      </c>
      <c r="TJ14" s="145" t="s">
        <v>887</v>
      </c>
      <c r="TL14" s="145" t="s">
        <v>887</v>
      </c>
      <c r="TM14" s="145" t="s">
        <v>7408</v>
      </c>
      <c r="TN14" s="145" t="s">
        <v>7409</v>
      </c>
      <c r="TP14" s="145" t="s">
        <v>7410</v>
      </c>
      <c r="TR14" s="145" t="s">
        <v>7411</v>
      </c>
      <c r="TT14" s="145" t="s">
        <v>887</v>
      </c>
      <c r="TW14" s="145" t="s">
        <v>2626</v>
      </c>
      <c r="TX14" s="145" t="s">
        <v>7412</v>
      </c>
      <c r="TZ14" s="145" t="s">
        <v>4339</v>
      </c>
      <c r="UA14" s="145" t="s">
        <v>5940</v>
      </c>
      <c r="UB14" s="145" t="s">
        <v>887</v>
      </c>
      <c r="UD14" s="145" t="s">
        <v>887</v>
      </c>
      <c r="UF14" s="145" t="s">
        <v>7413</v>
      </c>
      <c r="UG14" s="145" t="s">
        <v>887</v>
      </c>
      <c r="UT14" s="145" t="s">
        <v>6648</v>
      </c>
      <c r="UY14" s="145" t="s">
        <v>7247</v>
      </c>
      <c r="VB14" s="145" t="s">
        <v>4543</v>
      </c>
      <c r="VF14" s="145" t="s">
        <v>7414</v>
      </c>
      <c r="VJ14" s="145" t="s">
        <v>6585</v>
      </c>
      <c r="VL14" s="145" t="s">
        <v>7415</v>
      </c>
      <c r="VM14" s="145" t="s">
        <v>6161</v>
      </c>
      <c r="VN14" s="145" t="s">
        <v>887</v>
      </c>
      <c r="VS14" s="145" t="s">
        <v>5507</v>
      </c>
      <c r="VX14" s="145" t="s">
        <v>887</v>
      </c>
      <c r="VY14" s="145" t="s">
        <v>7416</v>
      </c>
      <c r="VZ14" s="145" t="s">
        <v>7248</v>
      </c>
      <c r="WA14" s="145" t="s">
        <v>887</v>
      </c>
      <c r="WC14" s="145" t="s">
        <v>7417</v>
      </c>
      <c r="WD14" s="145" t="s">
        <v>7418</v>
      </c>
      <c r="WI14" s="145" t="s">
        <v>5247</v>
      </c>
      <c r="WJ14" s="145" t="s">
        <v>7419</v>
      </c>
      <c r="WR14" s="145" t="s">
        <v>7103</v>
      </c>
      <c r="XA14" s="145" t="s">
        <v>6895</v>
      </c>
      <c r="XC14" s="145" t="s">
        <v>5175</v>
      </c>
      <c r="XE14" s="145" t="s">
        <v>7420</v>
      </c>
      <c r="XF14" s="145" t="s">
        <v>6619</v>
      </c>
      <c r="XH14" s="145" t="s">
        <v>7346</v>
      </c>
      <c r="XI14" s="145" t="s">
        <v>7071</v>
      </c>
      <c r="XK14" s="145" t="s">
        <v>5507</v>
      </c>
      <c r="XL14" s="145" t="s">
        <v>4479</v>
      </c>
      <c r="XM14" s="145" t="s">
        <v>7421</v>
      </c>
      <c r="XN14" s="145" t="s">
        <v>7418</v>
      </c>
      <c r="XP14" s="145" t="s">
        <v>7422</v>
      </c>
      <c r="XZ14" s="145" t="s">
        <v>7423</v>
      </c>
      <c r="YB14" s="145" t="s">
        <v>887</v>
      </c>
      <c r="YF14" s="145" t="s">
        <v>887</v>
      </c>
      <c r="YI14" s="145" t="s">
        <v>887</v>
      </c>
      <c r="YJ14" s="145" t="s">
        <v>5759</v>
      </c>
      <c r="YK14" s="145" t="s">
        <v>5055</v>
      </c>
      <c r="YR14" s="145" t="s">
        <v>7424</v>
      </c>
      <c r="YT14" s="145" t="s">
        <v>887</v>
      </c>
      <c r="YU14" s="145" t="s">
        <v>7244</v>
      </c>
      <c r="YZ14" s="145" t="s">
        <v>7425</v>
      </c>
      <c r="ZC14" s="145" t="s">
        <v>7426</v>
      </c>
      <c r="ZE14" s="145" t="s">
        <v>7427</v>
      </c>
      <c r="ZF14" s="145" t="s">
        <v>5712</v>
      </c>
      <c r="ZI14" s="145" t="s">
        <v>6</v>
      </c>
      <c r="ZM14" s="145" t="s">
        <v>6196</v>
      </c>
      <c r="ZQ14" s="145" t="s">
        <v>6253</v>
      </c>
      <c r="ZR14" s="145" t="s">
        <v>7428</v>
      </c>
      <c r="ZX14" s="145" t="s">
        <v>7429</v>
      </c>
      <c r="ZZ14" s="145" t="s">
        <v>6871</v>
      </c>
      <c r="AAA14" s="145" t="s">
        <v>7430</v>
      </c>
      <c r="AAG14" s="145" t="s">
        <v>7361</v>
      </c>
      <c r="AAH14" s="145" t="s">
        <v>7395</v>
      </c>
      <c r="AAI14" s="145" t="s">
        <v>7401</v>
      </c>
      <c r="AAM14" s="145" t="s">
        <v>7431</v>
      </c>
      <c r="AAV14" s="145" t="s">
        <v>7432</v>
      </c>
      <c r="AAX14" s="145" t="s">
        <v>7029</v>
      </c>
      <c r="AAZ14" s="145" t="s">
        <v>5740</v>
      </c>
      <c r="ABD14" s="145" t="s">
        <v>6800</v>
      </c>
      <c r="ABE14" s="145" t="s">
        <v>7071</v>
      </c>
      <c r="ABL14" s="145" t="s">
        <v>7433</v>
      </c>
      <c r="ABN14" s="145" t="s">
        <v>5750</v>
      </c>
      <c r="ABP14" s="145" t="s">
        <v>7434</v>
      </c>
      <c r="ABR14" s="145" t="s">
        <v>7000</v>
      </c>
      <c r="ABT14" s="145" t="s">
        <v>5924</v>
      </c>
      <c r="ABV14" s="145" t="s">
        <v>5</v>
      </c>
      <c r="ABY14" s="145" t="s">
        <v>7435</v>
      </c>
      <c r="ACA14" s="145" t="s">
        <v>6727</v>
      </c>
      <c r="ACC14" s="145" t="s">
        <v>7280</v>
      </c>
      <c r="ACD14" s="145" t="s">
        <v>7006</v>
      </c>
      <c r="ACE14" s="145" t="s">
        <v>7436</v>
      </c>
      <c r="ACG14" s="145" t="s">
        <v>5866</v>
      </c>
      <c r="ACH14" s="145" t="s">
        <v>7437</v>
      </c>
      <c r="ACI14" s="145" t="s">
        <v>887</v>
      </c>
      <c r="ACP14" s="145" t="s">
        <v>5668</v>
      </c>
      <c r="ACX14" s="145" t="s">
        <v>7438</v>
      </c>
      <c r="ADB14" s="145" t="s">
        <v>7439</v>
      </c>
      <c r="ADD14" s="145" t="s">
        <v>7440</v>
      </c>
      <c r="ADI14" s="145" t="s">
        <v>7441</v>
      </c>
      <c r="ADK14" s="145" t="s">
        <v>4699</v>
      </c>
      <c r="ADL14" s="145" t="s">
        <v>7442</v>
      </c>
      <c r="ADM14" s="145" t="s">
        <v>4372</v>
      </c>
      <c r="ADN14" s="145" t="s">
        <v>7232</v>
      </c>
      <c r="ADO14" s="145" t="s">
        <v>7443</v>
      </c>
      <c r="ADQ14" s="145" t="s">
        <v>7236</v>
      </c>
      <c r="ADS14" s="145" t="s">
        <v>4491</v>
      </c>
      <c r="ADV14" s="145" t="s">
        <v>6830</v>
      </c>
      <c r="ADZ14" s="145" t="s">
        <v>6</v>
      </c>
      <c r="AEC14" s="145" t="s">
        <v>7444</v>
      </c>
      <c r="AED14" s="145" t="s">
        <v>5750</v>
      </c>
      <c r="AEH14" s="145" t="s">
        <v>7445</v>
      </c>
      <c r="AEI14" s="145" t="s">
        <v>7346</v>
      </c>
      <c r="AEO14" s="145" t="s">
        <v>7446</v>
      </c>
      <c r="AEP14" s="145" t="s">
        <v>7345</v>
      </c>
      <c r="AES14" s="145" t="s">
        <v>6739</v>
      </c>
      <c r="AET14" s="145" t="s">
        <v>6602</v>
      </c>
      <c r="AEV14" s="145" t="s">
        <v>887</v>
      </c>
      <c r="AEW14" s="145" t="s">
        <v>7268</v>
      </c>
      <c r="AEX14" s="145" t="s">
        <v>3175</v>
      </c>
      <c r="AEY14" s="145" t="s">
        <v>7447</v>
      </c>
      <c r="AFC14" s="145" t="s">
        <v>7448</v>
      </c>
      <c r="AFE14" s="145" t="s">
        <v>7449</v>
      </c>
      <c r="AFJ14" s="145" t="s">
        <v>7450</v>
      </c>
      <c r="AFO14" s="145" t="s">
        <v>784</v>
      </c>
      <c r="AFR14" s="145" t="s">
        <v>832</v>
      </c>
      <c r="AFV14" s="145" t="s">
        <v>887</v>
      </c>
      <c r="AFX14" s="145" t="s">
        <v>1653</v>
      </c>
      <c r="AFY14" s="145" t="s">
        <v>887</v>
      </c>
      <c r="AFZ14" s="145" t="s">
        <v>7245</v>
      </c>
      <c r="AGB14" s="145" t="s">
        <v>4298</v>
      </c>
      <c r="AGD14" s="145" t="s">
        <v>7451</v>
      </c>
      <c r="AGE14" s="145" t="s">
        <v>7346</v>
      </c>
      <c r="AGF14" s="145" t="s">
        <v>887</v>
      </c>
      <c r="AGH14" s="145" t="s">
        <v>7452</v>
      </c>
      <c r="AGK14" s="145" t="s">
        <v>2377</v>
      </c>
      <c r="AGM14" s="145" t="s">
        <v>7453</v>
      </c>
      <c r="AGO14" s="145" t="s">
        <v>7454</v>
      </c>
      <c r="AGR14" s="145" t="s">
        <v>6554</v>
      </c>
      <c r="AGS14" s="145" t="s">
        <v>7455</v>
      </c>
      <c r="AGU14" s="145" t="s">
        <v>2377</v>
      </c>
      <c r="AGV14" s="145" t="s">
        <v>7456</v>
      </c>
      <c r="AGZ14" s="145" t="s">
        <v>1338</v>
      </c>
      <c r="AHA14" s="145" t="s">
        <v>7454</v>
      </c>
      <c r="AHI14" s="145" t="s">
        <v>6152</v>
      </c>
      <c r="AHK14" s="145" t="s">
        <v>5247</v>
      </c>
      <c r="AHM14" s="145" t="s">
        <v>7457</v>
      </c>
      <c r="AHO14" s="145" t="s">
        <v>7458</v>
      </c>
      <c r="AHQ14" s="145" t="s">
        <v>7459</v>
      </c>
      <c r="AHR14" s="145" t="s">
        <v>7460</v>
      </c>
      <c r="AHS14" s="145" t="s">
        <v>7461</v>
      </c>
      <c r="AHT14" s="145" t="s">
        <v>7345</v>
      </c>
      <c r="AHU14" s="145" t="s">
        <v>7462</v>
      </c>
      <c r="AHW14" s="145" t="s">
        <v>7463</v>
      </c>
      <c r="AHX14" s="145" t="s">
        <v>7464</v>
      </c>
      <c r="AHZ14" s="145" t="s">
        <v>7423</v>
      </c>
      <c r="AIC14" s="145" t="s">
        <v>7348</v>
      </c>
      <c r="AID14" s="145" t="s">
        <v>4851</v>
      </c>
      <c r="AIL14" s="145" t="s">
        <v>7465</v>
      </c>
      <c r="AIM14" s="145" t="s">
        <v>910</v>
      </c>
      <c r="AIS14" s="145" t="s">
        <v>6800</v>
      </c>
      <c r="AIT14" s="145" t="s">
        <v>6346</v>
      </c>
      <c r="AJC14" s="145" t="s">
        <v>7424</v>
      </c>
      <c r="AJD14" s="145" t="s">
        <v>7466</v>
      </c>
      <c r="AJF14" s="145" t="s">
        <v>7418</v>
      </c>
      <c r="AJH14" s="145" t="s">
        <v>6403</v>
      </c>
      <c r="AJJ14" s="145" t="s">
        <v>7467</v>
      </c>
      <c r="AJO14" s="145" t="s">
        <v>7468</v>
      </c>
      <c r="AJQ14" s="145" t="s">
        <v>6485</v>
      </c>
      <c r="AJT14" s="145" t="s">
        <v>7469</v>
      </c>
      <c r="AJW14" s="145" t="s">
        <v>7470</v>
      </c>
      <c r="AJZ14" s="145" t="s">
        <v>3288</v>
      </c>
      <c r="AKA14" s="145" t="s">
        <v>3087</v>
      </c>
      <c r="AKB14" s="145" t="s">
        <v>7471</v>
      </c>
      <c r="AKC14" s="145" t="s">
        <v>7471</v>
      </c>
      <c r="AKE14" s="145" t="s">
        <v>1576</v>
      </c>
      <c r="AKF14" s="145" t="s">
        <v>6006</v>
      </c>
      <c r="AKH14" s="145" t="s">
        <v>7472</v>
      </c>
      <c r="AKK14" s="145" t="s">
        <v>5218</v>
      </c>
      <c r="AKM14" s="145" t="s">
        <v>5175</v>
      </c>
      <c r="AKQ14" s="145" t="s">
        <v>5672</v>
      </c>
      <c r="AKR14" s="145" t="s">
        <v>7473</v>
      </c>
      <c r="AKW14" s="145" t="s">
        <v>7474</v>
      </c>
      <c r="ALA14" s="145" t="s">
        <v>7475</v>
      </c>
      <c r="ALB14" s="145" t="s">
        <v>6</v>
      </c>
      <c r="ALF14" s="145" t="s">
        <v>7476</v>
      </c>
      <c r="ALG14" s="145" t="s">
        <v>7477</v>
      </c>
      <c r="ALH14" s="145" t="s">
        <v>7478</v>
      </c>
      <c r="ALK14" s="145" t="s">
        <v>4716</v>
      </c>
      <c r="ALL14" s="145" t="s">
        <v>4564</v>
      </c>
      <c r="ALM14" s="145" t="s">
        <v>6</v>
      </c>
      <c r="ALN14" s="145" t="s">
        <v>7479</v>
      </c>
      <c r="ALP14" s="145" t="s">
        <v>7213</v>
      </c>
      <c r="ALS14" s="145" t="s">
        <v>7480</v>
      </c>
      <c r="ALT14" s="145" t="s">
        <v>7414</v>
      </c>
      <c r="ALU14" s="145" t="s">
        <v>831</v>
      </c>
      <c r="ALV14" s="145" t="s">
        <v>6</v>
      </c>
      <c r="ALX14" s="145" t="s">
        <v>6</v>
      </c>
      <c r="ALZ14" s="145" t="s">
        <v>7346</v>
      </c>
      <c r="AMA14" s="145" t="s">
        <v>7481</v>
      </c>
      <c r="AMB14" s="145" t="s">
        <v>7482</v>
      </c>
      <c r="AMH14" s="145" t="s">
        <v>7483</v>
      </c>
      <c r="AMI14" s="145" t="s">
        <v>6</v>
      </c>
      <c r="AMJ14" s="145" t="s">
        <v>4873</v>
      </c>
      <c r="AMK14" s="145" t="s">
        <v>6</v>
      </c>
      <c r="AMM14" s="145" t="s">
        <v>7484</v>
      </c>
      <c r="AMO14" s="145" t="s">
        <v>7485</v>
      </c>
      <c r="AMU14" s="145" t="s">
        <v>7361</v>
      </c>
      <c r="AMV14" s="145" t="s">
        <v>4963</v>
      </c>
      <c r="AMW14" s="145" t="s">
        <v>7341</v>
      </c>
      <c r="AMX14" s="145" t="s">
        <v>7486</v>
      </c>
      <c r="AMY14" s="145" t="s">
        <v>7365</v>
      </c>
      <c r="ANA14" s="145" t="s">
        <v>7487</v>
      </c>
      <c r="ANB14" s="145" t="s">
        <v>5976</v>
      </c>
      <c r="ANC14" s="145" t="s">
        <v>7488</v>
      </c>
      <c r="ANE14" s="145" t="s">
        <v>4479</v>
      </c>
      <c r="ANF14" s="145" t="s">
        <v>6800</v>
      </c>
      <c r="ANG14" s="145" t="s">
        <v>747</v>
      </c>
      <c r="ANH14" s="145" t="s">
        <v>7489</v>
      </c>
      <c r="ANI14" s="145" t="s">
        <v>6102</v>
      </c>
      <c r="ANK14" s="145" t="s">
        <v>7490</v>
      </c>
      <c r="ANM14" s="145" t="s">
        <v>887</v>
      </c>
      <c r="ANN14" s="145" t="s">
        <v>7491</v>
      </c>
      <c r="ANO14" s="145" t="s">
        <v>7492</v>
      </c>
      <c r="ANS14" s="145" t="s">
        <v>6493</v>
      </c>
      <c r="ANT14" s="145" t="s">
        <v>7493</v>
      </c>
      <c r="AOA14" s="145" t="s">
        <v>7494</v>
      </c>
      <c r="AOB14" s="145" t="s">
        <v>7495</v>
      </c>
      <c r="AOC14" s="145" t="s">
        <v>6591</v>
      </c>
      <c r="AOE14" s="145" t="s">
        <v>4317</v>
      </c>
      <c r="AOF14" s="145" t="s">
        <v>7170</v>
      </c>
      <c r="AOH14" s="145" t="s">
        <v>7496</v>
      </c>
      <c r="AOI14" s="145" t="s">
        <v>7497</v>
      </c>
      <c r="AOO14" s="145" t="s">
        <v>741</v>
      </c>
      <c r="AOS14" s="145" t="s">
        <v>7346</v>
      </c>
      <c r="AOW14" s="145" t="s">
        <v>7498</v>
      </c>
    </row>
    <row r="15" spans="1:1090" x14ac:dyDescent="0.25">
      <c r="A15" s="145" t="s">
        <v>4129</v>
      </c>
      <c r="F15" s="145" t="s">
        <v>7491</v>
      </c>
      <c r="I15" s="145" t="s">
        <v>5252</v>
      </c>
      <c r="K15" s="145" t="s">
        <v>7499</v>
      </c>
      <c r="M15" s="145" t="s">
        <v>7500</v>
      </c>
      <c r="P15" s="145" t="s">
        <v>7501</v>
      </c>
      <c r="R15" s="145" t="s">
        <v>7502</v>
      </c>
      <c r="W15" s="145" t="s">
        <v>7503</v>
      </c>
      <c r="X15" s="145" t="s">
        <v>2704</v>
      </c>
      <c r="AB15" s="145" t="s">
        <v>1082</v>
      </c>
      <c r="AF15" s="145" t="s">
        <v>198</v>
      </c>
      <c r="AH15" s="145" t="s">
        <v>7504</v>
      </c>
      <c r="AL15" s="145" t="s">
        <v>6006</v>
      </c>
      <c r="AM15" s="145" t="s">
        <v>7505</v>
      </c>
      <c r="AP15" s="145" t="s">
        <v>5224</v>
      </c>
      <c r="AT15" s="145" t="s">
        <v>6779</v>
      </c>
      <c r="AV15" s="145" t="s">
        <v>7506</v>
      </c>
      <c r="AX15" s="145" t="s">
        <v>7507</v>
      </c>
      <c r="BC15" s="145" t="s">
        <v>7508</v>
      </c>
      <c r="BD15" s="145" t="s">
        <v>7509</v>
      </c>
      <c r="BE15" s="145" t="s">
        <v>7510</v>
      </c>
      <c r="BK15" s="145" t="s">
        <v>7511</v>
      </c>
      <c r="BN15" s="145" t="s">
        <v>7504</v>
      </c>
      <c r="BQ15" s="145" t="s">
        <v>7512</v>
      </c>
      <c r="BS15" s="145" t="s">
        <v>7513</v>
      </c>
      <c r="BU15" s="145" t="s">
        <v>6455</v>
      </c>
      <c r="BX15" s="145" t="s">
        <v>7514</v>
      </c>
      <c r="BY15" s="145" t="s">
        <v>7199</v>
      </c>
      <c r="BZ15" s="145" t="s">
        <v>7199</v>
      </c>
      <c r="CA15" s="145" t="s">
        <v>7515</v>
      </c>
      <c r="CB15" s="145" t="s">
        <v>5179</v>
      </c>
      <c r="CE15" s="145" t="s">
        <v>7199</v>
      </c>
      <c r="CH15" s="145" t="s">
        <v>5983</v>
      </c>
      <c r="CI15" s="145" t="s">
        <v>7516</v>
      </c>
      <c r="CJ15" s="145" t="s">
        <v>7199</v>
      </c>
      <c r="CL15" s="145" t="s">
        <v>7199</v>
      </c>
      <c r="CP15" s="145" t="s">
        <v>4453</v>
      </c>
      <c r="CR15" s="145" t="s">
        <v>6837</v>
      </c>
      <c r="CT15" s="145" t="s">
        <v>7517</v>
      </c>
      <c r="CW15" s="145" t="s">
        <v>7518</v>
      </c>
      <c r="CZ15" s="145" t="s">
        <v>7199</v>
      </c>
      <c r="DA15" s="145" t="s">
        <v>7519</v>
      </c>
      <c r="DJ15" s="145" t="s">
        <v>7199</v>
      </c>
      <c r="DL15" s="145" t="s">
        <v>7347</v>
      </c>
      <c r="DM15" s="145" t="s">
        <v>7520</v>
      </c>
      <c r="DT15" s="145" t="s">
        <v>7521</v>
      </c>
      <c r="DU15" s="145" t="s">
        <v>7522</v>
      </c>
      <c r="DV15" s="145" t="s">
        <v>6981</v>
      </c>
      <c r="DX15" s="145" t="s">
        <v>7523</v>
      </c>
      <c r="DY15" s="145" t="s">
        <v>7524</v>
      </c>
      <c r="EA15" s="145" t="s">
        <v>1082</v>
      </c>
      <c r="EE15" s="145" t="s">
        <v>4896</v>
      </c>
      <c r="EJ15" s="145" t="s">
        <v>7525</v>
      </c>
      <c r="EP15" s="145" t="s">
        <v>7030</v>
      </c>
      <c r="ET15" s="145" t="s">
        <v>7526</v>
      </c>
      <c r="EV15" s="145" t="s">
        <v>7527</v>
      </c>
      <c r="EX15" s="145" t="s">
        <v>3097</v>
      </c>
      <c r="EY15" s="145" t="s">
        <v>7022</v>
      </c>
      <c r="FB15" s="145" t="s">
        <v>7528</v>
      </c>
      <c r="FF15" s="145" t="s">
        <v>7199</v>
      </c>
      <c r="FI15" s="145" t="s">
        <v>5983</v>
      </c>
      <c r="FJ15" s="145" t="s">
        <v>7387</v>
      </c>
      <c r="FN15" s="145" t="s">
        <v>5983</v>
      </c>
      <c r="FO15" s="145" t="s">
        <v>7199</v>
      </c>
      <c r="FS15" s="145" t="s">
        <v>7199</v>
      </c>
      <c r="FT15" s="145" t="s">
        <v>5983</v>
      </c>
      <c r="FX15" s="145" t="s">
        <v>7529</v>
      </c>
      <c r="GB15" s="145" t="s">
        <v>7530</v>
      </c>
      <c r="GF15" s="145" t="s">
        <v>7531</v>
      </c>
      <c r="GG15" s="145" t="s">
        <v>5334</v>
      </c>
      <c r="GH15" s="145" t="s">
        <v>5337</v>
      </c>
      <c r="GK15" s="145" t="s">
        <v>7199</v>
      </c>
      <c r="GM15" s="145" t="s">
        <v>7532</v>
      </c>
      <c r="GO15" s="145" t="s">
        <v>7533</v>
      </c>
      <c r="GP15" s="145" t="s">
        <v>7199</v>
      </c>
      <c r="GU15" s="145" t="s">
        <v>7084</v>
      </c>
      <c r="GX15" s="145" t="s">
        <v>5151</v>
      </c>
      <c r="GZ15" s="145" t="s">
        <v>4845</v>
      </c>
      <c r="HA15" s="145" t="s">
        <v>7534</v>
      </c>
      <c r="HB15" s="145" t="s">
        <v>5796</v>
      </c>
      <c r="HE15" s="145" t="s">
        <v>5672</v>
      </c>
      <c r="HG15" s="145" t="s">
        <v>5512</v>
      </c>
      <c r="HK15" s="145" t="s">
        <v>7535</v>
      </c>
      <c r="HL15" s="145" t="s">
        <v>5983</v>
      </c>
      <c r="HO15" s="145" t="s">
        <v>5983</v>
      </c>
      <c r="HQ15" s="145" t="s">
        <v>7199</v>
      </c>
      <c r="HS15" s="145" t="s">
        <v>7536</v>
      </c>
      <c r="HT15" s="145" t="s">
        <v>7199</v>
      </c>
      <c r="HU15" s="145" t="s">
        <v>7199</v>
      </c>
      <c r="HV15" s="145" t="s">
        <v>5142</v>
      </c>
      <c r="HW15" s="145" t="s">
        <v>121</v>
      </c>
      <c r="HX15" s="145" t="s">
        <v>6800</v>
      </c>
      <c r="HZ15" s="145" t="s">
        <v>7199</v>
      </c>
      <c r="IB15" s="145" t="s">
        <v>7537</v>
      </c>
      <c r="IE15" s="145" t="s">
        <v>7199</v>
      </c>
      <c r="IG15" s="145" t="s">
        <v>7199</v>
      </c>
      <c r="II15" s="145" t="s">
        <v>7199</v>
      </c>
      <c r="IJ15" s="145" t="s">
        <v>3288</v>
      </c>
      <c r="IK15" s="145" t="s">
        <v>7199</v>
      </c>
      <c r="IM15" s="145" t="s">
        <v>7199</v>
      </c>
      <c r="IN15" s="145" t="s">
        <v>7199</v>
      </c>
      <c r="IO15" s="145" t="s">
        <v>7537</v>
      </c>
      <c r="IQ15" s="145" t="s">
        <v>6800</v>
      </c>
      <c r="IT15" s="145" t="s">
        <v>6800</v>
      </c>
      <c r="IU15" s="145" t="s">
        <v>6800</v>
      </c>
      <c r="IW15" s="145" t="s">
        <v>6800</v>
      </c>
      <c r="IY15" s="145" t="s">
        <v>7199</v>
      </c>
      <c r="IZ15" s="145" t="s">
        <v>7199</v>
      </c>
      <c r="JA15" s="145" t="s">
        <v>7199</v>
      </c>
      <c r="JB15" s="145" t="s">
        <v>7199</v>
      </c>
      <c r="JF15" s="145" t="s">
        <v>7199</v>
      </c>
      <c r="JG15" s="145" t="s">
        <v>7199</v>
      </c>
      <c r="JI15" s="145" t="s">
        <v>6800</v>
      </c>
      <c r="JJ15" s="145" t="s">
        <v>7538</v>
      </c>
      <c r="JK15" s="145" t="s">
        <v>6800</v>
      </c>
      <c r="JL15" s="145" t="s">
        <v>6800</v>
      </c>
      <c r="JM15" s="145" t="s">
        <v>7538</v>
      </c>
      <c r="JN15" s="145" t="s">
        <v>1589</v>
      </c>
      <c r="JO15" s="145" t="s">
        <v>6800</v>
      </c>
      <c r="JS15" s="145" t="s">
        <v>7539</v>
      </c>
      <c r="JX15" s="145" t="s">
        <v>7538</v>
      </c>
      <c r="JZ15" s="145" t="s">
        <v>7199</v>
      </c>
      <c r="KA15" s="145" t="s">
        <v>7199</v>
      </c>
      <c r="KB15" s="145" t="s">
        <v>7199</v>
      </c>
      <c r="KC15" s="145" t="s">
        <v>7199</v>
      </c>
      <c r="KD15" s="145" t="s">
        <v>7199</v>
      </c>
      <c r="KE15" s="145" t="s">
        <v>7199</v>
      </c>
      <c r="KG15" s="145" t="s">
        <v>6800</v>
      </c>
      <c r="KH15" s="145" t="s">
        <v>7199</v>
      </c>
      <c r="KI15" s="145" t="s">
        <v>7199</v>
      </c>
      <c r="KK15" s="145" t="s">
        <v>7012</v>
      </c>
      <c r="KL15" s="145" t="s">
        <v>7199</v>
      </c>
      <c r="KN15" s="145" t="s">
        <v>7199</v>
      </c>
      <c r="KO15" s="145" t="s">
        <v>7538</v>
      </c>
      <c r="KP15" s="145" t="s">
        <v>6800</v>
      </c>
      <c r="KS15" s="145" t="s">
        <v>7199</v>
      </c>
      <c r="KV15" s="145" t="s">
        <v>6800</v>
      </c>
      <c r="KW15" s="145" t="s">
        <v>7199</v>
      </c>
      <c r="KX15" s="145" t="s">
        <v>6800</v>
      </c>
      <c r="KZ15" s="145" t="s">
        <v>1589</v>
      </c>
      <c r="LA15" s="145" t="s">
        <v>7199</v>
      </c>
      <c r="LB15" s="145" t="s">
        <v>7199</v>
      </c>
      <c r="LE15" s="145" t="s">
        <v>7012</v>
      </c>
      <c r="LF15" s="145" t="s">
        <v>7012</v>
      </c>
      <c r="LG15" s="145" t="s">
        <v>7018</v>
      </c>
      <c r="LH15" s="145" t="s">
        <v>7012</v>
      </c>
      <c r="LK15" s="145" t="s">
        <v>788</v>
      </c>
      <c r="LL15" s="145" t="s">
        <v>7012</v>
      </c>
      <c r="LM15" s="145" t="s">
        <v>7510</v>
      </c>
      <c r="LO15" s="145" t="s">
        <v>7012</v>
      </c>
      <c r="LP15" s="145" t="s">
        <v>7012</v>
      </c>
      <c r="LQ15" s="145" t="s">
        <v>7012</v>
      </c>
      <c r="LR15" s="145" t="s">
        <v>6981</v>
      </c>
      <c r="LT15" s="145" t="s">
        <v>7012</v>
      </c>
      <c r="LX15" s="145" t="s">
        <v>7012</v>
      </c>
      <c r="LZ15" s="145" t="s">
        <v>7199</v>
      </c>
      <c r="MC15" s="145" t="s">
        <v>7414</v>
      </c>
      <c r="MD15" s="145" t="s">
        <v>7199</v>
      </c>
      <c r="MH15" s="145" t="s">
        <v>7540</v>
      </c>
      <c r="MN15" s="145" t="s">
        <v>7541</v>
      </c>
      <c r="MO15" s="145" t="s">
        <v>5875</v>
      </c>
      <c r="MT15" s="145" t="s">
        <v>7542</v>
      </c>
      <c r="MV15" s="145" t="s">
        <v>7510</v>
      </c>
      <c r="MW15" s="145" t="s">
        <v>4251</v>
      </c>
      <c r="MX15" s="145" t="s">
        <v>7199</v>
      </c>
      <c r="NC15" s="145" t="s">
        <v>7199</v>
      </c>
      <c r="NE15" s="145" t="s">
        <v>7199</v>
      </c>
      <c r="NG15" s="145" t="s">
        <v>7543</v>
      </c>
      <c r="NH15" s="145" t="s">
        <v>7544</v>
      </c>
      <c r="NK15" s="145" t="s">
        <v>7545</v>
      </c>
      <c r="NP15" s="145" t="s">
        <v>6981</v>
      </c>
      <c r="NU15" s="145" t="s">
        <v>7012</v>
      </c>
      <c r="NW15" s="145" t="s">
        <v>7546</v>
      </c>
      <c r="NX15" s="145" t="s">
        <v>4249</v>
      </c>
      <c r="OA15" s="145" t="s">
        <v>7547</v>
      </c>
      <c r="OC15" s="145" t="s">
        <v>5187</v>
      </c>
      <c r="OE15" s="145" t="s">
        <v>5983</v>
      </c>
      <c r="OF15" s="145" t="s">
        <v>7548</v>
      </c>
      <c r="OG15" s="145" t="s">
        <v>4297</v>
      </c>
      <c r="OJ15" s="145" t="s">
        <v>7509</v>
      </c>
      <c r="OP15" s="145" t="s">
        <v>3288</v>
      </c>
      <c r="OT15" s="145" t="s">
        <v>6981</v>
      </c>
      <c r="OV15" s="145" t="s">
        <v>7549</v>
      </c>
      <c r="OY15" s="145" t="s">
        <v>7509</v>
      </c>
      <c r="PC15" s="145" t="s">
        <v>7550</v>
      </c>
      <c r="PD15" s="145" t="s">
        <v>7199</v>
      </c>
      <c r="PG15" s="145" t="s">
        <v>7526</v>
      </c>
      <c r="PH15" s="145" t="s">
        <v>7551</v>
      </c>
      <c r="PN15" s="145" t="s">
        <v>7552</v>
      </c>
      <c r="PO15" s="145" t="s">
        <v>5983</v>
      </c>
      <c r="PP15" s="145" t="s">
        <v>7222</v>
      </c>
      <c r="PT15" s="145" t="s">
        <v>6381</v>
      </c>
      <c r="PU15" s="145" t="s">
        <v>7553</v>
      </c>
      <c r="PW15" s="145" t="s">
        <v>7554</v>
      </c>
      <c r="PY15" s="145" t="s">
        <v>5132</v>
      </c>
      <c r="QD15" s="145" t="s">
        <v>7414</v>
      </c>
      <c r="QE15" s="145" t="s">
        <v>6527</v>
      </c>
      <c r="QF15" s="145" t="s">
        <v>7555</v>
      </c>
      <c r="QH15" s="145" t="s">
        <v>7199</v>
      </c>
      <c r="QI15" s="145" t="s">
        <v>7199</v>
      </c>
      <c r="QJ15" s="145" t="s">
        <v>5179</v>
      </c>
      <c r="QL15" s="145" t="s">
        <v>7199</v>
      </c>
      <c r="QO15" s="145" t="s">
        <v>7199</v>
      </c>
      <c r="QP15" s="145" t="s">
        <v>4957</v>
      </c>
      <c r="QQ15" s="145" t="s">
        <v>7252</v>
      </c>
      <c r="QS15" s="145" t="s">
        <v>6539</v>
      </c>
      <c r="QU15" s="145" t="s">
        <v>7199</v>
      </c>
      <c r="QV15" s="145" t="s">
        <v>7199</v>
      </c>
      <c r="QW15" s="145" t="s">
        <v>7556</v>
      </c>
      <c r="QZ15" s="145" t="s">
        <v>7557</v>
      </c>
      <c r="RA15" s="145" t="s">
        <v>7558</v>
      </c>
      <c r="RD15" s="145" t="s">
        <v>5875</v>
      </c>
      <c r="RE15" s="145" t="s">
        <v>7559</v>
      </c>
      <c r="RF15" s="145" t="s">
        <v>4963</v>
      </c>
      <c r="RG15" s="145" t="s">
        <v>7280</v>
      </c>
      <c r="RH15" s="145" t="s">
        <v>5121</v>
      </c>
      <c r="RI15" s="145" t="s">
        <v>4498</v>
      </c>
      <c r="RK15" s="145" t="s">
        <v>6877</v>
      </c>
      <c r="RL15" s="145" t="s">
        <v>7199</v>
      </c>
      <c r="RN15" s="145" t="s">
        <v>4697</v>
      </c>
      <c r="RO15" s="145" t="s">
        <v>832</v>
      </c>
      <c r="RP15" s="145" t="s">
        <v>7199</v>
      </c>
      <c r="RR15" s="145" t="s">
        <v>7560</v>
      </c>
      <c r="RS15" s="145" t="s">
        <v>7561</v>
      </c>
      <c r="RU15" s="145" t="s">
        <v>7562</v>
      </c>
      <c r="RY15" s="145" t="s">
        <v>7563</v>
      </c>
      <c r="RZ15" s="145" t="s">
        <v>7199</v>
      </c>
      <c r="SA15" s="145" t="s">
        <v>7564</v>
      </c>
      <c r="SC15" s="145" t="s">
        <v>5142</v>
      </c>
      <c r="SD15" s="145" t="s">
        <v>6087</v>
      </c>
      <c r="SJ15" s="145" t="s">
        <v>7565</v>
      </c>
      <c r="SL15" s="145" t="s">
        <v>7566</v>
      </c>
      <c r="SM15" s="145" t="s">
        <v>6765</v>
      </c>
      <c r="SO15" s="145" t="s">
        <v>5983</v>
      </c>
      <c r="SS15" s="145" t="s">
        <v>7567</v>
      </c>
      <c r="SU15" s="145" t="s">
        <v>7491</v>
      </c>
      <c r="SV15" s="145" t="s">
        <v>7568</v>
      </c>
      <c r="SY15" s="145" t="s">
        <v>7569</v>
      </c>
      <c r="TB15" s="145" t="s">
        <v>7570</v>
      </c>
      <c r="TC15" s="145" t="s">
        <v>7571</v>
      </c>
      <c r="TE15" s="145" t="s">
        <v>7567</v>
      </c>
      <c r="TH15" s="145" t="s">
        <v>5983</v>
      </c>
      <c r="TI15" s="145" t="s">
        <v>7572</v>
      </c>
      <c r="TJ15" s="145" t="s">
        <v>7567</v>
      </c>
      <c r="TL15" s="145" t="s">
        <v>7567</v>
      </c>
      <c r="TM15" s="145" t="s">
        <v>7573</v>
      </c>
      <c r="TN15" s="145" t="s">
        <v>7574</v>
      </c>
      <c r="TP15" s="145" t="s">
        <v>7575</v>
      </c>
      <c r="TR15" s="145" t="s">
        <v>3328</v>
      </c>
      <c r="TT15" s="145" t="s">
        <v>7567</v>
      </c>
      <c r="TW15" s="145" t="s">
        <v>7576</v>
      </c>
      <c r="TX15" s="145" t="s">
        <v>7577</v>
      </c>
      <c r="UA15" s="145" t="s">
        <v>4760</v>
      </c>
      <c r="UB15" s="145" t="s">
        <v>7567</v>
      </c>
      <c r="UD15" s="145" t="s">
        <v>7567</v>
      </c>
      <c r="UF15" s="145" t="s">
        <v>7578</v>
      </c>
      <c r="UG15" s="145" t="s">
        <v>7199</v>
      </c>
      <c r="UT15" s="145" t="s">
        <v>4407</v>
      </c>
      <c r="UY15" s="145" t="s">
        <v>7420</v>
      </c>
      <c r="VB15" s="145" t="s">
        <v>5321</v>
      </c>
      <c r="VF15" s="145" t="s">
        <v>4249</v>
      </c>
      <c r="VJ15" s="145" t="s">
        <v>7218</v>
      </c>
      <c r="VL15" s="145" t="s">
        <v>5002</v>
      </c>
      <c r="VM15" s="145" t="s">
        <v>5501</v>
      </c>
      <c r="VN15" s="145" t="s">
        <v>7199</v>
      </c>
      <c r="VS15" s="145" t="s">
        <v>7579</v>
      </c>
      <c r="VX15" s="145" t="s">
        <v>7199</v>
      </c>
      <c r="VY15" s="145" t="s">
        <v>5128</v>
      </c>
      <c r="WA15" s="145" t="s">
        <v>7199</v>
      </c>
      <c r="WC15" s="145" t="s">
        <v>7580</v>
      </c>
      <c r="WD15" s="145" t="s">
        <v>7581</v>
      </c>
      <c r="WI15" s="145" t="s">
        <v>4796</v>
      </c>
      <c r="WJ15" s="145" t="s">
        <v>7582</v>
      </c>
      <c r="WR15" s="145" t="s">
        <v>6673</v>
      </c>
      <c r="XC15" s="145" t="s">
        <v>3288</v>
      </c>
      <c r="XE15" s="145" t="s">
        <v>7583</v>
      </c>
      <c r="XF15" s="145" t="s">
        <v>7240</v>
      </c>
      <c r="XH15" s="145" t="s">
        <v>7510</v>
      </c>
      <c r="XI15" s="145" t="s">
        <v>7252</v>
      </c>
      <c r="XK15" s="145" t="s">
        <v>7579</v>
      </c>
      <c r="XL15" s="145" t="s">
        <v>6384</v>
      </c>
      <c r="XM15" s="145" t="s">
        <v>7584</v>
      </c>
      <c r="XN15" s="145" t="s">
        <v>7581</v>
      </c>
      <c r="XZ15" s="145" t="s">
        <v>7585</v>
      </c>
      <c r="YB15" s="145" t="s">
        <v>7199</v>
      </c>
      <c r="YF15" s="145" t="s">
        <v>7199</v>
      </c>
      <c r="YI15" s="145" t="s">
        <v>7199</v>
      </c>
      <c r="YJ15" s="145" t="s">
        <v>5694</v>
      </c>
      <c r="YK15" s="145" t="s">
        <v>5823</v>
      </c>
      <c r="YR15" s="145" t="s">
        <v>5128</v>
      </c>
      <c r="YT15" s="145" t="s">
        <v>7199</v>
      </c>
      <c r="YU15" s="145" t="s">
        <v>7419</v>
      </c>
      <c r="ZC15" s="145" t="s">
        <v>7586</v>
      </c>
      <c r="ZE15" s="145" t="s">
        <v>7587</v>
      </c>
      <c r="ZF15" s="145" t="s">
        <v>7588</v>
      </c>
      <c r="ZI15" s="145" t="s">
        <v>7012</v>
      </c>
      <c r="ZM15" s="145" t="s">
        <v>7589</v>
      </c>
      <c r="ZQ15" s="145" t="s">
        <v>6490</v>
      </c>
      <c r="ZR15" s="145" t="s">
        <v>7590</v>
      </c>
      <c r="ZX15" s="145" t="s">
        <v>7591</v>
      </c>
      <c r="AAA15" s="145" t="s">
        <v>7592</v>
      </c>
      <c r="AAG15" s="145" t="s">
        <v>7526</v>
      </c>
      <c r="AAH15" s="145" t="s">
        <v>7556</v>
      </c>
      <c r="AAI15" s="145" t="s">
        <v>7563</v>
      </c>
      <c r="AAM15" s="145" t="s">
        <v>7593</v>
      </c>
      <c r="AAV15" s="145" t="s">
        <v>7594</v>
      </c>
      <c r="AAX15" s="145" t="s">
        <v>6579</v>
      </c>
      <c r="AAZ15" s="145" t="s">
        <v>7240</v>
      </c>
      <c r="ABD15" s="145" t="s">
        <v>7510</v>
      </c>
      <c r="ABE15" s="145" t="s">
        <v>5744</v>
      </c>
      <c r="ABL15" s="145" t="s">
        <v>5487</v>
      </c>
      <c r="ABN15" s="145" t="s">
        <v>4964</v>
      </c>
      <c r="ABP15" s="145" t="s">
        <v>7595</v>
      </c>
      <c r="ABR15" s="145" t="s">
        <v>6255</v>
      </c>
      <c r="ABT15" s="145" t="s">
        <v>7596</v>
      </c>
      <c r="ABV15" s="145" t="s">
        <v>5142</v>
      </c>
      <c r="ABY15" s="145" t="s">
        <v>5612</v>
      </c>
      <c r="ACA15" s="145" t="s">
        <v>6981</v>
      </c>
      <c r="ACC15" s="145" t="s">
        <v>7597</v>
      </c>
      <c r="ACD15" s="145" t="s">
        <v>7370</v>
      </c>
      <c r="ACE15" s="145" t="s">
        <v>4987</v>
      </c>
      <c r="ACG15" s="145" t="s">
        <v>7371</v>
      </c>
      <c r="ACH15" s="145" t="s">
        <v>7598</v>
      </c>
      <c r="ACI15" s="145" t="s">
        <v>7199</v>
      </c>
      <c r="ACP15" s="145" t="s">
        <v>7542</v>
      </c>
      <c r="ACX15" s="145" t="s">
        <v>7599</v>
      </c>
      <c r="ADB15" s="145" t="s">
        <v>6626</v>
      </c>
      <c r="ADD15" s="145" t="s">
        <v>7600</v>
      </c>
      <c r="ADI15" s="145" t="s">
        <v>7601</v>
      </c>
      <c r="ADK15" s="145" t="s">
        <v>6013</v>
      </c>
      <c r="ADL15" s="145" t="s">
        <v>4719</v>
      </c>
      <c r="ADM15" s="145" t="s">
        <v>4963</v>
      </c>
      <c r="ADN15" s="145" t="s">
        <v>7571</v>
      </c>
      <c r="ADO15" s="145" t="s">
        <v>7411</v>
      </c>
      <c r="ADQ15" s="145" t="s">
        <v>7412</v>
      </c>
      <c r="ADV15" s="145" t="s">
        <v>5143</v>
      </c>
      <c r="ADZ15" s="145" t="s">
        <v>7012</v>
      </c>
      <c r="AEC15" s="145" t="s">
        <v>7602</v>
      </c>
      <c r="AED15" s="145" t="s">
        <v>5278</v>
      </c>
      <c r="AEH15" s="145" t="s">
        <v>7603</v>
      </c>
      <c r="AEI15" s="145" t="s">
        <v>7510</v>
      </c>
      <c r="AEO15" s="145" t="s">
        <v>7604</v>
      </c>
      <c r="AEP15" s="145" t="s">
        <v>7509</v>
      </c>
      <c r="AES15" s="145" t="s">
        <v>7084</v>
      </c>
      <c r="AEV15" s="145" t="s">
        <v>7199</v>
      </c>
      <c r="AEW15" s="145" t="s">
        <v>7605</v>
      </c>
      <c r="AEX15" s="145" t="s">
        <v>7606</v>
      </c>
      <c r="AEY15" s="145" t="s">
        <v>7087</v>
      </c>
      <c r="AFC15" s="145" t="s">
        <v>7607</v>
      </c>
      <c r="AFE15" s="145" t="s">
        <v>7608</v>
      </c>
      <c r="AFJ15" s="145" t="s">
        <v>7609</v>
      </c>
      <c r="AFO15" s="145" t="s">
        <v>4244</v>
      </c>
      <c r="AFR15" s="145" t="s">
        <v>1283</v>
      </c>
      <c r="AFV15" s="145" t="s">
        <v>7199</v>
      </c>
      <c r="AFX15" s="145" t="s">
        <v>7610</v>
      </c>
      <c r="AFY15" s="145" t="s">
        <v>7199</v>
      </c>
      <c r="AFZ15" s="145" t="s">
        <v>6356</v>
      </c>
      <c r="AGB15" s="145" t="s">
        <v>7199</v>
      </c>
      <c r="AGD15" s="145" t="s">
        <v>7611</v>
      </c>
      <c r="AGE15" s="145" t="s">
        <v>7612</v>
      </c>
      <c r="AGF15" s="145" t="s">
        <v>7199</v>
      </c>
      <c r="AGH15" s="145" t="s">
        <v>5292</v>
      </c>
      <c r="AGM15" s="145" t="s">
        <v>7613</v>
      </c>
      <c r="AGO15" s="145" t="s">
        <v>7614</v>
      </c>
      <c r="AGR15" s="145" t="s">
        <v>5179</v>
      </c>
      <c r="AGS15" s="145" t="s">
        <v>7615</v>
      </c>
      <c r="AGV15" s="145" t="s">
        <v>7616</v>
      </c>
      <c r="AGZ15" s="145" t="s">
        <v>7617</v>
      </c>
      <c r="AHA15" s="145" t="s">
        <v>7614</v>
      </c>
      <c r="AHI15" s="145" t="s">
        <v>6433</v>
      </c>
      <c r="AHK15" s="145" t="s">
        <v>4796</v>
      </c>
      <c r="AHM15" s="145" t="s">
        <v>7618</v>
      </c>
      <c r="AHO15" s="145" t="s">
        <v>7619</v>
      </c>
      <c r="AHQ15" s="145" t="s">
        <v>7620</v>
      </c>
      <c r="AHR15" s="145" t="s">
        <v>7621</v>
      </c>
      <c r="AHS15" s="145" t="s">
        <v>5079</v>
      </c>
      <c r="AHT15" s="145" t="s">
        <v>7509</v>
      </c>
      <c r="AHU15" s="145" t="s">
        <v>7622</v>
      </c>
      <c r="AHW15" s="145" t="s">
        <v>7623</v>
      </c>
      <c r="AHX15" s="145" t="s">
        <v>7624</v>
      </c>
      <c r="AHZ15" s="145" t="s">
        <v>7585</v>
      </c>
      <c r="AIC15" s="145" t="s">
        <v>7625</v>
      </c>
      <c r="AID15" s="145" t="s">
        <v>758</v>
      </c>
      <c r="AIL15" s="145" t="s">
        <v>7626</v>
      </c>
      <c r="AIM15" s="145" t="s">
        <v>788</v>
      </c>
      <c r="AIS15" s="145" t="s">
        <v>7510</v>
      </c>
      <c r="AIT15" s="145" t="s">
        <v>6622</v>
      </c>
      <c r="AJC15" s="145" t="s">
        <v>5128</v>
      </c>
      <c r="AJD15" s="145" t="s">
        <v>7627</v>
      </c>
      <c r="AJF15" s="145" t="s">
        <v>7581</v>
      </c>
      <c r="AJH15" s="145" t="s">
        <v>6663</v>
      </c>
      <c r="AJJ15" s="145" t="s">
        <v>7628</v>
      </c>
      <c r="AJO15" s="145" t="s">
        <v>7629</v>
      </c>
      <c r="AJQ15" s="145" t="s">
        <v>7491</v>
      </c>
      <c r="AJT15" s="145" t="s">
        <v>7630</v>
      </c>
      <c r="AJW15" s="145" t="s">
        <v>7229</v>
      </c>
      <c r="AJZ15" s="145" t="s">
        <v>7542</v>
      </c>
      <c r="AKA15" s="145" t="s">
        <v>1283</v>
      </c>
      <c r="AKB15" s="145" t="s">
        <v>7612</v>
      </c>
      <c r="AKC15" s="145" t="s">
        <v>7612</v>
      </c>
      <c r="AKE15" s="145" t="s">
        <v>7631</v>
      </c>
      <c r="AKF15" s="145" t="s">
        <v>7632</v>
      </c>
      <c r="AKH15" s="145" t="s">
        <v>7531</v>
      </c>
      <c r="AKK15" s="145" t="s">
        <v>7633</v>
      </c>
      <c r="AKM15" s="145" t="s">
        <v>4208</v>
      </c>
      <c r="AKQ15" s="145" t="s">
        <v>6006</v>
      </c>
      <c r="AKR15" s="145" t="s">
        <v>7634</v>
      </c>
      <c r="AKW15" s="145" t="s">
        <v>7635</v>
      </c>
      <c r="ALA15" s="145" t="s">
        <v>7636</v>
      </c>
      <c r="ALB15" s="145" t="s">
        <v>7012</v>
      </c>
      <c r="ALF15" s="145" t="s">
        <v>7637</v>
      </c>
      <c r="ALG15" s="145" t="s">
        <v>7638</v>
      </c>
      <c r="ALH15" s="145" t="s">
        <v>7639</v>
      </c>
      <c r="ALK15" s="145" t="s">
        <v>5174</v>
      </c>
      <c r="ALL15" s="145" t="s">
        <v>5063</v>
      </c>
      <c r="ALM15" s="145" t="s">
        <v>7012</v>
      </c>
      <c r="ALN15" s="145" t="s">
        <v>7640</v>
      </c>
      <c r="ALP15" s="145" t="s">
        <v>7019</v>
      </c>
      <c r="ALS15" s="145" t="s">
        <v>7641</v>
      </c>
      <c r="ALT15" s="145" t="s">
        <v>6006</v>
      </c>
      <c r="ALU15" s="145" t="s">
        <v>7012</v>
      </c>
      <c r="ALV15" s="145" t="s">
        <v>7012</v>
      </c>
      <c r="ALX15" s="145" t="s">
        <v>7012</v>
      </c>
      <c r="ALZ15" s="145" t="s">
        <v>7510</v>
      </c>
      <c r="AMA15" s="145" t="s">
        <v>7642</v>
      </c>
      <c r="AMB15" s="145" t="s">
        <v>7643</v>
      </c>
      <c r="AMH15" s="145" t="s">
        <v>7644</v>
      </c>
      <c r="AMI15" s="145" t="s">
        <v>7012</v>
      </c>
      <c r="AMJ15" s="145" t="s">
        <v>7019</v>
      </c>
      <c r="AMK15" s="145" t="s">
        <v>7012</v>
      </c>
      <c r="AMM15" s="145" t="s">
        <v>7645</v>
      </c>
      <c r="AMO15" s="145" t="s">
        <v>7646</v>
      </c>
      <c r="AMU15" s="145" t="s">
        <v>7526</v>
      </c>
      <c r="AMV15" s="145" t="s">
        <v>7647</v>
      </c>
      <c r="AMW15" s="145" t="s">
        <v>1082</v>
      </c>
      <c r="AMX15" s="145" t="s">
        <v>7648</v>
      </c>
      <c r="AMY15" s="145" t="s">
        <v>7530</v>
      </c>
      <c r="ANA15" s="145" t="s">
        <v>5919</v>
      </c>
      <c r="ANB15" s="145" t="s">
        <v>7649</v>
      </c>
      <c r="ANC15" s="145" t="s">
        <v>7650</v>
      </c>
      <c r="ANE15" s="145" t="s">
        <v>6260</v>
      </c>
      <c r="ANF15" s="145" t="s">
        <v>5983</v>
      </c>
      <c r="ANG15" s="145" t="s">
        <v>4845</v>
      </c>
      <c r="ANH15" s="145" t="s">
        <v>2626</v>
      </c>
      <c r="ANI15" s="145" t="s">
        <v>6877</v>
      </c>
      <c r="ANK15" s="145" t="s">
        <v>7651</v>
      </c>
      <c r="ANM15" s="145" t="s">
        <v>7199</v>
      </c>
      <c r="ANN15" s="145" t="s">
        <v>6919</v>
      </c>
      <c r="ANO15" s="145" t="s">
        <v>7652</v>
      </c>
      <c r="ANS15" s="145" t="s">
        <v>4963</v>
      </c>
      <c r="ANT15" s="145" t="s">
        <v>7653</v>
      </c>
      <c r="AOA15" s="145" t="s">
        <v>7654</v>
      </c>
      <c r="AOB15" s="145" t="s">
        <v>7655</v>
      </c>
      <c r="AOC15" s="145" t="s">
        <v>7656</v>
      </c>
      <c r="AOE15" s="145" t="s">
        <v>7503</v>
      </c>
      <c r="AOF15" s="145" t="s">
        <v>7657</v>
      </c>
      <c r="AOH15" s="145" t="s">
        <v>7658</v>
      </c>
      <c r="AOI15" s="145" t="s">
        <v>1082</v>
      </c>
      <c r="AOO15" s="145" t="s">
        <v>7659</v>
      </c>
      <c r="AOS15" s="145" t="s">
        <v>5983</v>
      </c>
      <c r="AOW15" s="145" t="s">
        <v>7660</v>
      </c>
    </row>
    <row r="16" spans="1:1090" x14ac:dyDescent="0.25">
      <c r="A16" s="145" t="s">
        <v>4130</v>
      </c>
      <c r="F16" s="145" t="s">
        <v>6919</v>
      </c>
      <c r="K16" s="145" t="s">
        <v>7661</v>
      </c>
      <c r="M16" s="145" t="s">
        <v>7662</v>
      </c>
      <c r="P16" s="145" t="s">
        <v>7663</v>
      </c>
      <c r="R16" s="145" t="s">
        <v>6775</v>
      </c>
      <c r="W16" s="145" t="s">
        <v>816</v>
      </c>
      <c r="X16" s="145" t="s">
        <v>5570</v>
      </c>
      <c r="AB16" s="145" t="s">
        <v>904</v>
      </c>
      <c r="AF16" s="145" t="s">
        <v>7664</v>
      </c>
      <c r="AH16" s="145" t="s">
        <v>7665</v>
      </c>
      <c r="AL16" s="145" t="s">
        <v>6345</v>
      </c>
      <c r="AM16" s="145" t="s">
        <v>6033</v>
      </c>
      <c r="AP16" s="145" t="s">
        <v>1288</v>
      </c>
      <c r="AV16" s="145" t="s">
        <v>7666</v>
      </c>
      <c r="AX16" s="145" t="s">
        <v>1264</v>
      </c>
      <c r="BC16" s="145" t="s">
        <v>7667</v>
      </c>
      <c r="BD16" s="145" t="s">
        <v>7668</v>
      </c>
      <c r="BE16" s="145" t="s">
        <v>7669</v>
      </c>
      <c r="BK16" s="145" t="s">
        <v>7670</v>
      </c>
      <c r="BN16" s="145" t="s">
        <v>7665</v>
      </c>
      <c r="BQ16" s="145" t="s">
        <v>7625</v>
      </c>
      <c r="BS16" s="145" t="s">
        <v>7671</v>
      </c>
      <c r="BU16" s="145" t="s">
        <v>4851</v>
      </c>
      <c r="BX16" s="145" t="s">
        <v>7672</v>
      </c>
      <c r="BY16" s="145" t="s">
        <v>7012</v>
      </c>
      <c r="BZ16" s="145" t="s">
        <v>7012</v>
      </c>
      <c r="CA16" s="145" t="s">
        <v>7673</v>
      </c>
      <c r="CB16" s="145" t="s">
        <v>7414</v>
      </c>
      <c r="CE16" s="145" t="s">
        <v>7012</v>
      </c>
      <c r="CH16" s="145" t="s">
        <v>7674</v>
      </c>
      <c r="CI16" s="145" t="s">
        <v>7675</v>
      </c>
      <c r="CJ16" s="145" t="s">
        <v>7012</v>
      </c>
      <c r="CL16" s="145" t="s">
        <v>7012</v>
      </c>
      <c r="CP16" s="145" t="s">
        <v>6351</v>
      </c>
      <c r="CR16" s="145" t="s">
        <v>6560</v>
      </c>
      <c r="CT16" s="145" t="s">
        <v>7676</v>
      </c>
      <c r="CW16" s="145" t="s">
        <v>7677</v>
      </c>
      <c r="CZ16" s="145" t="s">
        <v>7012</v>
      </c>
      <c r="DA16" s="145" t="s">
        <v>7678</v>
      </c>
      <c r="DJ16" s="145" t="s">
        <v>7012</v>
      </c>
      <c r="DL16" s="145" t="s">
        <v>7511</v>
      </c>
      <c r="DM16" s="145" t="s">
        <v>7679</v>
      </c>
      <c r="DT16" s="145" t="s">
        <v>7680</v>
      </c>
      <c r="DU16" s="145" t="s">
        <v>7681</v>
      </c>
      <c r="DV16" s="145" t="s">
        <v>4316</v>
      </c>
      <c r="DX16" s="145" t="s">
        <v>7682</v>
      </c>
      <c r="DY16" s="145" t="s">
        <v>7683</v>
      </c>
      <c r="EA16" s="145" t="s">
        <v>904</v>
      </c>
      <c r="EJ16" s="145" t="s">
        <v>7684</v>
      </c>
      <c r="EP16" s="145" t="s">
        <v>7214</v>
      </c>
      <c r="ET16" s="145" t="s">
        <v>7685</v>
      </c>
      <c r="EV16" s="145" t="s">
        <v>7686</v>
      </c>
      <c r="EX16" s="145" t="s">
        <v>1283</v>
      </c>
      <c r="EY16" s="145" t="s">
        <v>7687</v>
      </c>
      <c r="FB16" s="145" t="s">
        <v>7688</v>
      </c>
      <c r="FF16" s="145" t="s">
        <v>7012</v>
      </c>
      <c r="FI16" s="145" t="s">
        <v>7674</v>
      </c>
      <c r="FJ16" s="145" t="s">
        <v>5742</v>
      </c>
      <c r="FN16" s="145" t="s">
        <v>7674</v>
      </c>
      <c r="FO16" s="145" t="s">
        <v>7012</v>
      </c>
      <c r="FS16" s="145" t="s">
        <v>7012</v>
      </c>
      <c r="FT16" s="145" t="s">
        <v>7674</v>
      </c>
      <c r="FX16" s="145" t="s">
        <v>7689</v>
      </c>
      <c r="GB16" s="145" t="s">
        <v>7690</v>
      </c>
      <c r="GF16" s="145" t="s">
        <v>4953</v>
      </c>
      <c r="GG16" s="145" t="s">
        <v>6814</v>
      </c>
      <c r="GH16" s="145" t="s">
        <v>6754</v>
      </c>
      <c r="GK16" s="145" t="s">
        <v>7012</v>
      </c>
      <c r="GM16" s="145" t="s">
        <v>7691</v>
      </c>
      <c r="GO16" s="145" t="s">
        <v>7692</v>
      </c>
      <c r="GP16" s="145" t="s">
        <v>7012</v>
      </c>
      <c r="GU16" s="145" t="s">
        <v>7267</v>
      </c>
      <c r="GX16" s="145" t="s">
        <v>6351</v>
      </c>
      <c r="GZ16" s="145" t="s">
        <v>788</v>
      </c>
      <c r="HA16" s="145" t="s">
        <v>7693</v>
      </c>
      <c r="HB16" s="145" t="s">
        <v>4564</v>
      </c>
      <c r="HE16" s="145" t="s">
        <v>7414</v>
      </c>
      <c r="HG16" s="145" t="s">
        <v>5017</v>
      </c>
      <c r="HK16" s="145" t="s">
        <v>7694</v>
      </c>
      <c r="HL16" s="145" t="s">
        <v>7674</v>
      </c>
      <c r="HO16" s="145" t="s">
        <v>7674</v>
      </c>
      <c r="HQ16" s="145" t="s">
        <v>7012</v>
      </c>
      <c r="HS16" s="145" t="s">
        <v>7449</v>
      </c>
      <c r="HT16" s="145" t="s">
        <v>7012</v>
      </c>
      <c r="HU16" s="145" t="s">
        <v>7012</v>
      </c>
      <c r="HV16" s="145" t="s">
        <v>7695</v>
      </c>
      <c r="HW16" s="145" t="s">
        <v>4699</v>
      </c>
      <c r="HX16" s="145" t="s">
        <v>5983</v>
      </c>
      <c r="HZ16" s="145" t="s">
        <v>7012</v>
      </c>
      <c r="IB16" s="145" t="s">
        <v>7696</v>
      </c>
      <c r="IE16" s="145" t="s">
        <v>7012</v>
      </c>
      <c r="IG16" s="145" t="s">
        <v>7012</v>
      </c>
      <c r="II16" s="145" t="s">
        <v>7012</v>
      </c>
      <c r="IJ16" s="145" t="s">
        <v>7542</v>
      </c>
      <c r="IK16" s="145" t="s">
        <v>7012</v>
      </c>
      <c r="IM16" s="145" t="s">
        <v>7012</v>
      </c>
      <c r="IN16" s="145" t="s">
        <v>7012</v>
      </c>
      <c r="IO16" s="145" t="s">
        <v>7696</v>
      </c>
      <c r="IQ16" s="145" t="s">
        <v>5983</v>
      </c>
      <c r="IT16" s="145" t="s">
        <v>5983</v>
      </c>
      <c r="IU16" s="145" t="s">
        <v>5983</v>
      </c>
      <c r="IW16" s="145" t="s">
        <v>5983</v>
      </c>
      <c r="IY16" s="145" t="s">
        <v>7012</v>
      </c>
      <c r="IZ16" s="145" t="s">
        <v>7012</v>
      </c>
      <c r="JA16" s="145" t="s">
        <v>7012</v>
      </c>
      <c r="JB16" s="145" t="s">
        <v>7012</v>
      </c>
      <c r="JF16" s="145" t="s">
        <v>7012</v>
      </c>
      <c r="JG16" s="145" t="s">
        <v>7012</v>
      </c>
      <c r="JI16" s="145" t="s">
        <v>5983</v>
      </c>
      <c r="JK16" s="145" t="s">
        <v>5983</v>
      </c>
      <c r="JL16" s="145" t="s">
        <v>5983</v>
      </c>
      <c r="JN16" s="145" t="s">
        <v>4330</v>
      </c>
      <c r="JO16" s="145" t="s">
        <v>5983</v>
      </c>
      <c r="JS16" s="145" t="s">
        <v>7697</v>
      </c>
      <c r="JZ16" s="145" t="s">
        <v>7012</v>
      </c>
      <c r="KA16" s="145" t="s">
        <v>7012</v>
      </c>
      <c r="KB16" s="145" t="s">
        <v>7012</v>
      </c>
      <c r="KC16" s="145" t="s">
        <v>7012</v>
      </c>
      <c r="KD16" s="145" t="s">
        <v>7012</v>
      </c>
      <c r="KE16" s="145" t="s">
        <v>7012</v>
      </c>
      <c r="KG16" s="145" t="s">
        <v>5983</v>
      </c>
      <c r="KH16" s="145" t="s">
        <v>7012</v>
      </c>
      <c r="KI16" s="145" t="s">
        <v>7012</v>
      </c>
      <c r="KK16" s="145" t="s">
        <v>7199</v>
      </c>
      <c r="KL16" s="145" t="s">
        <v>7012</v>
      </c>
      <c r="KN16" s="145" t="s">
        <v>7012</v>
      </c>
      <c r="KP16" s="145" t="s">
        <v>5983</v>
      </c>
      <c r="KS16" s="145" t="s">
        <v>7012</v>
      </c>
      <c r="KV16" s="145" t="s">
        <v>5983</v>
      </c>
      <c r="KW16" s="145" t="s">
        <v>7012</v>
      </c>
      <c r="KX16" s="145" t="s">
        <v>5983</v>
      </c>
      <c r="KZ16" s="145" t="s">
        <v>4330</v>
      </c>
      <c r="LA16" s="145" t="s">
        <v>7012</v>
      </c>
      <c r="LB16" s="145" t="s">
        <v>7012</v>
      </c>
      <c r="LE16" s="145" t="s">
        <v>7199</v>
      </c>
      <c r="LF16" s="145" t="s">
        <v>7199</v>
      </c>
      <c r="LG16" s="145" t="s">
        <v>784</v>
      </c>
      <c r="LH16" s="145" t="s">
        <v>7199</v>
      </c>
      <c r="LK16" s="145" t="s">
        <v>7018</v>
      </c>
      <c r="LL16" s="145" t="s">
        <v>7199</v>
      </c>
      <c r="LM16" s="145" t="s">
        <v>7674</v>
      </c>
      <c r="LO16" s="145" t="s">
        <v>7199</v>
      </c>
      <c r="LP16" s="145" t="s">
        <v>7199</v>
      </c>
      <c r="LQ16" s="145" t="s">
        <v>7199</v>
      </c>
      <c r="LR16" s="145" t="s">
        <v>4257</v>
      </c>
      <c r="LT16" s="145" t="s">
        <v>7199</v>
      </c>
      <c r="LX16" s="145" t="s">
        <v>7199</v>
      </c>
      <c r="LZ16" s="145" t="s">
        <v>7012</v>
      </c>
      <c r="MC16" s="145" t="s">
        <v>4469</v>
      </c>
      <c r="MD16" s="145" t="s">
        <v>7012</v>
      </c>
      <c r="MH16" s="145" t="s">
        <v>5668</v>
      </c>
      <c r="MO16" s="145" t="s">
        <v>5128</v>
      </c>
      <c r="MT16" s="145" t="s">
        <v>4317</v>
      </c>
      <c r="MV16" s="145" t="s">
        <v>7669</v>
      </c>
      <c r="MW16" s="145" t="s">
        <v>6765</v>
      </c>
      <c r="MX16" s="145" t="s">
        <v>7012</v>
      </c>
      <c r="NC16" s="145" t="s">
        <v>7012</v>
      </c>
      <c r="NE16" s="145" t="s">
        <v>7012</v>
      </c>
      <c r="NG16" s="145" t="s">
        <v>7698</v>
      </c>
      <c r="NH16" s="145" t="s">
        <v>7699</v>
      </c>
      <c r="NK16" s="145" t="s">
        <v>7700</v>
      </c>
      <c r="NP16" s="145" t="s">
        <v>4257</v>
      </c>
      <c r="NU16" s="145" t="s">
        <v>7199</v>
      </c>
      <c r="NW16" s="145" t="s">
        <v>7701</v>
      </c>
      <c r="NX16" s="145" t="s">
        <v>6345</v>
      </c>
      <c r="OA16" s="145" t="s">
        <v>5628</v>
      </c>
      <c r="OE16" s="145" t="s">
        <v>7674</v>
      </c>
      <c r="OF16" s="145" t="s">
        <v>7702</v>
      </c>
      <c r="OG16" s="145" t="s">
        <v>7364</v>
      </c>
      <c r="OJ16" s="145" t="s">
        <v>7668</v>
      </c>
      <c r="OP16" s="145" t="s">
        <v>5668</v>
      </c>
      <c r="OT16" s="145" t="s">
        <v>4316</v>
      </c>
      <c r="OV16" s="145" t="s">
        <v>7703</v>
      </c>
      <c r="OY16" s="145" t="s">
        <v>7668</v>
      </c>
      <c r="PC16" s="145" t="s">
        <v>7704</v>
      </c>
      <c r="PD16" s="145" t="s">
        <v>7012</v>
      </c>
      <c r="PG16" s="145" t="s">
        <v>7685</v>
      </c>
      <c r="PN16" s="145" t="s">
        <v>7705</v>
      </c>
      <c r="PO16" s="145" t="s">
        <v>7674</v>
      </c>
      <c r="PP16" s="145" t="s">
        <v>7706</v>
      </c>
      <c r="PT16" s="145" t="s">
        <v>6617</v>
      </c>
      <c r="PU16" s="145" t="s">
        <v>7707</v>
      </c>
      <c r="PW16" s="145" t="s">
        <v>7708</v>
      </c>
      <c r="PY16" s="145" t="s">
        <v>6830</v>
      </c>
      <c r="QD16" s="145" t="s">
        <v>4469</v>
      </c>
      <c r="QE16" s="145" t="s">
        <v>7709</v>
      </c>
      <c r="QF16" s="145" t="s">
        <v>7710</v>
      </c>
      <c r="QH16" s="145" t="s">
        <v>7012</v>
      </c>
      <c r="QI16" s="145" t="s">
        <v>7012</v>
      </c>
      <c r="QJ16" s="145" t="s">
        <v>7414</v>
      </c>
      <c r="QL16" s="145" t="s">
        <v>7012</v>
      </c>
      <c r="QO16" s="145" t="s">
        <v>7012</v>
      </c>
      <c r="QP16" s="145" t="s">
        <v>5742</v>
      </c>
      <c r="QQ16" s="145" t="s">
        <v>6866</v>
      </c>
      <c r="QS16" s="145" t="s">
        <v>7711</v>
      </c>
      <c r="QU16" s="145" t="s">
        <v>7012</v>
      </c>
      <c r="QV16" s="145" t="s">
        <v>7012</v>
      </c>
      <c r="QW16" s="145" t="s">
        <v>7712</v>
      </c>
      <c r="QZ16" s="145" t="s">
        <v>4766</v>
      </c>
      <c r="RA16" s="145" t="s">
        <v>7713</v>
      </c>
      <c r="RD16" s="145" t="s">
        <v>5128</v>
      </c>
      <c r="RE16" s="145" t="s">
        <v>7714</v>
      </c>
      <c r="RF16" s="145" t="s">
        <v>7222</v>
      </c>
      <c r="RG16" s="145" t="s">
        <v>4372</v>
      </c>
      <c r="RH16" s="145" t="s">
        <v>832</v>
      </c>
      <c r="RI16" s="145" t="s">
        <v>7436</v>
      </c>
      <c r="RK16" s="145" t="s">
        <v>7065</v>
      </c>
      <c r="RL16" s="145" t="s">
        <v>7012</v>
      </c>
      <c r="RN16" s="145" t="s">
        <v>7715</v>
      </c>
      <c r="RO16" s="145" t="s">
        <v>3097</v>
      </c>
      <c r="RP16" s="145" t="s">
        <v>7012</v>
      </c>
      <c r="RR16" s="145" t="s">
        <v>6820</v>
      </c>
      <c r="RS16" s="145" t="s">
        <v>7716</v>
      </c>
      <c r="RU16" s="145" t="s">
        <v>7717</v>
      </c>
      <c r="RY16" s="145" t="s">
        <v>7718</v>
      </c>
      <c r="RZ16" s="145" t="s">
        <v>7012</v>
      </c>
      <c r="SA16" s="145" t="s">
        <v>7719</v>
      </c>
      <c r="SC16" s="145" t="s">
        <v>7695</v>
      </c>
      <c r="SD16" s="145" t="s">
        <v>7720</v>
      </c>
      <c r="SL16" s="145" t="s">
        <v>7721</v>
      </c>
      <c r="SO16" s="145" t="s">
        <v>7674</v>
      </c>
      <c r="SS16" s="145" t="s">
        <v>7012</v>
      </c>
      <c r="SU16" s="145" t="s">
        <v>6919</v>
      </c>
      <c r="SV16" s="145" t="s">
        <v>7722</v>
      </c>
      <c r="TB16" s="145" t="s">
        <v>7723</v>
      </c>
      <c r="TC16" s="145" t="s">
        <v>7724</v>
      </c>
      <c r="TE16" s="145" t="s">
        <v>7012</v>
      </c>
      <c r="TH16" s="145" t="s">
        <v>7674</v>
      </c>
      <c r="TI16" s="145" t="s">
        <v>7725</v>
      </c>
      <c r="TJ16" s="145" t="s">
        <v>7012</v>
      </c>
      <c r="TL16" s="145" t="s">
        <v>7012</v>
      </c>
      <c r="TN16" s="145" t="s">
        <v>5410</v>
      </c>
      <c r="TP16" s="145" t="s">
        <v>7656</v>
      </c>
      <c r="TR16" s="145" t="s">
        <v>1358</v>
      </c>
      <c r="TT16" s="145" t="s">
        <v>7012</v>
      </c>
      <c r="TW16" s="145" t="s">
        <v>5866</v>
      </c>
      <c r="TX16" s="145" t="s">
        <v>7726</v>
      </c>
      <c r="UB16" s="145" t="s">
        <v>7012</v>
      </c>
      <c r="UD16" s="145" t="s">
        <v>7012</v>
      </c>
      <c r="UF16" s="145" t="s">
        <v>7727</v>
      </c>
      <c r="UG16" s="145" t="s">
        <v>7012</v>
      </c>
      <c r="UT16" s="145" t="s">
        <v>6819</v>
      </c>
      <c r="UY16" s="145" t="s">
        <v>7583</v>
      </c>
      <c r="VF16" s="145" t="s">
        <v>5672</v>
      </c>
      <c r="VJ16" s="145" t="s">
        <v>7034</v>
      </c>
      <c r="VL16" s="145" t="s">
        <v>7263</v>
      </c>
      <c r="VM16" s="145" t="s">
        <v>5857</v>
      </c>
      <c r="VN16" s="145" t="s">
        <v>7012</v>
      </c>
      <c r="VS16" s="145" t="s">
        <v>7081</v>
      </c>
      <c r="VX16" s="145" t="s">
        <v>7012</v>
      </c>
      <c r="VY16" s="145" t="s">
        <v>5208</v>
      </c>
      <c r="WA16" s="145" t="s">
        <v>7012</v>
      </c>
      <c r="WC16" s="145" t="s">
        <v>7728</v>
      </c>
      <c r="WD16" s="145" t="s">
        <v>7729</v>
      </c>
      <c r="WI16" s="145" t="s">
        <v>5962</v>
      </c>
      <c r="WJ16" s="145" t="s">
        <v>7730</v>
      </c>
      <c r="WR16" s="145" t="s">
        <v>7731</v>
      </c>
      <c r="XC16" s="145" t="s">
        <v>5668</v>
      </c>
      <c r="XE16" s="145" t="s">
        <v>7732</v>
      </c>
      <c r="XH16" s="145" t="s">
        <v>7669</v>
      </c>
      <c r="XI16" s="145" t="s">
        <v>6866</v>
      </c>
      <c r="XK16" s="145" t="s">
        <v>7081</v>
      </c>
      <c r="XL16" s="145" t="s">
        <v>5128</v>
      </c>
      <c r="XM16" s="145" t="s">
        <v>7733</v>
      </c>
      <c r="XN16" s="145" t="s">
        <v>7729</v>
      </c>
      <c r="XZ16" s="145" t="s">
        <v>7734</v>
      </c>
      <c r="YB16" s="145" t="s">
        <v>7012</v>
      </c>
      <c r="YF16" s="145" t="s">
        <v>7012</v>
      </c>
      <c r="YI16" s="145" t="s">
        <v>7012</v>
      </c>
      <c r="YJ16" s="145" t="s">
        <v>5325</v>
      </c>
      <c r="YK16" s="145" t="s">
        <v>5459</v>
      </c>
      <c r="YR16" s="145" t="s">
        <v>5208</v>
      </c>
      <c r="YT16" s="145" t="s">
        <v>7012</v>
      </c>
      <c r="YU16" s="145" t="s">
        <v>7582</v>
      </c>
      <c r="ZC16" s="145" t="s">
        <v>7735</v>
      </c>
      <c r="ZE16" s="145" t="s">
        <v>6720</v>
      </c>
      <c r="ZF16" s="145" t="s">
        <v>7736</v>
      </c>
      <c r="ZI16" s="145" t="s">
        <v>7199</v>
      </c>
      <c r="ZM16" s="145" t="s">
        <v>6722</v>
      </c>
      <c r="ZQ16" s="145" t="s">
        <v>6742</v>
      </c>
      <c r="ZR16" s="145" t="s">
        <v>7737</v>
      </c>
      <c r="ZX16" s="145" t="s">
        <v>7738</v>
      </c>
      <c r="AAA16" s="145" t="s">
        <v>7739</v>
      </c>
      <c r="AAG16" s="145" t="s">
        <v>7685</v>
      </c>
      <c r="AAH16" s="145" t="s">
        <v>7712</v>
      </c>
      <c r="AAI16" s="145" t="s">
        <v>7718</v>
      </c>
      <c r="AAM16" s="145" t="s">
        <v>7740</v>
      </c>
      <c r="AAV16" s="145" t="s">
        <v>7741</v>
      </c>
      <c r="AAX16" s="145" t="s">
        <v>6062</v>
      </c>
      <c r="ABD16" s="145" t="s">
        <v>7674</v>
      </c>
      <c r="ABE16" s="145" t="s">
        <v>5375</v>
      </c>
      <c r="ABL16" s="145" t="s">
        <v>6070</v>
      </c>
      <c r="ABN16" s="145" t="s">
        <v>6351</v>
      </c>
      <c r="ABP16" s="145" t="s">
        <v>7742</v>
      </c>
      <c r="ABR16" s="145" t="s">
        <v>7065</v>
      </c>
      <c r="ABT16" s="145" t="s">
        <v>6537</v>
      </c>
      <c r="ABV16" s="145" t="s">
        <v>7695</v>
      </c>
      <c r="ABY16" s="145" t="s">
        <v>7743</v>
      </c>
      <c r="ACA16" s="145" t="s">
        <v>4316</v>
      </c>
      <c r="ACD16" s="145" t="s">
        <v>5444</v>
      </c>
      <c r="ACG16" s="145" t="s">
        <v>5972</v>
      </c>
      <c r="ACH16" s="145" t="s">
        <v>7744</v>
      </c>
      <c r="ACI16" s="145" t="s">
        <v>7012</v>
      </c>
      <c r="ACP16" s="145" t="s">
        <v>4317</v>
      </c>
      <c r="ACX16" s="145" t="s">
        <v>7745</v>
      </c>
      <c r="ADB16" s="145" t="s">
        <v>7746</v>
      </c>
      <c r="ADD16" s="145" t="s">
        <v>7747</v>
      </c>
      <c r="ADI16" s="145" t="s">
        <v>7748</v>
      </c>
      <c r="ADK16" s="145" t="s">
        <v>6677</v>
      </c>
      <c r="ADL16" s="145" t="s">
        <v>747</v>
      </c>
      <c r="ADM16" s="145" t="s">
        <v>6545</v>
      </c>
      <c r="ADN16" s="145" t="s">
        <v>7724</v>
      </c>
      <c r="ADO16" s="145" t="s">
        <v>3328</v>
      </c>
      <c r="ADQ16" s="145" t="s">
        <v>7577</v>
      </c>
      <c r="ADV16" s="145" t="s">
        <v>7749</v>
      </c>
      <c r="ADZ16" s="145" t="s">
        <v>7199</v>
      </c>
      <c r="AED16" s="145" t="s">
        <v>6351</v>
      </c>
      <c r="AEH16" s="145" t="s">
        <v>7750</v>
      </c>
      <c r="AEI16" s="145" t="s">
        <v>7669</v>
      </c>
      <c r="AEP16" s="145" t="s">
        <v>7668</v>
      </c>
      <c r="AES16" s="145" t="s">
        <v>7267</v>
      </c>
      <c r="AEV16" s="145" t="s">
        <v>7012</v>
      </c>
      <c r="AEW16" s="145" t="s">
        <v>7182</v>
      </c>
      <c r="AEY16" s="145" t="s">
        <v>7751</v>
      </c>
      <c r="AFC16" s="145" t="s">
        <v>7752</v>
      </c>
      <c r="AFE16" s="145" t="s">
        <v>7753</v>
      </c>
      <c r="AFJ16" s="145" t="s">
        <v>7754</v>
      </c>
      <c r="AFO16" s="145" t="s">
        <v>7755</v>
      </c>
      <c r="AFR16" s="145" t="s">
        <v>1082</v>
      </c>
      <c r="AFV16" s="145" t="s">
        <v>7012</v>
      </c>
      <c r="AFX16" s="145" t="s">
        <v>7756</v>
      </c>
      <c r="AFY16" s="145" t="s">
        <v>7012</v>
      </c>
      <c r="AFZ16" s="145" t="s">
        <v>5807</v>
      </c>
      <c r="AGB16" s="145" t="s">
        <v>7012</v>
      </c>
      <c r="AGD16" s="145" t="s">
        <v>7757</v>
      </c>
      <c r="AGE16" s="145" t="s">
        <v>7669</v>
      </c>
      <c r="AGF16" s="145" t="s">
        <v>7012</v>
      </c>
      <c r="AGH16" s="145" t="s">
        <v>6059</v>
      </c>
      <c r="AGM16" s="145" t="s">
        <v>7758</v>
      </c>
      <c r="AGO16" s="145" t="s">
        <v>7759</v>
      </c>
      <c r="AGR16" s="145" t="s">
        <v>7414</v>
      </c>
      <c r="AGS16" s="145" t="s">
        <v>7760</v>
      </c>
      <c r="AGV16" s="145" t="s">
        <v>7761</v>
      </c>
      <c r="AGZ16" s="145" t="s">
        <v>1556</v>
      </c>
      <c r="AHA16" s="145" t="s">
        <v>7759</v>
      </c>
      <c r="AHI16" s="145" t="s">
        <v>6689</v>
      </c>
      <c r="AHK16" s="145" t="s">
        <v>5962</v>
      </c>
      <c r="AHM16" s="145" t="s">
        <v>7762</v>
      </c>
      <c r="AHO16" s="145" t="s">
        <v>7763</v>
      </c>
      <c r="AHQ16" s="145" t="s">
        <v>7764</v>
      </c>
      <c r="AHR16" s="145" t="s">
        <v>1336</v>
      </c>
      <c r="AHS16" s="145" t="s">
        <v>4621</v>
      </c>
      <c r="AHT16" s="145" t="s">
        <v>7668</v>
      </c>
      <c r="AHW16" s="145" t="s">
        <v>7765</v>
      </c>
      <c r="AHX16" s="145" t="s">
        <v>5352</v>
      </c>
      <c r="AHZ16" s="145" t="s">
        <v>7734</v>
      </c>
      <c r="AIC16" s="145" t="s">
        <v>7766</v>
      </c>
      <c r="AID16" s="145" t="s">
        <v>7767</v>
      </c>
      <c r="AIL16" s="145" t="s">
        <v>7768</v>
      </c>
      <c r="AIM16" s="145" t="s">
        <v>7018</v>
      </c>
      <c r="AIS16" s="145" t="s">
        <v>7674</v>
      </c>
      <c r="AIT16" s="145" t="s">
        <v>6856</v>
      </c>
      <c r="AJC16" s="145" t="s">
        <v>5208</v>
      </c>
      <c r="AJD16" s="145" t="s">
        <v>7769</v>
      </c>
      <c r="AJF16" s="145" t="s">
        <v>7729</v>
      </c>
      <c r="AJH16" s="145" t="s">
        <v>5045</v>
      </c>
      <c r="AJJ16" s="145" t="s">
        <v>7770</v>
      </c>
      <c r="AJO16" s="145" t="s">
        <v>7771</v>
      </c>
      <c r="AJQ16" s="145" t="s">
        <v>7772</v>
      </c>
      <c r="AJT16" s="145" t="s">
        <v>7773</v>
      </c>
      <c r="AJW16" s="145" t="s">
        <v>7405</v>
      </c>
      <c r="AJZ16" s="145" t="s">
        <v>5175</v>
      </c>
      <c r="AKA16" s="145" t="s">
        <v>7131</v>
      </c>
      <c r="AKB16" s="145" t="s">
        <v>7674</v>
      </c>
      <c r="AKC16" s="145" t="s">
        <v>7674</v>
      </c>
      <c r="AKE16" s="145" t="s">
        <v>7033</v>
      </c>
      <c r="AKF16" s="145" t="s">
        <v>7774</v>
      </c>
      <c r="AKH16" s="145" t="s">
        <v>4953</v>
      </c>
      <c r="AKK16" s="145" t="s">
        <v>5252</v>
      </c>
      <c r="AKM16" s="145" t="s">
        <v>6744</v>
      </c>
      <c r="AKQ16" s="145" t="s">
        <v>4390</v>
      </c>
      <c r="AKR16" s="145" t="s">
        <v>7775</v>
      </c>
      <c r="AKW16" s="145" t="s">
        <v>7776</v>
      </c>
      <c r="ALA16" s="145" t="s">
        <v>7086</v>
      </c>
      <c r="ALB16" s="145" t="s">
        <v>7199</v>
      </c>
      <c r="ALF16" s="145" t="s">
        <v>7777</v>
      </c>
      <c r="ALG16" s="145" t="s">
        <v>4214</v>
      </c>
      <c r="ALH16" s="145" t="s">
        <v>7778</v>
      </c>
      <c r="ALK16" s="145" t="s">
        <v>5564</v>
      </c>
      <c r="ALL16" s="145" t="s">
        <v>7406</v>
      </c>
      <c r="ALM16" s="145" t="s">
        <v>7199</v>
      </c>
      <c r="ALN16" s="145" t="s">
        <v>7779</v>
      </c>
      <c r="ALP16" s="145" t="s">
        <v>7597</v>
      </c>
      <c r="ALS16" s="145" t="s">
        <v>7780</v>
      </c>
      <c r="ALT16" s="145" t="s">
        <v>6288</v>
      </c>
      <c r="ALU16" s="145" t="s">
        <v>7199</v>
      </c>
      <c r="ALV16" s="145" t="s">
        <v>7199</v>
      </c>
      <c r="ALX16" s="145" t="s">
        <v>7199</v>
      </c>
      <c r="ALZ16" s="145" t="s">
        <v>7669</v>
      </c>
      <c r="AMA16" s="145" t="s">
        <v>7781</v>
      </c>
      <c r="AMB16" s="145" t="s">
        <v>7782</v>
      </c>
      <c r="AMH16" s="145" t="s">
        <v>7783</v>
      </c>
      <c r="AMI16" s="145" t="s">
        <v>7199</v>
      </c>
      <c r="AMJ16" s="145" t="s">
        <v>7182</v>
      </c>
      <c r="AMK16" s="145" t="s">
        <v>7199</v>
      </c>
      <c r="AMM16" s="145" t="s">
        <v>7784</v>
      </c>
      <c r="AMU16" s="145" t="s">
        <v>7685</v>
      </c>
      <c r="AMV16" s="145" t="s">
        <v>6723</v>
      </c>
      <c r="AMW16" s="145" t="s">
        <v>5712</v>
      </c>
      <c r="AMX16" s="145" t="s">
        <v>7785</v>
      </c>
      <c r="AMY16" s="145" t="s">
        <v>7690</v>
      </c>
      <c r="ANA16" s="145" t="s">
        <v>6499</v>
      </c>
      <c r="ANB16" s="145" t="s">
        <v>4377</v>
      </c>
      <c r="ANC16" s="145" t="s">
        <v>7786</v>
      </c>
      <c r="ANE16" s="145" t="s">
        <v>5128</v>
      </c>
      <c r="ANF16" s="145" t="s">
        <v>7674</v>
      </c>
      <c r="ANG16" s="145" t="s">
        <v>788</v>
      </c>
      <c r="ANH16" s="145" t="s">
        <v>4372</v>
      </c>
      <c r="ANI16" s="145" t="s">
        <v>5795</v>
      </c>
      <c r="ANK16" s="145" t="s">
        <v>7787</v>
      </c>
      <c r="ANM16" s="145" t="s">
        <v>7012</v>
      </c>
      <c r="ANN16" s="145" t="s">
        <v>7788</v>
      </c>
      <c r="ANO16" s="145" t="s">
        <v>7789</v>
      </c>
      <c r="ANS16" s="145" t="s">
        <v>4438</v>
      </c>
      <c r="ANT16" s="145" t="s">
        <v>7790</v>
      </c>
      <c r="AOB16" s="145" t="s">
        <v>7791</v>
      </c>
      <c r="AOC16" s="145" t="s">
        <v>4316</v>
      </c>
      <c r="AOE16" s="145" t="s">
        <v>816</v>
      </c>
      <c r="AOF16" s="145" t="s">
        <v>4251</v>
      </c>
      <c r="AOI16" s="145" t="s">
        <v>5712</v>
      </c>
      <c r="AOS16" s="145" t="s">
        <v>7669</v>
      </c>
      <c r="AOW16" s="145" t="s">
        <v>7792</v>
      </c>
    </row>
    <row r="17" spans="1:1089" x14ac:dyDescent="0.25">
      <c r="A17" s="145" t="s">
        <v>4131</v>
      </c>
      <c r="F17" s="145" t="s">
        <v>7788</v>
      </c>
      <c r="M17" s="145" t="s">
        <v>7793</v>
      </c>
      <c r="P17" s="145" t="s">
        <v>7794</v>
      </c>
      <c r="R17" s="145" t="s">
        <v>7795</v>
      </c>
      <c r="W17" s="145" t="s">
        <v>5968</v>
      </c>
      <c r="X17" s="145" t="s">
        <v>3297</v>
      </c>
      <c r="AB17" s="145" t="s">
        <v>4873</v>
      </c>
      <c r="AF17" s="145" t="s">
        <v>7796</v>
      </c>
      <c r="AH17" s="145" t="s">
        <v>7797</v>
      </c>
      <c r="AL17" s="145" t="s">
        <v>5672</v>
      </c>
      <c r="AM17" s="145" t="s">
        <v>4438</v>
      </c>
      <c r="AP17" s="145" t="s">
        <v>6244</v>
      </c>
      <c r="AV17" s="145" t="s">
        <v>7798</v>
      </c>
      <c r="AX17" s="145" t="s">
        <v>7799</v>
      </c>
      <c r="BC17" s="145" t="s">
        <v>7800</v>
      </c>
      <c r="BD17" s="145" t="s">
        <v>7801</v>
      </c>
      <c r="BE17" s="145" t="s">
        <v>7802</v>
      </c>
      <c r="BK17" s="145" t="s">
        <v>7803</v>
      </c>
      <c r="BN17" s="145" t="s">
        <v>7797</v>
      </c>
      <c r="BQ17" s="145" t="s">
        <v>7804</v>
      </c>
      <c r="BS17" s="145" t="s">
        <v>7805</v>
      </c>
      <c r="BU17" s="145" t="s">
        <v>7767</v>
      </c>
      <c r="BX17" s="145" t="s">
        <v>7806</v>
      </c>
      <c r="BY17" s="145" t="s">
        <v>6276</v>
      </c>
      <c r="BZ17" s="145" t="s">
        <v>6276</v>
      </c>
      <c r="CB17" s="145" t="s">
        <v>6345</v>
      </c>
      <c r="CE17" s="145" t="s">
        <v>6276</v>
      </c>
      <c r="CH17" s="145" t="s">
        <v>7695</v>
      </c>
      <c r="CI17" s="145" t="s">
        <v>7807</v>
      </c>
      <c r="CJ17" s="145" t="s">
        <v>6276</v>
      </c>
      <c r="CL17" s="145" t="s">
        <v>6276</v>
      </c>
      <c r="CP17" s="145" t="s">
        <v>4275</v>
      </c>
      <c r="CT17" s="145" t="s">
        <v>7808</v>
      </c>
      <c r="CZ17" s="145" t="s">
        <v>6276</v>
      </c>
      <c r="DA17" s="145" t="s">
        <v>7809</v>
      </c>
      <c r="DJ17" s="145" t="s">
        <v>6276</v>
      </c>
      <c r="DL17" s="145" t="s">
        <v>7670</v>
      </c>
      <c r="DM17" s="145" t="s">
        <v>7810</v>
      </c>
      <c r="DT17" s="145" t="s">
        <v>7811</v>
      </c>
      <c r="DU17" s="145" t="s">
        <v>6532</v>
      </c>
      <c r="DV17" s="145" t="s">
        <v>5670</v>
      </c>
      <c r="DX17" s="145" t="s">
        <v>7812</v>
      </c>
      <c r="DY17" s="145" t="s">
        <v>7813</v>
      </c>
      <c r="EA17" s="145" t="s">
        <v>7814</v>
      </c>
      <c r="EJ17" s="145" t="s">
        <v>7815</v>
      </c>
      <c r="EP17" s="145" t="s">
        <v>7391</v>
      </c>
      <c r="ET17" s="145" t="s">
        <v>7816</v>
      </c>
      <c r="EV17" s="145" t="s">
        <v>7817</v>
      </c>
      <c r="EX17" s="145" t="s">
        <v>6941</v>
      </c>
      <c r="EY17" s="145" t="s">
        <v>7818</v>
      </c>
      <c r="FB17" s="145" t="s">
        <v>7819</v>
      </c>
      <c r="FF17" s="145" t="s">
        <v>6276</v>
      </c>
      <c r="FI17" s="145" t="s">
        <v>7820</v>
      </c>
      <c r="FJ17" s="145" t="s">
        <v>4862</v>
      </c>
      <c r="FN17" s="145" t="s">
        <v>7820</v>
      </c>
      <c r="FO17" s="145" t="s">
        <v>6276</v>
      </c>
      <c r="FS17" s="145" t="s">
        <v>6276</v>
      </c>
      <c r="FT17" s="145" t="s">
        <v>7820</v>
      </c>
      <c r="FX17" s="145" t="s">
        <v>7821</v>
      </c>
      <c r="GB17" s="145" t="s">
        <v>7822</v>
      </c>
      <c r="GF17" s="145" t="s">
        <v>5009</v>
      </c>
      <c r="GG17" s="145" t="s">
        <v>6008</v>
      </c>
      <c r="GH17" s="145" t="s">
        <v>7823</v>
      </c>
      <c r="GK17" s="145" t="s">
        <v>6276</v>
      </c>
      <c r="GM17" s="145" t="s">
        <v>7824</v>
      </c>
      <c r="GO17" s="145" t="s">
        <v>7825</v>
      </c>
      <c r="GP17" s="145" t="s">
        <v>6276</v>
      </c>
      <c r="GU17" s="145" t="s">
        <v>7435</v>
      </c>
      <c r="GX17" s="145" t="s">
        <v>4275</v>
      </c>
      <c r="GZ17" s="145" t="s">
        <v>7542</v>
      </c>
      <c r="HA17" s="145" t="s">
        <v>7826</v>
      </c>
      <c r="HB17" s="145" t="s">
        <v>7269</v>
      </c>
      <c r="HE17" s="145" t="s">
        <v>5881</v>
      </c>
      <c r="HK17" s="145" t="s">
        <v>7827</v>
      </c>
      <c r="HL17" s="145" t="s">
        <v>7695</v>
      </c>
      <c r="HO17" s="145" t="s">
        <v>7695</v>
      </c>
      <c r="HQ17" s="145" t="s">
        <v>6276</v>
      </c>
      <c r="HS17" s="145" t="s">
        <v>7608</v>
      </c>
      <c r="HT17" s="145" t="s">
        <v>6273</v>
      </c>
      <c r="HU17" s="145" t="s">
        <v>6276</v>
      </c>
      <c r="HV17" s="145" t="s">
        <v>888</v>
      </c>
      <c r="HW17" s="145" t="s">
        <v>6002</v>
      </c>
      <c r="HX17" s="145" t="s">
        <v>7674</v>
      </c>
      <c r="HZ17" s="145" t="s">
        <v>6276</v>
      </c>
      <c r="IB17" s="145" t="s">
        <v>7828</v>
      </c>
      <c r="IE17" s="145" t="s">
        <v>6276</v>
      </c>
      <c r="IG17" s="145" t="s">
        <v>6276</v>
      </c>
      <c r="II17" s="145" t="s">
        <v>6276</v>
      </c>
      <c r="IJ17" s="145" t="s">
        <v>5175</v>
      </c>
      <c r="IK17" s="145" t="s">
        <v>6276</v>
      </c>
      <c r="IM17" s="145" t="s">
        <v>6276</v>
      </c>
      <c r="IN17" s="145" t="s">
        <v>6276</v>
      </c>
      <c r="IO17" s="145" t="s">
        <v>7828</v>
      </c>
      <c r="IQ17" s="145" t="s">
        <v>7674</v>
      </c>
      <c r="IT17" s="145" t="s">
        <v>7674</v>
      </c>
      <c r="IU17" s="145" t="s">
        <v>7674</v>
      </c>
      <c r="IW17" s="145" t="s">
        <v>7674</v>
      </c>
      <c r="IY17" s="145" t="s">
        <v>6276</v>
      </c>
      <c r="IZ17" s="145" t="s">
        <v>6276</v>
      </c>
      <c r="JA17" s="145" t="s">
        <v>6276</v>
      </c>
      <c r="JB17" s="145" t="s">
        <v>6276</v>
      </c>
      <c r="JF17" s="145" t="s">
        <v>6276</v>
      </c>
      <c r="JG17" s="145" t="s">
        <v>6276</v>
      </c>
      <c r="JI17" s="145" t="s">
        <v>7674</v>
      </c>
      <c r="JK17" s="145" t="s">
        <v>7674</v>
      </c>
      <c r="JL17" s="145" t="s">
        <v>7674</v>
      </c>
      <c r="JN17" s="145" t="s">
        <v>5587</v>
      </c>
      <c r="JO17" s="145" t="s">
        <v>7674</v>
      </c>
      <c r="JS17" s="145" t="s">
        <v>7829</v>
      </c>
      <c r="JZ17" s="145" t="s">
        <v>6276</v>
      </c>
      <c r="KA17" s="145" t="s">
        <v>6276</v>
      </c>
      <c r="KB17" s="145" t="s">
        <v>6276</v>
      </c>
      <c r="KC17" s="145" t="s">
        <v>6276</v>
      </c>
      <c r="KD17" s="145" t="s">
        <v>6276</v>
      </c>
      <c r="KE17" s="145" t="s">
        <v>6276</v>
      </c>
      <c r="KG17" s="145" t="s">
        <v>7674</v>
      </c>
      <c r="KH17" s="145" t="s">
        <v>6276</v>
      </c>
      <c r="KI17" s="145" t="s">
        <v>6276</v>
      </c>
      <c r="KK17" s="145" t="s">
        <v>7830</v>
      </c>
      <c r="KL17" s="145" t="s">
        <v>6276</v>
      </c>
      <c r="KN17" s="145" t="s">
        <v>6276</v>
      </c>
      <c r="KP17" s="145" t="s">
        <v>7674</v>
      </c>
      <c r="KS17" s="145" t="s">
        <v>6276</v>
      </c>
      <c r="KV17" s="145" t="s">
        <v>7674</v>
      </c>
      <c r="KW17" s="145" t="s">
        <v>6276</v>
      </c>
      <c r="KX17" s="145" t="s">
        <v>7674</v>
      </c>
      <c r="KZ17" s="145" t="s">
        <v>5587</v>
      </c>
      <c r="LA17" s="145" t="s">
        <v>6276</v>
      </c>
      <c r="LB17" s="145" t="s">
        <v>6276</v>
      </c>
      <c r="LE17" s="145" t="s">
        <v>7830</v>
      </c>
      <c r="LF17" s="145" t="s">
        <v>7830</v>
      </c>
      <c r="LG17" s="145" t="s">
        <v>7767</v>
      </c>
      <c r="LH17" s="145" t="s">
        <v>7830</v>
      </c>
      <c r="LK17" s="145" t="s">
        <v>784</v>
      </c>
      <c r="LL17" s="145" t="s">
        <v>7830</v>
      </c>
      <c r="LM17" s="145" t="s">
        <v>7695</v>
      </c>
      <c r="LO17" s="145" t="s">
        <v>7830</v>
      </c>
      <c r="LP17" s="145" t="s">
        <v>7830</v>
      </c>
      <c r="LQ17" s="145" t="s">
        <v>7830</v>
      </c>
      <c r="LR17" s="145" t="s">
        <v>5670</v>
      </c>
      <c r="LT17" s="145" t="s">
        <v>7830</v>
      </c>
      <c r="LX17" s="145" t="s">
        <v>7830</v>
      </c>
      <c r="LZ17" s="145" t="s">
        <v>6276</v>
      </c>
      <c r="MC17" s="145" t="s">
        <v>4249</v>
      </c>
      <c r="MD17" s="145" t="s">
        <v>6276</v>
      </c>
      <c r="MH17" s="145" t="s">
        <v>4244</v>
      </c>
      <c r="MO17" s="145" t="s">
        <v>7424</v>
      </c>
      <c r="MT17" s="145" t="s">
        <v>7831</v>
      </c>
      <c r="MV17" s="145" t="s">
        <v>7802</v>
      </c>
      <c r="MX17" s="145" t="s">
        <v>6276</v>
      </c>
      <c r="NC17" s="145" t="s">
        <v>6276</v>
      </c>
      <c r="NE17" s="145" t="s">
        <v>6276</v>
      </c>
      <c r="NG17" s="145" t="s">
        <v>7832</v>
      </c>
      <c r="NH17" s="145" t="s">
        <v>7833</v>
      </c>
      <c r="NK17" s="145" t="s">
        <v>7834</v>
      </c>
      <c r="NP17" s="145" t="s">
        <v>5670</v>
      </c>
      <c r="NU17" s="145" t="s">
        <v>7830</v>
      </c>
      <c r="NW17" s="145" t="s">
        <v>7835</v>
      </c>
      <c r="NX17" s="145" t="s">
        <v>7836</v>
      </c>
      <c r="OA17" s="145" t="s">
        <v>7837</v>
      </c>
      <c r="OE17" s="145" t="s">
        <v>7695</v>
      </c>
      <c r="OF17" s="145" t="s">
        <v>7838</v>
      </c>
      <c r="OG17" s="145" t="s">
        <v>6307</v>
      </c>
      <c r="OJ17" s="145" t="s">
        <v>7801</v>
      </c>
      <c r="OP17" s="145" t="s">
        <v>6455</v>
      </c>
      <c r="OT17" s="145" t="s">
        <v>5670</v>
      </c>
      <c r="OV17" s="145" t="s">
        <v>7768</v>
      </c>
      <c r="OY17" s="145" t="s">
        <v>7801</v>
      </c>
      <c r="PC17" s="145" t="s">
        <v>7839</v>
      </c>
      <c r="PD17" s="145" t="s">
        <v>6273</v>
      </c>
      <c r="PG17" s="145" t="s">
        <v>7816</v>
      </c>
      <c r="PN17" s="145" t="s">
        <v>7840</v>
      </c>
      <c r="PO17" s="145" t="s">
        <v>7820</v>
      </c>
      <c r="PP17" s="145" t="s">
        <v>6527</v>
      </c>
      <c r="PT17" s="145" t="s">
        <v>3240</v>
      </c>
      <c r="PU17" s="145" t="s">
        <v>7841</v>
      </c>
      <c r="PW17" s="145" t="s">
        <v>7842</v>
      </c>
      <c r="PY17" s="145" t="s">
        <v>4963</v>
      </c>
      <c r="QD17" s="145" t="s">
        <v>4249</v>
      </c>
      <c r="QE17" s="145" t="s">
        <v>4697</v>
      </c>
      <c r="QH17" s="145" t="s">
        <v>6276</v>
      </c>
      <c r="QI17" s="145" t="s">
        <v>6276</v>
      </c>
      <c r="QJ17" s="145" t="s">
        <v>6345</v>
      </c>
      <c r="QL17" s="145" t="s">
        <v>6276</v>
      </c>
      <c r="QO17" s="145" t="s">
        <v>6276</v>
      </c>
      <c r="QP17" s="145" t="s">
        <v>6066</v>
      </c>
      <c r="QQ17" s="145" t="s">
        <v>6068</v>
      </c>
      <c r="QS17" s="145" t="s">
        <v>7442</v>
      </c>
      <c r="QU17" s="145" t="s">
        <v>6276</v>
      </c>
      <c r="QV17" s="145" t="s">
        <v>6276</v>
      </c>
      <c r="QW17" s="145" t="s">
        <v>7843</v>
      </c>
      <c r="QZ17" s="145" t="s">
        <v>7689</v>
      </c>
      <c r="RA17" s="145" t="s">
        <v>7844</v>
      </c>
      <c r="RD17" s="145" t="s">
        <v>7424</v>
      </c>
      <c r="RE17" s="145" t="s">
        <v>7845</v>
      </c>
      <c r="RF17" s="145" t="s">
        <v>6527</v>
      </c>
      <c r="RH17" s="145" t="s">
        <v>3097</v>
      </c>
      <c r="RI17" s="145" t="s">
        <v>4987</v>
      </c>
      <c r="RK17" s="145" t="s">
        <v>6628</v>
      </c>
      <c r="RL17" s="145" t="s">
        <v>6276</v>
      </c>
      <c r="RN17" s="145" t="s">
        <v>7213</v>
      </c>
      <c r="RO17" s="145" t="s">
        <v>5712</v>
      </c>
      <c r="RP17" s="145" t="s">
        <v>6276</v>
      </c>
      <c r="RR17" s="145" t="s">
        <v>7846</v>
      </c>
      <c r="RS17" s="145" t="s">
        <v>6524</v>
      </c>
      <c r="RY17" s="145" t="s">
        <v>7847</v>
      </c>
      <c r="RZ17" s="145" t="s">
        <v>6276</v>
      </c>
      <c r="SA17" s="145" t="s">
        <v>7848</v>
      </c>
      <c r="SC17" s="145" t="s">
        <v>888</v>
      </c>
      <c r="SD17" s="145" t="s">
        <v>7849</v>
      </c>
      <c r="SL17" s="145" t="s">
        <v>7850</v>
      </c>
      <c r="SO17" s="145" t="s">
        <v>7695</v>
      </c>
      <c r="SS17" s="145" t="s">
        <v>7851</v>
      </c>
      <c r="SU17" s="145" t="s">
        <v>7788</v>
      </c>
      <c r="TB17" s="145" t="s">
        <v>7852</v>
      </c>
      <c r="TC17" s="145" t="s">
        <v>7853</v>
      </c>
      <c r="TE17" s="145" t="s">
        <v>7851</v>
      </c>
      <c r="TH17" s="145" t="s">
        <v>7695</v>
      </c>
      <c r="TI17" s="145" t="s">
        <v>7854</v>
      </c>
      <c r="TJ17" s="145" t="s">
        <v>7851</v>
      </c>
      <c r="TL17" s="145" t="s">
        <v>7851</v>
      </c>
      <c r="TN17" s="145" t="s">
        <v>7855</v>
      </c>
      <c r="TP17" s="145" t="s">
        <v>5670</v>
      </c>
      <c r="TR17" s="145" t="s">
        <v>3354</v>
      </c>
      <c r="TT17" s="145" t="s">
        <v>7851</v>
      </c>
      <c r="TW17" s="145" t="s">
        <v>1653</v>
      </c>
      <c r="TX17" s="145" t="s">
        <v>7856</v>
      </c>
      <c r="UB17" s="145" t="s">
        <v>7851</v>
      </c>
      <c r="UD17" s="145" t="s">
        <v>7851</v>
      </c>
      <c r="UF17" s="145" t="s">
        <v>4290</v>
      </c>
      <c r="UG17" s="145" t="s">
        <v>6276</v>
      </c>
      <c r="UT17" s="145" t="s">
        <v>6579</v>
      </c>
      <c r="UY17" s="145" t="s">
        <v>7732</v>
      </c>
      <c r="VF17" s="145" t="s">
        <v>5881</v>
      </c>
      <c r="VJ17" s="145" t="s">
        <v>4882</v>
      </c>
      <c r="VL17" s="145" t="s">
        <v>5791</v>
      </c>
      <c r="VM17" s="145" t="s">
        <v>7857</v>
      </c>
      <c r="VN17" s="145" t="s">
        <v>6276</v>
      </c>
      <c r="VS17" s="145" t="s">
        <v>5793</v>
      </c>
      <c r="VX17" s="145" t="s">
        <v>6276</v>
      </c>
      <c r="VY17" s="145" t="s">
        <v>6981</v>
      </c>
      <c r="WA17" s="145" t="s">
        <v>6276</v>
      </c>
      <c r="WC17" s="145" t="s">
        <v>7858</v>
      </c>
      <c r="WD17" s="145" t="s">
        <v>7859</v>
      </c>
      <c r="WI17" s="145" t="s">
        <v>4551</v>
      </c>
      <c r="WJ17" s="145" t="s">
        <v>7860</v>
      </c>
      <c r="WR17" s="145" t="s">
        <v>7286</v>
      </c>
      <c r="XC17" s="145" t="s">
        <v>6455</v>
      </c>
      <c r="XE17" s="145" t="s">
        <v>7861</v>
      </c>
      <c r="XH17" s="145" t="s">
        <v>7802</v>
      </c>
      <c r="XI17" s="145" t="s">
        <v>6068</v>
      </c>
      <c r="XK17" s="145" t="s">
        <v>5793</v>
      </c>
      <c r="XL17" s="145" t="s">
        <v>7416</v>
      </c>
      <c r="XN17" s="145" t="s">
        <v>7859</v>
      </c>
      <c r="XZ17" s="145" t="s">
        <v>7862</v>
      </c>
      <c r="YB17" s="145" t="s">
        <v>6276</v>
      </c>
      <c r="YF17" s="145" t="s">
        <v>6276</v>
      </c>
      <c r="YI17" s="145" t="s">
        <v>6276</v>
      </c>
      <c r="YJ17" s="145" t="s">
        <v>7863</v>
      </c>
      <c r="YK17" s="145" t="s">
        <v>7752</v>
      </c>
      <c r="YR17" s="145" t="s">
        <v>6981</v>
      </c>
      <c r="YT17" s="145" t="s">
        <v>6276</v>
      </c>
      <c r="YU17" s="145" t="s">
        <v>7730</v>
      </c>
      <c r="ZC17" s="145" t="s">
        <v>7864</v>
      </c>
      <c r="ZE17" s="145" t="s">
        <v>7865</v>
      </c>
      <c r="ZF17" s="145" t="s">
        <v>4607</v>
      </c>
      <c r="ZI17" s="145" t="s">
        <v>7830</v>
      </c>
      <c r="ZM17" s="145" t="s">
        <v>6968</v>
      </c>
      <c r="ZQ17" s="145" t="s">
        <v>7866</v>
      </c>
      <c r="ZR17" s="145" t="s">
        <v>7867</v>
      </c>
      <c r="ZX17" s="145" t="s">
        <v>7868</v>
      </c>
      <c r="AAA17" s="145" t="s">
        <v>7869</v>
      </c>
      <c r="AAG17" s="145" t="s">
        <v>7816</v>
      </c>
      <c r="AAH17" s="145" t="s">
        <v>7843</v>
      </c>
      <c r="AAI17" s="145" t="s">
        <v>7847</v>
      </c>
      <c r="AAM17" s="145" t="s">
        <v>7870</v>
      </c>
      <c r="AAV17" s="145" t="s">
        <v>7871</v>
      </c>
      <c r="AAX17" s="145" t="s">
        <v>6819</v>
      </c>
      <c r="ABD17" s="145" t="s">
        <v>7695</v>
      </c>
      <c r="ABE17" s="145" t="s">
        <v>7241</v>
      </c>
      <c r="ABL17" s="145" t="s">
        <v>7872</v>
      </c>
      <c r="ABN17" s="145" t="s">
        <v>4275</v>
      </c>
      <c r="ABP17" s="145" t="s">
        <v>6984</v>
      </c>
      <c r="ABR17" s="145" t="s">
        <v>5247</v>
      </c>
      <c r="ABT17" s="145" t="s">
        <v>7873</v>
      </c>
      <c r="ABV17" s="145" t="s">
        <v>888</v>
      </c>
      <c r="ABY17" s="145" t="s">
        <v>7874</v>
      </c>
      <c r="ACA17" s="145" t="s">
        <v>5670</v>
      </c>
      <c r="ACD17" s="145" t="s">
        <v>5636</v>
      </c>
      <c r="ACH17" s="145" t="s">
        <v>7875</v>
      </c>
      <c r="ACI17" s="145" t="s">
        <v>6276</v>
      </c>
      <c r="ACP17" s="145" t="s">
        <v>7876</v>
      </c>
      <c r="ACX17" s="145" t="s">
        <v>7877</v>
      </c>
      <c r="ADB17" s="145" t="s">
        <v>7878</v>
      </c>
      <c r="ADD17" s="145" t="s">
        <v>7879</v>
      </c>
      <c r="ADI17" s="145" t="s">
        <v>7880</v>
      </c>
      <c r="ADK17" s="145" t="s">
        <v>6002</v>
      </c>
      <c r="ADL17" s="145" t="s">
        <v>4208</v>
      </c>
      <c r="ADM17" s="145" t="s">
        <v>3087</v>
      </c>
      <c r="ADN17" s="145" t="s">
        <v>7853</v>
      </c>
      <c r="ADO17" s="145" t="s">
        <v>7881</v>
      </c>
      <c r="ADQ17" s="145" t="s">
        <v>7726</v>
      </c>
      <c r="ADV17" s="145" t="s">
        <v>7882</v>
      </c>
      <c r="ADZ17" s="145" t="s">
        <v>7830</v>
      </c>
      <c r="AED17" s="145" t="s">
        <v>4275</v>
      </c>
      <c r="AEH17" s="145" t="s">
        <v>3232</v>
      </c>
      <c r="AEI17" s="145" t="s">
        <v>7802</v>
      </c>
      <c r="AEP17" s="145" t="s">
        <v>7801</v>
      </c>
      <c r="AES17" s="145" t="s">
        <v>7435</v>
      </c>
      <c r="AEV17" s="145" t="s">
        <v>6276</v>
      </c>
      <c r="AEW17" s="145" t="s">
        <v>7883</v>
      </c>
      <c r="AEY17" s="145" t="s">
        <v>7884</v>
      </c>
      <c r="AFC17" s="145" t="s">
        <v>7885</v>
      </c>
      <c r="AFE17" s="145" t="s">
        <v>7886</v>
      </c>
      <c r="AFJ17" s="145" t="s">
        <v>7887</v>
      </c>
      <c r="AFO17" s="145" t="s">
        <v>7542</v>
      </c>
      <c r="AFR17" s="145" t="s">
        <v>7888</v>
      </c>
      <c r="AFV17" s="145" t="s">
        <v>6276</v>
      </c>
      <c r="AFX17" s="145" t="s">
        <v>7889</v>
      </c>
      <c r="AFY17" s="145" t="s">
        <v>6276</v>
      </c>
      <c r="AFZ17" s="145" t="s">
        <v>4494</v>
      </c>
      <c r="AGB17" s="145" t="s">
        <v>6273</v>
      </c>
      <c r="AGD17" s="145" t="s">
        <v>7890</v>
      </c>
      <c r="AGE17" s="145" t="s">
        <v>7802</v>
      </c>
      <c r="AGF17" s="145" t="s">
        <v>6276</v>
      </c>
      <c r="AGM17" s="145" t="s">
        <v>7891</v>
      </c>
      <c r="AGO17" s="145" t="s">
        <v>7892</v>
      </c>
      <c r="AGR17" s="145" t="s">
        <v>6345</v>
      </c>
      <c r="AGS17" s="145" t="s">
        <v>7893</v>
      </c>
      <c r="AGV17" s="145" t="s">
        <v>7894</v>
      </c>
      <c r="AGZ17" s="145" t="s">
        <v>2022</v>
      </c>
      <c r="AHA17" s="145" t="s">
        <v>7892</v>
      </c>
      <c r="AHI17" s="145" t="s">
        <v>6911</v>
      </c>
      <c r="AHK17" s="145" t="s">
        <v>4551</v>
      </c>
      <c r="AHM17" s="145" t="s">
        <v>7895</v>
      </c>
      <c r="AHO17" s="145" t="s">
        <v>7896</v>
      </c>
      <c r="AHR17" s="145" t="s">
        <v>7897</v>
      </c>
      <c r="AHS17" s="145" t="s">
        <v>7898</v>
      </c>
      <c r="AHT17" s="145" t="s">
        <v>7801</v>
      </c>
      <c r="AHW17" s="145" t="s">
        <v>7899</v>
      </c>
      <c r="AHZ17" s="145" t="s">
        <v>7862</v>
      </c>
      <c r="AIC17" s="145" t="s">
        <v>7804</v>
      </c>
      <c r="AID17" s="145" t="s">
        <v>5913</v>
      </c>
      <c r="AIL17" s="145" t="s">
        <v>7900</v>
      </c>
      <c r="AIM17" s="145" t="s">
        <v>784</v>
      </c>
      <c r="AIS17" s="145" t="s">
        <v>7695</v>
      </c>
      <c r="AIT17" s="145" t="s">
        <v>7901</v>
      </c>
      <c r="AJC17" s="145" t="s">
        <v>6981</v>
      </c>
      <c r="AJD17" s="145" t="s">
        <v>7902</v>
      </c>
      <c r="AJF17" s="145" t="s">
        <v>7859</v>
      </c>
      <c r="AJH17" s="145" t="s">
        <v>4987</v>
      </c>
      <c r="AJJ17" s="145" t="s">
        <v>7903</v>
      </c>
      <c r="AJO17" s="145" t="s">
        <v>7904</v>
      </c>
      <c r="AJQ17" s="145" t="s">
        <v>7905</v>
      </c>
      <c r="AJT17" s="145" t="s">
        <v>7906</v>
      </c>
      <c r="AJW17" s="145" t="s">
        <v>7568</v>
      </c>
      <c r="AJZ17" s="145" t="s">
        <v>788</v>
      </c>
      <c r="AKA17" s="145" t="s">
        <v>3083</v>
      </c>
      <c r="AKB17" s="145" t="s">
        <v>7695</v>
      </c>
      <c r="AKC17" s="145" t="s">
        <v>7695</v>
      </c>
      <c r="AKE17" s="145" t="s">
        <v>7907</v>
      </c>
      <c r="AKF17" s="145" t="s">
        <v>5670</v>
      </c>
      <c r="AKH17" s="145" t="s">
        <v>7908</v>
      </c>
      <c r="AKK17" s="145" t="s">
        <v>6013</v>
      </c>
      <c r="AKM17" s="145" t="s">
        <v>784</v>
      </c>
      <c r="AKQ17" s="145" t="s">
        <v>7414</v>
      </c>
      <c r="AKR17" s="145" t="s">
        <v>7909</v>
      </c>
      <c r="AKW17" s="145" t="s">
        <v>7910</v>
      </c>
      <c r="ALA17" s="145" t="s">
        <v>7911</v>
      </c>
      <c r="ALB17" s="145" t="s">
        <v>7830</v>
      </c>
      <c r="ALF17" s="145" t="s">
        <v>7912</v>
      </c>
      <c r="ALG17" s="145" t="s">
        <v>7913</v>
      </c>
      <c r="ALH17" s="145" t="s">
        <v>7914</v>
      </c>
      <c r="ALK17" s="145" t="s">
        <v>5911</v>
      </c>
      <c r="ALL17" s="145" t="s">
        <v>7915</v>
      </c>
      <c r="ALM17" s="145" t="s">
        <v>7830</v>
      </c>
      <c r="ALN17" s="145" t="s">
        <v>7916</v>
      </c>
      <c r="ALP17" s="145" t="s">
        <v>7917</v>
      </c>
      <c r="ALT17" s="145" t="s">
        <v>7836</v>
      </c>
      <c r="ALU17" s="145" t="s">
        <v>7830</v>
      </c>
      <c r="ALV17" s="145" t="s">
        <v>7830</v>
      </c>
      <c r="ALX17" s="145" t="s">
        <v>7830</v>
      </c>
      <c r="ALZ17" s="145" t="s">
        <v>7802</v>
      </c>
      <c r="AMA17" s="145" t="s">
        <v>7918</v>
      </c>
      <c r="AMB17" s="145" t="s">
        <v>7919</v>
      </c>
      <c r="AMH17" s="145" t="s">
        <v>7920</v>
      </c>
      <c r="AMI17" s="145" t="s">
        <v>7830</v>
      </c>
      <c r="AMJ17" s="145" t="s">
        <v>4607</v>
      </c>
      <c r="AMK17" s="145" t="s">
        <v>7830</v>
      </c>
      <c r="AMM17" s="145" t="s">
        <v>7921</v>
      </c>
      <c r="AMU17" s="145" t="s">
        <v>7816</v>
      </c>
      <c r="AMV17" s="145" t="s">
        <v>6545</v>
      </c>
      <c r="AMW17" s="145" t="s">
        <v>904</v>
      </c>
      <c r="AMX17" s="145" t="s">
        <v>7922</v>
      </c>
      <c r="AMY17" s="145" t="s">
        <v>7822</v>
      </c>
      <c r="ANA17" s="145" t="s">
        <v>6754</v>
      </c>
      <c r="ANB17" s="145" t="s">
        <v>5218</v>
      </c>
      <c r="ANC17" s="145" t="s">
        <v>7923</v>
      </c>
      <c r="ANE17" s="145" t="s">
        <v>7424</v>
      </c>
      <c r="ANF17" s="145" t="s">
        <v>7695</v>
      </c>
      <c r="ANG17" s="145" t="s">
        <v>7542</v>
      </c>
      <c r="ANI17" s="145" t="s">
        <v>7065</v>
      </c>
      <c r="ANK17" s="145" t="s">
        <v>7924</v>
      </c>
      <c r="ANM17" s="145" t="s">
        <v>6276</v>
      </c>
      <c r="ANN17" s="145" t="s">
        <v>7925</v>
      </c>
      <c r="ANO17" s="145" t="s">
        <v>7926</v>
      </c>
      <c r="ANS17" s="145" t="s">
        <v>5712</v>
      </c>
      <c r="ANT17" s="145" t="s">
        <v>7927</v>
      </c>
      <c r="AOB17" s="145" t="s">
        <v>7928</v>
      </c>
      <c r="AOC17" s="145" t="s">
        <v>5670</v>
      </c>
      <c r="AOE17" s="145" t="s">
        <v>747</v>
      </c>
      <c r="AOF17" s="145" t="s">
        <v>6765</v>
      </c>
      <c r="AOI17" s="145" t="s">
        <v>904</v>
      </c>
      <c r="AOS17" s="145" t="s">
        <v>7802</v>
      </c>
      <c r="AOW17" s="145" t="s">
        <v>7929</v>
      </c>
    </row>
    <row r="18" spans="1:1089" x14ac:dyDescent="0.25">
      <c r="A18" s="145" t="s">
        <v>4132</v>
      </c>
      <c r="F18" s="145" t="s">
        <v>7925</v>
      </c>
      <c r="M18" s="145" t="s">
        <v>7930</v>
      </c>
      <c r="P18" s="145" t="s">
        <v>7931</v>
      </c>
      <c r="R18" s="145" t="s">
        <v>5604</v>
      </c>
      <c r="W18" s="145" t="s">
        <v>747</v>
      </c>
      <c r="X18" s="145" t="s">
        <v>2161</v>
      </c>
      <c r="AB18" s="145" t="s">
        <v>7814</v>
      </c>
      <c r="AH18" s="145" t="s">
        <v>7932</v>
      </c>
      <c r="AL18" s="145" t="s">
        <v>4390</v>
      </c>
      <c r="AM18" s="145" t="s">
        <v>6830</v>
      </c>
      <c r="AP18" s="145" t="s">
        <v>7933</v>
      </c>
      <c r="AV18" s="145" t="s">
        <v>5703</v>
      </c>
      <c r="AX18" s="145" t="s">
        <v>7934</v>
      </c>
      <c r="BC18" s="145" t="s">
        <v>7935</v>
      </c>
      <c r="BD18" s="145" t="s">
        <v>7936</v>
      </c>
      <c r="BE18" s="145" t="s">
        <v>7937</v>
      </c>
      <c r="BK18" s="145" t="s">
        <v>7938</v>
      </c>
      <c r="BN18" s="145" t="s">
        <v>7932</v>
      </c>
      <c r="BQ18" s="145" t="s">
        <v>7939</v>
      </c>
      <c r="BS18" s="145" t="s">
        <v>7940</v>
      </c>
      <c r="BU18" s="145" t="s">
        <v>7941</v>
      </c>
      <c r="BX18" s="145" t="s">
        <v>7942</v>
      </c>
      <c r="BY18" s="145" t="s">
        <v>7830</v>
      </c>
      <c r="BZ18" s="145" t="s">
        <v>7830</v>
      </c>
      <c r="CB18" s="145" t="s">
        <v>5672</v>
      </c>
      <c r="CE18" s="145" t="s">
        <v>7830</v>
      </c>
      <c r="CH18" s="145" t="s">
        <v>5640</v>
      </c>
      <c r="CI18" s="145" t="s">
        <v>7943</v>
      </c>
      <c r="CJ18" s="145" t="s">
        <v>7830</v>
      </c>
      <c r="CL18" s="145" t="s">
        <v>7830</v>
      </c>
      <c r="CP18" s="145" t="s">
        <v>7424</v>
      </c>
      <c r="CT18" s="145" t="s">
        <v>7944</v>
      </c>
      <c r="CZ18" s="145" t="s">
        <v>7830</v>
      </c>
      <c r="DA18" s="145" t="s">
        <v>7945</v>
      </c>
      <c r="DJ18" s="145" t="s">
        <v>7830</v>
      </c>
      <c r="DL18" s="145" t="s">
        <v>7803</v>
      </c>
      <c r="DM18" s="145" t="s">
        <v>7946</v>
      </c>
      <c r="DT18" s="145" t="s">
        <v>7947</v>
      </c>
      <c r="DU18" s="145" t="s">
        <v>7948</v>
      </c>
      <c r="DV18" s="145" t="s">
        <v>5564</v>
      </c>
      <c r="DX18" s="145" t="s">
        <v>3354</v>
      </c>
      <c r="EA18" s="145" t="s">
        <v>7949</v>
      </c>
      <c r="EJ18" s="145" t="s">
        <v>7950</v>
      </c>
      <c r="EP18" s="145" t="s">
        <v>7553</v>
      </c>
      <c r="ET18" s="145" t="s">
        <v>7951</v>
      </c>
      <c r="EV18" s="145" t="s">
        <v>7952</v>
      </c>
      <c r="EX18" s="145" t="s">
        <v>5821</v>
      </c>
      <c r="EY18" s="145" t="s">
        <v>7953</v>
      </c>
      <c r="FB18" s="145" t="s">
        <v>7736</v>
      </c>
      <c r="FF18" s="145" t="s">
        <v>7830</v>
      </c>
      <c r="FI18" s="145" t="s">
        <v>5640</v>
      </c>
      <c r="FJ18" s="145" t="s">
        <v>6066</v>
      </c>
      <c r="FN18" s="145" t="s">
        <v>5640</v>
      </c>
      <c r="FO18" s="145" t="s">
        <v>7830</v>
      </c>
      <c r="FS18" s="145" t="s">
        <v>7830</v>
      </c>
      <c r="FT18" s="145" t="s">
        <v>5640</v>
      </c>
      <c r="FX18" s="145" t="s">
        <v>4203</v>
      </c>
      <c r="GB18" s="145" t="s">
        <v>7954</v>
      </c>
      <c r="GF18" s="145" t="s">
        <v>7955</v>
      </c>
      <c r="GG18" s="145" t="s">
        <v>4858</v>
      </c>
      <c r="GH18" s="145" t="s">
        <v>7956</v>
      </c>
      <c r="GK18" s="145" t="s">
        <v>7830</v>
      </c>
      <c r="GO18" s="145" t="s">
        <v>7873</v>
      </c>
      <c r="GP18" s="145" t="s">
        <v>7830</v>
      </c>
      <c r="GU18" s="145" t="s">
        <v>5612</v>
      </c>
      <c r="GX18" s="145" t="s">
        <v>7424</v>
      </c>
      <c r="GZ18" s="145" t="s">
        <v>5175</v>
      </c>
      <c r="HA18" s="145" t="s">
        <v>7957</v>
      </c>
      <c r="HB18" s="145" t="s">
        <v>6651</v>
      </c>
      <c r="HE18" s="145" t="s">
        <v>4249</v>
      </c>
      <c r="HK18" s="145" t="s">
        <v>7958</v>
      </c>
      <c r="HL18" s="145" t="s">
        <v>5640</v>
      </c>
      <c r="HO18" s="145" t="s">
        <v>5640</v>
      </c>
      <c r="HQ18" s="145" t="s">
        <v>7830</v>
      </c>
      <c r="HS18" s="145" t="s">
        <v>5011</v>
      </c>
      <c r="HT18" s="145" t="s">
        <v>7830</v>
      </c>
      <c r="HU18" s="145" t="s">
        <v>7830</v>
      </c>
      <c r="HW18" s="145" t="s">
        <v>6239</v>
      </c>
      <c r="HX18" s="145" t="s">
        <v>6979</v>
      </c>
      <c r="HZ18" s="145" t="s">
        <v>7830</v>
      </c>
      <c r="IB18" s="145" t="s">
        <v>7959</v>
      </c>
      <c r="IE18" s="145" t="s">
        <v>7830</v>
      </c>
      <c r="IG18" s="145" t="s">
        <v>7830</v>
      </c>
      <c r="II18" s="145" t="s">
        <v>7830</v>
      </c>
      <c r="IJ18" s="145" t="s">
        <v>788</v>
      </c>
      <c r="IK18" s="145" t="s">
        <v>7830</v>
      </c>
      <c r="IM18" s="145" t="s">
        <v>7830</v>
      </c>
      <c r="IN18" s="145" t="s">
        <v>7830</v>
      </c>
      <c r="IO18" s="145" t="s">
        <v>7959</v>
      </c>
      <c r="IQ18" s="145" t="s">
        <v>6979</v>
      </c>
      <c r="IT18" s="145" t="s">
        <v>6979</v>
      </c>
      <c r="IU18" s="145" t="s">
        <v>6979</v>
      </c>
      <c r="IW18" s="145" t="s">
        <v>7695</v>
      </c>
      <c r="IY18" s="145" t="s">
        <v>7830</v>
      </c>
      <c r="IZ18" s="145" t="s">
        <v>7830</v>
      </c>
      <c r="JA18" s="145" t="s">
        <v>7830</v>
      </c>
      <c r="JB18" s="145" t="s">
        <v>7830</v>
      </c>
      <c r="JF18" s="145" t="s">
        <v>7830</v>
      </c>
      <c r="JG18" s="145" t="s">
        <v>7830</v>
      </c>
      <c r="JI18" s="145" t="s">
        <v>6979</v>
      </c>
      <c r="JK18" s="145" t="s">
        <v>6979</v>
      </c>
      <c r="JL18" s="145" t="s">
        <v>6979</v>
      </c>
      <c r="JN18" s="145" t="s">
        <v>5458</v>
      </c>
      <c r="JO18" s="145" t="s">
        <v>6979</v>
      </c>
      <c r="JS18" s="145" t="s">
        <v>7960</v>
      </c>
      <c r="JZ18" s="145" t="s">
        <v>7830</v>
      </c>
      <c r="KA18" s="145" t="s">
        <v>7830</v>
      </c>
      <c r="KB18" s="145" t="s">
        <v>7830</v>
      </c>
      <c r="KC18" s="145" t="s">
        <v>7830</v>
      </c>
      <c r="KD18" s="145" t="s">
        <v>7830</v>
      </c>
      <c r="KE18" s="145" t="s">
        <v>7830</v>
      </c>
      <c r="KG18" s="145" t="s">
        <v>7695</v>
      </c>
      <c r="KH18" s="145" t="s">
        <v>7830</v>
      </c>
      <c r="KI18" s="145" t="s">
        <v>7830</v>
      </c>
      <c r="KK18" s="145" t="s">
        <v>4247</v>
      </c>
      <c r="KL18" s="145" t="s">
        <v>7830</v>
      </c>
      <c r="KN18" s="145" t="s">
        <v>7830</v>
      </c>
      <c r="KP18" s="145" t="s">
        <v>7695</v>
      </c>
      <c r="KS18" s="145" t="s">
        <v>7830</v>
      </c>
      <c r="KV18" s="145" t="s">
        <v>7695</v>
      </c>
      <c r="KW18" s="145" t="s">
        <v>7830</v>
      </c>
      <c r="KX18" s="145" t="s">
        <v>7695</v>
      </c>
      <c r="KZ18" s="145" t="s">
        <v>5458</v>
      </c>
      <c r="LA18" s="145" t="s">
        <v>7830</v>
      </c>
      <c r="LB18" s="145" t="s">
        <v>7830</v>
      </c>
      <c r="LE18" s="145" t="s">
        <v>4247</v>
      </c>
      <c r="LF18" s="145" t="s">
        <v>4247</v>
      </c>
      <c r="LG18" s="145" t="s">
        <v>4244</v>
      </c>
      <c r="LH18" s="145" t="s">
        <v>4247</v>
      </c>
      <c r="LK18" s="145" t="s">
        <v>7540</v>
      </c>
      <c r="LL18" s="145" t="s">
        <v>4247</v>
      </c>
      <c r="LM18" s="145" t="s">
        <v>5640</v>
      </c>
      <c r="LO18" s="145" t="s">
        <v>4247</v>
      </c>
      <c r="LP18" s="145" t="s">
        <v>4247</v>
      </c>
      <c r="LQ18" s="145" t="s">
        <v>4247</v>
      </c>
      <c r="LR18" s="145" t="s">
        <v>5564</v>
      </c>
      <c r="LT18" s="145" t="s">
        <v>4247</v>
      </c>
      <c r="LX18" s="145" t="s">
        <v>4247</v>
      </c>
      <c r="LZ18" s="145" t="s">
        <v>7830</v>
      </c>
      <c r="MC18" s="145" t="s">
        <v>4320</v>
      </c>
      <c r="MD18" s="145" t="s">
        <v>7830</v>
      </c>
      <c r="MH18" s="145" t="s">
        <v>7542</v>
      </c>
      <c r="MO18" s="145" t="s">
        <v>5527</v>
      </c>
      <c r="MT18" s="145" t="s">
        <v>6455</v>
      </c>
      <c r="MV18" s="145" t="s">
        <v>7937</v>
      </c>
      <c r="MX18" s="145" t="s">
        <v>7830</v>
      </c>
      <c r="NC18" s="145" t="s">
        <v>7830</v>
      </c>
      <c r="NE18" s="145" t="s">
        <v>7830</v>
      </c>
      <c r="NG18" s="145" t="s">
        <v>7961</v>
      </c>
      <c r="NH18" s="145" t="s">
        <v>7962</v>
      </c>
      <c r="NK18" s="145" t="s">
        <v>5141</v>
      </c>
      <c r="NP18" s="145" t="s">
        <v>5564</v>
      </c>
      <c r="NU18" s="145" t="s">
        <v>4247</v>
      </c>
      <c r="NW18" s="145" t="s">
        <v>7963</v>
      </c>
      <c r="NX18" s="145" t="s">
        <v>5881</v>
      </c>
      <c r="OA18" s="145" t="s">
        <v>7185</v>
      </c>
      <c r="OE18" s="145" t="s">
        <v>5640</v>
      </c>
      <c r="OF18" s="145" t="s">
        <v>7964</v>
      </c>
      <c r="OG18" s="145" t="s">
        <v>7218</v>
      </c>
      <c r="OJ18" s="145" t="s">
        <v>7936</v>
      </c>
      <c r="OP18" s="145" t="s">
        <v>7965</v>
      </c>
      <c r="OT18" s="145" t="s">
        <v>5564</v>
      </c>
      <c r="OV18" s="145" t="s">
        <v>5097</v>
      </c>
      <c r="OY18" s="145" t="s">
        <v>7936</v>
      </c>
      <c r="PC18" s="145" t="s">
        <v>4911</v>
      </c>
      <c r="PD18" s="145" t="s">
        <v>7830</v>
      </c>
      <c r="PG18" s="145" t="s">
        <v>7951</v>
      </c>
      <c r="PN18" s="145" t="s">
        <v>5304</v>
      </c>
      <c r="PO18" s="145" t="s">
        <v>5640</v>
      </c>
      <c r="PP18" s="145" t="s">
        <v>4697</v>
      </c>
      <c r="PT18" s="145" t="s">
        <v>7059</v>
      </c>
      <c r="PU18" s="145" t="s">
        <v>7966</v>
      </c>
      <c r="PW18" s="145" t="s">
        <v>7967</v>
      </c>
      <c r="PY18" s="145" t="s">
        <v>7222</v>
      </c>
      <c r="QD18" s="145" t="s">
        <v>4320</v>
      </c>
      <c r="QE18" s="145" t="s">
        <v>7715</v>
      </c>
      <c r="QH18" s="145" t="s">
        <v>7830</v>
      </c>
      <c r="QI18" s="145" t="s">
        <v>7830</v>
      </c>
      <c r="QJ18" s="145" t="s">
        <v>5672</v>
      </c>
      <c r="QL18" s="145" t="s">
        <v>7830</v>
      </c>
      <c r="QO18" s="145" t="s">
        <v>7830</v>
      </c>
      <c r="QQ18" s="145" t="s">
        <v>5069</v>
      </c>
      <c r="QS18" s="145" t="s">
        <v>7280</v>
      </c>
      <c r="QU18" s="145" t="s">
        <v>7830</v>
      </c>
      <c r="QV18" s="145" t="s">
        <v>7830</v>
      </c>
      <c r="QW18" s="145" t="s">
        <v>7968</v>
      </c>
      <c r="QZ18" s="145" t="s">
        <v>4203</v>
      </c>
      <c r="RA18" s="145" t="s">
        <v>7969</v>
      </c>
      <c r="RD18" s="145" t="s">
        <v>5527</v>
      </c>
      <c r="RF18" s="145" t="s">
        <v>7709</v>
      </c>
      <c r="RH18" s="145" t="s">
        <v>1283</v>
      </c>
      <c r="RK18" s="145" t="s">
        <v>5382</v>
      </c>
      <c r="RL18" s="145" t="s">
        <v>7830</v>
      </c>
      <c r="RN18" s="145" t="s">
        <v>7970</v>
      </c>
      <c r="RO18" s="145" t="s">
        <v>1283</v>
      </c>
      <c r="RP18" s="145" t="s">
        <v>7830</v>
      </c>
      <c r="RR18" s="145" t="s">
        <v>7340</v>
      </c>
      <c r="RS18" s="145" t="s">
        <v>5354</v>
      </c>
      <c r="RY18" s="145" t="s">
        <v>7971</v>
      </c>
      <c r="RZ18" s="145" t="s">
        <v>7830</v>
      </c>
      <c r="SA18" s="145" t="s">
        <v>7972</v>
      </c>
      <c r="SD18" s="145" t="s">
        <v>176</v>
      </c>
      <c r="SL18" s="145" t="s">
        <v>7973</v>
      </c>
      <c r="SO18" s="145" t="s">
        <v>5640</v>
      </c>
      <c r="SS18" s="145" t="s">
        <v>7974</v>
      </c>
      <c r="SU18" s="145" t="s">
        <v>7925</v>
      </c>
      <c r="TB18" s="145" t="s">
        <v>7975</v>
      </c>
      <c r="TC18" s="145" t="s">
        <v>7976</v>
      </c>
      <c r="TE18" s="145" t="s">
        <v>7974</v>
      </c>
      <c r="TH18" s="145" t="s">
        <v>5640</v>
      </c>
      <c r="TI18" s="145" t="s">
        <v>7977</v>
      </c>
      <c r="TJ18" s="145" t="s">
        <v>7974</v>
      </c>
      <c r="TL18" s="145" t="s">
        <v>7974</v>
      </c>
      <c r="TN18" s="145" t="s">
        <v>7978</v>
      </c>
      <c r="TP18" s="145" t="s">
        <v>5564</v>
      </c>
      <c r="TR18" s="145" t="s">
        <v>7979</v>
      </c>
      <c r="TT18" s="145" t="s">
        <v>7974</v>
      </c>
      <c r="TW18" s="145" t="s">
        <v>7980</v>
      </c>
      <c r="TX18" s="145" t="s">
        <v>7572</v>
      </c>
      <c r="UB18" s="145" t="s">
        <v>7974</v>
      </c>
      <c r="UD18" s="145" t="s">
        <v>7974</v>
      </c>
      <c r="UF18" s="145" t="s">
        <v>7981</v>
      </c>
      <c r="UG18" s="145" t="s">
        <v>7830</v>
      </c>
      <c r="UT18" s="145" t="s">
        <v>5790</v>
      </c>
      <c r="UY18" s="145" t="s">
        <v>7861</v>
      </c>
      <c r="VF18" s="145" t="s">
        <v>5179</v>
      </c>
      <c r="VL18" s="145" t="s">
        <v>5759</v>
      </c>
      <c r="VM18" s="145" t="s">
        <v>7982</v>
      </c>
      <c r="VN18" s="145" t="s">
        <v>7830</v>
      </c>
      <c r="VS18" s="145" t="s">
        <v>7983</v>
      </c>
      <c r="VX18" s="145" t="s">
        <v>7830</v>
      </c>
      <c r="VY18" s="145" t="s">
        <v>4502</v>
      </c>
      <c r="WA18" s="145" t="s">
        <v>7830</v>
      </c>
      <c r="WD18" s="145" t="s">
        <v>7984</v>
      </c>
      <c r="WI18" s="145" t="s">
        <v>6255</v>
      </c>
      <c r="WJ18" s="145" t="s">
        <v>7440</v>
      </c>
      <c r="WR18" s="145" t="s">
        <v>5807</v>
      </c>
      <c r="XE18" s="145" t="s">
        <v>7985</v>
      </c>
      <c r="XH18" s="145" t="s">
        <v>7937</v>
      </c>
      <c r="XI18" s="145" t="s">
        <v>5069</v>
      </c>
      <c r="XK18" s="145" t="s">
        <v>7983</v>
      </c>
      <c r="XL18" s="145" t="s">
        <v>5527</v>
      </c>
      <c r="XN18" s="145" t="s">
        <v>7984</v>
      </c>
      <c r="XZ18" s="145" t="s">
        <v>7986</v>
      </c>
      <c r="YB18" s="145" t="s">
        <v>7830</v>
      </c>
      <c r="YF18" s="145" t="s">
        <v>7830</v>
      </c>
      <c r="YI18" s="145" t="s">
        <v>7830</v>
      </c>
      <c r="YJ18" s="145" t="s">
        <v>7987</v>
      </c>
      <c r="YK18" s="145" t="s">
        <v>7988</v>
      </c>
      <c r="YR18" s="145" t="s">
        <v>4426</v>
      </c>
      <c r="YT18" s="145" t="s">
        <v>7830</v>
      </c>
      <c r="YU18" s="145" t="s">
        <v>7860</v>
      </c>
      <c r="ZC18" s="145" t="s">
        <v>7989</v>
      </c>
      <c r="ZE18" s="145" t="s">
        <v>7990</v>
      </c>
      <c r="ZF18" s="145" t="s">
        <v>4697</v>
      </c>
      <c r="ZI18" s="145" t="s">
        <v>4247</v>
      </c>
      <c r="ZM18" s="145" t="s">
        <v>7991</v>
      </c>
      <c r="ZQ18" s="145" t="s">
        <v>6943</v>
      </c>
      <c r="ZR18" s="145" t="s">
        <v>7992</v>
      </c>
      <c r="ZX18" s="145" t="s">
        <v>7993</v>
      </c>
      <c r="AAA18" s="145" t="s">
        <v>7577</v>
      </c>
      <c r="AAG18" s="145" t="s">
        <v>7951</v>
      </c>
      <c r="AAH18" s="145" t="s">
        <v>7968</v>
      </c>
      <c r="AAI18" s="145" t="s">
        <v>7971</v>
      </c>
      <c r="AAM18" s="145" t="s">
        <v>5679</v>
      </c>
      <c r="AAV18" s="145" t="s">
        <v>7994</v>
      </c>
      <c r="AAX18" s="145" t="s">
        <v>4462</v>
      </c>
      <c r="ABD18" s="145" t="s">
        <v>5640</v>
      </c>
      <c r="ABE18" s="145" t="s">
        <v>4883</v>
      </c>
      <c r="ABL18" s="145" t="s">
        <v>4475</v>
      </c>
      <c r="ABN18" s="145" t="s">
        <v>7416</v>
      </c>
      <c r="ABP18" s="145" t="s">
        <v>7995</v>
      </c>
      <c r="ABR18" s="145" t="s">
        <v>6628</v>
      </c>
      <c r="ABT18" s="145" t="s">
        <v>7533</v>
      </c>
      <c r="ABY18" s="145" t="s">
        <v>7996</v>
      </c>
      <c r="ACA18" s="145" t="s">
        <v>5564</v>
      </c>
      <c r="ACD18" s="145" t="s">
        <v>4564</v>
      </c>
      <c r="ACI18" s="145" t="s">
        <v>7830</v>
      </c>
      <c r="ACP18" s="145" t="s">
        <v>6455</v>
      </c>
      <c r="ADB18" s="145" t="s">
        <v>7581</v>
      </c>
      <c r="ADD18" s="145" t="s">
        <v>4906</v>
      </c>
      <c r="ADI18" s="145" t="s">
        <v>7997</v>
      </c>
      <c r="ADL18" s="145" t="s">
        <v>5175</v>
      </c>
      <c r="ADM18" s="145" t="s">
        <v>7086</v>
      </c>
      <c r="ADN18" s="145" t="s">
        <v>7976</v>
      </c>
      <c r="ADO18" s="145" t="s">
        <v>804</v>
      </c>
      <c r="ADQ18" s="145" t="s">
        <v>7856</v>
      </c>
      <c r="ADV18" s="145" t="s">
        <v>7998</v>
      </c>
      <c r="ADZ18" s="145" t="s">
        <v>4247</v>
      </c>
      <c r="AED18" s="145" t="s">
        <v>7424</v>
      </c>
      <c r="AEH18" s="145" t="s">
        <v>7999</v>
      </c>
      <c r="AEI18" s="145" t="s">
        <v>7937</v>
      </c>
      <c r="AEP18" s="145" t="s">
        <v>8000</v>
      </c>
      <c r="AES18" s="145" t="s">
        <v>5612</v>
      </c>
      <c r="AEV18" s="145" t="s">
        <v>7830</v>
      </c>
      <c r="AEW18" s="145" t="s">
        <v>7917</v>
      </c>
      <c r="AEY18" s="145" t="s">
        <v>5889</v>
      </c>
      <c r="AFC18" s="145" t="s">
        <v>8001</v>
      </c>
      <c r="AFE18" s="145" t="s">
        <v>7083</v>
      </c>
      <c r="AFJ18" s="145" t="s">
        <v>8002</v>
      </c>
      <c r="AFO18" s="145" t="s">
        <v>4317</v>
      </c>
      <c r="AFR18" s="145" t="s">
        <v>8003</v>
      </c>
      <c r="AFV18" s="145" t="s">
        <v>7830</v>
      </c>
      <c r="AFY18" s="145" t="s">
        <v>7830</v>
      </c>
      <c r="AFZ18" s="145" t="s">
        <v>7731</v>
      </c>
      <c r="AGB18" s="145" t="s">
        <v>7830</v>
      </c>
      <c r="AGD18" s="145" t="s">
        <v>8004</v>
      </c>
      <c r="AGE18" s="145" t="s">
        <v>7937</v>
      </c>
      <c r="AGF18" s="145" t="s">
        <v>7830</v>
      </c>
      <c r="AGM18" s="145" t="s">
        <v>8005</v>
      </c>
      <c r="AGO18" s="145" t="s">
        <v>8006</v>
      </c>
      <c r="AGR18" s="145" t="s">
        <v>5672</v>
      </c>
      <c r="AGS18" s="145" t="s">
        <v>8007</v>
      </c>
      <c r="AGV18" s="145" t="s">
        <v>8008</v>
      </c>
      <c r="AGZ18" s="145" t="s">
        <v>2303</v>
      </c>
      <c r="AHA18" s="145" t="s">
        <v>8006</v>
      </c>
      <c r="AHI18" s="145" t="s">
        <v>7461</v>
      </c>
      <c r="AHK18" s="145" t="s">
        <v>6255</v>
      </c>
      <c r="AHM18" s="145" t="s">
        <v>8009</v>
      </c>
      <c r="AHO18" s="145" t="s">
        <v>8010</v>
      </c>
      <c r="AHR18" s="145" t="s">
        <v>8011</v>
      </c>
      <c r="AHS18" s="145" t="s">
        <v>8012</v>
      </c>
      <c r="AHT18" s="145" t="s">
        <v>7936</v>
      </c>
      <c r="AHW18" s="145" t="s">
        <v>8013</v>
      </c>
      <c r="AHZ18" s="145" t="s">
        <v>7986</v>
      </c>
      <c r="AIC18" s="145" t="s">
        <v>7939</v>
      </c>
      <c r="AID18" s="145" t="s">
        <v>5566</v>
      </c>
      <c r="AIL18" s="145" t="s">
        <v>8014</v>
      </c>
      <c r="AIM18" s="145" t="s">
        <v>7540</v>
      </c>
      <c r="AIS18" s="145" t="s">
        <v>5640</v>
      </c>
      <c r="AIT18" s="145" t="s">
        <v>8015</v>
      </c>
      <c r="AJC18" s="145" t="s">
        <v>4426</v>
      </c>
      <c r="AJD18" s="145" t="s">
        <v>5758</v>
      </c>
      <c r="AJF18" s="145" t="s">
        <v>7984</v>
      </c>
      <c r="AJJ18" s="145" t="s">
        <v>8016</v>
      </c>
      <c r="AJO18" s="145" t="s">
        <v>8017</v>
      </c>
      <c r="AJQ18" s="145" t="s">
        <v>7925</v>
      </c>
      <c r="AJT18" s="145" t="s">
        <v>8018</v>
      </c>
      <c r="AJW18" s="145" t="s">
        <v>7722</v>
      </c>
      <c r="AJZ18" s="145" t="s">
        <v>8019</v>
      </c>
      <c r="AKA18" s="145" t="s">
        <v>1082</v>
      </c>
      <c r="AKB18" s="145" t="s">
        <v>5640</v>
      </c>
      <c r="AKC18" s="145" t="s">
        <v>5640</v>
      </c>
      <c r="AKE18" s="145" t="s">
        <v>8020</v>
      </c>
      <c r="AKF18" s="145" t="s">
        <v>8021</v>
      </c>
      <c r="AKH18" s="145" t="s">
        <v>7955</v>
      </c>
      <c r="AKK18" s="145" t="s">
        <v>4377</v>
      </c>
      <c r="AKM18" s="145" t="s">
        <v>4317</v>
      </c>
      <c r="AKQ18" s="145" t="s">
        <v>7836</v>
      </c>
      <c r="AKR18" s="145" t="s">
        <v>8022</v>
      </c>
      <c r="AKW18" s="145" t="s">
        <v>8023</v>
      </c>
      <c r="ALA18" s="145" t="s">
        <v>8024</v>
      </c>
      <c r="ALB18" s="145" t="s">
        <v>4247</v>
      </c>
      <c r="ALF18" s="145" t="s">
        <v>8025</v>
      </c>
      <c r="ALG18" s="145" t="s">
        <v>8026</v>
      </c>
      <c r="ALK18" s="145" t="s">
        <v>6215</v>
      </c>
      <c r="ALL18" s="145" t="s">
        <v>8027</v>
      </c>
      <c r="ALM18" s="145" t="s">
        <v>4247</v>
      </c>
      <c r="ALN18" s="145" t="s">
        <v>8028</v>
      </c>
      <c r="ALP18" s="145" t="s">
        <v>4405</v>
      </c>
      <c r="ALT18" s="145" t="s">
        <v>6345</v>
      </c>
      <c r="ALU18" s="145" t="s">
        <v>4247</v>
      </c>
      <c r="ALV18" s="145" t="s">
        <v>4247</v>
      </c>
      <c r="ALX18" s="145" t="s">
        <v>4247</v>
      </c>
      <c r="ALZ18" s="145" t="s">
        <v>7937</v>
      </c>
      <c r="AMA18" s="145" t="s">
        <v>8029</v>
      </c>
      <c r="AMB18" s="145" t="s">
        <v>8030</v>
      </c>
      <c r="AMH18" s="145" t="s">
        <v>8031</v>
      </c>
      <c r="AMI18" s="145" t="s">
        <v>4247</v>
      </c>
      <c r="AMJ18" s="145" t="s">
        <v>5390</v>
      </c>
      <c r="AMK18" s="145" t="s">
        <v>4247</v>
      </c>
      <c r="AMM18" s="145" t="s">
        <v>7687</v>
      </c>
      <c r="AMU18" s="145" t="s">
        <v>7951</v>
      </c>
      <c r="AMV18" s="145" t="s">
        <v>1283</v>
      </c>
      <c r="AMX18" s="145" t="s">
        <v>7689</v>
      </c>
      <c r="AMY18" s="145" t="s">
        <v>7954</v>
      </c>
      <c r="ANA18" s="145" t="s">
        <v>6970</v>
      </c>
      <c r="ANB18" s="145" t="s">
        <v>4271</v>
      </c>
      <c r="ANC18" s="145" t="s">
        <v>8032</v>
      </c>
      <c r="ANE18" s="145" t="s">
        <v>5527</v>
      </c>
      <c r="ANF18" s="145" t="s">
        <v>5640</v>
      </c>
      <c r="ANG18" s="145" t="s">
        <v>5175</v>
      </c>
      <c r="ANI18" s="145" t="s">
        <v>6628</v>
      </c>
      <c r="ANK18" s="145" t="s">
        <v>8033</v>
      </c>
      <c r="ANM18" s="145" t="s">
        <v>7830</v>
      </c>
      <c r="ANN18" s="145" t="s">
        <v>7905</v>
      </c>
      <c r="ANS18" s="145" t="s">
        <v>904</v>
      </c>
      <c r="ANT18" s="145" t="s">
        <v>8034</v>
      </c>
      <c r="AOB18" s="145" t="s">
        <v>8035</v>
      </c>
      <c r="AOC18" s="145" t="s">
        <v>5564</v>
      </c>
      <c r="AOE18" s="145" t="s">
        <v>7540</v>
      </c>
      <c r="AOI18" s="145" t="s">
        <v>8036</v>
      </c>
      <c r="AOS18" s="145" t="s">
        <v>7937</v>
      </c>
    </row>
    <row r="19" spans="1:1089" x14ac:dyDescent="0.25">
      <c r="A19" s="145" t="s">
        <v>4133</v>
      </c>
      <c r="F19" s="145" t="s">
        <v>7905</v>
      </c>
      <c r="M19" s="145" t="s">
        <v>8037</v>
      </c>
      <c r="P19" s="145" t="s">
        <v>1275</v>
      </c>
      <c r="R19" s="145" t="s">
        <v>5670</v>
      </c>
      <c r="W19" s="145" t="s">
        <v>7540</v>
      </c>
      <c r="X19" s="145" t="s">
        <v>6496</v>
      </c>
      <c r="AB19" s="145" t="s">
        <v>8038</v>
      </c>
      <c r="AH19" s="145" t="s">
        <v>3211</v>
      </c>
      <c r="AL19" s="145" t="s">
        <v>7414</v>
      </c>
      <c r="AM19" s="145" t="s">
        <v>8039</v>
      </c>
      <c r="AP19" s="145" t="s">
        <v>6523</v>
      </c>
      <c r="AV19" s="145" t="s">
        <v>8040</v>
      </c>
      <c r="AX19" s="145" t="s">
        <v>6791</v>
      </c>
      <c r="BC19" s="145" t="s">
        <v>2593</v>
      </c>
      <c r="BD19" s="145" t="s">
        <v>8041</v>
      </c>
      <c r="BE19" s="145" t="s">
        <v>1419</v>
      </c>
      <c r="BK19" s="145" t="s">
        <v>8042</v>
      </c>
      <c r="BN19" s="145" t="s">
        <v>3211</v>
      </c>
      <c r="BQ19" s="145" t="s">
        <v>4973</v>
      </c>
      <c r="BS19" s="145" t="s">
        <v>8043</v>
      </c>
      <c r="BU19" s="145" t="s">
        <v>8044</v>
      </c>
      <c r="CH19" s="145" t="s">
        <v>8045</v>
      </c>
      <c r="CI19" s="145" t="s">
        <v>8046</v>
      </c>
      <c r="CT19" s="145" t="s">
        <v>8047</v>
      </c>
      <c r="DA19" s="145" t="s">
        <v>8048</v>
      </c>
      <c r="DL19" s="145" t="s">
        <v>7938</v>
      </c>
      <c r="DM19" s="145" t="s">
        <v>8049</v>
      </c>
      <c r="DT19" s="145" t="s">
        <v>8050</v>
      </c>
      <c r="DU19" s="145" t="s">
        <v>7501</v>
      </c>
      <c r="DV19" s="145" t="s">
        <v>5875</v>
      </c>
      <c r="DX19" s="145" t="s">
        <v>8051</v>
      </c>
      <c r="EJ19" s="145" t="s">
        <v>8052</v>
      </c>
      <c r="EP19" s="145" t="s">
        <v>7707</v>
      </c>
      <c r="ET19" s="145" t="s">
        <v>8053</v>
      </c>
      <c r="EV19" s="145" t="s">
        <v>8054</v>
      </c>
      <c r="EX19" s="145" t="s">
        <v>7280</v>
      </c>
      <c r="EY19" s="145" t="s">
        <v>8055</v>
      </c>
      <c r="FB19" s="145" t="s">
        <v>6527</v>
      </c>
      <c r="FI19" s="145" t="s">
        <v>5458</v>
      </c>
      <c r="FJ19" s="145" t="s">
        <v>6816</v>
      </c>
      <c r="FN19" s="145" t="s">
        <v>5458</v>
      </c>
      <c r="FT19" s="145" t="s">
        <v>5458</v>
      </c>
      <c r="FX19" s="145" t="s">
        <v>5173</v>
      </c>
      <c r="GB19" s="145" t="s">
        <v>8056</v>
      </c>
      <c r="GF19" s="145" t="s">
        <v>8057</v>
      </c>
      <c r="GG19" s="145" t="s">
        <v>6034</v>
      </c>
      <c r="GH19" s="145" t="s">
        <v>7158</v>
      </c>
      <c r="GO19" s="145" t="s">
        <v>1256</v>
      </c>
      <c r="GU19" s="145" t="s">
        <v>7743</v>
      </c>
      <c r="GZ19" s="145" t="s">
        <v>3288</v>
      </c>
      <c r="HA19" s="145" t="s">
        <v>8058</v>
      </c>
      <c r="HB19" s="145" t="s">
        <v>5063</v>
      </c>
      <c r="HK19" s="145" t="s">
        <v>8059</v>
      </c>
      <c r="HL19" s="145" t="s">
        <v>5458</v>
      </c>
      <c r="HO19" s="145" t="s">
        <v>5458</v>
      </c>
      <c r="HS19" s="145" t="s">
        <v>8060</v>
      </c>
      <c r="HW19" s="145" t="s">
        <v>6677</v>
      </c>
      <c r="HX19" s="145" t="s">
        <v>5974</v>
      </c>
      <c r="IB19" s="145" t="s">
        <v>8061</v>
      </c>
      <c r="IJ19" s="145" t="s">
        <v>784</v>
      </c>
      <c r="IO19" s="145" t="s">
        <v>8061</v>
      </c>
      <c r="IQ19" s="145" t="s">
        <v>5974</v>
      </c>
      <c r="IT19" s="145" t="s">
        <v>5974</v>
      </c>
      <c r="IU19" s="145" t="s">
        <v>5974</v>
      </c>
      <c r="IW19" s="145" t="s">
        <v>5640</v>
      </c>
      <c r="JI19" s="145" t="s">
        <v>5974</v>
      </c>
      <c r="JK19" s="145" t="s">
        <v>5974</v>
      </c>
      <c r="JL19" s="145" t="s">
        <v>5974</v>
      </c>
      <c r="JN19" s="145" t="s">
        <v>7830</v>
      </c>
      <c r="JO19" s="145" t="s">
        <v>5974</v>
      </c>
      <c r="JS19" s="145" t="s">
        <v>8062</v>
      </c>
      <c r="KG19" s="145" t="s">
        <v>5640</v>
      </c>
      <c r="KP19" s="145" t="s">
        <v>5640</v>
      </c>
      <c r="KV19" s="145" t="s">
        <v>5640</v>
      </c>
      <c r="KX19" s="145" t="s">
        <v>5640</v>
      </c>
      <c r="KZ19" s="145" t="s">
        <v>7830</v>
      </c>
      <c r="LG19" s="145" t="s">
        <v>7755</v>
      </c>
      <c r="LK19" s="145" t="s">
        <v>4244</v>
      </c>
      <c r="LM19" s="145" t="s">
        <v>8045</v>
      </c>
      <c r="LR19" s="145" t="s">
        <v>6402</v>
      </c>
      <c r="MC19" s="145" t="s">
        <v>4856</v>
      </c>
      <c r="MH19" s="145" t="s">
        <v>4317</v>
      </c>
      <c r="MO19" s="145" t="s">
        <v>4767</v>
      </c>
      <c r="MV19" s="145" t="s">
        <v>1419</v>
      </c>
      <c r="NG19" s="145" t="s">
        <v>8063</v>
      </c>
      <c r="NH19" s="145" t="s">
        <v>8064</v>
      </c>
      <c r="NK19" s="145" t="s">
        <v>8065</v>
      </c>
      <c r="NP19" s="145" t="s">
        <v>5875</v>
      </c>
      <c r="NW19" s="145" t="s">
        <v>8066</v>
      </c>
      <c r="NX19" s="145" t="s">
        <v>7414</v>
      </c>
      <c r="OA19" s="145" t="s">
        <v>7366</v>
      </c>
      <c r="OE19" s="145" t="s">
        <v>5458</v>
      </c>
      <c r="OF19" s="145" t="s">
        <v>8067</v>
      </c>
      <c r="OG19" s="145" t="s">
        <v>6853</v>
      </c>
      <c r="OJ19" s="145" t="s">
        <v>8041</v>
      </c>
      <c r="OT19" s="145" t="s">
        <v>5875</v>
      </c>
      <c r="OV19" s="145" t="s">
        <v>4986</v>
      </c>
      <c r="OY19" s="145" t="s">
        <v>8068</v>
      </c>
      <c r="PG19" s="145" t="s">
        <v>8053</v>
      </c>
      <c r="PO19" s="145" t="s">
        <v>5458</v>
      </c>
      <c r="PP19" s="145" t="s">
        <v>7715</v>
      </c>
      <c r="PT19" s="145" t="s">
        <v>4542</v>
      </c>
      <c r="PU19" s="145" t="s">
        <v>8069</v>
      </c>
      <c r="PW19" s="145" t="s">
        <v>8070</v>
      </c>
      <c r="PY19" s="145" t="s">
        <v>6527</v>
      </c>
      <c r="QE19" s="145" t="s">
        <v>1082</v>
      </c>
      <c r="QJ19" s="145" t="s">
        <v>6006</v>
      </c>
      <c r="QQ19" s="145" t="s">
        <v>6621</v>
      </c>
      <c r="QW19" s="145" t="s">
        <v>903</v>
      </c>
      <c r="QZ19" s="145" t="s">
        <v>7948</v>
      </c>
      <c r="RA19" s="145" t="s">
        <v>8071</v>
      </c>
      <c r="RF19" s="145" t="s">
        <v>4697</v>
      </c>
      <c r="RH19" s="145" t="s">
        <v>6941</v>
      </c>
      <c r="RK19" s="145" t="s">
        <v>4953</v>
      </c>
      <c r="RN19" s="145" t="s">
        <v>5164</v>
      </c>
      <c r="RO19" s="145" t="s">
        <v>6941</v>
      </c>
      <c r="RR19" s="145" t="s">
        <v>8072</v>
      </c>
      <c r="RS19" s="145" t="s">
        <v>8073</v>
      </c>
      <c r="RY19" s="145" t="s">
        <v>8074</v>
      </c>
      <c r="SA19" s="145" t="s">
        <v>8075</v>
      </c>
      <c r="SD19" s="145" t="s">
        <v>4271</v>
      </c>
      <c r="SL19" s="145" t="s">
        <v>8076</v>
      </c>
      <c r="SO19" s="145" t="s">
        <v>5458</v>
      </c>
      <c r="SU19" s="145" t="s">
        <v>7905</v>
      </c>
      <c r="TB19" s="145" t="s">
        <v>8077</v>
      </c>
      <c r="TH19" s="145" t="s">
        <v>5458</v>
      </c>
      <c r="TI19" s="145" t="s">
        <v>8078</v>
      </c>
      <c r="TN19" s="145" t="s">
        <v>5420</v>
      </c>
      <c r="TP19" s="145" t="s">
        <v>8079</v>
      </c>
      <c r="TR19" s="145" t="s">
        <v>8080</v>
      </c>
      <c r="TW19" s="145" t="s">
        <v>8039</v>
      </c>
      <c r="TX19" s="145" t="s">
        <v>8081</v>
      </c>
      <c r="UF19" s="145" t="s">
        <v>8082</v>
      </c>
      <c r="UT19" s="145" t="s">
        <v>7029</v>
      </c>
      <c r="UY19" s="145" t="s">
        <v>7985</v>
      </c>
      <c r="VL19" s="145" t="s">
        <v>5694</v>
      </c>
      <c r="VM19" s="145" t="s">
        <v>8083</v>
      </c>
      <c r="VS19" s="145" t="s">
        <v>7433</v>
      </c>
      <c r="WD19" s="145" t="s">
        <v>8084</v>
      </c>
      <c r="WI19" s="145" t="s">
        <v>7000</v>
      </c>
      <c r="WJ19" s="145" t="s">
        <v>8085</v>
      </c>
      <c r="XE19" s="145" t="s">
        <v>8086</v>
      </c>
      <c r="XH19" s="145" t="s">
        <v>1419</v>
      </c>
      <c r="XI19" s="145" t="s">
        <v>6621</v>
      </c>
      <c r="XK19" s="145" t="s">
        <v>7433</v>
      </c>
      <c r="XN19" s="145" t="s">
        <v>8084</v>
      </c>
      <c r="XZ19" s="145" t="s">
        <v>8087</v>
      </c>
      <c r="YJ19" s="145" t="s">
        <v>8088</v>
      </c>
      <c r="YK19" s="145" t="s">
        <v>8001</v>
      </c>
      <c r="YU19" s="145" t="s">
        <v>7440</v>
      </c>
      <c r="ZC19" s="145" t="s">
        <v>8089</v>
      </c>
      <c r="ZE19" s="145" t="s">
        <v>8090</v>
      </c>
      <c r="ZF19" s="145" t="s">
        <v>4770</v>
      </c>
      <c r="ZM19" s="145" t="s">
        <v>7646</v>
      </c>
      <c r="ZQ19" s="145" t="s">
        <v>6532</v>
      </c>
      <c r="ZX19" s="145" t="s">
        <v>8091</v>
      </c>
      <c r="AAA19" s="145" t="s">
        <v>1664</v>
      </c>
      <c r="AAG19" s="145" t="s">
        <v>8053</v>
      </c>
      <c r="AAH19" s="145" t="s">
        <v>903</v>
      </c>
      <c r="AAI19" s="145" t="s">
        <v>8074</v>
      </c>
      <c r="AAM19" s="145" t="s">
        <v>8092</v>
      </c>
      <c r="AAX19" s="145" t="s">
        <v>7059</v>
      </c>
      <c r="ABD19" s="145" t="s">
        <v>1419</v>
      </c>
      <c r="ABE19" s="145" t="s">
        <v>4969</v>
      </c>
      <c r="ABL19" s="145" t="s">
        <v>8093</v>
      </c>
      <c r="ABP19" s="145" t="s">
        <v>8094</v>
      </c>
      <c r="ABR19" s="145" t="s">
        <v>4893</v>
      </c>
      <c r="ABT19" s="145" t="s">
        <v>7692</v>
      </c>
      <c r="ABY19" s="145" t="s">
        <v>172</v>
      </c>
      <c r="ACA19" s="145" t="s">
        <v>6260</v>
      </c>
      <c r="ACD19" s="145" t="s">
        <v>5063</v>
      </c>
      <c r="ADB19" s="145" t="s">
        <v>8095</v>
      </c>
      <c r="ADD19" s="145" t="s">
        <v>8096</v>
      </c>
      <c r="ADI19" s="145" t="s">
        <v>8097</v>
      </c>
      <c r="ADL19" s="145" t="s">
        <v>3288</v>
      </c>
      <c r="ADM19" s="145" t="s">
        <v>7268</v>
      </c>
      <c r="ADO19" s="145" t="s">
        <v>8098</v>
      </c>
      <c r="ADQ19" s="145" t="s">
        <v>7572</v>
      </c>
      <c r="ADV19" s="145" t="s">
        <v>6196</v>
      </c>
      <c r="AEH19" s="145" t="s">
        <v>8099</v>
      </c>
      <c r="AEI19" s="145" t="s">
        <v>1419</v>
      </c>
      <c r="AEP19" s="145" t="s">
        <v>8068</v>
      </c>
      <c r="AES19" s="145" t="s">
        <v>7743</v>
      </c>
      <c r="AEW19" s="145" t="s">
        <v>4291</v>
      </c>
      <c r="AEY19" s="145" t="s">
        <v>8100</v>
      </c>
      <c r="AFC19" s="145" t="s">
        <v>7988</v>
      </c>
      <c r="AFE19" s="145" t="s">
        <v>8060</v>
      </c>
      <c r="AFJ19" s="145" t="s">
        <v>8101</v>
      </c>
      <c r="AFO19" s="145" t="s">
        <v>6455</v>
      </c>
      <c r="AFR19" s="145" t="s">
        <v>8102</v>
      </c>
      <c r="AGD19" s="145" t="s">
        <v>8103</v>
      </c>
      <c r="AGE19" s="145" t="s">
        <v>8045</v>
      </c>
      <c r="AGM19" s="145" t="s">
        <v>8104</v>
      </c>
      <c r="AGO19" s="145" t="s">
        <v>8105</v>
      </c>
      <c r="AGR19" s="145" t="s">
        <v>4856</v>
      </c>
      <c r="AGS19" s="145" t="s">
        <v>8106</v>
      </c>
      <c r="AGV19" s="145" t="s">
        <v>8107</v>
      </c>
      <c r="AGZ19" s="145" t="s">
        <v>8108</v>
      </c>
      <c r="AHA19" s="145" t="s">
        <v>8105</v>
      </c>
      <c r="AHI19" s="145" t="s">
        <v>7898</v>
      </c>
      <c r="AHK19" s="145" t="s">
        <v>7000</v>
      </c>
      <c r="AHM19" s="145" t="s">
        <v>8109</v>
      </c>
      <c r="AHO19" s="145" t="s">
        <v>8110</v>
      </c>
      <c r="AHR19" s="145" t="s">
        <v>8111</v>
      </c>
      <c r="AHS19" s="145" t="s">
        <v>8112</v>
      </c>
      <c r="AHT19" s="145" t="s">
        <v>8041</v>
      </c>
      <c r="AHW19" s="145" t="s">
        <v>8113</v>
      </c>
      <c r="AHZ19" s="145" t="s">
        <v>8087</v>
      </c>
      <c r="AIC19" s="145" t="s">
        <v>8114</v>
      </c>
      <c r="AID19" s="145" t="s">
        <v>4719</v>
      </c>
      <c r="AIL19" s="145" t="s">
        <v>8115</v>
      </c>
      <c r="AIM19" s="145" t="s">
        <v>4244</v>
      </c>
      <c r="AIS19" s="145" t="s">
        <v>8045</v>
      </c>
      <c r="AIT19" s="145" t="s">
        <v>8116</v>
      </c>
      <c r="AJC19" s="145" t="s">
        <v>4767</v>
      </c>
      <c r="AJF19" s="145" t="s">
        <v>8084</v>
      </c>
      <c r="AJJ19" s="145" t="s">
        <v>8117</v>
      </c>
      <c r="AJO19" s="145" t="s">
        <v>8118</v>
      </c>
      <c r="AJQ19" s="145" t="s">
        <v>7788</v>
      </c>
      <c r="AJT19" s="145" t="s">
        <v>8119</v>
      </c>
      <c r="AJZ19" s="145" t="s">
        <v>5668</v>
      </c>
      <c r="AKA19" s="145" t="s">
        <v>5712</v>
      </c>
      <c r="AKB19" s="145" t="s">
        <v>8120</v>
      </c>
      <c r="AKC19" s="145" t="s">
        <v>8120</v>
      </c>
      <c r="AKE19" s="145" t="s">
        <v>8121</v>
      </c>
      <c r="AKF19" s="145" t="s">
        <v>8122</v>
      </c>
      <c r="AKH19" s="145" t="s">
        <v>8057</v>
      </c>
      <c r="AKK19" s="145" t="s">
        <v>8123</v>
      </c>
      <c r="AKM19" s="145" t="s">
        <v>6539</v>
      </c>
      <c r="AKQ19" s="145" t="s">
        <v>4469</v>
      </c>
      <c r="AKR19" s="145" t="s">
        <v>8124</v>
      </c>
      <c r="AKW19" s="145" t="s">
        <v>8125</v>
      </c>
      <c r="ALA19" s="145" t="s">
        <v>7280</v>
      </c>
      <c r="ALF19" s="145" t="s">
        <v>6192</v>
      </c>
      <c r="ALG19" s="145" t="s">
        <v>8126</v>
      </c>
      <c r="ALK19" s="145" t="s">
        <v>6775</v>
      </c>
      <c r="ALL19" s="145" t="s">
        <v>8127</v>
      </c>
      <c r="ALN19" s="145" t="s">
        <v>8128</v>
      </c>
      <c r="ALP19" s="145" t="s">
        <v>4770</v>
      </c>
      <c r="ALT19" s="145" t="s">
        <v>5672</v>
      </c>
      <c r="ALZ19" s="145" t="s">
        <v>1419</v>
      </c>
      <c r="AMA19" s="145" t="s">
        <v>8129</v>
      </c>
      <c r="AMB19" s="145" t="s">
        <v>8130</v>
      </c>
      <c r="AMH19" s="145" t="s">
        <v>8131</v>
      </c>
      <c r="AMJ19" s="145" t="s">
        <v>4770</v>
      </c>
      <c r="AMM19" s="145" t="s">
        <v>7383</v>
      </c>
      <c r="AMU19" s="145" t="s">
        <v>8053</v>
      </c>
      <c r="AMV19" s="145" t="s">
        <v>7497</v>
      </c>
      <c r="AMX19" s="145" t="s">
        <v>8132</v>
      </c>
      <c r="AMY19" s="145" t="s">
        <v>8056</v>
      </c>
      <c r="ANA19" s="145" t="s">
        <v>7956</v>
      </c>
      <c r="ANB19" s="145" t="s">
        <v>5252</v>
      </c>
      <c r="ANC19" s="145" t="s">
        <v>8133</v>
      </c>
      <c r="ANF19" s="145" t="s">
        <v>5458</v>
      </c>
      <c r="ANG19" s="145" t="s">
        <v>3288</v>
      </c>
      <c r="ANI19" s="145" t="s">
        <v>5382</v>
      </c>
      <c r="ANK19" s="145" t="s">
        <v>8134</v>
      </c>
      <c r="ANN19" s="145" t="s">
        <v>8135</v>
      </c>
      <c r="ANS19" s="145" t="s">
        <v>7814</v>
      </c>
      <c r="ANT19" s="145" t="s">
        <v>8136</v>
      </c>
      <c r="AOB19" s="145" t="s">
        <v>8137</v>
      </c>
      <c r="AOC19" s="145" t="s">
        <v>5875</v>
      </c>
      <c r="AOE19" s="145" t="s">
        <v>8138</v>
      </c>
      <c r="AOI19" s="145" t="s">
        <v>8102</v>
      </c>
      <c r="AOS19" s="145" t="s">
        <v>1419</v>
      </c>
    </row>
    <row r="20" spans="1:1089" x14ac:dyDescent="0.25">
      <c r="A20" s="145" t="s">
        <v>4134</v>
      </c>
      <c r="F20" s="145" t="s">
        <v>8139</v>
      </c>
      <c r="M20" s="145" t="s">
        <v>8140</v>
      </c>
      <c r="P20" s="145" t="s">
        <v>8141</v>
      </c>
      <c r="R20" s="145" t="s">
        <v>8142</v>
      </c>
      <c r="W20" s="145" t="s">
        <v>8138</v>
      </c>
      <c r="X20" s="145" t="s">
        <v>6748</v>
      </c>
      <c r="AH20" s="145" t="s">
        <v>8143</v>
      </c>
      <c r="AL20" s="145" t="s">
        <v>5298</v>
      </c>
      <c r="AM20" s="145" t="s">
        <v>7213</v>
      </c>
      <c r="AP20" s="145" t="s">
        <v>6778</v>
      </c>
      <c r="AV20" s="145" t="s">
        <v>8144</v>
      </c>
      <c r="AX20" s="145" t="s">
        <v>5559</v>
      </c>
      <c r="BC20" s="145" t="s">
        <v>5705</v>
      </c>
      <c r="BD20" s="145" t="s">
        <v>8145</v>
      </c>
      <c r="BE20" s="145" t="s">
        <v>8146</v>
      </c>
      <c r="BK20" s="145" t="s">
        <v>8147</v>
      </c>
      <c r="BN20" s="145" t="s">
        <v>8143</v>
      </c>
      <c r="BQ20" s="145" t="s">
        <v>8148</v>
      </c>
      <c r="BS20" s="145" t="s">
        <v>8149</v>
      </c>
      <c r="BU20" s="145" t="s">
        <v>7378</v>
      </c>
      <c r="CH20" s="145" t="s">
        <v>8150</v>
      </c>
      <c r="CI20" s="145" t="s">
        <v>8151</v>
      </c>
      <c r="CT20" s="145" t="s">
        <v>8152</v>
      </c>
      <c r="DA20" s="145" t="s">
        <v>8153</v>
      </c>
      <c r="DL20" s="145" t="s">
        <v>8042</v>
      </c>
      <c r="DM20" s="145" t="s">
        <v>8154</v>
      </c>
      <c r="DT20" s="145" t="s">
        <v>8155</v>
      </c>
      <c r="DU20" s="145" t="s">
        <v>7183</v>
      </c>
      <c r="DV20" s="145" t="s">
        <v>5911</v>
      </c>
      <c r="DX20" s="145" t="s">
        <v>1821</v>
      </c>
      <c r="EJ20" s="145" t="s">
        <v>3106</v>
      </c>
      <c r="EP20" s="145" t="s">
        <v>7841</v>
      </c>
      <c r="ET20" s="145" t="s">
        <v>8156</v>
      </c>
      <c r="EV20" s="145" t="s">
        <v>8157</v>
      </c>
      <c r="EY20" s="145" t="s">
        <v>8158</v>
      </c>
      <c r="FB20" s="145" t="s">
        <v>8159</v>
      </c>
      <c r="FI20" s="145" t="s">
        <v>3347</v>
      </c>
      <c r="FJ20" s="145" t="s">
        <v>4882</v>
      </c>
      <c r="FN20" s="145" t="s">
        <v>3347</v>
      </c>
      <c r="FT20" s="145" t="s">
        <v>3347</v>
      </c>
      <c r="FX20" s="145" t="s">
        <v>4210</v>
      </c>
      <c r="GB20" s="145" t="s">
        <v>8160</v>
      </c>
      <c r="GF20" s="145" t="s">
        <v>8161</v>
      </c>
      <c r="GG20" s="145" t="s">
        <v>4492</v>
      </c>
      <c r="GH20" s="145" t="s">
        <v>8162</v>
      </c>
      <c r="GO20" s="145" t="s">
        <v>4734</v>
      </c>
      <c r="GU20" s="145" t="s">
        <v>7874</v>
      </c>
      <c r="GZ20" s="145" t="s">
        <v>6455</v>
      </c>
      <c r="HA20" s="145" t="s">
        <v>8163</v>
      </c>
      <c r="HB20" s="145" t="s">
        <v>6386</v>
      </c>
      <c r="HK20" s="145" t="s">
        <v>8164</v>
      </c>
      <c r="HL20" s="145" t="s">
        <v>1589</v>
      </c>
      <c r="HO20" s="145" t="s">
        <v>1589</v>
      </c>
      <c r="HS20" s="145" t="s">
        <v>5520</v>
      </c>
      <c r="HX20" s="145" t="s">
        <v>7695</v>
      </c>
      <c r="IB20" s="145" t="s">
        <v>8165</v>
      </c>
      <c r="IJ20" s="145" t="s">
        <v>4317</v>
      </c>
      <c r="IO20" s="145" t="s">
        <v>8165</v>
      </c>
      <c r="IQ20" s="145" t="s">
        <v>7695</v>
      </c>
      <c r="IT20" s="145" t="s">
        <v>7695</v>
      </c>
      <c r="IU20" s="145" t="s">
        <v>7695</v>
      </c>
      <c r="IW20" s="145" t="s">
        <v>5458</v>
      </c>
      <c r="JI20" s="145" t="s">
        <v>7695</v>
      </c>
      <c r="JK20" s="145" t="s">
        <v>7695</v>
      </c>
      <c r="JL20" s="145" t="s">
        <v>7695</v>
      </c>
      <c r="JN20" s="145" t="s">
        <v>5639</v>
      </c>
      <c r="JO20" s="145" t="s">
        <v>7695</v>
      </c>
      <c r="JS20" s="145" t="s">
        <v>8166</v>
      </c>
      <c r="KG20" s="145" t="s">
        <v>5458</v>
      </c>
      <c r="KP20" s="145" t="s">
        <v>5458</v>
      </c>
      <c r="KV20" s="145" t="s">
        <v>5458</v>
      </c>
      <c r="KX20" s="145" t="s">
        <v>5458</v>
      </c>
      <c r="KZ20" s="145" t="s">
        <v>5639</v>
      </c>
      <c r="LG20" s="145" t="s">
        <v>7542</v>
      </c>
      <c r="LK20" s="145" t="s">
        <v>7542</v>
      </c>
      <c r="LM20" s="145" t="s">
        <v>8150</v>
      </c>
      <c r="LR20" s="145" t="s">
        <v>5911</v>
      </c>
      <c r="MC20" s="145" t="s">
        <v>5298</v>
      </c>
      <c r="MH20" s="145" t="s">
        <v>8167</v>
      </c>
      <c r="MO20" s="145" t="s">
        <v>4716</v>
      </c>
      <c r="MV20" s="145" t="s">
        <v>8150</v>
      </c>
      <c r="NG20" s="145" t="s">
        <v>8168</v>
      </c>
      <c r="NH20" s="145" t="s">
        <v>8169</v>
      </c>
      <c r="NK20" s="145" t="s">
        <v>6471</v>
      </c>
      <c r="NP20" s="145" t="s">
        <v>5911</v>
      </c>
      <c r="NW20" s="145" t="s">
        <v>5507</v>
      </c>
      <c r="NX20" s="145" t="s">
        <v>5971</v>
      </c>
      <c r="OA20" s="145" t="s">
        <v>4309</v>
      </c>
      <c r="OE20" s="145" t="s">
        <v>8150</v>
      </c>
      <c r="OF20" s="145" t="s">
        <v>8170</v>
      </c>
      <c r="OG20" s="145" t="s">
        <v>6585</v>
      </c>
      <c r="OJ20" s="145" t="s">
        <v>8145</v>
      </c>
      <c r="OT20" s="145" t="s">
        <v>5911</v>
      </c>
      <c r="OV20" s="145" t="s">
        <v>4947</v>
      </c>
      <c r="OY20" s="145" t="s">
        <v>8171</v>
      </c>
      <c r="PG20" s="145" t="s">
        <v>8156</v>
      </c>
      <c r="PO20" s="145" t="s">
        <v>3347</v>
      </c>
      <c r="PP20" s="145" t="s">
        <v>1082</v>
      </c>
      <c r="PT20" s="145" t="s">
        <v>4462</v>
      </c>
      <c r="PU20" s="145" t="s">
        <v>8172</v>
      </c>
      <c r="PW20" s="145" t="s">
        <v>8173</v>
      </c>
      <c r="PY20" s="145" t="s">
        <v>7709</v>
      </c>
      <c r="QE20" s="145" t="s">
        <v>5220</v>
      </c>
      <c r="QJ20" s="145" t="s">
        <v>6288</v>
      </c>
      <c r="QQ20" s="145" t="s">
        <v>5744</v>
      </c>
      <c r="QW20" s="145" t="s">
        <v>8174</v>
      </c>
      <c r="QZ20" s="145" t="s">
        <v>8175</v>
      </c>
      <c r="RA20" s="145" t="s">
        <v>8176</v>
      </c>
      <c r="RF20" s="145" t="s">
        <v>7715</v>
      </c>
      <c r="RH20" s="145" t="s">
        <v>5821</v>
      </c>
      <c r="RK20" s="145" t="s">
        <v>5009</v>
      </c>
      <c r="RN20" s="145" t="s">
        <v>4771</v>
      </c>
      <c r="RO20" s="145" t="s">
        <v>5821</v>
      </c>
      <c r="RR20" s="145" t="s">
        <v>8177</v>
      </c>
      <c r="RS20" s="145" t="s">
        <v>8178</v>
      </c>
      <c r="RY20" s="145" t="s">
        <v>8179</v>
      </c>
      <c r="SA20" s="145" t="s">
        <v>8180</v>
      </c>
      <c r="SD20" s="145" t="s">
        <v>6604</v>
      </c>
      <c r="SL20" s="145" t="s">
        <v>8181</v>
      </c>
      <c r="SO20" s="145" t="s">
        <v>8150</v>
      </c>
      <c r="SU20" s="145" t="s">
        <v>8139</v>
      </c>
      <c r="TB20" s="145" t="s">
        <v>8182</v>
      </c>
      <c r="TH20" s="145" t="s">
        <v>1589</v>
      </c>
      <c r="TI20" s="145" t="s">
        <v>8183</v>
      </c>
      <c r="TN20" s="145" t="s">
        <v>8184</v>
      </c>
      <c r="TP20" s="145" t="s">
        <v>5911</v>
      </c>
      <c r="TR20" s="145" t="s">
        <v>8185</v>
      </c>
      <c r="TW20" s="145" t="s">
        <v>7086</v>
      </c>
      <c r="TX20" s="145" t="s">
        <v>8186</v>
      </c>
      <c r="UF20" s="145" t="s">
        <v>5639</v>
      </c>
      <c r="UT20" s="145" t="s">
        <v>6300</v>
      </c>
      <c r="UY20" s="145" t="s">
        <v>8086</v>
      </c>
      <c r="VL20" s="145" t="s">
        <v>5765</v>
      </c>
      <c r="VM20" s="145" t="s">
        <v>8187</v>
      </c>
      <c r="VS20" s="145" t="s">
        <v>8188</v>
      </c>
      <c r="WD20" s="145" t="s">
        <v>5441</v>
      </c>
      <c r="WI20" s="145" t="s">
        <v>6102</v>
      </c>
      <c r="XE20" s="145" t="s">
        <v>8189</v>
      </c>
      <c r="XH20" s="145" t="s">
        <v>8146</v>
      </c>
      <c r="XI20" s="145" t="s">
        <v>5744</v>
      </c>
      <c r="XK20" s="145" t="s">
        <v>8188</v>
      </c>
      <c r="XN20" s="145" t="s">
        <v>5441</v>
      </c>
      <c r="XZ20" s="145" t="s">
        <v>8190</v>
      </c>
      <c r="YJ20" s="145" t="s">
        <v>7062</v>
      </c>
      <c r="YK20" s="145" t="s">
        <v>7885</v>
      </c>
      <c r="YU20" s="145" t="s">
        <v>8085</v>
      </c>
      <c r="ZC20" s="145" t="s">
        <v>7238</v>
      </c>
      <c r="ZE20" s="145" t="s">
        <v>6938</v>
      </c>
      <c r="ZF20" s="145" t="s">
        <v>8191</v>
      </c>
      <c r="ZQ20" s="145" t="s">
        <v>7648</v>
      </c>
      <c r="ZX20" s="145" t="s">
        <v>8192</v>
      </c>
      <c r="AAA20" s="145" t="s">
        <v>7572</v>
      </c>
      <c r="AAG20" s="145" t="s">
        <v>8156</v>
      </c>
      <c r="AAH20" s="145" t="s">
        <v>8174</v>
      </c>
      <c r="AAI20" s="145" t="s">
        <v>8179</v>
      </c>
      <c r="AAM20" s="145" t="s">
        <v>8193</v>
      </c>
      <c r="AAX20" s="145" t="s">
        <v>5738</v>
      </c>
      <c r="ABD20" s="145" t="s">
        <v>8150</v>
      </c>
      <c r="ABE20" s="145" t="s">
        <v>8088</v>
      </c>
      <c r="ABL20" s="145" t="s">
        <v>7983</v>
      </c>
      <c r="ABR20" s="145" t="s">
        <v>4796</v>
      </c>
      <c r="ABT20" s="145" t="s">
        <v>4313</v>
      </c>
      <c r="ABY20" s="145" t="s">
        <v>8194</v>
      </c>
      <c r="ACA20" s="145" t="s">
        <v>5911</v>
      </c>
      <c r="ACD20" s="145" t="s">
        <v>7190</v>
      </c>
      <c r="ADB20" s="145" t="s">
        <v>7859</v>
      </c>
      <c r="ADD20" s="145" t="s">
        <v>8195</v>
      </c>
      <c r="ADI20" s="145" t="s">
        <v>7037</v>
      </c>
      <c r="ADL20" s="145" t="s">
        <v>6744</v>
      </c>
      <c r="ADM20" s="145" t="s">
        <v>8036</v>
      </c>
      <c r="ADO20" s="145" t="s">
        <v>8196</v>
      </c>
      <c r="ADQ20" s="145" t="s">
        <v>8081</v>
      </c>
      <c r="AEH20" s="145" t="s">
        <v>8197</v>
      </c>
      <c r="AEI20" s="145" t="s">
        <v>8150</v>
      </c>
      <c r="AEP20" s="145" t="s">
        <v>8171</v>
      </c>
      <c r="AES20" s="145" t="s">
        <v>7874</v>
      </c>
      <c r="AEW20" s="145" t="s">
        <v>4770</v>
      </c>
      <c r="AFC20" s="145" t="s">
        <v>8198</v>
      </c>
      <c r="AFE20" s="145" t="s">
        <v>4238</v>
      </c>
      <c r="AFJ20" s="145" t="s">
        <v>8199</v>
      </c>
      <c r="AFO20" s="145" t="s">
        <v>4851</v>
      </c>
      <c r="AFR20" s="145" t="s">
        <v>8200</v>
      </c>
      <c r="AGD20" s="145" t="s">
        <v>8201</v>
      </c>
      <c r="AGE20" s="145" t="s">
        <v>8146</v>
      </c>
      <c r="AGM20" s="145" t="s">
        <v>8202</v>
      </c>
      <c r="AGO20" s="145" t="s">
        <v>8203</v>
      </c>
      <c r="AGR20" s="145" t="s">
        <v>4383</v>
      </c>
      <c r="AGS20" s="145" t="s">
        <v>8204</v>
      </c>
      <c r="AGV20" s="145" t="s">
        <v>8205</v>
      </c>
      <c r="AGZ20" s="145" t="s">
        <v>1907</v>
      </c>
      <c r="AHA20" s="145" t="s">
        <v>8203</v>
      </c>
      <c r="AHI20" s="145" t="s">
        <v>8012</v>
      </c>
      <c r="AHK20" s="145" t="s">
        <v>6102</v>
      </c>
      <c r="AHM20" s="145" t="s">
        <v>8206</v>
      </c>
      <c r="AHO20" s="145" t="s">
        <v>8207</v>
      </c>
      <c r="AHR20" s="145" t="s">
        <v>8208</v>
      </c>
      <c r="AHS20" s="145" t="s">
        <v>5844</v>
      </c>
      <c r="AHT20" s="145" t="s">
        <v>8145</v>
      </c>
      <c r="AHW20" s="145" t="s">
        <v>8209</v>
      </c>
      <c r="AHZ20" s="145" t="s">
        <v>8190</v>
      </c>
      <c r="AIC20" s="145" t="s">
        <v>4973</v>
      </c>
      <c r="AID20" s="145" t="s">
        <v>747</v>
      </c>
      <c r="AIL20" s="145" t="s">
        <v>8210</v>
      </c>
      <c r="AIM20" s="145" t="s">
        <v>7542</v>
      </c>
      <c r="AIS20" s="145" t="s">
        <v>8150</v>
      </c>
      <c r="AIT20" s="145" t="s">
        <v>8211</v>
      </c>
      <c r="AJC20" s="145" t="s">
        <v>5604</v>
      </c>
      <c r="AJF20" s="145" t="s">
        <v>5441</v>
      </c>
      <c r="AJJ20" s="145" t="s">
        <v>8212</v>
      </c>
      <c r="AJQ20" s="145" t="s">
        <v>8213</v>
      </c>
      <c r="AJT20" s="145" t="s">
        <v>8214</v>
      </c>
      <c r="AJZ20" s="145" t="s">
        <v>784</v>
      </c>
      <c r="AKA20" s="145" t="s">
        <v>4873</v>
      </c>
      <c r="AKB20" s="145" t="s">
        <v>8215</v>
      </c>
      <c r="AKC20" s="145" t="s">
        <v>8215</v>
      </c>
      <c r="AKE20" s="145" t="s">
        <v>5398</v>
      </c>
      <c r="AKF20" s="145" t="s">
        <v>8216</v>
      </c>
      <c r="AKH20" s="145" t="s">
        <v>8161</v>
      </c>
      <c r="AKK20" s="145" t="s">
        <v>4271</v>
      </c>
      <c r="AKM20" s="145" t="s">
        <v>5566</v>
      </c>
      <c r="AKQ20" s="145" t="s">
        <v>6288</v>
      </c>
      <c r="AKR20" s="145" t="s">
        <v>8217</v>
      </c>
      <c r="AKW20" s="145" t="s">
        <v>4816</v>
      </c>
      <c r="ALA20" s="145" t="s">
        <v>8218</v>
      </c>
      <c r="ALF20" s="145" t="s">
        <v>8219</v>
      </c>
      <c r="ALG20" s="145" t="s">
        <v>8220</v>
      </c>
      <c r="ALK20" s="145" t="s">
        <v>6491</v>
      </c>
      <c r="ALL20" s="145" t="s">
        <v>8221</v>
      </c>
      <c r="ALN20" s="145" t="s">
        <v>8222</v>
      </c>
      <c r="ALP20" s="145" t="s">
        <v>4282</v>
      </c>
      <c r="ALT20" s="145" t="s">
        <v>4390</v>
      </c>
      <c r="ALZ20" s="145" t="s">
        <v>8146</v>
      </c>
      <c r="AMA20" s="145" t="s">
        <v>8223</v>
      </c>
      <c r="AMB20" s="145" t="s">
        <v>8224</v>
      </c>
      <c r="AMH20" s="145" t="s">
        <v>8225</v>
      </c>
      <c r="AMJ20" s="145" t="s">
        <v>6809</v>
      </c>
      <c r="AMM20" s="145" t="s">
        <v>6285</v>
      </c>
      <c r="AMU20" s="145" t="s">
        <v>8156</v>
      </c>
      <c r="AMV20" s="145" t="s">
        <v>1082</v>
      </c>
      <c r="AMX20" s="145" t="s">
        <v>8226</v>
      </c>
      <c r="AMY20" s="145" t="s">
        <v>8160</v>
      </c>
      <c r="ANA20" s="145" t="s">
        <v>7158</v>
      </c>
      <c r="ANC20" s="145" t="s">
        <v>4572</v>
      </c>
      <c r="ANF20" s="145" t="s">
        <v>1589</v>
      </c>
      <c r="ANG20" s="145" t="s">
        <v>6455</v>
      </c>
      <c r="ANI20" s="145" t="s">
        <v>4953</v>
      </c>
      <c r="ANK20" s="145" t="s">
        <v>8227</v>
      </c>
      <c r="ANN20" s="145" t="s">
        <v>8228</v>
      </c>
      <c r="ANS20" s="145" t="s">
        <v>4769</v>
      </c>
      <c r="ANT20" s="145" t="s">
        <v>8229</v>
      </c>
      <c r="AOB20" s="145" t="s">
        <v>8230</v>
      </c>
      <c r="AOC20" s="145" t="s">
        <v>5911</v>
      </c>
      <c r="AOE20" s="145" t="s">
        <v>784</v>
      </c>
      <c r="AOS20" s="145" t="s">
        <v>8146</v>
      </c>
    </row>
    <row r="21" spans="1:1089" x14ac:dyDescent="0.25">
      <c r="A21" s="145" t="s">
        <v>4135</v>
      </c>
      <c r="F21" s="145" t="s">
        <v>3994</v>
      </c>
      <c r="M21" s="145" t="s">
        <v>8231</v>
      </c>
      <c r="P21" s="145" t="s">
        <v>8232</v>
      </c>
      <c r="R21" s="145" t="s">
        <v>8233</v>
      </c>
      <c r="W21" s="145" t="s">
        <v>784</v>
      </c>
      <c r="X21" s="145" t="s">
        <v>6964</v>
      </c>
      <c r="AH21" s="145" t="s">
        <v>2739</v>
      </c>
      <c r="AL21" s="145" t="s">
        <v>7836</v>
      </c>
      <c r="AM21" s="145" t="s">
        <v>1082</v>
      </c>
      <c r="AP21" s="145" t="s">
        <v>8234</v>
      </c>
      <c r="AV21" s="145" t="s">
        <v>8235</v>
      </c>
      <c r="AX21" s="145" t="s">
        <v>7565</v>
      </c>
      <c r="BD21" s="145" t="s">
        <v>8236</v>
      </c>
      <c r="BE21" s="145" t="s">
        <v>8237</v>
      </c>
      <c r="BK21" s="145" t="s">
        <v>8238</v>
      </c>
      <c r="BN21" s="145" t="s">
        <v>2739</v>
      </c>
      <c r="BQ21" s="145" t="s">
        <v>8239</v>
      </c>
      <c r="BS21" s="145" t="s">
        <v>8240</v>
      </c>
      <c r="BU21" s="145" t="s">
        <v>6229</v>
      </c>
      <c r="CH21" s="145" t="s">
        <v>7195</v>
      </c>
      <c r="CI21" s="145" t="s">
        <v>8241</v>
      </c>
      <c r="CT21" s="145" t="s">
        <v>8242</v>
      </c>
      <c r="DA21" s="145" t="s">
        <v>8243</v>
      </c>
      <c r="DL21" s="145" t="s">
        <v>8147</v>
      </c>
      <c r="DM21" s="145" t="s">
        <v>8244</v>
      </c>
      <c r="DT21" s="145" t="s">
        <v>8245</v>
      </c>
      <c r="DU21" s="145" t="s">
        <v>8246</v>
      </c>
      <c r="DV21" s="145" t="s">
        <v>5128</v>
      </c>
      <c r="DX21" s="145" t="s">
        <v>8247</v>
      </c>
      <c r="EJ21" s="145" t="s">
        <v>3328</v>
      </c>
      <c r="EP21" s="145" t="s">
        <v>7966</v>
      </c>
      <c r="ET21" s="145" t="s">
        <v>8248</v>
      </c>
      <c r="EV21" s="145" t="s">
        <v>8249</v>
      </c>
      <c r="EY21" s="145" t="s">
        <v>8250</v>
      </c>
      <c r="FB21" s="145" t="s">
        <v>4218</v>
      </c>
      <c r="FI21" s="145" t="s">
        <v>7195</v>
      </c>
      <c r="FJ21" s="145" t="s">
        <v>7208</v>
      </c>
      <c r="FN21" s="145" t="s">
        <v>7195</v>
      </c>
      <c r="FT21" s="145" t="s">
        <v>7195</v>
      </c>
      <c r="FX21" s="145" t="s">
        <v>8251</v>
      </c>
      <c r="GB21" s="145" t="s">
        <v>8252</v>
      </c>
      <c r="GF21" s="145" t="s">
        <v>4893</v>
      </c>
      <c r="GG21" s="145" t="s">
        <v>5385</v>
      </c>
      <c r="GH21" s="145" t="s">
        <v>8253</v>
      </c>
      <c r="GO21" s="145" t="s">
        <v>7596</v>
      </c>
      <c r="GU21" s="145" t="s">
        <v>7996</v>
      </c>
      <c r="HA21" s="145" t="s">
        <v>8254</v>
      </c>
      <c r="HK21" s="145" t="s">
        <v>8255</v>
      </c>
      <c r="HL21" s="145" t="s">
        <v>8256</v>
      </c>
      <c r="HO21" s="145" t="s">
        <v>8256</v>
      </c>
      <c r="HS21" s="145" t="s">
        <v>8257</v>
      </c>
      <c r="HX21" s="145" t="s">
        <v>6508</v>
      </c>
      <c r="IB21" s="145" t="s">
        <v>8258</v>
      </c>
      <c r="IO21" s="145" t="s">
        <v>8258</v>
      </c>
      <c r="IQ21" s="145" t="s">
        <v>6508</v>
      </c>
      <c r="IT21" s="145" t="s">
        <v>6508</v>
      </c>
      <c r="IU21" s="145" t="s">
        <v>6508</v>
      </c>
      <c r="IW21" s="145" t="s">
        <v>1589</v>
      </c>
      <c r="JI21" s="145" t="s">
        <v>6508</v>
      </c>
      <c r="JK21" s="145" t="s">
        <v>6508</v>
      </c>
      <c r="JL21" s="145" t="s">
        <v>6508</v>
      </c>
      <c r="JN21" s="145" t="s">
        <v>7674</v>
      </c>
      <c r="JO21" s="145" t="s">
        <v>6508</v>
      </c>
      <c r="JS21" s="145" t="s">
        <v>8259</v>
      </c>
      <c r="KG21" s="145" t="s">
        <v>1589</v>
      </c>
      <c r="KP21" s="145" t="s">
        <v>1589</v>
      </c>
      <c r="KV21" s="145" t="s">
        <v>1589</v>
      </c>
      <c r="KX21" s="145" t="s">
        <v>1589</v>
      </c>
      <c r="KZ21" s="145" t="s">
        <v>7674</v>
      </c>
      <c r="LG21" s="145" t="s">
        <v>4317</v>
      </c>
      <c r="LK21" s="145" t="s">
        <v>4317</v>
      </c>
      <c r="LM21" s="145" t="s">
        <v>7195</v>
      </c>
      <c r="LR21" s="145" t="s">
        <v>5128</v>
      </c>
      <c r="MC21" s="145" t="s">
        <v>7836</v>
      </c>
      <c r="MH21" s="145" t="s">
        <v>6744</v>
      </c>
      <c r="MO21" s="145" t="s">
        <v>5604</v>
      </c>
      <c r="MV21" s="145" t="s">
        <v>8237</v>
      </c>
      <c r="NG21" s="145" t="s">
        <v>8260</v>
      </c>
      <c r="NH21" s="145" t="s">
        <v>8261</v>
      </c>
      <c r="NK21" s="145" t="s">
        <v>7876</v>
      </c>
      <c r="NP21" s="145" t="s">
        <v>5128</v>
      </c>
      <c r="NW21" s="145" t="s">
        <v>8262</v>
      </c>
      <c r="NX21" s="145" t="s">
        <v>5991</v>
      </c>
      <c r="OA21" s="145" t="s">
        <v>7001</v>
      </c>
      <c r="OE21" s="145" t="s">
        <v>8256</v>
      </c>
      <c r="OF21" s="145" t="s">
        <v>8263</v>
      </c>
      <c r="OG21" s="145" t="s">
        <v>4418</v>
      </c>
      <c r="OJ21" s="145" t="s">
        <v>8236</v>
      </c>
      <c r="OT21" s="145" t="s">
        <v>5128</v>
      </c>
      <c r="OV21" s="145" t="s">
        <v>8264</v>
      </c>
      <c r="OY21" s="145" t="s">
        <v>8265</v>
      </c>
      <c r="PG21" s="145" t="s">
        <v>8248</v>
      </c>
      <c r="PO21" s="145" t="s">
        <v>7195</v>
      </c>
      <c r="PP21" s="145" t="s">
        <v>5220</v>
      </c>
      <c r="PT21" s="145" t="s">
        <v>5738</v>
      </c>
      <c r="PU21" s="145" t="s">
        <v>8266</v>
      </c>
      <c r="PW21" s="145" t="s">
        <v>8267</v>
      </c>
      <c r="PY21" s="145" t="s">
        <v>4697</v>
      </c>
      <c r="QE21" s="145" t="s">
        <v>8268</v>
      </c>
      <c r="QJ21" s="145" t="s">
        <v>7836</v>
      </c>
      <c r="QQ21" s="145" t="s">
        <v>4471</v>
      </c>
      <c r="QW21" s="145" t="s">
        <v>8269</v>
      </c>
      <c r="QZ21" s="145" t="s">
        <v>8270</v>
      </c>
      <c r="RA21" s="145" t="s">
        <v>8271</v>
      </c>
      <c r="RF21" s="145" t="s">
        <v>1082</v>
      </c>
      <c r="RH21" s="145" t="s">
        <v>7280</v>
      </c>
      <c r="RN21" s="145" t="s">
        <v>7664</v>
      </c>
      <c r="RO21" s="145" t="s">
        <v>7280</v>
      </c>
      <c r="RR21" s="145" t="s">
        <v>8272</v>
      </c>
      <c r="RS21" s="145" t="s">
        <v>8273</v>
      </c>
      <c r="RY21" s="145" t="s">
        <v>8274</v>
      </c>
      <c r="SA21" s="145" t="s">
        <v>8275</v>
      </c>
      <c r="SD21" s="145" t="s">
        <v>8276</v>
      </c>
      <c r="SL21" s="145" t="s">
        <v>8277</v>
      </c>
      <c r="SO21" s="145" t="s">
        <v>8256</v>
      </c>
      <c r="SU21" s="145" t="s">
        <v>3994</v>
      </c>
      <c r="TB21" s="145" t="s">
        <v>8278</v>
      </c>
      <c r="TH21" s="145" t="s">
        <v>7195</v>
      </c>
      <c r="TI21" s="145" t="s">
        <v>8279</v>
      </c>
      <c r="TN21" s="145" t="s">
        <v>2306</v>
      </c>
      <c r="TP21" s="145" t="s">
        <v>8280</v>
      </c>
      <c r="TR21" s="145" t="s">
        <v>8281</v>
      </c>
      <c r="TW21" s="145" t="s">
        <v>8282</v>
      </c>
      <c r="TX21" s="145" t="s">
        <v>8283</v>
      </c>
      <c r="UF21" s="145" t="s">
        <v>8284</v>
      </c>
      <c r="UT21" s="145" t="s">
        <v>5317</v>
      </c>
      <c r="UY21" s="145" t="s">
        <v>8189</v>
      </c>
      <c r="VL21" s="145" t="s">
        <v>5325</v>
      </c>
      <c r="VM21" s="145" t="s">
        <v>8015</v>
      </c>
      <c r="VS21" s="145" t="s">
        <v>8285</v>
      </c>
      <c r="WD21" s="145" t="s">
        <v>7439</v>
      </c>
      <c r="XE21" s="145" t="s">
        <v>8286</v>
      </c>
      <c r="XH21" s="145" t="s">
        <v>7195</v>
      </c>
      <c r="XI21" s="145" t="s">
        <v>4471</v>
      </c>
      <c r="XK21" s="145" t="s">
        <v>8285</v>
      </c>
      <c r="XN21" s="145" t="s">
        <v>7439</v>
      </c>
      <c r="XZ21" s="145" t="s">
        <v>8287</v>
      </c>
      <c r="YJ21" s="145" t="s">
        <v>7241</v>
      </c>
      <c r="YK21" s="145" t="s">
        <v>8198</v>
      </c>
      <c r="ZC21" s="145" t="s">
        <v>8288</v>
      </c>
      <c r="ZE21" s="145" t="s">
        <v>8289</v>
      </c>
      <c r="ZF21" s="145" t="s">
        <v>8290</v>
      </c>
      <c r="ZQ21" s="145" t="s">
        <v>7501</v>
      </c>
      <c r="ZX21" s="145" t="s">
        <v>8291</v>
      </c>
      <c r="AAA21" s="145" t="s">
        <v>8292</v>
      </c>
      <c r="AAG21" s="145" t="s">
        <v>8248</v>
      </c>
      <c r="AAH21" s="145" t="s">
        <v>8269</v>
      </c>
      <c r="AAI21" s="145" t="s">
        <v>8274</v>
      </c>
      <c r="AAM21" s="145" t="s">
        <v>8293</v>
      </c>
      <c r="AAX21" s="145" t="s">
        <v>6300</v>
      </c>
      <c r="ABD21" s="145" t="s">
        <v>7195</v>
      </c>
      <c r="ABE21" s="145" t="s">
        <v>7415</v>
      </c>
      <c r="ABL21" s="145" t="s">
        <v>8189</v>
      </c>
      <c r="ABT21" s="145" t="s">
        <v>5966</v>
      </c>
      <c r="ABY21" s="145" t="s">
        <v>7649</v>
      </c>
      <c r="ACA21" s="145" t="s">
        <v>5128</v>
      </c>
      <c r="ADB21" s="145" t="s">
        <v>4534</v>
      </c>
      <c r="ADI21" s="145" t="s">
        <v>8294</v>
      </c>
      <c r="ADL21" s="145" t="s">
        <v>6455</v>
      </c>
      <c r="ADM21" s="145" t="s">
        <v>4873</v>
      </c>
      <c r="ADO21" s="145" t="s">
        <v>3070</v>
      </c>
      <c r="ADQ21" s="145" t="s">
        <v>8186</v>
      </c>
      <c r="AEH21" s="145" t="s">
        <v>8295</v>
      </c>
      <c r="AEI21" s="145" t="s">
        <v>8237</v>
      </c>
      <c r="AEP21" s="145" t="s">
        <v>8265</v>
      </c>
      <c r="AES21" s="145" t="s">
        <v>7996</v>
      </c>
      <c r="AEW21" s="145" t="s">
        <v>8191</v>
      </c>
      <c r="AFC21" s="145" t="s">
        <v>6867</v>
      </c>
      <c r="AFE21" s="145" t="s">
        <v>5520</v>
      </c>
      <c r="AFJ21" s="145" t="s">
        <v>8296</v>
      </c>
      <c r="AFR21" s="145" t="s">
        <v>8297</v>
      </c>
      <c r="AGD21" s="145" t="s">
        <v>8298</v>
      </c>
      <c r="AGE21" s="145" t="s">
        <v>8256</v>
      </c>
      <c r="AGM21" s="145" t="s">
        <v>8299</v>
      </c>
      <c r="AGO21" s="145" t="s">
        <v>8300</v>
      </c>
      <c r="AGR21" s="145" t="s">
        <v>6006</v>
      </c>
      <c r="AGS21" s="145" t="s">
        <v>8301</v>
      </c>
      <c r="AGV21" s="145" t="s">
        <v>8302</v>
      </c>
      <c r="AGZ21" s="145" t="s">
        <v>3343</v>
      </c>
      <c r="AHA21" s="145" t="s">
        <v>8300</v>
      </c>
      <c r="AHI21" s="145" t="s">
        <v>8112</v>
      </c>
      <c r="AHK21" s="145" t="s">
        <v>8303</v>
      </c>
      <c r="AHM21" s="145" t="s">
        <v>8304</v>
      </c>
      <c r="AHO21" s="145" t="s">
        <v>8305</v>
      </c>
      <c r="AHR21" s="145" t="s">
        <v>8306</v>
      </c>
      <c r="AHS21" s="145" t="s">
        <v>3205</v>
      </c>
      <c r="AHT21" s="145" t="s">
        <v>8236</v>
      </c>
      <c r="AHW21" s="145" t="s">
        <v>8307</v>
      </c>
      <c r="AHZ21" s="145" t="s">
        <v>8287</v>
      </c>
      <c r="AIC21" s="145" t="s">
        <v>8148</v>
      </c>
      <c r="AID21" s="145" t="s">
        <v>7700</v>
      </c>
      <c r="AIL21" s="145" t="s">
        <v>8308</v>
      </c>
      <c r="AIM21" s="145" t="s">
        <v>4317</v>
      </c>
      <c r="AIS21" s="145" t="s">
        <v>7195</v>
      </c>
      <c r="AIT21" s="145" t="s">
        <v>8187</v>
      </c>
      <c r="AJC21" s="145" t="s">
        <v>5174</v>
      </c>
      <c r="AJF21" s="145" t="s">
        <v>7439</v>
      </c>
      <c r="AJJ21" s="145" t="s">
        <v>8309</v>
      </c>
      <c r="AJQ21" s="145" t="s">
        <v>8139</v>
      </c>
      <c r="AJT21" s="145" t="s">
        <v>8310</v>
      </c>
      <c r="AJZ21" s="145" t="s">
        <v>4317</v>
      </c>
      <c r="AKA21" s="145" t="s">
        <v>7280</v>
      </c>
      <c r="AKB21" s="145" t="s">
        <v>8256</v>
      </c>
      <c r="AKC21" s="145" t="s">
        <v>8256</v>
      </c>
      <c r="AKE21" s="145" t="s">
        <v>4285</v>
      </c>
      <c r="AKF21" s="145" t="s">
        <v>8311</v>
      </c>
      <c r="AKH21" s="145" t="s">
        <v>4893</v>
      </c>
      <c r="AKM21" s="145" t="s">
        <v>5668</v>
      </c>
      <c r="AKQ21" s="145" t="s">
        <v>4249</v>
      </c>
      <c r="AKR21" s="145" t="s">
        <v>8312</v>
      </c>
      <c r="AKW21" s="145" t="s">
        <v>8313</v>
      </c>
      <c r="ALA21" s="145" t="s">
        <v>8314</v>
      </c>
      <c r="ALF21" s="145" t="s">
        <v>8315</v>
      </c>
      <c r="ALG21" s="145" t="s">
        <v>8316</v>
      </c>
      <c r="ALK21" s="145" t="s">
        <v>5750</v>
      </c>
      <c r="ALN21" s="145" t="s">
        <v>8317</v>
      </c>
      <c r="ALP21" s="145" t="s">
        <v>6493</v>
      </c>
      <c r="ALT21" s="145" t="s">
        <v>4249</v>
      </c>
      <c r="ALZ21" s="145" t="s">
        <v>8237</v>
      </c>
      <c r="AMA21" s="145" t="s">
        <v>8318</v>
      </c>
      <c r="AMB21" s="145" t="s">
        <v>8319</v>
      </c>
      <c r="AMH21" s="145" t="s">
        <v>8320</v>
      </c>
      <c r="AMJ21" s="145" t="s">
        <v>6895</v>
      </c>
      <c r="AMM21" s="145" t="s">
        <v>8158</v>
      </c>
      <c r="AMU21" s="145" t="s">
        <v>8248</v>
      </c>
      <c r="AMV21" s="145" t="s">
        <v>5712</v>
      </c>
      <c r="AMX21" s="145" t="s">
        <v>8321</v>
      </c>
      <c r="AMY21" s="145" t="s">
        <v>8252</v>
      </c>
      <c r="ANA21" s="145" t="s">
        <v>7343</v>
      </c>
      <c r="ANF21" s="145" t="s">
        <v>7195</v>
      </c>
      <c r="ANG21" s="145" t="s">
        <v>6117</v>
      </c>
      <c r="ANI21" s="145" t="s">
        <v>5009</v>
      </c>
      <c r="ANK21" s="145" t="s">
        <v>8322</v>
      </c>
      <c r="ANN21" s="145" t="s">
        <v>8323</v>
      </c>
      <c r="ANS21" s="145" t="s">
        <v>8102</v>
      </c>
      <c r="ANT21" s="145" t="s">
        <v>8324</v>
      </c>
      <c r="AOB21" s="145" t="s">
        <v>8325</v>
      </c>
      <c r="AOC21" s="145" t="s">
        <v>8326</v>
      </c>
      <c r="AOE21" s="145" t="s">
        <v>6175</v>
      </c>
      <c r="AOS21" s="145" t="s">
        <v>8237</v>
      </c>
    </row>
    <row r="22" spans="1:1089" x14ac:dyDescent="0.25">
      <c r="A22" s="145" t="s">
        <v>4136</v>
      </c>
      <c r="F22" s="145" t="s">
        <v>8327</v>
      </c>
      <c r="M22" s="145" t="s">
        <v>8328</v>
      </c>
      <c r="P22" s="145" t="s">
        <v>8329</v>
      </c>
      <c r="R22" s="145" t="s">
        <v>6351</v>
      </c>
      <c r="W22" s="145" t="s">
        <v>6175</v>
      </c>
      <c r="X22" s="145" t="s">
        <v>7156</v>
      </c>
      <c r="AH22" s="145" t="s">
        <v>8330</v>
      </c>
      <c r="AL22" s="145" t="s">
        <v>4469</v>
      </c>
      <c r="AM22" s="145" t="s">
        <v>8331</v>
      </c>
      <c r="AV22" s="145" t="s">
        <v>8332</v>
      </c>
      <c r="BD22" s="145" t="s">
        <v>8333</v>
      </c>
      <c r="BK22" s="145" t="s">
        <v>8334</v>
      </c>
      <c r="BN22" s="145" t="s">
        <v>8330</v>
      </c>
      <c r="BQ22" s="145" t="s">
        <v>8335</v>
      </c>
      <c r="BS22" s="145" t="s">
        <v>8336</v>
      </c>
      <c r="BU22" s="145" t="s">
        <v>7018</v>
      </c>
      <c r="CI22" s="145" t="s">
        <v>8337</v>
      </c>
      <c r="CT22" s="145" t="s">
        <v>8338</v>
      </c>
      <c r="DA22" s="145" t="s">
        <v>8339</v>
      </c>
      <c r="DL22" s="145" t="s">
        <v>8238</v>
      </c>
      <c r="DM22" s="145" t="s">
        <v>8340</v>
      </c>
      <c r="DT22" s="145" t="s">
        <v>8341</v>
      </c>
      <c r="DU22" s="145" t="s">
        <v>8342</v>
      </c>
      <c r="DV22" s="145" t="s">
        <v>6743</v>
      </c>
      <c r="DX22" s="145" t="s">
        <v>3587</v>
      </c>
      <c r="EJ22" s="145" t="s">
        <v>8343</v>
      </c>
      <c r="EP22" s="145" t="s">
        <v>8069</v>
      </c>
      <c r="ET22" s="145" t="s">
        <v>8344</v>
      </c>
      <c r="EV22" s="145" t="s">
        <v>8345</v>
      </c>
      <c r="EY22" s="145" t="s">
        <v>8346</v>
      </c>
      <c r="FB22" s="145" t="s">
        <v>5571</v>
      </c>
      <c r="FJ22" s="145" t="s">
        <v>6585</v>
      </c>
      <c r="FX22" s="145" t="s">
        <v>6035</v>
      </c>
      <c r="GB22" s="145" t="s">
        <v>8347</v>
      </c>
      <c r="GF22" s="145" t="s">
        <v>4486</v>
      </c>
      <c r="GG22" s="145" t="s">
        <v>7837</v>
      </c>
      <c r="GH22" s="145" t="s">
        <v>8348</v>
      </c>
      <c r="GO22" s="145" t="s">
        <v>5368</v>
      </c>
      <c r="GU22" s="145" t="s">
        <v>172</v>
      </c>
      <c r="HA22" s="145" t="s">
        <v>8349</v>
      </c>
      <c r="HS22" s="145" t="s">
        <v>6497</v>
      </c>
      <c r="HX22" s="145" t="s">
        <v>4326</v>
      </c>
      <c r="IB22" s="145" t="s">
        <v>8350</v>
      </c>
      <c r="IO22" s="145" t="s">
        <v>8350</v>
      </c>
      <c r="IQ22" s="145" t="s">
        <v>4326</v>
      </c>
      <c r="IT22" s="145" t="s">
        <v>4326</v>
      </c>
      <c r="IU22" s="145" t="s">
        <v>4326</v>
      </c>
      <c r="IW22" s="145" t="s">
        <v>7195</v>
      </c>
      <c r="JI22" s="145" t="s">
        <v>4326</v>
      </c>
      <c r="JK22" s="145" t="s">
        <v>4326</v>
      </c>
      <c r="JL22" s="145" t="s">
        <v>4326</v>
      </c>
      <c r="JN22" s="145" t="s">
        <v>1750</v>
      </c>
      <c r="JO22" s="145" t="s">
        <v>4326</v>
      </c>
      <c r="JS22" s="145" t="s">
        <v>4350</v>
      </c>
      <c r="KG22" s="145" t="s">
        <v>7195</v>
      </c>
      <c r="KP22" s="145" t="s">
        <v>7195</v>
      </c>
      <c r="KV22" s="145" t="s">
        <v>7195</v>
      </c>
      <c r="KX22" s="145" t="s">
        <v>7195</v>
      </c>
      <c r="KZ22" s="145" t="s">
        <v>1750</v>
      </c>
      <c r="LG22" s="145" t="s">
        <v>6003</v>
      </c>
      <c r="LK22" s="145" t="s">
        <v>8351</v>
      </c>
      <c r="LR22" s="145" t="s">
        <v>6743</v>
      </c>
      <c r="MC22" s="145" t="s">
        <v>4383</v>
      </c>
      <c r="MH22" s="145" t="s">
        <v>6455</v>
      </c>
      <c r="MO22" s="145" t="s">
        <v>5174</v>
      </c>
      <c r="NG22" s="145" t="s">
        <v>8352</v>
      </c>
      <c r="NH22" s="145" t="s">
        <v>8353</v>
      </c>
      <c r="NK22" s="145" t="s">
        <v>7321</v>
      </c>
      <c r="NP22" s="145" t="s">
        <v>6743</v>
      </c>
      <c r="NW22" s="145" t="s">
        <v>8354</v>
      </c>
      <c r="NX22" s="145" t="s">
        <v>4217</v>
      </c>
      <c r="OA22" s="145" t="s">
        <v>5701</v>
      </c>
      <c r="OF22" s="145" t="s">
        <v>8355</v>
      </c>
      <c r="OG22" s="145" t="s">
        <v>6066</v>
      </c>
      <c r="OJ22" s="145" t="s">
        <v>8333</v>
      </c>
      <c r="OT22" s="145" t="s">
        <v>6743</v>
      </c>
      <c r="OV22" s="145" t="s">
        <v>8356</v>
      </c>
      <c r="OY22" s="145" t="s">
        <v>8357</v>
      </c>
      <c r="PG22" s="145" t="s">
        <v>8344</v>
      </c>
      <c r="PP22" s="145" t="s">
        <v>8268</v>
      </c>
      <c r="PT22" s="145" t="s">
        <v>5368</v>
      </c>
      <c r="PU22" s="145" t="s">
        <v>8358</v>
      </c>
      <c r="PW22" s="145" t="s">
        <v>8359</v>
      </c>
      <c r="PY22" s="145" t="s">
        <v>7715</v>
      </c>
      <c r="QE22" s="145" t="s">
        <v>6493</v>
      </c>
      <c r="QJ22" s="145" t="s">
        <v>4390</v>
      </c>
      <c r="QQ22" s="145" t="s">
        <v>4941</v>
      </c>
      <c r="QW22" s="145" t="s">
        <v>8360</v>
      </c>
      <c r="QZ22" s="145" t="s">
        <v>8361</v>
      </c>
      <c r="RA22" s="145" t="s">
        <v>8362</v>
      </c>
      <c r="RF22" s="145" t="s">
        <v>5220</v>
      </c>
      <c r="RN22" s="145" t="s">
        <v>8363</v>
      </c>
      <c r="RR22" s="145" t="s">
        <v>8364</v>
      </c>
      <c r="RS22" s="145" t="s">
        <v>1046</v>
      </c>
      <c r="RY22" s="145" t="s">
        <v>8365</v>
      </c>
      <c r="SA22" s="145" t="s">
        <v>8366</v>
      </c>
      <c r="SD22" s="145" t="s">
        <v>8367</v>
      </c>
      <c r="SL22" s="145" t="s">
        <v>8368</v>
      </c>
      <c r="SU22" s="145" t="s">
        <v>8327</v>
      </c>
      <c r="TB22" s="145" t="s">
        <v>8369</v>
      </c>
      <c r="TI22" s="145" t="s">
        <v>8370</v>
      </c>
      <c r="TN22" s="145" t="s">
        <v>8371</v>
      </c>
      <c r="TP22" s="145" t="s">
        <v>8233</v>
      </c>
      <c r="TR22" s="145" t="s">
        <v>8372</v>
      </c>
      <c r="TW22" s="145" t="s">
        <v>7540</v>
      </c>
      <c r="TX22" s="145" t="s">
        <v>8373</v>
      </c>
      <c r="UF22" s="145" t="s">
        <v>8374</v>
      </c>
      <c r="UT22" s="145" t="s">
        <v>4875</v>
      </c>
      <c r="UY22" s="145" t="s">
        <v>8286</v>
      </c>
      <c r="VL22" s="145" t="s">
        <v>4419</v>
      </c>
      <c r="VM22" s="145" t="s">
        <v>8116</v>
      </c>
      <c r="VS22" s="145" t="s">
        <v>8375</v>
      </c>
      <c r="WD22" s="145" t="s">
        <v>8376</v>
      </c>
      <c r="XE22" s="145" t="s">
        <v>8377</v>
      </c>
      <c r="XI22" s="145" t="s">
        <v>4941</v>
      </c>
      <c r="XK22" s="145" t="s">
        <v>8375</v>
      </c>
      <c r="XN22" s="145" t="s">
        <v>8376</v>
      </c>
      <c r="XZ22" s="145" t="s">
        <v>8378</v>
      </c>
      <c r="YJ22" s="145" t="s">
        <v>8379</v>
      </c>
      <c r="YK22" s="145" t="s">
        <v>7281</v>
      </c>
      <c r="ZC22" s="145" t="s">
        <v>8380</v>
      </c>
      <c r="ZE22" s="145" t="s">
        <v>8381</v>
      </c>
      <c r="ZF22" s="145" t="s">
        <v>6966</v>
      </c>
      <c r="ZQ22" s="145" t="s">
        <v>8382</v>
      </c>
      <c r="ZX22" s="145" t="s">
        <v>8383</v>
      </c>
      <c r="AAA22" s="145" t="s">
        <v>8384</v>
      </c>
      <c r="AAG22" s="145" t="s">
        <v>8344</v>
      </c>
      <c r="AAH22" s="145" t="s">
        <v>8360</v>
      </c>
      <c r="AAI22" s="145" t="s">
        <v>8365</v>
      </c>
      <c r="AAM22" s="145" t="s">
        <v>4576</v>
      </c>
      <c r="AAX22" s="145" t="s">
        <v>6617</v>
      </c>
      <c r="ABE22" s="145" t="s">
        <v>6621</v>
      </c>
      <c r="ABL22" s="145" t="s">
        <v>4549</v>
      </c>
      <c r="ABT22" s="145" t="s">
        <v>4734</v>
      </c>
      <c r="ABY22" s="145" t="s">
        <v>8385</v>
      </c>
      <c r="ACA22" s="145" t="s">
        <v>6743</v>
      </c>
      <c r="ADB22" s="145" t="s">
        <v>8084</v>
      </c>
      <c r="ADI22" s="145" t="s">
        <v>6369</v>
      </c>
      <c r="ADM22" s="145" t="s">
        <v>8102</v>
      </c>
      <c r="ADO22" s="145" t="s">
        <v>8386</v>
      </c>
      <c r="ADQ22" s="145" t="s">
        <v>8283</v>
      </c>
      <c r="AEP22" s="145" t="s">
        <v>8357</v>
      </c>
      <c r="AES22" s="145" t="s">
        <v>172</v>
      </c>
      <c r="AEW22" s="145" t="s">
        <v>2993</v>
      </c>
      <c r="AFC22" s="145" t="s">
        <v>6633</v>
      </c>
      <c r="AFE22" s="145" t="s">
        <v>8257</v>
      </c>
      <c r="AFJ22" s="145" t="s">
        <v>8387</v>
      </c>
      <c r="AGD22" s="145" t="s">
        <v>8388</v>
      </c>
      <c r="AGO22" s="145" t="s">
        <v>8389</v>
      </c>
      <c r="AGR22" s="145" t="s">
        <v>4390</v>
      </c>
      <c r="AGS22" s="145" t="s">
        <v>8390</v>
      </c>
      <c r="AGV22" s="145" t="s">
        <v>8391</v>
      </c>
      <c r="AGZ22" s="145" t="s">
        <v>8392</v>
      </c>
      <c r="AHA22" s="145" t="s">
        <v>8389</v>
      </c>
      <c r="AHI22" s="145" t="s">
        <v>8393</v>
      </c>
      <c r="AHK22" s="145" t="s">
        <v>8057</v>
      </c>
      <c r="AHM22" s="145" t="s">
        <v>8394</v>
      </c>
      <c r="AHO22" s="145" t="s">
        <v>8395</v>
      </c>
      <c r="AHR22" s="145" t="s">
        <v>8396</v>
      </c>
      <c r="AHS22" s="145" t="s">
        <v>8393</v>
      </c>
      <c r="AHT22" s="145" t="s">
        <v>8333</v>
      </c>
      <c r="AHW22" s="145" t="s">
        <v>8397</v>
      </c>
      <c r="AHZ22" s="145" t="s">
        <v>8378</v>
      </c>
      <c r="AIC22" s="145" t="s">
        <v>8239</v>
      </c>
      <c r="AID22" s="145" t="s">
        <v>6229</v>
      </c>
      <c r="AIL22" s="145" t="s">
        <v>8398</v>
      </c>
      <c r="AIM22" s="145" t="s">
        <v>8351</v>
      </c>
      <c r="AIT22" s="145" t="s">
        <v>7982</v>
      </c>
      <c r="AJC22" s="145" t="s">
        <v>6215</v>
      </c>
      <c r="AJF22" s="145" t="s">
        <v>8376</v>
      </c>
      <c r="AJJ22" s="145" t="s">
        <v>8399</v>
      </c>
      <c r="AJQ22" s="145" t="s">
        <v>8400</v>
      </c>
      <c r="AJT22" s="145" t="s">
        <v>8401</v>
      </c>
      <c r="AKA22" s="145" t="s">
        <v>7019</v>
      </c>
      <c r="AKE22" s="145" t="s">
        <v>8402</v>
      </c>
      <c r="AKF22" s="145" t="s">
        <v>8403</v>
      </c>
      <c r="AKH22" s="145" t="s">
        <v>8404</v>
      </c>
      <c r="AKQ22" s="145" t="s">
        <v>4320</v>
      </c>
      <c r="AKW22" s="145" t="s">
        <v>6117</v>
      </c>
      <c r="ALF22" s="145" t="s">
        <v>8405</v>
      </c>
      <c r="ALG22" s="145" t="s">
        <v>8406</v>
      </c>
      <c r="ALK22" s="145" t="s">
        <v>8233</v>
      </c>
      <c r="ALN22" s="145" t="s">
        <v>8407</v>
      </c>
      <c r="ALP22" s="145" t="s">
        <v>4372</v>
      </c>
      <c r="ALT22" s="145" t="s">
        <v>4320</v>
      </c>
      <c r="AMA22" s="145" t="s">
        <v>8408</v>
      </c>
      <c r="AMB22" s="145" t="s">
        <v>8409</v>
      </c>
      <c r="AMH22" s="145" t="s">
        <v>8012</v>
      </c>
      <c r="AMJ22" s="145" t="s">
        <v>4282</v>
      </c>
      <c r="AMM22" s="145" t="s">
        <v>8410</v>
      </c>
      <c r="AMU22" s="145" t="s">
        <v>8344</v>
      </c>
      <c r="AMV22" s="145" t="s">
        <v>904</v>
      </c>
      <c r="AMX22" s="145" t="s">
        <v>8411</v>
      </c>
      <c r="AMY22" s="145" t="s">
        <v>8347</v>
      </c>
      <c r="ANA22" s="145" t="s">
        <v>7506</v>
      </c>
      <c r="ANG22" s="145" t="s">
        <v>6175</v>
      </c>
      <c r="ANK22" s="145" t="s">
        <v>8412</v>
      </c>
      <c r="ANN22" s="145" t="s">
        <v>8413</v>
      </c>
      <c r="ANS22" s="145" t="s">
        <v>8414</v>
      </c>
      <c r="ANT22" s="145" t="s">
        <v>8415</v>
      </c>
      <c r="AOB22" s="145" t="s">
        <v>8416</v>
      </c>
      <c r="AOC22" s="145" t="s">
        <v>6743</v>
      </c>
      <c r="AOE22" s="145" t="s">
        <v>758</v>
      </c>
    </row>
    <row r="23" spans="1:1089" x14ac:dyDescent="0.25">
      <c r="A23" s="145" t="s">
        <v>4137</v>
      </c>
      <c r="F23" s="145" t="s">
        <v>8413</v>
      </c>
      <c r="M23" s="145" t="s">
        <v>8417</v>
      </c>
      <c r="P23" s="145" t="s">
        <v>4274</v>
      </c>
      <c r="R23" s="145" t="s">
        <v>4479</v>
      </c>
      <c r="W23" s="145" t="s">
        <v>758</v>
      </c>
      <c r="X23" s="145" t="s">
        <v>1885</v>
      </c>
      <c r="AH23" s="145" t="s">
        <v>8418</v>
      </c>
      <c r="AL23" s="145" t="s">
        <v>6288</v>
      </c>
      <c r="AM23" s="145" t="s">
        <v>7814</v>
      </c>
      <c r="AV23" s="145" t="s">
        <v>8419</v>
      </c>
      <c r="BD23" s="145" t="s">
        <v>8420</v>
      </c>
      <c r="BK23" s="145" t="s">
        <v>8421</v>
      </c>
      <c r="BN23" s="145" t="s">
        <v>8418</v>
      </c>
      <c r="BQ23" s="145" t="s">
        <v>8422</v>
      </c>
      <c r="BS23" s="145" t="s">
        <v>8423</v>
      </c>
      <c r="BU23" s="145" t="s">
        <v>7542</v>
      </c>
      <c r="CI23" s="145" t="s">
        <v>8424</v>
      </c>
      <c r="CT23" s="145" t="s">
        <v>8425</v>
      </c>
      <c r="DA23" s="145" t="s">
        <v>8426</v>
      </c>
      <c r="DL23" s="145" t="s">
        <v>8334</v>
      </c>
      <c r="DM23" s="145" t="s">
        <v>8427</v>
      </c>
      <c r="DT23" s="145" t="s">
        <v>8428</v>
      </c>
      <c r="DU23" s="145" t="s">
        <v>5897</v>
      </c>
      <c r="DV23" s="145" t="s">
        <v>8233</v>
      </c>
      <c r="DX23" s="145" t="s">
        <v>8429</v>
      </c>
      <c r="EJ23" s="145" t="s">
        <v>5221</v>
      </c>
      <c r="EP23" s="145" t="s">
        <v>8172</v>
      </c>
      <c r="ET23" s="145" t="s">
        <v>8430</v>
      </c>
      <c r="EV23" s="145" t="s">
        <v>8431</v>
      </c>
      <c r="EY23" s="145" t="s">
        <v>8432</v>
      </c>
      <c r="FB23" s="145" t="s">
        <v>8433</v>
      </c>
      <c r="FJ23" s="145" t="s">
        <v>6011</v>
      </c>
      <c r="FX23" s="145" t="s">
        <v>6949</v>
      </c>
      <c r="GB23" s="145" t="s">
        <v>8434</v>
      </c>
      <c r="GF23" s="145" t="s">
        <v>8435</v>
      </c>
      <c r="GG23" s="145" t="s">
        <v>7385</v>
      </c>
      <c r="GH23" s="145" t="s">
        <v>7798</v>
      </c>
      <c r="GO23" s="145" t="s">
        <v>6103</v>
      </c>
      <c r="GU23" s="145" t="s">
        <v>8194</v>
      </c>
      <c r="HA23" s="145" t="s">
        <v>8436</v>
      </c>
      <c r="HS23" s="145" t="s">
        <v>8437</v>
      </c>
      <c r="IB23" s="145" t="s">
        <v>8438</v>
      </c>
      <c r="IO23" s="145" t="s">
        <v>8438</v>
      </c>
      <c r="JN23" s="145" t="s">
        <v>8439</v>
      </c>
      <c r="JS23" s="145" t="s">
        <v>8440</v>
      </c>
      <c r="KZ23" s="145" t="s">
        <v>8439</v>
      </c>
      <c r="LG23" s="145" t="s">
        <v>4851</v>
      </c>
      <c r="LK23" s="145" t="s">
        <v>6455</v>
      </c>
      <c r="LR23" s="145" t="s">
        <v>8233</v>
      </c>
      <c r="MC23" s="145" t="s">
        <v>6288</v>
      </c>
      <c r="MH23" s="145" t="s">
        <v>816</v>
      </c>
      <c r="MO23" s="145" t="s">
        <v>6215</v>
      </c>
      <c r="NG23" s="145" t="s">
        <v>8441</v>
      </c>
      <c r="NH23" s="145" t="s">
        <v>8442</v>
      </c>
      <c r="NK23" s="145" t="s">
        <v>5541</v>
      </c>
      <c r="NP23" s="145" t="s">
        <v>8233</v>
      </c>
      <c r="NW23" s="145" t="s">
        <v>8443</v>
      </c>
      <c r="NX23" s="145" t="s">
        <v>5179</v>
      </c>
      <c r="OA23" s="145" t="s">
        <v>5394</v>
      </c>
      <c r="OF23" s="145" t="s">
        <v>8444</v>
      </c>
      <c r="OG23" s="145" t="s">
        <v>6824</v>
      </c>
      <c r="OJ23" s="145" t="s">
        <v>8420</v>
      </c>
      <c r="OT23" s="145" t="s">
        <v>8233</v>
      </c>
      <c r="OV23" s="145" t="s">
        <v>8115</v>
      </c>
      <c r="OY23" s="145" t="s">
        <v>8420</v>
      </c>
      <c r="PG23" s="145" t="s">
        <v>8430</v>
      </c>
      <c r="PP23" s="145" t="s">
        <v>6493</v>
      </c>
      <c r="PT23" s="145" t="s">
        <v>4999</v>
      </c>
      <c r="PU23" s="145" t="s">
        <v>8445</v>
      </c>
      <c r="PW23" s="145" t="s">
        <v>8446</v>
      </c>
      <c r="PY23" s="145" t="s">
        <v>1082</v>
      </c>
      <c r="QE23" s="145" t="s">
        <v>8447</v>
      </c>
      <c r="QQ23" s="145" t="s">
        <v>5375</v>
      </c>
      <c r="QW23" s="145" t="s">
        <v>8448</v>
      </c>
      <c r="QZ23" s="145" t="s">
        <v>8232</v>
      </c>
      <c r="RA23" s="145" t="s">
        <v>8449</v>
      </c>
      <c r="RF23" s="145" t="s">
        <v>8268</v>
      </c>
      <c r="RN23" s="145" t="s">
        <v>5223</v>
      </c>
      <c r="RR23" s="145" t="s">
        <v>8450</v>
      </c>
      <c r="RY23" s="145" t="s">
        <v>8451</v>
      </c>
      <c r="SD23" s="145" t="s">
        <v>4699</v>
      </c>
      <c r="SU23" s="145" t="s">
        <v>8413</v>
      </c>
      <c r="TB23" s="145" t="s">
        <v>8452</v>
      </c>
      <c r="TI23" s="145" t="s">
        <v>8453</v>
      </c>
      <c r="TN23" s="145" t="s">
        <v>8454</v>
      </c>
      <c r="TP23" s="145" t="s">
        <v>6743</v>
      </c>
      <c r="TR23" s="145" t="s">
        <v>8455</v>
      </c>
      <c r="TW23" s="145" t="s">
        <v>8456</v>
      </c>
      <c r="TX23" s="145" t="s">
        <v>8457</v>
      </c>
      <c r="UT23" s="145" t="s">
        <v>5423</v>
      </c>
      <c r="UY23" s="145" t="s">
        <v>8377</v>
      </c>
      <c r="VL23" s="145" t="s">
        <v>4883</v>
      </c>
      <c r="VM23" s="145" t="s">
        <v>8211</v>
      </c>
      <c r="VS23" s="145" t="s">
        <v>8458</v>
      </c>
      <c r="WD23" s="145" t="s">
        <v>6113</v>
      </c>
      <c r="XE23" s="145" t="s">
        <v>8459</v>
      </c>
      <c r="XI23" s="145" t="s">
        <v>5375</v>
      </c>
      <c r="XK23" s="145" t="s">
        <v>8458</v>
      </c>
      <c r="XN23" s="145" t="s">
        <v>6113</v>
      </c>
      <c r="XZ23" s="145" t="s">
        <v>8460</v>
      </c>
      <c r="YJ23" s="145" t="s">
        <v>8461</v>
      </c>
      <c r="YK23" s="145" t="s">
        <v>7607</v>
      </c>
      <c r="ZC23" s="145" t="s">
        <v>8462</v>
      </c>
      <c r="ZE23" s="145" t="s">
        <v>7136</v>
      </c>
      <c r="ZF23" s="145" t="s">
        <v>4282</v>
      </c>
      <c r="ZQ23" s="145" t="s">
        <v>7785</v>
      </c>
      <c r="ZX23" s="145" t="s">
        <v>8463</v>
      </c>
      <c r="AAA23" s="145" t="s">
        <v>8464</v>
      </c>
      <c r="AAG23" s="145" t="s">
        <v>8430</v>
      </c>
      <c r="AAH23" s="145" t="s">
        <v>8448</v>
      </c>
      <c r="AAI23" s="145" t="s">
        <v>8451</v>
      </c>
      <c r="AAM23" s="145" t="s">
        <v>8465</v>
      </c>
      <c r="AAX23" s="145" t="s">
        <v>5688</v>
      </c>
      <c r="ABE23" s="145" t="s">
        <v>5759</v>
      </c>
      <c r="ABL23" s="145" t="s">
        <v>8466</v>
      </c>
      <c r="ABT23" s="145" t="s">
        <v>5368</v>
      </c>
      <c r="ABY23" s="145" t="s">
        <v>8467</v>
      </c>
      <c r="ACA23" s="145" t="s">
        <v>8233</v>
      </c>
      <c r="ADB23" s="145" t="s">
        <v>8468</v>
      </c>
      <c r="ADI23" s="145" t="s">
        <v>8469</v>
      </c>
      <c r="ADM23" s="145" t="s">
        <v>8470</v>
      </c>
      <c r="ADO23" s="145" t="s">
        <v>2049</v>
      </c>
      <c r="ADQ23" s="145" t="s">
        <v>8373</v>
      </c>
      <c r="AEP23" s="145" t="s">
        <v>8420</v>
      </c>
      <c r="AES23" s="145" t="s">
        <v>8194</v>
      </c>
      <c r="AEW23" s="145" t="s">
        <v>6060</v>
      </c>
      <c r="AFC23" s="145" t="s">
        <v>6363</v>
      </c>
      <c r="AFE23" s="145" t="s">
        <v>8471</v>
      </c>
      <c r="AFJ23" s="145" t="s">
        <v>8472</v>
      </c>
      <c r="AGD23" s="145" t="s">
        <v>8473</v>
      </c>
      <c r="AGO23" s="145" t="s">
        <v>8474</v>
      </c>
      <c r="AGR23" s="145" t="s">
        <v>5298</v>
      </c>
      <c r="AGS23" s="145" t="s">
        <v>8475</v>
      </c>
      <c r="AGV23" s="145" t="s">
        <v>8476</v>
      </c>
      <c r="AGZ23" s="145" t="s">
        <v>3982</v>
      </c>
      <c r="AHA23" s="145" t="s">
        <v>8474</v>
      </c>
      <c r="AHK23" s="145" t="s">
        <v>8161</v>
      </c>
      <c r="AHM23" s="145" t="s">
        <v>8477</v>
      </c>
      <c r="AHO23" s="145" t="s">
        <v>8478</v>
      </c>
      <c r="AHR23" s="145" t="s">
        <v>6353</v>
      </c>
      <c r="AHT23" s="145" t="s">
        <v>8420</v>
      </c>
      <c r="AHW23" s="145" t="s">
        <v>8479</v>
      </c>
      <c r="AHZ23" s="145" t="s">
        <v>8460</v>
      </c>
      <c r="AIC23" s="145" t="s">
        <v>8335</v>
      </c>
      <c r="AID23" s="145" t="s">
        <v>4845</v>
      </c>
      <c r="AIL23" s="145" t="s">
        <v>8480</v>
      </c>
      <c r="AIM23" s="145" t="s">
        <v>6455</v>
      </c>
      <c r="AIT23" s="145" t="s">
        <v>8083</v>
      </c>
      <c r="AJC23" s="145" t="s">
        <v>4205</v>
      </c>
      <c r="AJF23" s="145" t="s">
        <v>6113</v>
      </c>
      <c r="AJJ23" s="145" t="s">
        <v>8481</v>
      </c>
      <c r="AJQ23" s="145" t="s">
        <v>8482</v>
      </c>
      <c r="AJT23" s="145" t="s">
        <v>8483</v>
      </c>
      <c r="AKA23" s="145" t="s">
        <v>7182</v>
      </c>
      <c r="AKE23" s="145" t="s">
        <v>8484</v>
      </c>
      <c r="AKF23" s="145" t="s">
        <v>8233</v>
      </c>
      <c r="AKH23" s="145" t="s">
        <v>8435</v>
      </c>
      <c r="AKW23" s="145" t="s">
        <v>6455</v>
      </c>
      <c r="ALF23" s="145" t="s">
        <v>8485</v>
      </c>
      <c r="ALG23" s="145" t="s">
        <v>8486</v>
      </c>
      <c r="ALK23" s="145" t="s">
        <v>4316</v>
      </c>
      <c r="ALP23" s="145" t="s">
        <v>904</v>
      </c>
      <c r="ALT23" s="145" t="s">
        <v>4856</v>
      </c>
      <c r="AMA23" s="145" t="s">
        <v>8487</v>
      </c>
      <c r="AMB23" s="145" t="s">
        <v>8488</v>
      </c>
      <c r="AMH23" s="145" t="s">
        <v>8489</v>
      </c>
      <c r="AMJ23" s="145" t="s">
        <v>6060</v>
      </c>
      <c r="AMM23" s="145" t="s">
        <v>7022</v>
      </c>
      <c r="AMU23" s="145" t="s">
        <v>8430</v>
      </c>
      <c r="AMV23" s="145" t="s">
        <v>8490</v>
      </c>
      <c r="AMX23" s="145" t="s">
        <v>8491</v>
      </c>
      <c r="AMY23" s="145" t="s">
        <v>8434</v>
      </c>
      <c r="ANA23" s="145" t="s">
        <v>7666</v>
      </c>
      <c r="ANG23" s="145" t="s">
        <v>5913</v>
      </c>
      <c r="ANK23" s="145" t="s">
        <v>8492</v>
      </c>
      <c r="ANN23" s="145" t="s">
        <v>8482</v>
      </c>
      <c r="ANT23" s="145" t="s">
        <v>8493</v>
      </c>
      <c r="AOB23" s="145" t="s">
        <v>8494</v>
      </c>
      <c r="AOC23" s="145" t="s">
        <v>8233</v>
      </c>
    </row>
    <row r="24" spans="1:1089" x14ac:dyDescent="0.25">
      <c r="A24" s="145" t="s">
        <v>4138</v>
      </c>
      <c r="F24" s="145" t="s">
        <v>8482</v>
      </c>
      <c r="M24" s="145" t="s">
        <v>8495</v>
      </c>
      <c r="P24" s="145" t="s">
        <v>4766</v>
      </c>
      <c r="R24" s="145" t="s">
        <v>760</v>
      </c>
      <c r="X24" s="145" t="s">
        <v>7504</v>
      </c>
      <c r="AH24" s="145" t="s">
        <v>1942</v>
      </c>
      <c r="AL24" s="145" t="s">
        <v>4249</v>
      </c>
      <c r="AM24" s="145" t="s">
        <v>741</v>
      </c>
      <c r="AV24" s="145" t="s">
        <v>8496</v>
      </c>
      <c r="BD24" s="145" t="s">
        <v>8497</v>
      </c>
      <c r="BK24" s="145" t="s">
        <v>8498</v>
      </c>
      <c r="BN24" s="145" t="s">
        <v>1942</v>
      </c>
      <c r="BQ24" s="145" t="s">
        <v>8499</v>
      </c>
      <c r="BS24" s="145" t="s">
        <v>8500</v>
      </c>
      <c r="BU24" s="145" t="s">
        <v>910</v>
      </c>
      <c r="CI24" s="145" t="s">
        <v>7549</v>
      </c>
      <c r="CT24" s="145" t="s">
        <v>7819</v>
      </c>
      <c r="DA24" s="145" t="s">
        <v>8501</v>
      </c>
      <c r="DL24" s="145" t="s">
        <v>8421</v>
      </c>
      <c r="DM24" s="145" t="s">
        <v>8502</v>
      </c>
      <c r="DT24" s="145" t="s">
        <v>8503</v>
      </c>
      <c r="DU24" s="145" t="s">
        <v>7689</v>
      </c>
      <c r="DV24" s="145" t="s">
        <v>7424</v>
      </c>
      <c r="DX24" s="145" t="s">
        <v>8504</v>
      </c>
      <c r="EJ24" s="145" t="s">
        <v>2753</v>
      </c>
      <c r="EP24" s="145" t="s">
        <v>5354</v>
      </c>
      <c r="ET24" s="145" t="s">
        <v>8505</v>
      </c>
      <c r="EV24" s="145" t="s">
        <v>8506</v>
      </c>
      <c r="EY24" s="145" t="s">
        <v>8507</v>
      </c>
      <c r="FB24" s="145" t="s">
        <v>7559</v>
      </c>
      <c r="FJ24" s="145" t="s">
        <v>4388</v>
      </c>
      <c r="FX24" s="145" t="s">
        <v>8508</v>
      </c>
      <c r="GB24" s="145" t="s">
        <v>8509</v>
      </c>
      <c r="GF24" s="145" t="s">
        <v>8510</v>
      </c>
      <c r="GG24" s="145" t="s">
        <v>5701</v>
      </c>
      <c r="GH24" s="145" t="s">
        <v>5703</v>
      </c>
      <c r="GO24" s="145" t="s">
        <v>5427</v>
      </c>
      <c r="GU24" s="145" t="s">
        <v>7649</v>
      </c>
      <c r="HA24" s="145" t="s">
        <v>8511</v>
      </c>
      <c r="HS24" s="145" t="s">
        <v>8512</v>
      </c>
      <c r="IB24" s="145" t="s">
        <v>8513</v>
      </c>
      <c r="IO24" s="145" t="s">
        <v>8513</v>
      </c>
      <c r="JN24" s="145" t="s">
        <v>7695</v>
      </c>
      <c r="KZ24" s="145" t="s">
        <v>7695</v>
      </c>
      <c r="LG24" s="145" t="s">
        <v>6455</v>
      </c>
      <c r="LR24" s="145" t="s">
        <v>7424</v>
      </c>
      <c r="MC24" s="145" t="s">
        <v>6006</v>
      </c>
      <c r="MO24" s="145" t="s">
        <v>4205</v>
      </c>
      <c r="NG24" s="145" t="s">
        <v>8514</v>
      </c>
      <c r="NH24" s="145" t="s">
        <v>8515</v>
      </c>
      <c r="NP24" s="145" t="s">
        <v>7424</v>
      </c>
      <c r="NW24" s="145" t="s">
        <v>8516</v>
      </c>
      <c r="NX24" s="145" t="s">
        <v>4726</v>
      </c>
      <c r="OA24" s="145" t="s">
        <v>4430</v>
      </c>
      <c r="OF24" s="145" t="s">
        <v>8517</v>
      </c>
      <c r="OG24" s="145" t="s">
        <v>5374</v>
      </c>
      <c r="OJ24" s="145" t="s">
        <v>8497</v>
      </c>
      <c r="OT24" s="145" t="s">
        <v>7424</v>
      </c>
      <c r="OV24" s="145" t="s">
        <v>8518</v>
      </c>
      <c r="OY24" s="145" t="s">
        <v>8497</v>
      </c>
      <c r="PG24" s="145" t="s">
        <v>8505</v>
      </c>
      <c r="PP24" s="145" t="s">
        <v>8447</v>
      </c>
      <c r="PT24" s="145" t="s">
        <v>6062</v>
      </c>
      <c r="PU24" s="145" t="s">
        <v>8519</v>
      </c>
      <c r="PW24" s="145" t="s">
        <v>3576</v>
      </c>
      <c r="PY24" s="145" t="s">
        <v>5220</v>
      </c>
      <c r="QE24" s="145" t="s">
        <v>8520</v>
      </c>
      <c r="QQ24" s="145" t="s">
        <v>5002</v>
      </c>
      <c r="QW24" s="145" t="s">
        <v>8521</v>
      </c>
      <c r="QZ24" s="145" t="s">
        <v>8522</v>
      </c>
      <c r="RA24" s="145" t="s">
        <v>8523</v>
      </c>
      <c r="RF24" s="145" t="s">
        <v>6493</v>
      </c>
      <c r="RN24" s="145" t="s">
        <v>6749</v>
      </c>
      <c r="RR24" s="145" t="s">
        <v>8524</v>
      </c>
      <c r="RY24" s="145" t="s">
        <v>8525</v>
      </c>
      <c r="SD24" s="145" t="s">
        <v>4239</v>
      </c>
      <c r="SU24" s="145" t="s">
        <v>8482</v>
      </c>
      <c r="TB24" s="145" t="s">
        <v>8526</v>
      </c>
      <c r="TI24" s="145" t="s">
        <v>8527</v>
      </c>
      <c r="TN24" s="145" t="s">
        <v>8528</v>
      </c>
      <c r="TP24" s="145" t="s">
        <v>8529</v>
      </c>
      <c r="TR24" s="145" t="s">
        <v>8530</v>
      </c>
      <c r="TW24" s="145" t="s">
        <v>8531</v>
      </c>
      <c r="TX24" s="145" t="s">
        <v>8532</v>
      </c>
      <c r="UT24" s="145" t="s">
        <v>5688</v>
      </c>
      <c r="UY24" s="145" t="s">
        <v>8459</v>
      </c>
      <c r="VL24" s="145" t="s">
        <v>7071</v>
      </c>
      <c r="VM24" s="145" t="s">
        <v>7901</v>
      </c>
      <c r="VS24" s="145" t="s">
        <v>8466</v>
      </c>
      <c r="WD24" s="145" t="s">
        <v>4534</v>
      </c>
      <c r="XE24" s="145" t="s">
        <v>8533</v>
      </c>
      <c r="XI24" s="145" t="s">
        <v>5002</v>
      </c>
      <c r="XK24" s="145" t="s">
        <v>8466</v>
      </c>
      <c r="XN24" s="145" t="s">
        <v>4534</v>
      </c>
      <c r="XZ24" s="145" t="s">
        <v>8534</v>
      </c>
      <c r="YJ24" s="145" t="s">
        <v>6422</v>
      </c>
      <c r="YK24" s="145" t="s">
        <v>7448</v>
      </c>
      <c r="ZC24" s="145" t="s">
        <v>8535</v>
      </c>
      <c r="ZE24" s="145" t="s">
        <v>8536</v>
      </c>
      <c r="ZF24" s="145" t="s">
        <v>6060</v>
      </c>
      <c r="ZQ24" s="145" t="s">
        <v>5897</v>
      </c>
      <c r="ZX24" s="145" t="s">
        <v>8537</v>
      </c>
      <c r="AAA24" s="145" t="s">
        <v>8373</v>
      </c>
      <c r="AAG24" s="145" t="s">
        <v>8505</v>
      </c>
      <c r="AAH24" s="145" t="s">
        <v>8521</v>
      </c>
      <c r="AAI24" s="145" t="s">
        <v>8525</v>
      </c>
      <c r="AAM24" s="145" t="s">
        <v>6871</v>
      </c>
      <c r="AAX24" s="145" t="s">
        <v>4875</v>
      </c>
      <c r="ABE24" s="145" t="s">
        <v>8379</v>
      </c>
      <c r="ABL24" s="145" t="s">
        <v>8538</v>
      </c>
      <c r="ABT24" s="145" t="s">
        <v>8539</v>
      </c>
      <c r="ABY24" s="145" t="s">
        <v>4199</v>
      </c>
      <c r="ACA24" s="145" t="s">
        <v>7424</v>
      </c>
      <c r="ADB24" s="145" t="s">
        <v>8540</v>
      </c>
      <c r="ADI24" s="145" t="s">
        <v>8541</v>
      </c>
      <c r="ADM24" s="145" t="s">
        <v>7182</v>
      </c>
      <c r="ADO24" s="145" t="s">
        <v>1423</v>
      </c>
      <c r="ADQ24" s="145" t="s">
        <v>6871</v>
      </c>
      <c r="AEP24" s="145" t="s">
        <v>8497</v>
      </c>
      <c r="AES24" s="145" t="s">
        <v>7649</v>
      </c>
      <c r="AEW24" s="145" t="s">
        <v>7424</v>
      </c>
      <c r="AFC24" s="145" t="s">
        <v>4970</v>
      </c>
      <c r="AFE24" s="145" t="s">
        <v>8437</v>
      </c>
      <c r="AGD24" s="145" t="s">
        <v>8542</v>
      </c>
      <c r="AGO24" s="145" t="s">
        <v>8543</v>
      </c>
      <c r="AGR24" s="145" t="s">
        <v>7836</v>
      </c>
      <c r="AGS24" s="145" t="s">
        <v>8544</v>
      </c>
      <c r="AGV24" s="145" t="s">
        <v>8545</v>
      </c>
      <c r="AGZ24" s="145" t="s">
        <v>1432</v>
      </c>
      <c r="AHA24" s="145" t="s">
        <v>8543</v>
      </c>
      <c r="AHK24" s="145" t="s">
        <v>7531</v>
      </c>
      <c r="AHM24" s="145" t="s">
        <v>8546</v>
      </c>
      <c r="AHO24" s="145" t="s">
        <v>8547</v>
      </c>
      <c r="AHR24" s="145" t="s">
        <v>8548</v>
      </c>
      <c r="AHT24" s="145" t="s">
        <v>8497</v>
      </c>
      <c r="AHW24" s="145" t="s">
        <v>8549</v>
      </c>
      <c r="AHZ24" s="145" t="s">
        <v>8534</v>
      </c>
      <c r="AIC24" s="145" t="s">
        <v>8422</v>
      </c>
      <c r="AID24" s="145" t="s">
        <v>7018</v>
      </c>
      <c r="AIL24" s="145" t="s">
        <v>8550</v>
      </c>
      <c r="AIM24" s="145" t="s">
        <v>8551</v>
      </c>
      <c r="AIT24" s="145" t="s">
        <v>7857</v>
      </c>
      <c r="AJC24" s="145" t="s">
        <v>6775</v>
      </c>
      <c r="AJF24" s="145" t="s">
        <v>4534</v>
      </c>
      <c r="AJJ24" s="145" t="s">
        <v>8552</v>
      </c>
      <c r="AJQ24" s="145" t="s">
        <v>8413</v>
      </c>
      <c r="AJT24" s="145" t="s">
        <v>8553</v>
      </c>
      <c r="AKA24" s="145" t="s">
        <v>7917</v>
      </c>
      <c r="AKE24" s="145" t="s">
        <v>5505</v>
      </c>
      <c r="AKF24" s="145" t="s">
        <v>7424</v>
      </c>
      <c r="AKH24" s="145" t="s">
        <v>8510</v>
      </c>
      <c r="AKW24" s="145" t="s">
        <v>758</v>
      </c>
      <c r="ALF24" s="145" t="s">
        <v>8554</v>
      </c>
      <c r="ALG24" s="145" t="s">
        <v>8555</v>
      </c>
      <c r="ALK24" s="145" t="s">
        <v>7795</v>
      </c>
      <c r="ALP24" s="145" t="s">
        <v>4684</v>
      </c>
      <c r="ALT24" s="145" t="s">
        <v>5298</v>
      </c>
      <c r="AMA24" s="145" t="s">
        <v>8556</v>
      </c>
      <c r="AMB24" s="145" t="s">
        <v>8557</v>
      </c>
      <c r="AMH24" s="145" t="s">
        <v>8558</v>
      </c>
      <c r="AMJ24" s="145" t="s">
        <v>6941</v>
      </c>
      <c r="AMM24" s="145" t="s">
        <v>894</v>
      </c>
      <c r="AMU24" s="145" t="s">
        <v>8505</v>
      </c>
      <c r="AMV24" s="145" t="s">
        <v>8036</v>
      </c>
      <c r="AMX24" s="145" t="s">
        <v>8559</v>
      </c>
      <c r="AMY24" s="145" t="s">
        <v>8509</v>
      </c>
      <c r="ANA24" s="145" t="s">
        <v>8162</v>
      </c>
      <c r="ANG24" s="145" t="s">
        <v>5566</v>
      </c>
      <c r="ANK24" s="145" t="s">
        <v>8560</v>
      </c>
      <c r="ANN24" s="145" t="s">
        <v>8561</v>
      </c>
      <c r="ANT24" s="145" t="s">
        <v>8562</v>
      </c>
      <c r="AOB24" s="145" t="s">
        <v>8563</v>
      </c>
      <c r="AOC24" s="145" t="s">
        <v>8529</v>
      </c>
    </row>
    <row r="25" spans="1:1089" x14ac:dyDescent="0.25">
      <c r="A25" s="145" t="s">
        <v>4139</v>
      </c>
      <c r="F25" s="145" t="s">
        <v>8564</v>
      </c>
      <c r="M25" s="145" t="s">
        <v>8565</v>
      </c>
      <c r="P25" s="145" t="s">
        <v>4790</v>
      </c>
      <c r="R25" s="145" t="s">
        <v>6591</v>
      </c>
      <c r="X25" s="145" t="s">
        <v>7665</v>
      </c>
      <c r="AH25" s="145" t="s">
        <v>8566</v>
      </c>
      <c r="AL25" s="145" t="s">
        <v>4320</v>
      </c>
      <c r="AV25" s="145" t="s">
        <v>8567</v>
      </c>
      <c r="BD25" s="145" t="s">
        <v>8568</v>
      </c>
      <c r="BK25" s="145" t="s">
        <v>8569</v>
      </c>
      <c r="BN25" s="145" t="s">
        <v>8566</v>
      </c>
      <c r="BQ25" s="145" t="s">
        <v>5735</v>
      </c>
      <c r="BS25" s="145" t="s">
        <v>8570</v>
      </c>
      <c r="BU25" s="145" t="s">
        <v>788</v>
      </c>
      <c r="CI25" s="145" t="s">
        <v>7461</v>
      </c>
      <c r="CT25" s="145" t="s">
        <v>8571</v>
      </c>
      <c r="DA25" s="145" t="s">
        <v>8572</v>
      </c>
      <c r="DL25" s="145" t="s">
        <v>8498</v>
      </c>
      <c r="DM25" s="145" t="s">
        <v>7157</v>
      </c>
      <c r="DT25" s="145" t="s">
        <v>8573</v>
      </c>
      <c r="DU25" s="145" t="s">
        <v>8574</v>
      </c>
      <c r="DV25" s="145" t="s">
        <v>4426</v>
      </c>
      <c r="DX25" s="145" t="s">
        <v>8575</v>
      </c>
      <c r="EJ25" s="145" t="s">
        <v>5948</v>
      </c>
      <c r="EP25" s="145" t="s">
        <v>5196</v>
      </c>
      <c r="ET25" s="145" t="s">
        <v>8576</v>
      </c>
      <c r="EV25" s="145" t="s">
        <v>8577</v>
      </c>
      <c r="EY25" s="145" t="s">
        <v>8578</v>
      </c>
      <c r="FB25" s="145" t="s">
        <v>8391</v>
      </c>
      <c r="FJ25" s="145" t="s">
        <v>7034</v>
      </c>
      <c r="FX25" s="145" t="s">
        <v>6960</v>
      </c>
      <c r="GB25" s="145" t="s">
        <v>8579</v>
      </c>
      <c r="GF25" s="145" t="s">
        <v>8580</v>
      </c>
      <c r="GG25" s="145" t="s">
        <v>6290</v>
      </c>
      <c r="GH25" s="145" t="s">
        <v>8581</v>
      </c>
      <c r="GO25" s="145" t="s">
        <v>8539</v>
      </c>
      <c r="GU25" s="145" t="s">
        <v>8385</v>
      </c>
      <c r="HA25" s="145" t="s">
        <v>8582</v>
      </c>
      <c r="HS25" s="145" t="s">
        <v>8583</v>
      </c>
      <c r="IB25" s="145" t="s">
        <v>8584</v>
      </c>
      <c r="IO25" s="145" t="s">
        <v>8584</v>
      </c>
      <c r="JN25" s="145" t="s">
        <v>5640</v>
      </c>
      <c r="KZ25" s="145" t="s">
        <v>5640</v>
      </c>
      <c r="LR25" s="145" t="s">
        <v>6510</v>
      </c>
      <c r="MC25" s="145" t="s">
        <v>4390</v>
      </c>
      <c r="MO25" s="145" t="s">
        <v>6775</v>
      </c>
      <c r="NG25" s="145" t="s">
        <v>8585</v>
      </c>
      <c r="NH25" s="145" t="s">
        <v>8586</v>
      </c>
      <c r="NP25" s="145" t="s">
        <v>6510</v>
      </c>
      <c r="NW25" s="145" t="s">
        <v>8587</v>
      </c>
      <c r="NX25" s="145" t="s">
        <v>4469</v>
      </c>
      <c r="OA25" s="145" t="s">
        <v>4492</v>
      </c>
      <c r="OF25" s="145" t="s">
        <v>8588</v>
      </c>
      <c r="OG25" s="145" t="s">
        <v>7034</v>
      </c>
      <c r="OJ25" s="145" t="s">
        <v>8568</v>
      </c>
      <c r="OT25" s="145" t="s">
        <v>4426</v>
      </c>
      <c r="OV25" s="145" t="s">
        <v>8589</v>
      </c>
      <c r="OY25" s="145" t="s">
        <v>8568</v>
      </c>
      <c r="PG25" s="145" t="s">
        <v>8576</v>
      </c>
      <c r="PP25" s="145" t="s">
        <v>8520</v>
      </c>
      <c r="PU25" s="145" t="s">
        <v>8590</v>
      </c>
      <c r="PW25" s="145" t="s">
        <v>8591</v>
      </c>
      <c r="PY25" s="145" t="s">
        <v>8268</v>
      </c>
      <c r="QE25" s="145" t="s">
        <v>6954</v>
      </c>
      <c r="QQ25" s="145" t="s">
        <v>7263</v>
      </c>
      <c r="QW25" s="145" t="s">
        <v>8592</v>
      </c>
      <c r="QZ25" s="145" t="s">
        <v>8593</v>
      </c>
      <c r="RA25" s="145" t="s">
        <v>8594</v>
      </c>
      <c r="RF25" s="145" t="s">
        <v>8447</v>
      </c>
      <c r="RN25" s="145" t="s">
        <v>8595</v>
      </c>
      <c r="RR25" s="145" t="s">
        <v>8366</v>
      </c>
      <c r="RY25" s="145" t="s">
        <v>8596</v>
      </c>
      <c r="SD25" s="145" t="s">
        <v>121</v>
      </c>
      <c r="SU25" s="145" t="s">
        <v>8564</v>
      </c>
      <c r="TB25" s="145" t="s">
        <v>8597</v>
      </c>
      <c r="TI25" s="145" t="s">
        <v>8598</v>
      </c>
      <c r="TN25" s="145" t="s">
        <v>8599</v>
      </c>
      <c r="TP25" s="145" t="s">
        <v>3840</v>
      </c>
      <c r="TR25" s="145" t="s">
        <v>6373</v>
      </c>
      <c r="TW25" s="145" t="s">
        <v>8600</v>
      </c>
      <c r="TX25" s="145" t="s">
        <v>4991</v>
      </c>
      <c r="UY25" s="145" t="s">
        <v>8533</v>
      </c>
      <c r="VL25" s="145" t="s">
        <v>7252</v>
      </c>
      <c r="VM25" s="145" t="s">
        <v>5384</v>
      </c>
      <c r="VS25" s="145" t="s">
        <v>8086</v>
      </c>
      <c r="WD25" s="145" t="s">
        <v>7746</v>
      </c>
      <c r="XE25" s="145" t="s">
        <v>8601</v>
      </c>
      <c r="XI25" s="145" t="s">
        <v>7263</v>
      </c>
      <c r="XK25" s="145" t="s">
        <v>8086</v>
      </c>
      <c r="XN25" s="145" t="s">
        <v>7746</v>
      </c>
      <c r="XZ25" s="145" t="s">
        <v>8602</v>
      </c>
      <c r="YJ25" s="145" t="s">
        <v>6382</v>
      </c>
      <c r="YK25" s="145" t="s">
        <v>5384</v>
      </c>
      <c r="ZC25" s="145" t="s">
        <v>8603</v>
      </c>
      <c r="ZE25" s="145" t="s">
        <v>8604</v>
      </c>
      <c r="ZF25" s="145" t="s">
        <v>6493</v>
      </c>
      <c r="ZQ25" s="145" t="s">
        <v>7689</v>
      </c>
      <c r="ZX25" s="145" t="s">
        <v>8605</v>
      </c>
      <c r="AAA25" s="145" t="s">
        <v>8457</v>
      </c>
      <c r="AAG25" s="145" t="s">
        <v>8576</v>
      </c>
      <c r="AAH25" s="145" t="s">
        <v>8592</v>
      </c>
      <c r="AAI25" s="145" t="s">
        <v>8596</v>
      </c>
      <c r="ABE25" s="145" t="s">
        <v>6855</v>
      </c>
      <c r="ABL25" s="145" t="s">
        <v>8606</v>
      </c>
      <c r="ABT25" s="145" t="s">
        <v>7155</v>
      </c>
      <c r="ABY25" s="145" t="s">
        <v>5149</v>
      </c>
      <c r="ACA25" s="145" t="s">
        <v>4692</v>
      </c>
      <c r="ADB25" s="145" t="s">
        <v>7729</v>
      </c>
      <c r="ADI25" s="145" t="s">
        <v>8607</v>
      </c>
      <c r="ADO25" s="145" t="s">
        <v>8608</v>
      </c>
      <c r="ADQ25" s="145" t="s">
        <v>8457</v>
      </c>
      <c r="AEP25" s="145" t="s">
        <v>8568</v>
      </c>
      <c r="AES25" s="145" t="s">
        <v>8385</v>
      </c>
      <c r="AEW25" s="145" t="s">
        <v>4438</v>
      </c>
      <c r="AFC25" s="145" t="s">
        <v>5384</v>
      </c>
      <c r="AFE25" s="145" t="s">
        <v>8609</v>
      </c>
      <c r="AGD25" s="145" t="s">
        <v>8610</v>
      </c>
      <c r="AGO25" s="145" t="s">
        <v>8611</v>
      </c>
      <c r="AGR25" s="145" t="s">
        <v>6288</v>
      </c>
      <c r="AGS25" s="145" t="s">
        <v>8612</v>
      </c>
      <c r="AGV25" s="145" t="s">
        <v>8613</v>
      </c>
      <c r="AHA25" s="145" t="s">
        <v>8611</v>
      </c>
      <c r="AHK25" s="145" t="s">
        <v>5627</v>
      </c>
      <c r="AHM25" s="145" t="s">
        <v>8614</v>
      </c>
      <c r="AHO25" s="145" t="s">
        <v>8615</v>
      </c>
      <c r="AHR25" s="145" t="s">
        <v>8616</v>
      </c>
      <c r="AHT25" s="145" t="s">
        <v>8568</v>
      </c>
      <c r="AHW25" s="145" t="s">
        <v>8617</v>
      </c>
      <c r="AHZ25" s="145" t="s">
        <v>8602</v>
      </c>
      <c r="AIC25" s="145" t="s">
        <v>8499</v>
      </c>
      <c r="AID25" s="145" t="s">
        <v>788</v>
      </c>
      <c r="AIL25" s="145" t="s">
        <v>8618</v>
      </c>
      <c r="AIT25" s="145" t="s">
        <v>5384</v>
      </c>
      <c r="AJC25" s="145" t="s">
        <v>5670</v>
      </c>
      <c r="AJF25" s="145" t="s">
        <v>7746</v>
      </c>
      <c r="AJJ25" s="145" t="s">
        <v>8619</v>
      </c>
      <c r="AJQ25" s="145" t="s">
        <v>3994</v>
      </c>
      <c r="AJT25" s="145" t="s">
        <v>8620</v>
      </c>
      <c r="AKE25" s="145" t="s">
        <v>8621</v>
      </c>
      <c r="AKF25" s="145" t="s">
        <v>8622</v>
      </c>
      <c r="AKH25" s="145" t="s">
        <v>8580</v>
      </c>
      <c r="AKW25" s="145" t="s">
        <v>8623</v>
      </c>
      <c r="ALG25" s="145" t="s">
        <v>8624</v>
      </c>
      <c r="ALK25" s="145" t="s">
        <v>6743</v>
      </c>
      <c r="ALP25" s="145" t="s">
        <v>5121</v>
      </c>
      <c r="ALT25" s="145" t="s">
        <v>4383</v>
      </c>
      <c r="AMB25" s="145" t="s">
        <v>8625</v>
      </c>
      <c r="AMH25" s="145" t="s">
        <v>4520</v>
      </c>
      <c r="AMJ25" s="145" t="s">
        <v>7424</v>
      </c>
      <c r="AMM25" s="145" t="s">
        <v>7834</v>
      </c>
      <c r="AMU25" s="145" t="s">
        <v>8576</v>
      </c>
      <c r="AMV25" s="145" t="s">
        <v>4873</v>
      </c>
      <c r="AMX25" s="145" t="s">
        <v>8626</v>
      </c>
      <c r="AMY25" s="145" t="s">
        <v>8579</v>
      </c>
      <c r="ANA25" s="145" t="s">
        <v>8253</v>
      </c>
      <c r="ANG25" s="145" t="s">
        <v>7442</v>
      </c>
      <c r="ANK25" s="145" t="s">
        <v>8627</v>
      </c>
      <c r="ANN25" s="145" t="s">
        <v>8628</v>
      </c>
      <c r="ANT25" s="145" t="s">
        <v>8629</v>
      </c>
      <c r="AOB25" s="145" t="s">
        <v>8630</v>
      </c>
      <c r="AOC25" s="145" t="s">
        <v>4853</v>
      </c>
    </row>
    <row r="26" spans="1:1089" x14ac:dyDescent="0.25">
      <c r="A26" s="145" t="s">
        <v>4140</v>
      </c>
      <c r="F26" s="145" t="s">
        <v>8631</v>
      </c>
      <c r="M26" s="145" t="s">
        <v>8632</v>
      </c>
      <c r="P26" s="145" t="s">
        <v>5603</v>
      </c>
      <c r="R26" s="145" t="s">
        <v>4316</v>
      </c>
      <c r="X26" s="145" t="s">
        <v>7797</v>
      </c>
      <c r="AH26" s="145" t="s">
        <v>8633</v>
      </c>
      <c r="AV26" s="145" t="s">
        <v>4210</v>
      </c>
      <c r="BD26" s="145" t="s">
        <v>8634</v>
      </c>
      <c r="BK26" s="145" t="s">
        <v>8635</v>
      </c>
      <c r="BN26" s="145" t="s">
        <v>8633</v>
      </c>
      <c r="BQ26" s="145" t="s">
        <v>8636</v>
      </c>
      <c r="BS26" s="145" t="s">
        <v>8637</v>
      </c>
      <c r="BU26" s="145" t="s">
        <v>784</v>
      </c>
      <c r="CI26" s="145" t="s">
        <v>8638</v>
      </c>
      <c r="CT26" s="145" t="s">
        <v>8639</v>
      </c>
      <c r="DA26" s="145" t="s">
        <v>8640</v>
      </c>
      <c r="DL26" s="145" t="s">
        <v>8569</v>
      </c>
      <c r="DM26" s="145" t="s">
        <v>8641</v>
      </c>
      <c r="DT26" s="145" t="s">
        <v>8642</v>
      </c>
      <c r="DU26" s="145" t="s">
        <v>8643</v>
      </c>
      <c r="DV26" s="145" t="s">
        <v>4716</v>
      </c>
      <c r="DX26" s="145" t="s">
        <v>3623</v>
      </c>
      <c r="EJ26" s="145" t="s">
        <v>8644</v>
      </c>
      <c r="EP26" s="145" t="s">
        <v>8266</v>
      </c>
      <c r="ET26" s="145" t="s">
        <v>8645</v>
      </c>
      <c r="EV26" s="145" t="s">
        <v>8646</v>
      </c>
      <c r="EY26" s="145" t="s">
        <v>8647</v>
      </c>
      <c r="FB26" s="145" t="s">
        <v>8648</v>
      </c>
      <c r="FJ26" s="145" t="s">
        <v>6824</v>
      </c>
      <c r="FX26" s="145" t="s">
        <v>7931</v>
      </c>
      <c r="GB26" s="145" t="s">
        <v>8649</v>
      </c>
      <c r="GF26" s="145" t="s">
        <v>8303</v>
      </c>
      <c r="GG26" s="145" t="s">
        <v>4957</v>
      </c>
      <c r="GH26" s="145" t="s">
        <v>8650</v>
      </c>
      <c r="GO26" s="145" t="s">
        <v>4553</v>
      </c>
      <c r="GU26" s="145" t="s">
        <v>8467</v>
      </c>
      <c r="HA26" s="145" t="s">
        <v>8651</v>
      </c>
      <c r="HS26" s="145" t="s">
        <v>8652</v>
      </c>
      <c r="IB26" s="145" t="s">
        <v>8653</v>
      </c>
      <c r="IO26" s="145" t="s">
        <v>8653</v>
      </c>
      <c r="JN26" s="145" t="s">
        <v>5201</v>
      </c>
      <c r="KZ26" s="145" t="s">
        <v>5201</v>
      </c>
      <c r="LR26" s="145" t="s">
        <v>4716</v>
      </c>
      <c r="MO26" s="145" t="s">
        <v>7795</v>
      </c>
      <c r="NG26" s="145" t="s">
        <v>4033</v>
      </c>
      <c r="NH26" s="145" t="s">
        <v>8654</v>
      </c>
      <c r="NP26" s="145" t="s">
        <v>4716</v>
      </c>
      <c r="NW26" s="145" t="s">
        <v>8655</v>
      </c>
      <c r="OA26" s="145" t="s">
        <v>4894</v>
      </c>
      <c r="OF26" s="145" t="s">
        <v>8656</v>
      </c>
      <c r="OG26" s="145" t="s">
        <v>5742</v>
      </c>
      <c r="OJ26" s="145" t="s">
        <v>8634</v>
      </c>
      <c r="OT26" s="145" t="s">
        <v>4716</v>
      </c>
      <c r="OV26" s="145" t="s">
        <v>8657</v>
      </c>
      <c r="OY26" s="145" t="s">
        <v>8634</v>
      </c>
      <c r="PG26" s="145" t="s">
        <v>8645</v>
      </c>
      <c r="PP26" s="145" t="s">
        <v>6954</v>
      </c>
      <c r="PU26" s="145" t="s">
        <v>8658</v>
      </c>
      <c r="PW26" s="145" t="s">
        <v>8659</v>
      </c>
      <c r="PY26" s="145" t="s">
        <v>6493</v>
      </c>
      <c r="QE26" s="145" t="s">
        <v>8660</v>
      </c>
      <c r="QQ26" s="145" t="s">
        <v>5791</v>
      </c>
      <c r="QW26" s="145" t="s">
        <v>4771</v>
      </c>
      <c r="QZ26" s="145" t="s">
        <v>6742</v>
      </c>
      <c r="RA26" s="145" t="s">
        <v>8661</v>
      </c>
      <c r="RF26" s="145" t="s">
        <v>8520</v>
      </c>
      <c r="RN26" s="145" t="s">
        <v>2899</v>
      </c>
      <c r="RR26" s="145" t="s">
        <v>1825</v>
      </c>
      <c r="RY26" s="145" t="s">
        <v>8662</v>
      </c>
      <c r="SD26" s="145" t="s">
        <v>6013</v>
      </c>
      <c r="SU26" s="145" t="s">
        <v>8631</v>
      </c>
      <c r="TB26" s="145" t="s">
        <v>8663</v>
      </c>
      <c r="TI26" s="145" t="s">
        <v>8664</v>
      </c>
      <c r="TN26" s="145" t="s">
        <v>8484</v>
      </c>
      <c r="TP26" s="145" t="s">
        <v>4716</v>
      </c>
      <c r="TR26" s="145" t="s">
        <v>8386</v>
      </c>
      <c r="TW26" s="145" t="s">
        <v>6171</v>
      </c>
      <c r="TX26" s="145" t="s">
        <v>8391</v>
      </c>
      <c r="UY26" s="145" t="s">
        <v>8601</v>
      </c>
      <c r="VL26" s="145" t="s">
        <v>6866</v>
      </c>
      <c r="VM26" s="145" t="s">
        <v>4804</v>
      </c>
      <c r="VS26" s="145" t="s">
        <v>8189</v>
      </c>
      <c r="WD26" s="145" t="s">
        <v>8665</v>
      </c>
      <c r="XE26" s="145" t="s">
        <v>8666</v>
      </c>
      <c r="XI26" s="145" t="s">
        <v>5791</v>
      </c>
      <c r="XK26" s="145" t="s">
        <v>8189</v>
      </c>
      <c r="XN26" s="145" t="s">
        <v>8665</v>
      </c>
      <c r="XZ26" s="145" t="s">
        <v>8667</v>
      </c>
      <c r="YJ26" s="145" t="s">
        <v>4545</v>
      </c>
      <c r="YK26" s="145" t="s">
        <v>4804</v>
      </c>
      <c r="ZC26" s="145" t="s">
        <v>6192</v>
      </c>
      <c r="ZE26" s="145" t="s">
        <v>8064</v>
      </c>
      <c r="ZF26" s="145" t="s">
        <v>8668</v>
      </c>
      <c r="ZQ26" s="145" t="s">
        <v>7794</v>
      </c>
      <c r="ZX26" s="145" t="s">
        <v>8669</v>
      </c>
      <c r="AAG26" s="145" t="s">
        <v>8645</v>
      </c>
      <c r="AAH26" s="145" t="s">
        <v>4771</v>
      </c>
      <c r="AAI26" s="145" t="s">
        <v>8662</v>
      </c>
      <c r="ABE26" s="145" t="s">
        <v>6081</v>
      </c>
      <c r="ABL26" s="145" t="s">
        <v>8670</v>
      </c>
      <c r="ABT26" s="145" t="s">
        <v>3240</v>
      </c>
      <c r="ABY26" s="145" t="s">
        <v>8671</v>
      </c>
      <c r="ACA26" s="145" t="s">
        <v>4716</v>
      </c>
      <c r="ADB26" s="145" t="s">
        <v>6353</v>
      </c>
      <c r="ADI26" s="145" t="s">
        <v>8672</v>
      </c>
      <c r="ADO26" s="145" t="s">
        <v>1236</v>
      </c>
      <c r="ADQ26" s="145" t="s">
        <v>8532</v>
      </c>
      <c r="AEP26" s="145" t="s">
        <v>8634</v>
      </c>
      <c r="AES26" s="145" t="s">
        <v>8467</v>
      </c>
      <c r="AEW26" s="145" t="s">
        <v>8673</v>
      </c>
      <c r="AFC26" s="145" t="s">
        <v>4804</v>
      </c>
      <c r="AFE26" s="145" t="s">
        <v>8674</v>
      </c>
      <c r="AGD26" s="145" t="s">
        <v>8675</v>
      </c>
      <c r="AGO26" s="145" t="s">
        <v>8676</v>
      </c>
      <c r="AGS26" s="145" t="s">
        <v>8677</v>
      </c>
      <c r="AGV26" s="145" t="s">
        <v>8678</v>
      </c>
      <c r="AHA26" s="145" t="s">
        <v>8676</v>
      </c>
      <c r="AHK26" s="145" t="s">
        <v>7955</v>
      </c>
      <c r="AHM26" s="145" t="s">
        <v>8679</v>
      </c>
      <c r="AHO26" s="145" t="s">
        <v>5296</v>
      </c>
      <c r="AHR26" s="145" t="s">
        <v>8680</v>
      </c>
      <c r="AHT26" s="145" t="s">
        <v>8634</v>
      </c>
      <c r="AHW26" s="145" t="s">
        <v>8681</v>
      </c>
      <c r="AHZ26" s="145" t="s">
        <v>8667</v>
      </c>
      <c r="AIC26" s="145" t="s">
        <v>5735</v>
      </c>
      <c r="AID26" s="145" t="s">
        <v>7542</v>
      </c>
      <c r="AIL26" s="145" t="s">
        <v>8682</v>
      </c>
      <c r="AIT26" s="145" t="s">
        <v>4804</v>
      </c>
      <c r="AJC26" s="145" t="s">
        <v>5564</v>
      </c>
      <c r="AJF26" s="145" t="s">
        <v>8665</v>
      </c>
      <c r="AJJ26" s="145" t="s">
        <v>8683</v>
      </c>
      <c r="AJQ26" s="145" t="s">
        <v>8684</v>
      </c>
      <c r="AJT26" s="145" t="s">
        <v>8685</v>
      </c>
      <c r="AKE26" s="145" t="s">
        <v>8686</v>
      </c>
      <c r="AKF26" s="145" t="s">
        <v>8687</v>
      </c>
      <c r="AKH26" s="145" t="s">
        <v>8303</v>
      </c>
      <c r="AKW26" s="145" t="s">
        <v>8688</v>
      </c>
      <c r="ALG26" s="145" t="s">
        <v>8689</v>
      </c>
      <c r="ALK26" s="145" t="s">
        <v>6961</v>
      </c>
      <c r="ALP26" s="145" t="s">
        <v>5568</v>
      </c>
      <c r="AMB26" s="145" t="s">
        <v>8690</v>
      </c>
      <c r="AMH26" s="145" t="s">
        <v>4928</v>
      </c>
      <c r="AMJ26" s="145" t="s">
        <v>6493</v>
      </c>
      <c r="AMM26" s="145" t="s">
        <v>6564</v>
      </c>
      <c r="AMU26" s="145" t="s">
        <v>8645</v>
      </c>
      <c r="AMV26" s="145" t="s">
        <v>8102</v>
      </c>
      <c r="AMX26" s="145" t="s">
        <v>8175</v>
      </c>
      <c r="AMY26" s="145" t="s">
        <v>8649</v>
      </c>
      <c r="ANA26" s="145" t="s">
        <v>7798</v>
      </c>
      <c r="ANG26" s="145" t="s">
        <v>4208</v>
      </c>
      <c r="ANK26" s="145" t="s">
        <v>8691</v>
      </c>
      <c r="ANN26" s="145" t="s">
        <v>8692</v>
      </c>
      <c r="ANT26" s="145" t="s">
        <v>8693</v>
      </c>
      <c r="AOB26" s="145" t="s">
        <v>8694</v>
      </c>
      <c r="AOC26" s="145" t="s">
        <v>4716</v>
      </c>
    </row>
    <row r="27" spans="1:1089" x14ac:dyDescent="0.25">
      <c r="A27" s="145" t="s">
        <v>4141</v>
      </c>
      <c r="F27" s="145" t="s">
        <v>8695</v>
      </c>
      <c r="M27" s="145" t="s">
        <v>8696</v>
      </c>
      <c r="P27" s="145" t="s">
        <v>5946</v>
      </c>
      <c r="R27" s="145" t="s">
        <v>4275</v>
      </c>
      <c r="X27" s="145" t="s">
        <v>7932</v>
      </c>
      <c r="AH27" s="145" t="s">
        <v>8697</v>
      </c>
      <c r="AV27" s="145" t="s">
        <v>8698</v>
      </c>
      <c r="BD27" s="145" t="s">
        <v>8699</v>
      </c>
      <c r="BK27" s="145" t="s">
        <v>8700</v>
      </c>
      <c r="BN27" s="145" t="s">
        <v>8697</v>
      </c>
      <c r="BQ27" s="145" t="s">
        <v>6899</v>
      </c>
      <c r="BS27" s="145" t="s">
        <v>8701</v>
      </c>
      <c r="BU27" s="145" t="s">
        <v>4317</v>
      </c>
      <c r="CI27" s="145" t="s">
        <v>8702</v>
      </c>
      <c r="CT27" s="145" t="s">
        <v>8703</v>
      </c>
      <c r="DA27" s="145" t="s">
        <v>8704</v>
      </c>
      <c r="DL27" s="145" t="s">
        <v>8635</v>
      </c>
      <c r="DM27" s="145" t="s">
        <v>8705</v>
      </c>
      <c r="DT27" s="145" t="s">
        <v>8706</v>
      </c>
      <c r="DU27" s="145" t="s">
        <v>8707</v>
      </c>
      <c r="DV27" s="145" t="s">
        <v>760</v>
      </c>
      <c r="DX27" s="145" t="s">
        <v>8708</v>
      </c>
      <c r="EJ27" s="145" t="s">
        <v>8709</v>
      </c>
      <c r="EP27" s="145" t="s">
        <v>8358</v>
      </c>
      <c r="ET27" s="145" t="s">
        <v>8710</v>
      </c>
      <c r="EV27" s="145" t="s">
        <v>8711</v>
      </c>
      <c r="EY27" s="145" t="s">
        <v>8712</v>
      </c>
      <c r="FB27" s="145" t="s">
        <v>6312</v>
      </c>
      <c r="FJ27" s="145" t="s">
        <v>6292</v>
      </c>
      <c r="FX27" s="145" t="s">
        <v>8713</v>
      </c>
      <c r="GB27" s="145" t="s">
        <v>8714</v>
      </c>
      <c r="GF27" s="145" t="s">
        <v>5795</v>
      </c>
      <c r="GG27" s="145" t="s">
        <v>4385</v>
      </c>
      <c r="GH27" s="145" t="s">
        <v>8715</v>
      </c>
      <c r="GO27" s="145" t="s">
        <v>6385</v>
      </c>
      <c r="GU27" s="145" t="s">
        <v>4199</v>
      </c>
      <c r="HA27" s="145" t="s">
        <v>8716</v>
      </c>
      <c r="HS27" s="145" t="s">
        <v>8717</v>
      </c>
      <c r="IB27" s="145" t="s">
        <v>8718</v>
      </c>
      <c r="IO27" s="145" t="s">
        <v>8718</v>
      </c>
      <c r="JN27" s="145" t="s">
        <v>5205</v>
      </c>
      <c r="KZ27" s="145" t="s">
        <v>5205</v>
      </c>
      <c r="LR27" s="145" t="s">
        <v>5208</v>
      </c>
      <c r="MO27" s="145" t="s">
        <v>8142</v>
      </c>
      <c r="NG27" s="145" t="s">
        <v>8719</v>
      </c>
      <c r="NH27" s="145" t="s">
        <v>8720</v>
      </c>
      <c r="NP27" s="145" t="s">
        <v>5208</v>
      </c>
      <c r="NW27" s="145" t="s">
        <v>8721</v>
      </c>
      <c r="OA27" s="145" t="s">
        <v>6034</v>
      </c>
      <c r="OF27" s="145" t="s">
        <v>8722</v>
      </c>
      <c r="OG27" s="145" t="s">
        <v>4882</v>
      </c>
      <c r="OJ27" s="145" t="s">
        <v>8699</v>
      </c>
      <c r="OT27" s="145" t="s">
        <v>5208</v>
      </c>
      <c r="OV27" s="145" t="s">
        <v>7900</v>
      </c>
      <c r="OY27" s="145" t="s">
        <v>8699</v>
      </c>
      <c r="PG27" s="145" t="s">
        <v>8710</v>
      </c>
      <c r="PP27" s="145" t="s">
        <v>8660</v>
      </c>
      <c r="PU27" s="145" t="s">
        <v>8072</v>
      </c>
      <c r="PW27" s="145" t="s">
        <v>8723</v>
      </c>
      <c r="PY27" s="145" t="s">
        <v>8447</v>
      </c>
      <c r="QE27" s="145" t="s">
        <v>7213</v>
      </c>
      <c r="QQ27" s="145" t="s">
        <v>7415</v>
      </c>
      <c r="QW27" s="145" t="s">
        <v>8724</v>
      </c>
      <c r="QZ27" s="145" t="s">
        <v>8725</v>
      </c>
      <c r="RA27" s="145" t="s">
        <v>8726</v>
      </c>
      <c r="RF27" s="145" t="s">
        <v>6954</v>
      </c>
      <c r="RN27" s="145" t="s">
        <v>6829</v>
      </c>
      <c r="RY27" s="145" t="s">
        <v>8727</v>
      </c>
      <c r="SD27" s="145" t="s">
        <v>4912</v>
      </c>
      <c r="SU27" s="145" t="s">
        <v>8695</v>
      </c>
      <c r="TB27" s="145" t="s">
        <v>1828</v>
      </c>
      <c r="TI27" s="145" t="s">
        <v>8728</v>
      </c>
      <c r="TN27" s="145" t="s">
        <v>8729</v>
      </c>
      <c r="TP27" s="145" t="s">
        <v>760</v>
      </c>
      <c r="TR27" s="145" t="s">
        <v>8730</v>
      </c>
      <c r="TW27" s="145" t="s">
        <v>7917</v>
      </c>
      <c r="TX27" s="145" t="s">
        <v>8731</v>
      </c>
      <c r="UY27" s="145" t="s">
        <v>8666</v>
      </c>
      <c r="VL27" s="145" t="s">
        <v>4969</v>
      </c>
      <c r="VM27" s="145" t="s">
        <v>5254</v>
      </c>
      <c r="VS27" s="145" t="s">
        <v>6099</v>
      </c>
      <c r="WD27" s="145" t="s">
        <v>5758</v>
      </c>
      <c r="XE27" s="145" t="s">
        <v>8732</v>
      </c>
      <c r="XI27" s="145" t="s">
        <v>7415</v>
      </c>
      <c r="XK27" s="145" t="s">
        <v>6099</v>
      </c>
      <c r="XN27" s="145" t="s">
        <v>5758</v>
      </c>
      <c r="XZ27" s="145" t="s">
        <v>8733</v>
      </c>
      <c r="YJ27" s="145" t="s">
        <v>4941</v>
      </c>
      <c r="YK27" s="145" t="s">
        <v>5254</v>
      </c>
      <c r="ZE27" s="145" t="s">
        <v>8734</v>
      </c>
      <c r="ZF27" s="145" t="s">
        <v>8735</v>
      </c>
      <c r="ZQ27" s="145" t="s">
        <v>1275</v>
      </c>
      <c r="ZX27" s="145" t="s">
        <v>8736</v>
      </c>
      <c r="AAG27" s="145" t="s">
        <v>8710</v>
      </c>
      <c r="AAH27" s="145" t="s">
        <v>8724</v>
      </c>
      <c r="AAI27" s="145" t="s">
        <v>8727</v>
      </c>
      <c r="ABE27" s="145" t="s">
        <v>7863</v>
      </c>
      <c r="ABL27" s="145" t="s">
        <v>8375</v>
      </c>
      <c r="ABT27" s="145" t="s">
        <v>6579</v>
      </c>
      <c r="ABY27" s="145" t="s">
        <v>6725</v>
      </c>
      <c r="ACA27" s="145" t="s">
        <v>5253</v>
      </c>
      <c r="ADB27" s="145" t="s">
        <v>6073</v>
      </c>
      <c r="ADI27" s="145" t="s">
        <v>8737</v>
      </c>
      <c r="ADO27" s="145" t="s">
        <v>8738</v>
      </c>
      <c r="ADQ27" s="145" t="s">
        <v>4991</v>
      </c>
      <c r="AEP27" s="145" t="s">
        <v>8699</v>
      </c>
      <c r="AES27" s="145" t="s">
        <v>4199</v>
      </c>
      <c r="AEW27" s="145" t="s">
        <v>904</v>
      </c>
      <c r="AFC27" s="145" t="s">
        <v>5254</v>
      </c>
      <c r="AFE27" s="145" t="s">
        <v>8512</v>
      </c>
      <c r="AGD27" s="145" t="s">
        <v>8739</v>
      </c>
      <c r="AGO27" s="145" t="s">
        <v>8740</v>
      </c>
      <c r="AGS27" s="145" t="s">
        <v>8741</v>
      </c>
      <c r="AGV27" s="145" t="s">
        <v>8742</v>
      </c>
      <c r="AHA27" s="145" t="s">
        <v>8740</v>
      </c>
      <c r="AHK27" s="145" t="s">
        <v>8435</v>
      </c>
      <c r="AHO27" s="145" t="s">
        <v>6147</v>
      </c>
      <c r="AHR27" s="145" t="s">
        <v>8743</v>
      </c>
      <c r="AHT27" s="145" t="s">
        <v>8699</v>
      </c>
      <c r="AHW27" s="145" t="s">
        <v>8744</v>
      </c>
      <c r="AHZ27" s="145" t="s">
        <v>8733</v>
      </c>
      <c r="AIC27" s="145" t="s">
        <v>8636</v>
      </c>
      <c r="AID27" s="145" t="s">
        <v>910</v>
      </c>
      <c r="AIL27" s="145" t="s">
        <v>8745</v>
      </c>
      <c r="AIT27" s="145" t="s">
        <v>5254</v>
      </c>
      <c r="AJC27" s="145" t="s">
        <v>5911</v>
      </c>
      <c r="AJF27" s="145" t="s">
        <v>5758</v>
      </c>
      <c r="AJJ27" s="145" t="s">
        <v>8746</v>
      </c>
      <c r="AJQ27" s="145" t="s">
        <v>8747</v>
      </c>
      <c r="AJT27" s="145" t="s">
        <v>8748</v>
      </c>
      <c r="AKE27" s="145" t="s">
        <v>8749</v>
      </c>
      <c r="AKF27" s="145" t="s">
        <v>4379</v>
      </c>
      <c r="AKH27" s="145" t="s">
        <v>8750</v>
      </c>
      <c r="AKW27" s="145" t="s">
        <v>8751</v>
      </c>
      <c r="ALG27" s="145" t="s">
        <v>8752</v>
      </c>
      <c r="ALK27" s="145" t="s">
        <v>4479</v>
      </c>
      <c r="ALP27" s="145" t="s">
        <v>1374</v>
      </c>
      <c r="AMB27" s="145" t="s">
        <v>8753</v>
      </c>
      <c r="AMH27" s="145" t="s">
        <v>8754</v>
      </c>
      <c r="AMJ27" s="145" t="s">
        <v>4963</v>
      </c>
      <c r="AMM27" s="145" t="s">
        <v>8065</v>
      </c>
      <c r="AMU27" s="145" t="s">
        <v>8710</v>
      </c>
      <c r="AMY27" s="145" t="s">
        <v>8714</v>
      </c>
      <c r="ANA27" s="145" t="s">
        <v>8755</v>
      </c>
      <c r="ANG27" s="145" t="s">
        <v>6744</v>
      </c>
      <c r="ANK27" s="145" t="s">
        <v>8756</v>
      </c>
      <c r="ANN27" s="145" t="s">
        <v>8695</v>
      </c>
      <c r="ANT27" s="145" t="s">
        <v>8757</v>
      </c>
      <c r="AOB27" s="145" t="s">
        <v>8758</v>
      </c>
      <c r="AOC27" s="145" t="s">
        <v>760</v>
      </c>
    </row>
    <row r="28" spans="1:1089" x14ac:dyDescent="0.25">
      <c r="A28" s="145" t="s">
        <v>4142</v>
      </c>
      <c r="F28" s="145" t="s">
        <v>8759</v>
      </c>
      <c r="M28" s="145" t="s">
        <v>8760</v>
      </c>
      <c r="P28" s="145" t="s">
        <v>5242</v>
      </c>
      <c r="R28" s="145" t="s">
        <v>5996</v>
      </c>
      <c r="X28" s="145" t="s">
        <v>3211</v>
      </c>
      <c r="AH28" s="145" t="s">
        <v>1486</v>
      </c>
      <c r="AV28" s="145" t="s">
        <v>8761</v>
      </c>
      <c r="BD28" s="145" t="s">
        <v>8762</v>
      </c>
      <c r="BK28" s="145" t="s">
        <v>8763</v>
      </c>
      <c r="BN28" s="145" t="s">
        <v>1486</v>
      </c>
      <c r="BQ28" s="145" t="s">
        <v>8764</v>
      </c>
      <c r="BS28" s="145" t="s">
        <v>8765</v>
      </c>
      <c r="CI28" s="145" t="s">
        <v>8766</v>
      </c>
      <c r="CT28" s="145" t="s">
        <v>7559</v>
      </c>
      <c r="DA28" s="145" t="s">
        <v>8767</v>
      </c>
      <c r="DL28" s="145" t="s">
        <v>8700</v>
      </c>
      <c r="DM28" s="145" t="s">
        <v>8768</v>
      </c>
      <c r="DT28" s="145" t="s">
        <v>8705</v>
      </c>
      <c r="DU28" s="145" t="s">
        <v>8769</v>
      </c>
      <c r="DV28" s="145" t="s">
        <v>5996</v>
      </c>
      <c r="DX28" s="145" t="s">
        <v>8770</v>
      </c>
      <c r="EJ28" s="145" t="s">
        <v>8771</v>
      </c>
      <c r="EP28" s="145" t="s">
        <v>8445</v>
      </c>
      <c r="ET28" s="145" t="s">
        <v>4690</v>
      </c>
      <c r="EV28" s="145" t="s">
        <v>8772</v>
      </c>
      <c r="EY28" s="145" t="s">
        <v>8773</v>
      </c>
      <c r="FB28" s="145" t="s">
        <v>8774</v>
      </c>
      <c r="FJ28" s="145" t="s">
        <v>6853</v>
      </c>
      <c r="FX28" s="145" t="s">
        <v>8232</v>
      </c>
      <c r="GB28" s="145" t="s">
        <v>8775</v>
      </c>
      <c r="GF28" s="145" t="s">
        <v>6877</v>
      </c>
      <c r="GG28" s="145" t="s">
        <v>7547</v>
      </c>
      <c r="GH28" s="145" t="s">
        <v>8776</v>
      </c>
      <c r="GO28" s="145" t="s">
        <v>8777</v>
      </c>
      <c r="GU28" s="145" t="s">
        <v>5149</v>
      </c>
      <c r="HA28" s="145" t="s">
        <v>8778</v>
      </c>
      <c r="HS28" s="145" t="s">
        <v>8779</v>
      </c>
      <c r="IB28" s="145" t="s">
        <v>8780</v>
      </c>
      <c r="IO28" s="145" t="s">
        <v>8780</v>
      </c>
      <c r="JN28" s="145" t="s">
        <v>5928</v>
      </c>
      <c r="KZ28" s="145" t="s">
        <v>5928</v>
      </c>
      <c r="LR28" s="145" t="s">
        <v>5996</v>
      </c>
      <c r="MO28" s="145" t="s">
        <v>5670</v>
      </c>
      <c r="NG28" s="145" t="s">
        <v>8781</v>
      </c>
      <c r="NH28" s="145" t="s">
        <v>8782</v>
      </c>
      <c r="NP28" s="145" t="s">
        <v>5996</v>
      </c>
      <c r="NW28" s="145" t="s">
        <v>8783</v>
      </c>
      <c r="OA28" s="145" t="s">
        <v>5756</v>
      </c>
      <c r="OG28" s="145" t="s">
        <v>5618</v>
      </c>
      <c r="OJ28" s="145" t="s">
        <v>8762</v>
      </c>
      <c r="OT28" s="145" t="s">
        <v>5996</v>
      </c>
      <c r="OV28" s="145" t="s">
        <v>8014</v>
      </c>
      <c r="OY28" s="145" t="s">
        <v>8762</v>
      </c>
      <c r="PG28" s="145" t="s">
        <v>4690</v>
      </c>
      <c r="PP28" s="145" t="s">
        <v>7970</v>
      </c>
      <c r="PW28" s="145" t="s">
        <v>8784</v>
      </c>
      <c r="PY28" s="145" t="s">
        <v>8520</v>
      </c>
      <c r="QE28" s="145" t="s">
        <v>7970</v>
      </c>
      <c r="QQ28" s="145" t="s">
        <v>6855</v>
      </c>
      <c r="QW28" s="145" t="s">
        <v>8785</v>
      </c>
      <c r="QZ28" s="145" t="s">
        <v>8786</v>
      </c>
      <c r="RA28" s="145" t="s">
        <v>8787</v>
      </c>
      <c r="RF28" s="145" t="s">
        <v>8660</v>
      </c>
      <c r="RN28" s="145" t="s">
        <v>8788</v>
      </c>
      <c r="RY28" s="145" t="s">
        <v>8789</v>
      </c>
      <c r="SD28" s="145" t="s">
        <v>8645</v>
      </c>
      <c r="SU28" s="145" t="s">
        <v>8759</v>
      </c>
      <c r="TB28" s="145" t="s">
        <v>8790</v>
      </c>
      <c r="TI28" s="145" t="s">
        <v>8791</v>
      </c>
      <c r="TN28" s="145" t="s">
        <v>8792</v>
      </c>
      <c r="TP28" s="145" t="s">
        <v>8793</v>
      </c>
      <c r="TR28" s="145" t="s">
        <v>6884</v>
      </c>
      <c r="TW28" s="145" t="s">
        <v>8794</v>
      </c>
      <c r="TX28" s="145" t="s">
        <v>7430</v>
      </c>
      <c r="UY28" s="145" t="s">
        <v>8732</v>
      </c>
      <c r="VL28" s="145" t="s">
        <v>6081</v>
      </c>
      <c r="VM28" s="145" t="s">
        <v>5634</v>
      </c>
      <c r="VS28" s="145" t="s">
        <v>6383</v>
      </c>
      <c r="WD28" s="145" t="s">
        <v>8795</v>
      </c>
      <c r="XE28" s="145" t="s">
        <v>8796</v>
      </c>
      <c r="XI28" s="145" t="s">
        <v>6855</v>
      </c>
      <c r="XK28" s="145" t="s">
        <v>6383</v>
      </c>
      <c r="XN28" s="145" t="s">
        <v>8795</v>
      </c>
      <c r="XZ28" s="145" t="s">
        <v>8797</v>
      </c>
      <c r="YJ28" s="145" t="s">
        <v>5375</v>
      </c>
      <c r="YK28" s="145" t="s">
        <v>5634</v>
      </c>
      <c r="ZE28" s="145" t="s">
        <v>8798</v>
      </c>
      <c r="ZF28" s="145" t="s">
        <v>904</v>
      </c>
      <c r="ZQ28" s="145" t="s">
        <v>8799</v>
      </c>
      <c r="ZX28" s="145" t="s">
        <v>8800</v>
      </c>
      <c r="AAG28" s="145" t="s">
        <v>4690</v>
      </c>
      <c r="AAH28" s="145" t="s">
        <v>8785</v>
      </c>
      <c r="AAI28" s="145" t="s">
        <v>8789</v>
      </c>
      <c r="ABE28" s="145" t="s">
        <v>5765</v>
      </c>
      <c r="ABL28" s="145" t="s">
        <v>5377</v>
      </c>
      <c r="ABT28" s="145" t="s">
        <v>8801</v>
      </c>
      <c r="ABY28" s="145" t="s">
        <v>8802</v>
      </c>
      <c r="ACA28" s="145" t="s">
        <v>5996</v>
      </c>
      <c r="ADB28" s="145" t="s">
        <v>7418</v>
      </c>
      <c r="ADI28" s="145" t="s">
        <v>8803</v>
      </c>
      <c r="ADO28" s="145" t="s">
        <v>1338</v>
      </c>
      <c r="ADQ28" s="145" t="s">
        <v>8804</v>
      </c>
      <c r="AEP28" s="145" t="s">
        <v>8762</v>
      </c>
      <c r="AES28" s="145" t="s">
        <v>5149</v>
      </c>
      <c r="AEW28" s="145" t="s">
        <v>8805</v>
      </c>
      <c r="AFC28" s="145" t="s">
        <v>5634</v>
      </c>
      <c r="AFE28" s="145" t="s">
        <v>8583</v>
      </c>
      <c r="AGD28" s="145" t="s">
        <v>8806</v>
      </c>
      <c r="AGO28" s="145" t="s">
        <v>8807</v>
      </c>
      <c r="AGS28" s="145" t="s">
        <v>8808</v>
      </c>
      <c r="AGV28" s="145" t="s">
        <v>8809</v>
      </c>
      <c r="AHA28" s="145" t="s">
        <v>8807</v>
      </c>
      <c r="AHK28" s="145" t="s">
        <v>8510</v>
      </c>
      <c r="AHO28" s="145" t="s">
        <v>8810</v>
      </c>
      <c r="AHR28" s="145" t="s">
        <v>8811</v>
      </c>
      <c r="AHT28" s="145" t="s">
        <v>8762</v>
      </c>
      <c r="AHW28" s="145" t="s">
        <v>8812</v>
      </c>
      <c r="AHZ28" s="145" t="s">
        <v>8797</v>
      </c>
      <c r="AIC28" s="145" t="s">
        <v>6899</v>
      </c>
      <c r="AID28" s="145" t="s">
        <v>5175</v>
      </c>
      <c r="AIL28" s="145" t="s">
        <v>8813</v>
      </c>
      <c r="AIT28" s="145" t="s">
        <v>5634</v>
      </c>
      <c r="AJC28" s="145" t="s">
        <v>6743</v>
      </c>
      <c r="AJF28" s="145" t="s">
        <v>8795</v>
      </c>
      <c r="AJJ28" s="145" t="s">
        <v>8814</v>
      </c>
      <c r="AJQ28" s="145" t="s">
        <v>8327</v>
      </c>
      <c r="AJT28" s="145" t="s">
        <v>8815</v>
      </c>
      <c r="AKE28" s="145" t="s">
        <v>8816</v>
      </c>
      <c r="AKF28" s="145" t="s">
        <v>8817</v>
      </c>
      <c r="AKH28" s="145" t="s">
        <v>8818</v>
      </c>
      <c r="AKW28" s="145" t="s">
        <v>5634</v>
      </c>
      <c r="ALG28" s="145" t="s">
        <v>8819</v>
      </c>
      <c r="ALK28" s="145" t="s">
        <v>4453</v>
      </c>
      <c r="ALP28" s="145" t="s">
        <v>2626</v>
      </c>
      <c r="AMB28" s="145" t="s">
        <v>8820</v>
      </c>
      <c r="AMH28" s="145" t="s">
        <v>6090</v>
      </c>
      <c r="AMJ28" s="145" t="s">
        <v>6723</v>
      </c>
      <c r="AMM28" s="145" t="s">
        <v>7876</v>
      </c>
      <c r="AMU28" s="145" t="s">
        <v>4690</v>
      </c>
      <c r="AMY28" s="145" t="s">
        <v>8775</v>
      </c>
      <c r="ANA28" s="145" t="s">
        <v>8040</v>
      </c>
      <c r="ANK28" s="145" t="s">
        <v>8821</v>
      </c>
      <c r="ANN28" s="145" t="s">
        <v>8759</v>
      </c>
      <c r="ANT28" s="145" t="s">
        <v>8822</v>
      </c>
      <c r="AOB28" s="145" t="s">
        <v>8823</v>
      </c>
      <c r="AOC28" s="145" t="s">
        <v>8824</v>
      </c>
    </row>
    <row r="29" spans="1:1089" x14ac:dyDescent="0.25">
      <c r="A29" s="145" t="s">
        <v>4143</v>
      </c>
      <c r="F29" s="145" t="s">
        <v>8825</v>
      </c>
      <c r="M29" s="145" t="s">
        <v>8826</v>
      </c>
      <c r="P29" s="145" t="s">
        <v>6519</v>
      </c>
      <c r="R29" s="145" t="s">
        <v>5875</v>
      </c>
      <c r="X29" s="145" t="s">
        <v>8143</v>
      </c>
      <c r="AH29" s="145" t="s">
        <v>8827</v>
      </c>
      <c r="AV29" s="145" t="s">
        <v>8828</v>
      </c>
      <c r="BD29" s="145" t="s">
        <v>8829</v>
      </c>
      <c r="BK29" s="145" t="s">
        <v>8830</v>
      </c>
      <c r="BN29" s="145" t="s">
        <v>8827</v>
      </c>
      <c r="BQ29" s="145" t="s">
        <v>8831</v>
      </c>
      <c r="BS29" s="145" t="s">
        <v>8832</v>
      </c>
      <c r="CI29" s="145" t="s">
        <v>8833</v>
      </c>
      <c r="CT29" s="145" t="s">
        <v>8834</v>
      </c>
      <c r="DA29" s="145" t="s">
        <v>8835</v>
      </c>
      <c r="DL29" s="145" t="s">
        <v>8763</v>
      </c>
      <c r="DM29" s="145" t="s">
        <v>8836</v>
      </c>
      <c r="DT29" s="145" t="s">
        <v>8837</v>
      </c>
      <c r="DU29" s="145" t="s">
        <v>8838</v>
      </c>
      <c r="DV29" s="145" t="s">
        <v>7795</v>
      </c>
      <c r="DX29" s="145" t="s">
        <v>8839</v>
      </c>
      <c r="EJ29" s="145" t="s">
        <v>8840</v>
      </c>
      <c r="EP29" s="145" t="s">
        <v>8072</v>
      </c>
      <c r="ET29" s="145" t="s">
        <v>8841</v>
      </c>
      <c r="EV29" s="145" t="s">
        <v>8842</v>
      </c>
      <c r="EY29" s="145" t="s">
        <v>6721</v>
      </c>
      <c r="FB29" s="145" t="s">
        <v>6749</v>
      </c>
      <c r="FJ29" s="145" t="s">
        <v>7218</v>
      </c>
      <c r="FX29" s="145" t="s">
        <v>6732</v>
      </c>
      <c r="GB29" s="145" t="s">
        <v>8843</v>
      </c>
      <c r="GF29" s="145" t="s">
        <v>6628</v>
      </c>
      <c r="GG29" s="145" t="s">
        <v>6568</v>
      </c>
      <c r="GH29" s="145" t="s">
        <v>4210</v>
      </c>
      <c r="GO29" s="145" t="s">
        <v>8844</v>
      </c>
      <c r="GU29" s="145" t="s">
        <v>8671</v>
      </c>
      <c r="HA29" s="145" t="s">
        <v>8845</v>
      </c>
      <c r="HS29" s="145" t="s">
        <v>8846</v>
      </c>
      <c r="IB29" s="145" t="s">
        <v>8847</v>
      </c>
      <c r="IO29" s="145" t="s">
        <v>8847</v>
      </c>
      <c r="JN29" s="145" t="s">
        <v>8848</v>
      </c>
      <c r="KZ29" s="145" t="s">
        <v>8848</v>
      </c>
      <c r="LR29" s="145" t="s">
        <v>7795</v>
      </c>
      <c r="MO29" s="145" t="s">
        <v>5564</v>
      </c>
      <c r="NG29" s="145" t="s">
        <v>8849</v>
      </c>
      <c r="NH29" s="145" t="s">
        <v>8850</v>
      </c>
      <c r="NP29" s="145" t="s">
        <v>7795</v>
      </c>
      <c r="NW29" s="145" t="s">
        <v>8851</v>
      </c>
      <c r="OA29" s="145" t="s">
        <v>5385</v>
      </c>
      <c r="OG29" s="145" t="s">
        <v>4940</v>
      </c>
      <c r="OJ29" s="145" t="s">
        <v>8829</v>
      </c>
      <c r="OT29" s="145" t="s">
        <v>7795</v>
      </c>
      <c r="OV29" s="145" t="s">
        <v>8852</v>
      </c>
      <c r="OY29" s="145" t="s">
        <v>8829</v>
      </c>
      <c r="PG29" s="145" t="s">
        <v>8841</v>
      </c>
      <c r="PP29" s="145" t="s">
        <v>4771</v>
      </c>
      <c r="PW29" s="145" t="s">
        <v>8853</v>
      </c>
      <c r="PY29" s="145" t="s">
        <v>6954</v>
      </c>
      <c r="QE29" s="145" t="s">
        <v>5164</v>
      </c>
      <c r="QQ29" s="145" t="s">
        <v>7062</v>
      </c>
      <c r="QW29" s="145" t="s">
        <v>8854</v>
      </c>
      <c r="QZ29" s="145" t="s">
        <v>8855</v>
      </c>
      <c r="RA29" s="145" t="s">
        <v>8856</v>
      </c>
      <c r="RF29" s="145" t="s">
        <v>7213</v>
      </c>
      <c r="RN29" s="145" t="s">
        <v>4282</v>
      </c>
      <c r="RY29" s="145" t="s">
        <v>8857</v>
      </c>
      <c r="SD29" s="145" t="s">
        <v>5987</v>
      </c>
      <c r="SU29" s="145" t="s">
        <v>8825</v>
      </c>
      <c r="TB29" s="145" t="s">
        <v>8858</v>
      </c>
      <c r="TI29" s="145" t="s">
        <v>8859</v>
      </c>
      <c r="TN29" s="145" t="s">
        <v>8860</v>
      </c>
      <c r="TP29" s="145" t="s">
        <v>8861</v>
      </c>
      <c r="TR29" s="145" t="s">
        <v>8862</v>
      </c>
      <c r="TW29" s="145" t="s">
        <v>4208</v>
      </c>
      <c r="TX29" s="145" t="s">
        <v>7592</v>
      </c>
      <c r="UY29" s="145" t="s">
        <v>8796</v>
      </c>
      <c r="VL29" s="145" t="s">
        <v>5400</v>
      </c>
      <c r="VM29" s="145" t="s">
        <v>2630</v>
      </c>
      <c r="VS29" s="145" t="s">
        <v>4548</v>
      </c>
      <c r="WD29" s="145" t="s">
        <v>8095</v>
      </c>
      <c r="XE29" s="145" t="s">
        <v>8863</v>
      </c>
      <c r="XI29" s="145" t="s">
        <v>7062</v>
      </c>
      <c r="XK29" s="145" t="s">
        <v>4548</v>
      </c>
      <c r="XN29" s="145" t="s">
        <v>8095</v>
      </c>
      <c r="XZ29" s="145" t="s">
        <v>8864</v>
      </c>
      <c r="YJ29" s="145" t="s">
        <v>4471</v>
      </c>
      <c r="YK29" s="145" t="s">
        <v>2630</v>
      </c>
      <c r="ZE29" s="145" t="s">
        <v>7483</v>
      </c>
      <c r="ZF29" s="145" t="s">
        <v>8865</v>
      </c>
      <c r="ZQ29" s="145" t="s">
        <v>7821</v>
      </c>
      <c r="ZX29" s="145" t="s">
        <v>8866</v>
      </c>
      <c r="AAG29" s="145" t="s">
        <v>8841</v>
      </c>
      <c r="AAH29" s="145" t="s">
        <v>8854</v>
      </c>
      <c r="AAI29" s="145" t="s">
        <v>8857</v>
      </c>
      <c r="ABE29" s="145" t="s">
        <v>7252</v>
      </c>
      <c r="ABL29" s="145" t="s">
        <v>8188</v>
      </c>
      <c r="ABT29" s="145" t="s">
        <v>8867</v>
      </c>
      <c r="ABY29" s="145" t="s">
        <v>8868</v>
      </c>
      <c r="ACA29" s="145" t="s">
        <v>7795</v>
      </c>
      <c r="ADB29" s="145" t="s">
        <v>8665</v>
      </c>
      <c r="ADI29" s="145" t="s">
        <v>5040</v>
      </c>
      <c r="ADO29" s="145" t="s">
        <v>8869</v>
      </c>
      <c r="ADQ29" s="145" t="s">
        <v>8391</v>
      </c>
      <c r="AEP29" s="145" t="s">
        <v>8829</v>
      </c>
      <c r="AES29" s="145" t="s">
        <v>8671</v>
      </c>
      <c r="AEW29" s="145" t="s">
        <v>7606</v>
      </c>
      <c r="AFC29" s="145" t="s">
        <v>2630</v>
      </c>
      <c r="AFE29" s="145" t="s">
        <v>8870</v>
      </c>
      <c r="AGD29" s="145" t="s">
        <v>8871</v>
      </c>
      <c r="AGO29" s="145" t="s">
        <v>8872</v>
      </c>
      <c r="AGS29" s="145" t="s">
        <v>8873</v>
      </c>
      <c r="AGV29" s="145" t="s">
        <v>8874</v>
      </c>
      <c r="AHA29" s="145" t="s">
        <v>8872</v>
      </c>
      <c r="AHK29" s="145" t="s">
        <v>8580</v>
      </c>
      <c r="AHO29" s="145" t="s">
        <v>8875</v>
      </c>
      <c r="AHR29" s="145" t="s">
        <v>8876</v>
      </c>
      <c r="AHT29" s="145" t="s">
        <v>8829</v>
      </c>
      <c r="AHW29" s="145" t="s">
        <v>8877</v>
      </c>
      <c r="AHZ29" s="145" t="s">
        <v>8864</v>
      </c>
      <c r="AIC29" s="145" t="s">
        <v>6059</v>
      </c>
      <c r="AID29" s="145" t="s">
        <v>3288</v>
      </c>
      <c r="AIL29" s="145" t="s">
        <v>7113</v>
      </c>
      <c r="AIT29" s="145" t="s">
        <v>2630</v>
      </c>
      <c r="AJC29" s="145" t="s">
        <v>8233</v>
      </c>
      <c r="AJF29" s="145" t="s">
        <v>8095</v>
      </c>
      <c r="AJQ29" s="145" t="s">
        <v>8878</v>
      </c>
      <c r="AJT29" s="145" t="s">
        <v>8879</v>
      </c>
      <c r="AKE29" s="145" t="s">
        <v>8880</v>
      </c>
      <c r="AKF29" s="145" t="s">
        <v>8881</v>
      </c>
      <c r="AKH29" s="145" t="s">
        <v>8882</v>
      </c>
      <c r="AKW29" s="145" t="s">
        <v>5175</v>
      </c>
      <c r="ALG29" s="145" t="s">
        <v>8883</v>
      </c>
      <c r="ALK29" s="145" t="s">
        <v>6351</v>
      </c>
      <c r="ALP29" s="145" t="s">
        <v>8884</v>
      </c>
      <c r="AMB29" s="145" t="s">
        <v>8885</v>
      </c>
      <c r="AMH29" s="145" t="s">
        <v>6368</v>
      </c>
      <c r="AMJ29" s="145" t="s">
        <v>3087</v>
      </c>
      <c r="AMM29" s="145" t="s">
        <v>8886</v>
      </c>
      <c r="AMU29" s="145" t="s">
        <v>8841</v>
      </c>
      <c r="AMY29" s="145" t="s">
        <v>8843</v>
      </c>
      <c r="ANA29" s="145" t="s">
        <v>8144</v>
      </c>
      <c r="ANN29" s="145" t="s">
        <v>8887</v>
      </c>
      <c r="ANT29" s="145" t="s">
        <v>8888</v>
      </c>
      <c r="AOB29" s="145" t="s">
        <v>8889</v>
      </c>
      <c r="AOC29" s="145" t="s">
        <v>8890</v>
      </c>
    </row>
    <row r="30" spans="1:1089" x14ac:dyDescent="0.25">
      <c r="A30" s="145" t="s">
        <v>4144</v>
      </c>
      <c r="F30" s="145" t="s">
        <v>8891</v>
      </c>
      <c r="M30" s="145" t="s">
        <v>8892</v>
      </c>
      <c r="P30" s="145" t="s">
        <v>6774</v>
      </c>
      <c r="R30" s="145" t="s">
        <v>6981</v>
      </c>
      <c r="X30" s="145" t="s">
        <v>2739</v>
      </c>
      <c r="AH30" s="145" t="s">
        <v>8893</v>
      </c>
      <c r="AV30" s="145" t="s">
        <v>8894</v>
      </c>
      <c r="BD30" s="145" t="s">
        <v>8895</v>
      </c>
      <c r="BK30" s="145" t="s">
        <v>8896</v>
      </c>
      <c r="BN30" s="145" t="s">
        <v>8893</v>
      </c>
      <c r="BQ30" s="145" t="s">
        <v>8897</v>
      </c>
      <c r="BS30" s="145" t="s">
        <v>8898</v>
      </c>
      <c r="CI30" s="145" t="s">
        <v>8012</v>
      </c>
      <c r="CT30" s="145" t="s">
        <v>8899</v>
      </c>
      <c r="DA30" s="145" t="s">
        <v>8900</v>
      </c>
      <c r="DL30" s="145" t="s">
        <v>8830</v>
      </c>
      <c r="DM30" s="145" t="s">
        <v>8901</v>
      </c>
      <c r="DT30" s="145" t="s">
        <v>8902</v>
      </c>
      <c r="DU30" s="145" t="s">
        <v>8903</v>
      </c>
      <c r="DV30" s="145" t="s">
        <v>8142</v>
      </c>
      <c r="DX30" s="145" t="s">
        <v>3635</v>
      </c>
      <c r="EJ30" s="145" t="s">
        <v>8904</v>
      </c>
      <c r="EP30" s="145" t="s">
        <v>6224</v>
      </c>
      <c r="ET30" s="145" t="s">
        <v>8905</v>
      </c>
      <c r="EV30" s="145" t="s">
        <v>8906</v>
      </c>
      <c r="EY30" s="145" t="s">
        <v>6195</v>
      </c>
      <c r="FB30" s="145" t="s">
        <v>7714</v>
      </c>
      <c r="FJ30" s="145" t="s">
        <v>4957</v>
      </c>
      <c r="FX30" s="145" t="s">
        <v>8907</v>
      </c>
      <c r="GB30" s="145" t="s">
        <v>8908</v>
      </c>
      <c r="GF30" s="145" t="s">
        <v>5382</v>
      </c>
      <c r="GG30" s="145" t="s">
        <v>5756</v>
      </c>
      <c r="GH30" s="145" t="s">
        <v>8909</v>
      </c>
      <c r="GO30" s="145" t="s">
        <v>7083</v>
      </c>
      <c r="GU30" s="145" t="s">
        <v>6725</v>
      </c>
      <c r="HA30" s="145" t="s">
        <v>8910</v>
      </c>
      <c r="IB30" s="145" t="s">
        <v>8911</v>
      </c>
      <c r="IO30" s="145" t="s">
        <v>8911</v>
      </c>
      <c r="JN30" s="145" t="s">
        <v>3408</v>
      </c>
      <c r="KZ30" s="145" t="s">
        <v>3408</v>
      </c>
      <c r="LR30" s="145" t="s">
        <v>8142</v>
      </c>
      <c r="MO30" s="145" t="s">
        <v>6961</v>
      </c>
      <c r="NG30" s="145" t="s">
        <v>8912</v>
      </c>
      <c r="NH30" s="145" t="s">
        <v>8913</v>
      </c>
      <c r="NP30" s="145" t="s">
        <v>8142</v>
      </c>
      <c r="NW30" s="145" t="s">
        <v>8914</v>
      </c>
      <c r="OA30" s="145" t="s">
        <v>4957</v>
      </c>
      <c r="OG30" s="145" t="s">
        <v>4957</v>
      </c>
      <c r="OJ30" s="145" t="s">
        <v>8895</v>
      </c>
      <c r="OT30" s="145" t="s">
        <v>8142</v>
      </c>
      <c r="OV30" s="145" t="s">
        <v>8915</v>
      </c>
      <c r="OY30" s="145" t="s">
        <v>8895</v>
      </c>
      <c r="PG30" s="145" t="s">
        <v>8905</v>
      </c>
      <c r="PP30" s="145" t="s">
        <v>8916</v>
      </c>
      <c r="PW30" s="145" t="s">
        <v>8917</v>
      </c>
      <c r="PY30" s="145" t="s">
        <v>8660</v>
      </c>
      <c r="QE30" s="145" t="s">
        <v>4771</v>
      </c>
      <c r="QQ30" s="145" t="s">
        <v>7241</v>
      </c>
      <c r="QW30" s="145" t="s">
        <v>6874</v>
      </c>
      <c r="QZ30" s="145" t="s">
        <v>8918</v>
      </c>
      <c r="RA30" s="145" t="s">
        <v>8919</v>
      </c>
      <c r="RF30" s="145" t="s">
        <v>7970</v>
      </c>
      <c r="RN30" s="145" t="s">
        <v>8735</v>
      </c>
      <c r="RY30" s="145" t="s">
        <v>8920</v>
      </c>
      <c r="SD30" s="145" t="s">
        <v>1935</v>
      </c>
      <c r="SU30" s="145" t="s">
        <v>8891</v>
      </c>
      <c r="TB30" s="145" t="s">
        <v>8921</v>
      </c>
      <c r="TI30" s="145" t="s">
        <v>8922</v>
      </c>
      <c r="TN30" s="145" t="s">
        <v>8923</v>
      </c>
      <c r="TP30" s="145" t="s">
        <v>8924</v>
      </c>
      <c r="TR30" s="145" t="s">
        <v>8925</v>
      </c>
      <c r="TW30" s="145" t="s">
        <v>4291</v>
      </c>
      <c r="TX30" s="145" t="s">
        <v>8926</v>
      </c>
      <c r="UY30" s="145" t="s">
        <v>8863</v>
      </c>
      <c r="VL30" s="145" t="s">
        <v>4512</v>
      </c>
      <c r="VM30" s="145" t="s">
        <v>6538</v>
      </c>
      <c r="VS30" s="145" t="s">
        <v>8538</v>
      </c>
      <c r="WD30" s="145" t="s">
        <v>8468</v>
      </c>
      <c r="XE30" s="145" t="s">
        <v>8927</v>
      </c>
      <c r="XI30" s="145" t="s">
        <v>7241</v>
      </c>
      <c r="XK30" s="145" t="s">
        <v>8538</v>
      </c>
      <c r="XN30" s="145" t="s">
        <v>8468</v>
      </c>
      <c r="XZ30" s="145" t="s">
        <v>8928</v>
      </c>
      <c r="YJ30" s="145" t="s">
        <v>6621</v>
      </c>
      <c r="YK30" s="145" t="s">
        <v>6538</v>
      </c>
      <c r="ZE30" s="145" t="s">
        <v>8929</v>
      </c>
      <c r="ZF30" s="145" t="s">
        <v>2899</v>
      </c>
      <c r="ZQ30" s="145" t="s">
        <v>4203</v>
      </c>
      <c r="ZX30" s="145" t="s">
        <v>8930</v>
      </c>
      <c r="AAG30" s="145" t="s">
        <v>8905</v>
      </c>
      <c r="AAH30" s="145" t="s">
        <v>6874</v>
      </c>
      <c r="AAI30" s="145" t="s">
        <v>8920</v>
      </c>
      <c r="ABE30" s="145" t="s">
        <v>6422</v>
      </c>
      <c r="ABL30" s="145" t="s">
        <v>8285</v>
      </c>
      <c r="ABT30" s="145" t="s">
        <v>8931</v>
      </c>
      <c r="ABY30" s="145" t="s">
        <v>5976</v>
      </c>
      <c r="ACA30" s="145" t="s">
        <v>8142</v>
      </c>
      <c r="ADB30" s="145" t="s">
        <v>4949</v>
      </c>
      <c r="ADI30" s="145" t="s">
        <v>7187</v>
      </c>
      <c r="ADO30" s="145" t="s">
        <v>1556</v>
      </c>
      <c r="ADQ30" s="145" t="s">
        <v>8731</v>
      </c>
      <c r="AEP30" s="145" t="s">
        <v>8895</v>
      </c>
      <c r="AES30" s="145" t="s">
        <v>6725</v>
      </c>
      <c r="AFC30" s="145" t="s">
        <v>6538</v>
      </c>
      <c r="AFE30" s="145" t="s">
        <v>8932</v>
      </c>
      <c r="AGD30" s="145" t="s">
        <v>8933</v>
      </c>
      <c r="AGO30" s="145" t="s">
        <v>8934</v>
      </c>
      <c r="AGS30" s="145" t="s">
        <v>8935</v>
      </c>
      <c r="AGV30" s="145" t="s">
        <v>8936</v>
      </c>
      <c r="AHA30" s="145" t="s">
        <v>8934</v>
      </c>
      <c r="AHK30" s="145" t="s">
        <v>6788</v>
      </c>
      <c r="AHO30" s="145" t="s">
        <v>8937</v>
      </c>
      <c r="AHR30" s="145" t="s">
        <v>8938</v>
      </c>
      <c r="AHT30" s="145" t="s">
        <v>8895</v>
      </c>
      <c r="AHW30" s="145" t="s">
        <v>8939</v>
      </c>
      <c r="AHZ30" s="145" t="s">
        <v>8928</v>
      </c>
      <c r="AIC30" s="145" t="s">
        <v>8940</v>
      </c>
      <c r="AID30" s="145" t="s">
        <v>788</v>
      </c>
      <c r="AIL30" s="145" t="s">
        <v>7229</v>
      </c>
      <c r="AIT30" s="145" t="s">
        <v>6538</v>
      </c>
      <c r="AJC30" s="145" t="s">
        <v>4716</v>
      </c>
      <c r="AJF30" s="145" t="s">
        <v>8468</v>
      </c>
      <c r="AJQ30" s="145" t="s">
        <v>8695</v>
      </c>
      <c r="AJT30" s="145" t="s">
        <v>8941</v>
      </c>
      <c r="AKE30" s="145" t="s">
        <v>8942</v>
      </c>
      <c r="AKF30" s="145" t="s">
        <v>8943</v>
      </c>
      <c r="AKH30" s="145" t="s">
        <v>8944</v>
      </c>
      <c r="AKW30" s="145" t="s">
        <v>5967</v>
      </c>
      <c r="ALG30" s="145" t="s">
        <v>8945</v>
      </c>
      <c r="ALK30" s="145" t="s">
        <v>4275</v>
      </c>
      <c r="ALP30" s="145" t="s">
        <v>5915</v>
      </c>
      <c r="AMB30" s="145" t="s">
        <v>8946</v>
      </c>
      <c r="AMH30" s="145" t="s">
        <v>6638</v>
      </c>
      <c r="AMJ30" s="145" t="s">
        <v>4847</v>
      </c>
      <c r="AMU30" s="145" t="s">
        <v>8905</v>
      </c>
      <c r="AMY30" s="145" t="s">
        <v>8908</v>
      </c>
      <c r="ANA30" s="145" t="s">
        <v>8581</v>
      </c>
      <c r="ANN30" s="145" t="s">
        <v>8947</v>
      </c>
      <c r="ANT30" s="145" t="s">
        <v>8948</v>
      </c>
      <c r="AOB30" s="145" t="s">
        <v>8949</v>
      </c>
      <c r="AOC30" s="145" t="s">
        <v>8950</v>
      </c>
    </row>
    <row r="31" spans="1:1089" x14ac:dyDescent="0.25">
      <c r="A31" s="145" t="s">
        <v>4145</v>
      </c>
      <c r="F31" s="145" t="s">
        <v>8947</v>
      </c>
      <c r="M31" s="145" t="s">
        <v>8951</v>
      </c>
      <c r="P31" s="145" t="s">
        <v>6988</v>
      </c>
      <c r="R31" s="145" t="s">
        <v>4453</v>
      </c>
      <c r="X31" s="145" t="s">
        <v>8330</v>
      </c>
      <c r="AH31" s="145" t="s">
        <v>8952</v>
      </c>
      <c r="AV31" s="145" t="s">
        <v>8953</v>
      </c>
      <c r="BD31" s="145" t="s">
        <v>8954</v>
      </c>
      <c r="BK31" s="145" t="s">
        <v>8955</v>
      </c>
      <c r="BN31" s="145" t="s">
        <v>8952</v>
      </c>
      <c r="BQ31" s="145" t="s">
        <v>8956</v>
      </c>
      <c r="BS31" s="145" t="s">
        <v>8957</v>
      </c>
      <c r="CI31" s="145" t="s">
        <v>8958</v>
      </c>
      <c r="CT31" s="145" t="s">
        <v>8959</v>
      </c>
      <c r="DA31" s="145" t="s">
        <v>8960</v>
      </c>
      <c r="DL31" s="145" t="s">
        <v>8896</v>
      </c>
      <c r="DM31" s="145" t="s">
        <v>8961</v>
      </c>
      <c r="DT31" s="145" t="s">
        <v>8962</v>
      </c>
      <c r="DU31" s="145" t="s">
        <v>8963</v>
      </c>
      <c r="DV31" s="145" t="s">
        <v>4479</v>
      </c>
      <c r="DX31" s="145" t="s">
        <v>8964</v>
      </c>
      <c r="EJ31" s="145" t="s">
        <v>8965</v>
      </c>
      <c r="ET31" s="145" t="s">
        <v>175</v>
      </c>
      <c r="EV31" s="145" t="s">
        <v>8966</v>
      </c>
      <c r="EY31" s="145" t="s">
        <v>8967</v>
      </c>
      <c r="FB31" s="145" t="s">
        <v>4282</v>
      </c>
      <c r="FX31" s="145" t="s">
        <v>8175</v>
      </c>
      <c r="GB31" s="145" t="s">
        <v>8968</v>
      </c>
      <c r="GH31" s="145" t="s">
        <v>8761</v>
      </c>
      <c r="GO31" s="145" t="s">
        <v>5520</v>
      </c>
      <c r="GU31" s="145" t="s">
        <v>8802</v>
      </c>
      <c r="HA31" s="145" t="s">
        <v>8969</v>
      </c>
      <c r="IB31" s="145" t="s">
        <v>8970</v>
      </c>
      <c r="IO31" s="145" t="s">
        <v>8970</v>
      </c>
      <c r="JN31" s="145" t="s">
        <v>8971</v>
      </c>
      <c r="KZ31" s="145" t="s">
        <v>8971</v>
      </c>
      <c r="LR31" s="145" t="s">
        <v>4479</v>
      </c>
      <c r="MO31" s="145" t="s">
        <v>5911</v>
      </c>
      <c r="NG31" s="145" t="s">
        <v>8972</v>
      </c>
      <c r="NH31" s="145" t="s">
        <v>8973</v>
      </c>
      <c r="NP31" s="145" t="s">
        <v>4479</v>
      </c>
      <c r="NW31" s="145" t="s">
        <v>8974</v>
      </c>
      <c r="OJ31" s="145" t="s">
        <v>8954</v>
      </c>
      <c r="OT31" s="145" t="s">
        <v>4479</v>
      </c>
      <c r="OV31" s="145" t="s">
        <v>2195</v>
      </c>
      <c r="OY31" s="145" t="s">
        <v>8954</v>
      </c>
      <c r="PG31" s="145" t="s">
        <v>175</v>
      </c>
      <c r="PP31" s="145" t="s">
        <v>7664</v>
      </c>
      <c r="PW31" s="145" t="s">
        <v>8975</v>
      </c>
      <c r="PY31" s="145" t="s">
        <v>7213</v>
      </c>
      <c r="QE31" s="145" t="s">
        <v>8916</v>
      </c>
      <c r="QQ31" s="145" t="s">
        <v>8088</v>
      </c>
      <c r="QW31" s="145" t="s">
        <v>8976</v>
      </c>
      <c r="QZ31" s="145" t="s">
        <v>8977</v>
      </c>
      <c r="RA31" s="145" t="s">
        <v>8978</v>
      </c>
      <c r="RF31" s="145" t="s">
        <v>5164</v>
      </c>
      <c r="RN31" s="145" t="s">
        <v>7814</v>
      </c>
      <c r="RY31" s="145" t="s">
        <v>8979</v>
      </c>
      <c r="SD31" s="145" t="s">
        <v>8980</v>
      </c>
      <c r="SU31" s="145" t="s">
        <v>8947</v>
      </c>
      <c r="TB31" s="145" t="s">
        <v>8981</v>
      </c>
      <c r="TI31" s="145" t="s">
        <v>8982</v>
      </c>
      <c r="TN31" s="145" t="s">
        <v>8983</v>
      </c>
      <c r="TP31" s="145" t="s">
        <v>8984</v>
      </c>
      <c r="TR31" s="145" t="s">
        <v>8985</v>
      </c>
      <c r="TW31" s="145" t="s">
        <v>8986</v>
      </c>
      <c r="TX31" s="145" t="s">
        <v>8987</v>
      </c>
      <c r="UY31" s="145" t="s">
        <v>8927</v>
      </c>
      <c r="VL31" s="145" t="s">
        <v>4545</v>
      </c>
      <c r="VM31" s="145" t="s">
        <v>5967</v>
      </c>
      <c r="VS31" s="145" t="s">
        <v>8093</v>
      </c>
      <c r="WD31" s="145" t="s">
        <v>5805</v>
      </c>
      <c r="XI31" s="145" t="s">
        <v>8088</v>
      </c>
      <c r="XK31" s="145" t="s">
        <v>8093</v>
      </c>
      <c r="XN31" s="145" t="s">
        <v>5805</v>
      </c>
      <c r="XZ31" s="145" t="s">
        <v>8988</v>
      </c>
      <c r="YJ31" s="145" t="s">
        <v>5744</v>
      </c>
      <c r="YK31" s="145" t="s">
        <v>5967</v>
      </c>
      <c r="ZE31" s="145" t="s">
        <v>8989</v>
      </c>
      <c r="ZQ31" s="145" t="s">
        <v>5173</v>
      </c>
      <c r="ZX31" s="145" t="s">
        <v>8990</v>
      </c>
      <c r="AAG31" s="145" t="s">
        <v>175</v>
      </c>
      <c r="AAH31" s="145" t="s">
        <v>8976</v>
      </c>
      <c r="AAI31" s="145" t="s">
        <v>8979</v>
      </c>
      <c r="ABE31" s="145" t="s">
        <v>5694</v>
      </c>
      <c r="ABL31" s="145" t="s">
        <v>7579</v>
      </c>
      <c r="ABT31" s="145" t="s">
        <v>8991</v>
      </c>
      <c r="ABY31" s="145" t="s">
        <v>8992</v>
      </c>
      <c r="ACA31" s="145" t="s">
        <v>4479</v>
      </c>
      <c r="ADB31" s="145" t="s">
        <v>8795</v>
      </c>
      <c r="ADI31" s="145" t="s">
        <v>8993</v>
      </c>
      <c r="ADO31" s="145" t="s">
        <v>8862</v>
      </c>
      <c r="ADQ31" s="145" t="s">
        <v>7430</v>
      </c>
      <c r="AEP31" s="145" t="s">
        <v>8954</v>
      </c>
      <c r="AES31" s="145" t="s">
        <v>8802</v>
      </c>
      <c r="AFC31" s="145" t="s">
        <v>5967</v>
      </c>
      <c r="AFE31" s="145" t="s">
        <v>8994</v>
      </c>
      <c r="AGD31" s="145" t="s">
        <v>8995</v>
      </c>
      <c r="AGO31" s="145" t="s">
        <v>8996</v>
      </c>
      <c r="AGS31" s="145" t="s">
        <v>8997</v>
      </c>
      <c r="AGV31" s="145" t="s">
        <v>8998</v>
      </c>
      <c r="AHA31" s="145" t="s">
        <v>8996</v>
      </c>
      <c r="AHO31" s="145" t="s">
        <v>8999</v>
      </c>
      <c r="AHR31" s="145" t="s">
        <v>9000</v>
      </c>
      <c r="AHT31" s="145" t="s">
        <v>8954</v>
      </c>
      <c r="AHW31" s="145" t="s">
        <v>9001</v>
      </c>
      <c r="AHZ31" s="145" t="s">
        <v>8988</v>
      </c>
      <c r="AIC31" s="145" t="s">
        <v>9002</v>
      </c>
      <c r="AID31" s="145" t="s">
        <v>5668</v>
      </c>
      <c r="AIL31" s="145" t="s">
        <v>9003</v>
      </c>
      <c r="AIT31" s="145" t="s">
        <v>5967</v>
      </c>
      <c r="AJC31" s="145" t="s">
        <v>7795</v>
      </c>
      <c r="AJF31" s="145" t="s">
        <v>5805</v>
      </c>
      <c r="AJQ31" s="145" t="s">
        <v>9004</v>
      </c>
      <c r="AJT31" s="145" t="s">
        <v>9005</v>
      </c>
      <c r="AKE31" s="145" t="s">
        <v>6806</v>
      </c>
      <c r="AKF31" s="145" t="s">
        <v>9006</v>
      </c>
      <c r="AKW31" s="145" t="s">
        <v>4813</v>
      </c>
      <c r="ALG31" s="145" t="s">
        <v>9007</v>
      </c>
      <c r="ALK31" s="145" t="s">
        <v>7152</v>
      </c>
      <c r="ALP31" s="145" t="s">
        <v>9008</v>
      </c>
      <c r="AMB31" s="145" t="s">
        <v>9009</v>
      </c>
      <c r="AMH31" s="145" t="s">
        <v>9010</v>
      </c>
      <c r="AMJ31" s="145" t="s">
        <v>4438</v>
      </c>
      <c r="AMU31" s="145" t="s">
        <v>175</v>
      </c>
      <c r="AMY31" s="145" t="s">
        <v>8968</v>
      </c>
      <c r="ANA31" s="145" t="s">
        <v>8235</v>
      </c>
      <c r="ANN31" s="145" t="s">
        <v>9011</v>
      </c>
      <c r="ANT31" s="145" t="s">
        <v>9012</v>
      </c>
      <c r="AOB31" s="145" t="s">
        <v>9013</v>
      </c>
      <c r="AOC31" s="145" t="s">
        <v>4479</v>
      </c>
    </row>
    <row r="32" spans="1:1089" x14ac:dyDescent="0.25">
      <c r="A32" s="145" t="s">
        <v>9014</v>
      </c>
      <c r="F32" s="145" t="s">
        <v>8400</v>
      </c>
      <c r="M32" s="145" t="s">
        <v>9015</v>
      </c>
      <c r="P32" s="145" t="s">
        <v>6253</v>
      </c>
      <c r="R32" s="145" t="s">
        <v>5128</v>
      </c>
      <c r="X32" s="145" t="s">
        <v>8418</v>
      </c>
      <c r="AH32" s="145" t="s">
        <v>9016</v>
      </c>
      <c r="AV32" s="145" t="s">
        <v>9017</v>
      </c>
      <c r="BD32" s="145" t="s">
        <v>9018</v>
      </c>
      <c r="BK32" s="145" t="s">
        <v>9019</v>
      </c>
      <c r="BN32" s="145" t="s">
        <v>9016</v>
      </c>
      <c r="BQ32" s="145" t="s">
        <v>9020</v>
      </c>
      <c r="BS32" s="145" t="s">
        <v>9021</v>
      </c>
      <c r="CI32" s="145" t="s">
        <v>9022</v>
      </c>
      <c r="CT32" s="145" t="s">
        <v>9023</v>
      </c>
      <c r="DA32" s="145" t="s">
        <v>9024</v>
      </c>
      <c r="DL32" s="145" t="s">
        <v>8955</v>
      </c>
      <c r="DM32" s="145" t="s">
        <v>9025</v>
      </c>
      <c r="DT32" s="145" t="s">
        <v>9026</v>
      </c>
      <c r="DU32" s="145" t="s">
        <v>9027</v>
      </c>
      <c r="DV32" s="145" t="s">
        <v>6961</v>
      </c>
      <c r="DX32" s="145" t="s">
        <v>9028</v>
      </c>
      <c r="EJ32" s="145" t="s">
        <v>9029</v>
      </c>
      <c r="ET32" s="145" t="s">
        <v>5218</v>
      </c>
      <c r="EV32" s="145" t="s">
        <v>9030</v>
      </c>
      <c r="EY32" s="145" t="s">
        <v>7137</v>
      </c>
      <c r="FB32" s="145" t="s">
        <v>9031</v>
      </c>
      <c r="FX32" s="145" t="s">
        <v>5549</v>
      </c>
      <c r="GB32" s="145" t="s">
        <v>9032</v>
      </c>
      <c r="GH32" s="145" t="s">
        <v>9033</v>
      </c>
      <c r="GO32" s="145" t="s">
        <v>8674</v>
      </c>
      <c r="GU32" s="145" t="s">
        <v>8868</v>
      </c>
      <c r="HA32" s="145" t="s">
        <v>7831</v>
      </c>
      <c r="IB32" s="145" t="s">
        <v>9034</v>
      </c>
      <c r="IO32" s="145" t="s">
        <v>9034</v>
      </c>
      <c r="LR32" s="145" t="s">
        <v>6961</v>
      </c>
      <c r="MO32" s="145" t="s">
        <v>7152</v>
      </c>
      <c r="NG32" s="145" t="s">
        <v>9035</v>
      </c>
      <c r="NH32" s="145" t="s">
        <v>9036</v>
      </c>
      <c r="NP32" s="145" t="s">
        <v>6961</v>
      </c>
      <c r="NW32" s="145" t="s">
        <v>9037</v>
      </c>
      <c r="OJ32" s="145" t="s">
        <v>9018</v>
      </c>
      <c r="OT32" s="145" t="s">
        <v>6961</v>
      </c>
      <c r="OY32" s="145" t="s">
        <v>9018</v>
      </c>
      <c r="PG32" s="145" t="s">
        <v>5218</v>
      </c>
      <c r="PP32" s="145" t="s">
        <v>8363</v>
      </c>
      <c r="PW32" s="145" t="s">
        <v>9038</v>
      </c>
      <c r="PY32" s="145" t="s">
        <v>7970</v>
      </c>
      <c r="QE32" s="145" t="s">
        <v>7664</v>
      </c>
      <c r="QQ32" s="145" t="s">
        <v>7863</v>
      </c>
      <c r="QW32" s="145" t="s">
        <v>1240</v>
      </c>
      <c r="QZ32" s="145" t="s">
        <v>9039</v>
      </c>
      <c r="RA32" s="145" t="s">
        <v>9040</v>
      </c>
      <c r="RF32" s="145" t="s">
        <v>4771</v>
      </c>
      <c r="RN32" s="145" t="s">
        <v>6942</v>
      </c>
      <c r="SD32" s="145" t="s">
        <v>9041</v>
      </c>
      <c r="SU32" s="145" t="s">
        <v>8400</v>
      </c>
      <c r="TB32" s="145" t="s">
        <v>2661</v>
      </c>
      <c r="TI32" s="145" t="s">
        <v>9042</v>
      </c>
      <c r="TN32" s="145" t="s">
        <v>9043</v>
      </c>
      <c r="TP32" s="145" t="s">
        <v>6961</v>
      </c>
      <c r="TR32" s="145" t="s">
        <v>9044</v>
      </c>
      <c r="TW32" s="145" t="s">
        <v>9045</v>
      </c>
      <c r="TX32" s="145" t="s">
        <v>9046</v>
      </c>
      <c r="UY32" s="145" t="s">
        <v>7872</v>
      </c>
      <c r="VL32" s="145" t="s">
        <v>6422</v>
      </c>
      <c r="VM32" s="145" t="s">
        <v>4813</v>
      </c>
      <c r="VS32" s="145" t="s">
        <v>8666</v>
      </c>
      <c r="WD32" s="145" t="s">
        <v>7878</v>
      </c>
      <c r="XI32" s="145" t="s">
        <v>7863</v>
      </c>
      <c r="XK32" s="145" t="s">
        <v>8666</v>
      </c>
      <c r="XN32" s="145" t="s">
        <v>7878</v>
      </c>
      <c r="XZ32" s="145" t="s">
        <v>9047</v>
      </c>
      <c r="YJ32" s="145" t="s">
        <v>7415</v>
      </c>
      <c r="YK32" s="145" t="s">
        <v>4813</v>
      </c>
      <c r="ZE32" s="145" t="s">
        <v>9048</v>
      </c>
      <c r="ZQ32" s="145" t="s">
        <v>5890</v>
      </c>
      <c r="ZX32" s="145" t="s">
        <v>9049</v>
      </c>
      <c r="AAG32" s="145" t="s">
        <v>5218</v>
      </c>
      <c r="AAH32" s="145" t="s">
        <v>1240</v>
      </c>
      <c r="AAI32" s="145" t="s">
        <v>9050</v>
      </c>
      <c r="ABE32" s="145" t="s">
        <v>6866</v>
      </c>
      <c r="ABL32" s="145" t="s">
        <v>8086</v>
      </c>
      <c r="ABT32" s="145" t="s">
        <v>9051</v>
      </c>
      <c r="ABY32" s="145" t="s">
        <v>4690</v>
      </c>
      <c r="ACA32" s="145" t="s">
        <v>6961</v>
      </c>
      <c r="ADB32" s="145" t="s">
        <v>5380</v>
      </c>
      <c r="ADI32" s="145" t="s">
        <v>9052</v>
      </c>
      <c r="ADO32" s="145" t="s">
        <v>1907</v>
      </c>
      <c r="ADQ32" s="145" t="s">
        <v>7592</v>
      </c>
      <c r="AEP32" s="145" t="s">
        <v>9018</v>
      </c>
      <c r="AES32" s="145" t="s">
        <v>8868</v>
      </c>
      <c r="AFC32" s="145" t="s">
        <v>4813</v>
      </c>
      <c r="AFE32" s="145" t="s">
        <v>8779</v>
      </c>
      <c r="AGD32" s="145" t="s">
        <v>9053</v>
      </c>
      <c r="AGO32" s="145" t="s">
        <v>9054</v>
      </c>
      <c r="AGS32" s="145" t="s">
        <v>9055</v>
      </c>
      <c r="AGV32" s="145" t="s">
        <v>9056</v>
      </c>
      <c r="AHA32" s="145" t="s">
        <v>9054</v>
      </c>
      <c r="AHO32" s="145" t="s">
        <v>9057</v>
      </c>
      <c r="AHR32" s="145" t="s">
        <v>9058</v>
      </c>
      <c r="AHT32" s="145" t="s">
        <v>9018</v>
      </c>
      <c r="AHW32" s="145" t="s">
        <v>9059</v>
      </c>
      <c r="AHZ32" s="145" t="s">
        <v>9047</v>
      </c>
      <c r="AIC32" s="145" t="s">
        <v>9060</v>
      </c>
      <c r="AID32" s="145" t="s">
        <v>6003</v>
      </c>
      <c r="AIL32" s="145" t="s">
        <v>9061</v>
      </c>
      <c r="AIT32" s="145" t="s">
        <v>4813</v>
      </c>
      <c r="AJC32" s="145" t="s">
        <v>8142</v>
      </c>
      <c r="AJF32" s="145" t="s">
        <v>7878</v>
      </c>
      <c r="AJQ32" s="145" t="s">
        <v>8759</v>
      </c>
      <c r="AJT32" s="145" t="s">
        <v>9062</v>
      </c>
      <c r="AKE32" s="145" t="s">
        <v>9063</v>
      </c>
      <c r="AKF32" s="145" t="s">
        <v>9064</v>
      </c>
      <c r="AKW32" s="145" t="s">
        <v>6538</v>
      </c>
      <c r="ALG32" s="145" t="s">
        <v>9065</v>
      </c>
      <c r="ALK32" s="145" t="s">
        <v>4767</v>
      </c>
      <c r="ALP32" s="145" t="s">
        <v>832</v>
      </c>
      <c r="AMB32" s="145" t="s">
        <v>9066</v>
      </c>
      <c r="AMH32" s="145" t="s">
        <v>7255</v>
      </c>
      <c r="AMJ32" s="145" t="s">
        <v>3083</v>
      </c>
      <c r="AMU32" s="145" t="s">
        <v>5218</v>
      </c>
      <c r="AMY32" s="145" t="s">
        <v>9032</v>
      </c>
      <c r="ANA32" s="145" t="s">
        <v>8332</v>
      </c>
      <c r="ANN32" s="145" t="s">
        <v>9067</v>
      </c>
      <c r="ANT32" s="145" t="s">
        <v>9068</v>
      </c>
      <c r="AOB32" s="145" t="s">
        <v>9069</v>
      </c>
      <c r="AOC32" s="145" t="s">
        <v>6961</v>
      </c>
    </row>
    <row r="33" spans="1:1024 1035:1069" x14ac:dyDescent="0.25">
      <c r="A33" s="145" t="s">
        <v>4146</v>
      </c>
      <c r="F33" s="145" t="s">
        <v>9067</v>
      </c>
      <c r="M33" s="145" t="s">
        <v>9070</v>
      </c>
      <c r="P33" s="145" t="s">
        <v>7358</v>
      </c>
      <c r="R33" s="145" t="s">
        <v>5527</v>
      </c>
      <c r="X33" s="145" t="s">
        <v>1942</v>
      </c>
      <c r="AH33" s="145" t="s">
        <v>9071</v>
      </c>
      <c r="AV33" s="145" t="s">
        <v>9072</v>
      </c>
      <c r="BD33" s="145" t="s">
        <v>9073</v>
      </c>
      <c r="BK33" s="145" t="s">
        <v>9074</v>
      </c>
      <c r="BN33" s="145" t="s">
        <v>9071</v>
      </c>
      <c r="BQ33" s="145" t="s">
        <v>9075</v>
      </c>
      <c r="BS33" s="145" t="s">
        <v>9076</v>
      </c>
      <c r="CI33" s="145" t="s">
        <v>9077</v>
      </c>
      <c r="CT33" s="145" t="s">
        <v>7286</v>
      </c>
      <c r="DA33" s="145" t="s">
        <v>9078</v>
      </c>
      <c r="DL33" s="145" t="s">
        <v>9019</v>
      </c>
      <c r="DM33" s="145" t="s">
        <v>9079</v>
      </c>
      <c r="DT33" s="145" t="s">
        <v>9080</v>
      </c>
      <c r="DU33" s="145" t="s">
        <v>9081</v>
      </c>
      <c r="DV33" s="145" t="s">
        <v>7152</v>
      </c>
      <c r="DX33" s="145" t="s">
        <v>9082</v>
      </c>
      <c r="EJ33" s="145" t="s">
        <v>1358</v>
      </c>
      <c r="ET33" s="145" t="s">
        <v>9083</v>
      </c>
      <c r="EV33" s="145" t="s">
        <v>9084</v>
      </c>
      <c r="EY33" s="145" t="s">
        <v>7383</v>
      </c>
      <c r="FB33" s="145" t="s">
        <v>5700</v>
      </c>
      <c r="FX33" s="145" t="s">
        <v>1269</v>
      </c>
      <c r="GB33" s="145" t="s">
        <v>9085</v>
      </c>
      <c r="GH33" s="145" t="s">
        <v>9086</v>
      </c>
      <c r="GO33" s="145" t="s">
        <v>8991</v>
      </c>
      <c r="GU33" s="145" t="s">
        <v>5976</v>
      </c>
      <c r="HA33" s="145" t="s">
        <v>9087</v>
      </c>
      <c r="IB33" s="145" t="s">
        <v>9088</v>
      </c>
      <c r="IO33" s="145" t="s">
        <v>9088</v>
      </c>
      <c r="LR33" s="145" t="s">
        <v>7152</v>
      </c>
      <c r="MO33" s="145" t="s">
        <v>6491</v>
      </c>
      <c r="NG33" s="145" t="s">
        <v>9089</v>
      </c>
      <c r="NH33" s="145" t="s">
        <v>9090</v>
      </c>
      <c r="NP33" s="145" t="s">
        <v>7152</v>
      </c>
      <c r="NW33" s="145" t="s">
        <v>9091</v>
      </c>
      <c r="OJ33" s="145" t="s">
        <v>9073</v>
      </c>
      <c r="OT33" s="145" t="s">
        <v>7152</v>
      </c>
      <c r="OY33" s="145" t="s">
        <v>9073</v>
      </c>
      <c r="PG33" s="145" t="s">
        <v>9083</v>
      </c>
      <c r="PP33" s="145" t="s">
        <v>5223</v>
      </c>
      <c r="PW33" s="145" t="s">
        <v>9092</v>
      </c>
      <c r="PY33" s="145" t="s">
        <v>5164</v>
      </c>
      <c r="QE33" s="145" t="s">
        <v>8363</v>
      </c>
      <c r="QQ33" s="145" t="s">
        <v>7987</v>
      </c>
      <c r="QW33" s="145" t="s">
        <v>9093</v>
      </c>
      <c r="QZ33" s="145" t="s">
        <v>9094</v>
      </c>
      <c r="RA33" s="145" t="s">
        <v>9095</v>
      </c>
      <c r="RF33" s="145" t="s">
        <v>8916</v>
      </c>
      <c r="RN33" s="145" t="s">
        <v>9096</v>
      </c>
      <c r="SU33" s="145" t="s">
        <v>9067</v>
      </c>
      <c r="TB33" s="145" t="s">
        <v>9097</v>
      </c>
      <c r="TI33" s="145" t="s">
        <v>9098</v>
      </c>
      <c r="TN33" s="145" t="s">
        <v>9099</v>
      </c>
      <c r="TP33" s="145" t="s">
        <v>6491</v>
      </c>
      <c r="TR33" s="145" t="s">
        <v>9100</v>
      </c>
      <c r="TW33" s="145" t="s">
        <v>9101</v>
      </c>
      <c r="TX33" s="145" t="s">
        <v>8384</v>
      </c>
      <c r="UY33" s="145" t="s">
        <v>9102</v>
      </c>
      <c r="VL33" s="145" t="s">
        <v>8379</v>
      </c>
      <c r="VM33" s="145" t="s">
        <v>4955</v>
      </c>
      <c r="VS33" s="145" t="s">
        <v>8606</v>
      </c>
      <c r="WD33" s="145" t="s">
        <v>6656</v>
      </c>
      <c r="XI33" s="145" t="s">
        <v>7987</v>
      </c>
      <c r="XK33" s="145" t="s">
        <v>8606</v>
      </c>
      <c r="XN33" s="145" t="s">
        <v>6656</v>
      </c>
      <c r="XZ33" s="145" t="s">
        <v>9103</v>
      </c>
      <c r="YJ33" s="145" t="s">
        <v>6855</v>
      </c>
      <c r="YK33" s="145" t="s">
        <v>4955</v>
      </c>
      <c r="ZE33" s="145" t="s">
        <v>9104</v>
      </c>
      <c r="ZQ33" s="145" t="s">
        <v>9105</v>
      </c>
      <c r="ZX33" s="145" t="s">
        <v>9106</v>
      </c>
      <c r="AAG33" s="145" t="s">
        <v>9083</v>
      </c>
      <c r="AAH33" s="145" t="s">
        <v>9093</v>
      </c>
      <c r="AAI33" s="145" t="s">
        <v>9107</v>
      </c>
      <c r="ABE33" s="145" t="s">
        <v>7987</v>
      </c>
      <c r="ABL33" s="145" t="s">
        <v>7242</v>
      </c>
      <c r="ABT33" s="145" t="s">
        <v>7004</v>
      </c>
      <c r="ABY33" s="145" t="s">
        <v>9108</v>
      </c>
      <c r="ACA33" s="145" t="s">
        <v>7152</v>
      </c>
      <c r="ADB33" s="145" t="s">
        <v>7984</v>
      </c>
      <c r="ADI33" s="145" t="s">
        <v>9109</v>
      </c>
      <c r="ADO33" s="145" t="s">
        <v>7979</v>
      </c>
      <c r="ADQ33" s="145" t="s">
        <v>8926</v>
      </c>
      <c r="AEP33" s="145" t="s">
        <v>9073</v>
      </c>
      <c r="AES33" s="145" t="s">
        <v>5976</v>
      </c>
      <c r="AFC33" s="145" t="s">
        <v>4955</v>
      </c>
      <c r="AFE33" s="145" t="s">
        <v>9110</v>
      </c>
      <c r="AGD33" s="145" t="s">
        <v>9111</v>
      </c>
      <c r="AGO33" s="145" t="s">
        <v>9112</v>
      </c>
      <c r="AGS33" s="145" t="s">
        <v>9113</v>
      </c>
      <c r="AGV33" s="145" t="s">
        <v>9114</v>
      </c>
      <c r="AHA33" s="145" t="s">
        <v>9112</v>
      </c>
      <c r="AHO33" s="145" t="s">
        <v>9115</v>
      </c>
      <c r="AHR33" s="145" t="s">
        <v>9116</v>
      </c>
      <c r="AHT33" s="145" t="s">
        <v>9073</v>
      </c>
      <c r="AHW33" s="145" t="s">
        <v>9117</v>
      </c>
      <c r="AHZ33" s="145" t="s">
        <v>9103</v>
      </c>
      <c r="AIC33" s="145" t="s">
        <v>7904</v>
      </c>
      <c r="AID33" s="145" t="s">
        <v>6455</v>
      </c>
      <c r="AIL33" s="145" t="s">
        <v>9118</v>
      </c>
      <c r="AIT33" s="145" t="s">
        <v>4955</v>
      </c>
      <c r="AJC33" s="145" t="s">
        <v>6961</v>
      </c>
      <c r="AJF33" s="145" t="s">
        <v>6656</v>
      </c>
      <c r="AJQ33" s="145" t="s">
        <v>9119</v>
      </c>
      <c r="AJT33" s="145" t="s">
        <v>9120</v>
      </c>
      <c r="AKE33" s="145" t="s">
        <v>9121</v>
      </c>
      <c r="AKF33" s="145" t="s">
        <v>9122</v>
      </c>
      <c r="AKW33" s="145" t="s">
        <v>9123</v>
      </c>
      <c r="ALG33" s="145" t="s">
        <v>9124</v>
      </c>
      <c r="ALK33" s="145" t="s">
        <v>7424</v>
      </c>
      <c r="ALP33" s="145" t="s">
        <v>4873</v>
      </c>
      <c r="AMB33" s="145" t="s">
        <v>9125</v>
      </c>
      <c r="AMH33" s="145" t="s">
        <v>9126</v>
      </c>
      <c r="AMJ33" s="145" t="s">
        <v>1082</v>
      </c>
      <c r="AMU33" s="145" t="s">
        <v>9083</v>
      </c>
      <c r="AMY33" s="145" t="s">
        <v>9085</v>
      </c>
      <c r="ANA33" s="145" t="s">
        <v>9127</v>
      </c>
      <c r="ANN33" s="145" t="s">
        <v>9128</v>
      </c>
      <c r="ANT33" s="145" t="s">
        <v>9129</v>
      </c>
      <c r="AOB33" s="145" t="s">
        <v>9130</v>
      </c>
      <c r="AOC33" s="145" t="s">
        <v>7152</v>
      </c>
    </row>
    <row r="34" spans="1:1024 1035:1069" x14ac:dyDescent="0.25">
      <c r="A34" s="145" t="s">
        <v>4147</v>
      </c>
      <c r="F34" s="145" t="s">
        <v>9131</v>
      </c>
      <c r="M34" s="145" t="s">
        <v>9132</v>
      </c>
      <c r="P34" s="145" t="s">
        <v>7522</v>
      </c>
      <c r="R34" s="145" t="s">
        <v>7424</v>
      </c>
      <c r="X34" s="145" t="s">
        <v>8566</v>
      </c>
      <c r="AH34" s="145" t="s">
        <v>9133</v>
      </c>
      <c r="AV34" s="145" t="s">
        <v>9134</v>
      </c>
      <c r="BD34" s="145" t="s">
        <v>9135</v>
      </c>
      <c r="BK34" s="145" t="s">
        <v>9136</v>
      </c>
      <c r="BN34" s="145" t="s">
        <v>9133</v>
      </c>
      <c r="BQ34" s="145" t="s">
        <v>9137</v>
      </c>
      <c r="BS34" s="145" t="s">
        <v>9138</v>
      </c>
      <c r="CI34" s="145" t="s">
        <v>5844</v>
      </c>
      <c r="CT34" s="145" t="s">
        <v>9139</v>
      </c>
      <c r="DA34" s="145" t="s">
        <v>9140</v>
      </c>
      <c r="DL34" s="145" t="s">
        <v>9074</v>
      </c>
      <c r="DT34" s="145" t="s">
        <v>9141</v>
      </c>
      <c r="DU34" s="145" t="s">
        <v>9142</v>
      </c>
      <c r="DV34" s="145" t="s">
        <v>6491</v>
      </c>
      <c r="DX34" s="145" t="s">
        <v>2810</v>
      </c>
      <c r="EJ34" s="145" t="s">
        <v>2843</v>
      </c>
      <c r="ET34" s="145" t="s">
        <v>9143</v>
      </c>
      <c r="EV34" s="145" t="s">
        <v>9144</v>
      </c>
      <c r="EY34" s="145" t="s">
        <v>9145</v>
      </c>
      <c r="FB34" s="145" t="s">
        <v>6723</v>
      </c>
      <c r="FX34" s="145" t="s">
        <v>6371</v>
      </c>
      <c r="GB34" s="145" t="s">
        <v>9146</v>
      </c>
      <c r="GH34" s="145" t="s">
        <v>8894</v>
      </c>
      <c r="GO34" s="145" t="s">
        <v>8801</v>
      </c>
      <c r="GU34" s="145" t="s">
        <v>8992</v>
      </c>
      <c r="HA34" s="145" t="s">
        <v>9147</v>
      </c>
      <c r="IB34" s="145" t="s">
        <v>9148</v>
      </c>
      <c r="IO34" s="145" t="s">
        <v>9148</v>
      </c>
      <c r="LR34" s="145" t="s">
        <v>6491</v>
      </c>
      <c r="MO34" s="145" t="s">
        <v>6743</v>
      </c>
      <c r="NG34" s="145" t="s">
        <v>9149</v>
      </c>
      <c r="NH34" s="145" t="s">
        <v>9150</v>
      </c>
      <c r="NP34" s="145" t="s">
        <v>6491</v>
      </c>
      <c r="NW34" s="145" t="s">
        <v>9151</v>
      </c>
      <c r="OJ34" s="145" t="s">
        <v>9135</v>
      </c>
      <c r="OT34" s="145" t="s">
        <v>6491</v>
      </c>
      <c r="OY34" s="145" t="s">
        <v>9135</v>
      </c>
      <c r="PG34" s="145" t="s">
        <v>9143</v>
      </c>
      <c r="PP34" s="145" t="s">
        <v>6749</v>
      </c>
      <c r="PY34" s="145" t="s">
        <v>4771</v>
      </c>
      <c r="QE34" s="145" t="s">
        <v>5223</v>
      </c>
      <c r="QQ34" s="145" t="s">
        <v>6382</v>
      </c>
      <c r="QW34" s="145" t="s">
        <v>4285</v>
      </c>
      <c r="QZ34" s="145" t="s">
        <v>5563</v>
      </c>
      <c r="RA34" s="145" t="s">
        <v>9152</v>
      </c>
      <c r="RF34" s="145" t="s">
        <v>7664</v>
      </c>
      <c r="RN34" s="145" t="s">
        <v>9153</v>
      </c>
      <c r="SU34" s="145" t="s">
        <v>9131</v>
      </c>
      <c r="TB34" s="145" t="s">
        <v>9154</v>
      </c>
      <c r="TI34" s="145" t="s">
        <v>9155</v>
      </c>
      <c r="TN34" s="145" t="s">
        <v>9156</v>
      </c>
      <c r="TP34" s="145" t="s">
        <v>7152</v>
      </c>
      <c r="TR34" s="145" t="s">
        <v>9157</v>
      </c>
      <c r="TW34" s="145" t="s">
        <v>9158</v>
      </c>
      <c r="TX34" s="145" t="s">
        <v>9159</v>
      </c>
      <c r="UY34" s="145" t="s">
        <v>5487</v>
      </c>
      <c r="VL34" s="145" t="s">
        <v>6382</v>
      </c>
      <c r="VM34" s="145" t="s">
        <v>4488</v>
      </c>
      <c r="VS34" s="145" t="s">
        <v>8670</v>
      </c>
      <c r="WD34" s="145" t="s">
        <v>8540</v>
      </c>
      <c r="XI34" s="145" t="s">
        <v>6382</v>
      </c>
      <c r="XK34" s="145" t="s">
        <v>8670</v>
      </c>
      <c r="XZ34" s="145" t="s">
        <v>9160</v>
      </c>
      <c r="YJ34" s="145" t="s">
        <v>5791</v>
      </c>
      <c r="YK34" s="145" t="s">
        <v>4488</v>
      </c>
      <c r="ZE34" s="145" t="s">
        <v>9161</v>
      </c>
      <c r="ZQ34" s="145" t="s">
        <v>4210</v>
      </c>
      <c r="ZX34" s="145" t="s">
        <v>9162</v>
      </c>
      <c r="AAG34" s="145" t="s">
        <v>9143</v>
      </c>
      <c r="AAH34" s="145" t="s">
        <v>4285</v>
      </c>
      <c r="AAI34" s="145" t="s">
        <v>9163</v>
      </c>
      <c r="ABE34" s="145" t="s">
        <v>7062</v>
      </c>
      <c r="ABL34" s="145" t="s">
        <v>5507</v>
      </c>
      <c r="ABT34" s="145" t="s">
        <v>1256</v>
      </c>
      <c r="ABY34" s="145" t="s">
        <v>4239</v>
      </c>
      <c r="ACA34" s="145" t="s">
        <v>6491</v>
      </c>
      <c r="ADI34" s="145" t="s">
        <v>9164</v>
      </c>
      <c r="ADO34" s="145" t="s">
        <v>9165</v>
      </c>
      <c r="ADQ34" s="145" t="s">
        <v>8987</v>
      </c>
      <c r="AEP34" s="145" t="s">
        <v>9135</v>
      </c>
      <c r="AES34" s="145" t="s">
        <v>8992</v>
      </c>
      <c r="AFC34" s="145" t="s">
        <v>4488</v>
      </c>
      <c r="AFE34" s="145" t="s">
        <v>8846</v>
      </c>
      <c r="AGD34" s="145" t="s">
        <v>9166</v>
      </c>
      <c r="AGO34" s="145" t="s">
        <v>9167</v>
      </c>
      <c r="AGS34" s="145" t="s">
        <v>9168</v>
      </c>
      <c r="AGV34" s="145" t="s">
        <v>9169</v>
      </c>
      <c r="AHA34" s="145" t="s">
        <v>9167</v>
      </c>
      <c r="AHO34" s="145" t="s">
        <v>9170</v>
      </c>
      <c r="AHR34" s="145" t="s">
        <v>9171</v>
      </c>
      <c r="AHT34" s="145" t="s">
        <v>9135</v>
      </c>
      <c r="AHW34" s="145" t="s">
        <v>9172</v>
      </c>
      <c r="AHZ34" s="145" t="s">
        <v>9160</v>
      </c>
      <c r="AIC34" s="145" t="s">
        <v>8764</v>
      </c>
      <c r="AID34" s="145" t="s">
        <v>784</v>
      </c>
      <c r="AIL34" s="145" t="s">
        <v>9173</v>
      </c>
      <c r="AIT34" s="145" t="s">
        <v>4488</v>
      </c>
      <c r="AJC34" s="145" t="s">
        <v>7152</v>
      </c>
      <c r="AJF34" s="145" t="s">
        <v>8540</v>
      </c>
      <c r="AJQ34" s="145" t="s">
        <v>8947</v>
      </c>
      <c r="AJT34" s="145" t="s">
        <v>9174</v>
      </c>
      <c r="AKE34" s="145" t="s">
        <v>9175</v>
      </c>
      <c r="AKF34" s="145" t="s">
        <v>9176</v>
      </c>
      <c r="AKW34" s="145" t="s">
        <v>9177</v>
      </c>
      <c r="ALG34" s="145" t="s">
        <v>9178</v>
      </c>
      <c r="ALK34" s="145" t="s">
        <v>8142</v>
      </c>
      <c r="ALP34" s="145" t="s">
        <v>7280</v>
      </c>
      <c r="AMB34" s="145" t="s">
        <v>9179</v>
      </c>
      <c r="AMH34" s="145" t="s">
        <v>9180</v>
      </c>
      <c r="AMJ34" s="145" t="s">
        <v>904</v>
      </c>
      <c r="AMU34" s="145" t="s">
        <v>9143</v>
      </c>
      <c r="AMY34" s="145" t="s">
        <v>9146</v>
      </c>
      <c r="ANA34" s="145" t="s">
        <v>8419</v>
      </c>
      <c r="ANN34" s="145" t="s">
        <v>9181</v>
      </c>
      <c r="ANT34" s="145" t="s">
        <v>9182</v>
      </c>
      <c r="AOB34" s="145" t="s">
        <v>9183</v>
      </c>
      <c r="AOC34" s="145" t="s">
        <v>6491</v>
      </c>
    </row>
    <row r="35" spans="1:1024 1035:1069" x14ac:dyDescent="0.25">
      <c r="A35" s="145" t="s">
        <v>4148</v>
      </c>
      <c r="F35" s="145" t="s">
        <v>9184</v>
      </c>
      <c r="M35" s="145" t="s">
        <v>9185</v>
      </c>
      <c r="P35" s="145" t="s">
        <v>7681</v>
      </c>
      <c r="R35" s="145" t="s">
        <v>5750</v>
      </c>
      <c r="X35" s="145" t="s">
        <v>8633</v>
      </c>
      <c r="AH35" s="145" t="s">
        <v>3168</v>
      </c>
      <c r="AV35" s="145" t="s">
        <v>6724</v>
      </c>
      <c r="BD35" s="145" t="s">
        <v>9186</v>
      </c>
      <c r="BK35" s="145" t="s">
        <v>9187</v>
      </c>
      <c r="BN35" s="145" t="s">
        <v>3168</v>
      </c>
      <c r="BQ35" s="145" t="s">
        <v>9188</v>
      </c>
      <c r="BS35" s="145" t="s">
        <v>9189</v>
      </c>
      <c r="CI35" s="145" t="s">
        <v>9190</v>
      </c>
      <c r="CT35" s="145" t="s">
        <v>9191</v>
      </c>
      <c r="DA35" s="145" t="s">
        <v>9192</v>
      </c>
      <c r="DL35" s="145" t="s">
        <v>9136</v>
      </c>
      <c r="DT35" s="145" t="s">
        <v>9193</v>
      </c>
      <c r="DU35" s="145" t="s">
        <v>7821</v>
      </c>
      <c r="DV35" s="145" t="s">
        <v>7502</v>
      </c>
      <c r="DX35" s="145" t="s">
        <v>9194</v>
      </c>
      <c r="EJ35" s="145" t="s">
        <v>3380</v>
      </c>
      <c r="ET35" s="145" t="s">
        <v>9195</v>
      </c>
      <c r="EV35" s="145" t="s">
        <v>9196</v>
      </c>
      <c r="EY35" s="145" t="s">
        <v>9197</v>
      </c>
      <c r="FB35" s="145" t="s">
        <v>3087</v>
      </c>
      <c r="FX35" s="145" t="s">
        <v>5563</v>
      </c>
      <c r="GB35" s="145" t="s">
        <v>9198</v>
      </c>
      <c r="GH35" s="145" t="s">
        <v>9199</v>
      </c>
      <c r="GO35" s="145" t="s">
        <v>8931</v>
      </c>
      <c r="GU35" s="145" t="s">
        <v>4690</v>
      </c>
      <c r="HA35" s="145" t="s">
        <v>9200</v>
      </c>
      <c r="IB35" s="145" t="s">
        <v>9201</v>
      </c>
      <c r="IO35" s="145" t="s">
        <v>9201</v>
      </c>
      <c r="LR35" s="145" t="s">
        <v>7502</v>
      </c>
      <c r="MO35" s="145" t="s">
        <v>8233</v>
      </c>
      <c r="NG35" s="145" t="s">
        <v>9202</v>
      </c>
      <c r="NH35" s="145" t="s">
        <v>6888</v>
      </c>
      <c r="NP35" s="145" t="s">
        <v>7502</v>
      </c>
      <c r="NW35" s="145" t="s">
        <v>5053</v>
      </c>
      <c r="OJ35" s="145" t="s">
        <v>9186</v>
      </c>
      <c r="OT35" s="145" t="s">
        <v>7502</v>
      </c>
      <c r="OY35" s="145" t="s">
        <v>9186</v>
      </c>
      <c r="PG35" s="145" t="s">
        <v>9195</v>
      </c>
      <c r="PP35" s="145" t="s">
        <v>8595</v>
      </c>
      <c r="PY35" s="145" t="s">
        <v>8916</v>
      </c>
      <c r="QE35" s="145" t="s">
        <v>6749</v>
      </c>
      <c r="QQ35" s="145" t="s">
        <v>4545</v>
      </c>
      <c r="QW35" s="145" t="s">
        <v>9203</v>
      </c>
      <c r="QZ35" s="145" t="s">
        <v>9204</v>
      </c>
      <c r="RA35" s="145" t="s">
        <v>9205</v>
      </c>
      <c r="RF35" s="145" t="s">
        <v>8363</v>
      </c>
      <c r="RN35" s="145" t="s">
        <v>9206</v>
      </c>
      <c r="SU35" s="145" t="s">
        <v>9184</v>
      </c>
      <c r="TB35" s="145" t="s">
        <v>9207</v>
      </c>
      <c r="TI35" s="145" t="s">
        <v>9208</v>
      </c>
      <c r="TN35" s="145" t="s">
        <v>9209</v>
      </c>
      <c r="TP35" s="145" t="s">
        <v>7502</v>
      </c>
      <c r="TR35" s="145" t="s">
        <v>9210</v>
      </c>
      <c r="TW35" s="145" t="s">
        <v>9211</v>
      </c>
      <c r="TX35" s="145" t="s">
        <v>9212</v>
      </c>
      <c r="UY35" s="145" t="s">
        <v>9213</v>
      </c>
      <c r="VL35" s="145" t="s">
        <v>8088</v>
      </c>
      <c r="VS35" s="145" t="s">
        <v>7264</v>
      </c>
      <c r="XI35" s="145" t="s">
        <v>4545</v>
      </c>
      <c r="XK35" s="145" t="s">
        <v>7264</v>
      </c>
      <c r="XZ35" s="145" t="s">
        <v>9214</v>
      </c>
      <c r="YJ35" s="145" t="s">
        <v>5002</v>
      </c>
      <c r="ZE35" s="145" t="s">
        <v>7920</v>
      </c>
      <c r="ZQ35" s="145" t="s">
        <v>5910</v>
      </c>
      <c r="ZX35" s="145" t="s">
        <v>9215</v>
      </c>
      <c r="AAG35" s="145" t="s">
        <v>9195</v>
      </c>
      <c r="AAH35" s="145" t="s">
        <v>9203</v>
      </c>
      <c r="AAI35" s="145" t="s">
        <v>9216</v>
      </c>
      <c r="ABE35" s="145" t="s">
        <v>6068</v>
      </c>
      <c r="ABL35" s="145" t="s">
        <v>5370</v>
      </c>
      <c r="ABT35" s="145" t="s">
        <v>8777</v>
      </c>
      <c r="ABY35" s="145" t="s">
        <v>175</v>
      </c>
      <c r="ACA35" s="145" t="s">
        <v>7502</v>
      </c>
      <c r="ADI35" s="145" t="s">
        <v>9217</v>
      </c>
      <c r="ADO35" s="145" t="s">
        <v>8925</v>
      </c>
      <c r="ADQ35" s="145" t="s">
        <v>9046</v>
      </c>
      <c r="AEP35" s="145" t="s">
        <v>9186</v>
      </c>
      <c r="AES35" s="145" t="s">
        <v>4690</v>
      </c>
      <c r="AFE35" s="145" t="s">
        <v>9218</v>
      </c>
      <c r="AGD35" s="145" t="s">
        <v>9219</v>
      </c>
      <c r="AGO35" s="145" t="s">
        <v>9220</v>
      </c>
      <c r="AGS35" s="145" t="s">
        <v>9221</v>
      </c>
      <c r="AGV35" s="145" t="s">
        <v>9222</v>
      </c>
      <c r="AHA35" s="145" t="s">
        <v>9220</v>
      </c>
      <c r="AHO35" s="145" t="s">
        <v>9223</v>
      </c>
      <c r="AHR35" s="145" t="s">
        <v>9224</v>
      </c>
      <c r="AHT35" s="145" t="s">
        <v>9186</v>
      </c>
      <c r="AHW35" s="145" t="s">
        <v>9225</v>
      </c>
      <c r="AHZ35" s="145" t="s">
        <v>9214</v>
      </c>
      <c r="AIC35" s="145" t="s">
        <v>8831</v>
      </c>
      <c r="AID35" s="145" t="s">
        <v>4317</v>
      </c>
      <c r="AIL35" s="145" t="s">
        <v>9226</v>
      </c>
      <c r="AJC35" s="145" t="s">
        <v>6491</v>
      </c>
      <c r="AJF35" s="145" t="s">
        <v>6374</v>
      </c>
      <c r="AJQ35" s="145" t="s">
        <v>8825</v>
      </c>
      <c r="AJT35" s="145" t="s">
        <v>9227</v>
      </c>
      <c r="AKE35" s="145" t="s">
        <v>9228</v>
      </c>
      <c r="AKF35" s="145" t="s">
        <v>9229</v>
      </c>
      <c r="AKW35" s="145" t="s">
        <v>9230</v>
      </c>
      <c r="ALG35" s="145" t="s">
        <v>9231</v>
      </c>
      <c r="ALK35" s="145" t="s">
        <v>5604</v>
      </c>
      <c r="ALP35" s="145" t="s">
        <v>8200</v>
      </c>
      <c r="AMB35" s="145" t="s">
        <v>9232</v>
      </c>
      <c r="AMH35" s="145" t="s">
        <v>7427</v>
      </c>
      <c r="AMJ35" s="145" t="s">
        <v>8038</v>
      </c>
      <c r="AMU35" s="145" t="s">
        <v>9195</v>
      </c>
      <c r="AMY35" s="145" t="s">
        <v>9198</v>
      </c>
      <c r="ANA35" s="145" t="s">
        <v>9233</v>
      </c>
      <c r="ANN35" s="145" t="s">
        <v>9184</v>
      </c>
      <c r="ANT35" s="145" t="s">
        <v>9234</v>
      </c>
      <c r="AOB35" s="145" t="s">
        <v>9235</v>
      </c>
      <c r="AOC35" s="145" t="s">
        <v>7502</v>
      </c>
    </row>
    <row r="36" spans="1:1024 1035:1069" x14ac:dyDescent="0.25">
      <c r="A36" s="145" t="s">
        <v>4149</v>
      </c>
      <c r="F36" s="145" t="s">
        <v>9119</v>
      </c>
      <c r="M36" s="145" t="s">
        <v>9236</v>
      </c>
      <c r="P36" s="145" t="s">
        <v>7948</v>
      </c>
      <c r="R36" s="145" t="s">
        <v>4426</v>
      </c>
      <c r="X36" s="145" t="s">
        <v>1486</v>
      </c>
      <c r="AH36" s="145" t="s">
        <v>9237</v>
      </c>
      <c r="AV36" s="145" t="s">
        <v>7323</v>
      </c>
      <c r="BD36" s="145" t="s">
        <v>9238</v>
      </c>
      <c r="BK36" s="145" t="s">
        <v>9239</v>
      </c>
      <c r="BN36" s="145" t="s">
        <v>9237</v>
      </c>
      <c r="BQ36" s="145" t="s">
        <v>9240</v>
      </c>
      <c r="BS36" s="145" t="s">
        <v>9241</v>
      </c>
      <c r="CT36" s="145" t="s">
        <v>9242</v>
      </c>
      <c r="DA36" s="145" t="s">
        <v>9243</v>
      </c>
      <c r="DL36" s="145" t="s">
        <v>9187</v>
      </c>
      <c r="DT36" s="145" t="s">
        <v>9244</v>
      </c>
      <c r="DU36" s="145" t="s">
        <v>9245</v>
      </c>
      <c r="DV36" s="145" t="s">
        <v>5527</v>
      </c>
      <c r="DX36" s="145" t="s">
        <v>9246</v>
      </c>
      <c r="EJ36" s="145" t="s">
        <v>7682</v>
      </c>
      <c r="ET36" s="145" t="s">
        <v>9247</v>
      </c>
      <c r="EV36" s="145" t="s">
        <v>9248</v>
      </c>
      <c r="EY36" s="145" t="s">
        <v>9249</v>
      </c>
      <c r="FB36" s="145" t="s">
        <v>9250</v>
      </c>
      <c r="FX36" s="145" t="s">
        <v>4890</v>
      </c>
      <c r="GB36" s="145" t="s">
        <v>9251</v>
      </c>
      <c r="GH36" s="145" t="s">
        <v>9252</v>
      </c>
      <c r="GO36" s="145" t="s">
        <v>7155</v>
      </c>
      <c r="GU36" s="145" t="s">
        <v>9108</v>
      </c>
      <c r="HA36" s="145" t="s">
        <v>9253</v>
      </c>
      <c r="IB36" s="145" t="s">
        <v>9254</v>
      </c>
      <c r="IO36" s="145" t="s">
        <v>9254</v>
      </c>
      <c r="LR36" s="145" t="s">
        <v>5527</v>
      </c>
      <c r="MO36" s="145" t="s">
        <v>7502</v>
      </c>
      <c r="NG36" s="145" t="s">
        <v>9255</v>
      </c>
      <c r="NH36" s="145" t="s">
        <v>9256</v>
      </c>
      <c r="NP36" s="145" t="s">
        <v>5527</v>
      </c>
      <c r="NW36" s="145" t="s">
        <v>9257</v>
      </c>
      <c r="OJ36" s="145" t="s">
        <v>9238</v>
      </c>
      <c r="OT36" s="145" t="s">
        <v>5527</v>
      </c>
      <c r="OY36" s="145" t="s">
        <v>9238</v>
      </c>
      <c r="PG36" s="145" t="s">
        <v>9247</v>
      </c>
      <c r="PP36" s="145" t="s">
        <v>2899</v>
      </c>
      <c r="PY36" s="145" t="s">
        <v>7664</v>
      </c>
      <c r="QE36" s="145" t="s">
        <v>8595</v>
      </c>
      <c r="QQ36" s="145" t="s">
        <v>6422</v>
      </c>
      <c r="QW36" s="145" t="s">
        <v>9258</v>
      </c>
      <c r="QZ36" s="145" t="s">
        <v>9259</v>
      </c>
      <c r="RA36" s="145" t="s">
        <v>9260</v>
      </c>
      <c r="RF36" s="145" t="s">
        <v>5223</v>
      </c>
      <c r="RN36" s="145" t="s">
        <v>7341</v>
      </c>
      <c r="SU36" s="145" t="s">
        <v>9119</v>
      </c>
      <c r="TB36" s="145" t="s">
        <v>8729</v>
      </c>
      <c r="TI36" s="145" t="s">
        <v>9261</v>
      </c>
      <c r="TN36" s="145" t="s">
        <v>9262</v>
      </c>
      <c r="TP36" s="145" t="s">
        <v>9263</v>
      </c>
      <c r="TR36" s="145" t="s">
        <v>9264</v>
      </c>
      <c r="TW36" s="145" t="s">
        <v>9265</v>
      </c>
      <c r="TX36" s="145" t="s">
        <v>9266</v>
      </c>
      <c r="UY36" s="145" t="s">
        <v>9267</v>
      </c>
      <c r="VL36" s="145" t="s">
        <v>7863</v>
      </c>
      <c r="VS36" s="145" t="s">
        <v>5005</v>
      </c>
      <c r="XI36" s="145" t="s">
        <v>6422</v>
      </c>
      <c r="XK36" s="145" t="s">
        <v>5005</v>
      </c>
      <c r="XZ36" s="145" t="s">
        <v>9268</v>
      </c>
      <c r="YJ36" s="145" t="s">
        <v>7263</v>
      </c>
      <c r="ZE36" s="145" t="s">
        <v>8031</v>
      </c>
      <c r="ZQ36" s="145" t="s">
        <v>6035</v>
      </c>
      <c r="ZX36" s="145" t="s">
        <v>9269</v>
      </c>
      <c r="AAG36" s="145" t="s">
        <v>9247</v>
      </c>
      <c r="AAH36" s="145" t="s">
        <v>9258</v>
      </c>
      <c r="AAI36" s="145" t="s">
        <v>9270</v>
      </c>
      <c r="ABE36" s="145" t="s">
        <v>4471</v>
      </c>
      <c r="ABL36" s="145" t="s">
        <v>7064</v>
      </c>
      <c r="ABT36" s="145" t="s">
        <v>7825</v>
      </c>
      <c r="ABY36" s="145" t="s">
        <v>9271</v>
      </c>
      <c r="ACA36" s="145" t="s">
        <v>5527</v>
      </c>
      <c r="ADI36" s="145" t="s">
        <v>3181</v>
      </c>
      <c r="ADO36" s="145" t="s">
        <v>8080</v>
      </c>
      <c r="ADQ36" s="145" t="s">
        <v>8384</v>
      </c>
      <c r="AEP36" s="145" t="s">
        <v>9238</v>
      </c>
      <c r="AES36" s="145" t="s">
        <v>9108</v>
      </c>
      <c r="AGD36" s="145" t="s">
        <v>9272</v>
      </c>
      <c r="AGO36" s="145" t="s">
        <v>9273</v>
      </c>
      <c r="AGS36" s="145" t="s">
        <v>9274</v>
      </c>
      <c r="AGV36" s="145" t="s">
        <v>9275</v>
      </c>
      <c r="AHA36" s="145" t="s">
        <v>9273</v>
      </c>
      <c r="AHO36" s="145" t="s">
        <v>9276</v>
      </c>
      <c r="AHR36" s="145" t="s">
        <v>9277</v>
      </c>
      <c r="AHT36" s="145" t="s">
        <v>9238</v>
      </c>
      <c r="AHW36" s="145" t="s">
        <v>9278</v>
      </c>
      <c r="AHZ36" s="145" t="s">
        <v>9268</v>
      </c>
      <c r="AIC36" s="145" t="s">
        <v>9279</v>
      </c>
      <c r="AIL36" s="145" t="s">
        <v>9280</v>
      </c>
      <c r="AJC36" s="145" t="s">
        <v>7502</v>
      </c>
      <c r="AJF36" s="145" t="s">
        <v>9281</v>
      </c>
      <c r="AJQ36" s="145" t="s">
        <v>9131</v>
      </c>
      <c r="AJT36" s="145" t="s">
        <v>9282</v>
      </c>
      <c r="AKE36" s="145" t="s">
        <v>9283</v>
      </c>
      <c r="AKF36" s="145" t="s">
        <v>9284</v>
      </c>
      <c r="AKW36" s="145" t="s">
        <v>9285</v>
      </c>
      <c r="ALG36" s="145" t="s">
        <v>9286</v>
      </c>
      <c r="ALK36" s="145" t="s">
        <v>7502</v>
      </c>
      <c r="ALP36" s="145" t="s">
        <v>9287</v>
      </c>
      <c r="AMB36" s="145" t="s">
        <v>9288</v>
      </c>
      <c r="AMH36" s="145" t="s">
        <v>7587</v>
      </c>
      <c r="AMU36" s="145" t="s">
        <v>9247</v>
      </c>
      <c r="AMY36" s="145" t="s">
        <v>9251</v>
      </c>
      <c r="ANA36" s="145" t="s">
        <v>9289</v>
      </c>
      <c r="ANN36" s="145" t="s">
        <v>9290</v>
      </c>
      <c r="ANT36" s="145" t="s">
        <v>9291</v>
      </c>
      <c r="AOB36" s="145" t="s">
        <v>9292</v>
      </c>
      <c r="AOC36" s="145" t="s">
        <v>9293</v>
      </c>
    </row>
    <row r="37" spans="1:1024 1035:1069" x14ac:dyDescent="0.25">
      <c r="A37" s="145" t="s">
        <v>4150</v>
      </c>
      <c r="F37" s="145" t="s">
        <v>8747</v>
      </c>
      <c r="M37" s="145" t="s">
        <v>9294</v>
      </c>
      <c r="P37" s="145" t="s">
        <v>7183</v>
      </c>
      <c r="X37" s="145" t="s">
        <v>8827</v>
      </c>
      <c r="AH37" s="145" t="s">
        <v>9295</v>
      </c>
      <c r="AV37" s="145" t="s">
        <v>7487</v>
      </c>
      <c r="BD37" s="145" t="s">
        <v>9296</v>
      </c>
      <c r="BK37" s="145" t="s">
        <v>9297</v>
      </c>
      <c r="BN37" s="145" t="s">
        <v>9295</v>
      </c>
      <c r="BQ37" s="145" t="s">
        <v>9298</v>
      </c>
      <c r="BS37" s="145" t="s">
        <v>9299</v>
      </c>
      <c r="CT37" s="145" t="s">
        <v>9300</v>
      </c>
      <c r="DA37" s="145" t="s">
        <v>9301</v>
      </c>
      <c r="DL37" s="145" t="s">
        <v>9239</v>
      </c>
      <c r="DT37" s="145" t="s">
        <v>9302</v>
      </c>
      <c r="DU37" s="145" t="s">
        <v>5173</v>
      </c>
      <c r="DX37" s="145" t="s">
        <v>9303</v>
      </c>
      <c r="EJ37" s="145" t="s">
        <v>3354</v>
      </c>
      <c r="ET37" s="145" t="s">
        <v>9304</v>
      </c>
      <c r="EV37" s="145" t="s">
        <v>9305</v>
      </c>
      <c r="EY37" s="145" t="s">
        <v>9306</v>
      </c>
      <c r="FB37" s="145" t="s">
        <v>904</v>
      </c>
      <c r="FX37" s="145" t="s">
        <v>6490</v>
      </c>
      <c r="GB37" s="145" t="s">
        <v>9307</v>
      </c>
      <c r="GH37" s="145" t="s">
        <v>9308</v>
      </c>
      <c r="GO37" s="145" t="s">
        <v>8867</v>
      </c>
      <c r="GU37" s="145" t="s">
        <v>4239</v>
      </c>
      <c r="HA37" s="145" t="s">
        <v>9309</v>
      </c>
      <c r="IB37" s="145" t="s">
        <v>9310</v>
      </c>
      <c r="IO37" s="145" t="s">
        <v>9310</v>
      </c>
      <c r="NG37" s="145" t="s">
        <v>9311</v>
      </c>
      <c r="NH37" s="145" t="s">
        <v>9312</v>
      </c>
      <c r="NW37" s="145" t="s">
        <v>9313</v>
      </c>
      <c r="OJ37" s="145" t="s">
        <v>9296</v>
      </c>
      <c r="OY37" s="145" t="s">
        <v>9296</v>
      </c>
      <c r="PG37" s="145" t="s">
        <v>9304</v>
      </c>
      <c r="PP37" s="145" t="s">
        <v>6829</v>
      </c>
      <c r="PY37" s="145" t="s">
        <v>8363</v>
      </c>
      <c r="QE37" s="145" t="s">
        <v>2899</v>
      </c>
      <c r="QQ37" s="145" t="s">
        <v>8379</v>
      </c>
      <c r="QW37" s="145" t="s">
        <v>9314</v>
      </c>
      <c r="QZ37" s="145" t="s">
        <v>8141</v>
      </c>
      <c r="RA37" s="145" t="s">
        <v>9315</v>
      </c>
      <c r="RF37" s="145" t="s">
        <v>6749</v>
      </c>
      <c r="RN37" s="145" t="s">
        <v>9316</v>
      </c>
      <c r="SU37" s="145" t="s">
        <v>8747</v>
      </c>
      <c r="TB37" s="145" t="s">
        <v>9317</v>
      </c>
      <c r="TI37" s="145" t="s">
        <v>9318</v>
      </c>
      <c r="TN37" s="145" t="s">
        <v>9319</v>
      </c>
      <c r="TR37" s="145" t="s">
        <v>4580</v>
      </c>
      <c r="TW37" s="145" t="s">
        <v>9320</v>
      </c>
      <c r="TX37" s="145" t="s">
        <v>9321</v>
      </c>
      <c r="UY37" s="145" t="s">
        <v>9322</v>
      </c>
      <c r="VL37" s="145" t="s">
        <v>7987</v>
      </c>
      <c r="VS37" s="145" t="s">
        <v>7872</v>
      </c>
      <c r="XI37" s="145" t="s">
        <v>8379</v>
      </c>
      <c r="XZ37" s="145" t="s">
        <v>9323</v>
      </c>
      <c r="YJ37" s="145" t="s">
        <v>4883</v>
      </c>
      <c r="ZE37" s="145" t="s">
        <v>8131</v>
      </c>
      <c r="ZQ37" s="145" t="s">
        <v>6949</v>
      </c>
      <c r="ZX37" s="145" t="s">
        <v>9324</v>
      </c>
      <c r="AAG37" s="145" t="s">
        <v>9304</v>
      </c>
      <c r="AAH37" s="145" t="s">
        <v>9314</v>
      </c>
      <c r="ABE37" s="145" t="s">
        <v>8461</v>
      </c>
      <c r="ABL37" s="145" t="s">
        <v>8666</v>
      </c>
      <c r="ABT37" s="145" t="s">
        <v>8674</v>
      </c>
      <c r="ABY37" s="145" t="s">
        <v>6486</v>
      </c>
      <c r="ADI37" s="145" t="s">
        <v>9325</v>
      </c>
      <c r="ADO37" s="145" t="s">
        <v>9100</v>
      </c>
      <c r="ADQ37" s="145" t="s">
        <v>9159</v>
      </c>
      <c r="AEP37" s="145" t="s">
        <v>9296</v>
      </c>
      <c r="AES37" s="145" t="s">
        <v>4239</v>
      </c>
      <c r="AGD37" s="145" t="s">
        <v>9326</v>
      </c>
      <c r="AGO37" s="145" t="s">
        <v>9327</v>
      </c>
      <c r="AGS37" s="145" t="s">
        <v>9328</v>
      </c>
      <c r="AGV37" s="145" t="s">
        <v>9329</v>
      </c>
      <c r="AHA37" s="145" t="s">
        <v>9327</v>
      </c>
      <c r="AHO37" s="145" t="s">
        <v>9330</v>
      </c>
      <c r="AHT37" s="145" t="s">
        <v>9296</v>
      </c>
      <c r="AHW37" s="145" t="s">
        <v>9331</v>
      </c>
      <c r="AHZ37" s="145" t="s">
        <v>9323</v>
      </c>
      <c r="AIC37" s="145" t="s">
        <v>9332</v>
      </c>
      <c r="AIL37" s="145" t="s">
        <v>6081</v>
      </c>
      <c r="AJQ37" s="145" t="s">
        <v>9333</v>
      </c>
      <c r="AJT37" s="145" t="s">
        <v>9334</v>
      </c>
      <c r="AKE37" s="145" t="s">
        <v>9335</v>
      </c>
      <c r="AKW37" s="145" t="s">
        <v>9336</v>
      </c>
      <c r="ALG37" s="145" t="s">
        <v>9337</v>
      </c>
      <c r="ALP37" s="145" t="s">
        <v>4607</v>
      </c>
      <c r="AMB37" s="145" t="s">
        <v>9338</v>
      </c>
      <c r="AMH37" s="145" t="s">
        <v>9339</v>
      </c>
      <c r="AMU37" s="145" t="s">
        <v>9304</v>
      </c>
      <c r="AMY37" s="145" t="s">
        <v>9307</v>
      </c>
      <c r="ANA37" s="145" t="s">
        <v>8496</v>
      </c>
      <c r="ANN37" s="145" t="s">
        <v>9119</v>
      </c>
      <c r="ANT37" s="145" t="s">
        <v>9340</v>
      </c>
      <c r="AOB37" s="145" t="s">
        <v>9341</v>
      </c>
    </row>
    <row r="38" spans="1:1024 1035:1069" x14ac:dyDescent="0.25">
      <c r="A38" s="145" t="s">
        <v>4151</v>
      </c>
      <c r="F38" s="145" t="s">
        <v>8684</v>
      </c>
      <c r="P38" s="145" t="s">
        <v>8246</v>
      </c>
      <c r="X38" s="145" t="s">
        <v>8893</v>
      </c>
      <c r="AH38" s="145" t="s">
        <v>9342</v>
      </c>
      <c r="AV38" s="145" t="s">
        <v>7956</v>
      </c>
      <c r="BD38" s="145" t="s">
        <v>9343</v>
      </c>
      <c r="BK38" s="145" t="s">
        <v>9344</v>
      </c>
      <c r="BN38" s="145" t="s">
        <v>9342</v>
      </c>
      <c r="BQ38" s="145" t="s">
        <v>9345</v>
      </c>
      <c r="BS38" s="145" t="s">
        <v>9346</v>
      </c>
      <c r="CT38" s="145" t="s">
        <v>9347</v>
      </c>
      <c r="DA38" s="145" t="s">
        <v>9348</v>
      </c>
      <c r="DL38" s="145" t="s">
        <v>9297</v>
      </c>
      <c r="DT38" s="145" t="s">
        <v>9349</v>
      </c>
      <c r="DU38" s="145" t="s">
        <v>9350</v>
      </c>
      <c r="DX38" s="145" t="s">
        <v>2704</v>
      </c>
      <c r="EJ38" s="145" t="s">
        <v>1821</v>
      </c>
      <c r="ET38" s="145" t="s">
        <v>9351</v>
      </c>
      <c r="EV38" s="145" t="s">
        <v>9352</v>
      </c>
      <c r="EY38" s="145" t="s">
        <v>7645</v>
      </c>
      <c r="FB38" s="145" t="s">
        <v>9353</v>
      </c>
      <c r="FX38" s="145" t="s">
        <v>6742</v>
      </c>
      <c r="GB38" s="145" t="s">
        <v>9354</v>
      </c>
      <c r="GH38" s="145" t="s">
        <v>9355</v>
      </c>
      <c r="GO38" s="145" t="s">
        <v>9051</v>
      </c>
      <c r="GU38" s="145" t="s">
        <v>175</v>
      </c>
      <c r="HA38" s="145" t="s">
        <v>9356</v>
      </c>
      <c r="IB38" s="145" t="s">
        <v>9357</v>
      </c>
      <c r="IO38" s="145" t="s">
        <v>9357</v>
      </c>
      <c r="NG38" s="145" t="s">
        <v>9358</v>
      </c>
      <c r="NH38" s="145" t="s">
        <v>8100</v>
      </c>
      <c r="NW38" s="145" t="s">
        <v>9359</v>
      </c>
      <c r="OJ38" s="145" t="s">
        <v>9343</v>
      </c>
      <c r="OY38" s="145" t="s">
        <v>9343</v>
      </c>
      <c r="PG38" s="145" t="s">
        <v>9351</v>
      </c>
      <c r="PP38" s="145" t="s">
        <v>8788</v>
      </c>
      <c r="PY38" s="145" t="s">
        <v>5223</v>
      </c>
      <c r="QE38" s="145" t="s">
        <v>6829</v>
      </c>
      <c r="QQ38" s="145" t="s">
        <v>8461</v>
      </c>
      <c r="QW38" s="145" t="s">
        <v>4410</v>
      </c>
      <c r="QZ38" s="145" t="s">
        <v>9360</v>
      </c>
      <c r="RA38" s="145" t="s">
        <v>9361</v>
      </c>
      <c r="RF38" s="145" t="s">
        <v>8595</v>
      </c>
      <c r="RN38" s="145" t="s">
        <v>9362</v>
      </c>
      <c r="SU38" s="145" t="s">
        <v>8684</v>
      </c>
      <c r="TB38" s="145" t="s">
        <v>9363</v>
      </c>
      <c r="TI38" s="145" t="s">
        <v>9364</v>
      </c>
      <c r="TN38" s="145" t="s">
        <v>9365</v>
      </c>
      <c r="TR38" s="145" t="s">
        <v>5445</v>
      </c>
      <c r="TW38" s="145" t="s">
        <v>2661</v>
      </c>
      <c r="TX38" s="145" t="s">
        <v>9366</v>
      </c>
      <c r="UY38" s="145" t="s">
        <v>9367</v>
      </c>
      <c r="VL38" s="145" t="s">
        <v>8461</v>
      </c>
      <c r="VS38" s="145" t="s">
        <v>5487</v>
      </c>
      <c r="XI38" s="145" t="s">
        <v>8461</v>
      </c>
      <c r="XZ38" s="145" t="s">
        <v>7262</v>
      </c>
      <c r="YJ38" s="145" t="s">
        <v>4419</v>
      </c>
      <c r="ZE38" s="145" t="s">
        <v>8225</v>
      </c>
      <c r="ZQ38" s="145" t="s">
        <v>8508</v>
      </c>
      <c r="ZX38" s="145" t="s">
        <v>9368</v>
      </c>
      <c r="AAG38" s="145" t="s">
        <v>9351</v>
      </c>
      <c r="AAH38" s="145" t="s">
        <v>4410</v>
      </c>
      <c r="ABE38" s="145" t="s">
        <v>4419</v>
      </c>
      <c r="ABL38" s="145" t="s">
        <v>9322</v>
      </c>
      <c r="ABT38" s="145" t="s">
        <v>7188</v>
      </c>
      <c r="ABY38" s="145" t="s">
        <v>6957</v>
      </c>
      <c r="ADI38" s="145" t="s">
        <v>9369</v>
      </c>
      <c r="ADO38" s="145" t="s">
        <v>746</v>
      </c>
      <c r="ADQ38" s="145" t="s">
        <v>9212</v>
      </c>
      <c r="AEP38" s="145" t="s">
        <v>9343</v>
      </c>
      <c r="AES38" s="145" t="s">
        <v>175</v>
      </c>
      <c r="AGD38" s="145" t="s">
        <v>9370</v>
      </c>
      <c r="AGO38" s="145" t="s">
        <v>9371</v>
      </c>
      <c r="AGS38" s="145" t="s">
        <v>9372</v>
      </c>
      <c r="AGV38" s="145" t="s">
        <v>9373</v>
      </c>
      <c r="AHA38" s="145" t="s">
        <v>9371</v>
      </c>
      <c r="AHO38" s="145" t="s">
        <v>9374</v>
      </c>
      <c r="AHT38" s="145" t="s">
        <v>9343</v>
      </c>
      <c r="AHW38" s="145" t="s">
        <v>9375</v>
      </c>
      <c r="AHZ38" s="145" t="s">
        <v>9376</v>
      </c>
      <c r="AIC38" s="145" t="s">
        <v>9377</v>
      </c>
      <c r="AIL38" s="145" t="s">
        <v>9378</v>
      </c>
      <c r="AJQ38" s="145" t="s">
        <v>9379</v>
      </c>
      <c r="AJT38" s="145" t="s">
        <v>9380</v>
      </c>
      <c r="AKE38" s="145" t="s">
        <v>9381</v>
      </c>
      <c r="AKW38" s="145" t="s">
        <v>9382</v>
      </c>
      <c r="ALG38" s="145" t="s">
        <v>9383</v>
      </c>
      <c r="ALP38" s="145" t="s">
        <v>2661</v>
      </c>
      <c r="AMB38" s="145" t="s">
        <v>9384</v>
      </c>
      <c r="AMH38" s="145" t="s">
        <v>7865</v>
      </c>
      <c r="AMU38" s="145" t="s">
        <v>9351</v>
      </c>
      <c r="AMY38" s="145" t="s">
        <v>9354</v>
      </c>
      <c r="ANA38" s="145" t="s">
        <v>8567</v>
      </c>
      <c r="ANN38" s="145" t="s">
        <v>8747</v>
      </c>
      <c r="ANT38" s="145" t="s">
        <v>9385</v>
      </c>
      <c r="AOB38" s="145" t="s">
        <v>9386</v>
      </c>
    </row>
    <row r="39" spans="1:1024 1035:1069" x14ac:dyDescent="0.25">
      <c r="A39" s="145" t="s">
        <v>4152</v>
      </c>
      <c r="F39" s="145" t="s">
        <v>8878</v>
      </c>
      <c r="P39" s="145" t="s">
        <v>8342</v>
      </c>
      <c r="X39" s="145" t="s">
        <v>8952</v>
      </c>
      <c r="AH39" s="145" t="s">
        <v>9387</v>
      </c>
      <c r="AV39" s="145" t="s">
        <v>8162</v>
      </c>
      <c r="BD39" s="145" t="s">
        <v>9388</v>
      </c>
      <c r="BK39" s="145" t="s">
        <v>9389</v>
      </c>
      <c r="BN39" s="145" t="s">
        <v>9387</v>
      </c>
      <c r="BQ39" s="145" t="s">
        <v>9390</v>
      </c>
      <c r="BS39" s="145" t="s">
        <v>9391</v>
      </c>
      <c r="CT39" s="145" t="s">
        <v>9392</v>
      </c>
      <c r="DA39" s="145" t="s">
        <v>9393</v>
      </c>
      <c r="DL39" s="145" t="s">
        <v>9344</v>
      </c>
      <c r="DT39" s="145" t="s">
        <v>9394</v>
      </c>
      <c r="DU39" s="145" t="s">
        <v>4210</v>
      </c>
      <c r="DX39" s="145" t="s">
        <v>9395</v>
      </c>
      <c r="EJ39" s="145" t="s">
        <v>3587</v>
      </c>
      <c r="ET39" s="145" t="s">
        <v>5719</v>
      </c>
      <c r="EV39" s="145" t="s">
        <v>9396</v>
      </c>
      <c r="EY39" s="145" t="s">
        <v>9397</v>
      </c>
      <c r="FB39" s="145" t="s">
        <v>7814</v>
      </c>
      <c r="FX39" s="145" t="s">
        <v>7866</v>
      </c>
      <c r="GB39" s="145" t="s">
        <v>9398</v>
      </c>
      <c r="GH39" s="145" t="s">
        <v>9399</v>
      </c>
      <c r="GO39" s="145" t="s">
        <v>7266</v>
      </c>
      <c r="GU39" s="145" t="s">
        <v>9271</v>
      </c>
      <c r="HA39" s="145" t="s">
        <v>9400</v>
      </c>
      <c r="IB39" s="145" t="s">
        <v>9401</v>
      </c>
      <c r="IO39" s="145" t="s">
        <v>9401</v>
      </c>
      <c r="NG39" s="145" t="s">
        <v>9402</v>
      </c>
      <c r="NH39" s="145" t="s">
        <v>6660</v>
      </c>
      <c r="NW39" s="145" t="s">
        <v>9403</v>
      </c>
      <c r="OJ39" s="145" t="s">
        <v>9388</v>
      </c>
      <c r="OY39" s="145" t="s">
        <v>9388</v>
      </c>
      <c r="PG39" s="145" t="s">
        <v>5719</v>
      </c>
      <c r="PP39" s="145" t="s">
        <v>4282</v>
      </c>
      <c r="PY39" s="145" t="s">
        <v>6749</v>
      </c>
      <c r="QE39" s="145" t="s">
        <v>8788</v>
      </c>
      <c r="QW39" s="145" t="s">
        <v>9404</v>
      </c>
      <c r="QZ39" s="145" t="s">
        <v>9405</v>
      </c>
      <c r="RA39" s="145" t="s">
        <v>9406</v>
      </c>
      <c r="RF39" s="145" t="s">
        <v>2899</v>
      </c>
      <c r="RN39" s="145" t="s">
        <v>9407</v>
      </c>
      <c r="SU39" s="145" t="s">
        <v>8878</v>
      </c>
      <c r="TB39" s="145" t="s">
        <v>9408</v>
      </c>
      <c r="TI39" s="145" t="s">
        <v>4466</v>
      </c>
      <c r="TN39" s="145" t="s">
        <v>9409</v>
      </c>
      <c r="TR39" s="145" t="s">
        <v>9410</v>
      </c>
      <c r="TW39" s="145" t="s">
        <v>2993</v>
      </c>
      <c r="TX39" s="145" t="s">
        <v>9411</v>
      </c>
      <c r="UY39" s="145" t="s">
        <v>9412</v>
      </c>
      <c r="VS39" s="145" t="s">
        <v>9322</v>
      </c>
      <c r="XZ39" s="145" t="s">
        <v>7741</v>
      </c>
      <c r="ZE39" s="145" t="s">
        <v>9413</v>
      </c>
      <c r="ZQ39" s="145" t="s">
        <v>9414</v>
      </c>
      <c r="ZX39" s="145" t="s">
        <v>9415</v>
      </c>
      <c r="AAG39" s="145" t="s">
        <v>5719</v>
      </c>
      <c r="AAH39" s="145" t="s">
        <v>9404</v>
      </c>
      <c r="ABL39" s="145" t="s">
        <v>6348</v>
      </c>
      <c r="ABT39" s="145" t="s">
        <v>5520</v>
      </c>
      <c r="ABY39" s="145" t="s">
        <v>5953</v>
      </c>
      <c r="ADI39" s="145" t="s">
        <v>9416</v>
      </c>
      <c r="ADO39" s="145" t="s">
        <v>9417</v>
      </c>
      <c r="ADQ39" s="145" t="s">
        <v>9266</v>
      </c>
      <c r="AEP39" s="145" t="s">
        <v>9388</v>
      </c>
      <c r="AES39" s="145" t="s">
        <v>9271</v>
      </c>
      <c r="AGD39" s="145" t="s">
        <v>9418</v>
      </c>
      <c r="AGO39" s="145" t="s">
        <v>9419</v>
      </c>
      <c r="AGS39" s="145" t="s">
        <v>9420</v>
      </c>
      <c r="AGV39" s="145" t="s">
        <v>9421</v>
      </c>
      <c r="AHA39" s="145" t="s">
        <v>9419</v>
      </c>
      <c r="AHO39" s="145" t="s">
        <v>9422</v>
      </c>
      <c r="AHT39" s="145" t="s">
        <v>9388</v>
      </c>
      <c r="AHW39" s="145" t="s">
        <v>9423</v>
      </c>
      <c r="AHZ39" s="145" t="s">
        <v>9424</v>
      </c>
      <c r="AIC39" s="145" t="s">
        <v>9425</v>
      </c>
      <c r="AIL39" s="145" t="s">
        <v>9426</v>
      </c>
      <c r="AJQ39" s="145" t="s">
        <v>9427</v>
      </c>
      <c r="AJT39" s="145" t="s">
        <v>9428</v>
      </c>
      <c r="AKE39" s="145" t="s">
        <v>9429</v>
      </c>
      <c r="AKW39" s="145" t="s">
        <v>817</v>
      </c>
      <c r="ALG39" s="145" t="s">
        <v>9430</v>
      </c>
      <c r="ALP39" s="145" t="s">
        <v>788</v>
      </c>
      <c r="AMB39" s="145" t="s">
        <v>9431</v>
      </c>
      <c r="AMH39" s="145" t="s">
        <v>7990</v>
      </c>
      <c r="AMU39" s="145" t="s">
        <v>5719</v>
      </c>
      <c r="AMY39" s="145" t="s">
        <v>9398</v>
      </c>
      <c r="ANA39" s="145" t="s">
        <v>4210</v>
      </c>
      <c r="ANN39" s="145" t="s">
        <v>8684</v>
      </c>
      <c r="ANT39" s="145" t="s">
        <v>9432</v>
      </c>
      <c r="AOB39" s="145" t="s">
        <v>9433</v>
      </c>
    </row>
    <row r="40" spans="1:1024 1035:1069" x14ac:dyDescent="0.25">
      <c r="A40" s="145" t="s">
        <v>4153</v>
      </c>
      <c r="F40" s="145" t="s">
        <v>9379</v>
      </c>
      <c r="P40" s="145" t="s">
        <v>5897</v>
      </c>
      <c r="X40" s="145" t="s">
        <v>9434</v>
      </c>
      <c r="AH40" s="145" t="s">
        <v>9435</v>
      </c>
      <c r="AV40" s="145" t="s">
        <v>8253</v>
      </c>
      <c r="BD40" s="145" t="s">
        <v>9436</v>
      </c>
      <c r="BK40" s="145" t="s">
        <v>9437</v>
      </c>
      <c r="BN40" s="145" t="s">
        <v>9435</v>
      </c>
      <c r="BQ40" s="145" t="s">
        <v>9438</v>
      </c>
      <c r="BS40" s="145" t="s">
        <v>9439</v>
      </c>
      <c r="CT40" s="145" t="s">
        <v>9440</v>
      </c>
      <c r="DA40" s="145" t="s">
        <v>9441</v>
      </c>
      <c r="DL40" s="145" t="s">
        <v>9389</v>
      </c>
      <c r="DT40" s="145" t="s">
        <v>9442</v>
      </c>
      <c r="DU40" s="145" t="s">
        <v>9443</v>
      </c>
      <c r="DX40" s="145" t="s">
        <v>9444</v>
      </c>
      <c r="EJ40" s="145" t="s">
        <v>8504</v>
      </c>
      <c r="ET40" s="145" t="s">
        <v>9445</v>
      </c>
      <c r="EV40" s="145" t="s">
        <v>9446</v>
      </c>
      <c r="EY40" s="145" t="s">
        <v>9447</v>
      </c>
      <c r="FB40" s="145" t="s">
        <v>741</v>
      </c>
      <c r="FX40" s="145" t="s">
        <v>6943</v>
      </c>
      <c r="GB40" s="145" t="s">
        <v>9448</v>
      </c>
      <c r="GO40" s="145" t="s">
        <v>6579</v>
      </c>
      <c r="GU40" s="145" t="s">
        <v>6486</v>
      </c>
      <c r="IB40" s="145" t="s">
        <v>9449</v>
      </c>
      <c r="IO40" s="145" t="s">
        <v>9449</v>
      </c>
      <c r="NG40" s="145" t="s">
        <v>9450</v>
      </c>
      <c r="NH40" s="145" t="s">
        <v>6125</v>
      </c>
      <c r="NW40" s="145" t="s">
        <v>9451</v>
      </c>
      <c r="OJ40" s="145" t="s">
        <v>9436</v>
      </c>
      <c r="OY40" s="145" t="s">
        <v>9436</v>
      </c>
      <c r="PG40" s="145" t="s">
        <v>9445</v>
      </c>
      <c r="PP40" s="145" t="s">
        <v>9452</v>
      </c>
      <c r="PY40" s="145" t="s">
        <v>8595</v>
      </c>
      <c r="QE40" s="145" t="s">
        <v>4282</v>
      </c>
      <c r="QW40" s="145" t="s">
        <v>9453</v>
      </c>
      <c r="QZ40" s="145" t="s">
        <v>9454</v>
      </c>
      <c r="RF40" s="145" t="s">
        <v>6829</v>
      </c>
      <c r="RN40" s="145" t="s">
        <v>9455</v>
      </c>
      <c r="SU40" s="145" t="s">
        <v>9379</v>
      </c>
      <c r="TB40" s="145" t="s">
        <v>4963</v>
      </c>
      <c r="TN40" s="145" t="s">
        <v>9093</v>
      </c>
      <c r="TR40" s="145" t="s">
        <v>9456</v>
      </c>
      <c r="TW40" s="145" t="s">
        <v>9457</v>
      </c>
      <c r="UY40" s="145" t="s">
        <v>5007</v>
      </c>
      <c r="VS40" s="145" t="s">
        <v>4549</v>
      </c>
      <c r="XZ40" s="145" t="s">
        <v>6380</v>
      </c>
      <c r="ZE40" s="145" t="s">
        <v>9458</v>
      </c>
      <c r="ZQ40" s="145" t="s">
        <v>9360</v>
      </c>
      <c r="ZX40" s="145" t="s">
        <v>9459</v>
      </c>
      <c r="AAG40" s="145" t="s">
        <v>9445</v>
      </c>
      <c r="AAH40" s="145" t="s">
        <v>9453</v>
      </c>
      <c r="ABL40" s="145" t="s">
        <v>8458</v>
      </c>
      <c r="ABT40" s="145" t="s">
        <v>7368</v>
      </c>
      <c r="ABY40" s="145" t="s">
        <v>4377</v>
      </c>
      <c r="ADI40" s="145" t="s">
        <v>9460</v>
      </c>
      <c r="ADO40" s="145" t="s">
        <v>9461</v>
      </c>
      <c r="ADQ40" s="145" t="s">
        <v>9366</v>
      </c>
      <c r="AEP40" s="145" t="s">
        <v>9436</v>
      </c>
      <c r="AES40" s="145" t="s">
        <v>6486</v>
      </c>
      <c r="AGD40" s="145" t="s">
        <v>9462</v>
      </c>
      <c r="AGO40" s="145" t="s">
        <v>5083</v>
      </c>
      <c r="AGS40" s="145" t="s">
        <v>9463</v>
      </c>
      <c r="AGV40" s="145" t="s">
        <v>9464</v>
      </c>
      <c r="AHA40" s="145" t="s">
        <v>5083</v>
      </c>
      <c r="AHO40" s="145" t="s">
        <v>9465</v>
      </c>
      <c r="AHT40" s="145" t="s">
        <v>9436</v>
      </c>
      <c r="AHW40" s="145" t="s">
        <v>9466</v>
      </c>
      <c r="AHZ40" s="145" t="s">
        <v>9467</v>
      </c>
      <c r="AIC40" s="145" t="s">
        <v>9468</v>
      </c>
      <c r="AIL40" s="145" t="s">
        <v>9469</v>
      </c>
      <c r="AJQ40" s="145" t="s">
        <v>9067</v>
      </c>
      <c r="AJT40" s="145" t="s">
        <v>9470</v>
      </c>
      <c r="AKE40" s="145" t="s">
        <v>9471</v>
      </c>
      <c r="AKW40" s="145" t="s">
        <v>811</v>
      </c>
      <c r="ALG40" s="145" t="s">
        <v>9472</v>
      </c>
      <c r="ALP40" s="145" t="s">
        <v>6895</v>
      </c>
      <c r="AMB40" s="145" t="s">
        <v>9473</v>
      </c>
      <c r="AMH40" s="145" t="s">
        <v>8289</v>
      </c>
      <c r="AMU40" s="145" t="s">
        <v>9445</v>
      </c>
      <c r="AMY40" s="145" t="s">
        <v>9448</v>
      </c>
      <c r="ANA40" s="145" t="s">
        <v>8698</v>
      </c>
      <c r="ANN40" s="145" t="s">
        <v>9474</v>
      </c>
      <c r="ANT40" s="145" t="s">
        <v>9475</v>
      </c>
      <c r="AOB40" s="145" t="s">
        <v>9476</v>
      </c>
    </row>
    <row r="41" spans="1:1024 1035:1069" x14ac:dyDescent="0.25">
      <c r="A41" s="145" t="s">
        <v>4154</v>
      </c>
      <c r="F41" s="145" t="s">
        <v>9477</v>
      </c>
      <c r="P41" s="145" t="s">
        <v>7689</v>
      </c>
      <c r="X41" s="145" t="s">
        <v>9478</v>
      </c>
      <c r="AH41" s="145" t="s">
        <v>9479</v>
      </c>
      <c r="AV41" s="145" t="s">
        <v>8755</v>
      </c>
      <c r="BD41" s="145" t="s">
        <v>9480</v>
      </c>
      <c r="BK41" s="145" t="s">
        <v>9481</v>
      </c>
      <c r="BN41" s="145" t="s">
        <v>9479</v>
      </c>
      <c r="BQ41" s="145" t="s">
        <v>9482</v>
      </c>
      <c r="BS41" s="145" t="s">
        <v>9483</v>
      </c>
      <c r="CT41" s="145" t="s">
        <v>9484</v>
      </c>
      <c r="DA41" s="145" t="s">
        <v>9485</v>
      </c>
      <c r="DL41" s="145" t="s">
        <v>9437</v>
      </c>
      <c r="DT41" s="145" t="s">
        <v>9486</v>
      </c>
      <c r="DU41" s="145" t="s">
        <v>6035</v>
      </c>
      <c r="DX41" s="145" t="s">
        <v>9487</v>
      </c>
      <c r="EJ41" s="145" t="s">
        <v>3623</v>
      </c>
      <c r="ET41" s="145" t="s">
        <v>4377</v>
      </c>
      <c r="EV41" s="145" t="s">
        <v>9488</v>
      </c>
      <c r="EY41" s="145" t="s">
        <v>9489</v>
      </c>
      <c r="FB41" s="145" t="s">
        <v>9206</v>
      </c>
      <c r="FX41" s="145" t="s">
        <v>7648</v>
      </c>
      <c r="GB41" s="145" t="s">
        <v>9490</v>
      </c>
      <c r="GO41" s="145" t="s">
        <v>5924</v>
      </c>
      <c r="GU41" s="145" t="s">
        <v>6957</v>
      </c>
      <c r="IB41" s="145" t="s">
        <v>9491</v>
      </c>
      <c r="IO41" s="145" t="s">
        <v>9491</v>
      </c>
      <c r="NG41" s="145" t="s">
        <v>9492</v>
      </c>
      <c r="NW41" s="145" t="s">
        <v>9493</v>
      </c>
      <c r="OJ41" s="145" t="s">
        <v>9480</v>
      </c>
      <c r="OY41" s="145" t="s">
        <v>9480</v>
      </c>
      <c r="PG41" s="145" t="s">
        <v>4377</v>
      </c>
      <c r="PP41" s="145" t="s">
        <v>9494</v>
      </c>
      <c r="PY41" s="145" t="s">
        <v>2899</v>
      </c>
      <c r="QE41" s="145" t="s">
        <v>9452</v>
      </c>
      <c r="QW41" s="145" t="s">
        <v>9495</v>
      </c>
      <c r="QZ41" s="145" t="s">
        <v>7785</v>
      </c>
      <c r="RF41" s="145" t="s">
        <v>8788</v>
      </c>
      <c r="RN41" s="145" t="s">
        <v>7949</v>
      </c>
      <c r="SU41" s="145" t="s">
        <v>9477</v>
      </c>
      <c r="TB41" s="145" t="s">
        <v>9496</v>
      </c>
      <c r="TN41" s="145" t="s">
        <v>9497</v>
      </c>
      <c r="TR41" s="145" t="s">
        <v>9165</v>
      </c>
      <c r="TW41" s="145" t="s">
        <v>9498</v>
      </c>
      <c r="XZ41" s="145" t="s">
        <v>6647</v>
      </c>
      <c r="ZE41" s="145" t="s">
        <v>9499</v>
      </c>
      <c r="ZQ41" s="145" t="s">
        <v>4696</v>
      </c>
      <c r="ZX41" s="145" t="s">
        <v>9500</v>
      </c>
      <c r="AAG41" s="145" t="s">
        <v>4377</v>
      </c>
      <c r="AAH41" s="145" t="s">
        <v>9495</v>
      </c>
      <c r="ABT41" s="145" t="s">
        <v>8844</v>
      </c>
      <c r="ABY41" s="145" t="s">
        <v>4271</v>
      </c>
      <c r="ADI41" s="145" t="s">
        <v>9501</v>
      </c>
      <c r="ADO41" s="145" t="s">
        <v>1358</v>
      </c>
      <c r="ADQ41" s="145" t="s">
        <v>9411</v>
      </c>
      <c r="AEP41" s="145" t="s">
        <v>9480</v>
      </c>
      <c r="AES41" s="145" t="s">
        <v>6957</v>
      </c>
      <c r="AGD41" s="145" t="s">
        <v>9502</v>
      </c>
      <c r="AGO41" s="145" t="s">
        <v>9503</v>
      </c>
      <c r="AGS41" s="145" t="s">
        <v>9504</v>
      </c>
      <c r="AGV41" s="145" t="s">
        <v>9505</v>
      </c>
      <c r="AHA41" s="145" t="s">
        <v>9503</v>
      </c>
      <c r="AHO41" s="145" t="s">
        <v>9506</v>
      </c>
      <c r="AHT41" s="145" t="s">
        <v>9480</v>
      </c>
      <c r="AHW41" s="145" t="s">
        <v>9507</v>
      </c>
      <c r="AHZ41" s="145" t="s">
        <v>9508</v>
      </c>
      <c r="AIC41" s="145" t="s">
        <v>9509</v>
      </c>
      <c r="AIL41" s="145" t="s">
        <v>5837</v>
      </c>
      <c r="AJQ41" s="145" t="s">
        <v>8564</v>
      </c>
      <c r="AJT41" s="145" t="s">
        <v>9510</v>
      </c>
      <c r="AKE41" s="145" t="s">
        <v>6401</v>
      </c>
      <c r="AKW41" s="145" t="s">
        <v>3288</v>
      </c>
      <c r="ALP41" s="145" t="s">
        <v>2993</v>
      </c>
      <c r="AMB41" s="145" t="s">
        <v>9511</v>
      </c>
      <c r="AMH41" s="145" t="s">
        <v>8536</v>
      </c>
      <c r="AMU41" s="145" t="s">
        <v>4377</v>
      </c>
      <c r="AMY41" s="145" t="s">
        <v>9490</v>
      </c>
      <c r="ANA41" s="145" t="s">
        <v>9512</v>
      </c>
      <c r="ANN41" s="145" t="s">
        <v>8878</v>
      </c>
      <c r="ANT41" s="145" t="s">
        <v>9513</v>
      </c>
      <c r="AOB41" s="145" t="s">
        <v>9514</v>
      </c>
    </row>
    <row r="42" spans="1:1024 1035:1069" x14ac:dyDescent="0.25">
      <c r="A42" s="145" t="s">
        <v>4155</v>
      </c>
      <c r="F42" s="145" t="s">
        <v>9515</v>
      </c>
      <c r="P42" s="145" t="s">
        <v>8574</v>
      </c>
      <c r="X42" s="145" t="s">
        <v>9516</v>
      </c>
      <c r="AH42" s="145" t="s">
        <v>3848</v>
      </c>
      <c r="AV42" s="145" t="s">
        <v>8581</v>
      </c>
      <c r="BD42" s="145" t="s">
        <v>9517</v>
      </c>
      <c r="BK42" s="145" t="s">
        <v>9518</v>
      </c>
      <c r="BN42" s="145" t="s">
        <v>3848</v>
      </c>
      <c r="BQ42" s="145" t="s">
        <v>9519</v>
      </c>
      <c r="BS42" s="145" t="s">
        <v>9520</v>
      </c>
      <c r="CT42" s="145" t="s">
        <v>9521</v>
      </c>
      <c r="DA42" s="145" t="s">
        <v>9522</v>
      </c>
      <c r="DL42" s="145" t="s">
        <v>9481</v>
      </c>
      <c r="DT42" s="145" t="s">
        <v>9523</v>
      </c>
      <c r="DU42" s="145" t="s">
        <v>8508</v>
      </c>
      <c r="DX42" s="145" t="s">
        <v>5570</v>
      </c>
      <c r="EJ42" s="145" t="s">
        <v>8770</v>
      </c>
      <c r="ET42" s="145" t="s">
        <v>5252</v>
      </c>
      <c r="EV42" s="145" t="s">
        <v>9524</v>
      </c>
      <c r="EY42" s="145" t="s">
        <v>9525</v>
      </c>
      <c r="FB42" s="145" t="s">
        <v>9526</v>
      </c>
      <c r="FX42" s="145" t="s">
        <v>8382</v>
      </c>
      <c r="GU42" s="145" t="s">
        <v>5953</v>
      </c>
      <c r="IB42" s="145" t="s">
        <v>8790</v>
      </c>
      <c r="IO42" s="145" t="s">
        <v>8790</v>
      </c>
      <c r="NG42" s="145" t="s">
        <v>9527</v>
      </c>
      <c r="NW42" s="145" t="s">
        <v>9528</v>
      </c>
      <c r="OJ42" s="145" t="s">
        <v>9517</v>
      </c>
      <c r="OY42" s="145" t="s">
        <v>9517</v>
      </c>
      <c r="PG42" s="145" t="s">
        <v>5252</v>
      </c>
      <c r="PP42" s="145" t="s">
        <v>9153</v>
      </c>
      <c r="PY42" s="145" t="s">
        <v>6829</v>
      </c>
      <c r="QE42" s="145" t="s">
        <v>9494</v>
      </c>
      <c r="QW42" s="145" t="s">
        <v>7033</v>
      </c>
      <c r="QZ42" s="145" t="s">
        <v>7522</v>
      </c>
      <c r="RF42" s="145" t="s">
        <v>9529</v>
      </c>
      <c r="RN42" s="145" t="s">
        <v>9530</v>
      </c>
      <c r="SU42" s="145" t="s">
        <v>9515</v>
      </c>
      <c r="TB42" s="145" t="s">
        <v>9531</v>
      </c>
      <c r="TN42" s="145" t="s">
        <v>9532</v>
      </c>
      <c r="TR42" s="145" t="s">
        <v>9417</v>
      </c>
      <c r="TW42" s="145" t="s">
        <v>7127</v>
      </c>
      <c r="XZ42" s="145" t="s">
        <v>7994</v>
      </c>
      <c r="ZE42" s="145" t="s">
        <v>9533</v>
      </c>
      <c r="ZQ42" s="145" t="s">
        <v>9534</v>
      </c>
      <c r="ZX42" s="145" t="s">
        <v>9535</v>
      </c>
      <c r="AAG42" s="145" t="s">
        <v>5252</v>
      </c>
      <c r="AAH42" s="145" t="s">
        <v>7033</v>
      </c>
      <c r="ABY42" s="145" t="s">
        <v>5252</v>
      </c>
      <c r="ADI42" s="145" t="s">
        <v>9536</v>
      </c>
      <c r="ADO42" s="145" t="s">
        <v>8985</v>
      </c>
      <c r="AEP42" s="145" t="s">
        <v>9517</v>
      </c>
      <c r="AES42" s="145" t="s">
        <v>5953</v>
      </c>
      <c r="AGD42" s="145" t="s">
        <v>9537</v>
      </c>
      <c r="AGO42" s="145" t="s">
        <v>2338</v>
      </c>
      <c r="AGS42" s="145" t="s">
        <v>9538</v>
      </c>
      <c r="AGV42" s="145" t="s">
        <v>9539</v>
      </c>
      <c r="AHA42" s="145" t="s">
        <v>2338</v>
      </c>
      <c r="AHO42" s="145" t="s">
        <v>9540</v>
      </c>
      <c r="AHT42" s="145" t="s">
        <v>9517</v>
      </c>
      <c r="AHW42" s="145" t="s">
        <v>9541</v>
      </c>
      <c r="AHZ42" s="145" t="s">
        <v>7994</v>
      </c>
      <c r="AIC42" s="145" t="s">
        <v>8897</v>
      </c>
      <c r="AIL42" s="145" t="s">
        <v>9542</v>
      </c>
      <c r="AJQ42" s="145" t="s">
        <v>8631</v>
      </c>
      <c r="AJT42" s="145" t="s">
        <v>9543</v>
      </c>
      <c r="AKE42" s="145" t="s">
        <v>9544</v>
      </c>
      <c r="AKW42" s="145" t="s">
        <v>9545</v>
      </c>
      <c r="ALP42" s="145" t="s">
        <v>6060</v>
      </c>
      <c r="AMB42" s="145" t="s">
        <v>9546</v>
      </c>
      <c r="AMH42" s="145" t="s">
        <v>9547</v>
      </c>
      <c r="AMU42" s="145" t="s">
        <v>5252</v>
      </c>
      <c r="AMY42" s="145" t="s">
        <v>4210</v>
      </c>
      <c r="ANA42" s="145" t="s">
        <v>8761</v>
      </c>
      <c r="ANN42" s="145" t="s">
        <v>9548</v>
      </c>
      <c r="ANT42" s="145" t="s">
        <v>9549</v>
      </c>
      <c r="AOB42" s="145" t="s">
        <v>9550</v>
      </c>
    </row>
    <row r="43" spans="1:1024 1035:1069" x14ac:dyDescent="0.25">
      <c r="A43" s="145" t="s">
        <v>4156</v>
      </c>
      <c r="F43" s="145" t="s">
        <v>9551</v>
      </c>
      <c r="P43" s="145" t="s">
        <v>8643</v>
      </c>
      <c r="X43" s="145" t="s">
        <v>9552</v>
      </c>
      <c r="AH43" s="145" t="s">
        <v>1078</v>
      </c>
      <c r="AV43" s="145" t="s">
        <v>9127</v>
      </c>
      <c r="BD43" s="145" t="s">
        <v>9553</v>
      </c>
      <c r="BK43" s="145" t="s">
        <v>9554</v>
      </c>
      <c r="BN43" s="145" t="s">
        <v>1078</v>
      </c>
      <c r="BQ43" s="145" t="s">
        <v>9555</v>
      </c>
      <c r="BS43" s="145" t="s">
        <v>9556</v>
      </c>
      <c r="CT43" s="145" t="s">
        <v>5025</v>
      </c>
      <c r="DA43" s="145" t="s">
        <v>9557</v>
      </c>
      <c r="DL43" s="145" t="s">
        <v>9518</v>
      </c>
      <c r="DT43" s="145" t="s">
        <v>9558</v>
      </c>
      <c r="DU43" s="145" t="s">
        <v>6960</v>
      </c>
      <c r="DX43" s="145" t="s">
        <v>9559</v>
      </c>
      <c r="EJ43" s="145" t="s">
        <v>817</v>
      </c>
      <c r="ET43" s="145" t="s">
        <v>9560</v>
      </c>
      <c r="EV43" s="145" t="s">
        <v>9561</v>
      </c>
      <c r="EY43" s="145" t="s">
        <v>9562</v>
      </c>
      <c r="FB43" s="145" t="s">
        <v>9563</v>
      </c>
      <c r="FX43" s="145" t="s">
        <v>7785</v>
      </c>
      <c r="GU43" s="145" t="s">
        <v>176</v>
      </c>
      <c r="IB43" s="145" t="s">
        <v>9564</v>
      </c>
      <c r="IO43" s="145" t="s">
        <v>9564</v>
      </c>
      <c r="NG43" s="145" t="s">
        <v>9565</v>
      </c>
      <c r="NW43" s="145" t="s">
        <v>9566</v>
      </c>
      <c r="OJ43" s="145" t="s">
        <v>9553</v>
      </c>
      <c r="OY43" s="145" t="s">
        <v>9553</v>
      </c>
      <c r="PG43" s="145" t="s">
        <v>9560</v>
      </c>
      <c r="PP43" s="145" t="s">
        <v>8735</v>
      </c>
      <c r="PY43" s="145" t="s">
        <v>8788</v>
      </c>
      <c r="QE43" s="145" t="s">
        <v>7505</v>
      </c>
      <c r="QW43" s="145" t="s">
        <v>9567</v>
      </c>
      <c r="QZ43" s="145" t="s">
        <v>9568</v>
      </c>
      <c r="RF43" s="145" t="s">
        <v>4282</v>
      </c>
      <c r="RN43" s="145" t="s">
        <v>9569</v>
      </c>
      <c r="SU43" s="145" t="s">
        <v>9551</v>
      </c>
      <c r="TB43" s="145" t="s">
        <v>9570</v>
      </c>
      <c r="TN43" s="145" t="s">
        <v>9571</v>
      </c>
      <c r="TR43" s="145" t="s">
        <v>9572</v>
      </c>
      <c r="TW43" s="145" t="s">
        <v>9573</v>
      </c>
      <c r="XZ43" s="145" t="s">
        <v>6875</v>
      </c>
      <c r="ZE43" s="145" t="s">
        <v>8766</v>
      </c>
      <c r="ZQ43" s="145" t="s">
        <v>7931</v>
      </c>
      <c r="ZX43" s="145" t="s">
        <v>9574</v>
      </c>
      <c r="AAG43" s="145" t="s">
        <v>9560</v>
      </c>
      <c r="AAH43" s="145" t="s">
        <v>9567</v>
      </c>
      <c r="ABY43" s="145" t="s">
        <v>6013</v>
      </c>
      <c r="ADI43" s="145" t="s">
        <v>9575</v>
      </c>
      <c r="ADO43" s="145" t="s">
        <v>9572</v>
      </c>
      <c r="AEP43" s="145" t="s">
        <v>9553</v>
      </c>
      <c r="AES43" s="145" t="s">
        <v>6013</v>
      </c>
      <c r="AGD43" s="145" t="s">
        <v>9576</v>
      </c>
      <c r="AGO43" s="145" t="s">
        <v>9577</v>
      </c>
      <c r="AGS43" s="145" t="s">
        <v>9578</v>
      </c>
      <c r="AGV43" s="145" t="s">
        <v>9579</v>
      </c>
      <c r="AHA43" s="145" t="s">
        <v>9577</v>
      </c>
      <c r="AHO43" s="145" t="s">
        <v>9580</v>
      </c>
      <c r="AHT43" s="145" t="s">
        <v>9553</v>
      </c>
      <c r="AHW43" s="145" t="s">
        <v>9581</v>
      </c>
      <c r="AHZ43" s="145" t="s">
        <v>9582</v>
      </c>
      <c r="AIC43" s="145" t="s">
        <v>8956</v>
      </c>
      <c r="AIL43" s="145" t="s">
        <v>9583</v>
      </c>
      <c r="AJQ43" s="145" t="s">
        <v>9584</v>
      </c>
      <c r="AJT43" s="145" t="s">
        <v>9585</v>
      </c>
      <c r="AKE43" s="145" t="s">
        <v>4491</v>
      </c>
      <c r="AKW43" s="145" t="s">
        <v>9586</v>
      </c>
      <c r="ALP43" s="145" t="s">
        <v>6941</v>
      </c>
      <c r="AMB43" s="145" t="s">
        <v>9587</v>
      </c>
      <c r="AMH43" s="145" t="s">
        <v>8604</v>
      </c>
      <c r="AMU43" s="145" t="s">
        <v>9560</v>
      </c>
      <c r="ANA43" s="145" t="s">
        <v>9588</v>
      </c>
      <c r="ANN43" s="145" t="s">
        <v>9589</v>
      </c>
      <c r="ANT43" s="145" t="s">
        <v>9590</v>
      </c>
      <c r="AOB43" s="145" t="s">
        <v>9591</v>
      </c>
    </row>
    <row r="44" spans="1:1024 1035:1069" x14ac:dyDescent="0.25">
      <c r="A44" s="145" t="s">
        <v>4157</v>
      </c>
      <c r="F44" s="145" t="s">
        <v>9584</v>
      </c>
      <c r="P44" s="145" t="s">
        <v>8707</v>
      </c>
      <c r="X44" s="145" t="s">
        <v>9592</v>
      </c>
      <c r="AH44" s="145" t="s">
        <v>9593</v>
      </c>
      <c r="AV44" s="145" t="s">
        <v>9233</v>
      </c>
      <c r="BD44" s="145" t="s">
        <v>9594</v>
      </c>
      <c r="BK44" s="145" t="s">
        <v>9595</v>
      </c>
      <c r="BN44" s="145" t="s">
        <v>9593</v>
      </c>
      <c r="BQ44" s="145" t="s">
        <v>9596</v>
      </c>
      <c r="BS44" s="145" t="s">
        <v>9597</v>
      </c>
      <c r="CT44" s="145" t="s">
        <v>9598</v>
      </c>
      <c r="DA44" s="145" t="s">
        <v>9599</v>
      </c>
      <c r="DL44" s="145" t="s">
        <v>9554</v>
      </c>
      <c r="DT44" s="145" t="s">
        <v>9600</v>
      </c>
      <c r="DU44" s="145" t="s">
        <v>9360</v>
      </c>
      <c r="DX44" s="145" t="s">
        <v>3536</v>
      </c>
      <c r="EJ44" s="145" t="s">
        <v>811</v>
      </c>
      <c r="ET44" s="145" t="s">
        <v>9601</v>
      </c>
      <c r="EV44" s="145" t="s">
        <v>9602</v>
      </c>
      <c r="EY44" s="145" t="s">
        <v>9603</v>
      </c>
      <c r="FB44" s="145" t="s">
        <v>7551</v>
      </c>
      <c r="FX44" s="145" t="s">
        <v>9604</v>
      </c>
      <c r="IB44" s="145" t="s">
        <v>9605</v>
      </c>
      <c r="IO44" s="145" t="s">
        <v>9605</v>
      </c>
      <c r="NG44" s="145" t="s">
        <v>9606</v>
      </c>
      <c r="NW44" s="145" t="s">
        <v>9607</v>
      </c>
      <c r="OJ44" s="145" t="s">
        <v>9594</v>
      </c>
      <c r="OY44" s="145" t="s">
        <v>9594</v>
      </c>
      <c r="PG44" s="145" t="s">
        <v>9601</v>
      </c>
      <c r="PP44" s="145" t="s">
        <v>7814</v>
      </c>
      <c r="PY44" s="145" t="s">
        <v>9529</v>
      </c>
      <c r="QE44" s="145" t="s">
        <v>8735</v>
      </c>
      <c r="QW44" s="145" t="s">
        <v>6888</v>
      </c>
      <c r="QZ44" s="145" t="s">
        <v>4696</v>
      </c>
      <c r="RF44" s="145" t="s">
        <v>9452</v>
      </c>
      <c r="RN44" s="145" t="s">
        <v>6723</v>
      </c>
      <c r="SU44" s="145" t="s">
        <v>9584</v>
      </c>
      <c r="TB44" s="145" t="s">
        <v>9608</v>
      </c>
      <c r="TN44" s="145" t="s">
        <v>9609</v>
      </c>
      <c r="TR44" s="145" t="s">
        <v>9610</v>
      </c>
      <c r="TW44" s="145" t="s">
        <v>9611</v>
      </c>
      <c r="XZ44" s="145" t="s">
        <v>5421</v>
      </c>
      <c r="ZE44" s="145" t="s">
        <v>8012</v>
      </c>
      <c r="ZQ44" s="145" t="s">
        <v>8141</v>
      </c>
      <c r="ZX44" s="145" t="s">
        <v>9612</v>
      </c>
      <c r="AAG44" s="145" t="s">
        <v>9601</v>
      </c>
      <c r="AAH44" s="145" t="s">
        <v>6888</v>
      </c>
      <c r="ABY44" s="145" t="s">
        <v>176</v>
      </c>
      <c r="ADI44" s="145" t="s">
        <v>9613</v>
      </c>
      <c r="ADO44" s="145" t="s">
        <v>3354</v>
      </c>
      <c r="AEP44" s="145" t="s">
        <v>9594</v>
      </c>
      <c r="AGD44" s="145" t="s">
        <v>9614</v>
      </c>
      <c r="AGO44" s="145" t="s">
        <v>5489</v>
      </c>
      <c r="AGS44" s="145" t="s">
        <v>9615</v>
      </c>
      <c r="AGV44" s="145" t="s">
        <v>9616</v>
      </c>
      <c r="AHA44" s="145" t="s">
        <v>5489</v>
      </c>
      <c r="AHO44" s="145" t="s">
        <v>9617</v>
      </c>
      <c r="AHT44" s="145" t="s">
        <v>9594</v>
      </c>
      <c r="AHW44" s="145" t="s">
        <v>9618</v>
      </c>
      <c r="AHZ44" s="145" t="s">
        <v>5421</v>
      </c>
      <c r="AIC44" s="145" t="s">
        <v>9020</v>
      </c>
      <c r="AIL44" s="145" t="s">
        <v>4969</v>
      </c>
      <c r="AJQ44" s="145" t="s">
        <v>9619</v>
      </c>
      <c r="AJT44" s="145" t="s">
        <v>9620</v>
      </c>
      <c r="AKE44" s="145" t="s">
        <v>9621</v>
      </c>
      <c r="AKW44" s="145" t="s">
        <v>9622</v>
      </c>
      <c r="ALP44" s="145" t="s">
        <v>7424</v>
      </c>
      <c r="AMB44" s="145" t="s">
        <v>9623</v>
      </c>
      <c r="AMH44" s="145" t="s">
        <v>8064</v>
      </c>
      <c r="AMU44" s="145" t="s">
        <v>9601</v>
      </c>
      <c r="ANA44" s="145" t="s">
        <v>8828</v>
      </c>
      <c r="ANN44" s="145" t="s">
        <v>9624</v>
      </c>
      <c r="ANT44" s="145" t="s">
        <v>9625</v>
      </c>
      <c r="AOB44" s="145" t="s">
        <v>9626</v>
      </c>
    </row>
    <row r="45" spans="1:1024 1035:1069" x14ac:dyDescent="0.25">
      <c r="A45" s="145" t="s">
        <v>4158</v>
      </c>
      <c r="F45" s="145" t="s">
        <v>9627</v>
      </c>
      <c r="P45" s="145" t="s">
        <v>8769</v>
      </c>
      <c r="X45" s="145" t="s">
        <v>9628</v>
      </c>
      <c r="AH45" s="145" t="s">
        <v>5748</v>
      </c>
      <c r="AV45" s="145" t="s">
        <v>9289</v>
      </c>
      <c r="BD45" s="145" t="s">
        <v>9629</v>
      </c>
      <c r="BK45" s="145" t="s">
        <v>9630</v>
      </c>
      <c r="BN45" s="145" t="s">
        <v>5748</v>
      </c>
      <c r="BQ45" s="145" t="s">
        <v>9631</v>
      </c>
      <c r="BS45" s="145" t="s">
        <v>9632</v>
      </c>
      <c r="CT45" s="145" t="s">
        <v>9633</v>
      </c>
      <c r="DA45" s="145" t="s">
        <v>9634</v>
      </c>
      <c r="DL45" s="145" t="s">
        <v>9595</v>
      </c>
      <c r="DT45" s="145" t="s">
        <v>9635</v>
      </c>
      <c r="DU45" s="145" t="s">
        <v>9636</v>
      </c>
      <c r="DX45" s="145" t="s">
        <v>9637</v>
      </c>
      <c r="EJ45" s="145" t="s">
        <v>9638</v>
      </c>
      <c r="ET45" s="145" t="s">
        <v>9639</v>
      </c>
      <c r="EV45" s="145" t="s">
        <v>9640</v>
      </c>
      <c r="EY45" s="145" t="s">
        <v>9641</v>
      </c>
      <c r="FB45" s="145" t="s">
        <v>7845</v>
      </c>
      <c r="FX45" s="145" t="s">
        <v>1275</v>
      </c>
      <c r="IB45" s="145" t="s">
        <v>8981</v>
      </c>
      <c r="IO45" s="145" t="s">
        <v>8981</v>
      </c>
      <c r="NG45" s="145" t="s">
        <v>9642</v>
      </c>
      <c r="NW45" s="145" t="s">
        <v>9643</v>
      </c>
      <c r="OJ45" s="145" t="s">
        <v>9629</v>
      </c>
      <c r="OY45" s="145" t="s">
        <v>9629</v>
      </c>
      <c r="PG45" s="145" t="s">
        <v>9639</v>
      </c>
      <c r="PP45" s="145" t="s">
        <v>6942</v>
      </c>
      <c r="PY45" s="145" t="s">
        <v>4282</v>
      </c>
      <c r="QE45" s="145" t="s">
        <v>7814</v>
      </c>
      <c r="QW45" s="145" t="s">
        <v>9644</v>
      </c>
      <c r="QZ45" s="145" t="s">
        <v>9645</v>
      </c>
      <c r="RF45" s="145" t="s">
        <v>9494</v>
      </c>
      <c r="RN45" s="145" t="s">
        <v>904</v>
      </c>
      <c r="SU45" s="145" t="s">
        <v>9627</v>
      </c>
      <c r="TB45" s="145" t="s">
        <v>9646</v>
      </c>
      <c r="TN45" s="145" t="s">
        <v>6888</v>
      </c>
      <c r="TR45" s="145" t="s">
        <v>9461</v>
      </c>
      <c r="TW45" s="145" t="s">
        <v>9647</v>
      </c>
      <c r="XZ45" s="145" t="s">
        <v>7871</v>
      </c>
      <c r="ZE45" s="145" t="s">
        <v>9648</v>
      </c>
      <c r="ZQ45" s="145" t="s">
        <v>8232</v>
      </c>
      <c r="ZX45" s="145" t="s">
        <v>9649</v>
      </c>
      <c r="AAG45" s="145" t="s">
        <v>9639</v>
      </c>
      <c r="AAH45" s="145" t="s">
        <v>9644</v>
      </c>
      <c r="ADI45" s="145" t="s">
        <v>9650</v>
      </c>
      <c r="ADO45" s="145" t="s">
        <v>9044</v>
      </c>
      <c r="AEP45" s="145" t="s">
        <v>9629</v>
      </c>
      <c r="AGD45" s="145" t="s">
        <v>9651</v>
      </c>
      <c r="AGO45" s="145" t="s">
        <v>9652</v>
      </c>
      <c r="AGS45" s="145" t="s">
        <v>9653</v>
      </c>
      <c r="AGV45" s="145" t="s">
        <v>9654</v>
      </c>
      <c r="AHA45" s="145" t="s">
        <v>9652</v>
      </c>
      <c r="AHO45" s="145" t="s">
        <v>9655</v>
      </c>
      <c r="AHT45" s="145" t="s">
        <v>9629</v>
      </c>
      <c r="AHW45" s="145" t="s">
        <v>9656</v>
      </c>
      <c r="AHZ45" s="145" t="s">
        <v>7871</v>
      </c>
      <c r="AIC45" s="145" t="s">
        <v>9075</v>
      </c>
      <c r="AIL45" s="145" t="s">
        <v>9657</v>
      </c>
      <c r="AJQ45" s="145" t="s">
        <v>9658</v>
      </c>
      <c r="AJT45" s="145" t="s">
        <v>9659</v>
      </c>
      <c r="AKE45" s="145" t="s">
        <v>9660</v>
      </c>
      <c r="AKW45" s="145" t="s">
        <v>4317</v>
      </c>
      <c r="ALP45" s="145" t="s">
        <v>9661</v>
      </c>
      <c r="AMB45" s="145" t="s">
        <v>9662</v>
      </c>
      <c r="AMH45" s="145" t="s">
        <v>9663</v>
      </c>
      <c r="AMU45" s="145" t="s">
        <v>9639</v>
      </c>
      <c r="ANA45" s="145" t="s">
        <v>8894</v>
      </c>
      <c r="ANN45" s="145" t="s">
        <v>9664</v>
      </c>
      <c r="ANT45" s="145" t="s">
        <v>9665</v>
      </c>
      <c r="AOB45" s="145" t="s">
        <v>9666</v>
      </c>
    </row>
    <row r="46" spans="1:1024 1035:1069" x14ac:dyDescent="0.25">
      <c r="A46" s="145" t="s">
        <v>4159</v>
      </c>
      <c r="F46" s="145" t="s">
        <v>9667</v>
      </c>
      <c r="P46" s="145" t="s">
        <v>8838</v>
      </c>
      <c r="X46" s="145" t="s">
        <v>9668</v>
      </c>
      <c r="AH46" s="145" t="s">
        <v>9669</v>
      </c>
      <c r="AV46" s="145" t="s">
        <v>9512</v>
      </c>
      <c r="BD46" s="145" t="s">
        <v>9670</v>
      </c>
      <c r="BK46" s="145" t="s">
        <v>8441</v>
      </c>
      <c r="BN46" s="145" t="s">
        <v>9669</v>
      </c>
      <c r="BQ46" s="145" t="s">
        <v>9671</v>
      </c>
      <c r="BS46" s="145" t="s">
        <v>9672</v>
      </c>
      <c r="CT46" s="145" t="s">
        <v>9673</v>
      </c>
      <c r="DA46" s="145" t="s">
        <v>9674</v>
      </c>
      <c r="DL46" s="145" t="s">
        <v>9630</v>
      </c>
      <c r="DT46" s="145" t="s">
        <v>9675</v>
      </c>
      <c r="DU46" s="145" t="s">
        <v>9676</v>
      </c>
      <c r="DX46" s="145" t="s">
        <v>3297</v>
      </c>
      <c r="EJ46" s="145" t="s">
        <v>807</v>
      </c>
      <c r="ET46" s="145" t="s">
        <v>5872</v>
      </c>
      <c r="EV46" s="145" t="s">
        <v>9677</v>
      </c>
      <c r="EY46" s="145" t="s">
        <v>9678</v>
      </c>
      <c r="FB46" s="145" t="s">
        <v>5223</v>
      </c>
      <c r="FX46" s="145" t="s">
        <v>5890</v>
      </c>
      <c r="IB46" s="145" t="s">
        <v>5121</v>
      </c>
      <c r="IO46" s="145" t="s">
        <v>5121</v>
      </c>
      <c r="NG46" s="145" t="s">
        <v>9679</v>
      </c>
      <c r="NW46" s="145" t="s">
        <v>9680</v>
      </c>
      <c r="OJ46" s="145" t="s">
        <v>9670</v>
      </c>
      <c r="OY46" s="145" t="s">
        <v>9670</v>
      </c>
      <c r="PG46" s="145" t="s">
        <v>5872</v>
      </c>
      <c r="PP46" s="145" t="s">
        <v>9096</v>
      </c>
      <c r="PY46" s="145" t="s">
        <v>9452</v>
      </c>
      <c r="QE46" s="145" t="s">
        <v>6942</v>
      </c>
      <c r="QW46" s="145" t="s">
        <v>9681</v>
      </c>
      <c r="QZ46" s="145" t="s">
        <v>5173</v>
      </c>
      <c r="RF46" s="145" t="s">
        <v>7505</v>
      </c>
      <c r="RN46" s="145" t="s">
        <v>9682</v>
      </c>
      <c r="SU46" s="145" t="s">
        <v>9667</v>
      </c>
      <c r="TB46" s="145" t="s">
        <v>9683</v>
      </c>
      <c r="TN46" s="145" t="s">
        <v>9684</v>
      </c>
      <c r="TR46" s="145" t="s">
        <v>9685</v>
      </c>
      <c r="TW46" s="145" t="s">
        <v>9686</v>
      </c>
      <c r="XZ46" s="145" t="s">
        <v>7432</v>
      </c>
      <c r="ZE46" s="145" t="s">
        <v>5844</v>
      </c>
      <c r="ZQ46" s="145" t="s">
        <v>8559</v>
      </c>
      <c r="ZX46" s="145" t="s">
        <v>9687</v>
      </c>
      <c r="AAG46" s="145" t="s">
        <v>5872</v>
      </c>
      <c r="AAH46" s="145" t="s">
        <v>9681</v>
      </c>
      <c r="ADI46" s="145" t="s">
        <v>9688</v>
      </c>
      <c r="ADO46" s="145" t="s">
        <v>9456</v>
      </c>
      <c r="AEP46" s="145" t="s">
        <v>9670</v>
      </c>
      <c r="AGD46" s="145" t="s">
        <v>9689</v>
      </c>
      <c r="AGO46" s="145" t="s">
        <v>9690</v>
      </c>
      <c r="AGS46" s="145" t="s">
        <v>9691</v>
      </c>
      <c r="AGV46" s="145" t="s">
        <v>9692</v>
      </c>
      <c r="AHA46" s="145" t="s">
        <v>9690</v>
      </c>
      <c r="AHO46" s="145" t="s">
        <v>9693</v>
      </c>
      <c r="AHT46" s="145" t="s">
        <v>9670</v>
      </c>
      <c r="AHW46" s="145" t="s">
        <v>9694</v>
      </c>
      <c r="AHZ46" s="145" t="s">
        <v>9695</v>
      </c>
      <c r="AIC46" s="145" t="s">
        <v>9137</v>
      </c>
      <c r="AIL46" s="145" t="s">
        <v>9696</v>
      </c>
      <c r="AJQ46" s="145" t="s">
        <v>9697</v>
      </c>
      <c r="AJT46" s="145" t="s">
        <v>9698</v>
      </c>
      <c r="AKE46" s="145" t="s">
        <v>9699</v>
      </c>
      <c r="AKW46" s="145" t="s">
        <v>9700</v>
      </c>
      <c r="ALP46" s="145" t="s">
        <v>7127</v>
      </c>
      <c r="AMB46" s="145" t="s">
        <v>9701</v>
      </c>
      <c r="AMH46" s="145" t="s">
        <v>8798</v>
      </c>
      <c r="AMU46" s="145" t="s">
        <v>5872</v>
      </c>
      <c r="ANA46" s="145" t="s">
        <v>9252</v>
      </c>
      <c r="ANN46" s="145" t="s">
        <v>9702</v>
      </c>
      <c r="ANT46" s="145" t="s">
        <v>9703</v>
      </c>
      <c r="AOB46" s="145" t="s">
        <v>9704</v>
      </c>
    </row>
    <row r="47" spans="1:1024 1035:1069" x14ac:dyDescent="0.25">
      <c r="F47" s="145" t="s">
        <v>9705</v>
      </c>
      <c r="P47" s="145" t="s">
        <v>8903</v>
      </c>
      <c r="X47" s="145" t="s">
        <v>9706</v>
      </c>
      <c r="AH47" s="145" t="s">
        <v>9707</v>
      </c>
      <c r="AV47" s="145" t="s">
        <v>9588</v>
      </c>
      <c r="BD47" s="145" t="s">
        <v>9708</v>
      </c>
      <c r="BK47" s="145" t="s">
        <v>9709</v>
      </c>
      <c r="BN47" s="145" t="s">
        <v>9707</v>
      </c>
      <c r="BQ47" s="145" t="s">
        <v>9710</v>
      </c>
      <c r="BS47" s="145" t="s">
        <v>9711</v>
      </c>
      <c r="CT47" s="145" t="s">
        <v>9712</v>
      </c>
      <c r="DA47" s="145" t="s">
        <v>9713</v>
      </c>
      <c r="DL47" s="145" t="s">
        <v>8441</v>
      </c>
      <c r="DT47" s="145" t="s">
        <v>9714</v>
      </c>
      <c r="DU47" s="145" t="s">
        <v>6589</v>
      </c>
      <c r="DX47" s="145" t="s">
        <v>9715</v>
      </c>
      <c r="EJ47" s="145" t="s">
        <v>9716</v>
      </c>
      <c r="ET47" s="145" t="s">
        <v>9717</v>
      </c>
      <c r="EV47" s="145" t="s">
        <v>9718</v>
      </c>
      <c r="EY47" s="145" t="s">
        <v>4686</v>
      </c>
      <c r="FB47" s="145" t="s">
        <v>5164</v>
      </c>
      <c r="FX47" s="145" t="s">
        <v>9105</v>
      </c>
      <c r="IB47" s="145" t="s">
        <v>9719</v>
      </c>
      <c r="IO47" s="145" t="s">
        <v>9719</v>
      </c>
      <c r="NG47" s="145" t="s">
        <v>9720</v>
      </c>
      <c r="NW47" s="145" t="s">
        <v>9721</v>
      </c>
      <c r="OJ47" s="145" t="s">
        <v>9708</v>
      </c>
      <c r="OY47" s="145" t="s">
        <v>9708</v>
      </c>
      <c r="PG47" s="145" t="s">
        <v>9717</v>
      </c>
      <c r="PP47" s="145" t="s">
        <v>9206</v>
      </c>
      <c r="PY47" s="145" t="s">
        <v>9494</v>
      </c>
      <c r="QE47" s="145" t="s">
        <v>9096</v>
      </c>
      <c r="QW47" s="145" t="s">
        <v>9722</v>
      </c>
      <c r="QZ47" s="145" t="s">
        <v>9723</v>
      </c>
      <c r="RF47" s="145" t="s">
        <v>8735</v>
      </c>
      <c r="RN47" s="145" t="s">
        <v>5712</v>
      </c>
      <c r="SU47" s="145" t="s">
        <v>9705</v>
      </c>
      <c r="TB47" s="145" t="s">
        <v>2626</v>
      </c>
      <c r="TN47" s="145" t="s">
        <v>9724</v>
      </c>
      <c r="TR47" s="145" t="s">
        <v>814</v>
      </c>
      <c r="TW47" s="145" t="s">
        <v>6175</v>
      </c>
      <c r="XZ47" s="145" t="s">
        <v>4997</v>
      </c>
      <c r="ZE47" s="145" t="s">
        <v>8558</v>
      </c>
      <c r="ZQ47" s="145" t="s">
        <v>9725</v>
      </c>
      <c r="ZX47" s="145" t="s">
        <v>9726</v>
      </c>
      <c r="AAG47" s="145" t="s">
        <v>9717</v>
      </c>
      <c r="AAH47" s="145" t="s">
        <v>9722</v>
      </c>
      <c r="ADI47" s="145" t="s">
        <v>9727</v>
      </c>
      <c r="ADO47" s="145" t="s">
        <v>855</v>
      </c>
      <c r="AEP47" s="145" t="s">
        <v>9708</v>
      </c>
      <c r="AGD47" s="145" t="s">
        <v>9728</v>
      </c>
      <c r="AGO47" s="145" t="s">
        <v>9729</v>
      </c>
      <c r="AGS47" s="145" t="s">
        <v>9730</v>
      </c>
      <c r="AGV47" s="145" t="s">
        <v>9731</v>
      </c>
      <c r="AHA47" s="145" t="s">
        <v>9729</v>
      </c>
      <c r="AHO47" s="145" t="s">
        <v>9732</v>
      </c>
      <c r="AHT47" s="145" t="s">
        <v>9708</v>
      </c>
      <c r="AHW47" s="145" t="s">
        <v>9733</v>
      </c>
      <c r="AHZ47" s="145" t="s">
        <v>9734</v>
      </c>
      <c r="AIC47" s="145" t="s">
        <v>9240</v>
      </c>
      <c r="AIL47" s="145" t="s">
        <v>6908</v>
      </c>
      <c r="AJQ47" s="145" t="s">
        <v>9735</v>
      </c>
      <c r="AJT47" s="145" t="s">
        <v>9736</v>
      </c>
      <c r="AKE47" s="145" t="s">
        <v>9737</v>
      </c>
      <c r="AKW47" s="145" t="s">
        <v>816</v>
      </c>
      <c r="ALP47" s="145" t="s">
        <v>9738</v>
      </c>
      <c r="AMB47" s="145" t="s">
        <v>9739</v>
      </c>
      <c r="AMH47" s="145" t="s">
        <v>8929</v>
      </c>
      <c r="AMU47" s="145" t="s">
        <v>9717</v>
      </c>
      <c r="ANA47" s="145" t="s">
        <v>8953</v>
      </c>
      <c r="ANN47" s="145" t="s">
        <v>9740</v>
      </c>
      <c r="ANT47" s="145" t="s">
        <v>9741</v>
      </c>
      <c r="AOB47" s="145" t="s">
        <v>9742</v>
      </c>
    </row>
    <row r="48" spans="1:1024 1035:1069" x14ac:dyDescent="0.25">
      <c r="F48" s="145" t="s">
        <v>9743</v>
      </c>
      <c r="P48" s="145" t="s">
        <v>8963</v>
      </c>
      <c r="X48" s="145" t="s">
        <v>9744</v>
      </c>
      <c r="AH48" s="145" t="s">
        <v>9745</v>
      </c>
      <c r="AV48" s="145" t="s">
        <v>9252</v>
      </c>
      <c r="BD48" s="145" t="s">
        <v>9746</v>
      </c>
      <c r="BK48" s="145" t="s">
        <v>9747</v>
      </c>
      <c r="BN48" s="145" t="s">
        <v>9745</v>
      </c>
      <c r="BQ48" s="145" t="s">
        <v>6358</v>
      </c>
      <c r="BS48" s="145" t="s">
        <v>9748</v>
      </c>
      <c r="CT48" s="145" t="s">
        <v>9749</v>
      </c>
      <c r="DA48" s="145" t="s">
        <v>9750</v>
      </c>
      <c r="DL48" s="145" t="s">
        <v>9709</v>
      </c>
      <c r="DT48" s="145" t="s">
        <v>9751</v>
      </c>
      <c r="DU48" s="145" t="s">
        <v>9752</v>
      </c>
      <c r="DX48" s="145" t="s">
        <v>9753</v>
      </c>
      <c r="EJ48" s="145" t="s">
        <v>9754</v>
      </c>
      <c r="ET48" s="145" t="s">
        <v>9755</v>
      </c>
      <c r="EV48" s="145" t="s">
        <v>9756</v>
      </c>
      <c r="EY48" s="145" t="s">
        <v>9757</v>
      </c>
      <c r="FB48" s="145" t="s">
        <v>9758</v>
      </c>
      <c r="FX48" s="145" t="s">
        <v>5910</v>
      </c>
      <c r="IB48" s="145" t="s">
        <v>9759</v>
      </c>
      <c r="IO48" s="145" t="s">
        <v>9759</v>
      </c>
      <c r="NG48" s="145" t="s">
        <v>9760</v>
      </c>
      <c r="NW48" s="145" t="s">
        <v>9761</v>
      </c>
      <c r="OJ48" s="145" t="s">
        <v>9746</v>
      </c>
      <c r="OY48" s="145" t="s">
        <v>9746</v>
      </c>
      <c r="PG48" s="145" t="s">
        <v>9755</v>
      </c>
      <c r="PP48" s="145" t="s">
        <v>7341</v>
      </c>
      <c r="PY48" s="145" t="s">
        <v>7505</v>
      </c>
      <c r="QE48" s="145" t="s">
        <v>9153</v>
      </c>
      <c r="QW48" s="145" t="s">
        <v>9762</v>
      </c>
      <c r="QZ48" s="145" t="s">
        <v>5623</v>
      </c>
      <c r="RF48" s="145" t="s">
        <v>7814</v>
      </c>
      <c r="RN48" s="145" t="s">
        <v>9763</v>
      </c>
      <c r="SU48" s="145" t="s">
        <v>9743</v>
      </c>
      <c r="TB48" s="145" t="s">
        <v>9764</v>
      </c>
      <c r="TN48" s="145" t="s">
        <v>9765</v>
      </c>
      <c r="TR48" s="145" t="s">
        <v>8608</v>
      </c>
      <c r="TW48" s="145" t="s">
        <v>9766</v>
      </c>
      <c r="XZ48" s="145" t="s">
        <v>4540</v>
      </c>
      <c r="ZE48" s="145" t="s">
        <v>9767</v>
      </c>
      <c r="ZQ48" s="145" t="s">
        <v>8329</v>
      </c>
      <c r="ZX48" s="145" t="s">
        <v>9768</v>
      </c>
      <c r="AAG48" s="145" t="s">
        <v>9755</v>
      </c>
      <c r="AAH48" s="145" t="s">
        <v>9762</v>
      </c>
      <c r="ADI48" s="145" t="s">
        <v>9769</v>
      </c>
      <c r="ADO48" s="145" t="s">
        <v>6373</v>
      </c>
      <c r="AEP48" s="145" t="s">
        <v>9746</v>
      </c>
      <c r="AGD48" s="145" t="s">
        <v>9770</v>
      </c>
      <c r="AGO48" s="145" t="s">
        <v>9771</v>
      </c>
      <c r="AGS48" s="145" t="s">
        <v>9772</v>
      </c>
      <c r="AGV48" s="145" t="s">
        <v>9773</v>
      </c>
      <c r="AHA48" s="145" t="s">
        <v>9771</v>
      </c>
      <c r="AHO48" s="145" t="s">
        <v>9774</v>
      </c>
      <c r="AHT48" s="145" t="s">
        <v>9746</v>
      </c>
      <c r="AHW48" s="145" t="s">
        <v>9775</v>
      </c>
      <c r="AHZ48" s="145" t="s">
        <v>9776</v>
      </c>
      <c r="AIC48" s="145" t="s">
        <v>9777</v>
      </c>
      <c r="AIL48" s="145" t="s">
        <v>9778</v>
      </c>
      <c r="AJQ48" s="145" t="s">
        <v>9779</v>
      </c>
      <c r="AJT48" s="145" t="s">
        <v>9780</v>
      </c>
      <c r="AKW48" s="145" t="s">
        <v>9781</v>
      </c>
      <c r="ALP48" s="145" t="s">
        <v>4963</v>
      </c>
      <c r="AMB48" s="145" t="s">
        <v>9782</v>
      </c>
      <c r="AMH48" s="145" t="s">
        <v>9783</v>
      </c>
      <c r="AMU48" s="145" t="s">
        <v>9755</v>
      </c>
      <c r="ANA48" s="145" t="s">
        <v>9017</v>
      </c>
      <c r="ANN48" s="145" t="s">
        <v>9784</v>
      </c>
      <c r="ANT48" s="145" t="s">
        <v>9785</v>
      </c>
      <c r="AOB48" s="145" t="s">
        <v>9786</v>
      </c>
    </row>
    <row r="49" spans="6:1022 1035:1068" x14ac:dyDescent="0.25">
      <c r="F49" s="145" t="s">
        <v>9787</v>
      </c>
      <c r="P49" s="145" t="s">
        <v>9027</v>
      </c>
      <c r="X49" s="145" t="s">
        <v>9788</v>
      </c>
      <c r="AH49" s="145" t="s">
        <v>9789</v>
      </c>
      <c r="AV49" s="145" t="s">
        <v>9355</v>
      </c>
      <c r="BD49" s="145" t="s">
        <v>9790</v>
      </c>
      <c r="BK49" s="145" t="s">
        <v>9791</v>
      </c>
      <c r="BN49" s="145" t="s">
        <v>9789</v>
      </c>
      <c r="BQ49" s="145" t="s">
        <v>8118</v>
      </c>
      <c r="BS49" s="145" t="s">
        <v>9792</v>
      </c>
      <c r="CT49" s="145" t="s">
        <v>9793</v>
      </c>
      <c r="DA49" s="145" t="s">
        <v>9794</v>
      </c>
      <c r="DL49" s="145" t="s">
        <v>9747</v>
      </c>
      <c r="DT49" s="145" t="s">
        <v>9795</v>
      </c>
      <c r="DU49" s="145" t="s">
        <v>8232</v>
      </c>
      <c r="DX49" s="145" t="s">
        <v>9796</v>
      </c>
      <c r="EJ49" s="145" t="s">
        <v>9797</v>
      </c>
      <c r="ET49" s="145" t="s">
        <v>4239</v>
      </c>
      <c r="EV49" s="145" t="s">
        <v>9798</v>
      </c>
      <c r="EY49" s="145" t="s">
        <v>4370</v>
      </c>
      <c r="FB49" s="145" t="s">
        <v>5166</v>
      </c>
      <c r="FX49" s="145" t="s">
        <v>9799</v>
      </c>
      <c r="IB49" s="145" t="s">
        <v>9800</v>
      </c>
      <c r="IO49" s="145" t="s">
        <v>9800</v>
      </c>
      <c r="NG49" s="145" t="s">
        <v>9801</v>
      </c>
      <c r="NW49" s="145" t="s">
        <v>9802</v>
      </c>
      <c r="OJ49" s="145" t="s">
        <v>9790</v>
      </c>
      <c r="OY49" s="145" t="s">
        <v>9790</v>
      </c>
      <c r="PG49" s="145" t="s">
        <v>4239</v>
      </c>
      <c r="PP49" s="145" t="s">
        <v>9316</v>
      </c>
      <c r="PY49" s="145" t="s">
        <v>8735</v>
      </c>
      <c r="QE49" s="145" t="s">
        <v>9206</v>
      </c>
      <c r="QW49" s="145" t="s">
        <v>9803</v>
      </c>
      <c r="QZ49" s="145" t="s">
        <v>9604</v>
      </c>
      <c r="RF49" s="145" t="s">
        <v>6942</v>
      </c>
      <c r="RN49" s="145" t="s">
        <v>1283</v>
      </c>
      <c r="SU49" s="145" t="s">
        <v>9787</v>
      </c>
      <c r="TB49" s="145" t="s">
        <v>9804</v>
      </c>
      <c r="TN49" s="145" t="s">
        <v>9805</v>
      </c>
      <c r="TR49" s="145" t="s">
        <v>9806</v>
      </c>
      <c r="XZ49" s="145" t="s">
        <v>5789</v>
      </c>
      <c r="ZQ49" s="145" t="s">
        <v>6732</v>
      </c>
      <c r="ZX49" s="145" t="s">
        <v>9807</v>
      </c>
      <c r="AAG49" s="145" t="s">
        <v>4239</v>
      </c>
      <c r="AAH49" s="145" t="s">
        <v>9803</v>
      </c>
      <c r="ADI49" s="145" t="s">
        <v>9808</v>
      </c>
      <c r="ADO49" s="145" t="s">
        <v>9809</v>
      </c>
      <c r="AEP49" s="145" t="s">
        <v>9790</v>
      </c>
      <c r="AGD49" s="145" t="s">
        <v>9810</v>
      </c>
      <c r="AGO49" s="145" t="s">
        <v>9811</v>
      </c>
      <c r="AGS49" s="145" t="s">
        <v>9812</v>
      </c>
      <c r="AGV49" s="145" t="s">
        <v>9813</v>
      </c>
      <c r="AHA49" s="145" t="s">
        <v>9811</v>
      </c>
      <c r="AHO49" s="145" t="s">
        <v>9814</v>
      </c>
      <c r="AHT49" s="145" t="s">
        <v>9790</v>
      </c>
      <c r="AHW49" s="145" t="s">
        <v>9815</v>
      </c>
      <c r="AHZ49" s="145" t="s">
        <v>5789</v>
      </c>
      <c r="AIC49" s="145" t="s">
        <v>9345</v>
      </c>
      <c r="AIL49" s="145" t="s">
        <v>9816</v>
      </c>
      <c r="AJQ49" s="145" t="s">
        <v>9817</v>
      </c>
      <c r="AJT49" s="145" t="s">
        <v>9818</v>
      </c>
      <c r="AKW49" s="145" t="s">
        <v>9819</v>
      </c>
      <c r="ALP49" s="145" t="s">
        <v>7475</v>
      </c>
      <c r="AMB49" s="145" t="s">
        <v>9820</v>
      </c>
      <c r="AMH49" s="145" t="s">
        <v>9821</v>
      </c>
      <c r="AMU49" s="145" t="s">
        <v>4239</v>
      </c>
      <c r="ANA49" s="145" t="s">
        <v>9072</v>
      </c>
      <c r="ANN49" s="145" t="s">
        <v>9667</v>
      </c>
      <c r="ANT49" s="145" t="s">
        <v>9822</v>
      </c>
      <c r="AOB49" s="145" t="s">
        <v>9823</v>
      </c>
    </row>
    <row r="50" spans="6:1022 1035:1068" x14ac:dyDescent="0.25">
      <c r="F50" s="145" t="s">
        <v>9824</v>
      </c>
      <c r="P50" s="145" t="s">
        <v>9081</v>
      </c>
      <c r="X50" s="145" t="s">
        <v>9825</v>
      </c>
      <c r="AH50" s="145" t="s">
        <v>9826</v>
      </c>
      <c r="AV50" s="145" t="s">
        <v>9827</v>
      </c>
      <c r="BD50" s="145" t="s">
        <v>9828</v>
      </c>
      <c r="BK50" s="145" t="s">
        <v>9829</v>
      </c>
      <c r="BN50" s="145" t="s">
        <v>9826</v>
      </c>
      <c r="BS50" s="145" t="s">
        <v>9830</v>
      </c>
      <c r="CT50" s="145" t="s">
        <v>9831</v>
      </c>
      <c r="DA50" s="145" t="s">
        <v>9832</v>
      </c>
      <c r="DL50" s="145" t="s">
        <v>9791</v>
      </c>
      <c r="DT50" s="145" t="s">
        <v>9833</v>
      </c>
      <c r="DU50" s="145" t="s">
        <v>6732</v>
      </c>
      <c r="DX50" s="145" t="s">
        <v>2161</v>
      </c>
      <c r="EJ50" s="145" t="s">
        <v>3635</v>
      </c>
      <c r="ET50" s="145" t="s">
        <v>4699</v>
      </c>
      <c r="EV50" s="145" t="s">
        <v>9834</v>
      </c>
      <c r="EY50" s="145" t="s">
        <v>9835</v>
      </c>
      <c r="FB50" s="145" t="s">
        <v>9836</v>
      </c>
      <c r="FX50" s="145" t="s">
        <v>9414</v>
      </c>
      <c r="IB50" s="145" t="s">
        <v>9837</v>
      </c>
      <c r="IO50" s="145" t="s">
        <v>9837</v>
      </c>
      <c r="NG50" s="145" t="s">
        <v>9838</v>
      </c>
      <c r="NW50" s="145" t="s">
        <v>9839</v>
      </c>
      <c r="OJ50" s="145" t="s">
        <v>9828</v>
      </c>
      <c r="OY50" s="145" t="s">
        <v>9828</v>
      </c>
      <c r="PG50" s="145" t="s">
        <v>4699</v>
      </c>
      <c r="PP50" s="145" t="s">
        <v>9362</v>
      </c>
      <c r="PY50" s="145" t="s">
        <v>7814</v>
      </c>
      <c r="QE50" s="145" t="s">
        <v>7341</v>
      </c>
      <c r="QW50" s="145" t="s">
        <v>8816</v>
      </c>
      <c r="QZ50" s="145" t="s">
        <v>7821</v>
      </c>
      <c r="RF50" s="145" t="s">
        <v>9096</v>
      </c>
      <c r="RN50" s="145" t="s">
        <v>9840</v>
      </c>
      <c r="SU50" s="145" t="s">
        <v>9824</v>
      </c>
      <c r="TB50" s="145" t="s">
        <v>9841</v>
      </c>
      <c r="TN50" s="145" t="s">
        <v>4491</v>
      </c>
      <c r="TR50" s="145" t="s">
        <v>9842</v>
      </c>
      <c r="XZ50" s="145" t="s">
        <v>6098</v>
      </c>
      <c r="ZQ50" s="145" t="s">
        <v>8175</v>
      </c>
      <c r="ZX50" s="145" t="s">
        <v>9843</v>
      </c>
      <c r="AAG50" s="145" t="s">
        <v>4699</v>
      </c>
      <c r="AAH50" s="145" t="s">
        <v>8816</v>
      </c>
      <c r="ADI50" s="145" t="s">
        <v>9844</v>
      </c>
      <c r="ADO50" s="145" t="s">
        <v>9845</v>
      </c>
      <c r="AEP50" s="145" t="s">
        <v>9828</v>
      </c>
      <c r="AGD50" s="145" t="s">
        <v>9846</v>
      </c>
      <c r="AGO50" s="145" t="s">
        <v>9847</v>
      </c>
      <c r="AGS50" s="145" t="s">
        <v>9848</v>
      </c>
      <c r="AGV50" s="145" t="s">
        <v>9849</v>
      </c>
      <c r="AHA50" s="145" t="s">
        <v>9847</v>
      </c>
      <c r="AHO50" s="145" t="s">
        <v>9850</v>
      </c>
      <c r="AHT50" s="145" t="s">
        <v>9828</v>
      </c>
      <c r="AHW50" s="145" t="s">
        <v>9851</v>
      </c>
      <c r="AHZ50" s="145" t="s">
        <v>9852</v>
      </c>
      <c r="AIC50" s="145" t="s">
        <v>9390</v>
      </c>
      <c r="AIL50" s="145" t="s">
        <v>9853</v>
      </c>
      <c r="AJQ50" s="145" t="s">
        <v>9854</v>
      </c>
      <c r="AJT50" s="145" t="s">
        <v>9855</v>
      </c>
      <c r="AKW50" s="145" t="s">
        <v>747</v>
      </c>
      <c r="ALP50" s="145" t="s">
        <v>4438</v>
      </c>
      <c r="AMB50" s="145" t="s">
        <v>9856</v>
      </c>
      <c r="AMH50" s="145" t="s">
        <v>8989</v>
      </c>
      <c r="AMU50" s="145" t="s">
        <v>4699</v>
      </c>
      <c r="ANA50" s="145" t="s">
        <v>9134</v>
      </c>
      <c r="ANN50" s="145" t="s">
        <v>9705</v>
      </c>
      <c r="ANT50" s="145" t="s">
        <v>9857</v>
      </c>
      <c r="AOB50" s="145" t="s">
        <v>9858</v>
      </c>
    </row>
    <row r="51" spans="6:1022 1035:1068" x14ac:dyDescent="0.25">
      <c r="F51" s="145" t="s">
        <v>9859</v>
      </c>
      <c r="P51" s="145" t="s">
        <v>9142</v>
      </c>
      <c r="X51" s="145" t="s">
        <v>9860</v>
      </c>
      <c r="AH51" s="145" t="s">
        <v>6324</v>
      </c>
      <c r="AV51" s="145" t="s">
        <v>9399</v>
      </c>
      <c r="BD51" s="145" t="s">
        <v>9861</v>
      </c>
      <c r="BK51" s="145" t="s">
        <v>4033</v>
      </c>
      <c r="BN51" s="145" t="s">
        <v>6324</v>
      </c>
      <c r="BS51" s="145" t="s">
        <v>9862</v>
      </c>
      <c r="CT51" s="145" t="s">
        <v>9863</v>
      </c>
      <c r="DA51" s="145" t="s">
        <v>9864</v>
      </c>
      <c r="DL51" s="145" t="s">
        <v>9829</v>
      </c>
      <c r="DT51" s="145" t="s">
        <v>9865</v>
      </c>
      <c r="DU51" s="145" t="s">
        <v>9866</v>
      </c>
      <c r="DX51" s="145" t="s">
        <v>9867</v>
      </c>
      <c r="EJ51" s="145" t="s">
        <v>9028</v>
      </c>
      <c r="ET51" s="145" t="s">
        <v>121</v>
      </c>
      <c r="EV51" s="145" t="s">
        <v>9868</v>
      </c>
      <c r="EY51" s="145" t="s">
        <v>9869</v>
      </c>
      <c r="FB51" s="145" t="s">
        <v>5568</v>
      </c>
      <c r="FX51" s="145" t="s">
        <v>7486</v>
      </c>
      <c r="IB51" s="145" t="s">
        <v>9870</v>
      </c>
      <c r="IO51" s="145" t="s">
        <v>9870</v>
      </c>
      <c r="NG51" s="145" t="s">
        <v>9871</v>
      </c>
      <c r="NW51" s="145" t="s">
        <v>9872</v>
      </c>
      <c r="OJ51" s="145" t="s">
        <v>9861</v>
      </c>
      <c r="OY51" s="145" t="s">
        <v>9861</v>
      </c>
      <c r="PG51" s="145" t="s">
        <v>121</v>
      </c>
      <c r="PP51" s="145" t="s">
        <v>9407</v>
      </c>
      <c r="PY51" s="145" t="s">
        <v>6942</v>
      </c>
      <c r="QE51" s="145" t="s">
        <v>9316</v>
      </c>
      <c r="QW51" s="145" t="s">
        <v>9873</v>
      </c>
      <c r="QZ51" s="145" t="s">
        <v>9874</v>
      </c>
      <c r="RF51" s="145" t="s">
        <v>9153</v>
      </c>
      <c r="RN51" s="145" t="s">
        <v>4213</v>
      </c>
      <c r="SU51" s="145" t="s">
        <v>9859</v>
      </c>
      <c r="TB51" s="145" t="s">
        <v>9875</v>
      </c>
      <c r="TN51" s="145" t="s">
        <v>9876</v>
      </c>
      <c r="TR51" s="145" t="s">
        <v>8738</v>
      </c>
      <c r="XZ51" s="145" t="s">
        <v>7594</v>
      </c>
      <c r="AAG51" s="145" t="s">
        <v>121</v>
      </c>
      <c r="AAH51" s="145" t="s">
        <v>9873</v>
      </c>
      <c r="ADI51" s="145" t="s">
        <v>9877</v>
      </c>
      <c r="ADO51" s="145" t="s">
        <v>9878</v>
      </c>
      <c r="AEP51" s="145" t="s">
        <v>9861</v>
      </c>
      <c r="AGD51" s="145" t="s">
        <v>9879</v>
      </c>
      <c r="AGO51" s="145" t="s">
        <v>9880</v>
      </c>
      <c r="AGS51" s="145" t="s">
        <v>9367</v>
      </c>
      <c r="AGV51" s="145" t="s">
        <v>9881</v>
      </c>
      <c r="AHA51" s="145" t="s">
        <v>9880</v>
      </c>
      <c r="AHO51" s="145" t="s">
        <v>4714</v>
      </c>
      <c r="AHT51" s="145" t="s">
        <v>9861</v>
      </c>
      <c r="AHW51" s="145" t="s">
        <v>9882</v>
      </c>
      <c r="AHZ51" s="145" t="s">
        <v>9883</v>
      </c>
      <c r="AIC51" s="145" t="s">
        <v>9438</v>
      </c>
      <c r="AIL51" s="145" t="s">
        <v>9884</v>
      </c>
      <c r="AJQ51" s="145" t="s">
        <v>9705</v>
      </c>
      <c r="AJT51" s="145" t="s">
        <v>9885</v>
      </c>
      <c r="AKW51" s="145" t="s">
        <v>7540</v>
      </c>
      <c r="ALP51" s="145" t="s">
        <v>8673</v>
      </c>
      <c r="AMB51" s="145" t="s">
        <v>9886</v>
      </c>
      <c r="AMH51" s="145" t="s">
        <v>9048</v>
      </c>
      <c r="AMU51" s="145" t="s">
        <v>121</v>
      </c>
      <c r="ANA51" s="145" t="s">
        <v>9355</v>
      </c>
      <c r="ANN51" s="145" t="s">
        <v>9743</v>
      </c>
      <c r="ANT51" s="145" t="s">
        <v>9887</v>
      </c>
    </row>
    <row r="52" spans="6:1022 1035:1068" x14ac:dyDescent="0.25">
      <c r="F52" s="145" t="s">
        <v>9888</v>
      </c>
      <c r="P52" s="145" t="s">
        <v>7821</v>
      </c>
      <c r="X52" s="145" t="s">
        <v>9889</v>
      </c>
      <c r="AH52" s="145" t="s">
        <v>9890</v>
      </c>
      <c r="BD52" s="145" t="s">
        <v>9891</v>
      </c>
      <c r="BK52" s="145" t="s">
        <v>8719</v>
      </c>
      <c r="BN52" s="145" t="s">
        <v>9890</v>
      </c>
      <c r="BS52" s="145" t="s">
        <v>9892</v>
      </c>
      <c r="CT52" s="145" t="s">
        <v>9893</v>
      </c>
      <c r="DA52" s="145" t="s">
        <v>9894</v>
      </c>
      <c r="DL52" s="145" t="s">
        <v>4033</v>
      </c>
      <c r="DT52" s="145" t="s">
        <v>9895</v>
      </c>
      <c r="DU52" s="145" t="s">
        <v>9896</v>
      </c>
      <c r="DX52" s="145" t="s">
        <v>1448</v>
      </c>
      <c r="EJ52" s="145" t="s">
        <v>9897</v>
      </c>
      <c r="ET52" s="145" t="s">
        <v>7194</v>
      </c>
      <c r="EV52" s="145" t="s">
        <v>9898</v>
      </c>
      <c r="EY52" s="145" t="s">
        <v>8886</v>
      </c>
      <c r="FB52" s="145" t="s">
        <v>9899</v>
      </c>
      <c r="FX52" s="145" t="s">
        <v>4696</v>
      </c>
      <c r="IB52" s="145" t="s">
        <v>9900</v>
      </c>
      <c r="IO52" s="145" t="s">
        <v>9900</v>
      </c>
      <c r="NG52" s="145" t="s">
        <v>9901</v>
      </c>
      <c r="NW52" s="145" t="s">
        <v>9902</v>
      </c>
      <c r="OJ52" s="145" t="s">
        <v>9891</v>
      </c>
      <c r="OY52" s="145" t="s">
        <v>9891</v>
      </c>
      <c r="PG52" s="145" t="s">
        <v>7194</v>
      </c>
      <c r="PP52" s="145" t="s">
        <v>9455</v>
      </c>
      <c r="PY52" s="145" t="s">
        <v>9096</v>
      </c>
      <c r="QE52" s="145" t="s">
        <v>9362</v>
      </c>
      <c r="QW52" s="145" t="s">
        <v>9903</v>
      </c>
      <c r="QZ52" s="145" t="s">
        <v>9904</v>
      </c>
      <c r="RF52" s="145" t="s">
        <v>9206</v>
      </c>
      <c r="RN52" s="145" t="s">
        <v>3087</v>
      </c>
      <c r="SU52" s="145" t="s">
        <v>9888</v>
      </c>
      <c r="TB52" s="145" t="s">
        <v>9905</v>
      </c>
      <c r="TN52" s="145" t="s">
        <v>9906</v>
      </c>
      <c r="TR52" s="145" t="s">
        <v>9907</v>
      </c>
      <c r="XZ52" s="145" t="s">
        <v>7080</v>
      </c>
      <c r="AAG52" s="145" t="s">
        <v>7194</v>
      </c>
      <c r="AAH52" s="145" t="s">
        <v>9903</v>
      </c>
      <c r="ADI52" s="145" t="s">
        <v>9908</v>
      </c>
      <c r="ADO52" s="145" t="s">
        <v>9909</v>
      </c>
      <c r="AEP52" s="145" t="s">
        <v>9891</v>
      </c>
      <c r="AGD52" s="145" t="s">
        <v>9910</v>
      </c>
      <c r="AGO52" s="145" t="s">
        <v>9911</v>
      </c>
      <c r="AGS52" s="145" t="s">
        <v>9912</v>
      </c>
      <c r="AGV52" s="145" t="s">
        <v>9913</v>
      </c>
      <c r="AHA52" s="145" t="s">
        <v>9911</v>
      </c>
      <c r="AHO52" s="145" t="s">
        <v>4576</v>
      </c>
      <c r="AHT52" s="145" t="s">
        <v>9891</v>
      </c>
      <c r="AHW52" s="145" t="s">
        <v>9914</v>
      </c>
      <c r="AHZ52" s="145" t="s">
        <v>9915</v>
      </c>
      <c r="AIC52" s="145" t="s">
        <v>9482</v>
      </c>
      <c r="AIL52" s="145" t="s">
        <v>9916</v>
      </c>
      <c r="AJQ52" s="145" t="s">
        <v>9551</v>
      </c>
      <c r="AJT52" s="145" t="s">
        <v>9917</v>
      </c>
      <c r="AKW52" s="145" t="s">
        <v>9918</v>
      </c>
      <c r="ALP52" s="145" t="s">
        <v>1082</v>
      </c>
      <c r="AMB52" s="145" t="s">
        <v>9919</v>
      </c>
      <c r="AMH52" s="145" t="s">
        <v>9161</v>
      </c>
      <c r="AMU52" s="145" t="s">
        <v>7194</v>
      </c>
      <c r="ANA52" s="145" t="s">
        <v>9827</v>
      </c>
      <c r="ANN52" s="145" t="s">
        <v>9920</v>
      </c>
      <c r="ANT52" s="145" t="s">
        <v>9921</v>
      </c>
    </row>
    <row r="53" spans="6:1022 1035:1068" x14ac:dyDescent="0.25">
      <c r="F53" s="145" t="s">
        <v>9817</v>
      </c>
      <c r="P53" s="145" t="s">
        <v>9245</v>
      </c>
      <c r="X53" s="145" t="s">
        <v>9922</v>
      </c>
      <c r="AH53" s="145" t="s">
        <v>9923</v>
      </c>
      <c r="BD53" s="145" t="s">
        <v>9924</v>
      </c>
      <c r="BK53" s="145" t="s">
        <v>8781</v>
      </c>
      <c r="BN53" s="145" t="s">
        <v>9923</v>
      </c>
      <c r="BS53" s="145" t="s">
        <v>9925</v>
      </c>
      <c r="CT53" s="145" t="s">
        <v>9926</v>
      </c>
      <c r="DA53" s="145" t="s">
        <v>9927</v>
      </c>
      <c r="DL53" s="145" t="s">
        <v>8781</v>
      </c>
      <c r="DT53" s="145" t="s">
        <v>9928</v>
      </c>
      <c r="DU53" s="145" t="s">
        <v>9929</v>
      </c>
      <c r="DX53" s="145" t="s">
        <v>9930</v>
      </c>
      <c r="EJ53" s="145" t="s">
        <v>2810</v>
      </c>
      <c r="ET53" s="145" t="s">
        <v>6677</v>
      </c>
      <c r="EV53" s="145" t="s">
        <v>9931</v>
      </c>
      <c r="EY53" s="145" t="s">
        <v>6229</v>
      </c>
      <c r="FB53" s="145" t="s">
        <v>9932</v>
      </c>
      <c r="FX53" s="145" t="s">
        <v>9933</v>
      </c>
      <c r="IB53" s="145" t="s">
        <v>9934</v>
      </c>
      <c r="IO53" s="145" t="s">
        <v>9934</v>
      </c>
      <c r="NG53" s="145" t="s">
        <v>9935</v>
      </c>
      <c r="NW53" s="145" t="s">
        <v>9936</v>
      </c>
      <c r="OJ53" s="145" t="s">
        <v>9924</v>
      </c>
      <c r="OY53" s="145" t="s">
        <v>9924</v>
      </c>
      <c r="PP53" s="145" t="s">
        <v>7949</v>
      </c>
      <c r="PY53" s="145" t="s">
        <v>9153</v>
      </c>
      <c r="QE53" s="145" t="s">
        <v>9407</v>
      </c>
      <c r="QW53" s="145" t="s">
        <v>4585</v>
      </c>
      <c r="QZ53" s="145" t="s">
        <v>8707</v>
      </c>
      <c r="RF53" s="145" t="s">
        <v>7341</v>
      </c>
      <c r="RN53" s="145" t="s">
        <v>9937</v>
      </c>
      <c r="SU53" s="145" t="s">
        <v>9817</v>
      </c>
      <c r="TB53" s="145" t="s">
        <v>6056</v>
      </c>
      <c r="TN53" s="145" t="s">
        <v>9938</v>
      </c>
      <c r="TR53" s="145" t="s">
        <v>9939</v>
      </c>
      <c r="AAG53" s="145" t="s">
        <v>6013</v>
      </c>
      <c r="AAH53" s="145" t="s">
        <v>4585</v>
      </c>
      <c r="ADI53" s="145" t="s">
        <v>9940</v>
      </c>
      <c r="ADO53" s="145" t="s">
        <v>8530</v>
      </c>
      <c r="AEP53" s="145" t="s">
        <v>9924</v>
      </c>
      <c r="AGD53" s="145" t="s">
        <v>9941</v>
      </c>
      <c r="AGO53" s="145" t="s">
        <v>9942</v>
      </c>
      <c r="AGS53" s="145" t="s">
        <v>9943</v>
      </c>
      <c r="AGV53" s="145" t="s">
        <v>9944</v>
      </c>
      <c r="AHA53" s="145" t="s">
        <v>9942</v>
      </c>
      <c r="AHO53" s="145" t="s">
        <v>7900</v>
      </c>
      <c r="AHT53" s="145" t="s">
        <v>9924</v>
      </c>
      <c r="AHW53" s="145" t="s">
        <v>9945</v>
      </c>
      <c r="AIC53" s="145" t="s">
        <v>9519</v>
      </c>
      <c r="AIL53" s="145" t="s">
        <v>9946</v>
      </c>
      <c r="AJQ53" s="145" t="s">
        <v>9743</v>
      </c>
      <c r="AJT53" s="145" t="s">
        <v>9947</v>
      </c>
      <c r="AKW53" s="145" t="s">
        <v>9948</v>
      </c>
      <c r="ALP53" s="145" t="s">
        <v>8024</v>
      </c>
      <c r="AMB53" s="145" t="s">
        <v>9949</v>
      </c>
      <c r="AMH53" s="145" t="s">
        <v>9413</v>
      </c>
      <c r="AMU53" s="145" t="s">
        <v>6013</v>
      </c>
      <c r="ANA53" s="145" t="s">
        <v>9399</v>
      </c>
      <c r="ANN53" s="145" t="s">
        <v>9950</v>
      </c>
      <c r="ANT53" s="145" t="s">
        <v>9951</v>
      </c>
    </row>
    <row r="54" spans="6:1022 1035:1068" x14ac:dyDescent="0.25">
      <c r="F54" s="145" t="s">
        <v>9952</v>
      </c>
      <c r="P54" s="145" t="s">
        <v>9350</v>
      </c>
      <c r="X54" s="145" t="s">
        <v>9953</v>
      </c>
      <c r="AH54" s="145" t="s">
        <v>9954</v>
      </c>
      <c r="BD54" s="145" t="s">
        <v>9955</v>
      </c>
      <c r="BK54" s="145" t="s">
        <v>9956</v>
      </c>
      <c r="BN54" s="145" t="s">
        <v>9954</v>
      </c>
      <c r="BS54" s="145" t="s">
        <v>9957</v>
      </c>
      <c r="CT54" s="145" t="s">
        <v>9958</v>
      </c>
      <c r="DA54" s="145" t="s">
        <v>9959</v>
      </c>
      <c r="DL54" s="145" t="s">
        <v>9956</v>
      </c>
      <c r="DT54" s="145" t="s">
        <v>9960</v>
      </c>
      <c r="DU54" s="145" t="s">
        <v>8175</v>
      </c>
      <c r="DX54" s="145" t="s">
        <v>6496</v>
      </c>
      <c r="EJ54" s="145" t="s">
        <v>9246</v>
      </c>
      <c r="ET54" s="145" t="s">
        <v>6002</v>
      </c>
      <c r="EV54" s="145" t="s">
        <v>9961</v>
      </c>
      <c r="EY54" s="145" t="s">
        <v>9962</v>
      </c>
      <c r="FB54" s="145" t="s">
        <v>9963</v>
      </c>
      <c r="FX54" s="145" t="s">
        <v>8559</v>
      </c>
      <c r="IB54" s="145" t="s">
        <v>9964</v>
      </c>
      <c r="IO54" s="145" t="s">
        <v>9964</v>
      </c>
      <c r="NG54" s="145" t="s">
        <v>9965</v>
      </c>
      <c r="NW54" s="145" t="s">
        <v>9966</v>
      </c>
      <c r="OJ54" s="145" t="s">
        <v>9955</v>
      </c>
      <c r="OY54" s="145" t="s">
        <v>9955</v>
      </c>
      <c r="PP54" s="145" t="s">
        <v>9530</v>
      </c>
      <c r="PY54" s="145" t="s">
        <v>832</v>
      </c>
      <c r="QE54" s="145" t="s">
        <v>9455</v>
      </c>
      <c r="QW54" s="145" t="s">
        <v>9660</v>
      </c>
      <c r="QZ54" s="145" t="s">
        <v>9967</v>
      </c>
      <c r="RF54" s="145" t="s">
        <v>9316</v>
      </c>
      <c r="RN54" s="145" t="s">
        <v>800</v>
      </c>
      <c r="SU54" s="145" t="s">
        <v>9952</v>
      </c>
      <c r="TB54" s="145" t="s">
        <v>2993</v>
      </c>
      <c r="TN54" s="145" t="s">
        <v>9968</v>
      </c>
      <c r="TR54" s="145" t="s">
        <v>9969</v>
      </c>
      <c r="AAG54" s="145" t="s">
        <v>9970</v>
      </c>
      <c r="AAH54" s="145" t="s">
        <v>9660</v>
      </c>
      <c r="ADI54" s="145" t="s">
        <v>9971</v>
      </c>
      <c r="ADO54" s="145" t="s">
        <v>9972</v>
      </c>
      <c r="AEP54" s="145" t="s">
        <v>9955</v>
      </c>
      <c r="AGD54" s="145" t="s">
        <v>9973</v>
      </c>
      <c r="AGO54" s="145" t="s">
        <v>9974</v>
      </c>
      <c r="AGS54" s="145" t="s">
        <v>9975</v>
      </c>
      <c r="AGV54" s="145" t="s">
        <v>9976</v>
      </c>
      <c r="AHA54" s="145" t="s">
        <v>9974</v>
      </c>
      <c r="AHO54" s="145" t="s">
        <v>8014</v>
      </c>
      <c r="AHT54" s="145" t="s">
        <v>9955</v>
      </c>
      <c r="AHW54" s="145" t="s">
        <v>9977</v>
      </c>
      <c r="AIC54" s="145" t="s">
        <v>9978</v>
      </c>
      <c r="AIL54" s="145" t="s">
        <v>4986</v>
      </c>
      <c r="AJQ54" s="145" t="s">
        <v>9824</v>
      </c>
      <c r="AJT54" s="145" t="s">
        <v>9979</v>
      </c>
      <c r="AKW54" s="145" t="s">
        <v>4208</v>
      </c>
      <c r="AMB54" s="145" t="s">
        <v>9980</v>
      </c>
      <c r="AMH54" s="145" t="s">
        <v>9458</v>
      </c>
      <c r="AMU54" s="145" t="s">
        <v>6677</v>
      </c>
      <c r="ANN54" s="145" t="s">
        <v>9824</v>
      </c>
      <c r="ANT54" s="145" t="s">
        <v>9981</v>
      </c>
    </row>
    <row r="55" spans="6:1022 1035:1068" x14ac:dyDescent="0.25">
      <c r="F55" s="145" t="s">
        <v>9982</v>
      </c>
      <c r="P55" s="145" t="s">
        <v>4210</v>
      </c>
      <c r="AH55" s="145" t="s">
        <v>9983</v>
      </c>
      <c r="BD55" s="145" t="s">
        <v>9984</v>
      </c>
      <c r="BK55" s="145" t="s">
        <v>9985</v>
      </c>
      <c r="BN55" s="145" t="s">
        <v>9983</v>
      </c>
      <c r="BS55" s="145" t="s">
        <v>9986</v>
      </c>
      <c r="CT55" s="145" t="s">
        <v>9987</v>
      </c>
      <c r="DA55" s="145" t="s">
        <v>9988</v>
      </c>
      <c r="DL55" s="145" t="s">
        <v>9985</v>
      </c>
      <c r="DT55" s="145" t="s">
        <v>9989</v>
      </c>
      <c r="DU55" s="145" t="s">
        <v>9990</v>
      </c>
      <c r="DX55" s="145" t="s">
        <v>9991</v>
      </c>
      <c r="EJ55" s="145" t="s">
        <v>2704</v>
      </c>
      <c r="EV55" s="145" t="s">
        <v>9992</v>
      </c>
      <c r="EY55" s="145" t="s">
        <v>9993</v>
      </c>
      <c r="FB55" s="145" t="s">
        <v>9994</v>
      </c>
      <c r="FX55" s="145" t="s">
        <v>8329</v>
      </c>
      <c r="IB55" s="145" t="s">
        <v>9995</v>
      </c>
      <c r="IO55" s="145" t="s">
        <v>9995</v>
      </c>
      <c r="NG55" s="145" t="s">
        <v>9996</v>
      </c>
      <c r="NW55" s="145" t="s">
        <v>9997</v>
      </c>
      <c r="OJ55" s="145" t="s">
        <v>9984</v>
      </c>
      <c r="OY55" s="145" t="s">
        <v>9984</v>
      </c>
      <c r="PP55" s="145" t="s">
        <v>9569</v>
      </c>
      <c r="PY55" s="145" t="s">
        <v>3097</v>
      </c>
      <c r="QE55" s="145" t="s">
        <v>7949</v>
      </c>
      <c r="QW55" s="145" t="s">
        <v>9998</v>
      </c>
      <c r="QZ55" s="145" t="s">
        <v>7707</v>
      </c>
      <c r="RF55" s="145" t="s">
        <v>9362</v>
      </c>
      <c r="RN55" s="145" t="s">
        <v>9999</v>
      </c>
      <c r="SU55" s="145" t="s">
        <v>9982</v>
      </c>
      <c r="TB55" s="145" t="s">
        <v>10000</v>
      </c>
      <c r="TN55" s="145" t="s">
        <v>10001</v>
      </c>
      <c r="TR55" s="145" t="s">
        <v>746</v>
      </c>
      <c r="AAH55" s="145" t="s">
        <v>9998</v>
      </c>
      <c r="ADI55" s="145" t="s">
        <v>10002</v>
      </c>
      <c r="ADO55" s="145" t="s">
        <v>814</v>
      </c>
      <c r="AEP55" s="145" t="s">
        <v>9984</v>
      </c>
      <c r="AGD55" s="145" t="s">
        <v>10003</v>
      </c>
      <c r="AGO55" s="145" t="s">
        <v>10004</v>
      </c>
      <c r="AGS55" s="145" t="s">
        <v>10005</v>
      </c>
      <c r="AGV55" s="145" t="s">
        <v>10006</v>
      </c>
      <c r="AHA55" s="145" t="s">
        <v>10004</v>
      </c>
      <c r="AHO55" s="145" t="s">
        <v>8115</v>
      </c>
      <c r="AHT55" s="145" t="s">
        <v>9984</v>
      </c>
      <c r="AHW55" s="145" t="s">
        <v>10007</v>
      </c>
      <c r="AIC55" s="145" t="s">
        <v>10008</v>
      </c>
      <c r="AIL55" s="145" t="s">
        <v>10009</v>
      </c>
      <c r="AJQ55" s="145" t="s">
        <v>9952</v>
      </c>
      <c r="AJT55" s="145" t="s">
        <v>10010</v>
      </c>
      <c r="AKW55" s="145" t="s">
        <v>10011</v>
      </c>
      <c r="AMB55" s="145" t="s">
        <v>10012</v>
      </c>
      <c r="AMH55" s="145" t="s">
        <v>9499</v>
      </c>
      <c r="AMU55" s="145" t="s">
        <v>6002</v>
      </c>
      <c r="ANN55" s="145" t="s">
        <v>10013</v>
      </c>
      <c r="ANT55" s="145" t="s">
        <v>10014</v>
      </c>
    </row>
    <row r="56" spans="6:1022 1035:1068" x14ac:dyDescent="0.25">
      <c r="F56" s="145" t="s">
        <v>10015</v>
      </c>
      <c r="P56" s="145" t="s">
        <v>9443</v>
      </c>
      <c r="AH56" s="145" t="s">
        <v>4304</v>
      </c>
      <c r="BD56" s="145" t="s">
        <v>10016</v>
      </c>
      <c r="BK56" s="145" t="s">
        <v>10017</v>
      </c>
      <c r="BN56" s="145" t="s">
        <v>4304</v>
      </c>
      <c r="BS56" s="145" t="s">
        <v>10018</v>
      </c>
      <c r="CT56" s="145" t="s">
        <v>10019</v>
      </c>
      <c r="DA56" s="145" t="s">
        <v>10020</v>
      </c>
      <c r="DL56" s="145" t="s">
        <v>10017</v>
      </c>
      <c r="DT56" s="145" t="s">
        <v>7157</v>
      </c>
      <c r="DU56" s="145" t="s">
        <v>6310</v>
      </c>
      <c r="DX56" s="145" t="s">
        <v>3600</v>
      </c>
      <c r="EJ56" s="145" t="s">
        <v>9444</v>
      </c>
      <c r="EV56" s="145" t="s">
        <v>10021</v>
      </c>
      <c r="EY56" s="145" t="s">
        <v>10022</v>
      </c>
      <c r="FB56" s="145" t="s">
        <v>10023</v>
      </c>
      <c r="FX56" s="145" t="s">
        <v>10024</v>
      </c>
      <c r="IB56" s="145" t="s">
        <v>2661</v>
      </c>
      <c r="IO56" s="145" t="s">
        <v>2661</v>
      </c>
      <c r="NG56" s="145" t="s">
        <v>10025</v>
      </c>
      <c r="NW56" s="145" t="s">
        <v>10026</v>
      </c>
      <c r="OJ56" s="145" t="s">
        <v>10016</v>
      </c>
      <c r="OY56" s="145" t="s">
        <v>10016</v>
      </c>
      <c r="PP56" s="145" t="s">
        <v>6723</v>
      </c>
      <c r="PY56" s="145" t="s">
        <v>10027</v>
      </c>
      <c r="QE56" s="145" t="s">
        <v>9530</v>
      </c>
      <c r="QW56" s="145" t="s">
        <v>10028</v>
      </c>
      <c r="QZ56" s="145" t="s">
        <v>8559</v>
      </c>
      <c r="RF56" s="145" t="s">
        <v>9407</v>
      </c>
      <c r="RN56" s="145" t="s">
        <v>8039</v>
      </c>
      <c r="SU56" s="145" t="s">
        <v>10015</v>
      </c>
      <c r="TB56" s="145" t="s">
        <v>7134</v>
      </c>
      <c r="TN56" s="145" t="s">
        <v>10029</v>
      </c>
      <c r="TR56" s="145" t="s">
        <v>804</v>
      </c>
      <c r="AAH56" s="145" t="s">
        <v>10028</v>
      </c>
      <c r="ADI56" s="145" t="s">
        <v>10030</v>
      </c>
      <c r="ADO56" s="145" t="s">
        <v>10031</v>
      </c>
      <c r="AEP56" s="145" t="s">
        <v>10016</v>
      </c>
      <c r="AGD56" s="145" t="s">
        <v>10032</v>
      </c>
      <c r="AGO56" s="145" t="s">
        <v>10033</v>
      </c>
      <c r="AGS56" s="145" t="s">
        <v>10034</v>
      </c>
      <c r="AGV56" s="145" t="s">
        <v>10035</v>
      </c>
      <c r="AHA56" s="145" t="s">
        <v>10033</v>
      </c>
      <c r="AHO56" s="145" t="s">
        <v>10036</v>
      </c>
      <c r="AHT56" s="145" t="s">
        <v>10016</v>
      </c>
      <c r="AHW56" s="145" t="s">
        <v>10037</v>
      </c>
      <c r="AIC56" s="145" t="s">
        <v>10038</v>
      </c>
      <c r="AIL56" s="145" t="s">
        <v>8399</v>
      </c>
      <c r="AJQ56" s="145" t="s">
        <v>10039</v>
      </c>
      <c r="AJT56" s="145" t="s">
        <v>10040</v>
      </c>
      <c r="AKW56" s="145" t="s">
        <v>10041</v>
      </c>
      <c r="AMB56" s="145" t="s">
        <v>10042</v>
      </c>
      <c r="AMH56" s="145" t="s">
        <v>9533</v>
      </c>
      <c r="ANN56" s="145" t="s">
        <v>10043</v>
      </c>
      <c r="ANT56" s="145" t="s">
        <v>10044</v>
      </c>
    </row>
    <row r="57" spans="6:1022 1035:1068" x14ac:dyDescent="0.25">
      <c r="F57" s="145" t="s">
        <v>10045</v>
      </c>
      <c r="P57" s="145" t="s">
        <v>6035</v>
      </c>
      <c r="AH57" s="145" t="s">
        <v>4792</v>
      </c>
      <c r="BD57" s="145" t="s">
        <v>10046</v>
      </c>
      <c r="BK57" s="145" t="s">
        <v>10047</v>
      </c>
      <c r="BN57" s="145" t="s">
        <v>4792</v>
      </c>
      <c r="BS57" s="145" t="s">
        <v>10048</v>
      </c>
      <c r="CT57" s="145" t="s">
        <v>7731</v>
      </c>
      <c r="DA57" s="145" t="s">
        <v>10049</v>
      </c>
      <c r="DL57" s="145" t="s">
        <v>10047</v>
      </c>
      <c r="DT57" s="145" t="s">
        <v>10050</v>
      </c>
      <c r="DU57" s="145" t="s">
        <v>5549</v>
      </c>
      <c r="DX57" s="145" t="s">
        <v>10051</v>
      </c>
      <c r="EJ57" s="145" t="s">
        <v>5570</v>
      </c>
      <c r="EV57" s="145" t="s">
        <v>10052</v>
      </c>
      <c r="EY57" s="145" t="s">
        <v>10053</v>
      </c>
      <c r="FB57" s="145" t="s">
        <v>832</v>
      </c>
      <c r="FX57" s="145" t="s">
        <v>10054</v>
      </c>
      <c r="IB57" s="145" t="s">
        <v>10055</v>
      </c>
      <c r="IO57" s="145" t="s">
        <v>10055</v>
      </c>
      <c r="NG57" s="145" t="s">
        <v>10056</v>
      </c>
      <c r="NW57" s="145" t="s">
        <v>10057</v>
      </c>
      <c r="OJ57" s="145" t="s">
        <v>10046</v>
      </c>
      <c r="OY57" s="145" t="s">
        <v>10046</v>
      </c>
      <c r="PP57" s="145" t="s">
        <v>904</v>
      </c>
      <c r="PY57" s="145" t="s">
        <v>9206</v>
      </c>
      <c r="QE57" s="145" t="s">
        <v>9569</v>
      </c>
      <c r="QW57" s="145" t="s">
        <v>10058</v>
      </c>
      <c r="QZ57" s="145" t="s">
        <v>6519</v>
      </c>
      <c r="RF57" s="145" t="s">
        <v>9455</v>
      </c>
      <c r="RN57" s="145" t="s">
        <v>5568</v>
      </c>
      <c r="SU57" s="145" t="s">
        <v>10045</v>
      </c>
      <c r="TB57" s="145" t="s">
        <v>10059</v>
      </c>
      <c r="TN57" s="145" t="s">
        <v>7033</v>
      </c>
      <c r="TR57" s="145" t="s">
        <v>5037</v>
      </c>
      <c r="AAH57" s="145" t="s">
        <v>10058</v>
      </c>
      <c r="ADI57" s="145" t="s">
        <v>10060</v>
      </c>
      <c r="ADO57" s="145" t="s">
        <v>8730</v>
      </c>
      <c r="AEP57" s="145" t="s">
        <v>10046</v>
      </c>
      <c r="AGD57" s="145" t="s">
        <v>10061</v>
      </c>
      <c r="AGO57" s="145" t="s">
        <v>10062</v>
      </c>
      <c r="AGS57" s="145" t="s">
        <v>10063</v>
      </c>
      <c r="AGV57" s="145" t="s">
        <v>10064</v>
      </c>
      <c r="AHA57" s="145" t="s">
        <v>10062</v>
      </c>
      <c r="AHO57" s="145" t="s">
        <v>1664</v>
      </c>
      <c r="AHT57" s="145" t="s">
        <v>10046</v>
      </c>
      <c r="AHW57" s="145" t="s">
        <v>10065</v>
      </c>
      <c r="AIC57" s="145" t="s">
        <v>10066</v>
      </c>
      <c r="AIL57" s="145" t="s">
        <v>8088</v>
      </c>
      <c r="AJQ57" s="145" t="s">
        <v>10015</v>
      </c>
      <c r="AJT57" s="145" t="s">
        <v>10067</v>
      </c>
      <c r="AKW57" s="145" t="s">
        <v>10068</v>
      </c>
      <c r="AMB57" s="145" t="s">
        <v>10069</v>
      </c>
      <c r="AMH57" s="145" t="s">
        <v>8766</v>
      </c>
      <c r="ANN57" s="145" t="s">
        <v>9952</v>
      </c>
      <c r="ANT57" s="145" t="s">
        <v>10070</v>
      </c>
    </row>
    <row r="58" spans="6:1022 1035:1068" x14ac:dyDescent="0.25">
      <c r="F58" s="145" t="s">
        <v>10071</v>
      </c>
      <c r="P58" s="145" t="s">
        <v>8508</v>
      </c>
      <c r="AH58" s="145" t="s">
        <v>807</v>
      </c>
      <c r="BD58" s="145" t="s">
        <v>10072</v>
      </c>
      <c r="BK58" s="145" t="s">
        <v>10073</v>
      </c>
      <c r="BN58" s="145" t="s">
        <v>807</v>
      </c>
      <c r="BS58" s="145" t="s">
        <v>10074</v>
      </c>
      <c r="CT58" s="145" t="s">
        <v>10075</v>
      </c>
      <c r="DA58" s="145" t="s">
        <v>10076</v>
      </c>
      <c r="DL58" s="145" t="s">
        <v>10073</v>
      </c>
      <c r="DT58" s="145" t="s">
        <v>10077</v>
      </c>
      <c r="DU58" s="145" t="s">
        <v>10078</v>
      </c>
      <c r="DX58" s="145" t="s">
        <v>6748</v>
      </c>
      <c r="EJ58" s="145" t="s">
        <v>3536</v>
      </c>
      <c r="EV58" s="145" t="s">
        <v>10079</v>
      </c>
      <c r="EY58" s="145" t="s">
        <v>10080</v>
      </c>
      <c r="FB58" s="145" t="s">
        <v>6830</v>
      </c>
      <c r="IB58" s="145" t="s">
        <v>10081</v>
      </c>
      <c r="IO58" s="145" t="s">
        <v>10081</v>
      </c>
      <c r="NW58" s="145" t="s">
        <v>10082</v>
      </c>
      <c r="OJ58" s="145" t="s">
        <v>10072</v>
      </c>
      <c r="OY58" s="145" t="s">
        <v>10072</v>
      </c>
      <c r="PP58" s="145" t="s">
        <v>9682</v>
      </c>
      <c r="PY58" s="145" t="s">
        <v>7341</v>
      </c>
      <c r="QE58" s="145" t="s">
        <v>6723</v>
      </c>
      <c r="QW58" s="145" t="s">
        <v>10083</v>
      </c>
      <c r="QZ58" s="145" t="s">
        <v>10084</v>
      </c>
      <c r="RF58" s="145" t="s">
        <v>7949</v>
      </c>
      <c r="RN58" s="145" t="s">
        <v>10085</v>
      </c>
      <c r="SU58" s="145" t="s">
        <v>10071</v>
      </c>
      <c r="TB58" s="145" t="s">
        <v>5107</v>
      </c>
      <c r="TN58" s="145" t="s">
        <v>10086</v>
      </c>
      <c r="TR58" s="145" t="s">
        <v>8869</v>
      </c>
      <c r="AAH58" s="145" t="s">
        <v>10083</v>
      </c>
      <c r="ADI58" s="145" t="s">
        <v>10087</v>
      </c>
      <c r="ADO58" s="145" t="s">
        <v>9410</v>
      </c>
      <c r="AEP58" s="145" t="s">
        <v>10072</v>
      </c>
      <c r="AGD58" s="145" t="s">
        <v>10088</v>
      </c>
      <c r="AGO58" s="145" t="s">
        <v>10089</v>
      </c>
      <c r="AGS58" s="145" t="s">
        <v>10090</v>
      </c>
      <c r="AGV58" s="145" t="s">
        <v>10091</v>
      </c>
      <c r="AHA58" s="145" t="s">
        <v>10089</v>
      </c>
      <c r="AHO58" s="145" t="s">
        <v>10092</v>
      </c>
      <c r="AHT58" s="145" t="s">
        <v>10072</v>
      </c>
      <c r="AHW58" s="145" t="s">
        <v>10093</v>
      </c>
      <c r="AIC58" s="145" t="s">
        <v>10094</v>
      </c>
      <c r="AIL58" s="145" t="s">
        <v>10095</v>
      </c>
      <c r="AJQ58" s="145" t="s">
        <v>9477</v>
      </c>
      <c r="AJT58" s="145" t="s">
        <v>10096</v>
      </c>
      <c r="AKW58" s="145" t="s">
        <v>10097</v>
      </c>
      <c r="AMB58" s="145" t="s">
        <v>10098</v>
      </c>
      <c r="AMH58" s="145" t="s">
        <v>9648</v>
      </c>
      <c r="ANN58" s="145" t="s">
        <v>10099</v>
      </c>
      <c r="ANT58" s="145" t="s">
        <v>10100</v>
      </c>
    </row>
    <row r="59" spans="6:1022 1035:1068" x14ac:dyDescent="0.25">
      <c r="F59" s="145" t="s">
        <v>10101</v>
      </c>
      <c r="P59" s="145" t="s">
        <v>9360</v>
      </c>
      <c r="AH59" s="145" t="s">
        <v>811</v>
      </c>
      <c r="BD59" s="145" t="s">
        <v>10102</v>
      </c>
      <c r="BK59" s="145" t="s">
        <v>10103</v>
      </c>
      <c r="BN59" s="145" t="s">
        <v>811</v>
      </c>
      <c r="BS59" s="145" t="s">
        <v>10104</v>
      </c>
      <c r="CT59" s="145" t="s">
        <v>10105</v>
      </c>
      <c r="DA59" s="145" t="s">
        <v>10106</v>
      </c>
      <c r="DL59" s="145" t="s">
        <v>10103</v>
      </c>
      <c r="DT59" s="145" t="s">
        <v>10107</v>
      </c>
      <c r="DU59" s="145" t="s">
        <v>5563</v>
      </c>
      <c r="DX59" s="145" t="s">
        <v>10108</v>
      </c>
      <c r="EJ59" s="145" t="s">
        <v>3297</v>
      </c>
      <c r="EV59" s="145" t="s">
        <v>10109</v>
      </c>
      <c r="EY59" s="145" t="s">
        <v>7834</v>
      </c>
      <c r="FB59" s="145" t="s">
        <v>10110</v>
      </c>
      <c r="IB59" s="145" t="s">
        <v>10111</v>
      </c>
      <c r="IO59" s="145" t="s">
        <v>10111</v>
      </c>
      <c r="NW59" s="145" t="s">
        <v>10112</v>
      </c>
      <c r="OJ59" s="145" t="s">
        <v>10102</v>
      </c>
      <c r="OY59" s="145" t="s">
        <v>10102</v>
      </c>
      <c r="PP59" s="145" t="s">
        <v>5712</v>
      </c>
      <c r="PY59" s="145" t="s">
        <v>9316</v>
      </c>
      <c r="QE59" s="145" t="s">
        <v>904</v>
      </c>
      <c r="QW59" s="145" t="s">
        <v>6401</v>
      </c>
      <c r="QZ59" s="145" t="s">
        <v>7841</v>
      </c>
      <c r="RF59" s="145" t="s">
        <v>9530</v>
      </c>
      <c r="RN59" s="145" t="s">
        <v>10113</v>
      </c>
      <c r="SU59" s="145" t="s">
        <v>10101</v>
      </c>
      <c r="TB59" s="145" t="s">
        <v>9384</v>
      </c>
      <c r="TR59" s="145" t="s">
        <v>7443</v>
      </c>
      <c r="AAH59" s="145" t="s">
        <v>6401</v>
      </c>
      <c r="ADI59" s="145" t="s">
        <v>10114</v>
      </c>
      <c r="ADO59" s="145" t="s">
        <v>9842</v>
      </c>
      <c r="AEP59" s="145" t="s">
        <v>10102</v>
      </c>
      <c r="AGD59" s="145" t="s">
        <v>10115</v>
      </c>
      <c r="AGO59" s="145" t="s">
        <v>4714</v>
      </c>
      <c r="AGS59" s="145" t="s">
        <v>10116</v>
      </c>
      <c r="AGV59" s="145" t="s">
        <v>10117</v>
      </c>
      <c r="AHA59" s="145" t="s">
        <v>4714</v>
      </c>
      <c r="AHO59" s="145" t="s">
        <v>10118</v>
      </c>
      <c r="AHT59" s="145" t="s">
        <v>10102</v>
      </c>
      <c r="AHW59" s="145" t="s">
        <v>10119</v>
      </c>
      <c r="AIC59" s="145" t="s">
        <v>10120</v>
      </c>
      <c r="AIL59" s="145" t="s">
        <v>10121</v>
      </c>
      <c r="AJQ59" s="145" t="s">
        <v>10045</v>
      </c>
      <c r="AJT59" s="145" t="s">
        <v>10122</v>
      </c>
      <c r="AKW59" s="145" t="s">
        <v>10123</v>
      </c>
      <c r="AMB59" s="145" t="s">
        <v>10124</v>
      </c>
      <c r="AMH59" s="145" t="s">
        <v>5844</v>
      </c>
      <c r="ANN59" s="145" t="s">
        <v>10015</v>
      </c>
      <c r="ANT59" s="145" t="s">
        <v>10125</v>
      </c>
    </row>
    <row r="60" spans="6:1022 1035:1068" x14ac:dyDescent="0.25">
      <c r="F60" s="145" t="s">
        <v>10126</v>
      </c>
      <c r="P60" s="145" t="s">
        <v>9636</v>
      </c>
      <c r="AH60" s="145" t="s">
        <v>817</v>
      </c>
      <c r="BD60" s="145" t="s">
        <v>10127</v>
      </c>
      <c r="BK60" s="145" t="s">
        <v>9450</v>
      </c>
      <c r="BN60" s="145" t="s">
        <v>817</v>
      </c>
      <c r="BS60" s="145" t="s">
        <v>10128</v>
      </c>
      <c r="CT60" s="145" t="s">
        <v>10129</v>
      </c>
      <c r="DA60" s="145" t="s">
        <v>10130</v>
      </c>
      <c r="DL60" s="145" t="s">
        <v>9450</v>
      </c>
      <c r="DT60" s="145" t="s">
        <v>10131</v>
      </c>
      <c r="DU60" s="145" t="s">
        <v>4890</v>
      </c>
      <c r="DX60" s="145" t="s">
        <v>10132</v>
      </c>
      <c r="EJ60" s="145" t="s">
        <v>10133</v>
      </c>
      <c r="EV60" s="145" t="s">
        <v>10134</v>
      </c>
      <c r="EY60" s="145" t="s">
        <v>5141</v>
      </c>
      <c r="FB60" s="145" t="s">
        <v>9999</v>
      </c>
      <c r="IB60" s="145" t="s">
        <v>10135</v>
      </c>
      <c r="IO60" s="145" t="s">
        <v>10135</v>
      </c>
      <c r="NW60" s="145" t="s">
        <v>10136</v>
      </c>
      <c r="OJ60" s="145" t="s">
        <v>10127</v>
      </c>
      <c r="OY60" s="145" t="s">
        <v>10127</v>
      </c>
      <c r="PP60" s="145" t="s">
        <v>9763</v>
      </c>
      <c r="PY60" s="145" t="s">
        <v>9362</v>
      </c>
      <c r="QE60" s="145" t="s">
        <v>9682</v>
      </c>
      <c r="QW60" s="145" t="s">
        <v>7855</v>
      </c>
      <c r="QZ60" s="145" t="s">
        <v>7966</v>
      </c>
      <c r="RF60" s="145" t="s">
        <v>9569</v>
      </c>
      <c r="RN60" s="145" t="s">
        <v>741</v>
      </c>
      <c r="SU60" s="145" t="s">
        <v>10126</v>
      </c>
      <c r="TB60" s="145" t="s">
        <v>1082</v>
      </c>
      <c r="TR60" s="145" t="s">
        <v>9878</v>
      </c>
      <c r="AAH60" s="145" t="s">
        <v>7855</v>
      </c>
      <c r="ADI60" s="145" t="s">
        <v>10137</v>
      </c>
      <c r="ADO60" s="145" t="s">
        <v>9969</v>
      </c>
      <c r="AEP60" s="145" t="s">
        <v>10127</v>
      </c>
      <c r="AGD60" s="145" t="s">
        <v>10138</v>
      </c>
      <c r="AGO60" s="145" t="s">
        <v>10139</v>
      </c>
      <c r="AGS60" s="145" t="s">
        <v>10140</v>
      </c>
      <c r="AGV60" s="145" t="s">
        <v>10141</v>
      </c>
      <c r="AHA60" s="145" t="s">
        <v>10139</v>
      </c>
      <c r="AHO60" s="145" t="s">
        <v>7119</v>
      </c>
      <c r="AHT60" s="145" t="s">
        <v>10127</v>
      </c>
      <c r="AHW60" s="145" t="s">
        <v>10142</v>
      </c>
      <c r="AIC60" s="145" t="s">
        <v>9555</v>
      </c>
      <c r="AIL60" s="145" t="s">
        <v>10143</v>
      </c>
      <c r="AJQ60" s="145" t="s">
        <v>10144</v>
      </c>
      <c r="AJT60" s="145" t="s">
        <v>10145</v>
      </c>
      <c r="AKW60" s="145" t="s">
        <v>10146</v>
      </c>
      <c r="AMB60" s="145" t="s">
        <v>10147</v>
      </c>
      <c r="AMH60" s="145" t="s">
        <v>10148</v>
      </c>
      <c r="ANN60" s="145" t="s">
        <v>10149</v>
      </c>
      <c r="ANT60" s="145" t="s">
        <v>10150</v>
      </c>
    </row>
    <row r="61" spans="6:1022 1035:1068" x14ac:dyDescent="0.25">
      <c r="F61" s="145" t="s">
        <v>10151</v>
      </c>
      <c r="P61" s="145" t="s">
        <v>9676</v>
      </c>
      <c r="AH61" s="145" t="s">
        <v>822</v>
      </c>
      <c r="BD61" s="145" t="s">
        <v>10152</v>
      </c>
      <c r="BK61" s="145" t="s">
        <v>10153</v>
      </c>
      <c r="BN61" s="145" t="s">
        <v>822</v>
      </c>
      <c r="BS61" s="145" t="s">
        <v>10154</v>
      </c>
      <c r="CT61" s="145" t="s">
        <v>10155</v>
      </c>
      <c r="DA61" s="145" t="s">
        <v>10156</v>
      </c>
      <c r="DL61" s="145" t="s">
        <v>10153</v>
      </c>
      <c r="DT61" s="145" t="s">
        <v>10157</v>
      </c>
      <c r="DU61" s="145" t="s">
        <v>6490</v>
      </c>
      <c r="DX61" s="145" t="s">
        <v>10158</v>
      </c>
      <c r="EJ61" s="145" t="s">
        <v>9753</v>
      </c>
      <c r="EV61" s="145" t="s">
        <v>10159</v>
      </c>
      <c r="EY61" s="145" t="s">
        <v>10160</v>
      </c>
      <c r="FB61" s="145" t="s">
        <v>8039</v>
      </c>
      <c r="IB61" s="145" t="s">
        <v>10161</v>
      </c>
      <c r="IO61" s="145" t="s">
        <v>10161</v>
      </c>
      <c r="NW61" s="145" t="s">
        <v>10162</v>
      </c>
      <c r="OJ61" s="145" t="s">
        <v>10152</v>
      </c>
      <c r="OY61" s="145" t="s">
        <v>10152</v>
      </c>
      <c r="PP61" s="145" t="s">
        <v>10163</v>
      </c>
      <c r="PY61" s="145" t="s">
        <v>9407</v>
      </c>
      <c r="QE61" s="145" t="s">
        <v>5712</v>
      </c>
      <c r="QZ61" s="145" t="s">
        <v>9725</v>
      </c>
      <c r="RF61" s="145" t="s">
        <v>6723</v>
      </c>
      <c r="RN61" s="145" t="s">
        <v>6199</v>
      </c>
      <c r="SU61" s="145" t="s">
        <v>10151</v>
      </c>
      <c r="TB61" s="145" t="s">
        <v>10164</v>
      </c>
      <c r="TR61" s="145" t="s">
        <v>9909</v>
      </c>
      <c r="AAH61" s="145" t="s">
        <v>10165</v>
      </c>
      <c r="ADI61" s="145" t="s">
        <v>10166</v>
      </c>
      <c r="ADO61" s="145" t="s">
        <v>10167</v>
      </c>
      <c r="AEP61" s="145" t="s">
        <v>10152</v>
      </c>
      <c r="AGD61" s="145" t="s">
        <v>10168</v>
      </c>
      <c r="AGO61" s="145" t="s">
        <v>10169</v>
      </c>
      <c r="AGV61" s="145" t="s">
        <v>10170</v>
      </c>
      <c r="AHA61" s="145" t="s">
        <v>10169</v>
      </c>
      <c r="AHO61" s="145" t="s">
        <v>7300</v>
      </c>
      <c r="AHT61" s="145" t="s">
        <v>10152</v>
      </c>
      <c r="AHW61" s="145" t="s">
        <v>10171</v>
      </c>
      <c r="AIC61" s="145" t="s">
        <v>9596</v>
      </c>
      <c r="AIL61" s="145" t="s">
        <v>10172</v>
      </c>
      <c r="AJQ61" s="145" t="s">
        <v>9787</v>
      </c>
      <c r="AJT61" s="145" t="s">
        <v>10173</v>
      </c>
      <c r="AKW61" s="145" t="s">
        <v>10174</v>
      </c>
      <c r="AMB61" s="145" t="s">
        <v>10175</v>
      </c>
      <c r="AMH61" s="145" t="s">
        <v>9767</v>
      </c>
      <c r="ANN61" s="145" t="s">
        <v>10176</v>
      </c>
      <c r="ANT61" s="145" t="s">
        <v>10177</v>
      </c>
    </row>
    <row r="62" spans="6:1022 1035:1068" x14ac:dyDescent="0.25">
      <c r="F62" s="145" t="s">
        <v>10178</v>
      </c>
      <c r="P62" s="145" t="s">
        <v>6589</v>
      </c>
      <c r="AH62" s="145" t="s">
        <v>855</v>
      </c>
      <c r="BD62" s="145" t="s">
        <v>10179</v>
      </c>
      <c r="BK62" s="145" t="s">
        <v>9492</v>
      </c>
      <c r="BN62" s="145" t="s">
        <v>855</v>
      </c>
      <c r="BS62" s="145" t="s">
        <v>10180</v>
      </c>
      <c r="CT62" s="145" t="s">
        <v>10181</v>
      </c>
      <c r="DA62" s="145" t="s">
        <v>10182</v>
      </c>
      <c r="DL62" s="145" t="s">
        <v>9492</v>
      </c>
      <c r="DT62" s="145" t="s">
        <v>10183</v>
      </c>
      <c r="DU62" s="145" t="s">
        <v>6742</v>
      </c>
      <c r="DX62" s="145" t="s">
        <v>6964</v>
      </c>
      <c r="EJ62" s="145" t="s">
        <v>10184</v>
      </c>
      <c r="EV62" s="145" t="s">
        <v>10185</v>
      </c>
      <c r="EY62" s="145" t="s">
        <v>10186</v>
      </c>
      <c r="FB62" s="145" t="s">
        <v>10187</v>
      </c>
      <c r="IB62" s="145" t="s">
        <v>10188</v>
      </c>
      <c r="IO62" s="145" t="s">
        <v>10188</v>
      </c>
      <c r="NW62" s="145" t="s">
        <v>10189</v>
      </c>
      <c r="OJ62" s="145" t="s">
        <v>10179</v>
      </c>
      <c r="OY62" s="145" t="s">
        <v>10179</v>
      </c>
      <c r="PP62" s="145" t="s">
        <v>10190</v>
      </c>
      <c r="PY62" s="145" t="s">
        <v>9455</v>
      </c>
      <c r="QE62" s="145" t="s">
        <v>9763</v>
      </c>
      <c r="QZ62" s="145" t="s">
        <v>6532</v>
      </c>
      <c r="RF62" s="145" t="s">
        <v>904</v>
      </c>
      <c r="RN62" s="145" t="s">
        <v>10191</v>
      </c>
      <c r="SU62" s="145" t="s">
        <v>10178</v>
      </c>
      <c r="TB62" s="145" t="s">
        <v>10192</v>
      </c>
      <c r="TR62" s="145" t="s">
        <v>10167</v>
      </c>
      <c r="AAH62" s="145" t="s">
        <v>10193</v>
      </c>
      <c r="ADI62" s="145" t="s">
        <v>10194</v>
      </c>
      <c r="ADO62" s="145" t="s">
        <v>9210</v>
      </c>
      <c r="AEP62" s="145" t="s">
        <v>10179</v>
      </c>
      <c r="AGD62" s="145" t="s">
        <v>10195</v>
      </c>
      <c r="AGO62" s="145" t="s">
        <v>10196</v>
      </c>
      <c r="AHA62" s="145" t="s">
        <v>10196</v>
      </c>
      <c r="AHO62" s="145" t="s">
        <v>7465</v>
      </c>
      <c r="AHT62" s="145" t="s">
        <v>10179</v>
      </c>
      <c r="AHW62" s="145" t="s">
        <v>10197</v>
      </c>
      <c r="AIC62" s="145" t="s">
        <v>9631</v>
      </c>
      <c r="AIL62" s="145" t="s">
        <v>10198</v>
      </c>
      <c r="AJQ62" s="145" t="s">
        <v>10199</v>
      </c>
      <c r="AJT62" s="145" t="s">
        <v>10200</v>
      </c>
      <c r="AKW62" s="145" t="s">
        <v>10201</v>
      </c>
      <c r="AMB62" s="145" t="s">
        <v>10202</v>
      </c>
      <c r="AMH62" s="145" t="s">
        <v>10203</v>
      </c>
      <c r="ANN62" s="145" t="s">
        <v>10204</v>
      </c>
      <c r="ANT62" s="145" t="s">
        <v>10205</v>
      </c>
    </row>
    <row r="63" spans="6:1022 1035:1068" x14ac:dyDescent="0.25">
      <c r="F63" s="145" t="s">
        <v>10206</v>
      </c>
      <c r="P63" s="145" t="s">
        <v>9752</v>
      </c>
      <c r="AH63" s="145" t="s">
        <v>10207</v>
      </c>
      <c r="BD63" s="145" t="s">
        <v>10208</v>
      </c>
      <c r="BK63" s="145" t="s">
        <v>10209</v>
      </c>
      <c r="BN63" s="145" t="s">
        <v>10207</v>
      </c>
      <c r="BS63" s="145" t="s">
        <v>10210</v>
      </c>
      <c r="CT63" s="145" t="s">
        <v>10211</v>
      </c>
      <c r="DA63" s="145" t="s">
        <v>10212</v>
      </c>
      <c r="DL63" s="145" t="s">
        <v>10209</v>
      </c>
      <c r="DT63" s="145" t="s">
        <v>10213</v>
      </c>
      <c r="DU63" s="145" t="s">
        <v>6943</v>
      </c>
      <c r="DX63" s="145" t="s">
        <v>10214</v>
      </c>
      <c r="EJ63" s="145" t="s">
        <v>10215</v>
      </c>
      <c r="EV63" s="145" t="s">
        <v>10216</v>
      </c>
      <c r="EY63" s="145" t="s">
        <v>8065</v>
      </c>
      <c r="FB63" s="145" t="s">
        <v>10217</v>
      </c>
      <c r="IB63" s="145" t="s">
        <v>10218</v>
      </c>
      <c r="IO63" s="145" t="s">
        <v>10218</v>
      </c>
      <c r="NW63" s="145" t="s">
        <v>10219</v>
      </c>
      <c r="OJ63" s="145" t="s">
        <v>10208</v>
      </c>
      <c r="OY63" s="145" t="s">
        <v>10208</v>
      </c>
      <c r="PP63" s="145" t="s">
        <v>4773</v>
      </c>
      <c r="PY63" s="145" t="s">
        <v>7949</v>
      </c>
      <c r="QE63" s="145" t="s">
        <v>10163</v>
      </c>
      <c r="QZ63" s="145" t="s">
        <v>10220</v>
      </c>
      <c r="RF63" s="145" t="s">
        <v>9682</v>
      </c>
      <c r="RN63" s="145" t="s">
        <v>5616</v>
      </c>
      <c r="SU63" s="145" t="s">
        <v>10206</v>
      </c>
      <c r="TB63" s="145" t="s">
        <v>10221</v>
      </c>
      <c r="TR63" s="145" t="s">
        <v>10222</v>
      </c>
      <c r="AAH63" s="145" t="s">
        <v>10223</v>
      </c>
      <c r="ADI63" s="145" t="s">
        <v>10224</v>
      </c>
      <c r="ADO63" s="145" t="s">
        <v>9939</v>
      </c>
      <c r="AEP63" s="145" t="s">
        <v>10208</v>
      </c>
      <c r="AGD63" s="145" t="s">
        <v>10225</v>
      </c>
      <c r="AHO63" s="145" t="s">
        <v>10226</v>
      </c>
      <c r="AHT63" s="145" t="s">
        <v>10208</v>
      </c>
      <c r="AHW63" s="145" t="s">
        <v>10227</v>
      </c>
      <c r="AIC63" s="145" t="s">
        <v>9671</v>
      </c>
      <c r="AIL63" s="145" t="s">
        <v>6422</v>
      </c>
      <c r="AJQ63" s="145" t="s">
        <v>5170</v>
      </c>
      <c r="AJT63" s="145" t="s">
        <v>10228</v>
      </c>
      <c r="AKW63" s="145" t="s">
        <v>10229</v>
      </c>
      <c r="AMB63" s="145" t="s">
        <v>10230</v>
      </c>
      <c r="ANN63" s="145" t="s">
        <v>10231</v>
      </c>
      <c r="ANT63" s="145" t="s">
        <v>10232</v>
      </c>
    </row>
    <row r="64" spans="6:1022 1035:1068" x14ac:dyDescent="0.25">
      <c r="F64" s="145" t="s">
        <v>10233</v>
      </c>
      <c r="P64" s="145" t="s">
        <v>6732</v>
      </c>
      <c r="AH64" s="145" t="s">
        <v>10234</v>
      </c>
      <c r="BD64" s="145" t="s">
        <v>10235</v>
      </c>
      <c r="BK64" s="145" t="s">
        <v>10236</v>
      </c>
      <c r="BN64" s="145" t="s">
        <v>10234</v>
      </c>
      <c r="BS64" s="145" t="s">
        <v>10237</v>
      </c>
      <c r="CT64" s="145" t="s">
        <v>10238</v>
      </c>
      <c r="DA64" s="145" t="s">
        <v>10239</v>
      </c>
      <c r="DL64" s="145" t="s">
        <v>10236</v>
      </c>
      <c r="DT64" s="145" t="s">
        <v>10240</v>
      </c>
      <c r="DU64" s="145" t="s">
        <v>10241</v>
      </c>
      <c r="DX64" s="145" t="s">
        <v>10242</v>
      </c>
      <c r="EJ64" s="145" t="s">
        <v>10243</v>
      </c>
      <c r="EV64" s="145" t="s">
        <v>10244</v>
      </c>
      <c r="EY64" s="145" t="s">
        <v>6471</v>
      </c>
      <c r="FB64" s="145" t="s">
        <v>10245</v>
      </c>
      <c r="IB64" s="145" t="s">
        <v>10246</v>
      </c>
      <c r="IO64" s="145" t="s">
        <v>10246</v>
      </c>
      <c r="NW64" s="145" t="s">
        <v>10247</v>
      </c>
      <c r="OJ64" s="145" t="s">
        <v>10235</v>
      </c>
      <c r="OY64" s="145" t="s">
        <v>10235</v>
      </c>
      <c r="PP64" s="145" t="s">
        <v>10248</v>
      </c>
      <c r="PY64" s="145" t="s">
        <v>9530</v>
      </c>
      <c r="QE64" s="145" t="s">
        <v>10190</v>
      </c>
      <c r="QZ64" s="145" t="s">
        <v>10249</v>
      </c>
      <c r="RF64" s="145" t="s">
        <v>5712</v>
      </c>
      <c r="RN64" s="145" t="s">
        <v>10250</v>
      </c>
      <c r="SU64" s="145" t="s">
        <v>10233</v>
      </c>
      <c r="TB64" s="145" t="s">
        <v>10251</v>
      </c>
      <c r="TR64" s="145" t="s">
        <v>5810</v>
      </c>
      <c r="AAH64" s="145" t="s">
        <v>10252</v>
      </c>
      <c r="ADI64" s="145" t="s">
        <v>10253</v>
      </c>
      <c r="ADO64" s="145" t="s">
        <v>822</v>
      </c>
      <c r="AEP64" s="145" t="s">
        <v>10235</v>
      </c>
      <c r="AGD64" s="145" t="s">
        <v>10254</v>
      </c>
      <c r="AHO64" s="145" t="s">
        <v>10255</v>
      </c>
      <c r="AHT64" s="145" t="s">
        <v>10235</v>
      </c>
      <c r="AHW64" s="145" t="s">
        <v>10256</v>
      </c>
      <c r="AIC64" s="145" t="s">
        <v>9710</v>
      </c>
      <c r="AIL64" s="145" t="s">
        <v>10257</v>
      </c>
      <c r="AJQ64" s="145" t="s">
        <v>10258</v>
      </c>
      <c r="AJT64" s="145" t="s">
        <v>10259</v>
      </c>
      <c r="AKW64" s="145" t="s">
        <v>784</v>
      </c>
      <c r="AMB64" s="145" t="s">
        <v>5225</v>
      </c>
      <c r="ANN64" s="145" t="s">
        <v>10260</v>
      </c>
      <c r="ANT64" s="145" t="s">
        <v>10261</v>
      </c>
    </row>
    <row r="65" spans="6:1016 1054:1060" x14ac:dyDescent="0.25">
      <c r="F65" s="145" t="s">
        <v>10262</v>
      </c>
      <c r="P65" s="145" t="s">
        <v>9866</v>
      </c>
      <c r="AH65" s="145" t="s">
        <v>10263</v>
      </c>
      <c r="BD65" s="145" t="s">
        <v>10264</v>
      </c>
      <c r="BK65" s="145" t="s">
        <v>10265</v>
      </c>
      <c r="BN65" s="145" t="s">
        <v>10263</v>
      </c>
      <c r="BS65" s="145" t="s">
        <v>10266</v>
      </c>
      <c r="CT65" s="145" t="s">
        <v>10267</v>
      </c>
      <c r="DA65" s="145" t="s">
        <v>10268</v>
      </c>
      <c r="DL65" s="145" t="s">
        <v>10265</v>
      </c>
      <c r="DT65" s="145" t="s">
        <v>10269</v>
      </c>
      <c r="DU65" s="145" t="s">
        <v>7648</v>
      </c>
      <c r="DX65" s="145" t="s">
        <v>10270</v>
      </c>
      <c r="EJ65" s="145" t="s">
        <v>10271</v>
      </c>
      <c r="EY65" s="145" t="s">
        <v>910</v>
      </c>
      <c r="FB65" s="145" t="s">
        <v>10272</v>
      </c>
      <c r="IB65" s="145" t="s">
        <v>10273</v>
      </c>
      <c r="IO65" s="145" t="s">
        <v>10273</v>
      </c>
      <c r="NW65" s="145" t="s">
        <v>7303</v>
      </c>
      <c r="OJ65" s="145" t="s">
        <v>10264</v>
      </c>
      <c r="OY65" s="145" t="s">
        <v>10264</v>
      </c>
      <c r="PP65" s="145" t="s">
        <v>10274</v>
      </c>
      <c r="PY65" s="145" t="s">
        <v>9569</v>
      </c>
      <c r="QE65" s="145" t="s">
        <v>4773</v>
      </c>
      <c r="QZ65" s="145" t="s">
        <v>10275</v>
      </c>
      <c r="RF65" s="145" t="s">
        <v>9763</v>
      </c>
      <c r="RN65" s="145" t="s">
        <v>10276</v>
      </c>
      <c r="SU65" s="145" t="s">
        <v>10262</v>
      </c>
      <c r="TB65" s="145" t="s">
        <v>10277</v>
      </c>
      <c r="TR65" s="145" t="s">
        <v>6118</v>
      </c>
      <c r="AAH65" s="145" t="s">
        <v>10278</v>
      </c>
      <c r="ADI65" s="145" t="s">
        <v>10279</v>
      </c>
      <c r="ADO65" s="145" t="s">
        <v>9907</v>
      </c>
      <c r="AEP65" s="145" t="s">
        <v>10264</v>
      </c>
      <c r="AGD65" s="145" t="s">
        <v>10280</v>
      </c>
      <c r="AHO65" s="145" t="s">
        <v>10281</v>
      </c>
      <c r="AHT65" s="145" t="s">
        <v>10264</v>
      </c>
      <c r="AHW65" s="145" t="s">
        <v>10282</v>
      </c>
      <c r="AIC65" s="145" t="s">
        <v>10283</v>
      </c>
      <c r="AIL65" s="145" t="s">
        <v>10284</v>
      </c>
      <c r="AJQ65" s="145" t="s">
        <v>10101</v>
      </c>
      <c r="AJT65" s="145" t="s">
        <v>10285</v>
      </c>
      <c r="AKW65" s="145" t="s">
        <v>10286</v>
      </c>
      <c r="AMB65" s="145" t="s">
        <v>10287</v>
      </c>
      <c r="ANN65" s="145" t="s">
        <v>10126</v>
      </c>
      <c r="ANT65" s="145" t="s">
        <v>10288</v>
      </c>
    </row>
    <row r="66" spans="6:1016 1054:1060" x14ac:dyDescent="0.25">
      <c r="F66" s="145" t="s">
        <v>5510</v>
      </c>
      <c r="P66" s="145" t="s">
        <v>9896</v>
      </c>
      <c r="AH66" s="145" t="s">
        <v>10289</v>
      </c>
      <c r="BD66" s="145" t="s">
        <v>10290</v>
      </c>
      <c r="BK66" s="145" t="s">
        <v>10291</v>
      </c>
      <c r="BN66" s="145" t="s">
        <v>10289</v>
      </c>
      <c r="BS66" s="145" t="s">
        <v>10292</v>
      </c>
      <c r="CT66" s="145" t="s">
        <v>10293</v>
      </c>
      <c r="DA66" s="145" t="s">
        <v>10294</v>
      </c>
      <c r="DL66" s="145" t="s">
        <v>10291</v>
      </c>
      <c r="DT66" s="145" t="s">
        <v>10295</v>
      </c>
      <c r="DU66" s="145" t="s">
        <v>7785</v>
      </c>
      <c r="DX66" s="145" t="s">
        <v>7156</v>
      </c>
      <c r="EJ66" s="145" t="s">
        <v>10296</v>
      </c>
      <c r="EY66" s="145" t="s">
        <v>7965</v>
      </c>
      <c r="FB66" s="145" t="s">
        <v>7157</v>
      </c>
      <c r="IB66" s="145" t="s">
        <v>10297</v>
      </c>
      <c r="IO66" s="145" t="s">
        <v>10297</v>
      </c>
      <c r="NW66" s="145" t="s">
        <v>10298</v>
      </c>
      <c r="OJ66" s="145" t="s">
        <v>10290</v>
      </c>
      <c r="OY66" s="145" t="s">
        <v>10290</v>
      </c>
      <c r="PP66" s="145" t="s">
        <v>10299</v>
      </c>
      <c r="PY66" s="145" t="s">
        <v>6723</v>
      </c>
      <c r="QE66" s="145" t="s">
        <v>10248</v>
      </c>
      <c r="QZ66" s="145" t="s">
        <v>10300</v>
      </c>
      <c r="RF66" s="145" t="s">
        <v>10163</v>
      </c>
      <c r="RN66" s="145" t="s">
        <v>7551</v>
      </c>
      <c r="SU66" s="145" t="s">
        <v>5510</v>
      </c>
      <c r="TB66" s="145" t="s">
        <v>4499</v>
      </c>
      <c r="TR66" s="145" t="s">
        <v>6398</v>
      </c>
      <c r="AAH66" s="145" t="s">
        <v>10301</v>
      </c>
      <c r="ADI66" s="145" t="s">
        <v>10302</v>
      </c>
      <c r="ADO66" s="145" t="s">
        <v>8185</v>
      </c>
      <c r="AEP66" s="145" t="s">
        <v>10290</v>
      </c>
      <c r="AGD66" s="145" t="s">
        <v>10303</v>
      </c>
      <c r="AHT66" s="145" t="s">
        <v>10290</v>
      </c>
      <c r="AHW66" s="145" t="s">
        <v>10304</v>
      </c>
      <c r="AIC66" s="145" t="s">
        <v>6341</v>
      </c>
      <c r="AIL66" s="145" t="s">
        <v>10305</v>
      </c>
      <c r="AJQ66" s="145" t="s">
        <v>10126</v>
      </c>
      <c r="AJT66" s="145" t="s">
        <v>10306</v>
      </c>
      <c r="AKW66" s="145" t="s">
        <v>10307</v>
      </c>
      <c r="AMB66" s="145" t="s">
        <v>10308</v>
      </c>
      <c r="ANN66" s="145" t="s">
        <v>10309</v>
      </c>
      <c r="ANT66" s="145" t="s">
        <v>10310</v>
      </c>
    </row>
    <row r="67" spans="6:1016 1054:1060" x14ac:dyDescent="0.25">
      <c r="F67" s="145" t="s">
        <v>10311</v>
      </c>
      <c r="P67" s="145" t="s">
        <v>9929</v>
      </c>
      <c r="AH67" s="145" t="s">
        <v>10312</v>
      </c>
      <c r="BD67" s="145" t="s">
        <v>10313</v>
      </c>
      <c r="BK67" s="145" t="s">
        <v>10314</v>
      </c>
      <c r="BN67" s="145" t="s">
        <v>10312</v>
      </c>
      <c r="BS67" s="145" t="s">
        <v>10315</v>
      </c>
      <c r="CT67" s="145" t="s">
        <v>10316</v>
      </c>
      <c r="DA67" s="145" t="s">
        <v>10317</v>
      </c>
      <c r="DL67" s="145" t="s">
        <v>10314</v>
      </c>
      <c r="DT67" s="145" t="s">
        <v>10318</v>
      </c>
      <c r="DU67" s="145" t="s">
        <v>9604</v>
      </c>
      <c r="DX67" s="145" t="s">
        <v>10319</v>
      </c>
      <c r="EJ67" s="145" t="s">
        <v>10320</v>
      </c>
      <c r="EY67" s="145" t="s">
        <v>10321</v>
      </c>
      <c r="FB67" s="145" t="s">
        <v>4499</v>
      </c>
      <c r="IB67" s="145" t="s">
        <v>10322</v>
      </c>
      <c r="IO67" s="145" t="s">
        <v>10322</v>
      </c>
      <c r="NW67" s="145" t="s">
        <v>10323</v>
      </c>
      <c r="OJ67" s="145" t="s">
        <v>10313</v>
      </c>
      <c r="OY67" s="145" t="s">
        <v>10313</v>
      </c>
      <c r="PP67" s="145" t="s">
        <v>10324</v>
      </c>
      <c r="PY67" s="145" t="s">
        <v>904</v>
      </c>
      <c r="QE67" s="145" t="s">
        <v>10274</v>
      </c>
      <c r="QZ67" s="145" t="s">
        <v>10325</v>
      </c>
      <c r="RF67" s="145" t="s">
        <v>4773</v>
      </c>
      <c r="RN67" s="145" t="s">
        <v>10326</v>
      </c>
      <c r="SU67" s="145" t="s">
        <v>10311</v>
      </c>
      <c r="TB67" s="145" t="s">
        <v>10327</v>
      </c>
      <c r="TR67" s="145" t="s">
        <v>8196</v>
      </c>
      <c r="AAH67" s="145" t="s">
        <v>4491</v>
      </c>
      <c r="ADI67" s="145" t="s">
        <v>10328</v>
      </c>
      <c r="ADO67" s="145" t="s">
        <v>9806</v>
      </c>
      <c r="AEP67" s="145" t="s">
        <v>10313</v>
      </c>
      <c r="AGD67" s="145" t="s">
        <v>10329</v>
      </c>
      <c r="AHT67" s="145" t="s">
        <v>10313</v>
      </c>
      <c r="AHW67" s="145" t="s">
        <v>10330</v>
      </c>
      <c r="AIC67" s="145" t="s">
        <v>6358</v>
      </c>
      <c r="AIL67" s="145" t="s">
        <v>7770</v>
      </c>
      <c r="AJQ67" s="145" t="s">
        <v>10331</v>
      </c>
      <c r="AJT67" s="145" t="s">
        <v>10332</v>
      </c>
      <c r="AKW67" s="145" t="s">
        <v>6175</v>
      </c>
      <c r="AMB67" s="145" t="s">
        <v>10333</v>
      </c>
      <c r="ANN67" s="145" t="s">
        <v>10151</v>
      </c>
      <c r="ANT67" s="145" t="s">
        <v>10334</v>
      </c>
    </row>
    <row r="68" spans="6:1016 1054:1060" x14ac:dyDescent="0.25">
      <c r="F68" s="145" t="s">
        <v>10335</v>
      </c>
      <c r="P68" s="145" t="s">
        <v>8175</v>
      </c>
      <c r="AH68" s="145" t="s">
        <v>10336</v>
      </c>
      <c r="BD68" s="145" t="s">
        <v>10337</v>
      </c>
      <c r="BK68" s="145" t="s">
        <v>10338</v>
      </c>
      <c r="BN68" s="145" t="s">
        <v>10336</v>
      </c>
      <c r="BS68" s="145" t="s">
        <v>10339</v>
      </c>
      <c r="CT68" s="145" t="s">
        <v>10340</v>
      </c>
      <c r="DA68" s="145" t="s">
        <v>10341</v>
      </c>
      <c r="DL68" s="145" t="s">
        <v>10338</v>
      </c>
      <c r="DT68" s="145" t="s">
        <v>10342</v>
      </c>
      <c r="DU68" s="145" t="s">
        <v>10300</v>
      </c>
      <c r="DX68" s="145" t="s">
        <v>10343</v>
      </c>
      <c r="EJ68" s="145" t="s">
        <v>10344</v>
      </c>
      <c r="EY68" s="145" t="s">
        <v>10345</v>
      </c>
      <c r="FB68" s="145" t="s">
        <v>4607</v>
      </c>
      <c r="IB68" s="145" t="s">
        <v>10346</v>
      </c>
      <c r="IO68" s="145" t="s">
        <v>10346</v>
      </c>
      <c r="NW68" s="145" t="s">
        <v>10347</v>
      </c>
      <c r="OJ68" s="145" t="s">
        <v>10337</v>
      </c>
      <c r="OY68" s="145" t="s">
        <v>10337</v>
      </c>
      <c r="PP68" s="145" t="s">
        <v>10348</v>
      </c>
      <c r="PY68" s="145" t="s">
        <v>9682</v>
      </c>
      <c r="QE68" s="145" t="s">
        <v>7706</v>
      </c>
      <c r="QZ68" s="145" t="s">
        <v>9933</v>
      </c>
      <c r="RF68" s="145" t="s">
        <v>10248</v>
      </c>
      <c r="RN68" s="145" t="s">
        <v>6060</v>
      </c>
      <c r="SU68" s="145" t="s">
        <v>10335</v>
      </c>
      <c r="TB68" s="145" t="s">
        <v>10349</v>
      </c>
      <c r="TR68" s="145" t="s">
        <v>9809</v>
      </c>
      <c r="ADI68" s="145" t="s">
        <v>10350</v>
      </c>
      <c r="ADO68" s="145" t="s">
        <v>8281</v>
      </c>
      <c r="AEP68" s="145" t="s">
        <v>10337</v>
      </c>
      <c r="AGD68" s="145" t="s">
        <v>10351</v>
      </c>
      <c r="AHT68" s="145" t="s">
        <v>10337</v>
      </c>
      <c r="AHW68" s="145" t="s">
        <v>10352</v>
      </c>
      <c r="AIC68" s="145" t="s">
        <v>6852</v>
      </c>
      <c r="AIL68" s="145" t="s">
        <v>10353</v>
      </c>
      <c r="AJQ68" s="145" t="s">
        <v>7337</v>
      </c>
      <c r="AJT68" s="145" t="s">
        <v>10354</v>
      </c>
      <c r="AMB68" s="145" t="s">
        <v>10355</v>
      </c>
      <c r="ANN68" s="145" t="s">
        <v>10356</v>
      </c>
    </row>
    <row r="69" spans="6:1016 1054:1060" x14ac:dyDescent="0.25">
      <c r="F69" s="145" t="s">
        <v>10357</v>
      </c>
      <c r="P69" s="145" t="s">
        <v>9990</v>
      </c>
      <c r="AH69" s="145" t="s">
        <v>10358</v>
      </c>
      <c r="BD69" s="145" t="s">
        <v>10359</v>
      </c>
      <c r="BK69" s="145" t="s">
        <v>10360</v>
      </c>
      <c r="BN69" s="145" t="s">
        <v>10358</v>
      </c>
      <c r="BS69" s="145" t="s">
        <v>10361</v>
      </c>
      <c r="CT69" s="145" t="s">
        <v>10362</v>
      </c>
      <c r="DA69" s="145" t="s">
        <v>10363</v>
      </c>
      <c r="DL69" s="145" t="s">
        <v>10360</v>
      </c>
      <c r="DT69" s="145" t="s">
        <v>10364</v>
      </c>
      <c r="DU69" s="145" t="s">
        <v>7966</v>
      </c>
      <c r="DX69" s="145" t="s">
        <v>10365</v>
      </c>
      <c r="EJ69" s="145" t="s">
        <v>10366</v>
      </c>
      <c r="EY69" s="145" t="s">
        <v>10367</v>
      </c>
      <c r="FB69" s="145" t="s">
        <v>8191</v>
      </c>
      <c r="IB69" s="145" t="s">
        <v>10368</v>
      </c>
      <c r="IO69" s="145" t="s">
        <v>10368</v>
      </c>
      <c r="NW69" s="145" t="s">
        <v>10369</v>
      </c>
      <c r="OJ69" s="145" t="s">
        <v>10359</v>
      </c>
      <c r="OY69" s="145" t="s">
        <v>10359</v>
      </c>
      <c r="PP69" s="145" t="s">
        <v>10370</v>
      </c>
      <c r="PY69" s="145" t="s">
        <v>5712</v>
      </c>
      <c r="QE69" s="145" t="s">
        <v>10299</v>
      </c>
      <c r="QZ69" s="145" t="s">
        <v>9105</v>
      </c>
      <c r="RF69" s="145" t="s">
        <v>10274</v>
      </c>
      <c r="RN69" s="145" t="s">
        <v>9526</v>
      </c>
      <c r="SU69" s="145" t="s">
        <v>10357</v>
      </c>
      <c r="TB69" s="145" t="s">
        <v>10371</v>
      </c>
      <c r="TR69" s="145" t="s">
        <v>9972</v>
      </c>
      <c r="ADI69" s="145" t="s">
        <v>10372</v>
      </c>
      <c r="ADO69" s="145" t="s">
        <v>10222</v>
      </c>
      <c r="AEP69" s="145" t="s">
        <v>10359</v>
      </c>
      <c r="AGD69" s="145" t="s">
        <v>10373</v>
      </c>
      <c r="AHT69" s="145" t="s">
        <v>10359</v>
      </c>
      <c r="AHW69" s="145" t="s">
        <v>10374</v>
      </c>
      <c r="AIC69" s="145" t="s">
        <v>10375</v>
      </c>
      <c r="AIL69" s="145" t="s">
        <v>8683</v>
      </c>
      <c r="AJQ69" s="145" t="s">
        <v>10151</v>
      </c>
      <c r="AJT69" s="145" t="s">
        <v>10376</v>
      </c>
      <c r="AMB69" s="145" t="s">
        <v>10377</v>
      </c>
      <c r="ANN69" s="145" t="s">
        <v>10262</v>
      </c>
    </row>
    <row r="70" spans="6:1016 1054:1060" x14ac:dyDescent="0.25">
      <c r="F70" s="145" t="s">
        <v>3834</v>
      </c>
      <c r="P70" s="145" t="s">
        <v>6310</v>
      </c>
      <c r="AH70" s="145" t="s">
        <v>10378</v>
      </c>
      <c r="BD70" s="145" t="s">
        <v>10379</v>
      </c>
      <c r="BK70" s="145" t="s">
        <v>10380</v>
      </c>
      <c r="BN70" s="145" t="s">
        <v>10378</v>
      </c>
      <c r="BS70" s="145" t="s">
        <v>10381</v>
      </c>
      <c r="CT70" s="145" t="s">
        <v>10382</v>
      </c>
      <c r="DA70" s="145" t="s">
        <v>10383</v>
      </c>
      <c r="DL70" s="145" t="s">
        <v>10380</v>
      </c>
      <c r="DT70" s="145" t="s">
        <v>10384</v>
      </c>
      <c r="DU70" s="145" t="s">
        <v>10385</v>
      </c>
      <c r="DX70" s="145" t="s">
        <v>1885</v>
      </c>
      <c r="EJ70" s="145" t="s">
        <v>10386</v>
      </c>
      <c r="EY70" s="145" t="s">
        <v>7876</v>
      </c>
      <c r="FB70" s="145" t="s">
        <v>9153</v>
      </c>
      <c r="IB70" s="145" t="s">
        <v>10387</v>
      </c>
      <c r="IO70" s="145" t="s">
        <v>10387</v>
      </c>
      <c r="NW70" s="145" t="s">
        <v>5251</v>
      </c>
      <c r="OJ70" s="145" t="s">
        <v>10379</v>
      </c>
      <c r="OY70" s="145" t="s">
        <v>10379</v>
      </c>
      <c r="PP70" s="145" t="s">
        <v>10388</v>
      </c>
      <c r="PY70" s="145" t="s">
        <v>9763</v>
      </c>
      <c r="QE70" s="145" t="s">
        <v>10324</v>
      </c>
      <c r="QZ70" s="145" t="s">
        <v>10389</v>
      </c>
      <c r="RF70" s="145" t="s">
        <v>7706</v>
      </c>
      <c r="RN70" s="145" t="s">
        <v>10390</v>
      </c>
      <c r="SU70" s="145" t="s">
        <v>3834</v>
      </c>
      <c r="TB70" s="145" t="s">
        <v>10391</v>
      </c>
      <c r="TR70" s="145" t="s">
        <v>10031</v>
      </c>
      <c r="ADI70" s="145" t="s">
        <v>10392</v>
      </c>
      <c r="ADO70" s="145" t="s">
        <v>8372</v>
      </c>
      <c r="AEP70" s="145" t="s">
        <v>10379</v>
      </c>
      <c r="AGD70" s="145" t="s">
        <v>10393</v>
      </c>
      <c r="AHT70" s="145" t="s">
        <v>10379</v>
      </c>
      <c r="AHW70" s="145" t="s">
        <v>10394</v>
      </c>
      <c r="AIC70" s="145" t="s">
        <v>10395</v>
      </c>
      <c r="AIL70" s="145" t="s">
        <v>10396</v>
      </c>
      <c r="AJQ70" s="145" t="s">
        <v>10397</v>
      </c>
      <c r="AJT70" s="145" t="s">
        <v>10398</v>
      </c>
      <c r="AMB70" s="145" t="s">
        <v>10399</v>
      </c>
      <c r="ANN70" s="145" t="s">
        <v>10400</v>
      </c>
    </row>
    <row r="71" spans="6:1016 1054:1060" x14ac:dyDescent="0.25">
      <c r="F71" s="145" t="s">
        <v>802</v>
      </c>
      <c r="P71" s="145" t="s">
        <v>5549</v>
      </c>
      <c r="AH71" s="145" t="s">
        <v>10401</v>
      </c>
      <c r="BD71" s="145" t="s">
        <v>10402</v>
      </c>
      <c r="BK71" s="145" t="s">
        <v>10403</v>
      </c>
      <c r="BN71" s="145" t="s">
        <v>10401</v>
      </c>
      <c r="BS71" s="145" t="s">
        <v>10404</v>
      </c>
      <c r="CT71" s="145" t="s">
        <v>10405</v>
      </c>
      <c r="DA71" s="145" t="s">
        <v>10406</v>
      </c>
      <c r="DL71" s="145" t="s">
        <v>10403</v>
      </c>
      <c r="DT71" s="145" t="s">
        <v>10407</v>
      </c>
      <c r="DU71" s="145" t="s">
        <v>10408</v>
      </c>
      <c r="DX71" s="145" t="s">
        <v>10409</v>
      </c>
      <c r="EJ71" s="145" t="s">
        <v>10410</v>
      </c>
      <c r="EY71" s="145" t="s">
        <v>10411</v>
      </c>
      <c r="FB71" s="145" t="s">
        <v>10412</v>
      </c>
      <c r="IB71" s="145" t="s">
        <v>9097</v>
      </c>
      <c r="IO71" s="145" t="s">
        <v>9097</v>
      </c>
      <c r="NW71" s="145" t="s">
        <v>7548</v>
      </c>
      <c r="OJ71" s="145" t="s">
        <v>10402</v>
      </c>
      <c r="OY71" s="145" t="s">
        <v>10402</v>
      </c>
      <c r="PP71" s="145" t="s">
        <v>1283</v>
      </c>
      <c r="PY71" s="145" t="s">
        <v>10163</v>
      </c>
      <c r="QE71" s="145" t="s">
        <v>10348</v>
      </c>
      <c r="QZ71" s="145" t="s">
        <v>10413</v>
      </c>
      <c r="RF71" s="145" t="s">
        <v>10299</v>
      </c>
      <c r="SU71" s="145" t="s">
        <v>802</v>
      </c>
      <c r="TB71" s="145" t="s">
        <v>6312</v>
      </c>
      <c r="TR71" s="145" t="s">
        <v>7881</v>
      </c>
      <c r="ADI71" s="145" t="s">
        <v>10414</v>
      </c>
      <c r="ADO71" s="145" t="s">
        <v>8455</v>
      </c>
      <c r="AEP71" s="145" t="s">
        <v>10402</v>
      </c>
      <c r="AGD71" s="145" t="s">
        <v>10415</v>
      </c>
      <c r="AHT71" s="145" t="s">
        <v>10402</v>
      </c>
      <c r="AHW71" s="145" t="s">
        <v>10416</v>
      </c>
      <c r="AIC71" s="145" t="s">
        <v>10417</v>
      </c>
      <c r="AIL71" s="145" t="s">
        <v>10418</v>
      </c>
      <c r="AJQ71" s="145" t="s">
        <v>10206</v>
      </c>
      <c r="AMB71" s="145" t="s">
        <v>10419</v>
      </c>
      <c r="ANN71" s="145" t="s">
        <v>10311</v>
      </c>
    </row>
    <row r="72" spans="6:1016 1054:1060" x14ac:dyDescent="0.25">
      <c r="F72" s="145" t="s">
        <v>10397</v>
      </c>
      <c r="P72" s="145" t="s">
        <v>10078</v>
      </c>
      <c r="AH72" s="145" t="s">
        <v>10420</v>
      </c>
      <c r="BD72" s="145" t="s">
        <v>10421</v>
      </c>
      <c r="BK72" s="145" t="s">
        <v>10422</v>
      </c>
      <c r="BN72" s="145" t="s">
        <v>10420</v>
      </c>
      <c r="BS72" s="145" t="s">
        <v>10423</v>
      </c>
      <c r="CT72" s="145" t="s">
        <v>10424</v>
      </c>
      <c r="DA72" s="145" t="s">
        <v>10425</v>
      </c>
      <c r="DL72" s="145" t="s">
        <v>10422</v>
      </c>
      <c r="DT72" s="145" t="s">
        <v>10426</v>
      </c>
      <c r="DU72" s="145" t="s">
        <v>10427</v>
      </c>
      <c r="DX72" s="145" t="s">
        <v>10428</v>
      </c>
      <c r="EJ72" s="145" t="s">
        <v>2161</v>
      </c>
      <c r="EY72" s="145" t="s">
        <v>10429</v>
      </c>
      <c r="FB72" s="145" t="s">
        <v>10430</v>
      </c>
      <c r="IB72" s="145" t="s">
        <v>9154</v>
      </c>
      <c r="IO72" s="145" t="s">
        <v>9154</v>
      </c>
      <c r="NW72" s="145" t="s">
        <v>2199</v>
      </c>
      <c r="OJ72" s="145" t="s">
        <v>10421</v>
      </c>
      <c r="OY72" s="145" t="s">
        <v>10421</v>
      </c>
      <c r="PP72" s="145" t="s">
        <v>4213</v>
      </c>
      <c r="PY72" s="145" t="s">
        <v>4773</v>
      </c>
      <c r="QE72" s="145" t="s">
        <v>10370</v>
      </c>
      <c r="QZ72" s="145" t="s">
        <v>6490</v>
      </c>
      <c r="RF72" s="145" t="s">
        <v>10324</v>
      </c>
      <c r="SU72" s="145" t="s">
        <v>10397</v>
      </c>
      <c r="TB72" s="145" t="s">
        <v>10431</v>
      </c>
      <c r="TR72" s="145" t="s">
        <v>9845</v>
      </c>
      <c r="ADI72" s="145" t="s">
        <v>10432</v>
      </c>
      <c r="ADO72" s="145" t="s">
        <v>9157</v>
      </c>
      <c r="AEP72" s="145" t="s">
        <v>10421</v>
      </c>
      <c r="AGD72" s="145" t="s">
        <v>10433</v>
      </c>
      <c r="AHT72" s="145" t="s">
        <v>10421</v>
      </c>
      <c r="AHW72" s="145" t="s">
        <v>10434</v>
      </c>
      <c r="AIC72" s="145" t="s">
        <v>10435</v>
      </c>
      <c r="AIL72" s="145" t="s">
        <v>10226</v>
      </c>
      <c r="AJQ72" s="145" t="s">
        <v>10233</v>
      </c>
      <c r="AMB72" s="145" t="s">
        <v>10436</v>
      </c>
      <c r="ANN72" s="145" t="s">
        <v>10397</v>
      </c>
    </row>
    <row r="73" spans="6:1016 1054:1060" x14ac:dyDescent="0.25">
      <c r="F73" s="145" t="s">
        <v>10437</v>
      </c>
      <c r="P73" s="145" t="s">
        <v>4890</v>
      </c>
      <c r="AH73" s="145" t="s">
        <v>10438</v>
      </c>
      <c r="BD73" s="145" t="s">
        <v>10439</v>
      </c>
      <c r="BN73" s="145" t="s">
        <v>10438</v>
      </c>
      <c r="BS73" s="145" t="s">
        <v>10440</v>
      </c>
      <c r="CT73" s="145" t="s">
        <v>10441</v>
      </c>
      <c r="DA73" s="145" t="s">
        <v>10442</v>
      </c>
      <c r="DT73" s="145" t="s">
        <v>10443</v>
      </c>
      <c r="DU73" s="145" t="s">
        <v>10444</v>
      </c>
      <c r="DX73" s="145" t="s">
        <v>10445</v>
      </c>
      <c r="EJ73" s="145" t="s">
        <v>1448</v>
      </c>
      <c r="EY73" s="145" t="s">
        <v>8410</v>
      </c>
      <c r="FB73" s="145" t="s">
        <v>10446</v>
      </c>
      <c r="IB73" s="145" t="s">
        <v>8729</v>
      </c>
      <c r="IO73" s="145" t="s">
        <v>8729</v>
      </c>
      <c r="NW73" s="145" t="s">
        <v>10447</v>
      </c>
      <c r="OJ73" s="145" t="s">
        <v>10439</v>
      </c>
      <c r="OY73" s="145" t="s">
        <v>10439</v>
      </c>
      <c r="PP73" s="145" t="s">
        <v>800</v>
      </c>
      <c r="PY73" s="145" t="s">
        <v>10248</v>
      </c>
      <c r="QE73" s="145" t="s">
        <v>10388</v>
      </c>
      <c r="QZ73" s="145" t="s">
        <v>6949</v>
      </c>
      <c r="RF73" s="145" t="s">
        <v>10348</v>
      </c>
      <c r="SU73" s="145" t="s">
        <v>10437</v>
      </c>
      <c r="TB73" s="145" t="s">
        <v>5223</v>
      </c>
      <c r="TR73" s="145" t="s">
        <v>8098</v>
      </c>
      <c r="ADI73" s="145" t="s">
        <v>10448</v>
      </c>
      <c r="ADO73" s="145" t="s">
        <v>9264</v>
      </c>
      <c r="AEP73" s="145" t="s">
        <v>10439</v>
      </c>
      <c r="AGD73" s="145" t="s">
        <v>10449</v>
      </c>
      <c r="AHT73" s="145" t="s">
        <v>10439</v>
      </c>
      <c r="AHW73" s="145" t="s">
        <v>10450</v>
      </c>
      <c r="AIC73" s="145" t="s">
        <v>10451</v>
      </c>
      <c r="AIL73" s="145" t="s">
        <v>10452</v>
      </c>
      <c r="AJQ73" s="145" t="s">
        <v>10311</v>
      </c>
      <c r="AMB73" s="145" t="s">
        <v>10453</v>
      </c>
      <c r="ANN73" s="145" t="s">
        <v>10454</v>
      </c>
    </row>
    <row r="74" spans="6:1016 1054:1060" x14ac:dyDescent="0.25">
      <c r="F74" s="145" t="s">
        <v>10455</v>
      </c>
      <c r="P74" s="145" t="s">
        <v>6943</v>
      </c>
      <c r="AH74" s="145" t="s">
        <v>10456</v>
      </c>
      <c r="BD74" s="145" t="s">
        <v>10457</v>
      </c>
      <c r="BN74" s="145" t="s">
        <v>10456</v>
      </c>
      <c r="BS74" s="145" t="s">
        <v>10458</v>
      </c>
      <c r="CT74" s="145" t="s">
        <v>10459</v>
      </c>
      <c r="DA74" s="145" t="s">
        <v>10460</v>
      </c>
      <c r="DU74" s="145" t="s">
        <v>10461</v>
      </c>
      <c r="DX74" s="145" t="s">
        <v>7504</v>
      </c>
      <c r="EJ74" s="145" t="s">
        <v>6496</v>
      </c>
      <c r="EY74" s="145" t="s">
        <v>10462</v>
      </c>
      <c r="FB74" s="145" t="s">
        <v>10463</v>
      </c>
      <c r="IB74" s="145" t="s">
        <v>10464</v>
      </c>
      <c r="IO74" s="145" t="s">
        <v>10464</v>
      </c>
      <c r="NW74" s="145" t="s">
        <v>10465</v>
      </c>
      <c r="OJ74" s="145" t="s">
        <v>10457</v>
      </c>
      <c r="OY74" s="145" t="s">
        <v>10457</v>
      </c>
      <c r="PP74" s="145" t="s">
        <v>3087</v>
      </c>
      <c r="PY74" s="145" t="s">
        <v>10274</v>
      </c>
      <c r="QE74" s="145" t="s">
        <v>1283</v>
      </c>
      <c r="QZ74" s="145" t="s">
        <v>10466</v>
      </c>
      <c r="RF74" s="145" t="s">
        <v>10388</v>
      </c>
      <c r="SU74" s="145" t="s">
        <v>10455</v>
      </c>
      <c r="TB74" s="145" t="s">
        <v>10467</v>
      </c>
      <c r="TR74" s="145" t="s">
        <v>822</v>
      </c>
      <c r="ADI74" s="145" t="s">
        <v>10468</v>
      </c>
      <c r="ADO74" s="145" t="s">
        <v>9610</v>
      </c>
      <c r="AEP74" s="145" t="s">
        <v>10457</v>
      </c>
      <c r="AGD74" s="145" t="s">
        <v>10469</v>
      </c>
      <c r="AHT74" s="145" t="s">
        <v>10457</v>
      </c>
      <c r="AHW74" s="145" t="s">
        <v>10470</v>
      </c>
      <c r="AIC74" s="145" t="s">
        <v>10471</v>
      </c>
      <c r="AIL74" s="145" t="s">
        <v>10472</v>
      </c>
      <c r="AJQ74" s="145" t="s">
        <v>3834</v>
      </c>
      <c r="AMB74" s="145" t="s">
        <v>10473</v>
      </c>
      <c r="ANN74" s="145" t="s">
        <v>10474</v>
      </c>
    </row>
    <row r="75" spans="6:1016 1054:1060" x14ac:dyDescent="0.25">
      <c r="F75" s="145" t="s">
        <v>10475</v>
      </c>
      <c r="P75" s="145" t="s">
        <v>10241</v>
      </c>
      <c r="AH75" s="145" t="s">
        <v>10476</v>
      </c>
      <c r="BD75" s="145" t="s">
        <v>10477</v>
      </c>
      <c r="BN75" s="145" t="s">
        <v>10476</v>
      </c>
      <c r="BS75" s="145" t="s">
        <v>10478</v>
      </c>
      <c r="CT75" s="145" t="s">
        <v>10479</v>
      </c>
      <c r="DA75" s="145" t="s">
        <v>10480</v>
      </c>
      <c r="DU75" s="145" t="s">
        <v>9904</v>
      </c>
      <c r="DX75" s="145" t="s">
        <v>10481</v>
      </c>
      <c r="EJ75" s="145" t="s">
        <v>3600</v>
      </c>
      <c r="EY75" s="145" t="s">
        <v>10482</v>
      </c>
      <c r="FB75" s="145" t="s">
        <v>10483</v>
      </c>
      <c r="IB75" s="145" t="s">
        <v>3175</v>
      </c>
      <c r="IO75" s="145" t="s">
        <v>3175</v>
      </c>
      <c r="NW75" s="145" t="s">
        <v>10484</v>
      </c>
      <c r="OJ75" s="145" t="s">
        <v>10477</v>
      </c>
      <c r="OY75" s="145" t="s">
        <v>10477</v>
      </c>
      <c r="PP75" s="145" t="s">
        <v>9937</v>
      </c>
      <c r="PY75" s="145" t="s">
        <v>7706</v>
      </c>
      <c r="QE75" s="145" t="s">
        <v>4213</v>
      </c>
      <c r="QZ75" s="145" t="s">
        <v>7183</v>
      </c>
      <c r="RF75" s="145" t="s">
        <v>1283</v>
      </c>
      <c r="SU75" s="145" t="s">
        <v>10475</v>
      </c>
      <c r="TB75" s="145" t="s">
        <v>10485</v>
      </c>
      <c r="TR75" s="145" t="s">
        <v>855</v>
      </c>
      <c r="ADI75" s="145" t="s">
        <v>10486</v>
      </c>
      <c r="AEP75" s="145" t="s">
        <v>10477</v>
      </c>
      <c r="AGD75" s="145" t="s">
        <v>10487</v>
      </c>
      <c r="AHT75" s="145" t="s">
        <v>10477</v>
      </c>
      <c r="AHW75" s="145" t="s">
        <v>10488</v>
      </c>
      <c r="AIC75" s="145" t="s">
        <v>10489</v>
      </c>
      <c r="AIL75" s="145" t="s">
        <v>10490</v>
      </c>
      <c r="AJQ75" s="145" t="s">
        <v>10437</v>
      </c>
      <c r="AMB75" s="145" t="s">
        <v>10491</v>
      </c>
      <c r="ANN75" s="145" t="s">
        <v>10492</v>
      </c>
    </row>
    <row r="76" spans="6:1016 1054:1060" x14ac:dyDescent="0.25">
      <c r="F76" s="145" t="s">
        <v>10493</v>
      </c>
      <c r="P76" s="145" t="s">
        <v>7648</v>
      </c>
      <c r="AH76" s="145" t="s">
        <v>10494</v>
      </c>
      <c r="BD76" s="145" t="s">
        <v>10495</v>
      </c>
      <c r="BN76" s="145" t="s">
        <v>10494</v>
      </c>
      <c r="BS76" s="145" t="s">
        <v>10496</v>
      </c>
      <c r="DA76" s="145" t="s">
        <v>10497</v>
      </c>
      <c r="DU76" s="145" t="s">
        <v>5890</v>
      </c>
      <c r="DX76" s="145" t="s">
        <v>10498</v>
      </c>
      <c r="EJ76" s="145" t="s">
        <v>6748</v>
      </c>
      <c r="EY76" s="145" t="s">
        <v>10499</v>
      </c>
      <c r="FB76" s="145" t="s">
        <v>10500</v>
      </c>
      <c r="IB76" s="145" t="s">
        <v>4915</v>
      </c>
      <c r="IO76" s="145" t="s">
        <v>4915</v>
      </c>
      <c r="NW76" s="145" t="s">
        <v>10501</v>
      </c>
      <c r="OJ76" s="145" t="s">
        <v>10495</v>
      </c>
      <c r="OY76" s="145" t="s">
        <v>10495</v>
      </c>
      <c r="PP76" s="145" t="s">
        <v>10502</v>
      </c>
      <c r="PY76" s="145" t="s">
        <v>10299</v>
      </c>
      <c r="QE76" s="145" t="s">
        <v>10503</v>
      </c>
      <c r="QZ76" s="145" t="s">
        <v>1269</v>
      </c>
      <c r="RF76" s="145" t="s">
        <v>9840</v>
      </c>
      <c r="SU76" s="145" t="s">
        <v>10493</v>
      </c>
      <c r="TB76" s="145" t="s">
        <v>10504</v>
      </c>
      <c r="ADI76" s="145" t="s">
        <v>10505</v>
      </c>
      <c r="AEP76" s="145" t="s">
        <v>10495</v>
      </c>
      <c r="AGD76" s="145" t="s">
        <v>10506</v>
      </c>
      <c r="AHT76" s="145" t="s">
        <v>10495</v>
      </c>
      <c r="AHW76" s="145" t="s">
        <v>10507</v>
      </c>
      <c r="AIC76" s="145" t="s">
        <v>10508</v>
      </c>
      <c r="AIL76" s="145" t="s">
        <v>4390</v>
      </c>
      <c r="AJQ76" s="145" t="s">
        <v>10475</v>
      </c>
      <c r="AMB76" s="145" t="s">
        <v>10509</v>
      </c>
      <c r="ANN76" s="145" t="s">
        <v>10510</v>
      </c>
    </row>
    <row r="77" spans="6:1016 1054:1060" x14ac:dyDescent="0.25">
      <c r="F77" s="145" t="s">
        <v>10511</v>
      </c>
      <c r="P77" s="145" t="s">
        <v>7785</v>
      </c>
      <c r="AH77" s="145" t="s">
        <v>10512</v>
      </c>
      <c r="BD77" s="145" t="s">
        <v>10513</v>
      </c>
      <c r="BN77" s="145" t="s">
        <v>10512</v>
      </c>
      <c r="BS77" s="145" t="s">
        <v>10514</v>
      </c>
      <c r="DA77" s="145" t="s">
        <v>10515</v>
      </c>
      <c r="DU77" s="145" t="s">
        <v>10516</v>
      </c>
      <c r="DX77" s="145" t="s">
        <v>10517</v>
      </c>
      <c r="EJ77" s="145" t="s">
        <v>10132</v>
      </c>
      <c r="EY77" s="145" t="s">
        <v>5888</v>
      </c>
      <c r="FB77" s="145" t="s">
        <v>4438</v>
      </c>
      <c r="IB77" s="145" t="s">
        <v>10518</v>
      </c>
      <c r="IO77" s="145" t="s">
        <v>10518</v>
      </c>
      <c r="NW77" s="145" t="s">
        <v>10519</v>
      </c>
      <c r="OJ77" s="145" t="s">
        <v>10513</v>
      </c>
      <c r="OY77" s="145" t="s">
        <v>10513</v>
      </c>
      <c r="PP77" s="145" t="s">
        <v>9999</v>
      </c>
      <c r="PY77" s="145" t="s">
        <v>10324</v>
      </c>
      <c r="QE77" s="145" t="s">
        <v>3087</v>
      </c>
      <c r="QZ77" s="145" t="s">
        <v>10520</v>
      </c>
      <c r="RF77" s="145" t="s">
        <v>4213</v>
      </c>
      <c r="SU77" s="145" t="s">
        <v>10511</v>
      </c>
      <c r="TB77" s="145" t="s">
        <v>2899</v>
      </c>
      <c r="ADI77" s="145" t="s">
        <v>10521</v>
      </c>
      <c r="AEP77" s="145" t="s">
        <v>10513</v>
      </c>
      <c r="AGD77" s="145" t="s">
        <v>10522</v>
      </c>
      <c r="AHT77" s="145" t="s">
        <v>10513</v>
      </c>
      <c r="AHW77" s="145" t="s">
        <v>10523</v>
      </c>
      <c r="AIC77" s="145" t="s">
        <v>10524</v>
      </c>
      <c r="AIL77" s="145" t="s">
        <v>10525</v>
      </c>
      <c r="AJQ77" s="145" t="s">
        <v>10493</v>
      </c>
      <c r="AMB77" s="145" t="s">
        <v>10526</v>
      </c>
      <c r="ANN77" s="145" t="s">
        <v>10527</v>
      </c>
    </row>
    <row r="78" spans="6:1016 1054:1060" x14ac:dyDescent="0.25">
      <c r="F78" s="145" t="s">
        <v>10528</v>
      </c>
      <c r="P78" s="145" t="s">
        <v>9604</v>
      </c>
      <c r="AH78" s="145" t="s">
        <v>10529</v>
      </c>
      <c r="BD78" s="145" t="s">
        <v>10530</v>
      </c>
      <c r="BN78" s="145" t="s">
        <v>10529</v>
      </c>
      <c r="BS78" s="145" t="s">
        <v>10531</v>
      </c>
      <c r="DA78" s="145" t="s">
        <v>10532</v>
      </c>
      <c r="DU78" s="145" t="s">
        <v>9105</v>
      </c>
      <c r="DX78" s="145" t="s">
        <v>7665</v>
      </c>
      <c r="EJ78" s="145" t="s">
        <v>6964</v>
      </c>
      <c r="EY78" s="145" t="s">
        <v>7240</v>
      </c>
      <c r="FB78" s="145" t="s">
        <v>1082</v>
      </c>
      <c r="IB78" s="145" t="s">
        <v>10533</v>
      </c>
      <c r="IO78" s="145" t="s">
        <v>10533</v>
      </c>
      <c r="NW78" s="145" t="s">
        <v>10534</v>
      </c>
      <c r="OJ78" s="145" t="s">
        <v>10530</v>
      </c>
      <c r="OY78" s="145" t="s">
        <v>10530</v>
      </c>
      <c r="PP78" s="145" t="s">
        <v>10535</v>
      </c>
      <c r="PY78" s="145" t="s">
        <v>10348</v>
      </c>
      <c r="QE78" s="145" t="s">
        <v>9937</v>
      </c>
      <c r="QZ78" s="145" t="s">
        <v>10536</v>
      </c>
      <c r="RF78" s="145" t="s">
        <v>10503</v>
      </c>
      <c r="SU78" s="145" t="s">
        <v>10528</v>
      </c>
      <c r="TB78" s="145" t="s">
        <v>10537</v>
      </c>
      <c r="ADI78" s="145" t="s">
        <v>10538</v>
      </c>
      <c r="AEP78" s="145" t="s">
        <v>10530</v>
      </c>
      <c r="AGD78" s="145" t="s">
        <v>10539</v>
      </c>
      <c r="AHT78" s="145" t="s">
        <v>10530</v>
      </c>
      <c r="AHW78" s="145" t="s">
        <v>10540</v>
      </c>
      <c r="AIC78" s="145" t="s">
        <v>10541</v>
      </c>
      <c r="AIL78" s="145" t="s">
        <v>7071</v>
      </c>
      <c r="AJQ78" s="145" t="s">
        <v>10071</v>
      </c>
      <c r="AMB78" s="145" t="s">
        <v>10542</v>
      </c>
      <c r="ANN78" s="145" t="s">
        <v>10543</v>
      </c>
    </row>
    <row r="79" spans="6:1016 1054:1060" x14ac:dyDescent="0.25">
      <c r="F79" s="145" t="s">
        <v>10544</v>
      </c>
      <c r="P79" s="145" t="s">
        <v>10300</v>
      </c>
      <c r="AH79" s="145" t="s">
        <v>10545</v>
      </c>
      <c r="BD79" s="145" t="s">
        <v>10546</v>
      </c>
      <c r="BN79" s="145" t="s">
        <v>10545</v>
      </c>
      <c r="BS79" s="145" t="s">
        <v>10547</v>
      </c>
      <c r="DA79" s="145" t="s">
        <v>10548</v>
      </c>
      <c r="DU79" s="145" t="s">
        <v>5910</v>
      </c>
      <c r="DX79" s="145" t="s">
        <v>10549</v>
      </c>
      <c r="EJ79" s="145" t="s">
        <v>10242</v>
      </c>
      <c r="EY79" s="145" t="s">
        <v>907</v>
      </c>
      <c r="FB79" s="145" t="s">
        <v>10550</v>
      </c>
      <c r="IB79" s="145" t="s">
        <v>5700</v>
      </c>
      <c r="IO79" s="145" t="s">
        <v>5700</v>
      </c>
      <c r="NW79" s="145" t="s">
        <v>7467</v>
      </c>
      <c r="OJ79" s="145" t="s">
        <v>10546</v>
      </c>
      <c r="OY79" s="145" t="s">
        <v>10546</v>
      </c>
      <c r="PP79" s="145" t="s">
        <v>6941</v>
      </c>
      <c r="PY79" s="145" t="s">
        <v>10388</v>
      </c>
      <c r="QE79" s="145" t="s">
        <v>6895</v>
      </c>
      <c r="QZ79" s="145" t="s">
        <v>10551</v>
      </c>
      <c r="RF79" s="145" t="s">
        <v>3087</v>
      </c>
      <c r="SU79" s="145" t="s">
        <v>10544</v>
      </c>
      <c r="TB79" s="145" t="s">
        <v>10552</v>
      </c>
      <c r="ADI79" s="145" t="s">
        <v>10553</v>
      </c>
      <c r="AEP79" s="145" t="s">
        <v>10546</v>
      </c>
      <c r="AGD79" s="145" t="s">
        <v>10554</v>
      </c>
      <c r="AHT79" s="145" t="s">
        <v>10546</v>
      </c>
      <c r="AHW79" s="145" t="s">
        <v>10555</v>
      </c>
      <c r="AIC79" s="145" t="s">
        <v>10556</v>
      </c>
      <c r="AIL79" s="145" t="s">
        <v>10557</v>
      </c>
      <c r="AJQ79" s="145" t="s">
        <v>10558</v>
      </c>
      <c r="AMB79" s="145" t="s">
        <v>10559</v>
      </c>
      <c r="ANN79" s="145" t="s">
        <v>10560</v>
      </c>
    </row>
    <row r="80" spans="6:1016 1054:1060" x14ac:dyDescent="0.25">
      <c r="F80" s="145" t="s">
        <v>10561</v>
      </c>
      <c r="P80" s="145" t="s">
        <v>7966</v>
      </c>
      <c r="AH80" s="145" t="s">
        <v>10562</v>
      </c>
      <c r="BD80" s="145" t="s">
        <v>10563</v>
      </c>
      <c r="BN80" s="145" t="s">
        <v>10562</v>
      </c>
      <c r="BS80" s="145" t="s">
        <v>10564</v>
      </c>
      <c r="DA80" s="145" t="s">
        <v>10565</v>
      </c>
      <c r="DU80" s="145" t="s">
        <v>10566</v>
      </c>
      <c r="DX80" s="145" t="s">
        <v>3489</v>
      </c>
      <c r="EJ80" s="145" t="s">
        <v>7156</v>
      </c>
      <c r="EY80" s="145" t="s">
        <v>10567</v>
      </c>
      <c r="FB80" s="145" t="s">
        <v>10362</v>
      </c>
      <c r="IB80" s="145" t="s">
        <v>2626</v>
      </c>
      <c r="IO80" s="145" t="s">
        <v>2626</v>
      </c>
      <c r="NW80" s="145" t="s">
        <v>10568</v>
      </c>
      <c r="OJ80" s="145" t="s">
        <v>10563</v>
      </c>
      <c r="OY80" s="145" t="s">
        <v>10563</v>
      </c>
      <c r="PP80" s="145" t="s">
        <v>8039</v>
      </c>
      <c r="PY80" s="145" t="s">
        <v>1283</v>
      </c>
      <c r="QE80" s="145" t="s">
        <v>800</v>
      </c>
      <c r="QZ80" s="145" t="s">
        <v>10054</v>
      </c>
      <c r="RF80" s="145" t="s">
        <v>9937</v>
      </c>
      <c r="SU80" s="145" t="s">
        <v>10561</v>
      </c>
      <c r="TB80" s="145" t="s">
        <v>10569</v>
      </c>
      <c r="ADI80" s="145" t="s">
        <v>10570</v>
      </c>
      <c r="AEP80" s="145" t="s">
        <v>10563</v>
      </c>
      <c r="AGD80" s="145" t="s">
        <v>10571</v>
      </c>
      <c r="AHT80" s="145" t="s">
        <v>10563</v>
      </c>
      <c r="AHW80" s="145" t="s">
        <v>10572</v>
      </c>
      <c r="AIC80" s="145" t="s">
        <v>10573</v>
      </c>
      <c r="AIL80" s="145" t="s">
        <v>10574</v>
      </c>
      <c r="AJQ80" s="145" t="s">
        <v>10575</v>
      </c>
      <c r="AMB80" s="145" t="s">
        <v>10576</v>
      </c>
      <c r="ANN80" s="145" t="s">
        <v>10577</v>
      </c>
    </row>
    <row r="81" spans="6:1016 1054:1054" x14ac:dyDescent="0.25">
      <c r="F81" s="145" t="s">
        <v>10578</v>
      </c>
      <c r="P81" s="145" t="s">
        <v>10385</v>
      </c>
      <c r="AH81" s="145" t="s">
        <v>10579</v>
      </c>
      <c r="BD81" s="145" t="s">
        <v>10580</v>
      </c>
      <c r="BN81" s="145" t="s">
        <v>10579</v>
      </c>
      <c r="BS81" s="145" t="s">
        <v>10581</v>
      </c>
      <c r="DA81" s="145" t="s">
        <v>10582</v>
      </c>
      <c r="DU81" s="145" t="s">
        <v>6827</v>
      </c>
      <c r="DX81" s="145" t="s">
        <v>10583</v>
      </c>
      <c r="EJ81" s="145" t="s">
        <v>10584</v>
      </c>
      <c r="EY81" s="145" t="s">
        <v>10585</v>
      </c>
      <c r="FB81" s="145" t="s">
        <v>10586</v>
      </c>
      <c r="IB81" s="145" t="s">
        <v>9804</v>
      </c>
      <c r="IO81" s="145" t="s">
        <v>9804</v>
      </c>
      <c r="NW81" s="145" t="s">
        <v>10587</v>
      </c>
      <c r="OJ81" s="145" t="s">
        <v>10580</v>
      </c>
      <c r="OY81" s="145" t="s">
        <v>10580</v>
      </c>
      <c r="PP81" s="145" t="s">
        <v>5568</v>
      </c>
      <c r="PY81" s="145" t="s">
        <v>9840</v>
      </c>
      <c r="QE81" s="145" t="s">
        <v>10502</v>
      </c>
      <c r="QZ81" s="145" t="s">
        <v>10588</v>
      </c>
      <c r="RF81" s="145" t="s">
        <v>6895</v>
      </c>
      <c r="SU81" s="145" t="s">
        <v>10578</v>
      </c>
      <c r="TB81" s="145" t="s">
        <v>10589</v>
      </c>
      <c r="ADI81" s="145" t="s">
        <v>10590</v>
      </c>
      <c r="AEP81" s="145" t="s">
        <v>10580</v>
      </c>
      <c r="AGD81" s="145" t="s">
        <v>10591</v>
      </c>
      <c r="AHT81" s="145" t="s">
        <v>10580</v>
      </c>
      <c r="AHW81" s="145" t="s">
        <v>10592</v>
      </c>
      <c r="AIC81" s="145" t="s">
        <v>8118</v>
      </c>
      <c r="AIL81" s="145" t="s">
        <v>6621</v>
      </c>
      <c r="AJQ81" s="145" t="s">
        <v>10528</v>
      </c>
      <c r="AMB81" s="145" t="s">
        <v>10593</v>
      </c>
      <c r="ANN81" s="145" t="s">
        <v>10594</v>
      </c>
    </row>
    <row r="82" spans="6:1016 1054:1054" x14ac:dyDescent="0.25">
      <c r="F82" s="145" t="s">
        <v>10595</v>
      </c>
      <c r="P82" s="145" t="s">
        <v>10408</v>
      </c>
      <c r="AH82" s="145" t="s">
        <v>10596</v>
      </c>
      <c r="BD82" s="145" t="s">
        <v>10597</v>
      </c>
      <c r="BN82" s="145" t="s">
        <v>10596</v>
      </c>
      <c r="BS82" s="145" t="s">
        <v>10598</v>
      </c>
      <c r="DA82" s="145" t="s">
        <v>10599</v>
      </c>
      <c r="DU82" s="145" t="s">
        <v>4696</v>
      </c>
      <c r="DX82" s="145" t="s">
        <v>7797</v>
      </c>
      <c r="EJ82" s="145" t="s">
        <v>10343</v>
      </c>
      <c r="EY82" s="145" t="s">
        <v>7321</v>
      </c>
      <c r="FB82" s="145" t="s">
        <v>10600</v>
      </c>
      <c r="IB82" s="145" t="s">
        <v>10601</v>
      </c>
      <c r="IO82" s="145" t="s">
        <v>10601</v>
      </c>
      <c r="NW82" s="145" t="s">
        <v>10602</v>
      </c>
      <c r="OJ82" s="145" t="s">
        <v>10597</v>
      </c>
      <c r="OY82" s="145" t="s">
        <v>10597</v>
      </c>
      <c r="PP82" s="145" t="s">
        <v>10085</v>
      </c>
      <c r="PY82" s="145" t="s">
        <v>4213</v>
      </c>
      <c r="QE82" s="145" t="s">
        <v>9999</v>
      </c>
      <c r="QZ82" s="145" t="s">
        <v>4274</v>
      </c>
      <c r="RF82" s="145" t="s">
        <v>800</v>
      </c>
      <c r="SU82" s="145" t="s">
        <v>10595</v>
      </c>
      <c r="TB82" s="145" t="s">
        <v>7917</v>
      </c>
      <c r="ADI82" s="145" t="s">
        <v>10603</v>
      </c>
      <c r="AEP82" s="145" t="s">
        <v>10597</v>
      </c>
      <c r="AGD82" s="145" t="s">
        <v>10604</v>
      </c>
      <c r="AHT82" s="145" t="s">
        <v>10597</v>
      </c>
      <c r="AHW82" s="145" t="s">
        <v>10605</v>
      </c>
      <c r="AIC82" s="145" t="s">
        <v>10606</v>
      </c>
      <c r="AIL82" s="145" t="s">
        <v>10607</v>
      </c>
      <c r="AJQ82" s="145" t="s">
        <v>10544</v>
      </c>
      <c r="AMB82" s="145" t="s">
        <v>10608</v>
      </c>
      <c r="ANN82" s="145" t="s">
        <v>10609</v>
      </c>
    </row>
    <row r="83" spans="6:1016 1054:1054" x14ac:dyDescent="0.25">
      <c r="F83" s="145" t="s">
        <v>10610</v>
      </c>
      <c r="P83" s="145" t="s">
        <v>10427</v>
      </c>
      <c r="AH83" s="145" t="s">
        <v>10611</v>
      </c>
      <c r="BD83" s="145" t="s">
        <v>10612</v>
      </c>
      <c r="BN83" s="145" t="s">
        <v>10611</v>
      </c>
      <c r="BS83" s="145" t="s">
        <v>10613</v>
      </c>
      <c r="DA83" s="145" t="s">
        <v>10614</v>
      </c>
      <c r="DU83" s="145" t="s">
        <v>7340</v>
      </c>
      <c r="DX83" s="145" t="s">
        <v>817</v>
      </c>
      <c r="EJ83" s="145" t="s">
        <v>10615</v>
      </c>
      <c r="EY83" s="145" t="s">
        <v>10616</v>
      </c>
      <c r="FB83" s="145" t="s">
        <v>10617</v>
      </c>
      <c r="IB83" s="145" t="s">
        <v>9841</v>
      </c>
      <c r="IO83" s="145" t="s">
        <v>9841</v>
      </c>
      <c r="NW83" s="145" t="s">
        <v>10618</v>
      </c>
      <c r="OJ83" s="145" t="s">
        <v>10612</v>
      </c>
      <c r="OY83" s="145" t="s">
        <v>10612</v>
      </c>
      <c r="PP83" s="145" t="s">
        <v>10619</v>
      </c>
      <c r="PY83" s="145" t="s">
        <v>10503</v>
      </c>
      <c r="QE83" s="145" t="s">
        <v>10535</v>
      </c>
      <c r="QZ83" s="145" t="s">
        <v>7931</v>
      </c>
      <c r="RF83" s="145" t="s">
        <v>10502</v>
      </c>
      <c r="SU83" s="145" t="s">
        <v>10610</v>
      </c>
      <c r="TB83" s="145" t="s">
        <v>5820</v>
      </c>
      <c r="ADI83" s="145" t="s">
        <v>5994</v>
      </c>
      <c r="AEP83" s="145" t="s">
        <v>10612</v>
      </c>
      <c r="AGD83" s="145" t="s">
        <v>10620</v>
      </c>
      <c r="AHT83" s="145" t="s">
        <v>10612</v>
      </c>
      <c r="AHW83" s="145" t="s">
        <v>10621</v>
      </c>
      <c r="AIC83" s="145" t="s">
        <v>5925</v>
      </c>
      <c r="AIL83" s="145" t="s">
        <v>10622</v>
      </c>
      <c r="AJQ83" s="145" t="s">
        <v>10623</v>
      </c>
      <c r="AMB83" s="145" t="s">
        <v>10624</v>
      </c>
      <c r="ANN83" s="145" t="s">
        <v>10561</v>
      </c>
    </row>
    <row r="84" spans="6:1016 1054:1054" x14ac:dyDescent="0.25">
      <c r="F84" s="145" t="s">
        <v>10625</v>
      </c>
      <c r="P84" s="145" t="s">
        <v>10444</v>
      </c>
      <c r="AH84" s="145" t="s">
        <v>10626</v>
      </c>
      <c r="BD84" s="145" t="s">
        <v>10627</v>
      </c>
      <c r="BN84" s="145" t="s">
        <v>10626</v>
      </c>
      <c r="BS84" s="145" t="s">
        <v>10628</v>
      </c>
      <c r="DA84" s="145" t="s">
        <v>10629</v>
      </c>
      <c r="DU84" s="145" t="s">
        <v>8132</v>
      </c>
      <c r="DX84" s="145" t="s">
        <v>811</v>
      </c>
      <c r="EJ84" s="145" t="s">
        <v>10630</v>
      </c>
      <c r="EY84" s="145" t="s">
        <v>5541</v>
      </c>
      <c r="IB84" s="145" t="s">
        <v>10631</v>
      </c>
      <c r="IO84" s="145" t="s">
        <v>10631</v>
      </c>
      <c r="NW84" s="145" t="s">
        <v>10632</v>
      </c>
      <c r="OJ84" s="145" t="s">
        <v>10627</v>
      </c>
      <c r="OY84" s="145" t="s">
        <v>10627</v>
      </c>
      <c r="PP84" s="145" t="s">
        <v>741</v>
      </c>
      <c r="PY84" s="145" t="s">
        <v>3087</v>
      </c>
      <c r="QE84" s="145" t="s">
        <v>6941</v>
      </c>
      <c r="QZ84" s="145" t="s">
        <v>10633</v>
      </c>
      <c r="RF84" s="145" t="s">
        <v>9999</v>
      </c>
      <c r="SU84" s="145" t="s">
        <v>10625</v>
      </c>
      <c r="TB84" s="145" t="s">
        <v>10634</v>
      </c>
      <c r="ADI84" s="145" t="s">
        <v>10635</v>
      </c>
      <c r="AEP84" s="145" t="s">
        <v>10627</v>
      </c>
      <c r="AGD84" s="145" t="s">
        <v>10636</v>
      </c>
      <c r="AHT84" s="145" t="s">
        <v>10627</v>
      </c>
      <c r="AHW84" s="145" t="s">
        <v>10637</v>
      </c>
      <c r="AIC84" s="145" t="s">
        <v>10638</v>
      </c>
      <c r="AIL84" s="145" t="s">
        <v>10639</v>
      </c>
      <c r="AJQ84" s="145" t="s">
        <v>10640</v>
      </c>
      <c r="AMB84" s="145" t="s">
        <v>10641</v>
      </c>
      <c r="ANN84" s="145" t="s">
        <v>10578</v>
      </c>
    </row>
    <row r="85" spans="6:1016 1054:1054" x14ac:dyDescent="0.25">
      <c r="F85" s="145" t="s">
        <v>10623</v>
      </c>
      <c r="P85" s="145" t="s">
        <v>10461</v>
      </c>
      <c r="AH85" s="145" t="s">
        <v>10642</v>
      </c>
      <c r="BD85" s="145" t="s">
        <v>10643</v>
      </c>
      <c r="BN85" s="145" t="s">
        <v>10642</v>
      </c>
      <c r="BS85" s="145" t="s">
        <v>10644</v>
      </c>
      <c r="DA85" s="145" t="s">
        <v>10645</v>
      </c>
      <c r="DU85" s="145" t="s">
        <v>8559</v>
      </c>
      <c r="DX85" s="145" t="s">
        <v>807</v>
      </c>
      <c r="EJ85" s="145" t="s">
        <v>10646</v>
      </c>
      <c r="EY85" s="145" t="s">
        <v>10647</v>
      </c>
      <c r="IB85" s="145" t="s">
        <v>10648</v>
      </c>
      <c r="IO85" s="145" t="s">
        <v>10648</v>
      </c>
      <c r="NW85" s="145" t="s">
        <v>10649</v>
      </c>
      <c r="OJ85" s="145" t="s">
        <v>10643</v>
      </c>
      <c r="OY85" s="145" t="s">
        <v>10643</v>
      </c>
      <c r="PP85" s="145" t="s">
        <v>10650</v>
      </c>
      <c r="PY85" s="145" t="s">
        <v>9937</v>
      </c>
      <c r="QE85" s="145" t="s">
        <v>8039</v>
      </c>
      <c r="QZ85" s="145" t="s">
        <v>10651</v>
      </c>
      <c r="RF85" s="145" t="s">
        <v>10535</v>
      </c>
      <c r="SU85" s="145" t="s">
        <v>10623</v>
      </c>
      <c r="TB85" s="145" t="s">
        <v>10652</v>
      </c>
      <c r="ADI85" s="145" t="s">
        <v>10653</v>
      </c>
      <c r="AEP85" s="145" t="s">
        <v>10643</v>
      </c>
      <c r="AGD85" s="145" t="s">
        <v>10654</v>
      </c>
      <c r="AHT85" s="145" t="s">
        <v>10643</v>
      </c>
      <c r="AHW85" s="145" t="s">
        <v>10655</v>
      </c>
      <c r="AIC85" s="145" t="s">
        <v>10656</v>
      </c>
      <c r="AIL85" s="145" t="s">
        <v>5002</v>
      </c>
      <c r="AJQ85" s="145" t="s">
        <v>10578</v>
      </c>
      <c r="AMB85" s="145" t="s">
        <v>10657</v>
      </c>
      <c r="ANN85" s="145" t="s">
        <v>10658</v>
      </c>
    </row>
    <row r="86" spans="6:1016 1054:1054" x14ac:dyDescent="0.25">
      <c r="F86" s="145" t="s">
        <v>10640</v>
      </c>
      <c r="P86" s="145" t="s">
        <v>9904</v>
      </c>
      <c r="AH86" s="145" t="s">
        <v>10659</v>
      </c>
      <c r="BD86" s="145" t="s">
        <v>10660</v>
      </c>
      <c r="BN86" s="145" t="s">
        <v>10659</v>
      </c>
      <c r="BS86" s="145" t="s">
        <v>10661</v>
      </c>
      <c r="DA86" s="145" t="s">
        <v>10662</v>
      </c>
      <c r="DU86" s="145" t="s">
        <v>10024</v>
      </c>
      <c r="DX86" s="145" t="s">
        <v>822</v>
      </c>
      <c r="EJ86" s="145" t="s">
        <v>10663</v>
      </c>
      <c r="IB86" s="145" t="s">
        <v>5107</v>
      </c>
      <c r="IO86" s="145" t="s">
        <v>5107</v>
      </c>
      <c r="NW86" s="145" t="s">
        <v>10664</v>
      </c>
      <c r="OJ86" s="145" t="s">
        <v>10660</v>
      </c>
      <c r="OY86" s="145" t="s">
        <v>10660</v>
      </c>
      <c r="PP86" s="145" t="s">
        <v>10665</v>
      </c>
      <c r="PY86" s="145" t="s">
        <v>6895</v>
      </c>
      <c r="QE86" s="145" t="s">
        <v>5568</v>
      </c>
      <c r="QZ86" s="145" t="s">
        <v>7340</v>
      </c>
      <c r="RF86" s="145" t="s">
        <v>6941</v>
      </c>
      <c r="SU86" s="145" t="s">
        <v>10640</v>
      </c>
      <c r="TB86" s="145" t="s">
        <v>10666</v>
      </c>
      <c r="ADI86" s="145" t="s">
        <v>10667</v>
      </c>
      <c r="AEP86" s="145" t="s">
        <v>10660</v>
      </c>
      <c r="AGD86" s="145" t="s">
        <v>10668</v>
      </c>
      <c r="AHT86" s="145" t="s">
        <v>10660</v>
      </c>
      <c r="AHW86" s="145" t="s">
        <v>10669</v>
      </c>
      <c r="AIC86" s="145" t="s">
        <v>10670</v>
      </c>
      <c r="AIL86" s="145" t="s">
        <v>10671</v>
      </c>
      <c r="AJQ86" s="145" t="s">
        <v>10511</v>
      </c>
      <c r="AMB86" s="145" t="s">
        <v>10672</v>
      </c>
      <c r="ANN86" s="145" t="s">
        <v>10610</v>
      </c>
    </row>
    <row r="87" spans="6:1016 1054:1054" x14ac:dyDescent="0.25">
      <c r="F87" s="145" t="s">
        <v>10673</v>
      </c>
      <c r="P87" s="145" t="s">
        <v>5890</v>
      </c>
      <c r="AH87" s="145" t="s">
        <v>10674</v>
      </c>
      <c r="BD87" s="145" t="s">
        <v>10675</v>
      </c>
      <c r="BN87" s="145" t="s">
        <v>10674</v>
      </c>
      <c r="BS87" s="145" t="s">
        <v>10676</v>
      </c>
      <c r="DA87" s="145" t="s">
        <v>10677</v>
      </c>
      <c r="DU87" s="145" t="s">
        <v>10054</v>
      </c>
      <c r="DX87" s="145" t="s">
        <v>4792</v>
      </c>
      <c r="EJ87" s="145" t="s">
        <v>10678</v>
      </c>
      <c r="IB87" s="145" t="s">
        <v>10679</v>
      </c>
      <c r="IO87" s="145" t="s">
        <v>10679</v>
      </c>
      <c r="NW87" s="145" t="s">
        <v>10680</v>
      </c>
      <c r="OJ87" s="145" t="s">
        <v>10675</v>
      </c>
      <c r="OY87" s="145" t="s">
        <v>10675</v>
      </c>
      <c r="PP87" s="145" t="s">
        <v>10681</v>
      </c>
      <c r="PY87" s="145" t="s">
        <v>800</v>
      </c>
      <c r="QE87" s="145" t="s">
        <v>10085</v>
      </c>
      <c r="QZ87" s="145" t="s">
        <v>8329</v>
      </c>
      <c r="RF87" s="145" t="s">
        <v>8039</v>
      </c>
      <c r="SU87" s="145" t="s">
        <v>10673</v>
      </c>
      <c r="TB87" s="145" t="s">
        <v>10682</v>
      </c>
      <c r="ADI87" s="145" t="s">
        <v>10683</v>
      </c>
      <c r="AEP87" s="145" t="s">
        <v>10675</v>
      </c>
      <c r="AGD87" s="145" t="s">
        <v>10684</v>
      </c>
      <c r="AHT87" s="145" t="s">
        <v>10675</v>
      </c>
      <c r="AHW87" s="145" t="s">
        <v>10685</v>
      </c>
      <c r="AIC87" s="145" t="s">
        <v>10686</v>
      </c>
      <c r="AIL87" s="145" t="s">
        <v>10687</v>
      </c>
      <c r="AJQ87" s="145" t="s">
        <v>10688</v>
      </c>
      <c r="AMB87" s="145" t="s">
        <v>10689</v>
      </c>
      <c r="ANN87" s="145" t="s">
        <v>10625</v>
      </c>
    </row>
    <row r="88" spans="6:1016 1054:1054" x14ac:dyDescent="0.25">
      <c r="F88" s="145" t="s">
        <v>10690</v>
      </c>
      <c r="P88" s="145" t="s">
        <v>10516</v>
      </c>
      <c r="AH88" s="145" t="s">
        <v>9434</v>
      </c>
      <c r="BD88" s="145" t="s">
        <v>10691</v>
      </c>
      <c r="BN88" s="145" t="s">
        <v>9434</v>
      </c>
      <c r="BS88" s="145" t="s">
        <v>10692</v>
      </c>
      <c r="DA88" s="145" t="s">
        <v>10693</v>
      </c>
      <c r="DX88" s="145" t="s">
        <v>855</v>
      </c>
      <c r="EJ88" s="145" t="s">
        <v>10694</v>
      </c>
      <c r="IB88" s="145" t="s">
        <v>10695</v>
      </c>
      <c r="IO88" s="145" t="s">
        <v>10695</v>
      </c>
      <c r="NW88" s="145" t="s">
        <v>10696</v>
      </c>
      <c r="OJ88" s="145" t="s">
        <v>10691</v>
      </c>
      <c r="OY88" s="145" t="s">
        <v>10691</v>
      </c>
      <c r="PP88" s="145" t="s">
        <v>10697</v>
      </c>
      <c r="PY88" s="145" t="s">
        <v>10502</v>
      </c>
      <c r="QE88" s="145" t="s">
        <v>10619</v>
      </c>
      <c r="QZ88" s="145" t="s">
        <v>10698</v>
      </c>
      <c r="RF88" s="145" t="s">
        <v>5568</v>
      </c>
      <c r="SU88" s="145" t="s">
        <v>10690</v>
      </c>
      <c r="TB88" s="145" t="s">
        <v>8788</v>
      </c>
      <c r="ADI88" s="145" t="s">
        <v>10699</v>
      </c>
      <c r="AEP88" s="145" t="s">
        <v>10691</v>
      </c>
      <c r="AGD88" s="145" t="s">
        <v>10700</v>
      </c>
      <c r="AHT88" s="145" t="s">
        <v>10691</v>
      </c>
      <c r="AHW88" s="145" t="s">
        <v>10701</v>
      </c>
      <c r="AIC88" s="145" t="s">
        <v>10702</v>
      </c>
      <c r="AIL88" s="145" t="s">
        <v>7415</v>
      </c>
      <c r="AJQ88" s="145" t="s">
        <v>10610</v>
      </c>
      <c r="AMB88" s="145" t="s">
        <v>10703</v>
      </c>
      <c r="ANN88" s="145" t="s">
        <v>10704</v>
      </c>
    </row>
    <row r="89" spans="6:1016 1054:1054" x14ac:dyDescent="0.25">
      <c r="F89" s="145" t="s">
        <v>10705</v>
      </c>
      <c r="P89" s="145" t="s">
        <v>9105</v>
      </c>
      <c r="AH89" s="145" t="s">
        <v>9478</v>
      </c>
      <c r="BD89" s="145" t="s">
        <v>10706</v>
      </c>
      <c r="BN89" s="145" t="s">
        <v>9478</v>
      </c>
      <c r="BS89" s="145" t="s">
        <v>10707</v>
      </c>
      <c r="DA89" s="145" t="s">
        <v>10708</v>
      </c>
      <c r="DX89" s="145" t="s">
        <v>10709</v>
      </c>
      <c r="EJ89" s="145" t="s">
        <v>10710</v>
      </c>
      <c r="IB89" s="145" t="s">
        <v>10711</v>
      </c>
      <c r="IO89" s="145" t="s">
        <v>10711</v>
      </c>
      <c r="NW89" s="145" t="s">
        <v>10712</v>
      </c>
      <c r="OJ89" s="145" t="s">
        <v>10706</v>
      </c>
      <c r="OY89" s="145" t="s">
        <v>10706</v>
      </c>
      <c r="PP89" s="145" t="s">
        <v>5164</v>
      </c>
      <c r="PY89" s="145" t="s">
        <v>9999</v>
      </c>
      <c r="QE89" s="145" t="s">
        <v>741</v>
      </c>
      <c r="QZ89" s="145" t="s">
        <v>1275</v>
      </c>
      <c r="RF89" s="145" t="s">
        <v>10713</v>
      </c>
      <c r="SU89" s="145" t="s">
        <v>10705</v>
      </c>
      <c r="TB89" s="145" t="s">
        <v>4282</v>
      </c>
      <c r="AEP89" s="145" t="s">
        <v>10706</v>
      </c>
      <c r="AGD89" s="145" t="s">
        <v>10714</v>
      </c>
      <c r="AHT89" s="145" t="s">
        <v>10706</v>
      </c>
      <c r="AHW89" s="145" t="s">
        <v>10715</v>
      </c>
      <c r="AIC89" s="145" t="s">
        <v>10716</v>
      </c>
      <c r="AIL89" s="145" t="s">
        <v>10717</v>
      </c>
      <c r="AJQ89" s="145" t="s">
        <v>10625</v>
      </c>
      <c r="AMB89" s="145" t="s">
        <v>10718</v>
      </c>
      <c r="ANN89" s="145" t="s">
        <v>10719</v>
      </c>
    </row>
    <row r="90" spans="6:1016 1054:1054" x14ac:dyDescent="0.25">
      <c r="F90" s="145" t="s">
        <v>10720</v>
      </c>
      <c r="P90" s="145" t="s">
        <v>10566</v>
      </c>
      <c r="AH90" s="145" t="s">
        <v>9516</v>
      </c>
      <c r="BD90" s="145" t="s">
        <v>10721</v>
      </c>
      <c r="BN90" s="145" t="s">
        <v>9516</v>
      </c>
      <c r="BS90" s="145" t="s">
        <v>10722</v>
      </c>
      <c r="DA90" s="145" t="s">
        <v>10723</v>
      </c>
      <c r="EJ90" s="145" t="s">
        <v>10724</v>
      </c>
      <c r="IB90" s="145" t="s">
        <v>10725</v>
      </c>
      <c r="IO90" s="145" t="s">
        <v>10725</v>
      </c>
      <c r="NW90" s="145" t="s">
        <v>1229</v>
      </c>
      <c r="OJ90" s="145" t="s">
        <v>10721</v>
      </c>
      <c r="OY90" s="145" t="s">
        <v>10721</v>
      </c>
      <c r="PP90" s="145" t="s">
        <v>10726</v>
      </c>
      <c r="PY90" s="145" t="s">
        <v>10535</v>
      </c>
      <c r="QE90" s="145" t="s">
        <v>10650</v>
      </c>
      <c r="QZ90" s="145" t="s">
        <v>10727</v>
      </c>
      <c r="RF90" s="145" t="s">
        <v>10085</v>
      </c>
      <c r="SU90" s="145" t="s">
        <v>10720</v>
      </c>
      <c r="TB90" s="145" t="s">
        <v>9153</v>
      </c>
      <c r="AEP90" s="145" t="s">
        <v>10721</v>
      </c>
      <c r="AGD90" s="145" t="s">
        <v>10728</v>
      </c>
      <c r="AHT90" s="145" t="s">
        <v>10721</v>
      </c>
      <c r="AHW90" s="145" t="s">
        <v>10729</v>
      </c>
      <c r="AIC90" s="145" t="s">
        <v>10730</v>
      </c>
      <c r="AIL90" s="145" t="s">
        <v>7241</v>
      </c>
      <c r="AJQ90" s="145" t="s">
        <v>10690</v>
      </c>
      <c r="AMB90" s="145" t="s">
        <v>10731</v>
      </c>
      <c r="ANN90" s="145" t="s">
        <v>10732</v>
      </c>
    </row>
    <row r="91" spans="6:1016 1054:1054" x14ac:dyDescent="0.25">
      <c r="F91" s="145" t="s">
        <v>10733</v>
      </c>
      <c r="P91" s="145" t="s">
        <v>6827</v>
      </c>
      <c r="AH91" s="145" t="s">
        <v>9552</v>
      </c>
      <c r="BD91" s="145" t="s">
        <v>10734</v>
      </c>
      <c r="BN91" s="145" t="s">
        <v>9552</v>
      </c>
      <c r="BS91" s="145" t="s">
        <v>10735</v>
      </c>
      <c r="DA91" s="145" t="s">
        <v>10736</v>
      </c>
      <c r="EJ91" s="145" t="s">
        <v>10737</v>
      </c>
      <c r="IB91" s="145" t="s">
        <v>10738</v>
      </c>
      <c r="IO91" s="145" t="s">
        <v>10738</v>
      </c>
      <c r="NW91" s="145" t="s">
        <v>10739</v>
      </c>
      <c r="OJ91" s="145" t="s">
        <v>10734</v>
      </c>
      <c r="OY91" s="145" t="s">
        <v>10734</v>
      </c>
      <c r="PP91" s="145" t="s">
        <v>10740</v>
      </c>
      <c r="PY91" s="145" t="s">
        <v>6941</v>
      </c>
      <c r="QE91" s="145" t="s">
        <v>10665</v>
      </c>
      <c r="QZ91" s="145" t="s">
        <v>7648</v>
      </c>
      <c r="RF91" s="145" t="s">
        <v>10619</v>
      </c>
      <c r="SU91" s="145" t="s">
        <v>10733</v>
      </c>
      <c r="TB91" s="145" t="s">
        <v>5121</v>
      </c>
      <c r="AEP91" s="145" t="s">
        <v>10734</v>
      </c>
      <c r="AGD91" s="145" t="s">
        <v>10741</v>
      </c>
      <c r="AHT91" s="145" t="s">
        <v>10734</v>
      </c>
      <c r="AHW91" s="145" t="s">
        <v>10742</v>
      </c>
      <c r="AIC91" s="145" t="s">
        <v>7512</v>
      </c>
      <c r="AIL91" s="145" t="s">
        <v>10743</v>
      </c>
      <c r="AJQ91" s="145" t="s">
        <v>10561</v>
      </c>
      <c r="AMB91" s="145" t="s">
        <v>10744</v>
      </c>
      <c r="ANN91" s="145" t="s">
        <v>10745</v>
      </c>
    </row>
    <row r="92" spans="6:1016 1054:1054" x14ac:dyDescent="0.25">
      <c r="F92" s="145" t="s">
        <v>10746</v>
      </c>
      <c r="P92" s="145" t="s">
        <v>4696</v>
      </c>
      <c r="AH92" s="145" t="s">
        <v>9592</v>
      </c>
      <c r="BD92" s="145" t="s">
        <v>10747</v>
      </c>
      <c r="BN92" s="145" t="s">
        <v>9592</v>
      </c>
      <c r="BS92" s="145" t="s">
        <v>10748</v>
      </c>
      <c r="DA92" s="145" t="s">
        <v>10749</v>
      </c>
      <c r="EJ92" s="145" t="s">
        <v>10750</v>
      </c>
      <c r="IB92" s="145" t="s">
        <v>6056</v>
      </c>
      <c r="IO92" s="145" t="s">
        <v>6056</v>
      </c>
      <c r="NW92" s="145" t="s">
        <v>10751</v>
      </c>
      <c r="OJ92" s="145" t="s">
        <v>10747</v>
      </c>
      <c r="OY92" s="145" t="s">
        <v>10747</v>
      </c>
      <c r="PP92" s="145" t="s">
        <v>6199</v>
      </c>
      <c r="PY92" s="145" t="s">
        <v>8039</v>
      </c>
      <c r="QE92" s="145" t="s">
        <v>10681</v>
      </c>
      <c r="QZ92" s="145" t="s">
        <v>7501</v>
      </c>
      <c r="RF92" s="145" t="s">
        <v>741</v>
      </c>
      <c r="SU92" s="145" t="s">
        <v>10746</v>
      </c>
      <c r="TB92" s="145" t="s">
        <v>7221</v>
      </c>
      <c r="AEP92" s="145" t="s">
        <v>10747</v>
      </c>
      <c r="AGD92" s="145" t="s">
        <v>10752</v>
      </c>
      <c r="AHT92" s="145" t="s">
        <v>10747</v>
      </c>
      <c r="AHW92" s="145" t="s">
        <v>10753</v>
      </c>
      <c r="AIC92" s="145" t="s">
        <v>10754</v>
      </c>
      <c r="AIL92" s="145" t="s">
        <v>10755</v>
      </c>
      <c r="AJQ92" s="145" t="s">
        <v>10756</v>
      </c>
      <c r="AMB92" s="145" t="s">
        <v>10757</v>
      </c>
      <c r="ANN92" s="145" t="s">
        <v>10720</v>
      </c>
    </row>
    <row r="93" spans="6:1016 1054:1054" x14ac:dyDescent="0.25">
      <c r="F93" s="145" t="s">
        <v>10688</v>
      </c>
      <c r="P93" s="145" t="s">
        <v>8132</v>
      </c>
      <c r="AH93" s="145" t="s">
        <v>9628</v>
      </c>
      <c r="BD93" s="145" t="s">
        <v>10758</v>
      </c>
      <c r="BN93" s="145" t="s">
        <v>9628</v>
      </c>
      <c r="BS93" s="145" t="s">
        <v>10759</v>
      </c>
      <c r="DA93" s="145" t="s">
        <v>10760</v>
      </c>
      <c r="EJ93" s="145" t="s">
        <v>10761</v>
      </c>
      <c r="IB93" s="145" t="s">
        <v>7723</v>
      </c>
      <c r="IO93" s="145" t="s">
        <v>7723</v>
      </c>
      <c r="NW93" s="145" t="s">
        <v>10762</v>
      </c>
      <c r="OJ93" s="145" t="s">
        <v>10758</v>
      </c>
      <c r="OY93" s="145" t="s">
        <v>10758</v>
      </c>
      <c r="PP93" s="145" t="s">
        <v>6520</v>
      </c>
      <c r="PY93" s="145" t="s">
        <v>5568</v>
      </c>
      <c r="QE93" s="145" t="s">
        <v>10697</v>
      </c>
      <c r="QZ93" s="145" t="s">
        <v>8266</v>
      </c>
      <c r="RF93" s="145" t="s">
        <v>10650</v>
      </c>
      <c r="SU93" s="145" t="s">
        <v>10688</v>
      </c>
      <c r="TB93" s="145" t="s">
        <v>10763</v>
      </c>
      <c r="AEP93" s="145" t="s">
        <v>10758</v>
      </c>
      <c r="AGD93" s="145" t="s">
        <v>10764</v>
      </c>
      <c r="AHT93" s="145" t="s">
        <v>10758</v>
      </c>
      <c r="AHW93" s="145" t="s">
        <v>10765</v>
      </c>
      <c r="AIC93" s="145" t="s">
        <v>10766</v>
      </c>
      <c r="AIL93" s="145" t="s">
        <v>10767</v>
      </c>
      <c r="AJQ93" s="145" t="s">
        <v>10705</v>
      </c>
      <c r="AMB93" s="145" t="s">
        <v>10768</v>
      </c>
      <c r="ANN93" s="145" t="s">
        <v>10733</v>
      </c>
    </row>
    <row r="94" spans="6:1016 1054:1054" x14ac:dyDescent="0.25">
      <c r="F94" s="145" t="s">
        <v>10756</v>
      </c>
      <c r="P94" s="145" t="s">
        <v>8559</v>
      </c>
      <c r="AH94" s="145" t="s">
        <v>9668</v>
      </c>
      <c r="BD94" s="145" t="s">
        <v>10769</v>
      </c>
      <c r="BN94" s="145" t="s">
        <v>9668</v>
      </c>
      <c r="BS94" s="145" t="s">
        <v>10770</v>
      </c>
      <c r="DA94" s="145" t="s">
        <v>10771</v>
      </c>
      <c r="EJ94" s="145" t="s">
        <v>10772</v>
      </c>
      <c r="IB94" s="145" t="s">
        <v>10773</v>
      </c>
      <c r="IO94" s="145" t="s">
        <v>10773</v>
      </c>
      <c r="OJ94" s="145" t="s">
        <v>10769</v>
      </c>
      <c r="OY94" s="145" t="s">
        <v>10769</v>
      </c>
      <c r="PP94" s="145" t="s">
        <v>10774</v>
      </c>
      <c r="PY94" s="145" t="s">
        <v>10713</v>
      </c>
      <c r="QE94" s="145" t="s">
        <v>10726</v>
      </c>
      <c r="QZ94" s="145" t="s">
        <v>10775</v>
      </c>
      <c r="RF94" s="145" t="s">
        <v>10665</v>
      </c>
      <c r="SU94" s="145" t="s">
        <v>10756</v>
      </c>
      <c r="TB94" s="145" t="s">
        <v>5712</v>
      </c>
      <c r="AEP94" s="145" t="s">
        <v>10769</v>
      </c>
      <c r="AGD94" s="145" t="s">
        <v>10776</v>
      </c>
      <c r="AHT94" s="145" t="s">
        <v>10769</v>
      </c>
      <c r="AHW94" s="145" t="s">
        <v>10777</v>
      </c>
      <c r="AIL94" s="145" t="s">
        <v>7987</v>
      </c>
      <c r="AJQ94" s="145" t="s">
        <v>10778</v>
      </c>
      <c r="AMB94" s="145" t="s">
        <v>10779</v>
      </c>
      <c r="ANN94" s="145" t="s">
        <v>10780</v>
      </c>
    </row>
    <row r="95" spans="6:1016 1054:1054" x14ac:dyDescent="0.25">
      <c r="F95" s="145" t="s">
        <v>10778</v>
      </c>
      <c r="P95" s="145" t="s">
        <v>10024</v>
      </c>
      <c r="AH95" s="145" t="s">
        <v>9706</v>
      </c>
      <c r="BD95" s="145" t="s">
        <v>10781</v>
      </c>
      <c r="BN95" s="145" t="s">
        <v>9706</v>
      </c>
      <c r="BS95" s="145" t="s">
        <v>10782</v>
      </c>
      <c r="DA95" s="145" t="s">
        <v>10783</v>
      </c>
      <c r="EJ95" s="145" t="s">
        <v>1885</v>
      </c>
      <c r="IB95" s="145" t="s">
        <v>10784</v>
      </c>
      <c r="IO95" s="145" t="s">
        <v>10784</v>
      </c>
      <c r="OJ95" s="145" t="s">
        <v>10781</v>
      </c>
      <c r="OY95" s="145" t="s">
        <v>10781</v>
      </c>
      <c r="PP95" s="145" t="s">
        <v>10191</v>
      </c>
      <c r="PY95" s="145" t="s">
        <v>10085</v>
      </c>
      <c r="QE95" s="145" t="s">
        <v>10740</v>
      </c>
      <c r="QZ95" s="145" t="s">
        <v>4210</v>
      </c>
      <c r="RF95" s="145" t="s">
        <v>10681</v>
      </c>
      <c r="SU95" s="145" t="s">
        <v>10778</v>
      </c>
      <c r="TB95" s="145" t="s">
        <v>10785</v>
      </c>
      <c r="AEP95" s="145" t="s">
        <v>10781</v>
      </c>
      <c r="AGD95" s="145" t="s">
        <v>10786</v>
      </c>
      <c r="AHT95" s="145" t="s">
        <v>10781</v>
      </c>
      <c r="AHW95" s="145" t="s">
        <v>10787</v>
      </c>
      <c r="AIL95" s="145" t="s">
        <v>6382</v>
      </c>
      <c r="AJQ95" s="145" t="s">
        <v>10673</v>
      </c>
      <c r="AMB95" s="145" t="s">
        <v>10788</v>
      </c>
      <c r="ANN95" s="145" t="s">
        <v>10756</v>
      </c>
    </row>
    <row r="96" spans="6:1016 1054:1054" x14ac:dyDescent="0.25">
      <c r="F96" s="145" t="s">
        <v>10789</v>
      </c>
      <c r="P96" s="145" t="s">
        <v>10054</v>
      </c>
      <c r="AH96" s="145" t="s">
        <v>9744</v>
      </c>
      <c r="BD96" s="145" t="s">
        <v>10790</v>
      </c>
      <c r="BN96" s="145" t="s">
        <v>9744</v>
      </c>
      <c r="BS96" s="145" t="s">
        <v>10791</v>
      </c>
      <c r="DA96" s="145" t="s">
        <v>10792</v>
      </c>
      <c r="EJ96" s="145" t="s">
        <v>10428</v>
      </c>
      <c r="IB96" s="145" t="s">
        <v>10793</v>
      </c>
      <c r="IO96" s="145" t="s">
        <v>10793</v>
      </c>
      <c r="OJ96" s="145" t="s">
        <v>10790</v>
      </c>
      <c r="OY96" s="145" t="s">
        <v>10790</v>
      </c>
      <c r="PP96" s="145" t="s">
        <v>10794</v>
      </c>
      <c r="PY96" s="145" t="s">
        <v>10619</v>
      </c>
      <c r="QE96" s="145" t="s">
        <v>6199</v>
      </c>
      <c r="QZ96" s="145" t="s">
        <v>9636</v>
      </c>
      <c r="RF96" s="145" t="s">
        <v>10697</v>
      </c>
      <c r="SU96" s="145" t="s">
        <v>10789</v>
      </c>
      <c r="TB96" s="145" t="s">
        <v>7127</v>
      </c>
      <c r="AEP96" s="145" t="s">
        <v>10790</v>
      </c>
      <c r="AGD96" s="145" t="s">
        <v>10795</v>
      </c>
      <c r="AHT96" s="145" t="s">
        <v>10790</v>
      </c>
      <c r="AHW96" s="145" t="s">
        <v>10796</v>
      </c>
      <c r="AIL96" s="145" t="s">
        <v>10797</v>
      </c>
      <c r="AJQ96" s="145" t="s">
        <v>10595</v>
      </c>
      <c r="AMB96" s="145" t="s">
        <v>10798</v>
      </c>
      <c r="ANN96" s="145" t="s">
        <v>10799</v>
      </c>
    </row>
    <row r="97" spans="6:1016 1054:1054" x14ac:dyDescent="0.25">
      <c r="F97" s="145" t="s">
        <v>10800</v>
      </c>
      <c r="AH97" s="145" t="s">
        <v>9788</v>
      </c>
      <c r="BD97" s="145" t="s">
        <v>10801</v>
      </c>
      <c r="BN97" s="145" t="s">
        <v>9788</v>
      </c>
      <c r="BS97" s="145" t="s">
        <v>10802</v>
      </c>
      <c r="DA97" s="145" t="s">
        <v>10803</v>
      </c>
      <c r="EJ97" s="145" t="s">
        <v>10804</v>
      </c>
      <c r="IB97" s="145" t="s">
        <v>10805</v>
      </c>
      <c r="IO97" s="145" t="s">
        <v>10805</v>
      </c>
      <c r="OJ97" s="145" t="s">
        <v>10801</v>
      </c>
      <c r="OY97" s="145" t="s">
        <v>10801</v>
      </c>
      <c r="PP97" s="145" t="s">
        <v>5616</v>
      </c>
      <c r="PY97" s="145" t="s">
        <v>741</v>
      </c>
      <c r="QE97" s="145" t="s">
        <v>6520</v>
      </c>
      <c r="QZ97" s="145" t="s">
        <v>6035</v>
      </c>
      <c r="RF97" s="145" t="s">
        <v>6199</v>
      </c>
      <c r="SU97" s="145" t="s">
        <v>10800</v>
      </c>
      <c r="TB97" s="145" t="s">
        <v>10806</v>
      </c>
      <c r="AEP97" s="145" t="s">
        <v>10801</v>
      </c>
      <c r="AGD97" s="145" t="s">
        <v>10807</v>
      </c>
      <c r="AHT97" s="145" t="s">
        <v>10801</v>
      </c>
      <c r="AHW97" s="145" t="s">
        <v>10808</v>
      </c>
      <c r="AIL97" s="145" t="s">
        <v>10809</v>
      </c>
      <c r="AJQ97" s="145" t="s">
        <v>10733</v>
      </c>
      <c r="AMB97" s="145" t="s">
        <v>10810</v>
      </c>
      <c r="ANN97" s="145" t="s">
        <v>10811</v>
      </c>
    </row>
    <row r="98" spans="6:1016 1054:1054" x14ac:dyDescent="0.25">
      <c r="F98" s="145" t="s">
        <v>10812</v>
      </c>
      <c r="AH98" s="145" t="s">
        <v>9825</v>
      </c>
      <c r="BD98" s="145" t="s">
        <v>10813</v>
      </c>
      <c r="BN98" s="145" t="s">
        <v>9825</v>
      </c>
      <c r="BS98" s="145" t="s">
        <v>10814</v>
      </c>
      <c r="DA98" s="145" t="s">
        <v>10815</v>
      </c>
      <c r="EJ98" s="145" t="s">
        <v>7504</v>
      </c>
      <c r="IB98" s="145" t="s">
        <v>2993</v>
      </c>
      <c r="IO98" s="145" t="s">
        <v>2993</v>
      </c>
      <c r="OJ98" s="145" t="s">
        <v>10813</v>
      </c>
      <c r="OY98" s="145" t="s">
        <v>10813</v>
      </c>
      <c r="PP98" s="145" t="s">
        <v>10250</v>
      </c>
      <c r="PY98" s="145" t="s">
        <v>10650</v>
      </c>
      <c r="QE98" s="145" t="s">
        <v>10774</v>
      </c>
      <c r="QZ98" s="145" t="s">
        <v>10816</v>
      </c>
      <c r="RF98" s="145" t="s">
        <v>6520</v>
      </c>
      <c r="SU98" s="145" t="s">
        <v>10812</v>
      </c>
      <c r="TB98" s="145" t="s">
        <v>10817</v>
      </c>
      <c r="AEP98" s="145" t="s">
        <v>10813</v>
      </c>
      <c r="AGD98" s="145" t="s">
        <v>10818</v>
      </c>
      <c r="AHT98" s="145" t="s">
        <v>10813</v>
      </c>
      <c r="AHW98" s="145" t="s">
        <v>10819</v>
      </c>
      <c r="AIL98" s="145" t="s">
        <v>10820</v>
      </c>
      <c r="AJQ98" s="145" t="s">
        <v>10720</v>
      </c>
      <c r="AMB98" s="145" t="s">
        <v>10821</v>
      </c>
      <c r="ANN98" s="145" t="s">
        <v>10822</v>
      </c>
    </row>
    <row r="99" spans="6:1016 1054:1054" x14ac:dyDescent="0.25">
      <c r="F99" s="145" t="s">
        <v>10823</v>
      </c>
      <c r="AH99" s="145" t="s">
        <v>9860</v>
      </c>
      <c r="BD99" s="145" t="s">
        <v>10824</v>
      </c>
      <c r="BN99" s="145" t="s">
        <v>9860</v>
      </c>
      <c r="BS99" s="145" t="s">
        <v>10825</v>
      </c>
      <c r="DA99" s="145" t="s">
        <v>10826</v>
      </c>
      <c r="EJ99" s="145" t="s">
        <v>10498</v>
      </c>
      <c r="IB99" s="145" t="s">
        <v>10827</v>
      </c>
      <c r="IO99" s="145" t="s">
        <v>10827</v>
      </c>
      <c r="OJ99" s="145" t="s">
        <v>10824</v>
      </c>
      <c r="OY99" s="145" t="s">
        <v>10824</v>
      </c>
      <c r="PP99" s="145" t="s">
        <v>7280</v>
      </c>
      <c r="PY99" s="145" t="s">
        <v>10665</v>
      </c>
      <c r="QE99" s="145" t="s">
        <v>10191</v>
      </c>
      <c r="QZ99" s="145" t="s">
        <v>10828</v>
      </c>
      <c r="RF99" s="145" t="s">
        <v>10774</v>
      </c>
      <c r="SU99" s="145" t="s">
        <v>10823</v>
      </c>
      <c r="TB99" s="145" t="s">
        <v>10829</v>
      </c>
      <c r="AEP99" s="145" t="s">
        <v>10824</v>
      </c>
      <c r="AGD99" s="145" t="s">
        <v>10830</v>
      </c>
      <c r="AHT99" s="145" t="s">
        <v>10824</v>
      </c>
      <c r="AHW99" s="145" t="s">
        <v>10831</v>
      </c>
      <c r="AIL99" s="145" t="s">
        <v>10832</v>
      </c>
      <c r="AJQ99" s="145" t="s">
        <v>10789</v>
      </c>
      <c r="AMB99" s="145" t="s">
        <v>10833</v>
      </c>
      <c r="ANN99" s="145" t="s">
        <v>10834</v>
      </c>
    </row>
    <row r="100" spans="6:1016 1054:1054" x14ac:dyDescent="0.25">
      <c r="F100" s="145" t="s">
        <v>10835</v>
      </c>
      <c r="AH100" s="145" t="s">
        <v>9889</v>
      </c>
      <c r="BD100" s="145" t="s">
        <v>10836</v>
      </c>
      <c r="BN100" s="145" t="s">
        <v>9889</v>
      </c>
      <c r="BS100" s="145" t="s">
        <v>10837</v>
      </c>
      <c r="DA100" s="145" t="s">
        <v>10838</v>
      </c>
      <c r="EJ100" s="145" t="s">
        <v>7665</v>
      </c>
      <c r="IB100" s="145" t="s">
        <v>10839</v>
      </c>
      <c r="IO100" s="145" t="s">
        <v>10839</v>
      </c>
      <c r="OJ100" s="145" t="s">
        <v>10836</v>
      </c>
      <c r="OY100" s="145" t="s">
        <v>10836</v>
      </c>
      <c r="PP100" s="145" t="s">
        <v>10276</v>
      </c>
      <c r="PY100" s="145" t="s">
        <v>10681</v>
      </c>
      <c r="QE100" s="145" t="s">
        <v>10794</v>
      </c>
      <c r="QZ100" s="145" t="s">
        <v>6960</v>
      </c>
      <c r="RF100" s="145" t="s">
        <v>10191</v>
      </c>
      <c r="SU100" s="145" t="s">
        <v>10835</v>
      </c>
      <c r="TB100" s="145" t="s">
        <v>10840</v>
      </c>
      <c r="AEP100" s="145" t="s">
        <v>10836</v>
      </c>
      <c r="AGD100" s="145" t="s">
        <v>10841</v>
      </c>
      <c r="AHT100" s="145" t="s">
        <v>10836</v>
      </c>
      <c r="AHW100" s="145" t="s">
        <v>10842</v>
      </c>
      <c r="AIL100" s="145" t="s">
        <v>10843</v>
      </c>
      <c r="AJQ100" s="145" t="s">
        <v>10746</v>
      </c>
      <c r="AMB100" s="145" t="s">
        <v>10844</v>
      </c>
      <c r="ANN100" s="145" t="s">
        <v>10845</v>
      </c>
    </row>
    <row r="101" spans="6:1016 1054:1054" x14ac:dyDescent="0.25">
      <c r="F101" s="145" t="s">
        <v>10846</v>
      </c>
      <c r="AH101" s="145" t="s">
        <v>9922</v>
      </c>
      <c r="BD101" s="145" t="s">
        <v>10847</v>
      </c>
      <c r="BN101" s="145" t="s">
        <v>9922</v>
      </c>
      <c r="BS101" s="145" t="s">
        <v>10848</v>
      </c>
      <c r="DA101" s="145" t="s">
        <v>10849</v>
      </c>
      <c r="EJ101" s="145" t="s">
        <v>3489</v>
      </c>
      <c r="IB101" s="145" t="s">
        <v>10850</v>
      </c>
      <c r="IO101" s="145" t="s">
        <v>10850</v>
      </c>
      <c r="OJ101" s="145" t="s">
        <v>10847</v>
      </c>
      <c r="OY101" s="145" t="s">
        <v>10847</v>
      </c>
      <c r="PP101" s="145" t="s">
        <v>7551</v>
      </c>
      <c r="PY101" s="145" t="s">
        <v>10697</v>
      </c>
      <c r="QE101" s="145" t="s">
        <v>5616</v>
      </c>
      <c r="QZ101" s="145" t="s">
        <v>6943</v>
      </c>
      <c r="RF101" s="145" t="s">
        <v>10794</v>
      </c>
      <c r="SU101" s="145" t="s">
        <v>10846</v>
      </c>
      <c r="TB101" s="145" t="s">
        <v>10851</v>
      </c>
      <c r="AEP101" s="145" t="s">
        <v>10847</v>
      </c>
      <c r="AGD101" s="145" t="s">
        <v>10852</v>
      </c>
      <c r="AHT101" s="145" t="s">
        <v>10847</v>
      </c>
      <c r="AHW101" s="145" t="s">
        <v>10853</v>
      </c>
      <c r="AIL101" s="145" t="s">
        <v>10854</v>
      </c>
      <c r="AJQ101" s="145" t="s">
        <v>10823</v>
      </c>
      <c r="AMB101" s="145" t="s">
        <v>10855</v>
      </c>
      <c r="ANN101" s="145" t="s">
        <v>10812</v>
      </c>
    </row>
    <row r="102" spans="6:1016 1054:1054" x14ac:dyDescent="0.25">
      <c r="F102" s="145" t="s">
        <v>10856</v>
      </c>
      <c r="AH102" s="145" t="s">
        <v>9953</v>
      </c>
      <c r="BD102" s="145" t="s">
        <v>10857</v>
      </c>
      <c r="BN102" s="145" t="s">
        <v>9953</v>
      </c>
      <c r="BS102" s="145" t="s">
        <v>10858</v>
      </c>
      <c r="DA102" s="145" t="s">
        <v>10859</v>
      </c>
      <c r="EJ102" s="145" t="s">
        <v>10860</v>
      </c>
      <c r="IB102" s="145" t="s">
        <v>10861</v>
      </c>
      <c r="IO102" s="145" t="s">
        <v>10861</v>
      </c>
      <c r="OJ102" s="145" t="s">
        <v>10857</v>
      </c>
      <c r="OY102" s="145" t="s">
        <v>10857</v>
      </c>
      <c r="PP102" s="145" t="s">
        <v>10326</v>
      </c>
      <c r="PY102" s="145" t="s">
        <v>6199</v>
      </c>
      <c r="QE102" s="145" t="s">
        <v>10250</v>
      </c>
      <c r="QZ102" s="145" t="s">
        <v>9866</v>
      </c>
      <c r="RF102" s="145" t="s">
        <v>5616</v>
      </c>
      <c r="SU102" s="145" t="s">
        <v>10856</v>
      </c>
      <c r="TB102" s="145" t="s">
        <v>4845</v>
      </c>
      <c r="AEP102" s="145" t="s">
        <v>10857</v>
      </c>
      <c r="AGD102" s="145" t="s">
        <v>10862</v>
      </c>
      <c r="AHT102" s="145" t="s">
        <v>10857</v>
      </c>
      <c r="AHW102" s="145" t="s">
        <v>10863</v>
      </c>
      <c r="AIL102" s="145" t="s">
        <v>4883</v>
      </c>
      <c r="AJQ102" s="145" t="s">
        <v>10864</v>
      </c>
      <c r="AMB102" s="145" t="s">
        <v>10865</v>
      </c>
      <c r="ANN102" s="145" t="s">
        <v>10823</v>
      </c>
    </row>
    <row r="103" spans="6:1016 1054:1054" x14ac:dyDescent="0.25">
      <c r="F103" s="145" t="s">
        <v>10866</v>
      </c>
      <c r="AH103" s="145" t="s">
        <v>10867</v>
      </c>
      <c r="BD103" s="145" t="s">
        <v>10868</v>
      </c>
      <c r="BN103" s="145" t="s">
        <v>10867</v>
      </c>
      <c r="BS103" s="145" t="s">
        <v>10869</v>
      </c>
      <c r="DA103" s="145" t="s">
        <v>10870</v>
      </c>
      <c r="EJ103" s="145" t="s">
        <v>10871</v>
      </c>
      <c r="IB103" s="145" t="s">
        <v>10872</v>
      </c>
      <c r="IO103" s="145" t="s">
        <v>10872</v>
      </c>
      <c r="OJ103" s="145" t="s">
        <v>10868</v>
      </c>
      <c r="OY103" s="145" t="s">
        <v>10868</v>
      </c>
      <c r="PP103" s="145" t="s">
        <v>6060</v>
      </c>
      <c r="PY103" s="145" t="s">
        <v>10774</v>
      </c>
      <c r="QE103" s="145" t="s">
        <v>7280</v>
      </c>
      <c r="QZ103" s="145" t="s">
        <v>4790</v>
      </c>
      <c r="RF103" s="145" t="s">
        <v>10250</v>
      </c>
      <c r="SU103" s="145" t="s">
        <v>10866</v>
      </c>
      <c r="TB103" s="145" t="s">
        <v>10873</v>
      </c>
      <c r="AEP103" s="145" t="s">
        <v>10868</v>
      </c>
      <c r="AGD103" s="145" t="s">
        <v>10874</v>
      </c>
      <c r="AHT103" s="145" t="s">
        <v>10868</v>
      </c>
      <c r="AHW103" s="145" t="s">
        <v>10875</v>
      </c>
      <c r="AIL103" s="145" t="s">
        <v>6094</v>
      </c>
      <c r="AJQ103" s="145" t="s">
        <v>10812</v>
      </c>
      <c r="AMB103" s="145" t="s">
        <v>10876</v>
      </c>
      <c r="ANN103" s="145" t="s">
        <v>10877</v>
      </c>
    </row>
    <row r="104" spans="6:1016 1054:1054" x14ac:dyDescent="0.25">
      <c r="F104" s="145" t="s">
        <v>10878</v>
      </c>
      <c r="AH104" s="145" t="s">
        <v>10879</v>
      </c>
      <c r="BD104" s="145" t="s">
        <v>10880</v>
      </c>
      <c r="BN104" s="145" t="s">
        <v>10879</v>
      </c>
      <c r="BS104" s="145" t="s">
        <v>10881</v>
      </c>
      <c r="DA104" s="145" t="s">
        <v>10882</v>
      </c>
      <c r="EJ104" s="145" t="s">
        <v>10883</v>
      </c>
      <c r="IB104" s="145" t="s">
        <v>10884</v>
      </c>
      <c r="IO104" s="145" t="s">
        <v>10884</v>
      </c>
      <c r="OJ104" s="145" t="s">
        <v>10880</v>
      </c>
      <c r="OY104" s="145" t="s">
        <v>10880</v>
      </c>
      <c r="PP104" s="145" t="s">
        <v>9526</v>
      </c>
      <c r="PY104" s="145" t="s">
        <v>10191</v>
      </c>
      <c r="QE104" s="145" t="s">
        <v>10276</v>
      </c>
      <c r="QZ104" s="145" t="s">
        <v>10427</v>
      </c>
      <c r="RF104" s="145" t="s">
        <v>10276</v>
      </c>
      <c r="SU104" s="145" t="s">
        <v>10878</v>
      </c>
      <c r="TB104" s="145" t="s">
        <v>10885</v>
      </c>
      <c r="AEP104" s="145" t="s">
        <v>10880</v>
      </c>
      <c r="AGD104" s="145" t="s">
        <v>10886</v>
      </c>
      <c r="AHT104" s="145" t="s">
        <v>10880</v>
      </c>
      <c r="AHW104" s="145" t="s">
        <v>10887</v>
      </c>
      <c r="AIL104" s="145" t="s">
        <v>5325</v>
      </c>
      <c r="AJQ104" s="145" t="s">
        <v>9982</v>
      </c>
      <c r="AMB104" s="145" t="s">
        <v>10888</v>
      </c>
      <c r="ANN104" s="145" t="s">
        <v>10889</v>
      </c>
    </row>
    <row r="105" spans="6:1016 1054:1054" x14ac:dyDescent="0.25">
      <c r="F105" s="145" t="s">
        <v>10890</v>
      </c>
      <c r="BD105" s="145" t="s">
        <v>10891</v>
      </c>
      <c r="BS105" s="145" t="s">
        <v>10892</v>
      </c>
      <c r="DA105" s="145" t="s">
        <v>10893</v>
      </c>
      <c r="EJ105" s="145" t="s">
        <v>10894</v>
      </c>
      <c r="IB105" s="145" t="s">
        <v>10895</v>
      </c>
      <c r="IO105" s="145" t="s">
        <v>10895</v>
      </c>
      <c r="OJ105" s="145" t="s">
        <v>10891</v>
      </c>
      <c r="OY105" s="145" t="s">
        <v>10891</v>
      </c>
      <c r="PP105" s="145" t="s">
        <v>10390</v>
      </c>
      <c r="PY105" s="145" t="s">
        <v>10794</v>
      </c>
      <c r="QE105" s="145" t="s">
        <v>7551</v>
      </c>
      <c r="QZ105" s="145" t="s">
        <v>6732</v>
      </c>
      <c r="RF105" s="145" t="s">
        <v>7551</v>
      </c>
      <c r="SU105" s="145" t="s">
        <v>10890</v>
      </c>
      <c r="TB105" s="145" t="s">
        <v>10896</v>
      </c>
      <c r="AEP105" s="145" t="s">
        <v>10891</v>
      </c>
      <c r="AGD105" s="145" t="s">
        <v>10897</v>
      </c>
      <c r="AHT105" s="145" t="s">
        <v>10891</v>
      </c>
      <c r="AHW105" s="145" t="s">
        <v>10898</v>
      </c>
      <c r="AIL105" s="145" t="s">
        <v>4576</v>
      </c>
      <c r="AJQ105" s="145" t="s">
        <v>10800</v>
      </c>
      <c r="AMB105" s="145" t="s">
        <v>10899</v>
      </c>
      <c r="ANN105" s="145" t="s">
        <v>10846</v>
      </c>
    </row>
    <row r="106" spans="6:1016 1054:1054" x14ac:dyDescent="0.25">
      <c r="F106" s="145" t="s">
        <v>4649</v>
      </c>
      <c r="BD106" s="145" t="s">
        <v>10900</v>
      </c>
      <c r="BS106" s="145" t="s">
        <v>10901</v>
      </c>
      <c r="DA106" s="145" t="s">
        <v>10902</v>
      </c>
      <c r="EJ106" s="145" t="s">
        <v>10903</v>
      </c>
      <c r="IB106" s="145" t="s">
        <v>10000</v>
      </c>
      <c r="IO106" s="145" t="s">
        <v>10000</v>
      </c>
      <c r="OJ106" s="145" t="s">
        <v>10900</v>
      </c>
      <c r="OY106" s="145" t="s">
        <v>10900</v>
      </c>
      <c r="PP106" s="145" t="s">
        <v>10503</v>
      </c>
      <c r="PY106" s="145" t="s">
        <v>5616</v>
      </c>
      <c r="QE106" s="145" t="s">
        <v>10326</v>
      </c>
      <c r="RF106" s="145" t="s">
        <v>10326</v>
      </c>
      <c r="SU106" s="145" t="s">
        <v>4649</v>
      </c>
      <c r="TB106" s="145" t="s">
        <v>10904</v>
      </c>
      <c r="AEP106" s="145" t="s">
        <v>10900</v>
      </c>
      <c r="AGD106" s="145" t="s">
        <v>10905</v>
      </c>
      <c r="AHT106" s="145" t="s">
        <v>10900</v>
      </c>
      <c r="AHW106" s="145" t="s">
        <v>10906</v>
      </c>
      <c r="AIL106" s="145" t="s">
        <v>10907</v>
      </c>
      <c r="AJQ106" s="145" t="s">
        <v>10835</v>
      </c>
      <c r="AMB106" s="145" t="s">
        <v>10908</v>
      </c>
      <c r="ANN106" s="145" t="s">
        <v>10856</v>
      </c>
    </row>
    <row r="107" spans="6:1016 1054:1054" x14ac:dyDescent="0.25">
      <c r="F107" s="145" t="s">
        <v>9427</v>
      </c>
      <c r="BD107" s="145" t="s">
        <v>10909</v>
      </c>
      <c r="BS107" s="145" t="s">
        <v>10910</v>
      </c>
      <c r="DA107" s="145" t="s">
        <v>10911</v>
      </c>
      <c r="EJ107" s="145" t="s">
        <v>10912</v>
      </c>
      <c r="IB107" s="145" t="s">
        <v>4438</v>
      </c>
      <c r="IO107" s="145" t="s">
        <v>4438</v>
      </c>
      <c r="OJ107" s="145" t="s">
        <v>10909</v>
      </c>
      <c r="OY107" s="145" t="s">
        <v>10909</v>
      </c>
      <c r="PP107" s="145" t="s">
        <v>6895</v>
      </c>
      <c r="PY107" s="145" t="s">
        <v>10250</v>
      </c>
      <c r="QE107" s="145" t="s">
        <v>6060</v>
      </c>
      <c r="RF107" s="145" t="s">
        <v>6060</v>
      </c>
      <c r="SU107" s="145" t="s">
        <v>9427</v>
      </c>
      <c r="TB107" s="145" t="s">
        <v>10913</v>
      </c>
      <c r="AEP107" s="145" t="s">
        <v>10909</v>
      </c>
      <c r="AGD107" s="145" t="s">
        <v>10914</v>
      </c>
      <c r="AHT107" s="145" t="s">
        <v>10909</v>
      </c>
      <c r="AHW107" s="145" t="s">
        <v>10915</v>
      </c>
      <c r="AIL107" s="145" t="s">
        <v>10916</v>
      </c>
      <c r="AJQ107" s="145" t="s">
        <v>9627</v>
      </c>
      <c r="AMB107" s="145" t="s">
        <v>10917</v>
      </c>
      <c r="ANN107" s="145" t="s">
        <v>10918</v>
      </c>
    </row>
    <row r="108" spans="6:1016 1054:1054" x14ac:dyDescent="0.25">
      <c r="F108" s="145" t="s">
        <v>10919</v>
      </c>
      <c r="BD108" s="145" t="s">
        <v>10920</v>
      </c>
      <c r="BS108" s="145" t="s">
        <v>10921</v>
      </c>
      <c r="DA108" s="145" t="s">
        <v>10922</v>
      </c>
      <c r="EJ108" s="145" t="s">
        <v>10923</v>
      </c>
      <c r="IB108" s="145" t="s">
        <v>10059</v>
      </c>
      <c r="IO108" s="145" t="s">
        <v>10059</v>
      </c>
      <c r="OJ108" s="145" t="s">
        <v>10920</v>
      </c>
      <c r="OY108" s="145" t="s">
        <v>10920</v>
      </c>
      <c r="PY108" s="145" t="s">
        <v>7280</v>
      </c>
      <c r="QE108" s="145" t="s">
        <v>9526</v>
      </c>
      <c r="RF108" s="145" t="s">
        <v>9526</v>
      </c>
      <c r="SU108" s="145" t="s">
        <v>10919</v>
      </c>
      <c r="TB108" s="145" t="s">
        <v>10924</v>
      </c>
      <c r="AEP108" s="145" t="s">
        <v>10920</v>
      </c>
      <c r="AGD108" s="145" t="s">
        <v>10925</v>
      </c>
      <c r="AHT108" s="145" t="s">
        <v>10920</v>
      </c>
      <c r="AHW108" s="145" t="s">
        <v>10926</v>
      </c>
      <c r="AIL108" s="145" t="s">
        <v>10927</v>
      </c>
      <c r="AJQ108" s="145" t="s">
        <v>10856</v>
      </c>
      <c r="AMB108" s="145" t="s">
        <v>10928</v>
      </c>
      <c r="ANN108" s="145" t="s">
        <v>10929</v>
      </c>
    </row>
    <row r="109" spans="6:1016 1054:1054" x14ac:dyDescent="0.25">
      <c r="F109" s="145" t="s">
        <v>10144</v>
      </c>
      <c r="BD109" s="145" t="s">
        <v>10930</v>
      </c>
      <c r="BS109" s="145" t="s">
        <v>10931</v>
      </c>
      <c r="DA109" s="145" t="s">
        <v>10932</v>
      </c>
      <c r="EJ109" s="145" t="s">
        <v>10933</v>
      </c>
      <c r="IB109" s="145" t="s">
        <v>10164</v>
      </c>
      <c r="IO109" s="145" t="s">
        <v>10164</v>
      </c>
      <c r="OJ109" s="145" t="s">
        <v>10930</v>
      </c>
      <c r="OY109" s="145" t="s">
        <v>10930</v>
      </c>
      <c r="PY109" s="145" t="s">
        <v>10276</v>
      </c>
      <c r="QE109" s="145" t="s">
        <v>10390</v>
      </c>
      <c r="RF109" s="145" t="s">
        <v>10390</v>
      </c>
      <c r="SU109" s="145" t="s">
        <v>10144</v>
      </c>
      <c r="TB109" s="145" t="s">
        <v>8673</v>
      </c>
      <c r="AEP109" s="145" t="s">
        <v>10930</v>
      </c>
      <c r="AGD109" s="145" t="s">
        <v>10934</v>
      </c>
      <c r="AHT109" s="145" t="s">
        <v>10930</v>
      </c>
      <c r="AHW109" s="145" t="s">
        <v>10935</v>
      </c>
      <c r="AIL109" s="145" t="s">
        <v>10936</v>
      </c>
      <c r="AJQ109" s="145" t="s">
        <v>10890</v>
      </c>
      <c r="AMB109" s="145" t="s">
        <v>10937</v>
      </c>
      <c r="ANN109" s="145" t="s">
        <v>10938</v>
      </c>
    </row>
    <row r="110" spans="6:1016 1054:1054" x14ac:dyDescent="0.25">
      <c r="F110" s="145" t="s">
        <v>10939</v>
      </c>
      <c r="BD110" s="145" t="s">
        <v>10940</v>
      </c>
      <c r="BS110" s="145" t="s">
        <v>10941</v>
      </c>
      <c r="DA110" s="145" t="s">
        <v>10942</v>
      </c>
      <c r="EJ110" s="145" t="s">
        <v>10943</v>
      </c>
      <c r="IB110" s="145" t="s">
        <v>10944</v>
      </c>
      <c r="IO110" s="145" t="s">
        <v>10944</v>
      </c>
      <c r="OJ110" s="145" t="s">
        <v>10940</v>
      </c>
      <c r="OY110" s="145" t="s">
        <v>10940</v>
      </c>
      <c r="PY110" s="145" t="s">
        <v>7551</v>
      </c>
      <c r="SU110" s="145" t="s">
        <v>10939</v>
      </c>
      <c r="TB110" s="145" t="s">
        <v>10945</v>
      </c>
      <c r="AEP110" s="145" t="s">
        <v>10940</v>
      </c>
      <c r="AGD110" s="145" t="s">
        <v>10946</v>
      </c>
      <c r="AHT110" s="145" t="s">
        <v>10940</v>
      </c>
      <c r="AHW110" s="145" t="s">
        <v>10947</v>
      </c>
      <c r="AIL110" s="145" t="s">
        <v>4625</v>
      </c>
      <c r="AJQ110" s="145" t="s">
        <v>10948</v>
      </c>
      <c r="AMB110" s="145" t="s">
        <v>10949</v>
      </c>
      <c r="ANN110" s="145" t="s">
        <v>10950</v>
      </c>
    </row>
    <row r="111" spans="6:1016 1054:1054" x14ac:dyDescent="0.25">
      <c r="F111" s="145" t="s">
        <v>8213</v>
      </c>
      <c r="BD111" s="145" t="s">
        <v>10951</v>
      </c>
      <c r="BS111" s="145" t="s">
        <v>10952</v>
      </c>
      <c r="DA111" s="145" t="s">
        <v>10953</v>
      </c>
      <c r="EJ111" s="145" t="s">
        <v>10954</v>
      </c>
      <c r="IB111" s="145" t="s">
        <v>10955</v>
      </c>
      <c r="IO111" s="145" t="s">
        <v>10955</v>
      </c>
      <c r="OJ111" s="145" t="s">
        <v>10951</v>
      </c>
      <c r="OY111" s="145" t="s">
        <v>10951</v>
      </c>
      <c r="PY111" s="145" t="s">
        <v>10326</v>
      </c>
      <c r="SU111" s="145" t="s">
        <v>8213</v>
      </c>
      <c r="TB111" s="145" t="s">
        <v>10956</v>
      </c>
      <c r="AEP111" s="145" t="s">
        <v>10951</v>
      </c>
      <c r="AGD111" s="145" t="s">
        <v>10957</v>
      </c>
      <c r="AHT111" s="145" t="s">
        <v>10951</v>
      </c>
      <c r="AHW111" s="145" t="s">
        <v>10958</v>
      </c>
      <c r="AIL111" s="145" t="s">
        <v>10959</v>
      </c>
      <c r="AJQ111" s="145" t="s">
        <v>10919</v>
      </c>
      <c r="AMB111" s="145" t="s">
        <v>10960</v>
      </c>
      <c r="ANN111" s="145" t="s">
        <v>10948</v>
      </c>
    </row>
    <row r="112" spans="6:1016 1054:1054" x14ac:dyDescent="0.25">
      <c r="F112" s="145" t="s">
        <v>9619</v>
      </c>
      <c r="BD112" s="145" t="s">
        <v>10961</v>
      </c>
      <c r="BS112" s="145" t="s">
        <v>10962</v>
      </c>
      <c r="DA112" s="145" t="s">
        <v>10963</v>
      </c>
      <c r="EJ112" s="145" t="s">
        <v>10964</v>
      </c>
      <c r="IB112" s="145" t="s">
        <v>10965</v>
      </c>
      <c r="IO112" s="145" t="s">
        <v>10965</v>
      </c>
      <c r="OJ112" s="145" t="s">
        <v>10961</v>
      </c>
      <c r="OY112" s="145" t="s">
        <v>10961</v>
      </c>
      <c r="PY112" s="145" t="s">
        <v>6060</v>
      </c>
      <c r="SU112" s="145" t="s">
        <v>9619</v>
      </c>
      <c r="TB112" s="145" t="s">
        <v>10966</v>
      </c>
      <c r="AEP112" s="145" t="s">
        <v>10961</v>
      </c>
      <c r="AGD112" s="145" t="s">
        <v>10967</v>
      </c>
      <c r="AHT112" s="145" t="s">
        <v>10961</v>
      </c>
      <c r="AHW112" s="145" t="s">
        <v>10968</v>
      </c>
      <c r="AIL112" s="145" t="s">
        <v>10969</v>
      </c>
      <c r="AJQ112" s="145" t="s">
        <v>10846</v>
      </c>
      <c r="AMB112" s="145" t="s">
        <v>10970</v>
      </c>
      <c r="ANN112" s="145" t="s">
        <v>10971</v>
      </c>
    </row>
    <row r="113" spans="6:1016 1054:1054" x14ac:dyDescent="0.25">
      <c r="F113" s="145" t="s">
        <v>10864</v>
      </c>
      <c r="BD113" s="145" t="s">
        <v>10972</v>
      </c>
      <c r="BS113" s="145" t="s">
        <v>10973</v>
      </c>
      <c r="DA113" s="145" t="s">
        <v>10974</v>
      </c>
      <c r="EJ113" s="145" t="s">
        <v>10975</v>
      </c>
      <c r="IB113" s="145" t="s">
        <v>10976</v>
      </c>
      <c r="IO113" s="145" t="s">
        <v>10976</v>
      </c>
      <c r="OJ113" s="145" t="s">
        <v>10972</v>
      </c>
      <c r="OY113" s="145" t="s">
        <v>10972</v>
      </c>
      <c r="PY113" s="145" t="s">
        <v>9526</v>
      </c>
      <c r="SU113" s="145" t="s">
        <v>10864</v>
      </c>
      <c r="TB113" s="145" t="s">
        <v>7086</v>
      </c>
      <c r="AEP113" s="145" t="s">
        <v>10972</v>
      </c>
      <c r="AGD113" s="145" t="s">
        <v>10977</v>
      </c>
      <c r="AHT113" s="145" t="s">
        <v>10972</v>
      </c>
      <c r="AHW113" s="145" t="s">
        <v>10978</v>
      </c>
      <c r="AIL113" s="145" t="s">
        <v>10979</v>
      </c>
      <c r="AJQ113" s="145" t="s">
        <v>9184</v>
      </c>
      <c r="AMB113" s="145" t="s">
        <v>10980</v>
      </c>
      <c r="ANN113" s="145" t="s">
        <v>10981</v>
      </c>
    </row>
    <row r="114" spans="6:1016 1054:1054" x14ac:dyDescent="0.25">
      <c r="F114" s="145" t="s">
        <v>10982</v>
      </c>
      <c r="BD114" s="145" t="s">
        <v>10983</v>
      </c>
      <c r="BS114" s="145" t="s">
        <v>10984</v>
      </c>
      <c r="DA114" s="145" t="s">
        <v>10985</v>
      </c>
      <c r="EJ114" s="145" t="s">
        <v>10986</v>
      </c>
      <c r="IB114" s="145" t="s">
        <v>10987</v>
      </c>
      <c r="IO114" s="145" t="s">
        <v>10987</v>
      </c>
      <c r="OJ114" s="145" t="s">
        <v>10983</v>
      </c>
      <c r="OY114" s="145" t="s">
        <v>10983</v>
      </c>
      <c r="PY114" s="145" t="s">
        <v>10390</v>
      </c>
      <c r="SU114" s="145" t="s">
        <v>10982</v>
      </c>
      <c r="TB114" s="145" t="s">
        <v>10988</v>
      </c>
      <c r="AEP114" s="145" t="s">
        <v>10983</v>
      </c>
      <c r="AGD114" s="145" t="s">
        <v>10989</v>
      </c>
      <c r="AHT114" s="145" t="s">
        <v>10983</v>
      </c>
      <c r="AHW114" s="145" t="s">
        <v>10990</v>
      </c>
      <c r="AIL114" s="145" t="s">
        <v>5090</v>
      </c>
      <c r="AJQ114" s="145" t="s">
        <v>10878</v>
      </c>
      <c r="AMB114" s="145" t="s">
        <v>10991</v>
      </c>
      <c r="ANN114" s="145" t="s">
        <v>10992</v>
      </c>
    </row>
    <row r="115" spans="6:1016 1054:1054" x14ac:dyDescent="0.25">
      <c r="F115" s="145" t="s">
        <v>10993</v>
      </c>
      <c r="BD115" s="145" t="s">
        <v>10994</v>
      </c>
      <c r="BS115" s="145" t="s">
        <v>10995</v>
      </c>
      <c r="DA115" s="145" t="s">
        <v>10996</v>
      </c>
      <c r="EJ115" s="145" t="s">
        <v>10997</v>
      </c>
      <c r="IB115" s="145" t="s">
        <v>10998</v>
      </c>
      <c r="IO115" s="145" t="s">
        <v>10998</v>
      </c>
      <c r="OJ115" s="145" t="s">
        <v>10994</v>
      </c>
      <c r="OY115" s="145" t="s">
        <v>10994</v>
      </c>
      <c r="SU115" s="145" t="s">
        <v>10993</v>
      </c>
      <c r="TB115" s="145" t="s">
        <v>10999</v>
      </c>
      <c r="AEP115" s="145" t="s">
        <v>10994</v>
      </c>
      <c r="AGD115" s="145" t="s">
        <v>11000</v>
      </c>
      <c r="AHT115" s="145" t="s">
        <v>10994</v>
      </c>
      <c r="AHW115" s="145" t="s">
        <v>11001</v>
      </c>
      <c r="AIL115" s="145" t="s">
        <v>9170</v>
      </c>
      <c r="AJQ115" s="145" t="s">
        <v>10866</v>
      </c>
      <c r="AMB115" s="145" t="s">
        <v>11002</v>
      </c>
      <c r="ANN115" s="145" t="s">
        <v>11003</v>
      </c>
    </row>
    <row r="116" spans="6:1016 1054:1054" x14ac:dyDescent="0.25">
      <c r="F116" s="145" t="s">
        <v>11004</v>
      </c>
      <c r="BD116" s="145" t="s">
        <v>11005</v>
      </c>
      <c r="BS116" s="145" t="s">
        <v>11006</v>
      </c>
      <c r="DA116" s="145" t="s">
        <v>11007</v>
      </c>
      <c r="EJ116" s="145" t="s">
        <v>11008</v>
      </c>
      <c r="IB116" s="145" t="s">
        <v>11009</v>
      </c>
      <c r="IO116" s="145" t="s">
        <v>11009</v>
      </c>
      <c r="OJ116" s="145" t="s">
        <v>11005</v>
      </c>
      <c r="OY116" s="145" t="s">
        <v>11005</v>
      </c>
      <c r="SU116" s="145" t="s">
        <v>11004</v>
      </c>
      <c r="TB116" s="145" t="s">
        <v>11010</v>
      </c>
      <c r="AEP116" s="145" t="s">
        <v>11005</v>
      </c>
      <c r="AGD116" s="145" t="s">
        <v>11011</v>
      </c>
      <c r="AHT116" s="145" t="s">
        <v>11005</v>
      </c>
      <c r="AHW116" s="145" t="s">
        <v>11012</v>
      </c>
      <c r="AIL116" s="145" t="s">
        <v>8657</v>
      </c>
      <c r="AJQ116" s="145" t="s">
        <v>10939</v>
      </c>
      <c r="AMB116" s="145" t="s">
        <v>11013</v>
      </c>
      <c r="ANN116" s="145" t="s">
        <v>7819</v>
      </c>
    </row>
    <row r="117" spans="6:1016 1054:1054" x14ac:dyDescent="0.25">
      <c r="F117" s="145" t="s">
        <v>11014</v>
      </c>
      <c r="BD117" s="145" t="s">
        <v>11015</v>
      </c>
      <c r="BS117" s="145" t="s">
        <v>11016</v>
      </c>
      <c r="DA117" s="145" t="s">
        <v>11017</v>
      </c>
      <c r="EJ117" s="145" t="s">
        <v>11018</v>
      </c>
      <c r="IB117" s="145" t="s">
        <v>1290</v>
      </c>
      <c r="IO117" s="145" t="s">
        <v>1290</v>
      </c>
      <c r="OJ117" s="145" t="s">
        <v>11015</v>
      </c>
      <c r="OY117" s="145" t="s">
        <v>11015</v>
      </c>
      <c r="SU117" s="145" t="s">
        <v>11014</v>
      </c>
      <c r="TB117" s="145" t="s">
        <v>11019</v>
      </c>
      <c r="AEP117" s="145" t="s">
        <v>11015</v>
      </c>
      <c r="AGD117" s="145" t="s">
        <v>11020</v>
      </c>
      <c r="AHT117" s="145" t="s">
        <v>11015</v>
      </c>
      <c r="AHW117" s="145" t="s">
        <v>11021</v>
      </c>
      <c r="AIL117" s="145" t="s">
        <v>11022</v>
      </c>
      <c r="AJQ117" s="145" t="s">
        <v>11023</v>
      </c>
      <c r="AMB117" s="145" t="s">
        <v>11024</v>
      </c>
      <c r="ANN117" s="145" t="s">
        <v>11025</v>
      </c>
    </row>
    <row r="118" spans="6:1016 1054:1054" x14ac:dyDescent="0.25">
      <c r="F118" s="145" t="s">
        <v>11026</v>
      </c>
      <c r="BD118" s="145" t="s">
        <v>11027</v>
      </c>
      <c r="BS118" s="145" t="s">
        <v>11028</v>
      </c>
      <c r="DA118" s="145" t="s">
        <v>11029</v>
      </c>
      <c r="EJ118" s="145" t="s">
        <v>11030</v>
      </c>
      <c r="IB118" s="145" t="s">
        <v>5223</v>
      </c>
      <c r="IO118" s="145" t="s">
        <v>5223</v>
      </c>
      <c r="OJ118" s="145" t="s">
        <v>11027</v>
      </c>
      <c r="OY118" s="145" t="s">
        <v>11027</v>
      </c>
      <c r="SU118" s="145" t="s">
        <v>11026</v>
      </c>
      <c r="TB118" s="145" t="s">
        <v>11031</v>
      </c>
      <c r="AEP118" s="145" t="s">
        <v>11027</v>
      </c>
      <c r="AGD118" s="145" t="s">
        <v>11032</v>
      </c>
      <c r="AHT118" s="145" t="s">
        <v>11027</v>
      </c>
      <c r="AHW118" s="145" t="s">
        <v>11033</v>
      </c>
      <c r="AIL118" s="145" t="s">
        <v>11034</v>
      </c>
      <c r="AJQ118" s="145" t="s">
        <v>7819</v>
      </c>
      <c r="AMB118" s="145" t="s">
        <v>11035</v>
      </c>
      <c r="ANN118" s="145" t="s">
        <v>11036</v>
      </c>
    </row>
    <row r="119" spans="6:1016 1054:1054" x14ac:dyDescent="0.25">
      <c r="F119" s="145" t="s">
        <v>10948</v>
      </c>
      <c r="BD119" s="145" t="s">
        <v>11037</v>
      </c>
      <c r="BS119" s="145" t="s">
        <v>11038</v>
      </c>
      <c r="DA119" s="145" t="s">
        <v>11039</v>
      </c>
      <c r="EJ119" s="145" t="s">
        <v>11040</v>
      </c>
      <c r="IB119" s="145" t="s">
        <v>6312</v>
      </c>
      <c r="IO119" s="145" t="s">
        <v>6312</v>
      </c>
      <c r="OJ119" s="145" t="s">
        <v>11037</v>
      </c>
      <c r="OY119" s="145" t="s">
        <v>11037</v>
      </c>
      <c r="SU119" s="145" t="s">
        <v>10948</v>
      </c>
      <c r="TB119" s="145" t="s">
        <v>11041</v>
      </c>
      <c r="AEP119" s="145" t="s">
        <v>11037</v>
      </c>
      <c r="AGD119" s="145" t="s">
        <v>11042</v>
      </c>
      <c r="AHT119" s="145" t="s">
        <v>11037</v>
      </c>
      <c r="AHW119" s="145" t="s">
        <v>11043</v>
      </c>
      <c r="AIL119" s="145" t="s">
        <v>4634</v>
      </c>
      <c r="AJQ119" s="145" t="s">
        <v>10992</v>
      </c>
      <c r="AMB119" s="145" t="s">
        <v>11044</v>
      </c>
      <c r="ANN119" s="145" t="s">
        <v>11045</v>
      </c>
    </row>
    <row r="120" spans="6:1016 1054:1054" x14ac:dyDescent="0.25">
      <c r="F120" s="145" t="s">
        <v>11023</v>
      </c>
      <c r="BD120" s="145" t="s">
        <v>11046</v>
      </c>
      <c r="BS120" s="145" t="s">
        <v>11047</v>
      </c>
      <c r="DA120" s="145" t="s">
        <v>11048</v>
      </c>
      <c r="EJ120" s="145" t="s">
        <v>11049</v>
      </c>
      <c r="IB120" s="145" t="s">
        <v>11050</v>
      </c>
      <c r="IO120" s="145" t="s">
        <v>11050</v>
      </c>
      <c r="OJ120" s="145" t="s">
        <v>11046</v>
      </c>
      <c r="OY120" s="145" t="s">
        <v>11046</v>
      </c>
      <c r="SU120" s="145" t="s">
        <v>11023</v>
      </c>
      <c r="TB120" s="145" t="s">
        <v>11051</v>
      </c>
      <c r="AEP120" s="145" t="s">
        <v>11046</v>
      </c>
      <c r="AGD120" s="145" t="s">
        <v>11052</v>
      </c>
      <c r="AHT120" s="145" t="s">
        <v>11046</v>
      </c>
      <c r="AHW120" s="145" t="s">
        <v>11053</v>
      </c>
      <c r="AIL120" s="145" t="s">
        <v>11054</v>
      </c>
      <c r="AJQ120" s="145" t="s">
        <v>11055</v>
      </c>
      <c r="AMB120" s="145" t="s">
        <v>10569</v>
      </c>
      <c r="ANN120" s="145" t="s">
        <v>11056</v>
      </c>
    </row>
    <row r="121" spans="6:1016 1054:1054" x14ac:dyDescent="0.25">
      <c r="F121" s="145" t="s">
        <v>10992</v>
      </c>
      <c r="BD121" s="145" t="s">
        <v>11057</v>
      </c>
      <c r="BS121" s="145" t="s">
        <v>11058</v>
      </c>
      <c r="DA121" s="145" t="s">
        <v>11059</v>
      </c>
      <c r="EJ121" s="145" t="s">
        <v>11060</v>
      </c>
      <c r="IB121" s="145" t="s">
        <v>11061</v>
      </c>
      <c r="IO121" s="145" t="s">
        <v>11061</v>
      </c>
      <c r="OJ121" s="145" t="s">
        <v>11057</v>
      </c>
      <c r="OY121" s="145" t="s">
        <v>11057</v>
      </c>
      <c r="SU121" s="145" t="s">
        <v>10992</v>
      </c>
      <c r="TB121" s="145" t="s">
        <v>1283</v>
      </c>
      <c r="AEP121" s="145" t="s">
        <v>11057</v>
      </c>
      <c r="AGD121" s="145" t="s">
        <v>11062</v>
      </c>
      <c r="AHT121" s="145" t="s">
        <v>11057</v>
      </c>
      <c r="AHW121" s="145" t="s">
        <v>11063</v>
      </c>
      <c r="AIL121" s="145" t="s">
        <v>11064</v>
      </c>
      <c r="AJQ121" s="145" t="s">
        <v>11065</v>
      </c>
      <c r="AMB121" s="145" t="s">
        <v>11066</v>
      </c>
      <c r="ANN121" s="145" t="s">
        <v>11067</v>
      </c>
    </row>
    <row r="122" spans="6:1016 1054:1054" x14ac:dyDescent="0.25">
      <c r="F122" s="145" t="s">
        <v>11065</v>
      </c>
      <c r="BD122" s="145" t="s">
        <v>11068</v>
      </c>
      <c r="BS122" s="145" t="s">
        <v>11069</v>
      </c>
      <c r="DA122" s="145" t="s">
        <v>11070</v>
      </c>
      <c r="EJ122" s="145" t="s">
        <v>11071</v>
      </c>
      <c r="IB122" s="145" t="s">
        <v>11072</v>
      </c>
      <c r="IO122" s="145" t="s">
        <v>11072</v>
      </c>
      <c r="OJ122" s="145" t="s">
        <v>11068</v>
      </c>
      <c r="OY122" s="145" t="s">
        <v>11068</v>
      </c>
      <c r="SU122" s="145" t="s">
        <v>11065</v>
      </c>
      <c r="TB122" s="145" t="s">
        <v>788</v>
      </c>
      <c r="AEP122" s="145" t="s">
        <v>11068</v>
      </c>
      <c r="AGD122" s="145" t="s">
        <v>11073</v>
      </c>
      <c r="AHT122" s="145" t="s">
        <v>11068</v>
      </c>
      <c r="AHW122" s="145" t="s">
        <v>11074</v>
      </c>
      <c r="AIL122" s="145" t="s">
        <v>5375</v>
      </c>
      <c r="AJQ122" s="145" t="s">
        <v>11075</v>
      </c>
      <c r="AMB122" s="145" t="s">
        <v>11076</v>
      </c>
      <c r="ANN122" s="145" t="s">
        <v>11077</v>
      </c>
    </row>
    <row r="123" spans="6:1016 1054:1054" x14ac:dyDescent="0.25">
      <c r="F123" s="145" t="s">
        <v>7819</v>
      </c>
      <c r="BD123" s="145" t="s">
        <v>11078</v>
      </c>
      <c r="BS123" s="145" t="s">
        <v>11079</v>
      </c>
      <c r="DA123" s="145" t="s">
        <v>11080</v>
      </c>
      <c r="EJ123" s="145" t="s">
        <v>11081</v>
      </c>
      <c r="IB123" s="145" t="s">
        <v>11082</v>
      </c>
      <c r="IO123" s="145" t="s">
        <v>11082</v>
      </c>
      <c r="OJ123" s="145" t="s">
        <v>11078</v>
      </c>
      <c r="OY123" s="145" t="s">
        <v>11078</v>
      </c>
      <c r="SU123" s="145" t="s">
        <v>7819</v>
      </c>
      <c r="TB123" s="145" t="s">
        <v>9738</v>
      </c>
      <c r="AEP123" s="145" t="s">
        <v>11078</v>
      </c>
      <c r="AGD123" s="145" t="s">
        <v>11083</v>
      </c>
      <c r="AHT123" s="145" t="s">
        <v>11078</v>
      </c>
      <c r="AHW123" s="145" t="s">
        <v>11084</v>
      </c>
      <c r="AIL123" s="145" t="s">
        <v>11085</v>
      </c>
      <c r="AJQ123" s="145" t="s">
        <v>11086</v>
      </c>
      <c r="AMB123" s="145" t="s">
        <v>11087</v>
      </c>
      <c r="ANN123" s="145" t="s">
        <v>11088</v>
      </c>
    </row>
    <row r="124" spans="6:1016 1054:1054" x14ac:dyDescent="0.25">
      <c r="F124" s="145" t="s">
        <v>11055</v>
      </c>
      <c r="BD124" s="145" t="s">
        <v>11089</v>
      </c>
      <c r="BS124" s="145" t="s">
        <v>11090</v>
      </c>
      <c r="DA124" s="145" t="s">
        <v>11091</v>
      </c>
      <c r="EJ124" s="145" t="s">
        <v>11092</v>
      </c>
      <c r="IB124" s="145" t="s">
        <v>11093</v>
      </c>
      <c r="IO124" s="145" t="s">
        <v>11093</v>
      </c>
      <c r="OJ124" s="145" t="s">
        <v>11089</v>
      </c>
      <c r="OY124" s="145" t="s">
        <v>11089</v>
      </c>
      <c r="SU124" s="145" t="s">
        <v>11055</v>
      </c>
      <c r="TB124" s="145" t="s">
        <v>11094</v>
      </c>
      <c r="AEP124" s="145" t="s">
        <v>11089</v>
      </c>
      <c r="AGD124" s="145" t="s">
        <v>11095</v>
      </c>
      <c r="AHT124" s="145" t="s">
        <v>11089</v>
      </c>
      <c r="AHW124" s="145" t="s">
        <v>11096</v>
      </c>
      <c r="AIL124" s="145" t="s">
        <v>11097</v>
      </c>
      <c r="AJQ124" s="145" t="s">
        <v>9515</v>
      </c>
      <c r="AMB124" s="145" t="s">
        <v>11098</v>
      </c>
      <c r="ANN124" s="145" t="s">
        <v>11099</v>
      </c>
    </row>
    <row r="125" spans="6:1016 1054:1054" x14ac:dyDescent="0.25">
      <c r="F125" s="145" t="s">
        <v>11100</v>
      </c>
      <c r="BD125" s="145" t="s">
        <v>11101</v>
      </c>
      <c r="BS125" s="145" t="s">
        <v>11102</v>
      </c>
      <c r="DA125" s="145" t="s">
        <v>11103</v>
      </c>
      <c r="EJ125" s="145" t="s">
        <v>11104</v>
      </c>
      <c r="IB125" s="145" t="s">
        <v>11105</v>
      </c>
      <c r="IO125" s="145" t="s">
        <v>11105</v>
      </c>
      <c r="OJ125" s="145" t="s">
        <v>11101</v>
      </c>
      <c r="OY125" s="145" t="s">
        <v>11101</v>
      </c>
      <c r="SU125" s="145" t="s">
        <v>11100</v>
      </c>
      <c r="TB125" s="145" t="s">
        <v>11106</v>
      </c>
      <c r="AEP125" s="145" t="s">
        <v>11101</v>
      </c>
      <c r="AGD125" s="145" t="s">
        <v>11107</v>
      </c>
      <c r="AHT125" s="145" t="s">
        <v>11101</v>
      </c>
      <c r="AHW125" s="145" t="s">
        <v>11108</v>
      </c>
      <c r="AIL125" s="145" t="s">
        <v>11109</v>
      </c>
      <c r="AJQ125" s="145" t="s">
        <v>11056</v>
      </c>
      <c r="AMB125" s="145" t="s">
        <v>11110</v>
      </c>
      <c r="ANN125" s="145" t="s">
        <v>11111</v>
      </c>
    </row>
    <row r="126" spans="6:1016 1054:1054" x14ac:dyDescent="0.25">
      <c r="F126" s="145" t="s">
        <v>11075</v>
      </c>
      <c r="BD126" s="145" t="s">
        <v>11112</v>
      </c>
      <c r="BS126" s="145" t="s">
        <v>11113</v>
      </c>
      <c r="DA126" s="145" t="s">
        <v>11114</v>
      </c>
      <c r="EJ126" s="145" t="s">
        <v>11115</v>
      </c>
      <c r="IB126" s="145" t="s">
        <v>4499</v>
      </c>
      <c r="IO126" s="145" t="s">
        <v>4499</v>
      </c>
      <c r="OJ126" s="145" t="s">
        <v>11112</v>
      </c>
      <c r="OY126" s="145" t="s">
        <v>11112</v>
      </c>
      <c r="SU126" s="145" t="s">
        <v>11075</v>
      </c>
      <c r="TB126" s="145" t="s">
        <v>10503</v>
      </c>
      <c r="AEP126" s="145" t="s">
        <v>11112</v>
      </c>
      <c r="AGD126" s="145" t="s">
        <v>11116</v>
      </c>
      <c r="AHT126" s="145" t="s">
        <v>11112</v>
      </c>
      <c r="AHW126" s="145" t="s">
        <v>11117</v>
      </c>
      <c r="AIL126" s="145" t="s">
        <v>11118</v>
      </c>
      <c r="AJQ126" s="145" t="s">
        <v>11119</v>
      </c>
      <c r="AMB126" s="145" t="s">
        <v>11120</v>
      </c>
      <c r="ANN126" s="145" t="s">
        <v>11121</v>
      </c>
    </row>
    <row r="127" spans="6:1016 1054:1054" x14ac:dyDescent="0.25">
      <c r="F127" s="145" t="s">
        <v>11086</v>
      </c>
      <c r="BD127" s="145" t="s">
        <v>11122</v>
      </c>
      <c r="BS127" s="145" t="s">
        <v>11123</v>
      </c>
      <c r="DA127" s="145" t="s">
        <v>11124</v>
      </c>
      <c r="EJ127" s="145" t="s">
        <v>11125</v>
      </c>
      <c r="IB127" s="145" t="s">
        <v>7231</v>
      </c>
      <c r="IO127" s="145" t="s">
        <v>7231</v>
      </c>
      <c r="OJ127" s="145" t="s">
        <v>11122</v>
      </c>
      <c r="OY127" s="145" t="s">
        <v>11122</v>
      </c>
      <c r="SU127" s="145" t="s">
        <v>11086</v>
      </c>
      <c r="TB127" s="145" t="s">
        <v>11126</v>
      </c>
      <c r="AEP127" s="145" t="s">
        <v>11122</v>
      </c>
      <c r="AGD127" s="145" t="s">
        <v>11127</v>
      </c>
      <c r="AHT127" s="145" t="s">
        <v>11122</v>
      </c>
      <c r="AHW127" s="145" t="s">
        <v>11128</v>
      </c>
      <c r="AIL127" s="145" t="s">
        <v>11129</v>
      </c>
      <c r="AJQ127" s="145" t="s">
        <v>11130</v>
      </c>
      <c r="AMB127" s="145" t="s">
        <v>11131</v>
      </c>
      <c r="ANN127" s="145" t="s">
        <v>11132</v>
      </c>
    </row>
    <row r="128" spans="6:1016 1054:1054" x14ac:dyDescent="0.25">
      <c r="F128" s="145" t="s">
        <v>11056</v>
      </c>
      <c r="BD128" s="145" t="s">
        <v>11133</v>
      </c>
      <c r="BS128" s="145" t="s">
        <v>11134</v>
      </c>
      <c r="DA128" s="145" t="s">
        <v>11135</v>
      </c>
      <c r="EJ128" s="145" t="s">
        <v>822</v>
      </c>
      <c r="IB128" s="145" t="s">
        <v>4372</v>
      </c>
      <c r="IO128" s="145" t="s">
        <v>4372</v>
      </c>
      <c r="OJ128" s="145" t="s">
        <v>11133</v>
      </c>
      <c r="OY128" s="145" t="s">
        <v>11133</v>
      </c>
      <c r="SU128" s="145" t="s">
        <v>11056</v>
      </c>
      <c r="TB128" s="145" t="s">
        <v>7182</v>
      </c>
      <c r="AEP128" s="145" t="s">
        <v>11133</v>
      </c>
      <c r="AGD128" s="145" t="s">
        <v>11136</v>
      </c>
      <c r="AHT128" s="145" t="s">
        <v>11133</v>
      </c>
      <c r="AHW128" s="145" t="s">
        <v>11137</v>
      </c>
      <c r="AIL128" s="145" t="s">
        <v>7263</v>
      </c>
      <c r="AJQ128" s="145" t="s">
        <v>9859</v>
      </c>
      <c r="AMB128" s="145" t="s">
        <v>11138</v>
      </c>
      <c r="ANN128" s="145" t="s">
        <v>11139</v>
      </c>
    </row>
    <row r="129" spans="6:1016 1054:1054" x14ac:dyDescent="0.25">
      <c r="F129" s="145" t="s">
        <v>11077</v>
      </c>
      <c r="BD129" s="145" t="s">
        <v>11140</v>
      </c>
      <c r="BS129" s="145" t="s">
        <v>11141</v>
      </c>
      <c r="DA129" s="145" t="s">
        <v>11142</v>
      </c>
      <c r="EJ129" s="145" t="s">
        <v>11143</v>
      </c>
      <c r="IB129" s="145" t="s">
        <v>4845</v>
      </c>
      <c r="IO129" s="145" t="s">
        <v>4845</v>
      </c>
      <c r="OJ129" s="145" t="s">
        <v>11140</v>
      </c>
      <c r="OY129" s="145" t="s">
        <v>11140</v>
      </c>
      <c r="SU129" s="145" t="s">
        <v>11077</v>
      </c>
      <c r="TB129" s="145" t="s">
        <v>11144</v>
      </c>
      <c r="AEP129" s="145" t="s">
        <v>11140</v>
      </c>
      <c r="AGD129" s="145" t="s">
        <v>11145</v>
      </c>
      <c r="AHT129" s="145" t="s">
        <v>11140</v>
      </c>
      <c r="AHW129" s="145" t="s">
        <v>11146</v>
      </c>
      <c r="AIL129" s="145" t="s">
        <v>4947</v>
      </c>
      <c r="AJQ129" s="145" t="s">
        <v>9888</v>
      </c>
      <c r="AMB129" s="145" t="s">
        <v>11147</v>
      </c>
      <c r="ANN129" s="145" t="s">
        <v>11148</v>
      </c>
    </row>
    <row r="130" spans="6:1016 1054:1054" x14ac:dyDescent="0.25">
      <c r="F130" s="145" t="s">
        <v>10199</v>
      </c>
      <c r="BD130" s="145" t="s">
        <v>11149</v>
      </c>
      <c r="BS130" s="145" t="s">
        <v>11150</v>
      </c>
      <c r="DA130" s="145" t="s">
        <v>11151</v>
      </c>
      <c r="EJ130" s="145" t="s">
        <v>11152</v>
      </c>
      <c r="IB130" s="145" t="s">
        <v>10810</v>
      </c>
      <c r="IO130" s="145" t="s">
        <v>10810</v>
      </c>
      <c r="OJ130" s="145" t="s">
        <v>11149</v>
      </c>
      <c r="OY130" s="145" t="s">
        <v>11149</v>
      </c>
      <c r="SU130" s="145" t="s">
        <v>10199</v>
      </c>
      <c r="TB130" s="145" t="s">
        <v>11153</v>
      </c>
      <c r="AEP130" s="145" t="s">
        <v>11149</v>
      </c>
      <c r="AGD130" s="145" t="s">
        <v>11154</v>
      </c>
      <c r="AHT130" s="145" t="s">
        <v>11149</v>
      </c>
      <c r="AHW130" s="145" t="s">
        <v>11155</v>
      </c>
      <c r="AIL130" s="145" t="s">
        <v>11156</v>
      </c>
      <c r="AJQ130" s="145" t="s">
        <v>11077</v>
      </c>
      <c r="AMB130" s="145" t="s">
        <v>11157</v>
      </c>
      <c r="ANN130" s="145" t="s">
        <v>11158</v>
      </c>
    </row>
    <row r="131" spans="6:1016 1054:1054" x14ac:dyDescent="0.25">
      <c r="F131" s="145" t="s">
        <v>11159</v>
      </c>
      <c r="BD131" s="145" t="s">
        <v>11160</v>
      </c>
      <c r="BS131" s="145" t="s">
        <v>11161</v>
      </c>
      <c r="DA131" s="145" t="s">
        <v>11162</v>
      </c>
      <c r="EJ131" s="145" t="s">
        <v>11163</v>
      </c>
      <c r="IB131" s="145" t="s">
        <v>10537</v>
      </c>
      <c r="IO131" s="145" t="s">
        <v>10537</v>
      </c>
      <c r="OJ131" s="145" t="s">
        <v>11160</v>
      </c>
      <c r="OY131" s="145" t="s">
        <v>11160</v>
      </c>
      <c r="SU131" s="145" t="s">
        <v>11159</v>
      </c>
      <c r="TB131" s="145" t="s">
        <v>11164</v>
      </c>
      <c r="AEP131" s="145" t="s">
        <v>11160</v>
      </c>
      <c r="AGD131" s="145" t="s">
        <v>11165</v>
      </c>
      <c r="AHT131" s="145" t="s">
        <v>11160</v>
      </c>
      <c r="AHW131" s="145" t="s">
        <v>11166</v>
      </c>
      <c r="AIL131" s="145" t="s">
        <v>11167</v>
      </c>
      <c r="AJQ131" s="145" t="s">
        <v>11168</v>
      </c>
      <c r="AMB131" s="145" t="s">
        <v>11169</v>
      </c>
      <c r="ANN131" s="145" t="s">
        <v>11170</v>
      </c>
    </row>
    <row r="132" spans="6:1016 1054:1054" x14ac:dyDescent="0.25">
      <c r="F132" s="145" t="s">
        <v>11171</v>
      </c>
      <c r="BD132" s="145" t="s">
        <v>11172</v>
      </c>
      <c r="BS132" s="145" t="s">
        <v>11173</v>
      </c>
      <c r="DA132" s="145" t="s">
        <v>11174</v>
      </c>
      <c r="EJ132" s="145" t="s">
        <v>11175</v>
      </c>
      <c r="IB132" s="145" t="s">
        <v>4963</v>
      </c>
      <c r="IO132" s="145" t="s">
        <v>4963</v>
      </c>
      <c r="OJ132" s="145" t="s">
        <v>11172</v>
      </c>
      <c r="OY132" s="145" t="s">
        <v>11172</v>
      </c>
      <c r="SU132" s="145" t="s">
        <v>11171</v>
      </c>
      <c r="TB132" s="145" t="s">
        <v>11176</v>
      </c>
      <c r="AEP132" s="145" t="s">
        <v>11172</v>
      </c>
      <c r="AGD132" s="145" t="s">
        <v>11177</v>
      </c>
      <c r="AHT132" s="145" t="s">
        <v>11172</v>
      </c>
      <c r="AHW132" s="145" t="s">
        <v>11178</v>
      </c>
      <c r="AIL132" s="145" t="s">
        <v>11179</v>
      </c>
      <c r="AJQ132" s="145" t="s">
        <v>11100</v>
      </c>
      <c r="AMB132" s="145" t="s">
        <v>11180</v>
      </c>
      <c r="ANN132" s="145" t="s">
        <v>11181</v>
      </c>
    </row>
    <row r="133" spans="6:1016 1054:1054" x14ac:dyDescent="0.25">
      <c r="F133" s="145" t="s">
        <v>11099</v>
      </c>
      <c r="BD133" s="145" t="s">
        <v>11182</v>
      </c>
      <c r="BS133" s="145" t="s">
        <v>11183</v>
      </c>
      <c r="DA133" s="145" t="s">
        <v>11184</v>
      </c>
      <c r="EJ133" s="145" t="s">
        <v>4792</v>
      </c>
      <c r="IB133" s="145" t="s">
        <v>11185</v>
      </c>
      <c r="IO133" s="145" t="s">
        <v>11185</v>
      </c>
      <c r="OJ133" s="145" t="s">
        <v>11182</v>
      </c>
      <c r="OY133" s="145" t="s">
        <v>11182</v>
      </c>
      <c r="SU133" s="145" t="s">
        <v>11099</v>
      </c>
      <c r="TB133" s="145" t="s">
        <v>11186</v>
      </c>
      <c r="AEP133" s="145" t="s">
        <v>11182</v>
      </c>
      <c r="AGD133" s="145" t="s">
        <v>11187</v>
      </c>
      <c r="AHT133" s="145" t="s">
        <v>11182</v>
      </c>
      <c r="AHW133" s="145" t="s">
        <v>11188</v>
      </c>
      <c r="AIL133" s="145" t="s">
        <v>11189</v>
      </c>
      <c r="AJQ133" s="145" t="s">
        <v>11099</v>
      </c>
      <c r="AMB133" s="145" t="s">
        <v>11190</v>
      </c>
      <c r="ANN133" s="145" t="s">
        <v>11191</v>
      </c>
    </row>
    <row r="134" spans="6:1016 1054:1054" x14ac:dyDescent="0.25">
      <c r="F134" s="145" t="s">
        <v>9333</v>
      </c>
      <c r="BD134" s="145" t="s">
        <v>11192</v>
      </c>
      <c r="BS134" s="145" t="s">
        <v>11193</v>
      </c>
      <c r="DA134" s="145" t="s">
        <v>11194</v>
      </c>
      <c r="EJ134" s="145" t="s">
        <v>11195</v>
      </c>
      <c r="IB134" s="145" t="s">
        <v>10589</v>
      </c>
      <c r="IO134" s="145" t="s">
        <v>10589</v>
      </c>
      <c r="OJ134" s="145" t="s">
        <v>11192</v>
      </c>
      <c r="OY134" s="145" t="s">
        <v>11192</v>
      </c>
      <c r="SU134" s="145" t="s">
        <v>9333</v>
      </c>
      <c r="TB134" s="145" t="s">
        <v>11196</v>
      </c>
      <c r="AEP134" s="145" t="s">
        <v>11192</v>
      </c>
      <c r="AGD134" s="145" t="s">
        <v>11197</v>
      </c>
      <c r="AHT134" s="145" t="s">
        <v>11192</v>
      </c>
      <c r="AHW134" s="145" t="s">
        <v>11198</v>
      </c>
      <c r="AIL134" s="145" t="s">
        <v>11199</v>
      </c>
      <c r="AJQ134" s="145" t="s">
        <v>11171</v>
      </c>
      <c r="AMB134" s="145" t="s">
        <v>11200</v>
      </c>
      <c r="ANN134" s="145" t="s">
        <v>11201</v>
      </c>
    </row>
    <row r="135" spans="6:1016 1054:1054" x14ac:dyDescent="0.25">
      <c r="F135" s="145" t="s">
        <v>11119</v>
      </c>
      <c r="BD135" s="145" t="s">
        <v>11202</v>
      </c>
      <c r="BS135" s="145" t="s">
        <v>11203</v>
      </c>
      <c r="DA135" s="145" t="s">
        <v>11204</v>
      </c>
      <c r="EJ135" s="145" t="s">
        <v>11205</v>
      </c>
      <c r="IB135" s="145" t="s">
        <v>11206</v>
      </c>
      <c r="IO135" s="145" t="s">
        <v>11206</v>
      </c>
      <c r="OJ135" s="145" t="s">
        <v>11202</v>
      </c>
      <c r="OY135" s="145" t="s">
        <v>11202</v>
      </c>
      <c r="SU135" s="145" t="s">
        <v>11119</v>
      </c>
      <c r="TB135" s="145" t="s">
        <v>11207</v>
      </c>
      <c r="AEP135" s="145" t="s">
        <v>11202</v>
      </c>
      <c r="AGD135" s="145" t="s">
        <v>11208</v>
      </c>
      <c r="AHT135" s="145" t="s">
        <v>11202</v>
      </c>
      <c r="AHW135" s="145" t="s">
        <v>11209</v>
      </c>
      <c r="AIL135" s="145" t="s">
        <v>6147</v>
      </c>
      <c r="AJQ135" s="145" t="s">
        <v>11210</v>
      </c>
      <c r="AMB135" s="145" t="s">
        <v>11211</v>
      </c>
      <c r="ANN135" s="145" t="s">
        <v>11212</v>
      </c>
    </row>
    <row r="136" spans="6:1016 1054:1054" x14ac:dyDescent="0.25">
      <c r="F136" s="145" t="s">
        <v>11168</v>
      </c>
      <c r="BD136" s="145" t="s">
        <v>11213</v>
      </c>
      <c r="BS136" s="145" t="s">
        <v>11214</v>
      </c>
      <c r="DA136" s="145" t="s">
        <v>11215</v>
      </c>
      <c r="EJ136" s="145" t="s">
        <v>11216</v>
      </c>
      <c r="IB136" s="145" t="s">
        <v>11217</v>
      </c>
      <c r="IO136" s="145" t="s">
        <v>11217</v>
      </c>
      <c r="OJ136" s="145" t="s">
        <v>11213</v>
      </c>
      <c r="OY136" s="145" t="s">
        <v>11213</v>
      </c>
      <c r="SU136" s="145" t="s">
        <v>11168</v>
      </c>
      <c r="TB136" s="145" t="s">
        <v>11218</v>
      </c>
      <c r="AEP136" s="145" t="s">
        <v>11213</v>
      </c>
      <c r="AGD136" s="145" t="s">
        <v>11219</v>
      </c>
      <c r="AHT136" s="145" t="s">
        <v>11213</v>
      </c>
      <c r="AHW136" s="145" t="s">
        <v>11220</v>
      </c>
      <c r="AIL136" s="145" t="s">
        <v>11221</v>
      </c>
      <c r="AJQ136" s="145" t="s">
        <v>11158</v>
      </c>
      <c r="AMB136" s="145" t="s">
        <v>11222</v>
      </c>
      <c r="ANN136" s="145" t="s">
        <v>11223</v>
      </c>
    </row>
    <row r="137" spans="6:1016 1054:1054" x14ac:dyDescent="0.25">
      <c r="F137" s="145" t="s">
        <v>9854</v>
      </c>
      <c r="BD137" s="145" t="s">
        <v>11224</v>
      </c>
      <c r="BS137" s="145" t="s">
        <v>11225</v>
      </c>
      <c r="DA137" s="145" t="s">
        <v>11226</v>
      </c>
      <c r="EJ137" s="145" t="s">
        <v>11227</v>
      </c>
      <c r="IB137" s="145" t="s">
        <v>11228</v>
      </c>
      <c r="IO137" s="145" t="s">
        <v>11228</v>
      </c>
      <c r="OJ137" s="145" t="s">
        <v>11224</v>
      </c>
      <c r="OY137" s="145" t="s">
        <v>11224</v>
      </c>
      <c r="SU137" s="145" t="s">
        <v>9854</v>
      </c>
      <c r="TB137" s="145" t="s">
        <v>11229</v>
      </c>
      <c r="AEP137" s="145" t="s">
        <v>11224</v>
      </c>
      <c r="AGD137" s="145" t="s">
        <v>11230</v>
      </c>
      <c r="AHT137" s="145" t="s">
        <v>11224</v>
      </c>
      <c r="AHW137" s="145" t="s">
        <v>11231</v>
      </c>
      <c r="AIL137" s="145" t="s">
        <v>11232</v>
      </c>
      <c r="AJQ137" s="145" t="s">
        <v>11233</v>
      </c>
      <c r="AMB137" s="145" t="s">
        <v>11234</v>
      </c>
      <c r="ANN137" s="145" t="s">
        <v>11235</v>
      </c>
    </row>
    <row r="138" spans="6:1016 1054:1054" x14ac:dyDescent="0.25">
      <c r="F138" s="145" t="s">
        <v>10575</v>
      </c>
      <c r="BD138" s="145" t="s">
        <v>11236</v>
      </c>
      <c r="BS138" s="145" t="s">
        <v>11237</v>
      </c>
      <c r="DA138" s="145" t="s">
        <v>11238</v>
      </c>
      <c r="EJ138" s="145" t="s">
        <v>11239</v>
      </c>
      <c r="IB138" s="145" t="s">
        <v>11240</v>
      </c>
      <c r="IO138" s="145" t="s">
        <v>11240</v>
      </c>
      <c r="OJ138" s="145" t="s">
        <v>11236</v>
      </c>
      <c r="OY138" s="145" t="s">
        <v>11236</v>
      </c>
      <c r="SU138" s="145" t="s">
        <v>10575</v>
      </c>
      <c r="TB138" s="145" t="s">
        <v>11241</v>
      </c>
      <c r="AEP138" s="145" t="s">
        <v>11236</v>
      </c>
      <c r="AGD138" s="145" t="s">
        <v>11242</v>
      </c>
      <c r="AHT138" s="145" t="s">
        <v>11236</v>
      </c>
      <c r="AHW138" s="145" t="s">
        <v>11243</v>
      </c>
      <c r="AIL138" s="145" t="s">
        <v>11244</v>
      </c>
      <c r="AJQ138" s="145" t="s">
        <v>11139</v>
      </c>
      <c r="AMB138" s="145" t="s">
        <v>11245</v>
      </c>
      <c r="ANN138" s="145" t="s">
        <v>11246</v>
      </c>
    </row>
    <row r="139" spans="6:1016 1054:1054" x14ac:dyDescent="0.25">
      <c r="F139" s="145" t="s">
        <v>11247</v>
      </c>
      <c r="BD139" s="145" t="s">
        <v>11248</v>
      </c>
      <c r="BS139" s="145" t="s">
        <v>11249</v>
      </c>
      <c r="DA139" s="145" t="s">
        <v>11250</v>
      </c>
      <c r="EJ139" s="145" t="s">
        <v>11251</v>
      </c>
      <c r="IB139" s="145" t="s">
        <v>11252</v>
      </c>
      <c r="IO139" s="145" t="s">
        <v>11252</v>
      </c>
      <c r="OJ139" s="145" t="s">
        <v>11248</v>
      </c>
      <c r="OY139" s="145" t="s">
        <v>11248</v>
      </c>
      <c r="SU139" s="145" t="s">
        <v>11247</v>
      </c>
      <c r="TB139" s="145" t="s">
        <v>11253</v>
      </c>
      <c r="AEP139" s="145" t="s">
        <v>11248</v>
      </c>
      <c r="AGD139" s="145" t="s">
        <v>11254</v>
      </c>
      <c r="AHT139" s="145" t="s">
        <v>11248</v>
      </c>
      <c r="AHW139" s="145" t="s">
        <v>11255</v>
      </c>
      <c r="AIL139" s="145" t="s">
        <v>1664</v>
      </c>
      <c r="AJQ139" s="145" t="s">
        <v>11256</v>
      </c>
      <c r="AMB139" s="145" t="s">
        <v>11257</v>
      </c>
      <c r="ANN139" s="145" t="s">
        <v>11258</v>
      </c>
    </row>
    <row r="140" spans="6:1016 1054:1054" x14ac:dyDescent="0.25">
      <c r="F140" s="145" t="s">
        <v>11259</v>
      </c>
      <c r="BD140" s="145" t="s">
        <v>11260</v>
      </c>
      <c r="BS140" s="145" t="s">
        <v>11261</v>
      </c>
      <c r="DA140" s="145" t="s">
        <v>11262</v>
      </c>
      <c r="EJ140" s="145" t="s">
        <v>11263</v>
      </c>
      <c r="IB140" s="145" t="s">
        <v>10666</v>
      </c>
      <c r="IO140" s="145" t="s">
        <v>10666</v>
      </c>
      <c r="OJ140" s="145" t="s">
        <v>11260</v>
      </c>
      <c r="OY140" s="145" t="s">
        <v>11260</v>
      </c>
      <c r="SU140" s="145" t="s">
        <v>11259</v>
      </c>
      <c r="TB140" s="145" t="s">
        <v>11264</v>
      </c>
      <c r="AEP140" s="145" t="s">
        <v>11260</v>
      </c>
      <c r="AGD140" s="145" t="s">
        <v>11265</v>
      </c>
      <c r="AHT140" s="145" t="s">
        <v>11260</v>
      </c>
      <c r="AHW140" s="145" t="s">
        <v>11266</v>
      </c>
      <c r="AIL140" s="145" t="s">
        <v>11267</v>
      </c>
      <c r="AJQ140" s="145" t="s">
        <v>11268</v>
      </c>
      <c r="AMB140" s="145" t="s">
        <v>11269</v>
      </c>
      <c r="ANN140" s="145" t="s">
        <v>11270</v>
      </c>
    </row>
    <row r="141" spans="6:1016 1054:1054" x14ac:dyDescent="0.25">
      <c r="F141" s="145" t="s">
        <v>11256</v>
      </c>
      <c r="BD141" s="145" t="s">
        <v>11271</v>
      </c>
      <c r="BS141" s="145" t="s">
        <v>11272</v>
      </c>
      <c r="DA141" s="145" t="s">
        <v>11273</v>
      </c>
      <c r="EJ141" s="145" t="s">
        <v>11274</v>
      </c>
      <c r="IB141" s="145" t="s">
        <v>5820</v>
      </c>
      <c r="IO141" s="145" t="s">
        <v>7917</v>
      </c>
      <c r="OJ141" s="145" t="s">
        <v>11271</v>
      </c>
      <c r="OY141" s="145" t="s">
        <v>11271</v>
      </c>
      <c r="SU141" s="145" t="s">
        <v>11256</v>
      </c>
      <c r="TB141" s="145" t="s">
        <v>11275</v>
      </c>
      <c r="AEP141" s="145" t="s">
        <v>11271</v>
      </c>
      <c r="AGD141" s="145" t="s">
        <v>11276</v>
      </c>
      <c r="AHT141" s="145" t="s">
        <v>11271</v>
      </c>
      <c r="AHW141" s="145" t="s">
        <v>11277</v>
      </c>
      <c r="AIL141" s="145" t="s">
        <v>11278</v>
      </c>
      <c r="AJQ141" s="145" t="s">
        <v>11279</v>
      </c>
      <c r="AMB141" s="145" t="s">
        <v>11280</v>
      </c>
      <c r="ANN141" s="145" t="s">
        <v>11281</v>
      </c>
    </row>
    <row r="142" spans="6:1016 1054:1054" x14ac:dyDescent="0.25">
      <c r="F142" s="145" t="s">
        <v>11282</v>
      </c>
      <c r="BD142" s="145" t="s">
        <v>11283</v>
      </c>
      <c r="BS142" s="145" t="s">
        <v>11284</v>
      </c>
      <c r="DA142" s="145" t="s">
        <v>11285</v>
      </c>
      <c r="EJ142" s="145" t="s">
        <v>11286</v>
      </c>
      <c r="IB142" s="145" t="s">
        <v>11287</v>
      </c>
      <c r="IO142" s="145" t="s">
        <v>5820</v>
      </c>
      <c r="OJ142" s="145" t="s">
        <v>11283</v>
      </c>
      <c r="OY142" s="145" t="s">
        <v>11283</v>
      </c>
      <c r="SU142" s="145" t="s">
        <v>11282</v>
      </c>
      <c r="TB142" s="145" t="s">
        <v>11288</v>
      </c>
      <c r="AEP142" s="145" t="s">
        <v>11283</v>
      </c>
      <c r="AGD142" s="145" t="s">
        <v>11289</v>
      </c>
      <c r="AHT142" s="145" t="s">
        <v>11283</v>
      </c>
      <c r="AHW142" s="145" t="s">
        <v>11290</v>
      </c>
      <c r="AIL142" s="145" t="s">
        <v>11291</v>
      </c>
      <c r="AJQ142" s="145" t="s">
        <v>11282</v>
      </c>
      <c r="AMB142" s="145" t="s">
        <v>11292</v>
      </c>
      <c r="ANN142" s="145" t="s">
        <v>11293</v>
      </c>
    </row>
    <row r="143" spans="6:1016 1054:1054" x14ac:dyDescent="0.25">
      <c r="F143" s="145" t="s">
        <v>11139</v>
      </c>
      <c r="BD143" s="145" t="s">
        <v>11294</v>
      </c>
      <c r="BS143" s="145" t="s">
        <v>11295</v>
      </c>
      <c r="DA143" s="145" t="s">
        <v>11296</v>
      </c>
      <c r="EJ143" s="145" t="s">
        <v>11297</v>
      </c>
      <c r="IB143" s="145" t="s">
        <v>11298</v>
      </c>
      <c r="IO143" s="145" t="s">
        <v>11287</v>
      </c>
      <c r="OJ143" s="145" t="s">
        <v>11294</v>
      </c>
      <c r="OY143" s="145" t="s">
        <v>11294</v>
      </c>
      <c r="SU143" s="145" t="s">
        <v>11139</v>
      </c>
      <c r="TB143" s="145" t="s">
        <v>11299</v>
      </c>
      <c r="AEP143" s="145" t="s">
        <v>11294</v>
      </c>
      <c r="AGD143" s="145" t="s">
        <v>11300</v>
      </c>
      <c r="AHT143" s="145" t="s">
        <v>11294</v>
      </c>
      <c r="AHW143" s="145" t="s">
        <v>11301</v>
      </c>
      <c r="AIL143" s="145" t="s">
        <v>7123</v>
      </c>
      <c r="AJQ143" s="145" t="s">
        <v>11302</v>
      </c>
      <c r="AMB143" s="145" t="s">
        <v>11303</v>
      </c>
      <c r="ANN143" s="145" t="s">
        <v>11304</v>
      </c>
    </row>
    <row r="144" spans="6:1016 1054:1054" x14ac:dyDescent="0.25">
      <c r="F144" s="145" t="s">
        <v>11302</v>
      </c>
      <c r="BD144" s="145" t="s">
        <v>11305</v>
      </c>
      <c r="BS144" s="145" t="s">
        <v>11306</v>
      </c>
      <c r="DA144" s="145" t="s">
        <v>11307</v>
      </c>
      <c r="EJ144" s="145" t="s">
        <v>11308</v>
      </c>
      <c r="IB144" s="145" t="s">
        <v>9153</v>
      </c>
      <c r="IO144" s="145" t="s">
        <v>11298</v>
      </c>
      <c r="OJ144" s="145" t="s">
        <v>11305</v>
      </c>
      <c r="OY144" s="145" t="s">
        <v>11305</v>
      </c>
      <c r="SU144" s="145" t="s">
        <v>11302</v>
      </c>
      <c r="TB144" s="145" t="s">
        <v>11309</v>
      </c>
      <c r="AEP144" s="145" t="s">
        <v>11305</v>
      </c>
      <c r="AGD144" s="145" t="s">
        <v>11310</v>
      </c>
      <c r="AHT144" s="145" t="s">
        <v>11305</v>
      </c>
      <c r="AHW144" s="145" t="s">
        <v>11311</v>
      </c>
      <c r="AIL144" s="145" t="s">
        <v>11312</v>
      </c>
      <c r="AJQ144" s="145" t="s">
        <v>11313</v>
      </c>
      <c r="AMB144" s="145" t="s">
        <v>11314</v>
      </c>
      <c r="ANN144" s="145" t="s">
        <v>11315</v>
      </c>
    </row>
    <row r="145" spans="6:1016 1054:1054" x14ac:dyDescent="0.25">
      <c r="F145" s="145" t="s">
        <v>11158</v>
      </c>
      <c r="BD145" s="145" t="s">
        <v>11316</v>
      </c>
      <c r="BS145" s="145" t="s">
        <v>11317</v>
      </c>
      <c r="DA145" s="145" t="s">
        <v>11318</v>
      </c>
      <c r="EJ145" s="145" t="s">
        <v>11319</v>
      </c>
      <c r="IB145" s="145" t="s">
        <v>11094</v>
      </c>
      <c r="IO145" s="145" t="s">
        <v>9153</v>
      </c>
      <c r="OJ145" s="145" t="s">
        <v>11316</v>
      </c>
      <c r="OY145" s="145" t="s">
        <v>11316</v>
      </c>
      <c r="SU145" s="145" t="s">
        <v>11158</v>
      </c>
      <c r="TB145" s="145" t="s">
        <v>3087</v>
      </c>
      <c r="AEP145" s="145" t="s">
        <v>11316</v>
      </c>
      <c r="AGD145" s="145" t="s">
        <v>11320</v>
      </c>
      <c r="AHT145" s="145" t="s">
        <v>11316</v>
      </c>
      <c r="AHW145" s="145" t="s">
        <v>11321</v>
      </c>
      <c r="AIL145" s="145" t="s">
        <v>11322</v>
      </c>
      <c r="AJQ145" s="145" t="s">
        <v>11323</v>
      </c>
      <c r="AMB145" s="145" t="s">
        <v>11324</v>
      </c>
      <c r="ANN145" s="145" t="s">
        <v>11325</v>
      </c>
    </row>
    <row r="146" spans="6:1016 1054:1054" x14ac:dyDescent="0.25">
      <c r="F146" s="145" t="s">
        <v>11268</v>
      </c>
      <c r="BD146" s="145" t="s">
        <v>11326</v>
      </c>
      <c r="BS146" s="145" t="s">
        <v>11327</v>
      </c>
      <c r="DA146" s="145" t="s">
        <v>11328</v>
      </c>
      <c r="EJ146" s="145" t="s">
        <v>11329</v>
      </c>
      <c r="IB146" s="145" t="s">
        <v>1082</v>
      </c>
      <c r="IO146" s="145" t="s">
        <v>11094</v>
      </c>
      <c r="OJ146" s="145" t="s">
        <v>11326</v>
      </c>
      <c r="OY146" s="145" t="s">
        <v>11326</v>
      </c>
      <c r="SU146" s="145" t="s">
        <v>11268</v>
      </c>
      <c r="TB146" s="145" t="s">
        <v>11330</v>
      </c>
      <c r="AEP146" s="145" t="s">
        <v>11326</v>
      </c>
      <c r="AGD146" s="145" t="s">
        <v>11331</v>
      </c>
      <c r="AHT146" s="145" t="s">
        <v>11326</v>
      </c>
      <c r="AHW146" s="145" t="s">
        <v>11332</v>
      </c>
      <c r="AIL146" s="145" t="s">
        <v>11333</v>
      </c>
      <c r="AJQ146" s="145" t="s">
        <v>11334</v>
      </c>
      <c r="AMB146" s="145" t="s">
        <v>11335</v>
      </c>
      <c r="ANN146" s="145" t="s">
        <v>11336</v>
      </c>
    </row>
    <row r="147" spans="6:1016 1054:1054" x14ac:dyDescent="0.25">
      <c r="F147" s="145" t="s">
        <v>11279</v>
      </c>
      <c r="BD147" s="145" t="s">
        <v>11337</v>
      </c>
      <c r="BS147" s="145" t="s">
        <v>11338</v>
      </c>
      <c r="DA147" s="145" t="s">
        <v>11339</v>
      </c>
      <c r="EJ147" s="145" t="s">
        <v>11340</v>
      </c>
      <c r="IB147" s="145" t="s">
        <v>9531</v>
      </c>
      <c r="IO147" s="145" t="s">
        <v>1082</v>
      </c>
      <c r="OJ147" s="145" t="s">
        <v>11337</v>
      </c>
      <c r="OY147" s="145" t="s">
        <v>11337</v>
      </c>
      <c r="SU147" s="145" t="s">
        <v>11279</v>
      </c>
      <c r="TB147" s="145" t="s">
        <v>11341</v>
      </c>
      <c r="AEP147" s="145" t="s">
        <v>11337</v>
      </c>
      <c r="AGD147" s="145" t="s">
        <v>11342</v>
      </c>
      <c r="AHT147" s="145" t="s">
        <v>11337</v>
      </c>
      <c r="AHW147" s="145" t="s">
        <v>11343</v>
      </c>
      <c r="AIL147" s="145" t="s">
        <v>5476</v>
      </c>
      <c r="AJQ147" s="145" t="s">
        <v>11344</v>
      </c>
      <c r="AMB147" s="145" t="s">
        <v>11345</v>
      </c>
      <c r="ANN147" s="145" t="s">
        <v>10558</v>
      </c>
    </row>
    <row r="148" spans="6:1016 1054:1054" x14ac:dyDescent="0.25">
      <c r="F148" s="145" t="s">
        <v>11346</v>
      </c>
      <c r="BD148" s="145" t="s">
        <v>11347</v>
      </c>
      <c r="BS148" s="145" t="s">
        <v>11348</v>
      </c>
      <c r="DA148" s="145" t="s">
        <v>11349</v>
      </c>
      <c r="EJ148" s="145" t="s">
        <v>11350</v>
      </c>
      <c r="IB148" s="145" t="s">
        <v>11351</v>
      </c>
      <c r="IO148" s="145" t="s">
        <v>9531</v>
      </c>
      <c r="OJ148" s="145" t="s">
        <v>11347</v>
      </c>
      <c r="OY148" s="145" t="s">
        <v>11347</v>
      </c>
      <c r="SU148" s="145" t="s">
        <v>11346</v>
      </c>
      <c r="TB148" s="145" t="s">
        <v>11352</v>
      </c>
      <c r="AEP148" s="145" t="s">
        <v>11347</v>
      </c>
      <c r="AGD148" s="145" t="s">
        <v>11353</v>
      </c>
      <c r="AHT148" s="145" t="s">
        <v>11347</v>
      </c>
      <c r="AHW148" s="145" t="s">
        <v>11354</v>
      </c>
      <c r="AIL148" s="145" t="s">
        <v>5694</v>
      </c>
      <c r="AJQ148" s="145" t="s">
        <v>11355</v>
      </c>
      <c r="AMB148" s="145" t="s">
        <v>11356</v>
      </c>
      <c r="ANN148" s="145" t="s">
        <v>11334</v>
      </c>
    </row>
    <row r="149" spans="6:1016 1054:1054" x14ac:dyDescent="0.25">
      <c r="F149" s="145" t="s">
        <v>11323</v>
      </c>
      <c r="BD149" s="145" t="s">
        <v>11357</v>
      </c>
      <c r="BS149" s="145" t="s">
        <v>11358</v>
      </c>
      <c r="DA149" s="145" t="s">
        <v>11359</v>
      </c>
      <c r="EJ149" s="145" t="s">
        <v>11360</v>
      </c>
      <c r="IB149" s="145" t="s">
        <v>11361</v>
      </c>
      <c r="IO149" s="145" t="s">
        <v>11351</v>
      </c>
      <c r="OJ149" s="145" t="s">
        <v>11357</v>
      </c>
      <c r="OY149" s="145" t="s">
        <v>11357</v>
      </c>
      <c r="SU149" s="145" t="s">
        <v>11323</v>
      </c>
      <c r="TB149" s="145" t="s">
        <v>11362</v>
      </c>
      <c r="AEP149" s="145" t="s">
        <v>11357</v>
      </c>
      <c r="AGD149" s="145" t="s">
        <v>11363</v>
      </c>
      <c r="AHT149" s="145" t="s">
        <v>11357</v>
      </c>
      <c r="AHW149" s="145" t="s">
        <v>11364</v>
      </c>
      <c r="AIL149" s="145" t="s">
        <v>11365</v>
      </c>
      <c r="AJQ149" s="145" t="s">
        <v>11212</v>
      </c>
      <c r="AMB149" s="145" t="s">
        <v>11366</v>
      </c>
      <c r="ANN149" s="145" t="s">
        <v>11367</v>
      </c>
    </row>
    <row r="150" spans="6:1016 1054:1054" x14ac:dyDescent="0.25">
      <c r="F150" s="145" t="s">
        <v>11191</v>
      </c>
      <c r="BD150" s="145" t="s">
        <v>11368</v>
      </c>
      <c r="BS150" s="145" t="s">
        <v>11369</v>
      </c>
      <c r="DA150" s="145" t="s">
        <v>11370</v>
      </c>
      <c r="EJ150" s="145" t="s">
        <v>11371</v>
      </c>
      <c r="IB150" s="145" t="s">
        <v>6050</v>
      </c>
      <c r="IO150" s="145" t="s">
        <v>11361</v>
      </c>
      <c r="OJ150" s="145" t="s">
        <v>11368</v>
      </c>
      <c r="OY150" s="145" t="s">
        <v>11368</v>
      </c>
      <c r="SU150" s="145" t="s">
        <v>11191</v>
      </c>
      <c r="TB150" s="145" t="s">
        <v>11372</v>
      </c>
      <c r="AEP150" s="145" t="s">
        <v>11368</v>
      </c>
      <c r="AGD150" s="145" t="s">
        <v>11373</v>
      </c>
      <c r="AHT150" s="145" t="s">
        <v>11368</v>
      </c>
      <c r="AHW150" s="145" t="s">
        <v>11374</v>
      </c>
      <c r="AIL150" s="145" t="s">
        <v>11375</v>
      </c>
      <c r="AJQ150" s="145" t="s">
        <v>11247</v>
      </c>
      <c r="AMB150" s="145" t="s">
        <v>11376</v>
      </c>
      <c r="ANN150" s="145" t="s">
        <v>11377</v>
      </c>
    </row>
    <row r="151" spans="6:1016 1054:1054" x14ac:dyDescent="0.25">
      <c r="F151" s="145" t="s">
        <v>11378</v>
      </c>
      <c r="BD151" s="145" t="s">
        <v>11379</v>
      </c>
      <c r="BS151" s="145" t="s">
        <v>11380</v>
      </c>
      <c r="DA151" s="145" t="s">
        <v>11381</v>
      </c>
      <c r="EJ151" s="145" t="s">
        <v>11382</v>
      </c>
      <c r="IB151" s="145" t="s">
        <v>11383</v>
      </c>
      <c r="IO151" s="145" t="s">
        <v>6050</v>
      </c>
      <c r="OJ151" s="145" t="s">
        <v>11379</v>
      </c>
      <c r="OY151" s="145" t="s">
        <v>11379</v>
      </c>
      <c r="SU151" s="145" t="s">
        <v>11378</v>
      </c>
      <c r="TB151" s="145" t="s">
        <v>6895</v>
      </c>
      <c r="AEP151" s="145" t="s">
        <v>11379</v>
      </c>
      <c r="AGD151" s="145" t="s">
        <v>11384</v>
      </c>
      <c r="AHT151" s="145" t="s">
        <v>11379</v>
      </c>
      <c r="AHW151" s="145" t="s">
        <v>11385</v>
      </c>
      <c r="AIL151" s="145" t="s">
        <v>11386</v>
      </c>
      <c r="AJQ151" s="145" t="s">
        <v>11378</v>
      </c>
      <c r="AMB151" s="145" t="s">
        <v>11387</v>
      </c>
      <c r="ANN151" s="145" t="s">
        <v>11388</v>
      </c>
    </row>
    <row r="152" spans="6:1016 1054:1054" x14ac:dyDescent="0.25">
      <c r="F152" s="145" t="s">
        <v>11212</v>
      </c>
      <c r="BD152" s="145" t="s">
        <v>11389</v>
      </c>
      <c r="BS152" s="145" t="s">
        <v>11390</v>
      </c>
      <c r="DA152" s="145" t="s">
        <v>11391</v>
      </c>
      <c r="EJ152" s="145" t="s">
        <v>11392</v>
      </c>
      <c r="IB152" s="145" t="s">
        <v>11393</v>
      </c>
      <c r="IO152" s="145" t="s">
        <v>11383</v>
      </c>
      <c r="OJ152" s="145" t="s">
        <v>11389</v>
      </c>
      <c r="OY152" s="145" t="s">
        <v>11389</v>
      </c>
      <c r="SU152" s="145" t="s">
        <v>11212</v>
      </c>
      <c r="TB152" s="145" t="s">
        <v>4558</v>
      </c>
      <c r="AEP152" s="145" t="s">
        <v>11389</v>
      </c>
      <c r="AGD152" s="145" t="s">
        <v>11394</v>
      </c>
      <c r="AHT152" s="145" t="s">
        <v>11389</v>
      </c>
      <c r="AHW152" s="145" t="s">
        <v>11395</v>
      </c>
      <c r="AIL152" s="145" t="s">
        <v>11396</v>
      </c>
      <c r="AJQ152" s="145" t="s">
        <v>11397</v>
      </c>
      <c r="AMB152" s="145" t="s">
        <v>11398</v>
      </c>
      <c r="ANN152" s="145" t="s">
        <v>11399</v>
      </c>
    </row>
    <row r="153" spans="6:1016 1054:1054" x14ac:dyDescent="0.25">
      <c r="F153" s="145" t="s">
        <v>11397</v>
      </c>
      <c r="BD153" s="145" t="s">
        <v>11400</v>
      </c>
      <c r="BS153" s="145" t="s">
        <v>11401</v>
      </c>
      <c r="DA153" s="145" t="s">
        <v>11402</v>
      </c>
      <c r="EJ153" s="145" t="s">
        <v>11403</v>
      </c>
      <c r="IB153" s="145" t="s">
        <v>11404</v>
      </c>
      <c r="IO153" s="145" t="s">
        <v>11393</v>
      </c>
      <c r="OJ153" s="145" t="s">
        <v>11400</v>
      </c>
      <c r="OY153" s="145" t="s">
        <v>11400</v>
      </c>
      <c r="SU153" s="145" t="s">
        <v>11397</v>
      </c>
      <c r="TB153" s="145" t="s">
        <v>8102</v>
      </c>
      <c r="AEP153" s="145" t="s">
        <v>11400</v>
      </c>
      <c r="AHT153" s="145" t="s">
        <v>11400</v>
      </c>
      <c r="AHW153" s="145" t="s">
        <v>11405</v>
      </c>
      <c r="AIL153" s="145" t="s">
        <v>11406</v>
      </c>
      <c r="AJQ153" s="145" t="s">
        <v>8891</v>
      </c>
      <c r="AMB153" s="145" t="s">
        <v>11407</v>
      </c>
      <c r="ANN153" s="145" t="s">
        <v>11408</v>
      </c>
    </row>
    <row r="154" spans="6:1016 1054:1054" x14ac:dyDescent="0.25">
      <c r="F154" s="145" t="s">
        <v>11409</v>
      </c>
      <c r="BD154" s="145" t="s">
        <v>11410</v>
      </c>
      <c r="BS154" s="145" t="s">
        <v>11411</v>
      </c>
      <c r="DA154" s="145" t="s">
        <v>11412</v>
      </c>
      <c r="EJ154" s="145" t="s">
        <v>11413</v>
      </c>
      <c r="IB154" s="145" t="s">
        <v>6607</v>
      </c>
      <c r="IO154" s="145" t="s">
        <v>11404</v>
      </c>
      <c r="OJ154" s="145" t="s">
        <v>11410</v>
      </c>
      <c r="OY154" s="145" t="s">
        <v>11410</v>
      </c>
      <c r="SU154" s="145" t="s">
        <v>11409</v>
      </c>
      <c r="TB154" s="145" t="s">
        <v>6941</v>
      </c>
      <c r="AEP154" s="145" t="s">
        <v>11410</v>
      </c>
      <c r="AHT154" s="145" t="s">
        <v>11410</v>
      </c>
      <c r="AHW154" s="145" t="s">
        <v>11414</v>
      </c>
      <c r="AIL154" s="145" t="s">
        <v>11415</v>
      </c>
      <c r="AJQ154" s="145" t="s">
        <v>11377</v>
      </c>
      <c r="AMB154" s="145" t="s">
        <v>11416</v>
      </c>
      <c r="ANN154" s="145" t="s">
        <v>11417</v>
      </c>
    </row>
    <row r="155" spans="6:1016 1054:1054" x14ac:dyDescent="0.25">
      <c r="F155" s="145" t="s">
        <v>11223</v>
      </c>
      <c r="BD155" s="145" t="s">
        <v>11418</v>
      </c>
      <c r="BS155" s="145" t="s">
        <v>11419</v>
      </c>
      <c r="DA155" s="145" t="s">
        <v>11420</v>
      </c>
      <c r="EJ155" s="145" t="s">
        <v>11421</v>
      </c>
      <c r="IB155" s="145" t="s">
        <v>11422</v>
      </c>
      <c r="IO155" s="145" t="s">
        <v>6607</v>
      </c>
      <c r="OJ155" s="145" t="s">
        <v>11418</v>
      </c>
      <c r="OY155" s="145" t="s">
        <v>11418</v>
      </c>
      <c r="SU155" s="145" t="s">
        <v>11223</v>
      </c>
      <c r="TB155" s="145" t="s">
        <v>11423</v>
      </c>
      <c r="AEP155" s="145" t="s">
        <v>11418</v>
      </c>
      <c r="AHT155" s="145" t="s">
        <v>11418</v>
      </c>
      <c r="AHW155" s="145" t="s">
        <v>11424</v>
      </c>
      <c r="AIL155" s="145" t="s">
        <v>11425</v>
      </c>
      <c r="AJQ155" s="145" t="s">
        <v>11191</v>
      </c>
      <c r="AMB155" s="145" t="s">
        <v>11426</v>
      </c>
      <c r="ANN155" s="145" t="s">
        <v>11427</v>
      </c>
    </row>
    <row r="156" spans="6:1016 1054:1054" x14ac:dyDescent="0.25">
      <c r="F156" s="145" t="s">
        <v>11428</v>
      </c>
      <c r="BD156" s="145" t="s">
        <v>11429</v>
      </c>
      <c r="BS156" s="145" t="s">
        <v>11430</v>
      </c>
      <c r="DA156" s="145" t="s">
        <v>11431</v>
      </c>
      <c r="EJ156" s="145" t="s">
        <v>11432</v>
      </c>
      <c r="IB156" s="145" t="s">
        <v>9608</v>
      </c>
      <c r="IO156" s="145" t="s">
        <v>11422</v>
      </c>
      <c r="OJ156" s="145" t="s">
        <v>11429</v>
      </c>
      <c r="OY156" s="145" t="s">
        <v>11429</v>
      </c>
      <c r="SU156" s="145" t="s">
        <v>11428</v>
      </c>
      <c r="TB156" s="145" t="s">
        <v>11433</v>
      </c>
      <c r="AEP156" s="145" t="s">
        <v>11429</v>
      </c>
      <c r="AHT156" s="145" t="s">
        <v>11429</v>
      </c>
      <c r="AHW156" s="145" t="s">
        <v>11434</v>
      </c>
      <c r="AIL156" s="145" t="s">
        <v>7902</v>
      </c>
      <c r="AJQ156" s="145" t="s">
        <v>10982</v>
      </c>
      <c r="AMB156" s="145" t="s">
        <v>11435</v>
      </c>
      <c r="ANN156" s="145" t="s">
        <v>11436</v>
      </c>
    </row>
    <row r="157" spans="6:1016 1054:1054" x14ac:dyDescent="0.25">
      <c r="F157" s="145" t="s">
        <v>11270</v>
      </c>
      <c r="BD157" s="145" t="s">
        <v>11437</v>
      </c>
      <c r="BS157" s="145" t="s">
        <v>11438</v>
      </c>
      <c r="DA157" s="145" t="s">
        <v>11439</v>
      </c>
      <c r="EJ157" s="145" t="s">
        <v>11440</v>
      </c>
      <c r="IB157" s="145" t="s">
        <v>11441</v>
      </c>
      <c r="IO157" s="145" t="s">
        <v>9608</v>
      </c>
      <c r="OJ157" s="145" t="s">
        <v>11437</v>
      </c>
      <c r="OY157" s="145" t="s">
        <v>11437</v>
      </c>
      <c r="SU157" s="145" t="s">
        <v>11270</v>
      </c>
      <c r="TB157" s="145" t="s">
        <v>11442</v>
      </c>
      <c r="AEP157" s="145" t="s">
        <v>11437</v>
      </c>
      <c r="AHT157" s="145" t="s">
        <v>11437</v>
      </c>
      <c r="AHW157" s="145" t="s">
        <v>11443</v>
      </c>
      <c r="AIL157" s="145" t="s">
        <v>11444</v>
      </c>
      <c r="AJQ157" s="145" t="s">
        <v>11445</v>
      </c>
      <c r="AMB157" s="145" t="s">
        <v>11446</v>
      </c>
      <c r="ANN157" s="145" t="s">
        <v>11447</v>
      </c>
    </row>
    <row r="158" spans="6:1016 1054:1054" x14ac:dyDescent="0.25">
      <c r="F158" s="145" t="s">
        <v>11313</v>
      </c>
      <c r="BD158" s="145" t="s">
        <v>11448</v>
      </c>
      <c r="BS158" s="145" t="s">
        <v>11449</v>
      </c>
      <c r="DA158" s="145" t="s">
        <v>11450</v>
      </c>
      <c r="EJ158" s="145" t="s">
        <v>11451</v>
      </c>
      <c r="IB158" s="145" t="s">
        <v>7127</v>
      </c>
      <c r="IO158" s="145" t="s">
        <v>11441</v>
      </c>
      <c r="OJ158" s="145" t="s">
        <v>11448</v>
      </c>
      <c r="OY158" s="145" t="s">
        <v>11448</v>
      </c>
      <c r="SU158" s="145" t="s">
        <v>11313</v>
      </c>
      <c r="TB158" s="145" t="s">
        <v>9338</v>
      </c>
      <c r="AEP158" s="145" t="s">
        <v>11448</v>
      </c>
      <c r="AHT158" s="145" t="s">
        <v>11448</v>
      </c>
      <c r="AHW158" s="145" t="s">
        <v>11452</v>
      </c>
      <c r="AIL158" s="145" t="s">
        <v>11453</v>
      </c>
      <c r="AJQ158" s="145" t="s">
        <v>11304</v>
      </c>
      <c r="AMB158" s="145" t="s">
        <v>11454</v>
      </c>
      <c r="ANN158" s="145" t="s">
        <v>11455</v>
      </c>
    </row>
    <row r="159" spans="6:1016 1054:1054" x14ac:dyDescent="0.25">
      <c r="F159" s="145" t="s">
        <v>11445</v>
      </c>
      <c r="BD159" s="145" t="s">
        <v>11456</v>
      </c>
      <c r="BS159" s="145" t="s">
        <v>11457</v>
      </c>
      <c r="DA159" s="145" t="s">
        <v>11458</v>
      </c>
      <c r="EJ159" s="145" t="s">
        <v>11459</v>
      </c>
      <c r="IB159" s="145" t="s">
        <v>11460</v>
      </c>
      <c r="IO159" s="145" t="s">
        <v>7127</v>
      </c>
      <c r="OJ159" s="145" t="s">
        <v>11456</v>
      </c>
      <c r="OY159" s="145" t="s">
        <v>11456</v>
      </c>
      <c r="SU159" s="145" t="s">
        <v>11445</v>
      </c>
      <c r="TB159" s="145" t="s">
        <v>11461</v>
      </c>
      <c r="AEP159" s="145" t="s">
        <v>11456</v>
      </c>
      <c r="AHT159" s="145" t="s">
        <v>11456</v>
      </c>
      <c r="AHW159" s="145" t="s">
        <v>11462</v>
      </c>
      <c r="AIL159" s="145" t="s">
        <v>11463</v>
      </c>
      <c r="AJQ159" s="145" t="s">
        <v>11388</v>
      </c>
      <c r="AMB159" s="145" t="s">
        <v>11464</v>
      </c>
      <c r="ANN159" s="145" t="s">
        <v>11465</v>
      </c>
    </row>
    <row r="160" spans="6:1016 1054:1054" x14ac:dyDescent="0.25">
      <c r="F160" s="145" t="s">
        <v>11466</v>
      </c>
      <c r="BD160" s="145" t="s">
        <v>11467</v>
      </c>
      <c r="BS160" s="145" t="s">
        <v>11468</v>
      </c>
      <c r="EJ160" s="145" t="s">
        <v>11469</v>
      </c>
      <c r="IB160" s="145" t="s">
        <v>11470</v>
      </c>
      <c r="IO160" s="145" t="s">
        <v>11460</v>
      </c>
      <c r="OJ160" s="145" t="s">
        <v>11467</v>
      </c>
      <c r="OY160" s="145" t="s">
        <v>11467</v>
      </c>
      <c r="SU160" s="145" t="s">
        <v>11466</v>
      </c>
      <c r="TB160" s="145" t="s">
        <v>11471</v>
      </c>
      <c r="AEP160" s="145" t="s">
        <v>11467</v>
      </c>
      <c r="AHT160" s="145" t="s">
        <v>11467</v>
      </c>
      <c r="AHW160" s="145" t="s">
        <v>11472</v>
      </c>
      <c r="AIL160" s="145" t="s">
        <v>11473</v>
      </c>
      <c r="AJQ160" s="145" t="s">
        <v>11270</v>
      </c>
      <c r="AMB160" s="145" t="s">
        <v>11474</v>
      </c>
      <c r="ANN160" s="145" t="s">
        <v>11475</v>
      </c>
    </row>
    <row r="161" spans="6:1016 1054:1054" x14ac:dyDescent="0.25">
      <c r="F161" s="145" t="s">
        <v>11304</v>
      </c>
      <c r="BD161" s="145" t="s">
        <v>11476</v>
      </c>
      <c r="BS161" s="145" t="s">
        <v>11477</v>
      </c>
      <c r="EJ161" s="145" t="s">
        <v>11478</v>
      </c>
      <c r="IB161" s="145" t="s">
        <v>11479</v>
      </c>
      <c r="IO161" s="145" t="s">
        <v>11470</v>
      </c>
      <c r="OJ161" s="145" t="s">
        <v>11476</v>
      </c>
      <c r="OY161" s="145" t="s">
        <v>11476</v>
      </c>
      <c r="SU161" s="145" t="s">
        <v>11304</v>
      </c>
      <c r="TB161" s="145" t="s">
        <v>11480</v>
      </c>
      <c r="AEP161" s="145" t="s">
        <v>11476</v>
      </c>
      <c r="AHT161" s="145" t="s">
        <v>11476</v>
      </c>
      <c r="AHW161" s="145" t="s">
        <v>11481</v>
      </c>
      <c r="AIL161" s="145" t="s">
        <v>11482</v>
      </c>
      <c r="AJQ161" s="145" t="s">
        <v>11466</v>
      </c>
      <c r="AMB161" s="145" t="s">
        <v>11483</v>
      </c>
      <c r="ANN161" s="145" t="s">
        <v>11484</v>
      </c>
    </row>
    <row r="162" spans="6:1016 1054:1054" x14ac:dyDescent="0.25">
      <c r="F162" s="145" t="s">
        <v>11325</v>
      </c>
      <c r="BD162" s="145" t="s">
        <v>11485</v>
      </c>
      <c r="BS162" s="145" t="s">
        <v>11486</v>
      </c>
      <c r="EJ162" s="145" t="s">
        <v>11487</v>
      </c>
      <c r="IB162" s="145" t="s">
        <v>11488</v>
      </c>
      <c r="IO162" s="145" t="s">
        <v>11479</v>
      </c>
      <c r="OJ162" s="145" t="s">
        <v>11485</v>
      </c>
      <c r="OY162" s="145" t="s">
        <v>11485</v>
      </c>
      <c r="SU162" s="145" t="s">
        <v>11325</v>
      </c>
      <c r="TB162" s="145" t="s">
        <v>11489</v>
      </c>
      <c r="AEP162" s="145" t="s">
        <v>11485</v>
      </c>
      <c r="AHT162" s="145" t="s">
        <v>11485</v>
      </c>
      <c r="AHW162" s="145" t="s">
        <v>11490</v>
      </c>
      <c r="AIL162" s="145" t="s">
        <v>11491</v>
      </c>
      <c r="AJQ162" s="145" t="s">
        <v>11428</v>
      </c>
      <c r="AMB162" s="145" t="s">
        <v>7915</v>
      </c>
      <c r="ANN162" s="145" t="s">
        <v>11492</v>
      </c>
    </row>
    <row r="163" spans="6:1016 1054:1054" x14ac:dyDescent="0.25">
      <c r="F163" s="145" t="s">
        <v>10558</v>
      </c>
      <c r="BD163" s="145" t="s">
        <v>11493</v>
      </c>
      <c r="BS163" s="145" t="s">
        <v>11494</v>
      </c>
      <c r="EJ163" s="145" t="s">
        <v>11495</v>
      </c>
      <c r="IB163" s="145" t="s">
        <v>11496</v>
      </c>
      <c r="IO163" s="145" t="s">
        <v>11488</v>
      </c>
      <c r="OJ163" s="145" t="s">
        <v>11493</v>
      </c>
      <c r="OY163" s="145" t="s">
        <v>11493</v>
      </c>
      <c r="SU163" s="145" t="s">
        <v>10558</v>
      </c>
      <c r="TB163" s="145" t="s">
        <v>11497</v>
      </c>
      <c r="AEP163" s="145" t="s">
        <v>11493</v>
      </c>
      <c r="AHT163" s="145" t="s">
        <v>11493</v>
      </c>
      <c r="AHW163" s="145" t="s">
        <v>11498</v>
      </c>
      <c r="AIL163" s="145" t="s">
        <v>11499</v>
      </c>
      <c r="AJQ163" s="145" t="s">
        <v>11223</v>
      </c>
      <c r="AMB163" s="145" t="s">
        <v>2579</v>
      </c>
      <c r="ANN163" s="145" t="s">
        <v>11500</v>
      </c>
    </row>
    <row r="164" spans="6:1016 1054:1054" x14ac:dyDescent="0.25">
      <c r="F164" s="145" t="s">
        <v>11334</v>
      </c>
      <c r="BD164" s="145" t="s">
        <v>11501</v>
      </c>
      <c r="BS164" s="145" t="s">
        <v>11502</v>
      </c>
      <c r="EJ164" s="145" t="s">
        <v>11503</v>
      </c>
      <c r="IB164" s="145" t="s">
        <v>11504</v>
      </c>
      <c r="IO164" s="145" t="s">
        <v>11496</v>
      </c>
      <c r="OJ164" s="145" t="s">
        <v>11501</v>
      </c>
      <c r="OY164" s="145" t="s">
        <v>11501</v>
      </c>
      <c r="SU164" s="145" t="s">
        <v>11334</v>
      </c>
      <c r="TB164" s="145" t="s">
        <v>11505</v>
      </c>
      <c r="AEP164" s="145" t="s">
        <v>11501</v>
      </c>
      <c r="AHT164" s="145" t="s">
        <v>11501</v>
      </c>
      <c r="AHW164" s="145" t="s">
        <v>11506</v>
      </c>
      <c r="AIL164" s="145" t="s">
        <v>11507</v>
      </c>
      <c r="AJQ164" s="145" t="s">
        <v>11346</v>
      </c>
      <c r="AMB164" s="145" t="s">
        <v>11508</v>
      </c>
      <c r="ANN164" s="145" t="s">
        <v>11509</v>
      </c>
    </row>
    <row r="165" spans="6:1016 1054:1054" x14ac:dyDescent="0.25">
      <c r="F165" s="145" t="s">
        <v>11377</v>
      </c>
      <c r="BD165" s="145" t="s">
        <v>11510</v>
      </c>
      <c r="BS165" s="145" t="s">
        <v>11511</v>
      </c>
      <c r="EJ165" s="145" t="s">
        <v>11512</v>
      </c>
      <c r="IB165" s="145" t="s">
        <v>11513</v>
      </c>
      <c r="IO165" s="145" t="s">
        <v>11504</v>
      </c>
      <c r="OJ165" s="145" t="s">
        <v>11510</v>
      </c>
      <c r="OY165" s="145" t="s">
        <v>11510</v>
      </c>
      <c r="SU165" s="145" t="s">
        <v>11377</v>
      </c>
      <c r="TB165" s="145" t="s">
        <v>11514</v>
      </c>
      <c r="AEP165" s="145" t="s">
        <v>11510</v>
      </c>
      <c r="AHT165" s="145" t="s">
        <v>11510</v>
      </c>
      <c r="AHW165" s="145" t="s">
        <v>11515</v>
      </c>
      <c r="AIL165" s="145" t="s">
        <v>5744</v>
      </c>
      <c r="AJQ165" s="145" t="s">
        <v>11409</v>
      </c>
      <c r="AMB165" s="145" t="s">
        <v>11516</v>
      </c>
      <c r="ANN165" s="145" t="s">
        <v>11517</v>
      </c>
    </row>
    <row r="166" spans="6:1016 1054:1054" x14ac:dyDescent="0.25">
      <c r="F166" s="145" t="s">
        <v>11344</v>
      </c>
      <c r="BD166" s="145" t="s">
        <v>11518</v>
      </c>
      <c r="BS166" s="145" t="s">
        <v>11519</v>
      </c>
      <c r="EJ166" s="145" t="s">
        <v>11520</v>
      </c>
      <c r="IB166" s="145" t="s">
        <v>11521</v>
      </c>
      <c r="IO166" s="145" t="s">
        <v>11513</v>
      </c>
      <c r="OJ166" s="145" t="s">
        <v>11518</v>
      </c>
      <c r="OY166" s="145" t="s">
        <v>11518</v>
      </c>
      <c r="SU166" s="145" t="s">
        <v>11344</v>
      </c>
      <c r="TB166" s="145" t="s">
        <v>11522</v>
      </c>
      <c r="AEP166" s="145" t="s">
        <v>11518</v>
      </c>
      <c r="AHT166" s="145" t="s">
        <v>11518</v>
      </c>
      <c r="AHW166" s="145" t="s">
        <v>11523</v>
      </c>
      <c r="AIL166" s="145" t="s">
        <v>11524</v>
      </c>
      <c r="AJQ166" s="145" t="s">
        <v>11408</v>
      </c>
      <c r="AMB166" s="145" t="s">
        <v>11525</v>
      </c>
      <c r="ANN166" s="145" t="s">
        <v>11526</v>
      </c>
    </row>
    <row r="167" spans="6:1016 1054:1054" x14ac:dyDescent="0.25">
      <c r="F167" s="145" t="s">
        <v>11388</v>
      </c>
      <c r="BD167" s="145" t="s">
        <v>11527</v>
      </c>
      <c r="BS167" s="145" t="s">
        <v>11528</v>
      </c>
      <c r="EJ167" s="145" t="s">
        <v>11529</v>
      </c>
      <c r="IB167" s="145" t="s">
        <v>11530</v>
      </c>
      <c r="IO167" s="145" t="s">
        <v>11521</v>
      </c>
      <c r="OJ167" s="145" t="s">
        <v>11527</v>
      </c>
      <c r="OY167" s="145" t="s">
        <v>11527</v>
      </c>
      <c r="SU167" s="145" t="s">
        <v>11388</v>
      </c>
      <c r="TB167" s="145" t="s">
        <v>11531</v>
      </c>
      <c r="AEP167" s="145" t="s">
        <v>11527</v>
      </c>
      <c r="AHT167" s="145" t="s">
        <v>11527</v>
      </c>
      <c r="AHW167" s="145" t="s">
        <v>11532</v>
      </c>
      <c r="AIL167" s="145" t="s">
        <v>11533</v>
      </c>
      <c r="AJQ167" s="145" t="s">
        <v>11417</v>
      </c>
      <c r="AMB167" s="145" t="s">
        <v>11534</v>
      </c>
      <c r="ANN167" s="145" t="s">
        <v>11535</v>
      </c>
    </row>
    <row r="168" spans="6:1016 1054:1054" x14ac:dyDescent="0.25">
      <c r="F168" s="145" t="s">
        <v>11408</v>
      </c>
      <c r="BD168" s="145" t="s">
        <v>11536</v>
      </c>
      <c r="BS168" s="145" t="s">
        <v>11537</v>
      </c>
      <c r="EJ168" s="145" t="s">
        <v>11538</v>
      </c>
      <c r="IB168" s="145" t="s">
        <v>11539</v>
      </c>
      <c r="IO168" s="145" t="s">
        <v>11530</v>
      </c>
      <c r="OJ168" s="145" t="s">
        <v>11536</v>
      </c>
      <c r="OY168" s="145" t="s">
        <v>11536</v>
      </c>
      <c r="SU168" s="145" t="s">
        <v>11408</v>
      </c>
      <c r="TB168" s="145" t="s">
        <v>1290</v>
      </c>
      <c r="AEP168" s="145" t="s">
        <v>11536</v>
      </c>
      <c r="AHT168" s="145" t="s">
        <v>11536</v>
      </c>
      <c r="AHW168" s="145" t="s">
        <v>11540</v>
      </c>
      <c r="AIL168" s="145" t="s">
        <v>11541</v>
      </c>
      <c r="AJQ168" s="145" t="s">
        <v>11542</v>
      </c>
      <c r="AMB168" s="145" t="s">
        <v>11543</v>
      </c>
      <c r="ANN168" s="145" t="s">
        <v>11544</v>
      </c>
    </row>
    <row r="169" spans="6:1016 1054:1054" x14ac:dyDescent="0.25">
      <c r="F169" s="145" t="s">
        <v>11545</v>
      </c>
      <c r="BD169" s="145" t="s">
        <v>11546</v>
      </c>
      <c r="BS169" s="145" t="s">
        <v>11547</v>
      </c>
      <c r="EJ169" s="145" t="s">
        <v>11548</v>
      </c>
      <c r="IB169" s="145" t="s">
        <v>11549</v>
      </c>
      <c r="IO169" s="145" t="s">
        <v>11539</v>
      </c>
      <c r="OJ169" s="145" t="s">
        <v>11546</v>
      </c>
      <c r="OY169" s="145" t="s">
        <v>11546</v>
      </c>
      <c r="SU169" s="145" t="s">
        <v>11545</v>
      </c>
      <c r="TB169" s="145" t="s">
        <v>7280</v>
      </c>
      <c r="AEP169" s="145" t="s">
        <v>11546</v>
      </c>
      <c r="AHT169" s="145" t="s">
        <v>11546</v>
      </c>
      <c r="AHW169" s="145" t="s">
        <v>11550</v>
      </c>
      <c r="AIL169" s="145" t="s">
        <v>11551</v>
      </c>
      <c r="AJQ169" s="145" t="s">
        <v>11545</v>
      </c>
      <c r="AMB169" s="145" t="s">
        <v>11552</v>
      </c>
      <c r="ANN169" s="145" t="s">
        <v>11553</v>
      </c>
    </row>
    <row r="170" spans="6:1016 1054:1054" x14ac:dyDescent="0.25">
      <c r="F170" s="145" t="s">
        <v>11417</v>
      </c>
      <c r="BD170" s="145" t="s">
        <v>11554</v>
      </c>
      <c r="BS170" s="145" t="s">
        <v>11555</v>
      </c>
      <c r="EJ170" s="145" t="s">
        <v>11556</v>
      </c>
      <c r="IB170" s="145" t="s">
        <v>11557</v>
      </c>
      <c r="IO170" s="145" t="s">
        <v>11549</v>
      </c>
      <c r="OJ170" s="145" t="s">
        <v>11554</v>
      </c>
      <c r="OY170" s="145" t="s">
        <v>11554</v>
      </c>
      <c r="SU170" s="145" t="s">
        <v>11417</v>
      </c>
      <c r="TB170" s="145" t="s">
        <v>11558</v>
      </c>
      <c r="AEP170" s="145" t="s">
        <v>11554</v>
      </c>
      <c r="AHT170" s="145" t="s">
        <v>11554</v>
      </c>
      <c r="AHW170" s="145" t="s">
        <v>11559</v>
      </c>
      <c r="AIL170" s="145" t="s">
        <v>11560</v>
      </c>
      <c r="AJQ170" s="145" t="s">
        <v>11517</v>
      </c>
      <c r="AMB170" s="145" t="s">
        <v>11561</v>
      </c>
      <c r="ANN170" s="145" t="s">
        <v>11562</v>
      </c>
    </row>
    <row r="171" spans="6:1016 1054:1054" x14ac:dyDescent="0.25">
      <c r="F171" s="145" t="s">
        <v>11427</v>
      </c>
      <c r="BD171" s="145" t="s">
        <v>11563</v>
      </c>
      <c r="BS171" s="145" t="s">
        <v>11564</v>
      </c>
      <c r="EJ171" s="145" t="s">
        <v>11565</v>
      </c>
      <c r="IB171" s="145" t="s">
        <v>9646</v>
      </c>
      <c r="IO171" s="145" t="s">
        <v>11557</v>
      </c>
      <c r="OJ171" s="145" t="s">
        <v>11563</v>
      </c>
      <c r="OY171" s="145" t="s">
        <v>11563</v>
      </c>
      <c r="SU171" s="145" t="s">
        <v>11427</v>
      </c>
      <c r="TB171" s="145" t="s">
        <v>11566</v>
      </c>
      <c r="AEP171" s="145" t="s">
        <v>11563</v>
      </c>
      <c r="AHT171" s="145" t="s">
        <v>11563</v>
      </c>
      <c r="AHW171" s="145" t="s">
        <v>11567</v>
      </c>
      <c r="AIL171" s="145" t="s">
        <v>7458</v>
      </c>
      <c r="AJQ171" s="145" t="s">
        <v>11500</v>
      </c>
      <c r="AMB171" s="145" t="s">
        <v>11568</v>
      </c>
      <c r="ANN171" s="145" t="s">
        <v>11569</v>
      </c>
    </row>
    <row r="172" spans="6:1016 1054:1054" x14ac:dyDescent="0.25">
      <c r="F172" s="145" t="s">
        <v>11436</v>
      </c>
      <c r="BD172" s="145" t="s">
        <v>11570</v>
      </c>
      <c r="BS172" s="145" t="s">
        <v>11571</v>
      </c>
      <c r="EJ172" s="145" t="s">
        <v>11572</v>
      </c>
      <c r="IB172" s="145" t="s">
        <v>10785</v>
      </c>
      <c r="IO172" s="145" t="s">
        <v>9646</v>
      </c>
      <c r="OJ172" s="145" t="s">
        <v>11570</v>
      </c>
      <c r="OY172" s="145" t="s">
        <v>11570</v>
      </c>
      <c r="SU172" s="145" t="s">
        <v>11436</v>
      </c>
      <c r="TB172" s="145" t="s">
        <v>11573</v>
      </c>
      <c r="AEP172" s="145" t="s">
        <v>11570</v>
      </c>
      <c r="AHT172" s="145" t="s">
        <v>11570</v>
      </c>
      <c r="AHW172" s="145" t="s">
        <v>11574</v>
      </c>
      <c r="AIL172" s="145" t="s">
        <v>11575</v>
      </c>
      <c r="AJQ172" s="145" t="s">
        <v>11484</v>
      </c>
      <c r="AMB172" s="145" t="s">
        <v>11576</v>
      </c>
      <c r="ANN172" s="145" t="s">
        <v>11577</v>
      </c>
    </row>
    <row r="173" spans="6:1016 1054:1054" x14ac:dyDescent="0.25">
      <c r="F173" s="145" t="s">
        <v>11484</v>
      </c>
      <c r="BD173" s="145" t="s">
        <v>11578</v>
      </c>
      <c r="BS173" s="145" t="s">
        <v>11579</v>
      </c>
      <c r="EJ173" s="145" t="s">
        <v>11580</v>
      </c>
      <c r="IB173" s="145" t="s">
        <v>11581</v>
      </c>
      <c r="IO173" s="145" t="s">
        <v>10785</v>
      </c>
      <c r="OJ173" s="145" t="s">
        <v>11578</v>
      </c>
      <c r="OY173" s="145" t="s">
        <v>11578</v>
      </c>
      <c r="SU173" s="145" t="s">
        <v>11484</v>
      </c>
      <c r="TB173" s="145" t="s">
        <v>10276</v>
      </c>
      <c r="AEP173" s="145" t="s">
        <v>11578</v>
      </c>
      <c r="AHT173" s="145" t="s">
        <v>11578</v>
      </c>
      <c r="AHW173" s="145" t="s">
        <v>11582</v>
      </c>
      <c r="AIL173" s="145" t="s">
        <v>11583</v>
      </c>
      <c r="AJQ173" s="145" t="s">
        <v>11584</v>
      </c>
      <c r="AMB173" s="145" t="s">
        <v>6744</v>
      </c>
      <c r="ANN173" s="145" t="s">
        <v>11585</v>
      </c>
    </row>
    <row r="174" spans="6:1016 1054:1054" x14ac:dyDescent="0.25">
      <c r="F174" s="145" t="s">
        <v>11500</v>
      </c>
      <c r="BD174" s="145" t="s">
        <v>11586</v>
      </c>
      <c r="BS174" s="145" t="s">
        <v>11587</v>
      </c>
      <c r="EJ174" s="145" t="s">
        <v>11588</v>
      </c>
      <c r="IB174" s="145" t="s">
        <v>10956</v>
      </c>
      <c r="IO174" s="145" t="s">
        <v>11581</v>
      </c>
      <c r="OJ174" s="145" t="s">
        <v>11586</v>
      </c>
      <c r="OY174" s="145" t="s">
        <v>11586</v>
      </c>
      <c r="SU174" s="145" t="s">
        <v>11500</v>
      </c>
      <c r="TB174" s="145" t="s">
        <v>4372</v>
      </c>
      <c r="AEP174" s="145" t="s">
        <v>11586</v>
      </c>
      <c r="AHT174" s="145" t="s">
        <v>11586</v>
      </c>
      <c r="AHW174" s="145" t="s">
        <v>11589</v>
      </c>
      <c r="AIL174" s="145" t="s">
        <v>11590</v>
      </c>
      <c r="AJQ174" s="145" t="s">
        <v>11591</v>
      </c>
      <c r="AMB174" s="145" t="s">
        <v>11592</v>
      </c>
      <c r="ANN174" s="145" t="s">
        <v>11593</v>
      </c>
    </row>
    <row r="175" spans="6:1016 1054:1054" x14ac:dyDescent="0.25">
      <c r="F175" s="145" t="s">
        <v>11594</v>
      </c>
      <c r="BD175" s="145" t="s">
        <v>11595</v>
      </c>
      <c r="BS175" s="145" t="s">
        <v>11596</v>
      </c>
      <c r="EJ175" s="145" t="s">
        <v>11597</v>
      </c>
      <c r="IB175" s="145" t="s">
        <v>11598</v>
      </c>
      <c r="IO175" s="145" t="s">
        <v>10956</v>
      </c>
      <c r="OJ175" s="145" t="s">
        <v>11595</v>
      </c>
      <c r="OY175" s="145" t="s">
        <v>11595</v>
      </c>
      <c r="SU175" s="145" t="s">
        <v>11594</v>
      </c>
      <c r="TB175" s="145" t="s">
        <v>11599</v>
      </c>
      <c r="AEP175" s="145" t="s">
        <v>11595</v>
      </c>
      <c r="AHT175" s="145" t="s">
        <v>11595</v>
      </c>
      <c r="AHW175" s="145" t="s">
        <v>11600</v>
      </c>
      <c r="AIL175" s="145" t="s">
        <v>6855</v>
      </c>
      <c r="AJQ175" s="145" t="s">
        <v>11436</v>
      </c>
      <c r="AMB175" s="145" t="s">
        <v>11601</v>
      </c>
      <c r="ANN175" s="145" t="s">
        <v>11602</v>
      </c>
    </row>
    <row r="176" spans="6:1016 1054:1054" x14ac:dyDescent="0.25">
      <c r="F176" s="145" t="s">
        <v>11517</v>
      </c>
      <c r="BD176" s="145" t="s">
        <v>11603</v>
      </c>
      <c r="BS176" s="145" t="s">
        <v>11604</v>
      </c>
      <c r="EJ176" s="145" t="s">
        <v>11605</v>
      </c>
      <c r="IB176" s="145" t="s">
        <v>10999</v>
      </c>
      <c r="IO176" s="145" t="s">
        <v>11598</v>
      </c>
      <c r="OJ176" s="145" t="s">
        <v>11603</v>
      </c>
      <c r="OY176" s="145" t="s">
        <v>11603</v>
      </c>
      <c r="SU176" s="145" t="s">
        <v>11517</v>
      </c>
      <c r="TB176" s="145" t="s">
        <v>11606</v>
      </c>
      <c r="AEP176" s="145" t="s">
        <v>11603</v>
      </c>
      <c r="AHT176" s="145" t="s">
        <v>11603</v>
      </c>
      <c r="AHW176" s="145" t="s">
        <v>11607</v>
      </c>
      <c r="AIL176" s="145" t="s">
        <v>11608</v>
      </c>
      <c r="AJQ176" s="145" t="s">
        <v>11427</v>
      </c>
      <c r="AMB176" s="145" t="s">
        <v>11609</v>
      </c>
      <c r="ANN176" s="145" t="s">
        <v>11610</v>
      </c>
    </row>
    <row r="177" spans="6:1016 1054:1054" x14ac:dyDescent="0.25">
      <c r="F177" s="145" t="s">
        <v>11591</v>
      </c>
      <c r="BD177" s="145" t="s">
        <v>11611</v>
      </c>
      <c r="BS177" s="145" t="s">
        <v>11612</v>
      </c>
      <c r="EJ177" s="145" t="s">
        <v>11613</v>
      </c>
      <c r="IB177" s="145" t="s">
        <v>6561</v>
      </c>
      <c r="IO177" s="145" t="s">
        <v>10999</v>
      </c>
      <c r="OJ177" s="145" t="s">
        <v>11611</v>
      </c>
      <c r="OY177" s="145" t="s">
        <v>11611</v>
      </c>
      <c r="SU177" s="145" t="s">
        <v>11591</v>
      </c>
      <c r="TB177" s="145" t="s">
        <v>11614</v>
      </c>
      <c r="AEP177" s="145" t="s">
        <v>11611</v>
      </c>
      <c r="AHT177" s="145" t="s">
        <v>11611</v>
      </c>
      <c r="AHW177" s="145" t="s">
        <v>11615</v>
      </c>
      <c r="AIL177" s="145" t="s">
        <v>1336</v>
      </c>
      <c r="AJQ177" s="145" t="s">
        <v>11594</v>
      </c>
      <c r="AMB177" s="145" t="s">
        <v>11616</v>
      </c>
      <c r="ANN177" s="145" t="s">
        <v>11617</v>
      </c>
    </row>
    <row r="178" spans="6:1016 1054:1054" x14ac:dyDescent="0.25">
      <c r="F178" s="145" t="s">
        <v>11542</v>
      </c>
      <c r="BD178" s="145" t="s">
        <v>11618</v>
      </c>
      <c r="BS178" s="145" t="s">
        <v>11619</v>
      </c>
      <c r="EJ178" s="145" t="s">
        <v>11620</v>
      </c>
      <c r="IB178" s="145" t="s">
        <v>7086</v>
      </c>
      <c r="IO178" s="145" t="s">
        <v>6561</v>
      </c>
      <c r="OJ178" s="145" t="s">
        <v>11618</v>
      </c>
      <c r="OY178" s="145" t="s">
        <v>11618</v>
      </c>
      <c r="SU178" s="145" t="s">
        <v>11542</v>
      </c>
      <c r="TB178" s="145" t="s">
        <v>11621</v>
      </c>
      <c r="AEP178" s="145" t="s">
        <v>11618</v>
      </c>
      <c r="AHT178" s="145" t="s">
        <v>11618</v>
      </c>
      <c r="AHW178" s="145" t="s">
        <v>11622</v>
      </c>
      <c r="AIL178" s="145" t="s">
        <v>11623</v>
      </c>
      <c r="AJQ178" s="145" t="s">
        <v>11624</v>
      </c>
      <c r="AMB178" s="145" t="s">
        <v>11625</v>
      </c>
      <c r="ANN178" s="145" t="s">
        <v>11626</v>
      </c>
    </row>
    <row r="179" spans="6:1016 1054:1054" x14ac:dyDescent="0.25">
      <c r="F179" s="145" t="s">
        <v>11624</v>
      </c>
      <c r="BD179" s="145" t="s">
        <v>11627</v>
      </c>
      <c r="BS179" s="145" t="s">
        <v>11628</v>
      </c>
      <c r="EJ179" s="145" t="s">
        <v>11629</v>
      </c>
      <c r="IB179" s="145" t="s">
        <v>10391</v>
      </c>
      <c r="IO179" s="145" t="s">
        <v>7086</v>
      </c>
      <c r="OJ179" s="145" t="s">
        <v>11627</v>
      </c>
      <c r="OY179" s="145" t="s">
        <v>11627</v>
      </c>
      <c r="SU179" s="145" t="s">
        <v>11624</v>
      </c>
      <c r="TB179" s="145" t="s">
        <v>11630</v>
      </c>
      <c r="AEP179" s="145" t="s">
        <v>11627</v>
      </c>
      <c r="AHT179" s="145" t="s">
        <v>11627</v>
      </c>
      <c r="AHW179" s="145" t="s">
        <v>11631</v>
      </c>
      <c r="AIL179" s="145" t="s">
        <v>11632</v>
      </c>
      <c r="AJQ179" s="145" t="s">
        <v>11633</v>
      </c>
      <c r="AMB179" s="145" t="s">
        <v>11634</v>
      </c>
      <c r="ANN179" s="145" t="s">
        <v>11635</v>
      </c>
    </row>
    <row r="180" spans="6:1016 1054:1054" x14ac:dyDescent="0.25">
      <c r="F180" s="145" t="s">
        <v>11633</v>
      </c>
      <c r="BD180" s="145" t="s">
        <v>11636</v>
      </c>
      <c r="BS180" s="145" t="s">
        <v>11637</v>
      </c>
      <c r="EJ180" s="145" t="s">
        <v>11638</v>
      </c>
      <c r="IB180" s="145" t="s">
        <v>11051</v>
      </c>
      <c r="IO180" s="145" t="s">
        <v>10391</v>
      </c>
      <c r="OJ180" s="145" t="s">
        <v>11636</v>
      </c>
      <c r="OY180" s="145" t="s">
        <v>11636</v>
      </c>
      <c r="SU180" s="145" t="s">
        <v>11633</v>
      </c>
      <c r="TB180" s="145" t="s">
        <v>11200</v>
      </c>
      <c r="AEP180" s="145" t="s">
        <v>11636</v>
      </c>
      <c r="AHT180" s="145" t="s">
        <v>11636</v>
      </c>
      <c r="AHW180" s="145" t="s">
        <v>11639</v>
      </c>
      <c r="AIL180" s="145" t="s">
        <v>11640</v>
      </c>
      <c r="AJQ180" s="145" t="s">
        <v>11641</v>
      </c>
      <c r="AMB180" s="145" t="s">
        <v>11642</v>
      </c>
      <c r="ANN180" s="145" t="s">
        <v>11643</v>
      </c>
    </row>
    <row r="181" spans="6:1016 1054:1054" x14ac:dyDescent="0.25">
      <c r="F181" s="145" t="s">
        <v>11584</v>
      </c>
      <c r="BD181" s="145" t="s">
        <v>11644</v>
      </c>
      <c r="BS181" s="145" t="s">
        <v>11645</v>
      </c>
      <c r="EJ181" s="145" t="s">
        <v>11646</v>
      </c>
      <c r="IB181" s="145" t="s">
        <v>1283</v>
      </c>
      <c r="IO181" s="145" t="s">
        <v>11051</v>
      </c>
      <c r="OJ181" s="145" t="s">
        <v>11644</v>
      </c>
      <c r="OY181" s="145" t="s">
        <v>11644</v>
      </c>
      <c r="SU181" s="145" t="s">
        <v>11584</v>
      </c>
      <c r="TB181" s="145" t="s">
        <v>7424</v>
      </c>
      <c r="AEP181" s="145" t="s">
        <v>11644</v>
      </c>
      <c r="AHT181" s="145" t="s">
        <v>11644</v>
      </c>
      <c r="AHW181" s="145" t="s">
        <v>11647</v>
      </c>
      <c r="AIL181" s="145" t="s">
        <v>11648</v>
      </c>
      <c r="AJQ181" s="145" t="s">
        <v>11649</v>
      </c>
      <c r="AMB181" s="145" t="s">
        <v>11650</v>
      </c>
      <c r="ANN181" s="145" t="s">
        <v>11651</v>
      </c>
    </row>
    <row r="182" spans="6:1016 1054:1054" x14ac:dyDescent="0.25">
      <c r="F182" s="145" t="s">
        <v>11652</v>
      </c>
      <c r="BD182" s="145" t="s">
        <v>11653</v>
      </c>
      <c r="BS182" s="145" t="s">
        <v>11654</v>
      </c>
      <c r="EJ182" s="145" t="s">
        <v>11655</v>
      </c>
      <c r="IB182" s="145" t="s">
        <v>9738</v>
      </c>
      <c r="IO182" s="145" t="s">
        <v>1283</v>
      </c>
      <c r="OJ182" s="145" t="s">
        <v>11653</v>
      </c>
      <c r="OY182" s="145" t="s">
        <v>11653</v>
      </c>
      <c r="SU182" s="145" t="s">
        <v>11652</v>
      </c>
      <c r="TB182" s="145" t="s">
        <v>11656</v>
      </c>
      <c r="AEP182" s="145" t="s">
        <v>11653</v>
      </c>
      <c r="AHT182" s="145" t="s">
        <v>11653</v>
      </c>
      <c r="AHW182" s="145" t="s">
        <v>11657</v>
      </c>
      <c r="AIL182" s="145" t="s">
        <v>11658</v>
      </c>
      <c r="AJQ182" s="145" t="s">
        <v>11659</v>
      </c>
      <c r="AMB182" s="145" t="s">
        <v>11660</v>
      </c>
      <c r="ANN182" s="145" t="s">
        <v>11661</v>
      </c>
    </row>
    <row r="183" spans="6:1016 1054:1054" x14ac:dyDescent="0.25">
      <c r="F183" s="145" t="s">
        <v>11569</v>
      </c>
      <c r="BD183" s="145" t="s">
        <v>11662</v>
      </c>
      <c r="BS183" s="145" t="s">
        <v>11663</v>
      </c>
      <c r="EJ183" s="145" t="s">
        <v>11664</v>
      </c>
      <c r="IB183" s="145" t="s">
        <v>11665</v>
      </c>
      <c r="IO183" s="145" t="s">
        <v>9738</v>
      </c>
      <c r="OJ183" s="145" t="s">
        <v>11662</v>
      </c>
      <c r="OY183" s="145" t="s">
        <v>11662</v>
      </c>
      <c r="SU183" s="145" t="s">
        <v>11569</v>
      </c>
      <c r="TB183" s="145" t="s">
        <v>1612</v>
      </c>
      <c r="AEP183" s="145" t="s">
        <v>11662</v>
      </c>
      <c r="AHT183" s="145" t="s">
        <v>11662</v>
      </c>
      <c r="AHW183" s="145" t="s">
        <v>11666</v>
      </c>
      <c r="AIL183" s="145" t="s">
        <v>8379</v>
      </c>
      <c r="AJQ183" s="145" t="s">
        <v>11667</v>
      </c>
      <c r="AMB183" s="145" t="s">
        <v>11668</v>
      </c>
      <c r="ANN183" s="145" t="s">
        <v>11669</v>
      </c>
    </row>
    <row r="184" spans="6:1016 1054:1054" x14ac:dyDescent="0.25">
      <c r="F184" s="145" t="s">
        <v>11641</v>
      </c>
      <c r="BD184" s="145" t="s">
        <v>11670</v>
      </c>
      <c r="BS184" s="145" t="s">
        <v>11671</v>
      </c>
      <c r="EJ184" s="145" t="s">
        <v>11672</v>
      </c>
      <c r="IB184" s="145" t="s">
        <v>11673</v>
      </c>
      <c r="IO184" s="145" t="s">
        <v>11665</v>
      </c>
      <c r="OJ184" s="145" t="s">
        <v>11670</v>
      </c>
      <c r="OY184" s="145" t="s">
        <v>11670</v>
      </c>
      <c r="SU184" s="145" t="s">
        <v>11641</v>
      </c>
      <c r="TB184" s="145" t="s">
        <v>11674</v>
      </c>
      <c r="AEP184" s="145" t="s">
        <v>11670</v>
      </c>
      <c r="AHT184" s="145" t="s">
        <v>11670</v>
      </c>
      <c r="AHW184" s="145" t="s">
        <v>11675</v>
      </c>
      <c r="AIL184" s="145" t="s">
        <v>11676</v>
      </c>
      <c r="AJQ184" s="145" t="s">
        <v>10455</v>
      </c>
      <c r="AMB184" s="145" t="s">
        <v>11677</v>
      </c>
      <c r="ANN184" s="145" t="s">
        <v>11678</v>
      </c>
    </row>
    <row r="185" spans="6:1016 1054:1054" x14ac:dyDescent="0.25">
      <c r="F185" s="145" t="s">
        <v>11667</v>
      </c>
      <c r="BD185" s="145" t="s">
        <v>11679</v>
      </c>
      <c r="BS185" s="145" t="s">
        <v>11680</v>
      </c>
      <c r="EJ185" s="145" t="s">
        <v>11681</v>
      </c>
      <c r="IB185" s="145" t="s">
        <v>11682</v>
      </c>
      <c r="IO185" s="145" t="s">
        <v>11673</v>
      </c>
      <c r="OJ185" s="145" t="s">
        <v>11679</v>
      </c>
      <c r="OY185" s="145" t="s">
        <v>11679</v>
      </c>
      <c r="SU185" s="145" t="s">
        <v>11667</v>
      </c>
      <c r="TB185" s="145" t="s">
        <v>4770</v>
      </c>
      <c r="AEP185" s="145" t="s">
        <v>11679</v>
      </c>
      <c r="AHT185" s="145" t="s">
        <v>11679</v>
      </c>
      <c r="AHW185" s="145" t="s">
        <v>11683</v>
      </c>
      <c r="AIL185" s="145" t="s">
        <v>5496</v>
      </c>
      <c r="AJQ185" s="145" t="s">
        <v>11652</v>
      </c>
      <c r="AMB185" s="145" t="s">
        <v>11684</v>
      </c>
      <c r="ANN185" s="145" t="s">
        <v>11685</v>
      </c>
    </row>
    <row r="186" spans="6:1016 1054:1054" x14ac:dyDescent="0.25">
      <c r="F186" s="145" t="s">
        <v>11602</v>
      </c>
      <c r="BD186" s="145" t="s">
        <v>11686</v>
      </c>
      <c r="BS186" s="145" t="s">
        <v>11687</v>
      </c>
      <c r="EJ186" s="145" t="s">
        <v>11688</v>
      </c>
      <c r="IB186" s="145" t="s">
        <v>11689</v>
      </c>
      <c r="IO186" s="145" t="s">
        <v>11682</v>
      </c>
      <c r="OJ186" s="145" t="s">
        <v>11686</v>
      </c>
      <c r="OY186" s="145" t="s">
        <v>11686</v>
      </c>
      <c r="SU186" s="145" t="s">
        <v>11602</v>
      </c>
      <c r="TB186" s="145" t="s">
        <v>800</v>
      </c>
      <c r="AEP186" s="145" t="s">
        <v>11686</v>
      </c>
      <c r="AHT186" s="145" t="s">
        <v>11686</v>
      </c>
      <c r="AHW186" s="145" t="s">
        <v>11690</v>
      </c>
      <c r="AJQ186" s="145" t="s">
        <v>11691</v>
      </c>
      <c r="AMB186" s="145" t="s">
        <v>11692</v>
      </c>
      <c r="ANN186" s="145" t="s">
        <v>11693</v>
      </c>
    </row>
    <row r="187" spans="6:1016 1054:1054" x14ac:dyDescent="0.25">
      <c r="F187" s="145" t="s">
        <v>11649</v>
      </c>
      <c r="BD187" s="145" t="s">
        <v>11694</v>
      </c>
      <c r="BS187" s="145" t="s">
        <v>11695</v>
      </c>
      <c r="EJ187" s="145" t="s">
        <v>11696</v>
      </c>
      <c r="IB187" s="145" t="s">
        <v>11697</v>
      </c>
      <c r="IO187" s="145" t="s">
        <v>11689</v>
      </c>
      <c r="OJ187" s="145" t="s">
        <v>11694</v>
      </c>
      <c r="OY187" s="145" t="s">
        <v>11694</v>
      </c>
      <c r="SU187" s="145" t="s">
        <v>11649</v>
      </c>
      <c r="TB187" s="145" t="s">
        <v>7268</v>
      </c>
      <c r="AEP187" s="145" t="s">
        <v>11694</v>
      </c>
      <c r="AHT187" s="145" t="s">
        <v>11694</v>
      </c>
      <c r="AHW187" s="145" t="s">
        <v>11698</v>
      </c>
      <c r="AJQ187" s="145" t="s">
        <v>11699</v>
      </c>
      <c r="AMB187" s="145" t="s">
        <v>11700</v>
      </c>
      <c r="ANN187" s="145" t="s">
        <v>11701</v>
      </c>
    </row>
    <row r="188" spans="6:1016 1054:1054" x14ac:dyDescent="0.25">
      <c r="F188" s="145" t="s">
        <v>11659</v>
      </c>
      <c r="BD188" s="145" t="s">
        <v>11702</v>
      </c>
      <c r="BS188" s="145" t="s">
        <v>11703</v>
      </c>
      <c r="EJ188" s="145" t="s">
        <v>11704</v>
      </c>
      <c r="IB188" s="145" t="s">
        <v>11153</v>
      </c>
      <c r="IO188" s="145" t="s">
        <v>11697</v>
      </c>
      <c r="OJ188" s="145" t="s">
        <v>11702</v>
      </c>
      <c r="OY188" s="145" t="s">
        <v>11702</v>
      </c>
      <c r="SU188" s="145" t="s">
        <v>11659</v>
      </c>
      <c r="TB188" s="145" t="s">
        <v>3888</v>
      </c>
      <c r="AEP188" s="145" t="s">
        <v>11702</v>
      </c>
      <c r="AHT188" s="145" t="s">
        <v>11702</v>
      </c>
      <c r="AHW188" s="145" t="s">
        <v>11705</v>
      </c>
      <c r="AJQ188" s="145" t="s">
        <v>10993</v>
      </c>
      <c r="AMB188" s="145" t="s">
        <v>11706</v>
      </c>
      <c r="ANN188" s="145" t="s">
        <v>11707</v>
      </c>
    </row>
    <row r="189" spans="6:1016 1054:1054" x14ac:dyDescent="0.25">
      <c r="F189" s="145" t="s">
        <v>11691</v>
      </c>
      <c r="BD189" s="145" t="s">
        <v>11708</v>
      </c>
      <c r="BS189" s="145" t="s">
        <v>11709</v>
      </c>
      <c r="EJ189" s="145" t="s">
        <v>11710</v>
      </c>
      <c r="IB189" s="145" t="s">
        <v>11711</v>
      </c>
      <c r="IO189" s="145" t="s">
        <v>11153</v>
      </c>
      <c r="OJ189" s="145" t="s">
        <v>11708</v>
      </c>
      <c r="OY189" s="145" t="s">
        <v>11708</v>
      </c>
      <c r="SU189" s="145" t="s">
        <v>11691</v>
      </c>
      <c r="TB189" s="145" t="s">
        <v>4873</v>
      </c>
      <c r="AEP189" s="145" t="s">
        <v>11708</v>
      </c>
      <c r="AHT189" s="145" t="s">
        <v>11708</v>
      </c>
      <c r="AHW189" s="145" t="s">
        <v>11712</v>
      </c>
      <c r="AJQ189" s="145" t="s">
        <v>11651</v>
      </c>
      <c r="AMB189" s="145" t="s">
        <v>11713</v>
      </c>
      <c r="ANN189" s="145" t="s">
        <v>11714</v>
      </c>
    </row>
    <row r="190" spans="6:1016 1054:1054" x14ac:dyDescent="0.25">
      <c r="F190" s="145" t="s">
        <v>11643</v>
      </c>
      <c r="BD190" s="145" t="s">
        <v>11715</v>
      </c>
      <c r="BS190" s="145" t="s">
        <v>11716</v>
      </c>
      <c r="EJ190" s="145" t="s">
        <v>11717</v>
      </c>
      <c r="IB190" s="145" t="s">
        <v>11718</v>
      </c>
      <c r="IO190" s="145" t="s">
        <v>11711</v>
      </c>
      <c r="OJ190" s="145" t="s">
        <v>11715</v>
      </c>
      <c r="OY190" s="145" t="s">
        <v>11715</v>
      </c>
      <c r="SU190" s="145" t="s">
        <v>11643</v>
      </c>
      <c r="TB190" s="145" t="s">
        <v>10160</v>
      </c>
      <c r="AEP190" s="145" t="s">
        <v>11715</v>
      </c>
      <c r="AHT190" s="145" t="s">
        <v>11715</v>
      </c>
      <c r="AHW190" s="145" t="s">
        <v>11719</v>
      </c>
      <c r="AJQ190" s="145" t="s">
        <v>11720</v>
      </c>
      <c r="AMB190" s="145" t="s">
        <v>11721</v>
      </c>
      <c r="ANN190" s="145" t="s">
        <v>11722</v>
      </c>
    </row>
    <row r="191" spans="6:1016 1054:1054" x14ac:dyDescent="0.25">
      <c r="F191" s="145" t="s">
        <v>11651</v>
      </c>
      <c r="BD191" s="145" t="s">
        <v>11723</v>
      </c>
      <c r="BS191" s="145" t="s">
        <v>11724</v>
      </c>
      <c r="EJ191" s="145" t="s">
        <v>11725</v>
      </c>
      <c r="IB191" s="145" t="s">
        <v>11726</v>
      </c>
      <c r="IO191" s="145" t="s">
        <v>11718</v>
      </c>
      <c r="OJ191" s="145" t="s">
        <v>11723</v>
      </c>
      <c r="OY191" s="145" t="s">
        <v>11723</v>
      </c>
      <c r="SU191" s="145" t="s">
        <v>11651</v>
      </c>
      <c r="TB191" s="145" t="s">
        <v>7489</v>
      </c>
      <c r="AEP191" s="145" t="s">
        <v>11723</v>
      </c>
      <c r="AHT191" s="145" t="s">
        <v>11723</v>
      </c>
      <c r="AHW191" s="145" t="s">
        <v>11727</v>
      </c>
      <c r="AJQ191" s="145" t="s">
        <v>11643</v>
      </c>
      <c r="AMB191" s="145" t="s">
        <v>11728</v>
      </c>
      <c r="ANN191" s="145" t="s">
        <v>11729</v>
      </c>
    </row>
    <row r="192" spans="6:1016 1054:1054" x14ac:dyDescent="0.25">
      <c r="F192" s="145" t="s">
        <v>11661</v>
      </c>
      <c r="BD192" s="145" t="s">
        <v>11730</v>
      </c>
      <c r="BS192" s="145" t="s">
        <v>11731</v>
      </c>
      <c r="EJ192" s="145" t="s">
        <v>11732</v>
      </c>
      <c r="IB192" s="145" t="s">
        <v>11733</v>
      </c>
      <c r="IO192" s="145" t="s">
        <v>11726</v>
      </c>
      <c r="OJ192" s="145" t="s">
        <v>11730</v>
      </c>
      <c r="OY192" s="145" t="s">
        <v>11730</v>
      </c>
      <c r="SU192" s="145" t="s">
        <v>11661</v>
      </c>
      <c r="TB192" s="145" t="s">
        <v>6659</v>
      </c>
      <c r="AEP192" s="145" t="s">
        <v>11730</v>
      </c>
      <c r="AHT192" s="145" t="s">
        <v>11730</v>
      </c>
      <c r="AHW192" s="145" t="s">
        <v>11734</v>
      </c>
      <c r="AJQ192" s="145" t="s">
        <v>11569</v>
      </c>
      <c r="AMB192" s="145" t="s">
        <v>10164</v>
      </c>
      <c r="ANN192" s="145" t="s">
        <v>11735</v>
      </c>
    </row>
    <row r="193" spans="6:1016 1054:1054" x14ac:dyDescent="0.25">
      <c r="F193" s="145" t="s">
        <v>9697</v>
      </c>
      <c r="BD193" s="145" t="s">
        <v>11736</v>
      </c>
      <c r="BS193" s="145" t="s">
        <v>11737</v>
      </c>
      <c r="EJ193" s="145" t="s">
        <v>11738</v>
      </c>
      <c r="IB193" s="145" t="s">
        <v>11739</v>
      </c>
      <c r="IO193" s="145" t="s">
        <v>11733</v>
      </c>
      <c r="OJ193" s="145" t="s">
        <v>11736</v>
      </c>
      <c r="OY193" s="145" t="s">
        <v>11736</v>
      </c>
      <c r="SU193" s="145" t="s">
        <v>9697</v>
      </c>
      <c r="TB193" s="145" t="s">
        <v>832</v>
      </c>
      <c r="AEP193" s="145" t="s">
        <v>11736</v>
      </c>
      <c r="AHT193" s="145" t="s">
        <v>11736</v>
      </c>
      <c r="AHW193" s="145" t="s">
        <v>11740</v>
      </c>
      <c r="AJQ193" s="145" t="s">
        <v>11602</v>
      </c>
      <c r="AMB193" s="145" t="s">
        <v>11741</v>
      </c>
      <c r="ANN193" s="145" t="s">
        <v>11742</v>
      </c>
    </row>
    <row r="194" spans="6:1016 1054:1054" x14ac:dyDescent="0.25">
      <c r="F194" s="145" t="s">
        <v>9735</v>
      </c>
      <c r="BD194" s="145" t="s">
        <v>11743</v>
      </c>
      <c r="BS194" s="145" t="s">
        <v>11744</v>
      </c>
      <c r="EJ194" s="145" t="s">
        <v>11745</v>
      </c>
      <c r="IB194" s="145" t="s">
        <v>10503</v>
      </c>
      <c r="IO194" s="145" t="s">
        <v>10503</v>
      </c>
      <c r="OJ194" s="145" t="s">
        <v>11743</v>
      </c>
      <c r="OY194" s="145" t="s">
        <v>11743</v>
      </c>
      <c r="SU194" s="145" t="s">
        <v>9735</v>
      </c>
      <c r="AEP194" s="145" t="s">
        <v>11743</v>
      </c>
      <c r="AHT194" s="145" t="s">
        <v>11743</v>
      </c>
      <c r="AHW194" s="145" t="s">
        <v>11746</v>
      </c>
      <c r="AJQ194" s="145" t="s">
        <v>11661</v>
      </c>
      <c r="AMB194" s="145" t="s">
        <v>11747</v>
      </c>
      <c r="ANN194" s="145" t="s">
        <v>11748</v>
      </c>
    </row>
    <row r="195" spans="6:1016 1054:1054" x14ac:dyDescent="0.25">
      <c r="F195" s="145" t="s">
        <v>9658</v>
      </c>
      <c r="BD195" s="145" t="s">
        <v>11749</v>
      </c>
      <c r="BS195" s="145" t="s">
        <v>11750</v>
      </c>
      <c r="EJ195" s="145" t="s">
        <v>11751</v>
      </c>
      <c r="IB195" s="145" t="s">
        <v>11275</v>
      </c>
      <c r="IO195" s="145" t="s">
        <v>11275</v>
      </c>
      <c r="OJ195" s="145" t="s">
        <v>11749</v>
      </c>
      <c r="OY195" s="145" t="s">
        <v>11749</v>
      </c>
      <c r="SU195" s="145" t="s">
        <v>9658</v>
      </c>
      <c r="AEP195" s="145" t="s">
        <v>11749</v>
      </c>
      <c r="AHT195" s="145" t="s">
        <v>11749</v>
      </c>
      <c r="AHW195" s="145" t="s">
        <v>11752</v>
      </c>
      <c r="AJQ195" s="145" t="s">
        <v>11159</v>
      </c>
      <c r="AMB195" s="145" t="s">
        <v>11753</v>
      </c>
      <c r="ANN195" s="145" t="s">
        <v>11754</v>
      </c>
    </row>
    <row r="196" spans="6:1016 1054:1054" x14ac:dyDescent="0.25">
      <c r="F196" s="145" t="s">
        <v>10331</v>
      </c>
      <c r="BD196" s="145" t="s">
        <v>11755</v>
      </c>
      <c r="BS196" s="145" t="s">
        <v>11756</v>
      </c>
      <c r="EJ196" s="145" t="s">
        <v>11757</v>
      </c>
      <c r="IB196" s="145" t="s">
        <v>11288</v>
      </c>
      <c r="IO196" s="145" t="s">
        <v>11288</v>
      </c>
      <c r="OJ196" s="145" t="s">
        <v>11755</v>
      </c>
      <c r="OY196" s="145" t="s">
        <v>11755</v>
      </c>
      <c r="SU196" s="145" t="s">
        <v>10331</v>
      </c>
      <c r="AEP196" s="145" t="s">
        <v>11755</v>
      </c>
      <c r="AHT196" s="145" t="s">
        <v>11755</v>
      </c>
      <c r="AHW196" s="145" t="s">
        <v>11758</v>
      </c>
      <c r="AJQ196" s="145" t="s">
        <v>11759</v>
      </c>
      <c r="AMB196" s="145" t="s">
        <v>11760</v>
      </c>
      <c r="ANN196" s="145" t="s">
        <v>11761</v>
      </c>
    </row>
    <row r="197" spans="6:1016 1054:1054" x14ac:dyDescent="0.25">
      <c r="F197" s="145" t="s">
        <v>11762</v>
      </c>
      <c r="BD197" s="145" t="s">
        <v>11763</v>
      </c>
      <c r="BS197" s="145" t="s">
        <v>11764</v>
      </c>
      <c r="EJ197" s="145" t="s">
        <v>11765</v>
      </c>
      <c r="IB197" s="145" t="s">
        <v>11766</v>
      </c>
      <c r="IO197" s="145" t="s">
        <v>11766</v>
      </c>
      <c r="OJ197" s="145" t="s">
        <v>11763</v>
      </c>
      <c r="OY197" s="145" t="s">
        <v>11763</v>
      </c>
      <c r="SU197" s="145" t="s">
        <v>11762</v>
      </c>
      <c r="AEP197" s="145" t="s">
        <v>11763</v>
      </c>
      <c r="AHT197" s="145" t="s">
        <v>11763</v>
      </c>
      <c r="AHW197" s="145" t="s">
        <v>11767</v>
      </c>
      <c r="AJQ197" s="145" t="s">
        <v>11768</v>
      </c>
      <c r="AMB197" s="145" t="s">
        <v>11769</v>
      </c>
      <c r="ANN197" s="145" t="s">
        <v>11770</v>
      </c>
    </row>
    <row r="198" spans="6:1016 1054:1054" x14ac:dyDescent="0.25">
      <c r="F198" s="145" t="s">
        <v>11759</v>
      </c>
      <c r="BD198" s="145" t="s">
        <v>11771</v>
      </c>
      <c r="BS198" s="145" t="s">
        <v>11772</v>
      </c>
      <c r="EJ198" s="145" t="s">
        <v>11773</v>
      </c>
      <c r="IB198" s="145" t="s">
        <v>11774</v>
      </c>
      <c r="IO198" s="145" t="s">
        <v>11774</v>
      </c>
      <c r="OJ198" s="145" t="s">
        <v>11771</v>
      </c>
      <c r="OY198" s="145" t="s">
        <v>11771</v>
      </c>
      <c r="SU198" s="145" t="s">
        <v>11759</v>
      </c>
      <c r="AEP198" s="145" t="s">
        <v>11771</v>
      </c>
      <c r="AHT198" s="145" t="s">
        <v>11771</v>
      </c>
      <c r="AHW198" s="145" t="s">
        <v>11775</v>
      </c>
      <c r="AJQ198" s="145" t="s">
        <v>11776</v>
      </c>
      <c r="AMB198" s="145" t="s">
        <v>11777</v>
      </c>
      <c r="ANN198" s="145" t="s">
        <v>11778</v>
      </c>
    </row>
    <row r="199" spans="6:1016 1054:1054" x14ac:dyDescent="0.25">
      <c r="F199" s="145" t="s">
        <v>11776</v>
      </c>
      <c r="BD199" s="145" t="s">
        <v>11779</v>
      </c>
      <c r="BS199" s="145" t="s">
        <v>11780</v>
      </c>
      <c r="EJ199" s="145" t="s">
        <v>11781</v>
      </c>
      <c r="IB199" s="145" t="s">
        <v>11782</v>
      </c>
      <c r="IO199" s="145" t="s">
        <v>11782</v>
      </c>
      <c r="OJ199" s="145" t="s">
        <v>11779</v>
      </c>
      <c r="OY199" s="145" t="s">
        <v>11779</v>
      </c>
      <c r="SU199" s="145" t="s">
        <v>11776</v>
      </c>
      <c r="AEP199" s="145" t="s">
        <v>11779</v>
      </c>
      <c r="AHT199" s="145" t="s">
        <v>11779</v>
      </c>
      <c r="AHW199" s="145" t="s">
        <v>11783</v>
      </c>
      <c r="AJQ199" s="145" t="s">
        <v>11762</v>
      </c>
      <c r="AMB199" s="145" t="s">
        <v>11784</v>
      </c>
      <c r="ANN199" s="145" t="s">
        <v>11768</v>
      </c>
    </row>
    <row r="200" spans="6:1016 1054:1054" x14ac:dyDescent="0.25">
      <c r="F200" s="145" t="s">
        <v>9004</v>
      </c>
      <c r="BD200" s="145" t="s">
        <v>11785</v>
      </c>
      <c r="BS200" s="145" t="s">
        <v>11786</v>
      </c>
      <c r="EJ200" s="145" t="s">
        <v>11787</v>
      </c>
      <c r="IB200" s="145" t="s">
        <v>3087</v>
      </c>
      <c r="IO200" s="145" t="s">
        <v>3087</v>
      </c>
      <c r="OJ200" s="145" t="s">
        <v>11785</v>
      </c>
      <c r="OY200" s="145" t="s">
        <v>11785</v>
      </c>
      <c r="SU200" s="145" t="s">
        <v>9004</v>
      </c>
      <c r="AEP200" s="145" t="s">
        <v>11785</v>
      </c>
      <c r="AHT200" s="145" t="s">
        <v>11785</v>
      </c>
      <c r="AHW200" s="145" t="s">
        <v>11788</v>
      </c>
      <c r="AJQ200" s="145" t="s">
        <v>7149</v>
      </c>
      <c r="AMB200" s="145" t="s">
        <v>11789</v>
      </c>
      <c r="ANN200" s="145" t="s">
        <v>11790</v>
      </c>
    </row>
    <row r="201" spans="6:1016 1054:1054" x14ac:dyDescent="0.25">
      <c r="F201" s="145" t="s">
        <v>11130</v>
      </c>
      <c r="BD201" s="145" t="s">
        <v>11791</v>
      </c>
      <c r="BS201" s="145" t="s">
        <v>11792</v>
      </c>
      <c r="EJ201" s="145" t="s">
        <v>11793</v>
      </c>
      <c r="IB201" s="145" t="s">
        <v>11164</v>
      </c>
      <c r="IO201" s="145" t="s">
        <v>11164</v>
      </c>
      <c r="OJ201" s="145" t="s">
        <v>11791</v>
      </c>
      <c r="OY201" s="145" t="s">
        <v>11791</v>
      </c>
      <c r="SU201" s="145" t="s">
        <v>11130</v>
      </c>
      <c r="AEP201" s="145" t="s">
        <v>11791</v>
      </c>
      <c r="AHT201" s="145" t="s">
        <v>11791</v>
      </c>
      <c r="AHW201" s="145" t="s">
        <v>11794</v>
      </c>
      <c r="AJQ201" s="145" t="s">
        <v>11259</v>
      </c>
      <c r="AMB201" s="145" t="s">
        <v>11795</v>
      </c>
      <c r="ANN201" s="145" t="s">
        <v>11796</v>
      </c>
    </row>
    <row r="202" spans="6:1016 1054:1054" x14ac:dyDescent="0.25">
      <c r="F202" s="145" t="s">
        <v>11355</v>
      </c>
      <c r="BD202" s="145" t="s">
        <v>11797</v>
      </c>
      <c r="BS202" s="145" t="s">
        <v>11798</v>
      </c>
      <c r="EJ202" s="145" t="s">
        <v>11799</v>
      </c>
      <c r="IB202" s="145" t="s">
        <v>11330</v>
      </c>
      <c r="IO202" s="145" t="s">
        <v>11330</v>
      </c>
      <c r="OJ202" s="145" t="s">
        <v>11797</v>
      </c>
      <c r="OY202" s="145" t="s">
        <v>11797</v>
      </c>
      <c r="SU202" s="145" t="s">
        <v>11355</v>
      </c>
      <c r="AEP202" s="145" t="s">
        <v>11797</v>
      </c>
      <c r="AHT202" s="145" t="s">
        <v>11797</v>
      </c>
      <c r="AHW202" s="145" t="s">
        <v>11800</v>
      </c>
      <c r="AJQ202" s="145" t="s">
        <v>11790</v>
      </c>
      <c r="AMB202" s="145" t="s">
        <v>11801</v>
      </c>
      <c r="ANN202" s="145" t="s">
        <v>11802</v>
      </c>
    </row>
    <row r="203" spans="6:1016 1054:1054" x14ac:dyDescent="0.25">
      <c r="F203" s="145" t="s">
        <v>11803</v>
      </c>
      <c r="BD203" s="145" t="s">
        <v>11804</v>
      </c>
      <c r="BS203" s="145" t="s">
        <v>11805</v>
      </c>
      <c r="EJ203" s="145" t="s">
        <v>11806</v>
      </c>
      <c r="IB203" s="145" t="s">
        <v>11807</v>
      </c>
      <c r="IO203" s="145" t="s">
        <v>11807</v>
      </c>
      <c r="OJ203" s="145" t="s">
        <v>11804</v>
      </c>
      <c r="OY203" s="145" t="s">
        <v>11804</v>
      </c>
      <c r="SU203" s="145" t="s">
        <v>11803</v>
      </c>
      <c r="AEP203" s="145" t="s">
        <v>11804</v>
      </c>
      <c r="AHT203" s="145" t="s">
        <v>11804</v>
      </c>
      <c r="AHW203" s="145" t="s">
        <v>11808</v>
      </c>
      <c r="AJQ203" s="145" t="s">
        <v>11809</v>
      </c>
      <c r="AMB203" s="145" t="s">
        <v>11810</v>
      </c>
      <c r="ANN203" s="145" t="s">
        <v>11811</v>
      </c>
    </row>
    <row r="204" spans="6:1016 1054:1054" x14ac:dyDescent="0.25">
      <c r="F204" s="145" t="s">
        <v>11748</v>
      </c>
      <c r="BD204" s="145" t="s">
        <v>11812</v>
      </c>
      <c r="BS204" s="145" t="s">
        <v>11813</v>
      </c>
      <c r="EJ204" s="145" t="s">
        <v>11814</v>
      </c>
      <c r="IB204" s="145" t="s">
        <v>11815</v>
      </c>
      <c r="IO204" s="145" t="s">
        <v>11815</v>
      </c>
      <c r="OJ204" s="145" t="s">
        <v>11812</v>
      </c>
      <c r="OY204" s="145" t="s">
        <v>11812</v>
      </c>
      <c r="SU204" s="145" t="s">
        <v>11748</v>
      </c>
      <c r="AEP204" s="145" t="s">
        <v>11812</v>
      </c>
      <c r="AHT204" s="145" t="s">
        <v>11812</v>
      </c>
      <c r="AHW204" s="145" t="s">
        <v>11816</v>
      </c>
      <c r="AJQ204" s="145" t="s">
        <v>11817</v>
      </c>
      <c r="AMB204" s="145" t="s">
        <v>11818</v>
      </c>
      <c r="ANN204" s="145" t="s">
        <v>11819</v>
      </c>
    </row>
    <row r="205" spans="6:1016 1054:1054" x14ac:dyDescent="0.25">
      <c r="F205" s="145" t="s">
        <v>7772</v>
      </c>
      <c r="BD205" s="145" t="s">
        <v>11820</v>
      </c>
      <c r="BS205" s="145" t="s">
        <v>11821</v>
      </c>
      <c r="EJ205" s="145" t="s">
        <v>11822</v>
      </c>
      <c r="IB205" s="145" t="s">
        <v>6895</v>
      </c>
      <c r="IO205" s="145" t="s">
        <v>6895</v>
      </c>
      <c r="OJ205" s="145" t="s">
        <v>11820</v>
      </c>
      <c r="OY205" s="145" t="s">
        <v>11820</v>
      </c>
      <c r="SU205" s="145" t="s">
        <v>7772</v>
      </c>
      <c r="AEP205" s="145" t="s">
        <v>11820</v>
      </c>
      <c r="AHT205" s="145" t="s">
        <v>11820</v>
      </c>
      <c r="AHW205" s="145" t="s">
        <v>11823</v>
      </c>
      <c r="AJQ205" s="145" t="s">
        <v>11824</v>
      </c>
      <c r="AMB205" s="145" t="s">
        <v>11825</v>
      </c>
      <c r="ANN205" s="145" t="s">
        <v>11826</v>
      </c>
    </row>
    <row r="206" spans="6:1016 1054:1054" x14ac:dyDescent="0.25">
      <c r="F206" s="145" t="s">
        <v>11754</v>
      </c>
      <c r="BD206" s="145" t="s">
        <v>11827</v>
      </c>
      <c r="BS206" s="145" t="s">
        <v>11828</v>
      </c>
      <c r="EJ206" s="145" t="s">
        <v>11829</v>
      </c>
      <c r="IB206" s="145" t="s">
        <v>11830</v>
      </c>
      <c r="IO206" s="145" t="s">
        <v>11830</v>
      </c>
      <c r="OJ206" s="145" t="s">
        <v>11827</v>
      </c>
      <c r="OY206" s="145" t="s">
        <v>11827</v>
      </c>
      <c r="SU206" s="145" t="s">
        <v>11754</v>
      </c>
      <c r="AEP206" s="145" t="s">
        <v>11827</v>
      </c>
      <c r="AHT206" s="145" t="s">
        <v>11827</v>
      </c>
      <c r="AHW206" s="145" t="s">
        <v>11831</v>
      </c>
      <c r="AJQ206" s="145" t="s">
        <v>11832</v>
      </c>
      <c r="AMB206" s="145" t="s">
        <v>11833</v>
      </c>
      <c r="ANN206" s="145" t="s">
        <v>11834</v>
      </c>
    </row>
    <row r="207" spans="6:1016 1054:1054" x14ac:dyDescent="0.25">
      <c r="F207" s="145" t="s">
        <v>11699</v>
      </c>
      <c r="BD207" s="145" t="s">
        <v>11835</v>
      </c>
      <c r="BS207" s="145" t="s">
        <v>11836</v>
      </c>
      <c r="EJ207" s="145" t="s">
        <v>11837</v>
      </c>
      <c r="IB207" s="145" t="s">
        <v>4558</v>
      </c>
      <c r="IO207" s="145" t="s">
        <v>4558</v>
      </c>
      <c r="OJ207" s="145" t="s">
        <v>11835</v>
      </c>
      <c r="OY207" s="145" t="s">
        <v>11835</v>
      </c>
      <c r="SU207" s="145" t="s">
        <v>11699</v>
      </c>
      <c r="AEP207" s="145" t="s">
        <v>11835</v>
      </c>
      <c r="AHT207" s="145" t="s">
        <v>11835</v>
      </c>
      <c r="AHW207" s="145" t="s">
        <v>11838</v>
      </c>
      <c r="AJQ207" s="145" t="s">
        <v>10357</v>
      </c>
      <c r="AMB207" s="145" t="s">
        <v>11839</v>
      </c>
      <c r="ANN207" s="145" t="s">
        <v>11840</v>
      </c>
    </row>
    <row r="208" spans="6:1016 1054:1054" x14ac:dyDescent="0.25">
      <c r="F208" s="145" t="s">
        <v>11841</v>
      </c>
      <c r="BD208" s="145" t="s">
        <v>11842</v>
      </c>
      <c r="BS208" s="145" t="s">
        <v>11843</v>
      </c>
      <c r="EJ208" s="145" t="s">
        <v>11844</v>
      </c>
      <c r="IB208" s="145" t="s">
        <v>11845</v>
      </c>
      <c r="IO208" s="145" t="s">
        <v>11845</v>
      </c>
      <c r="OJ208" s="145" t="s">
        <v>11842</v>
      </c>
      <c r="OY208" s="145" t="s">
        <v>11842</v>
      </c>
      <c r="SU208" s="145" t="s">
        <v>11841</v>
      </c>
      <c r="AEP208" s="145" t="s">
        <v>11842</v>
      </c>
      <c r="AHT208" s="145" t="s">
        <v>11842</v>
      </c>
      <c r="AHW208" s="145" t="s">
        <v>11846</v>
      </c>
      <c r="AJQ208" s="145" t="s">
        <v>11847</v>
      </c>
      <c r="AMB208" s="145" t="s">
        <v>11848</v>
      </c>
      <c r="ANN208" s="145" t="s">
        <v>11849</v>
      </c>
    </row>
    <row r="209" spans="6:1016 1054:1054" x14ac:dyDescent="0.25">
      <c r="F209" s="145" t="s">
        <v>11832</v>
      </c>
      <c r="BD209" s="145" t="s">
        <v>11850</v>
      </c>
      <c r="BS209" s="145" t="s">
        <v>11851</v>
      </c>
      <c r="EJ209" s="145" t="s">
        <v>11852</v>
      </c>
      <c r="IB209" s="145" t="s">
        <v>9384</v>
      </c>
      <c r="IO209" s="145" t="s">
        <v>9384</v>
      </c>
      <c r="OJ209" s="145" t="s">
        <v>11850</v>
      </c>
      <c r="OY209" s="145" t="s">
        <v>11850</v>
      </c>
      <c r="SU209" s="145" t="s">
        <v>11832</v>
      </c>
      <c r="AEP209" s="145" t="s">
        <v>11850</v>
      </c>
      <c r="AHT209" s="145" t="s">
        <v>11850</v>
      </c>
      <c r="AHW209" s="145" t="s">
        <v>11853</v>
      </c>
      <c r="AJQ209" s="145" t="s">
        <v>10335</v>
      </c>
      <c r="AMB209" s="145" t="s">
        <v>11854</v>
      </c>
      <c r="ANN209" s="145" t="s">
        <v>11855</v>
      </c>
    </row>
    <row r="210" spans="6:1016 1054:1054" x14ac:dyDescent="0.25">
      <c r="F210" s="145" t="s">
        <v>11210</v>
      </c>
      <c r="BD210" s="145" t="s">
        <v>11856</v>
      </c>
      <c r="BS210" s="145" t="s">
        <v>11857</v>
      </c>
      <c r="EJ210" s="145" t="s">
        <v>11858</v>
      </c>
      <c r="IB210" s="145" t="s">
        <v>6941</v>
      </c>
      <c r="IO210" s="145" t="s">
        <v>6941</v>
      </c>
      <c r="OJ210" s="145" t="s">
        <v>11856</v>
      </c>
      <c r="OY210" s="145" t="s">
        <v>11856</v>
      </c>
      <c r="SU210" s="145" t="s">
        <v>11210</v>
      </c>
      <c r="AEP210" s="145" t="s">
        <v>11856</v>
      </c>
      <c r="AHT210" s="145" t="s">
        <v>11856</v>
      </c>
      <c r="AHW210" s="145" t="s">
        <v>11859</v>
      </c>
      <c r="AJQ210" s="145" t="s">
        <v>11860</v>
      </c>
      <c r="AMB210" s="145" t="s">
        <v>11861</v>
      </c>
      <c r="ANN210" s="145" t="s">
        <v>11862</v>
      </c>
    </row>
    <row r="211" spans="6:1016 1054:1054" x14ac:dyDescent="0.25">
      <c r="F211" s="145" t="s">
        <v>11863</v>
      </c>
      <c r="BD211" s="145" t="s">
        <v>11864</v>
      </c>
      <c r="BS211" s="145" t="s">
        <v>11865</v>
      </c>
      <c r="EJ211" s="145" t="s">
        <v>11866</v>
      </c>
      <c r="IB211" s="145" t="s">
        <v>11867</v>
      </c>
      <c r="IO211" s="145" t="s">
        <v>11867</v>
      </c>
      <c r="OJ211" s="145" t="s">
        <v>11864</v>
      </c>
      <c r="OY211" s="145" t="s">
        <v>11864</v>
      </c>
      <c r="SU211" s="145" t="s">
        <v>11863</v>
      </c>
      <c r="AEP211" s="145" t="s">
        <v>11864</v>
      </c>
      <c r="AHT211" s="145" t="s">
        <v>11864</v>
      </c>
      <c r="AHW211" s="145" t="s">
        <v>11868</v>
      </c>
      <c r="AJQ211" s="145" t="s">
        <v>11754</v>
      </c>
      <c r="AMB211" s="145" t="s">
        <v>11869</v>
      </c>
      <c r="ANN211" s="145" t="s">
        <v>11233</v>
      </c>
    </row>
    <row r="212" spans="6:1016 1054:1054" x14ac:dyDescent="0.25">
      <c r="F212" s="145" t="s">
        <v>11870</v>
      </c>
      <c r="BD212" s="145" t="s">
        <v>11871</v>
      </c>
      <c r="BS212" s="145" t="s">
        <v>11872</v>
      </c>
      <c r="EJ212" s="145" t="s">
        <v>11873</v>
      </c>
      <c r="IB212" s="145" t="s">
        <v>9338</v>
      </c>
      <c r="IO212" s="145" t="s">
        <v>9338</v>
      </c>
      <c r="OJ212" s="145" t="s">
        <v>11871</v>
      </c>
      <c r="OY212" s="145" t="s">
        <v>11871</v>
      </c>
      <c r="SU212" s="145" t="s">
        <v>11870</v>
      </c>
      <c r="AEP212" s="145" t="s">
        <v>11871</v>
      </c>
      <c r="AHT212" s="145" t="s">
        <v>11871</v>
      </c>
      <c r="AHW212" s="145" t="s">
        <v>11874</v>
      </c>
      <c r="AJQ212" s="145" t="s">
        <v>11778</v>
      </c>
      <c r="AMB212" s="145" t="s">
        <v>11875</v>
      </c>
      <c r="ANN212" s="145" t="s">
        <v>11876</v>
      </c>
    </row>
    <row r="213" spans="6:1016 1054:1054" x14ac:dyDescent="0.25">
      <c r="F213" s="145" t="s">
        <v>11778</v>
      </c>
      <c r="BD213" s="145" t="s">
        <v>11877</v>
      </c>
      <c r="BS213" s="145" t="s">
        <v>11878</v>
      </c>
      <c r="EJ213" s="145" t="s">
        <v>11879</v>
      </c>
      <c r="IB213" s="145" t="s">
        <v>11880</v>
      </c>
      <c r="IO213" s="145" t="s">
        <v>11880</v>
      </c>
      <c r="OJ213" s="145" t="s">
        <v>11877</v>
      </c>
      <c r="OY213" s="145" t="s">
        <v>11877</v>
      </c>
      <c r="SU213" s="145" t="s">
        <v>11778</v>
      </c>
      <c r="AEP213" s="145" t="s">
        <v>11877</v>
      </c>
      <c r="AHT213" s="145" t="s">
        <v>11877</v>
      </c>
      <c r="AHW213" s="145" t="s">
        <v>11881</v>
      </c>
      <c r="AJQ213" s="145" t="s">
        <v>11834</v>
      </c>
      <c r="AMB213" s="145" t="s">
        <v>11882</v>
      </c>
      <c r="ANN213" s="145" t="s">
        <v>11883</v>
      </c>
    </row>
    <row r="214" spans="6:1016 1054:1054" x14ac:dyDescent="0.25">
      <c r="F214" s="145" t="s">
        <v>11768</v>
      </c>
      <c r="BD214" s="145" t="s">
        <v>11884</v>
      </c>
      <c r="BS214" s="145" t="s">
        <v>11885</v>
      </c>
      <c r="EJ214" s="145" t="s">
        <v>11886</v>
      </c>
      <c r="IB214" s="145" t="s">
        <v>11887</v>
      </c>
      <c r="IO214" s="145" t="s">
        <v>11887</v>
      </c>
      <c r="OJ214" s="145" t="s">
        <v>11884</v>
      </c>
      <c r="OY214" s="145" t="s">
        <v>11884</v>
      </c>
      <c r="SU214" s="145" t="s">
        <v>11768</v>
      </c>
      <c r="AEP214" s="145" t="s">
        <v>11884</v>
      </c>
      <c r="AHT214" s="145" t="s">
        <v>11884</v>
      </c>
      <c r="AHW214" s="145" t="s">
        <v>11888</v>
      </c>
      <c r="AJQ214" s="145" t="s">
        <v>11883</v>
      </c>
      <c r="AMB214" s="145" t="s">
        <v>1612</v>
      </c>
      <c r="ANN214" s="145" t="s">
        <v>11847</v>
      </c>
    </row>
    <row r="215" spans="6:1016 1054:1054" x14ac:dyDescent="0.25">
      <c r="F215" s="145" t="s">
        <v>10039</v>
      </c>
      <c r="BD215" s="145" t="s">
        <v>11889</v>
      </c>
      <c r="BS215" s="145" t="s">
        <v>11890</v>
      </c>
      <c r="EJ215" s="145" t="s">
        <v>11891</v>
      </c>
      <c r="IB215" s="145" t="s">
        <v>11892</v>
      </c>
      <c r="IO215" s="145" t="s">
        <v>11892</v>
      </c>
      <c r="OJ215" s="145" t="s">
        <v>11889</v>
      </c>
      <c r="OY215" s="145" t="s">
        <v>11889</v>
      </c>
      <c r="SU215" s="145" t="s">
        <v>10039</v>
      </c>
      <c r="AEP215" s="145" t="s">
        <v>11889</v>
      </c>
      <c r="AHT215" s="145" t="s">
        <v>11889</v>
      </c>
      <c r="AHW215" s="145" t="s">
        <v>11893</v>
      </c>
      <c r="AJQ215" s="145" t="s">
        <v>11894</v>
      </c>
      <c r="AMB215" s="145" t="s">
        <v>11895</v>
      </c>
      <c r="ANN215" s="145" t="s">
        <v>11896</v>
      </c>
    </row>
    <row r="216" spans="6:1016 1054:1054" x14ac:dyDescent="0.25">
      <c r="F216" s="145" t="s">
        <v>11790</v>
      </c>
      <c r="BD216" s="145" t="s">
        <v>11897</v>
      </c>
      <c r="BS216" s="145" t="s">
        <v>11898</v>
      </c>
      <c r="EJ216" s="145" t="s">
        <v>11899</v>
      </c>
      <c r="IB216" s="145" t="s">
        <v>9317</v>
      </c>
      <c r="IO216" s="145" t="s">
        <v>9317</v>
      </c>
      <c r="OJ216" s="145" t="s">
        <v>11897</v>
      </c>
      <c r="OY216" s="145" t="s">
        <v>11897</v>
      </c>
      <c r="SU216" s="145" t="s">
        <v>11790</v>
      </c>
      <c r="AEP216" s="145" t="s">
        <v>11897</v>
      </c>
      <c r="AHT216" s="145" t="s">
        <v>11897</v>
      </c>
      <c r="AHW216" s="145" t="s">
        <v>11900</v>
      </c>
      <c r="AJQ216" s="145" t="s">
        <v>11870</v>
      </c>
      <c r="AMB216" s="145" t="s">
        <v>11901</v>
      </c>
      <c r="ANN216" s="145" t="s">
        <v>11902</v>
      </c>
    </row>
    <row r="217" spans="6:1016 1054:1054" x14ac:dyDescent="0.25">
      <c r="F217" s="145" t="s">
        <v>11860</v>
      </c>
      <c r="BD217" s="145" t="s">
        <v>11903</v>
      </c>
      <c r="BS217" s="145" t="s">
        <v>11904</v>
      </c>
      <c r="EJ217" s="145" t="s">
        <v>11905</v>
      </c>
      <c r="IB217" s="145" t="s">
        <v>11906</v>
      </c>
      <c r="IO217" s="145" t="s">
        <v>11906</v>
      </c>
      <c r="OJ217" s="145" t="s">
        <v>11903</v>
      </c>
      <c r="OY217" s="145" t="s">
        <v>11903</v>
      </c>
      <c r="SU217" s="145" t="s">
        <v>11860</v>
      </c>
      <c r="AEP217" s="145" t="s">
        <v>11903</v>
      </c>
      <c r="AHT217" s="145" t="s">
        <v>11903</v>
      </c>
      <c r="AHW217" s="145" t="s">
        <v>11907</v>
      </c>
      <c r="AJQ217" s="145" t="s">
        <v>10262</v>
      </c>
      <c r="AMB217" s="145" t="s">
        <v>11908</v>
      </c>
      <c r="ANN217" s="145" t="s">
        <v>11909</v>
      </c>
    </row>
    <row r="218" spans="6:1016 1054:1054" x14ac:dyDescent="0.25">
      <c r="F218" s="145" t="s">
        <v>11824</v>
      </c>
      <c r="BD218" s="145" t="s">
        <v>11910</v>
      </c>
      <c r="BS218" s="145" t="s">
        <v>11911</v>
      </c>
      <c r="EJ218" s="145" t="s">
        <v>11912</v>
      </c>
      <c r="IB218" s="145" t="s">
        <v>6330</v>
      </c>
      <c r="IO218" s="145" t="s">
        <v>6330</v>
      </c>
      <c r="OJ218" s="145" t="s">
        <v>11910</v>
      </c>
      <c r="OY218" s="145" t="s">
        <v>11910</v>
      </c>
      <c r="SU218" s="145" t="s">
        <v>11824</v>
      </c>
      <c r="AEP218" s="145" t="s">
        <v>11910</v>
      </c>
      <c r="AHT218" s="145" t="s">
        <v>11910</v>
      </c>
      <c r="AHW218" s="145" t="s">
        <v>11913</v>
      </c>
      <c r="AJQ218" s="145" t="s">
        <v>11803</v>
      </c>
      <c r="AMB218" s="145" t="s">
        <v>11914</v>
      </c>
      <c r="ANN218" s="145" t="s">
        <v>11915</v>
      </c>
    </row>
    <row r="219" spans="6:1016 1054:1054" x14ac:dyDescent="0.25">
      <c r="F219" s="145" t="s">
        <v>11916</v>
      </c>
      <c r="BD219" s="145" t="s">
        <v>11917</v>
      </c>
      <c r="BS219" s="145" t="s">
        <v>11918</v>
      </c>
      <c r="EJ219" s="145" t="s">
        <v>11919</v>
      </c>
      <c r="IB219" s="145" t="s">
        <v>9496</v>
      </c>
      <c r="IO219" s="145" t="s">
        <v>9496</v>
      </c>
      <c r="OJ219" s="145" t="s">
        <v>11917</v>
      </c>
      <c r="OY219" s="145" t="s">
        <v>11917</v>
      </c>
      <c r="SU219" s="145" t="s">
        <v>11916</v>
      </c>
      <c r="AEP219" s="145" t="s">
        <v>11917</v>
      </c>
      <c r="AHT219" s="145" t="s">
        <v>11917</v>
      </c>
      <c r="AHW219" s="145" t="s">
        <v>11920</v>
      </c>
      <c r="AJQ219" s="145" t="s">
        <v>11916</v>
      </c>
      <c r="AMB219" s="145" t="s">
        <v>11921</v>
      </c>
      <c r="ANN219" s="145" t="s">
        <v>11922</v>
      </c>
    </row>
    <row r="220" spans="6:1016 1054:1054" x14ac:dyDescent="0.25">
      <c r="F220" s="145" t="s">
        <v>11834</v>
      </c>
      <c r="BD220" s="145" t="s">
        <v>11923</v>
      </c>
      <c r="BS220" s="145" t="s">
        <v>11924</v>
      </c>
      <c r="EJ220" s="145" t="s">
        <v>11925</v>
      </c>
      <c r="IB220" s="145" t="s">
        <v>11926</v>
      </c>
      <c r="IO220" s="145" t="s">
        <v>11926</v>
      </c>
      <c r="OJ220" s="145" t="s">
        <v>11923</v>
      </c>
      <c r="OY220" s="145" t="s">
        <v>11923</v>
      </c>
      <c r="SU220" s="145" t="s">
        <v>11834</v>
      </c>
      <c r="AEP220" s="145" t="s">
        <v>11923</v>
      </c>
      <c r="AHT220" s="145" t="s">
        <v>11923</v>
      </c>
      <c r="AHW220" s="145" t="s">
        <v>11927</v>
      </c>
      <c r="AJQ220" s="145" t="s">
        <v>11928</v>
      </c>
      <c r="AMB220" s="145" t="s">
        <v>11929</v>
      </c>
      <c r="ANN220" s="145" t="s">
        <v>11930</v>
      </c>
    </row>
    <row r="221" spans="6:1016 1054:1054" x14ac:dyDescent="0.25">
      <c r="F221" s="145" t="s">
        <v>11894</v>
      </c>
      <c r="BD221" s="145" t="s">
        <v>11931</v>
      </c>
      <c r="BS221" s="145" t="s">
        <v>11932</v>
      </c>
      <c r="IB221" s="145" t="s">
        <v>788</v>
      </c>
      <c r="IO221" s="145" t="s">
        <v>788</v>
      </c>
      <c r="OJ221" s="145" t="s">
        <v>11931</v>
      </c>
      <c r="OY221" s="145" t="s">
        <v>11931</v>
      </c>
      <c r="SU221" s="145" t="s">
        <v>11894</v>
      </c>
      <c r="AEP221" s="145" t="s">
        <v>11931</v>
      </c>
      <c r="AHT221" s="145" t="s">
        <v>11931</v>
      </c>
      <c r="AHW221" s="145" t="s">
        <v>11933</v>
      </c>
      <c r="AJQ221" s="145" t="s">
        <v>11934</v>
      </c>
      <c r="AMB221" s="145" t="s">
        <v>11935</v>
      </c>
      <c r="ANN221" s="145" t="s">
        <v>11936</v>
      </c>
    </row>
    <row r="222" spans="6:1016 1054:1054" x14ac:dyDescent="0.25">
      <c r="F222" s="145" t="s">
        <v>11233</v>
      </c>
      <c r="BD222" s="145" t="s">
        <v>11937</v>
      </c>
      <c r="BS222" s="145" t="s">
        <v>11938</v>
      </c>
      <c r="IB222" s="145" t="s">
        <v>11939</v>
      </c>
      <c r="IO222" s="145" t="s">
        <v>11939</v>
      </c>
      <c r="OJ222" s="145" t="s">
        <v>11937</v>
      </c>
      <c r="OY222" s="145" t="s">
        <v>11937</v>
      </c>
      <c r="SU222" s="145" t="s">
        <v>11233</v>
      </c>
      <c r="AEP222" s="145" t="s">
        <v>11937</v>
      </c>
      <c r="AHT222" s="145" t="s">
        <v>11937</v>
      </c>
      <c r="AHW222" s="145" t="s">
        <v>11940</v>
      </c>
      <c r="AJQ222" s="145" t="s">
        <v>11004</v>
      </c>
      <c r="AMB222" s="145" t="s">
        <v>11941</v>
      </c>
      <c r="ANN222" s="145" t="s">
        <v>11942</v>
      </c>
    </row>
    <row r="223" spans="6:1016 1054:1054" x14ac:dyDescent="0.25">
      <c r="F223" s="145" t="s">
        <v>11928</v>
      </c>
      <c r="BD223" s="145" t="s">
        <v>11943</v>
      </c>
      <c r="BS223" s="145" t="s">
        <v>11944</v>
      </c>
      <c r="IB223" s="145" t="s">
        <v>1374</v>
      </c>
      <c r="IO223" s="145" t="s">
        <v>1374</v>
      </c>
      <c r="OJ223" s="145" t="s">
        <v>11943</v>
      </c>
      <c r="OY223" s="145" t="s">
        <v>11943</v>
      </c>
      <c r="SU223" s="145" t="s">
        <v>11928</v>
      </c>
      <c r="AEP223" s="145" t="s">
        <v>11943</v>
      </c>
      <c r="AHT223" s="145" t="s">
        <v>11943</v>
      </c>
      <c r="AHW223" s="145" t="s">
        <v>11945</v>
      </c>
      <c r="AJQ223" s="145" t="s">
        <v>9667</v>
      </c>
      <c r="AMB223" s="145" t="s">
        <v>11946</v>
      </c>
      <c r="ANN223" s="145" t="s">
        <v>11947</v>
      </c>
    </row>
    <row r="224" spans="6:1016 1054:1054" x14ac:dyDescent="0.25">
      <c r="F224" s="145" t="s">
        <v>11948</v>
      </c>
      <c r="BD224" s="145" t="s">
        <v>11949</v>
      </c>
      <c r="BS224" s="145" t="s">
        <v>11950</v>
      </c>
      <c r="IB224" s="145" t="s">
        <v>11951</v>
      </c>
      <c r="IO224" s="145" t="s">
        <v>11951</v>
      </c>
      <c r="OJ224" s="145" t="s">
        <v>11949</v>
      </c>
      <c r="OY224" s="145" t="s">
        <v>11949</v>
      </c>
      <c r="SU224" s="145" t="s">
        <v>11948</v>
      </c>
      <c r="AEP224" s="145" t="s">
        <v>11949</v>
      </c>
      <c r="AHT224" s="145" t="s">
        <v>11949</v>
      </c>
      <c r="AHW224" s="145" t="s">
        <v>11952</v>
      </c>
      <c r="AJQ224" s="145" t="s">
        <v>11953</v>
      </c>
      <c r="AMB224" s="145" t="s">
        <v>11954</v>
      </c>
      <c r="ANN224" s="145" t="s">
        <v>11955</v>
      </c>
    </row>
    <row r="225" spans="6:1016 1054:1054" x14ac:dyDescent="0.25">
      <c r="F225" s="145" t="s">
        <v>11809</v>
      </c>
      <c r="BD225" s="145" t="s">
        <v>11956</v>
      </c>
      <c r="BS225" s="145" t="s">
        <v>11957</v>
      </c>
      <c r="IB225" s="145" t="s">
        <v>11958</v>
      </c>
      <c r="IO225" s="145" t="s">
        <v>11958</v>
      </c>
      <c r="OJ225" s="145" t="s">
        <v>11956</v>
      </c>
      <c r="OY225" s="145" t="s">
        <v>11956</v>
      </c>
      <c r="SU225" s="145" t="s">
        <v>11809</v>
      </c>
      <c r="AEP225" s="145" t="s">
        <v>11956</v>
      </c>
      <c r="AHT225" s="145" t="s">
        <v>11956</v>
      </c>
      <c r="AHW225" s="145" t="s">
        <v>11959</v>
      </c>
      <c r="AJQ225" s="145" t="s">
        <v>11955</v>
      </c>
      <c r="AMB225" s="145" t="s">
        <v>11960</v>
      </c>
      <c r="ANN225" s="145" t="s">
        <v>10072</v>
      </c>
    </row>
    <row r="226" spans="6:1016 1054:1054" x14ac:dyDescent="0.25">
      <c r="F226" s="145" t="s">
        <v>11817</v>
      </c>
      <c r="BD226" s="145" t="s">
        <v>11961</v>
      </c>
      <c r="BS226" s="145" t="s">
        <v>11962</v>
      </c>
      <c r="IB226" s="145" t="s">
        <v>11963</v>
      </c>
      <c r="IO226" s="145" t="s">
        <v>11963</v>
      </c>
      <c r="OJ226" s="145" t="s">
        <v>11961</v>
      </c>
      <c r="OY226" s="145" t="s">
        <v>11961</v>
      </c>
      <c r="SU226" s="145" t="s">
        <v>11817</v>
      </c>
      <c r="AEP226" s="145" t="s">
        <v>11961</v>
      </c>
      <c r="AHT226" s="145" t="s">
        <v>11961</v>
      </c>
      <c r="AHW226" s="145" t="s">
        <v>11964</v>
      </c>
      <c r="AJQ226" s="145" t="s">
        <v>11965</v>
      </c>
      <c r="AMB226" s="145" t="s">
        <v>11966</v>
      </c>
      <c r="ANN226" s="145" t="s">
        <v>11967</v>
      </c>
    </row>
    <row r="227" spans="6:1016 1054:1054" x14ac:dyDescent="0.25">
      <c r="F227" s="145" t="s">
        <v>9779</v>
      </c>
      <c r="BD227" s="145" t="s">
        <v>11968</v>
      </c>
      <c r="BS227" s="145" t="s">
        <v>11969</v>
      </c>
      <c r="IB227" s="145" t="s">
        <v>11970</v>
      </c>
      <c r="IO227" s="145" t="s">
        <v>11970</v>
      </c>
      <c r="OJ227" s="145" t="s">
        <v>11968</v>
      </c>
      <c r="OY227" s="145" t="s">
        <v>11968</v>
      </c>
      <c r="SU227" s="145" t="s">
        <v>9779</v>
      </c>
      <c r="AEP227" s="145" t="s">
        <v>11968</v>
      </c>
      <c r="AHT227" s="145" t="s">
        <v>11968</v>
      </c>
      <c r="AHW227" s="145" t="s">
        <v>11971</v>
      </c>
      <c r="AJQ227" s="145" t="s">
        <v>11972</v>
      </c>
      <c r="AMB227" s="145" t="s">
        <v>11973</v>
      </c>
      <c r="ANN227" s="145" t="s">
        <v>11974</v>
      </c>
    </row>
    <row r="228" spans="6:1016 1054:1054" x14ac:dyDescent="0.25">
      <c r="F228" s="145" t="s">
        <v>11883</v>
      </c>
      <c r="BD228" s="145" t="s">
        <v>11975</v>
      </c>
      <c r="BS228" s="145" t="s">
        <v>11976</v>
      </c>
      <c r="IB228" s="145" t="s">
        <v>11977</v>
      </c>
      <c r="IO228" s="145" t="s">
        <v>11977</v>
      </c>
      <c r="OJ228" s="145" t="s">
        <v>11975</v>
      </c>
      <c r="OY228" s="145" t="s">
        <v>11975</v>
      </c>
      <c r="SU228" s="145" t="s">
        <v>11883</v>
      </c>
      <c r="AEP228" s="145" t="s">
        <v>11975</v>
      </c>
      <c r="AHT228" s="145" t="s">
        <v>11975</v>
      </c>
      <c r="AHW228" s="145" t="s">
        <v>11978</v>
      </c>
      <c r="AJQ228" s="145" t="s">
        <v>10072</v>
      </c>
      <c r="AMB228" s="145" t="s">
        <v>9207</v>
      </c>
      <c r="ANN228" s="145" t="s">
        <v>11979</v>
      </c>
    </row>
    <row r="229" spans="6:1016 1054:1054" x14ac:dyDescent="0.25">
      <c r="F229" s="145" t="s">
        <v>11847</v>
      </c>
      <c r="BD229" s="145" t="s">
        <v>11980</v>
      </c>
      <c r="BS229" s="145" t="s">
        <v>11981</v>
      </c>
      <c r="IB229" s="145" t="s">
        <v>11982</v>
      </c>
      <c r="IO229" s="145" t="s">
        <v>11982</v>
      </c>
      <c r="OJ229" s="145" t="s">
        <v>11980</v>
      </c>
      <c r="OY229" s="145" t="s">
        <v>11980</v>
      </c>
      <c r="SU229" s="145" t="s">
        <v>11847</v>
      </c>
      <c r="AEP229" s="145" t="s">
        <v>11980</v>
      </c>
      <c r="AHT229" s="145" t="s">
        <v>11980</v>
      </c>
      <c r="AHW229" s="145" t="s">
        <v>11983</v>
      </c>
      <c r="AJQ229" s="145" t="s">
        <v>11984</v>
      </c>
      <c r="AMB229" s="145" t="s">
        <v>11985</v>
      </c>
      <c r="ANN229" s="145" t="s">
        <v>11986</v>
      </c>
    </row>
    <row r="230" spans="6:1016 1054:1054" x14ac:dyDescent="0.25">
      <c r="F230" s="145" t="s">
        <v>11965</v>
      </c>
      <c r="BD230" s="145" t="s">
        <v>11987</v>
      </c>
      <c r="BS230" s="145" t="s">
        <v>11988</v>
      </c>
      <c r="IB230" s="145" t="s">
        <v>11989</v>
      </c>
      <c r="IO230" s="145" t="s">
        <v>11989</v>
      </c>
      <c r="OJ230" s="145" t="s">
        <v>11987</v>
      </c>
      <c r="OY230" s="145" t="s">
        <v>11987</v>
      </c>
      <c r="SU230" s="145" t="s">
        <v>11965</v>
      </c>
      <c r="AEP230" s="145" t="s">
        <v>11987</v>
      </c>
      <c r="AHT230" s="145" t="s">
        <v>11987</v>
      </c>
      <c r="AHW230" s="145" t="s">
        <v>11990</v>
      </c>
      <c r="AJQ230" s="145" t="s">
        <v>11991</v>
      </c>
      <c r="AMB230" s="145" t="s">
        <v>11992</v>
      </c>
      <c r="ANN230" s="145" t="s">
        <v>11993</v>
      </c>
    </row>
    <row r="231" spans="6:1016 1054:1054" x14ac:dyDescent="0.25">
      <c r="F231" s="145" t="s">
        <v>11922</v>
      </c>
      <c r="BD231" s="145" t="s">
        <v>11994</v>
      </c>
      <c r="BS231" s="145" t="s">
        <v>11995</v>
      </c>
      <c r="IB231" s="145" t="s">
        <v>11996</v>
      </c>
      <c r="IO231" s="145" t="s">
        <v>11996</v>
      </c>
      <c r="OJ231" s="145" t="s">
        <v>11994</v>
      </c>
      <c r="OY231" s="145" t="s">
        <v>11994</v>
      </c>
      <c r="SU231" s="145" t="s">
        <v>11922</v>
      </c>
      <c r="AEP231" s="145" t="s">
        <v>11994</v>
      </c>
      <c r="AHT231" s="145" t="s">
        <v>11994</v>
      </c>
      <c r="AHW231" s="145" t="s">
        <v>11997</v>
      </c>
      <c r="AJQ231" s="145" t="s">
        <v>11998</v>
      </c>
      <c r="AMB231" s="145" t="s">
        <v>11999</v>
      </c>
      <c r="ANN231" s="145" t="s">
        <v>12000</v>
      </c>
    </row>
    <row r="232" spans="6:1016 1054:1054" x14ac:dyDescent="0.25">
      <c r="F232" s="145" t="s">
        <v>11936</v>
      </c>
      <c r="BD232" s="145" t="s">
        <v>12001</v>
      </c>
      <c r="BS232" s="145" t="s">
        <v>12002</v>
      </c>
      <c r="IB232" s="145" t="s">
        <v>12003</v>
      </c>
      <c r="IO232" s="145" t="s">
        <v>12003</v>
      </c>
      <c r="OJ232" s="145" t="s">
        <v>12001</v>
      </c>
      <c r="OY232" s="145" t="s">
        <v>12001</v>
      </c>
      <c r="SU232" s="145" t="s">
        <v>11936</v>
      </c>
      <c r="AEP232" s="145" t="s">
        <v>12001</v>
      </c>
      <c r="AHT232" s="145" t="s">
        <v>12001</v>
      </c>
      <c r="AHW232" s="145" t="s">
        <v>12004</v>
      </c>
      <c r="AJQ232" s="145" t="s">
        <v>11967</v>
      </c>
      <c r="AMB232" s="145" t="s">
        <v>12005</v>
      </c>
      <c r="ANN232" s="145" t="s">
        <v>9238</v>
      </c>
    </row>
    <row r="233" spans="6:1016 1054:1054" x14ac:dyDescent="0.25">
      <c r="F233" s="145" t="s">
        <v>11998</v>
      </c>
      <c r="BD233" s="145" t="s">
        <v>12006</v>
      </c>
      <c r="BS233" s="145" t="s">
        <v>12007</v>
      </c>
      <c r="IB233" s="145" t="s">
        <v>12008</v>
      </c>
      <c r="IO233" s="145" t="s">
        <v>12008</v>
      </c>
      <c r="OJ233" s="145" t="s">
        <v>12006</v>
      </c>
      <c r="OY233" s="145" t="s">
        <v>12006</v>
      </c>
      <c r="SU233" s="145" t="s">
        <v>11998</v>
      </c>
      <c r="AEP233" s="145" t="s">
        <v>12006</v>
      </c>
      <c r="AHT233" s="145" t="s">
        <v>12006</v>
      </c>
      <c r="AHW233" s="145" t="s">
        <v>12009</v>
      </c>
      <c r="AJQ233" s="145" t="s">
        <v>12010</v>
      </c>
      <c r="AMB233" s="145" t="s">
        <v>12011</v>
      </c>
      <c r="ANN233" s="145" t="s">
        <v>12012</v>
      </c>
    </row>
    <row r="234" spans="6:1016 1054:1054" x14ac:dyDescent="0.25">
      <c r="F234" s="145" t="s">
        <v>11972</v>
      </c>
      <c r="BD234" s="145" t="s">
        <v>12013</v>
      </c>
      <c r="BS234" s="145" t="s">
        <v>12014</v>
      </c>
      <c r="IB234" s="145" t="s">
        <v>12015</v>
      </c>
      <c r="IO234" s="145" t="s">
        <v>12015</v>
      </c>
      <c r="OJ234" s="145" t="s">
        <v>12013</v>
      </c>
      <c r="OY234" s="145" t="s">
        <v>12013</v>
      </c>
      <c r="SU234" s="145" t="s">
        <v>11972</v>
      </c>
      <c r="AEP234" s="145" t="s">
        <v>12013</v>
      </c>
      <c r="AHT234" s="145" t="s">
        <v>12013</v>
      </c>
      <c r="AHW234" s="145" t="s">
        <v>12016</v>
      </c>
      <c r="AJQ234" s="145" t="s">
        <v>12017</v>
      </c>
      <c r="AMB234" s="145" t="s">
        <v>12018</v>
      </c>
      <c r="ANN234" s="145" t="s">
        <v>12019</v>
      </c>
    </row>
    <row r="235" spans="6:1016 1054:1054" x14ac:dyDescent="0.25">
      <c r="F235" s="145" t="s">
        <v>11720</v>
      </c>
      <c r="BD235" s="145" t="s">
        <v>12020</v>
      </c>
      <c r="BS235" s="145" t="s">
        <v>12021</v>
      </c>
      <c r="IB235" s="145" t="s">
        <v>12022</v>
      </c>
      <c r="IO235" s="145" t="s">
        <v>12022</v>
      </c>
      <c r="OJ235" s="145" t="s">
        <v>12020</v>
      </c>
      <c r="OY235" s="145" t="s">
        <v>12020</v>
      </c>
      <c r="SU235" s="145" t="s">
        <v>11720</v>
      </c>
      <c r="AEP235" s="145" t="s">
        <v>12020</v>
      </c>
      <c r="AHT235" s="145" t="s">
        <v>12020</v>
      </c>
      <c r="AHW235" s="145" t="s">
        <v>12023</v>
      </c>
      <c r="AJQ235" s="145" t="s">
        <v>12024</v>
      </c>
      <c r="AMB235" s="145" t="s">
        <v>12025</v>
      </c>
      <c r="ANN235" s="145" t="s">
        <v>12026</v>
      </c>
    </row>
    <row r="236" spans="6:1016 1054:1054" x14ac:dyDescent="0.25">
      <c r="F236" s="145" t="s">
        <v>11953</v>
      </c>
      <c r="BD236" s="145" t="s">
        <v>12027</v>
      </c>
      <c r="BS236" s="145" t="s">
        <v>12028</v>
      </c>
      <c r="IB236" s="145" t="s">
        <v>12029</v>
      </c>
      <c r="IO236" s="145" t="s">
        <v>12029</v>
      </c>
      <c r="OJ236" s="145" t="s">
        <v>12027</v>
      </c>
      <c r="OY236" s="145" t="s">
        <v>12027</v>
      </c>
      <c r="SU236" s="145" t="s">
        <v>11953</v>
      </c>
      <c r="AEP236" s="145" t="s">
        <v>12027</v>
      </c>
      <c r="AHT236" s="145" t="s">
        <v>12027</v>
      </c>
      <c r="AHW236" s="145" t="s">
        <v>12030</v>
      </c>
      <c r="AJQ236" s="145" t="s">
        <v>9238</v>
      </c>
      <c r="AMB236" s="145" t="s">
        <v>12031</v>
      </c>
      <c r="ANN236" s="145" t="s">
        <v>12032</v>
      </c>
    </row>
    <row r="237" spans="6:1016 1054:1054" x14ac:dyDescent="0.25">
      <c r="F237" s="145" t="s">
        <v>11984</v>
      </c>
      <c r="BD237" s="145" t="s">
        <v>12033</v>
      </c>
      <c r="BS237" s="145" t="s">
        <v>12034</v>
      </c>
      <c r="IB237" s="145" t="s">
        <v>12035</v>
      </c>
      <c r="IO237" s="145" t="s">
        <v>12035</v>
      </c>
      <c r="OJ237" s="145" t="s">
        <v>12033</v>
      </c>
      <c r="OY237" s="145" t="s">
        <v>12033</v>
      </c>
      <c r="SU237" s="145" t="s">
        <v>11984</v>
      </c>
      <c r="AEP237" s="145" t="s">
        <v>12033</v>
      </c>
      <c r="AHT237" s="145" t="s">
        <v>12033</v>
      </c>
      <c r="AHW237" s="145" t="s">
        <v>12036</v>
      </c>
      <c r="AJQ237" s="145" t="s">
        <v>11922</v>
      </c>
      <c r="AMB237" s="145" t="s">
        <v>12037</v>
      </c>
      <c r="ANN237" s="145" t="s">
        <v>12038</v>
      </c>
    </row>
    <row r="238" spans="6:1016 1054:1054" x14ac:dyDescent="0.25">
      <c r="F238" s="145" t="s">
        <v>11955</v>
      </c>
      <c r="BD238" s="145" t="s">
        <v>10578</v>
      </c>
      <c r="BS238" s="145" t="s">
        <v>12039</v>
      </c>
      <c r="IB238" s="145" t="s">
        <v>12040</v>
      </c>
      <c r="IO238" s="145" t="s">
        <v>12040</v>
      </c>
      <c r="OJ238" s="145" t="s">
        <v>10578</v>
      </c>
      <c r="OY238" s="145" t="s">
        <v>10578</v>
      </c>
      <c r="SU238" s="145" t="s">
        <v>11955</v>
      </c>
      <c r="AEP238" s="145" t="s">
        <v>10578</v>
      </c>
      <c r="AHT238" s="145" t="s">
        <v>10578</v>
      </c>
      <c r="AHW238" s="145" t="s">
        <v>12041</v>
      </c>
      <c r="AJQ238" s="145" t="s">
        <v>11936</v>
      </c>
      <c r="ANN238" s="145" t="s">
        <v>12042</v>
      </c>
    </row>
    <row r="239" spans="6:1016 1054:1054" x14ac:dyDescent="0.25">
      <c r="F239" s="145" t="s">
        <v>10072</v>
      </c>
      <c r="BD239" s="145" t="s">
        <v>12043</v>
      </c>
      <c r="BS239" s="145" t="s">
        <v>12044</v>
      </c>
      <c r="IB239" s="145" t="s">
        <v>12045</v>
      </c>
      <c r="IO239" s="145" t="s">
        <v>12045</v>
      </c>
      <c r="OJ239" s="145" t="s">
        <v>12043</v>
      </c>
      <c r="OY239" s="145" t="s">
        <v>12043</v>
      </c>
      <c r="SU239" s="145" t="s">
        <v>10072</v>
      </c>
      <c r="AEP239" s="145" t="s">
        <v>12043</v>
      </c>
      <c r="AHT239" s="145" t="s">
        <v>12043</v>
      </c>
      <c r="AHW239" s="145" t="s">
        <v>12046</v>
      </c>
      <c r="AJQ239" s="145" t="s">
        <v>12047</v>
      </c>
      <c r="ANN239" s="145" t="s">
        <v>12048</v>
      </c>
    </row>
    <row r="240" spans="6:1016 1054:1054" x14ac:dyDescent="0.25">
      <c r="F240" s="145" t="s">
        <v>11967</v>
      </c>
      <c r="BD240" s="145" t="s">
        <v>12049</v>
      </c>
      <c r="BS240" s="145" t="s">
        <v>12050</v>
      </c>
      <c r="IB240" s="145" t="s">
        <v>12051</v>
      </c>
      <c r="IO240" s="145" t="s">
        <v>12051</v>
      </c>
      <c r="OJ240" s="145" t="s">
        <v>12049</v>
      </c>
      <c r="OY240" s="145" t="s">
        <v>12049</v>
      </c>
      <c r="SU240" s="145" t="s">
        <v>11967</v>
      </c>
      <c r="AEP240" s="145" t="s">
        <v>12049</v>
      </c>
      <c r="AHT240" s="145" t="s">
        <v>12049</v>
      </c>
      <c r="AHW240" s="145" t="s">
        <v>12052</v>
      </c>
      <c r="AJQ240" s="145" t="s">
        <v>12026</v>
      </c>
      <c r="ANN240" s="145" t="s">
        <v>12053</v>
      </c>
    </row>
    <row r="241" spans="6:953 1054:1054" x14ac:dyDescent="0.25">
      <c r="F241" s="145" t="s">
        <v>12054</v>
      </c>
      <c r="BD241" s="145" t="s">
        <v>12055</v>
      </c>
      <c r="BS241" s="145" t="s">
        <v>12056</v>
      </c>
      <c r="IB241" s="145" t="s">
        <v>12057</v>
      </c>
      <c r="IO241" s="145" t="s">
        <v>12057</v>
      </c>
      <c r="OJ241" s="145" t="s">
        <v>12055</v>
      </c>
      <c r="OY241" s="145" t="s">
        <v>12055</v>
      </c>
      <c r="SU241" s="145" t="s">
        <v>12010</v>
      </c>
      <c r="AEP241" s="145" t="s">
        <v>12055</v>
      </c>
      <c r="AHT241" s="145" t="s">
        <v>12055</v>
      </c>
      <c r="AHW241" s="145" t="s">
        <v>12058</v>
      </c>
      <c r="AJQ241" s="145" t="s">
        <v>10178</v>
      </c>
      <c r="ANN241" s="145" t="s">
        <v>12059</v>
      </c>
    </row>
    <row r="242" spans="6:953 1054:1054" x14ac:dyDescent="0.25">
      <c r="F242" s="145" t="s">
        <v>12024</v>
      </c>
      <c r="BD242" s="145" t="s">
        <v>12060</v>
      </c>
      <c r="BS242" s="145" t="s">
        <v>12061</v>
      </c>
      <c r="IB242" s="145" t="s">
        <v>12062</v>
      </c>
      <c r="IO242" s="145" t="s">
        <v>12062</v>
      </c>
      <c r="OJ242" s="145" t="s">
        <v>12060</v>
      </c>
      <c r="OY242" s="145" t="s">
        <v>12060</v>
      </c>
      <c r="SU242" s="145" t="s">
        <v>12024</v>
      </c>
      <c r="AEP242" s="145" t="s">
        <v>12060</v>
      </c>
      <c r="AHT242" s="145" t="s">
        <v>12060</v>
      </c>
      <c r="AHW242" s="145" t="s">
        <v>12063</v>
      </c>
      <c r="AJQ242" s="145" t="s">
        <v>802</v>
      </c>
      <c r="ANN242" s="145" t="s">
        <v>12064</v>
      </c>
    </row>
    <row r="243" spans="6:953 1054:1054" x14ac:dyDescent="0.25">
      <c r="F243" s="145" t="s">
        <v>11934</v>
      </c>
      <c r="BD243" s="145" t="s">
        <v>12065</v>
      </c>
      <c r="BS243" s="145" t="s">
        <v>12066</v>
      </c>
      <c r="IB243" s="145" t="s">
        <v>12067</v>
      </c>
      <c r="IO243" s="145" t="s">
        <v>12067</v>
      </c>
      <c r="OJ243" s="145" t="s">
        <v>12065</v>
      </c>
      <c r="OY243" s="145" t="s">
        <v>12065</v>
      </c>
      <c r="SU243" s="145" t="s">
        <v>11934</v>
      </c>
      <c r="AEP243" s="145" t="s">
        <v>12065</v>
      </c>
      <c r="AHT243" s="145" t="s">
        <v>12065</v>
      </c>
      <c r="AHW243" s="145" t="s">
        <v>12068</v>
      </c>
      <c r="AJQ243" s="145" t="s">
        <v>12053</v>
      </c>
      <c r="ANN243" s="145" t="s">
        <v>12069</v>
      </c>
    </row>
    <row r="244" spans="6:953 1054:1054" x14ac:dyDescent="0.25">
      <c r="F244" s="145" t="s">
        <v>11991</v>
      </c>
      <c r="BD244" s="145" t="s">
        <v>12070</v>
      </c>
      <c r="BS244" s="145" t="s">
        <v>12071</v>
      </c>
      <c r="IB244" s="145" t="s">
        <v>12072</v>
      </c>
      <c r="IO244" s="145" t="s">
        <v>12072</v>
      </c>
      <c r="OJ244" s="145" t="s">
        <v>12070</v>
      </c>
      <c r="OY244" s="145" t="s">
        <v>12070</v>
      </c>
      <c r="SU244" s="145" t="s">
        <v>11991</v>
      </c>
      <c r="AEP244" s="145" t="s">
        <v>12070</v>
      </c>
      <c r="AHT244" s="145" t="s">
        <v>12070</v>
      </c>
      <c r="AHW244" s="145" t="s">
        <v>12073</v>
      </c>
      <c r="AJQ244" s="145" t="s">
        <v>12074</v>
      </c>
      <c r="ANN244" s="145" t="s">
        <v>12075</v>
      </c>
    </row>
    <row r="245" spans="6:953 1054:1054" x14ac:dyDescent="0.25">
      <c r="F245" s="145" t="s">
        <v>12017</v>
      </c>
      <c r="BD245" s="145" t="s">
        <v>12076</v>
      </c>
      <c r="BS245" s="145" t="s">
        <v>12077</v>
      </c>
      <c r="IB245" s="145" t="s">
        <v>12078</v>
      </c>
      <c r="IO245" s="145" t="s">
        <v>12078</v>
      </c>
      <c r="OJ245" s="145" t="s">
        <v>12076</v>
      </c>
      <c r="OY245" s="145" t="s">
        <v>12076</v>
      </c>
      <c r="SU245" s="145" t="s">
        <v>12017</v>
      </c>
      <c r="AEP245" s="145" t="s">
        <v>12076</v>
      </c>
      <c r="AHT245" s="145" t="s">
        <v>12076</v>
      </c>
      <c r="AHW245" s="145" t="s">
        <v>12079</v>
      </c>
      <c r="AJQ245" s="145" t="s">
        <v>11863</v>
      </c>
      <c r="ANN245" s="145" t="s">
        <v>12080</v>
      </c>
    </row>
    <row r="246" spans="6:953 1054:1054" x14ac:dyDescent="0.25">
      <c r="F246" s="145" t="s">
        <v>9238</v>
      </c>
      <c r="BD246" s="145" t="s">
        <v>12081</v>
      </c>
      <c r="BS246" s="145" t="s">
        <v>12082</v>
      </c>
      <c r="IB246" s="145" t="s">
        <v>12083</v>
      </c>
      <c r="IO246" s="145" t="s">
        <v>12083</v>
      </c>
      <c r="OJ246" s="145" t="s">
        <v>12081</v>
      </c>
      <c r="OY246" s="145" t="s">
        <v>12081</v>
      </c>
      <c r="SU246" s="145" t="s">
        <v>9238</v>
      </c>
      <c r="AEP246" s="145" t="s">
        <v>12081</v>
      </c>
      <c r="AHT246" s="145" t="s">
        <v>12081</v>
      </c>
      <c r="AHW246" s="145" t="s">
        <v>12084</v>
      </c>
      <c r="AJQ246" s="145" t="s">
        <v>11841</v>
      </c>
      <c r="ANN246" s="145" t="s">
        <v>12085</v>
      </c>
    </row>
    <row r="247" spans="6:953 1054:1054" x14ac:dyDescent="0.25">
      <c r="F247" s="145" t="s">
        <v>12047</v>
      </c>
      <c r="BD247" s="145" t="s">
        <v>12086</v>
      </c>
      <c r="BS247" s="145" t="s">
        <v>12087</v>
      </c>
      <c r="IB247" s="145" t="s">
        <v>12088</v>
      </c>
      <c r="IO247" s="145" t="s">
        <v>12088</v>
      </c>
      <c r="OJ247" s="145" t="s">
        <v>12086</v>
      </c>
      <c r="OY247" s="145" t="s">
        <v>12086</v>
      </c>
      <c r="SU247" s="145" t="s">
        <v>12047</v>
      </c>
      <c r="AEP247" s="145" t="s">
        <v>12086</v>
      </c>
      <c r="AHT247" s="145" t="s">
        <v>12086</v>
      </c>
      <c r="AHW247" s="145" t="s">
        <v>12089</v>
      </c>
      <c r="AJQ247" s="145" t="s">
        <v>12069</v>
      </c>
      <c r="ANN247" s="145" t="s">
        <v>12090</v>
      </c>
    </row>
    <row r="248" spans="6:953 1054:1054" x14ac:dyDescent="0.25">
      <c r="F248" s="145" t="s">
        <v>12026</v>
      </c>
      <c r="BD248" s="145" t="s">
        <v>12091</v>
      </c>
      <c r="BS248" s="145" t="s">
        <v>12092</v>
      </c>
      <c r="IB248" s="145" t="s">
        <v>12093</v>
      </c>
      <c r="IO248" s="145" t="s">
        <v>12093</v>
      </c>
      <c r="OJ248" s="145" t="s">
        <v>12091</v>
      </c>
      <c r="OY248" s="145" t="s">
        <v>12091</v>
      </c>
      <c r="SU248" s="145" t="s">
        <v>12026</v>
      </c>
      <c r="AEP248" s="145" t="s">
        <v>12091</v>
      </c>
      <c r="AHT248" s="145" t="s">
        <v>12091</v>
      </c>
      <c r="AHW248" s="145" t="s">
        <v>12094</v>
      </c>
      <c r="AJQ248" s="145" t="s">
        <v>11014</v>
      </c>
      <c r="ANN248" s="145" t="s">
        <v>12095</v>
      </c>
    </row>
    <row r="249" spans="6:953 1054:1054" x14ac:dyDescent="0.25">
      <c r="F249" s="145" t="s">
        <v>12053</v>
      </c>
      <c r="BD249" s="145" t="s">
        <v>12096</v>
      </c>
      <c r="BS249" s="145" t="s">
        <v>12097</v>
      </c>
      <c r="IB249" s="145" t="s">
        <v>12098</v>
      </c>
      <c r="IO249" s="145" t="s">
        <v>12098</v>
      </c>
      <c r="OJ249" s="145" t="s">
        <v>12096</v>
      </c>
      <c r="OY249" s="145" t="s">
        <v>12096</v>
      </c>
      <c r="SU249" s="145" t="s">
        <v>12053</v>
      </c>
      <c r="AEP249" s="145" t="s">
        <v>12096</v>
      </c>
      <c r="AHT249" s="145" t="s">
        <v>12096</v>
      </c>
      <c r="AHW249" s="145" t="s">
        <v>12099</v>
      </c>
      <c r="AJQ249" s="145" t="s">
        <v>11026</v>
      </c>
      <c r="ANN249" s="145" t="s">
        <v>12100</v>
      </c>
    </row>
    <row r="250" spans="6:953 1054:1054" x14ac:dyDescent="0.25">
      <c r="F250" s="145" t="s">
        <v>12074</v>
      </c>
      <c r="BD250" s="145" t="s">
        <v>12101</v>
      </c>
      <c r="BS250" s="145" t="s">
        <v>12102</v>
      </c>
      <c r="IB250" s="145" t="s">
        <v>12103</v>
      </c>
      <c r="IO250" s="145" t="s">
        <v>12103</v>
      </c>
      <c r="OJ250" s="145" t="s">
        <v>12101</v>
      </c>
      <c r="OY250" s="145" t="s">
        <v>12101</v>
      </c>
      <c r="SU250" s="145" t="s">
        <v>12074</v>
      </c>
      <c r="AEP250" s="145" t="s">
        <v>12101</v>
      </c>
      <c r="AHT250" s="145" t="s">
        <v>12101</v>
      </c>
      <c r="AHW250" s="145" t="s">
        <v>12104</v>
      </c>
      <c r="AJQ250" s="145" t="s">
        <v>12075</v>
      </c>
    </row>
    <row r="251" spans="6:953 1054:1054" x14ac:dyDescent="0.25">
      <c r="F251" s="145" t="s">
        <v>12064</v>
      </c>
      <c r="BD251" s="145" t="s">
        <v>12105</v>
      </c>
      <c r="BS251" s="145" t="s">
        <v>12106</v>
      </c>
      <c r="IB251" s="145" t="s">
        <v>12107</v>
      </c>
      <c r="IO251" s="145" t="s">
        <v>12107</v>
      </c>
      <c r="OJ251" s="145" t="s">
        <v>12105</v>
      </c>
      <c r="OY251" s="145" t="s">
        <v>12105</v>
      </c>
      <c r="SU251" s="145" t="s">
        <v>12064</v>
      </c>
      <c r="AEP251" s="145" t="s">
        <v>12105</v>
      </c>
      <c r="AHT251" s="145" t="s">
        <v>12105</v>
      </c>
      <c r="AHW251" s="145" t="s">
        <v>12108</v>
      </c>
      <c r="AJQ251" s="145" t="s">
        <v>12064</v>
      </c>
    </row>
    <row r="252" spans="6:953 1054:1054" x14ac:dyDescent="0.25">
      <c r="F252" s="145" t="s">
        <v>12069</v>
      </c>
      <c r="BD252" s="145" t="s">
        <v>12109</v>
      </c>
      <c r="BS252" s="145" t="s">
        <v>12110</v>
      </c>
      <c r="IB252" s="145" t="s">
        <v>12111</v>
      </c>
      <c r="IO252" s="145" t="s">
        <v>12111</v>
      </c>
      <c r="OJ252" s="145" t="s">
        <v>12109</v>
      </c>
      <c r="OY252" s="145" t="s">
        <v>12109</v>
      </c>
      <c r="SU252" s="145" t="s">
        <v>12069</v>
      </c>
      <c r="AEP252" s="145" t="s">
        <v>12109</v>
      </c>
      <c r="AHT252" s="145" t="s">
        <v>12109</v>
      </c>
      <c r="AHW252" s="145" t="s">
        <v>12112</v>
      </c>
      <c r="AJQ252" s="145" t="s">
        <v>12113</v>
      </c>
    </row>
    <row r="253" spans="6:953 1054:1054" x14ac:dyDescent="0.25">
      <c r="F253" s="145" t="s">
        <v>12075</v>
      </c>
      <c r="BD253" s="145" t="s">
        <v>12114</v>
      </c>
      <c r="BS253" s="145" t="s">
        <v>12115</v>
      </c>
      <c r="IB253" s="145" t="s">
        <v>12116</v>
      </c>
      <c r="IO253" s="145" t="s">
        <v>12116</v>
      </c>
      <c r="OJ253" s="145" t="s">
        <v>12114</v>
      </c>
      <c r="OY253" s="145" t="s">
        <v>12114</v>
      </c>
      <c r="SU253" s="145" t="s">
        <v>12075</v>
      </c>
      <c r="AEP253" s="145" t="s">
        <v>12114</v>
      </c>
      <c r="AHT253" s="145" t="s">
        <v>12114</v>
      </c>
      <c r="AHW253" s="145" t="s">
        <v>12117</v>
      </c>
      <c r="AJQ253" s="145" t="s">
        <v>12118</v>
      </c>
    </row>
    <row r="254" spans="6:953 1054:1054" x14ac:dyDescent="0.25">
      <c r="F254" s="145" t="s">
        <v>12118</v>
      </c>
      <c r="BD254" s="145" t="s">
        <v>12119</v>
      </c>
      <c r="BS254" s="145" t="s">
        <v>12120</v>
      </c>
      <c r="IB254" s="145" t="s">
        <v>12121</v>
      </c>
      <c r="IO254" s="145" t="s">
        <v>12121</v>
      </c>
      <c r="OJ254" s="145" t="s">
        <v>12119</v>
      </c>
      <c r="OY254" s="145" t="s">
        <v>12119</v>
      </c>
      <c r="SU254" s="145" t="s">
        <v>12118</v>
      </c>
      <c r="AEP254" s="145" t="s">
        <v>12119</v>
      </c>
      <c r="AHT254" s="145" t="s">
        <v>12119</v>
      </c>
      <c r="AHW254" s="145" t="s">
        <v>12122</v>
      </c>
      <c r="AJQ254" s="145" t="s">
        <v>11748</v>
      </c>
    </row>
    <row r="255" spans="6:953 1054:1054" x14ac:dyDescent="0.25">
      <c r="F255" s="145" t="s">
        <v>12113</v>
      </c>
      <c r="BD255" s="145" t="s">
        <v>12123</v>
      </c>
      <c r="BS255" s="145" t="s">
        <v>12124</v>
      </c>
      <c r="IB255" s="145" t="s">
        <v>12125</v>
      </c>
      <c r="IO255" s="145" t="s">
        <v>12125</v>
      </c>
      <c r="OJ255" s="145" t="s">
        <v>12123</v>
      </c>
      <c r="OY255" s="145" t="s">
        <v>12123</v>
      </c>
      <c r="SU255" s="145" t="s">
        <v>12113</v>
      </c>
      <c r="AEP255" s="145" t="s">
        <v>12123</v>
      </c>
      <c r="AHT255" s="145" t="s">
        <v>12123</v>
      </c>
      <c r="AHW255" s="145" t="s">
        <v>12126</v>
      </c>
      <c r="AJQ255" s="145" t="s">
        <v>12127</v>
      </c>
    </row>
    <row r="256" spans="6:953 1054:1054" x14ac:dyDescent="0.25">
      <c r="F256" s="145" t="s">
        <v>12127</v>
      </c>
      <c r="BD256" s="145" t="s">
        <v>12128</v>
      </c>
      <c r="BS256" s="145" t="s">
        <v>12129</v>
      </c>
      <c r="IB256" s="145" t="s">
        <v>12130</v>
      </c>
      <c r="IO256" s="145" t="s">
        <v>12130</v>
      </c>
      <c r="OJ256" s="145" t="s">
        <v>12128</v>
      </c>
      <c r="OY256" s="145" t="s">
        <v>12128</v>
      </c>
      <c r="SU256" s="145" t="s">
        <v>12127</v>
      </c>
      <c r="AEP256" s="145" t="s">
        <v>12128</v>
      </c>
      <c r="AHT256" s="145" t="s">
        <v>12128</v>
      </c>
      <c r="AHW256" s="145" t="s">
        <v>12131</v>
      </c>
      <c r="AJQ256" s="145" t="s">
        <v>12132</v>
      </c>
    </row>
    <row r="257" spans="6:953" x14ac:dyDescent="0.25">
      <c r="F257" s="145" t="s">
        <v>12132</v>
      </c>
      <c r="BD257" s="145" t="s">
        <v>12133</v>
      </c>
      <c r="BS257" s="145" t="s">
        <v>12134</v>
      </c>
      <c r="IB257" s="145" t="s">
        <v>12135</v>
      </c>
      <c r="IO257" s="145" t="s">
        <v>12135</v>
      </c>
      <c r="OJ257" s="145" t="s">
        <v>12133</v>
      </c>
      <c r="OY257" s="145" t="s">
        <v>12133</v>
      </c>
      <c r="SU257" s="145" t="s">
        <v>12132</v>
      </c>
      <c r="AEP257" s="145" t="s">
        <v>12133</v>
      </c>
      <c r="AHT257" s="145" t="s">
        <v>12133</v>
      </c>
      <c r="AHW257" s="145" t="s">
        <v>12136</v>
      </c>
      <c r="AJQ257" s="145" t="s">
        <v>12137</v>
      </c>
    </row>
    <row r="258" spans="6:953" x14ac:dyDescent="0.25">
      <c r="F258" s="145" t="s">
        <v>12137</v>
      </c>
      <c r="BD258" s="145" t="s">
        <v>12138</v>
      </c>
      <c r="BS258" s="145" t="s">
        <v>12139</v>
      </c>
      <c r="IB258" s="145" t="s">
        <v>12140</v>
      </c>
      <c r="IO258" s="145" t="s">
        <v>12140</v>
      </c>
      <c r="OJ258" s="145" t="s">
        <v>12138</v>
      </c>
      <c r="OY258" s="145" t="s">
        <v>12138</v>
      </c>
      <c r="SU258" s="145" t="s">
        <v>12137</v>
      </c>
      <c r="AEP258" s="145" t="s">
        <v>12138</v>
      </c>
      <c r="AHT258" s="145" t="s">
        <v>12138</v>
      </c>
      <c r="AHW258" s="145" t="s">
        <v>12141</v>
      </c>
      <c r="AJQ258" s="145" t="s">
        <v>12142</v>
      </c>
    </row>
    <row r="259" spans="6:953" x14ac:dyDescent="0.25">
      <c r="F259" s="145" t="s">
        <v>12142</v>
      </c>
      <c r="BD259" s="145" t="s">
        <v>12143</v>
      </c>
      <c r="BS259" s="145" t="s">
        <v>12144</v>
      </c>
      <c r="IB259" s="145" t="s">
        <v>12145</v>
      </c>
      <c r="IO259" s="145" t="s">
        <v>12145</v>
      </c>
      <c r="OJ259" s="145" t="s">
        <v>12143</v>
      </c>
      <c r="OY259" s="145" t="s">
        <v>12143</v>
      </c>
      <c r="SU259" s="145" t="s">
        <v>12142</v>
      </c>
      <c r="AEP259" s="145" t="s">
        <v>12143</v>
      </c>
      <c r="AHT259" s="145" t="s">
        <v>12143</v>
      </c>
      <c r="AHW259" s="145" t="s">
        <v>12146</v>
      </c>
      <c r="AJQ259" s="145" t="s">
        <v>12147</v>
      </c>
    </row>
    <row r="260" spans="6:953" x14ac:dyDescent="0.25">
      <c r="F260" s="145" t="s">
        <v>12147</v>
      </c>
      <c r="BD260" s="145" t="s">
        <v>12148</v>
      </c>
      <c r="BS260" s="145" t="s">
        <v>12149</v>
      </c>
      <c r="IB260" s="145" t="s">
        <v>12150</v>
      </c>
      <c r="IO260" s="145" t="s">
        <v>12150</v>
      </c>
      <c r="OJ260" s="145" t="s">
        <v>12148</v>
      </c>
      <c r="OY260" s="145" t="s">
        <v>12148</v>
      </c>
      <c r="SU260" s="145" t="s">
        <v>12147</v>
      </c>
      <c r="AEP260" s="145" t="s">
        <v>12148</v>
      </c>
      <c r="AHT260" s="145" t="s">
        <v>12148</v>
      </c>
      <c r="AHW260" s="145" t="s">
        <v>12151</v>
      </c>
      <c r="AJQ260" s="145" t="s">
        <v>12152</v>
      </c>
    </row>
    <row r="261" spans="6:953" x14ac:dyDescent="0.25">
      <c r="F261" s="145" t="s">
        <v>12152</v>
      </c>
      <c r="BD261" s="145" t="s">
        <v>12153</v>
      </c>
      <c r="BS261" s="145" t="s">
        <v>12154</v>
      </c>
      <c r="IB261" s="145" t="s">
        <v>12155</v>
      </c>
      <c r="IO261" s="145" t="s">
        <v>12155</v>
      </c>
      <c r="OJ261" s="145" t="s">
        <v>12153</v>
      </c>
      <c r="OY261" s="145" t="s">
        <v>12153</v>
      </c>
      <c r="SU261" s="145" t="s">
        <v>12152</v>
      </c>
      <c r="AEP261" s="145" t="s">
        <v>12153</v>
      </c>
      <c r="AHT261" s="145" t="s">
        <v>12153</v>
      </c>
      <c r="AHW261" s="145" t="s">
        <v>12156</v>
      </c>
      <c r="AJQ261" s="145" t="s">
        <v>12157</v>
      </c>
    </row>
    <row r="262" spans="6:953" x14ac:dyDescent="0.25">
      <c r="F262" s="145" t="s">
        <v>12157</v>
      </c>
      <c r="BD262" s="145" t="s">
        <v>12158</v>
      </c>
      <c r="BS262" s="145" t="s">
        <v>12159</v>
      </c>
      <c r="IB262" s="145" t="s">
        <v>12160</v>
      </c>
      <c r="IO262" s="145" t="s">
        <v>12160</v>
      </c>
      <c r="OJ262" s="145" t="s">
        <v>12158</v>
      </c>
      <c r="OY262" s="145" t="s">
        <v>12158</v>
      </c>
      <c r="SU262" s="145" t="s">
        <v>12157</v>
      </c>
      <c r="AEP262" s="145" t="s">
        <v>12158</v>
      </c>
      <c r="AHT262" s="145" t="s">
        <v>12158</v>
      </c>
      <c r="AHW262" s="145" t="s">
        <v>12161</v>
      </c>
      <c r="AJQ262" s="145" t="s">
        <v>12162</v>
      </c>
    </row>
    <row r="263" spans="6:953" x14ac:dyDescent="0.25">
      <c r="F263" s="145" t="s">
        <v>12162</v>
      </c>
      <c r="BD263" s="145" t="s">
        <v>12163</v>
      </c>
      <c r="BS263" s="145" t="s">
        <v>12164</v>
      </c>
      <c r="IB263" s="145" t="s">
        <v>12165</v>
      </c>
      <c r="IO263" s="145" t="s">
        <v>12165</v>
      </c>
      <c r="OJ263" s="145" t="s">
        <v>12163</v>
      </c>
      <c r="OY263" s="145" t="s">
        <v>12163</v>
      </c>
      <c r="SU263" s="145" t="s">
        <v>12162</v>
      </c>
      <c r="AEP263" s="145" t="s">
        <v>12163</v>
      </c>
      <c r="AHT263" s="145" t="s">
        <v>12163</v>
      </c>
      <c r="AHW263" s="145" t="s">
        <v>12166</v>
      </c>
      <c r="AJQ263" s="145" t="s">
        <v>12090</v>
      </c>
    </row>
    <row r="264" spans="6:953" x14ac:dyDescent="0.25">
      <c r="F264" s="145" t="s">
        <v>12090</v>
      </c>
      <c r="BD264" s="145" t="s">
        <v>12167</v>
      </c>
      <c r="BS264" s="145" t="s">
        <v>12168</v>
      </c>
      <c r="IB264" s="145" t="s">
        <v>12169</v>
      </c>
      <c r="IO264" s="145" t="s">
        <v>12169</v>
      </c>
      <c r="OJ264" s="145" t="s">
        <v>12167</v>
      </c>
      <c r="OY264" s="145" t="s">
        <v>12167</v>
      </c>
      <c r="SU264" s="145" t="s">
        <v>12090</v>
      </c>
      <c r="AEP264" s="145" t="s">
        <v>12167</v>
      </c>
      <c r="AHT264" s="145" t="s">
        <v>12167</v>
      </c>
      <c r="AHW264" s="145" t="s">
        <v>12170</v>
      </c>
      <c r="AJQ264" s="145" t="s">
        <v>11325</v>
      </c>
    </row>
    <row r="265" spans="6:953" x14ac:dyDescent="0.25">
      <c r="F265" s="145" t="s">
        <v>10258</v>
      </c>
      <c r="BD265" s="145" t="s">
        <v>12171</v>
      </c>
      <c r="BS265" s="145" t="s">
        <v>12172</v>
      </c>
      <c r="IB265" s="145" t="s">
        <v>12173</v>
      </c>
      <c r="IO265" s="145" t="s">
        <v>12173</v>
      </c>
      <c r="OJ265" s="145" t="s">
        <v>12171</v>
      </c>
      <c r="OY265" s="145" t="s">
        <v>12171</v>
      </c>
      <c r="SU265" s="145" t="s">
        <v>10258</v>
      </c>
      <c r="AEP265" s="145" t="s">
        <v>12171</v>
      </c>
      <c r="AHT265" s="145" t="s">
        <v>12171</v>
      </c>
      <c r="AHW265" s="145" t="s">
        <v>12174</v>
      </c>
      <c r="AJQ265" s="145" t="s">
        <v>12175</v>
      </c>
    </row>
    <row r="266" spans="6:953" x14ac:dyDescent="0.25">
      <c r="F266" s="145" t="s">
        <v>12175</v>
      </c>
      <c r="BD266" s="145" t="s">
        <v>12176</v>
      </c>
      <c r="BS266" s="145" t="s">
        <v>12177</v>
      </c>
      <c r="IB266" s="145" t="s">
        <v>12178</v>
      </c>
      <c r="IO266" s="145" t="s">
        <v>12178</v>
      </c>
      <c r="OJ266" s="145" t="s">
        <v>12176</v>
      </c>
      <c r="OY266" s="145" t="s">
        <v>12176</v>
      </c>
      <c r="SU266" s="145" t="s">
        <v>12175</v>
      </c>
      <c r="AEP266" s="145" t="s">
        <v>12176</v>
      </c>
      <c r="AHT266" s="145" t="s">
        <v>12176</v>
      </c>
      <c r="AHW266" s="145" t="s">
        <v>12179</v>
      </c>
      <c r="AJQ266" s="145" t="s">
        <v>11948</v>
      </c>
    </row>
    <row r="267" spans="6:953" x14ac:dyDescent="0.25">
      <c r="F267" s="145" t="s">
        <v>12180</v>
      </c>
      <c r="BD267" s="145" t="s">
        <v>12181</v>
      </c>
      <c r="BS267" s="145" t="s">
        <v>12182</v>
      </c>
      <c r="IB267" s="145" t="s">
        <v>12183</v>
      </c>
      <c r="IO267" s="145" t="s">
        <v>12183</v>
      </c>
      <c r="OJ267" s="145" t="s">
        <v>12181</v>
      </c>
      <c r="OY267" s="145" t="s">
        <v>12181</v>
      </c>
      <c r="SU267" s="145" t="s">
        <v>12180</v>
      </c>
      <c r="AEP267" s="145" t="s">
        <v>12181</v>
      </c>
      <c r="AHT267" s="145" t="s">
        <v>12181</v>
      </c>
      <c r="AHW267" s="145" t="s">
        <v>12184</v>
      </c>
      <c r="AJQ267" s="145" t="s">
        <v>12095</v>
      </c>
    </row>
    <row r="268" spans="6:953" x14ac:dyDescent="0.25">
      <c r="F268" s="145" t="s">
        <v>12095</v>
      </c>
      <c r="BD268" s="145" t="s">
        <v>12185</v>
      </c>
      <c r="BS268" s="145" t="s">
        <v>12186</v>
      </c>
      <c r="IB268" s="145" t="s">
        <v>12187</v>
      </c>
      <c r="IO268" s="145" t="s">
        <v>12187</v>
      </c>
      <c r="OJ268" s="145" t="s">
        <v>12185</v>
      </c>
      <c r="OY268" s="145" t="s">
        <v>12185</v>
      </c>
      <c r="SU268" s="145" t="s">
        <v>12095</v>
      </c>
      <c r="AEP268" s="145" t="s">
        <v>12185</v>
      </c>
      <c r="AHT268" s="145" t="s">
        <v>12185</v>
      </c>
      <c r="AHW268" s="145" t="s">
        <v>12188</v>
      </c>
      <c r="AJQ268" s="145" t="s">
        <v>12180</v>
      </c>
    </row>
    <row r="269" spans="6:953" x14ac:dyDescent="0.25">
      <c r="F269" s="145" t="s">
        <v>12189</v>
      </c>
      <c r="BD269" s="145" t="s">
        <v>12190</v>
      </c>
      <c r="BS269" s="145" t="s">
        <v>12191</v>
      </c>
      <c r="IB269" s="145" t="s">
        <v>12192</v>
      </c>
      <c r="IO269" s="145" t="s">
        <v>12192</v>
      </c>
      <c r="OJ269" s="145" t="s">
        <v>12190</v>
      </c>
      <c r="OY269" s="145" t="s">
        <v>12190</v>
      </c>
      <c r="SU269" s="145" t="s">
        <v>12189</v>
      </c>
      <c r="AEP269" s="145" t="s">
        <v>12190</v>
      </c>
      <c r="AHT269" s="145" t="s">
        <v>12190</v>
      </c>
      <c r="AHW269" s="145" t="s">
        <v>12193</v>
      </c>
      <c r="AJQ269" s="145" t="s">
        <v>12189</v>
      </c>
    </row>
    <row r="270" spans="6:953" x14ac:dyDescent="0.25">
      <c r="F270" s="145" t="s">
        <v>12194</v>
      </c>
      <c r="BD270" s="145" t="s">
        <v>12195</v>
      </c>
      <c r="BS270" s="145" t="s">
        <v>12196</v>
      </c>
      <c r="IB270" s="145" t="s">
        <v>12197</v>
      </c>
      <c r="IO270" s="145" t="s">
        <v>12197</v>
      </c>
      <c r="OJ270" s="145" t="s">
        <v>12195</v>
      </c>
      <c r="OY270" s="145" t="s">
        <v>12195</v>
      </c>
      <c r="SU270" s="145" t="s">
        <v>12194</v>
      </c>
      <c r="AEP270" s="145" t="s">
        <v>12195</v>
      </c>
      <c r="AHT270" s="145" t="s">
        <v>12195</v>
      </c>
      <c r="AHW270" s="145" t="s">
        <v>12198</v>
      </c>
    </row>
    <row r="271" spans="6:953" x14ac:dyDescent="0.25">
      <c r="F271" s="145" t="s">
        <v>12042</v>
      </c>
      <c r="BD271" s="145" t="s">
        <v>12199</v>
      </c>
      <c r="BS271" s="145" t="s">
        <v>12200</v>
      </c>
      <c r="IB271" s="145" t="s">
        <v>12201</v>
      </c>
      <c r="IO271" s="145" t="s">
        <v>12201</v>
      </c>
      <c r="OJ271" s="145" t="s">
        <v>12199</v>
      </c>
      <c r="OY271" s="145" t="s">
        <v>12199</v>
      </c>
      <c r="SU271" s="145" t="s">
        <v>12042</v>
      </c>
      <c r="AEP271" s="145" t="s">
        <v>12199</v>
      </c>
      <c r="AHT271" s="145" t="s">
        <v>12199</v>
      </c>
      <c r="AHW271" s="145" t="s">
        <v>12202</v>
      </c>
    </row>
    <row r="272" spans="6:953" x14ac:dyDescent="0.25">
      <c r="BD272" s="145" t="s">
        <v>12203</v>
      </c>
      <c r="BS272" s="145" t="s">
        <v>12204</v>
      </c>
      <c r="IB272" s="145" t="s">
        <v>12205</v>
      </c>
      <c r="IO272" s="145" t="s">
        <v>12205</v>
      </c>
      <c r="OJ272" s="145" t="s">
        <v>12203</v>
      </c>
      <c r="OY272" s="145" t="s">
        <v>12203</v>
      </c>
      <c r="AEP272" s="145" t="s">
        <v>12203</v>
      </c>
      <c r="AHT272" s="145" t="s">
        <v>12203</v>
      </c>
      <c r="AHW272" s="145" t="s">
        <v>12206</v>
      </c>
    </row>
    <row r="273" spans="56:907" x14ac:dyDescent="0.25">
      <c r="BD273" s="145" t="s">
        <v>12207</v>
      </c>
      <c r="BS273" s="145" t="s">
        <v>12208</v>
      </c>
      <c r="IB273" s="145" t="s">
        <v>12209</v>
      </c>
      <c r="IO273" s="145" t="s">
        <v>12209</v>
      </c>
      <c r="OJ273" s="145" t="s">
        <v>12207</v>
      </c>
      <c r="OY273" s="145" t="s">
        <v>12207</v>
      </c>
      <c r="AEP273" s="145" t="s">
        <v>12207</v>
      </c>
      <c r="AHT273" s="145" t="s">
        <v>12207</v>
      </c>
      <c r="AHW273" s="145" t="s">
        <v>12210</v>
      </c>
    </row>
    <row r="274" spans="56:907" x14ac:dyDescent="0.25">
      <c r="BD274" s="145" t="s">
        <v>12211</v>
      </c>
      <c r="BS274" s="145" t="s">
        <v>12212</v>
      </c>
      <c r="IB274" s="145" t="s">
        <v>12213</v>
      </c>
      <c r="IO274" s="145" t="s">
        <v>12213</v>
      </c>
      <c r="OJ274" s="145" t="s">
        <v>12211</v>
      </c>
      <c r="OY274" s="145" t="s">
        <v>12211</v>
      </c>
      <c r="AEP274" s="145" t="s">
        <v>12211</v>
      </c>
      <c r="AHT274" s="145" t="s">
        <v>12211</v>
      </c>
      <c r="AHW274" s="145" t="s">
        <v>12214</v>
      </c>
    </row>
    <row r="275" spans="56:907" x14ac:dyDescent="0.25">
      <c r="BD275" s="145" t="s">
        <v>12215</v>
      </c>
      <c r="BS275" s="145" t="s">
        <v>12216</v>
      </c>
      <c r="IB275" s="145" t="s">
        <v>12217</v>
      </c>
      <c r="IO275" s="145" t="s">
        <v>12217</v>
      </c>
      <c r="OJ275" s="145" t="s">
        <v>12215</v>
      </c>
      <c r="OY275" s="145" t="s">
        <v>12215</v>
      </c>
      <c r="AEP275" s="145" t="s">
        <v>12215</v>
      </c>
      <c r="AHT275" s="145" t="s">
        <v>12215</v>
      </c>
      <c r="AHW275" s="145" t="s">
        <v>12218</v>
      </c>
    </row>
    <row r="276" spans="56:907" x14ac:dyDescent="0.25">
      <c r="BD276" s="145" t="s">
        <v>12219</v>
      </c>
      <c r="BS276" s="145" t="s">
        <v>12220</v>
      </c>
      <c r="IB276" s="145" t="s">
        <v>12221</v>
      </c>
      <c r="IO276" s="145" t="s">
        <v>12221</v>
      </c>
      <c r="OJ276" s="145" t="s">
        <v>12219</v>
      </c>
      <c r="OY276" s="145" t="s">
        <v>12219</v>
      </c>
      <c r="AEP276" s="145" t="s">
        <v>12219</v>
      </c>
      <c r="AHT276" s="145" t="s">
        <v>12219</v>
      </c>
      <c r="AHW276" s="145" t="s">
        <v>12222</v>
      </c>
    </row>
    <row r="277" spans="56:907" x14ac:dyDescent="0.25">
      <c r="BD277" s="145" t="s">
        <v>12223</v>
      </c>
      <c r="BS277" s="145" t="s">
        <v>12224</v>
      </c>
      <c r="IB277" s="145" t="s">
        <v>12225</v>
      </c>
      <c r="IO277" s="145" t="s">
        <v>12225</v>
      </c>
      <c r="OJ277" s="145" t="s">
        <v>12223</v>
      </c>
      <c r="OY277" s="145" t="s">
        <v>12223</v>
      </c>
      <c r="AEP277" s="145" t="s">
        <v>12223</v>
      </c>
      <c r="AHT277" s="145" t="s">
        <v>12223</v>
      </c>
      <c r="AHW277" s="145" t="s">
        <v>12226</v>
      </c>
    </row>
    <row r="278" spans="56:907" x14ac:dyDescent="0.25">
      <c r="BD278" s="145" t="s">
        <v>12227</v>
      </c>
      <c r="BS278" s="145" t="s">
        <v>12228</v>
      </c>
      <c r="IB278" s="145" t="s">
        <v>12229</v>
      </c>
      <c r="IO278" s="145" t="s">
        <v>12229</v>
      </c>
      <c r="OJ278" s="145" t="s">
        <v>12227</v>
      </c>
      <c r="OY278" s="145" t="s">
        <v>12227</v>
      </c>
      <c r="AEP278" s="145" t="s">
        <v>12227</v>
      </c>
      <c r="AHT278" s="145" t="s">
        <v>12227</v>
      </c>
      <c r="AHW278" s="145" t="s">
        <v>12230</v>
      </c>
    </row>
    <row r="279" spans="56:907" x14ac:dyDescent="0.25">
      <c r="BD279" s="145" t="s">
        <v>12231</v>
      </c>
      <c r="BS279" s="145" t="s">
        <v>12232</v>
      </c>
      <c r="IB279" s="145" t="s">
        <v>12233</v>
      </c>
      <c r="IO279" s="145" t="s">
        <v>12233</v>
      </c>
      <c r="OJ279" s="145" t="s">
        <v>12231</v>
      </c>
      <c r="OY279" s="145" t="s">
        <v>12231</v>
      </c>
      <c r="AEP279" s="145" t="s">
        <v>12231</v>
      </c>
      <c r="AHT279" s="145" t="s">
        <v>12231</v>
      </c>
      <c r="AHW279" s="145" t="s">
        <v>12234</v>
      </c>
    </row>
    <row r="280" spans="56:907" x14ac:dyDescent="0.25">
      <c r="BD280" s="145" t="s">
        <v>12235</v>
      </c>
      <c r="BS280" s="145" t="s">
        <v>12236</v>
      </c>
      <c r="IB280" s="145" t="s">
        <v>12237</v>
      </c>
      <c r="IO280" s="145" t="s">
        <v>12237</v>
      </c>
      <c r="OJ280" s="145" t="s">
        <v>12235</v>
      </c>
      <c r="OY280" s="145" t="s">
        <v>12235</v>
      </c>
      <c r="AEP280" s="145" t="s">
        <v>12235</v>
      </c>
      <c r="AHT280" s="145" t="s">
        <v>12235</v>
      </c>
      <c r="AHW280" s="145" t="s">
        <v>12238</v>
      </c>
    </row>
    <row r="281" spans="56:907" x14ac:dyDescent="0.25">
      <c r="BD281" s="145" t="s">
        <v>12239</v>
      </c>
      <c r="BS281" s="145" t="s">
        <v>12240</v>
      </c>
      <c r="IB281" s="145" t="s">
        <v>12241</v>
      </c>
      <c r="IO281" s="145" t="s">
        <v>12241</v>
      </c>
      <c r="OJ281" s="145" t="s">
        <v>12239</v>
      </c>
      <c r="OY281" s="145" t="s">
        <v>12239</v>
      </c>
      <c r="AEP281" s="145" t="s">
        <v>12239</v>
      </c>
      <c r="AHT281" s="145" t="s">
        <v>12239</v>
      </c>
      <c r="AHW281" s="145" t="s">
        <v>12242</v>
      </c>
    </row>
    <row r="282" spans="56:907" x14ac:dyDescent="0.25">
      <c r="BD282" s="145" t="s">
        <v>12243</v>
      </c>
      <c r="BS282" s="145" t="s">
        <v>12244</v>
      </c>
      <c r="IB282" s="145" t="s">
        <v>12245</v>
      </c>
      <c r="IO282" s="145" t="s">
        <v>12245</v>
      </c>
      <c r="OJ282" s="145" t="s">
        <v>12243</v>
      </c>
      <c r="OY282" s="145" t="s">
        <v>12243</v>
      </c>
      <c r="AEP282" s="145" t="s">
        <v>12243</v>
      </c>
      <c r="AHT282" s="145" t="s">
        <v>12243</v>
      </c>
      <c r="AHW282" s="145" t="s">
        <v>12246</v>
      </c>
    </row>
    <row r="283" spans="56:907" x14ac:dyDescent="0.25">
      <c r="BD283" s="145" t="s">
        <v>12247</v>
      </c>
      <c r="BS283" s="145" t="s">
        <v>12248</v>
      </c>
      <c r="IB283" s="145" t="s">
        <v>12249</v>
      </c>
      <c r="IO283" s="145" t="s">
        <v>12249</v>
      </c>
      <c r="OJ283" s="145" t="s">
        <v>12247</v>
      </c>
      <c r="OY283" s="145" t="s">
        <v>12247</v>
      </c>
      <c r="AEP283" s="145" t="s">
        <v>12247</v>
      </c>
      <c r="AHT283" s="145" t="s">
        <v>12247</v>
      </c>
      <c r="AHW283" s="145" t="s">
        <v>12250</v>
      </c>
    </row>
    <row r="284" spans="56:907" x14ac:dyDescent="0.25">
      <c r="BD284" s="145" t="s">
        <v>12251</v>
      </c>
      <c r="BS284" s="145" t="s">
        <v>12252</v>
      </c>
      <c r="IB284" s="145" t="s">
        <v>12253</v>
      </c>
      <c r="IO284" s="145" t="s">
        <v>12253</v>
      </c>
      <c r="OJ284" s="145" t="s">
        <v>12251</v>
      </c>
      <c r="OY284" s="145" t="s">
        <v>12251</v>
      </c>
      <c r="AEP284" s="145" t="s">
        <v>12251</v>
      </c>
      <c r="AHT284" s="145" t="s">
        <v>12251</v>
      </c>
      <c r="AHW284" s="145" t="s">
        <v>12254</v>
      </c>
    </row>
    <row r="285" spans="56:907" x14ac:dyDescent="0.25">
      <c r="BD285" s="145" t="s">
        <v>12255</v>
      </c>
      <c r="BS285" s="145" t="s">
        <v>12256</v>
      </c>
      <c r="IB285" s="145" t="s">
        <v>12257</v>
      </c>
      <c r="IO285" s="145" t="s">
        <v>12257</v>
      </c>
      <c r="OJ285" s="145" t="s">
        <v>12255</v>
      </c>
      <c r="OY285" s="145" t="s">
        <v>12255</v>
      </c>
      <c r="AEP285" s="145" t="s">
        <v>12255</v>
      </c>
      <c r="AHT285" s="145" t="s">
        <v>12255</v>
      </c>
      <c r="AHW285" s="145" t="s">
        <v>12258</v>
      </c>
    </row>
    <row r="286" spans="56:907" x14ac:dyDescent="0.25">
      <c r="BD286" s="145" t="s">
        <v>12259</v>
      </c>
      <c r="BS286" s="145" t="s">
        <v>12260</v>
      </c>
      <c r="IB286" s="145" t="s">
        <v>12261</v>
      </c>
      <c r="IO286" s="145" t="s">
        <v>12261</v>
      </c>
      <c r="OJ286" s="145" t="s">
        <v>12259</v>
      </c>
      <c r="OY286" s="145" t="s">
        <v>12259</v>
      </c>
      <c r="AEP286" s="145" t="s">
        <v>12259</v>
      </c>
      <c r="AHT286" s="145" t="s">
        <v>12259</v>
      </c>
      <c r="AHW286" s="145" t="s">
        <v>12262</v>
      </c>
    </row>
    <row r="287" spans="56:907" x14ac:dyDescent="0.25">
      <c r="BD287" s="145" t="s">
        <v>12263</v>
      </c>
      <c r="BS287" s="145" t="s">
        <v>12264</v>
      </c>
      <c r="IB287" s="145" t="s">
        <v>12265</v>
      </c>
      <c r="IO287" s="145" t="s">
        <v>12265</v>
      </c>
      <c r="OJ287" s="145" t="s">
        <v>12263</v>
      </c>
      <c r="OY287" s="145" t="s">
        <v>12263</v>
      </c>
      <c r="AEP287" s="145" t="s">
        <v>12263</v>
      </c>
      <c r="AHT287" s="145" t="s">
        <v>12263</v>
      </c>
      <c r="AHW287" s="145" t="s">
        <v>12266</v>
      </c>
    </row>
    <row r="288" spans="56:907" x14ac:dyDescent="0.25">
      <c r="BD288" s="145" t="s">
        <v>12267</v>
      </c>
      <c r="BS288" s="145" t="s">
        <v>12268</v>
      </c>
      <c r="IB288" s="145" t="s">
        <v>12269</v>
      </c>
      <c r="IO288" s="145" t="s">
        <v>12269</v>
      </c>
      <c r="OJ288" s="145" t="s">
        <v>12267</v>
      </c>
      <c r="OY288" s="145" t="s">
        <v>12267</v>
      </c>
      <c r="AEP288" s="145" t="s">
        <v>12267</v>
      </c>
      <c r="AHT288" s="145" t="s">
        <v>12267</v>
      </c>
      <c r="AHW288" s="145" t="s">
        <v>12270</v>
      </c>
    </row>
    <row r="289" spans="56:907" x14ac:dyDescent="0.25">
      <c r="BD289" s="145" t="s">
        <v>12271</v>
      </c>
      <c r="BS289" s="145" t="s">
        <v>12272</v>
      </c>
      <c r="IB289" s="145" t="s">
        <v>12273</v>
      </c>
      <c r="IO289" s="145" t="s">
        <v>12273</v>
      </c>
      <c r="OJ289" s="145" t="s">
        <v>12271</v>
      </c>
      <c r="OY289" s="145" t="s">
        <v>12271</v>
      </c>
      <c r="AEP289" s="145" t="s">
        <v>12271</v>
      </c>
      <c r="AHT289" s="145" t="s">
        <v>12271</v>
      </c>
      <c r="AHW289" s="145" t="s">
        <v>12274</v>
      </c>
    </row>
    <row r="290" spans="56:907" x14ac:dyDescent="0.25">
      <c r="BD290" s="145" t="s">
        <v>4973</v>
      </c>
      <c r="BS290" s="145" t="s">
        <v>12275</v>
      </c>
      <c r="IB290" s="145" t="s">
        <v>12276</v>
      </c>
      <c r="IO290" s="145" t="s">
        <v>12276</v>
      </c>
      <c r="OJ290" s="145" t="s">
        <v>4973</v>
      </c>
      <c r="OY290" s="145" t="s">
        <v>4973</v>
      </c>
      <c r="AEP290" s="145" t="s">
        <v>4973</v>
      </c>
      <c r="AHT290" s="145" t="s">
        <v>4973</v>
      </c>
      <c r="AHW290" s="145" t="s">
        <v>12277</v>
      </c>
    </row>
    <row r="291" spans="56:907" x14ac:dyDescent="0.25">
      <c r="BD291" s="145" t="s">
        <v>12278</v>
      </c>
      <c r="BS291" s="145" t="s">
        <v>12279</v>
      </c>
      <c r="IB291" s="145" t="s">
        <v>12280</v>
      </c>
      <c r="IO291" s="145" t="s">
        <v>12280</v>
      </c>
      <c r="OJ291" s="145" t="s">
        <v>12278</v>
      </c>
      <c r="OY291" s="145" t="s">
        <v>12278</v>
      </c>
      <c r="AEP291" s="145" t="s">
        <v>12278</v>
      </c>
      <c r="AHT291" s="145" t="s">
        <v>12278</v>
      </c>
      <c r="AHW291" s="145" t="s">
        <v>12281</v>
      </c>
    </row>
    <row r="292" spans="56:907" x14ac:dyDescent="0.25">
      <c r="BD292" s="145" t="s">
        <v>12282</v>
      </c>
      <c r="BS292" s="145" t="s">
        <v>12283</v>
      </c>
      <c r="IB292" s="145" t="s">
        <v>12284</v>
      </c>
      <c r="IO292" s="145" t="s">
        <v>12284</v>
      </c>
      <c r="OJ292" s="145" t="s">
        <v>12282</v>
      </c>
      <c r="OY292" s="145" t="s">
        <v>12282</v>
      </c>
      <c r="AEP292" s="145" t="s">
        <v>12282</v>
      </c>
      <c r="AHT292" s="145" t="s">
        <v>12282</v>
      </c>
      <c r="AHW292" s="145" t="s">
        <v>12285</v>
      </c>
    </row>
    <row r="293" spans="56:907" x14ac:dyDescent="0.25">
      <c r="BD293" s="145" t="s">
        <v>12286</v>
      </c>
      <c r="BS293" s="145" t="s">
        <v>12287</v>
      </c>
      <c r="IB293" s="145" t="s">
        <v>12288</v>
      </c>
      <c r="IO293" s="145" t="s">
        <v>12288</v>
      </c>
      <c r="OJ293" s="145" t="s">
        <v>12286</v>
      </c>
      <c r="OY293" s="145" t="s">
        <v>12286</v>
      </c>
      <c r="AEP293" s="145" t="s">
        <v>12286</v>
      </c>
      <c r="AHT293" s="145" t="s">
        <v>12286</v>
      </c>
      <c r="AHW293" s="145" t="s">
        <v>12289</v>
      </c>
    </row>
    <row r="294" spans="56:907" x14ac:dyDescent="0.25">
      <c r="BD294" s="145" t="s">
        <v>12290</v>
      </c>
      <c r="BS294" s="145" t="s">
        <v>12291</v>
      </c>
      <c r="IB294" s="145" t="s">
        <v>12292</v>
      </c>
      <c r="IO294" s="145" t="s">
        <v>12292</v>
      </c>
      <c r="OJ294" s="145" t="s">
        <v>12290</v>
      </c>
      <c r="OY294" s="145" t="s">
        <v>12290</v>
      </c>
      <c r="AEP294" s="145" t="s">
        <v>12290</v>
      </c>
      <c r="AHT294" s="145" t="s">
        <v>12290</v>
      </c>
      <c r="AHW294" s="145" t="s">
        <v>12293</v>
      </c>
    </row>
    <row r="295" spans="56:907" x14ac:dyDescent="0.25">
      <c r="BD295" s="145" t="s">
        <v>12294</v>
      </c>
      <c r="BS295" s="145" t="s">
        <v>12295</v>
      </c>
      <c r="IB295" s="145" t="s">
        <v>12296</v>
      </c>
      <c r="IO295" s="145" t="s">
        <v>12296</v>
      </c>
      <c r="OJ295" s="145" t="s">
        <v>12294</v>
      </c>
      <c r="OY295" s="145" t="s">
        <v>12294</v>
      </c>
      <c r="AEP295" s="145" t="s">
        <v>12294</v>
      </c>
      <c r="AHT295" s="145" t="s">
        <v>12294</v>
      </c>
      <c r="AHW295" s="145" t="s">
        <v>12297</v>
      </c>
    </row>
    <row r="296" spans="56:907" x14ac:dyDescent="0.25">
      <c r="BD296" s="145" t="s">
        <v>4687</v>
      </c>
      <c r="BS296" s="145" t="s">
        <v>12298</v>
      </c>
      <c r="IB296" s="145" t="s">
        <v>12299</v>
      </c>
      <c r="IO296" s="145" t="s">
        <v>12299</v>
      </c>
      <c r="OJ296" s="145" t="s">
        <v>4687</v>
      </c>
      <c r="OY296" s="145" t="s">
        <v>4687</v>
      </c>
      <c r="AEP296" s="145" t="s">
        <v>4687</v>
      </c>
      <c r="AHT296" s="145" t="s">
        <v>4687</v>
      </c>
      <c r="AHW296" s="145" t="s">
        <v>12300</v>
      </c>
    </row>
    <row r="297" spans="56:907" x14ac:dyDescent="0.25">
      <c r="BD297" s="145" t="s">
        <v>12301</v>
      </c>
      <c r="BS297" s="145" t="s">
        <v>12302</v>
      </c>
      <c r="IB297" s="145" t="s">
        <v>12303</v>
      </c>
      <c r="IO297" s="145" t="s">
        <v>12303</v>
      </c>
      <c r="OJ297" s="145" t="s">
        <v>12301</v>
      </c>
      <c r="OY297" s="145" t="s">
        <v>12301</v>
      </c>
      <c r="AEP297" s="145" t="s">
        <v>12301</v>
      </c>
      <c r="AHT297" s="145" t="s">
        <v>12301</v>
      </c>
      <c r="AHW297" s="145" t="s">
        <v>12304</v>
      </c>
    </row>
    <row r="298" spans="56:907" x14ac:dyDescent="0.25">
      <c r="BD298" s="145" t="s">
        <v>12305</v>
      </c>
      <c r="BS298" s="145" t="s">
        <v>12306</v>
      </c>
      <c r="IB298" s="145" t="s">
        <v>12307</v>
      </c>
      <c r="IO298" s="145" t="s">
        <v>12307</v>
      </c>
      <c r="OJ298" s="145" t="s">
        <v>12305</v>
      </c>
      <c r="OY298" s="145" t="s">
        <v>12305</v>
      </c>
      <c r="AEP298" s="145" t="s">
        <v>12305</v>
      </c>
      <c r="AHT298" s="145" t="s">
        <v>12305</v>
      </c>
      <c r="AHW298" s="145" t="s">
        <v>12308</v>
      </c>
    </row>
    <row r="299" spans="56:907" x14ac:dyDescent="0.25">
      <c r="BD299" s="145" t="s">
        <v>12309</v>
      </c>
      <c r="BS299" s="145" t="s">
        <v>12310</v>
      </c>
      <c r="IB299" s="145" t="s">
        <v>4291</v>
      </c>
      <c r="IO299" s="145" t="s">
        <v>4291</v>
      </c>
      <c r="OJ299" s="145" t="s">
        <v>12309</v>
      </c>
      <c r="OY299" s="145" t="s">
        <v>12309</v>
      </c>
      <c r="AEP299" s="145" t="s">
        <v>12309</v>
      </c>
      <c r="AHT299" s="145" t="s">
        <v>12309</v>
      </c>
      <c r="AHW299" s="145" t="s">
        <v>12311</v>
      </c>
    </row>
    <row r="300" spans="56:907" x14ac:dyDescent="0.25">
      <c r="BD300" s="145" t="s">
        <v>10690</v>
      </c>
      <c r="BS300" s="145" t="s">
        <v>12312</v>
      </c>
      <c r="IB300" s="145" t="s">
        <v>12313</v>
      </c>
      <c r="IO300" s="145" t="s">
        <v>12313</v>
      </c>
      <c r="OJ300" s="145" t="s">
        <v>10690</v>
      </c>
      <c r="OY300" s="145" t="s">
        <v>10690</v>
      </c>
      <c r="AEP300" s="145" t="s">
        <v>10690</v>
      </c>
      <c r="AHT300" s="145" t="s">
        <v>10690</v>
      </c>
      <c r="AHW300" s="145" t="s">
        <v>12314</v>
      </c>
    </row>
    <row r="301" spans="56:907" x14ac:dyDescent="0.25">
      <c r="BD301" s="145" t="s">
        <v>12315</v>
      </c>
      <c r="BS301" s="145" t="s">
        <v>12316</v>
      </c>
      <c r="IB301" s="145" t="s">
        <v>12317</v>
      </c>
      <c r="IO301" s="145" t="s">
        <v>12317</v>
      </c>
      <c r="OJ301" s="145" t="s">
        <v>12315</v>
      </c>
      <c r="OY301" s="145" t="s">
        <v>12315</v>
      </c>
      <c r="AEP301" s="145" t="s">
        <v>12315</v>
      </c>
      <c r="AHT301" s="145" t="s">
        <v>12315</v>
      </c>
      <c r="AHW301" s="145" t="s">
        <v>12318</v>
      </c>
    </row>
    <row r="302" spans="56:907" x14ac:dyDescent="0.25">
      <c r="BD302" s="145" t="s">
        <v>12319</v>
      </c>
      <c r="BS302" s="145" t="s">
        <v>12320</v>
      </c>
      <c r="IB302" s="145" t="s">
        <v>11461</v>
      </c>
      <c r="IO302" s="145" t="s">
        <v>11461</v>
      </c>
      <c r="OJ302" s="145" t="s">
        <v>12319</v>
      </c>
      <c r="OY302" s="145" t="s">
        <v>12319</v>
      </c>
      <c r="AEP302" s="145" t="s">
        <v>12319</v>
      </c>
      <c r="AHT302" s="145" t="s">
        <v>12319</v>
      </c>
      <c r="AHW302" s="145" t="s">
        <v>12321</v>
      </c>
    </row>
    <row r="303" spans="56:907" x14ac:dyDescent="0.25">
      <c r="BD303" s="145" t="s">
        <v>12322</v>
      </c>
      <c r="BS303" s="145" t="s">
        <v>12323</v>
      </c>
      <c r="IB303" s="145" t="s">
        <v>11630</v>
      </c>
      <c r="IO303" s="145" t="s">
        <v>11630</v>
      </c>
      <c r="OJ303" s="145" t="s">
        <v>12322</v>
      </c>
      <c r="OY303" s="145" t="s">
        <v>12322</v>
      </c>
      <c r="AEP303" s="145" t="s">
        <v>12322</v>
      </c>
      <c r="AHT303" s="145" t="s">
        <v>12322</v>
      </c>
      <c r="AHW303" s="145" t="s">
        <v>12324</v>
      </c>
    </row>
    <row r="304" spans="56:907" x14ac:dyDescent="0.25">
      <c r="BD304" s="145" t="s">
        <v>12325</v>
      </c>
      <c r="BS304" s="145" t="s">
        <v>12326</v>
      </c>
      <c r="IB304" s="145" t="s">
        <v>12327</v>
      </c>
      <c r="IO304" s="145" t="s">
        <v>12327</v>
      </c>
      <c r="OJ304" s="145" t="s">
        <v>12325</v>
      </c>
      <c r="OY304" s="145" t="s">
        <v>12325</v>
      </c>
      <c r="AEP304" s="145" t="s">
        <v>12325</v>
      </c>
      <c r="AHT304" s="145" t="s">
        <v>12325</v>
      </c>
      <c r="AHW304" s="145" t="s">
        <v>12328</v>
      </c>
    </row>
    <row r="305" spans="56:907" x14ac:dyDescent="0.25">
      <c r="BD305" s="145" t="s">
        <v>10397</v>
      </c>
      <c r="BS305" s="145" t="s">
        <v>12329</v>
      </c>
      <c r="IB305" s="145" t="s">
        <v>12330</v>
      </c>
      <c r="IO305" s="145" t="s">
        <v>12330</v>
      </c>
      <c r="OJ305" s="145" t="s">
        <v>10397</v>
      </c>
      <c r="OY305" s="145" t="s">
        <v>10397</v>
      </c>
      <c r="AEP305" s="145" t="s">
        <v>10397</v>
      </c>
      <c r="AHT305" s="145" t="s">
        <v>10397</v>
      </c>
      <c r="AHW305" s="145" t="s">
        <v>12331</v>
      </c>
    </row>
    <row r="306" spans="56:907" x14ac:dyDescent="0.25">
      <c r="BD306" s="145" t="s">
        <v>12332</v>
      </c>
      <c r="BS306" s="145" t="s">
        <v>12333</v>
      </c>
      <c r="IB306" s="145" t="s">
        <v>12334</v>
      </c>
      <c r="IO306" s="145" t="s">
        <v>12334</v>
      </c>
      <c r="OJ306" s="145" t="s">
        <v>12332</v>
      </c>
      <c r="OY306" s="145" t="s">
        <v>12332</v>
      </c>
      <c r="AEP306" s="145" t="s">
        <v>12332</v>
      </c>
      <c r="AHT306" s="145" t="s">
        <v>12332</v>
      </c>
      <c r="AHW306" s="145" t="s">
        <v>12335</v>
      </c>
    </row>
    <row r="307" spans="56:907" x14ac:dyDescent="0.25">
      <c r="BD307" s="145" t="s">
        <v>12336</v>
      </c>
      <c r="BS307" s="145" t="s">
        <v>12337</v>
      </c>
      <c r="IB307" s="145" t="s">
        <v>12338</v>
      </c>
      <c r="IO307" s="145" t="s">
        <v>12338</v>
      </c>
      <c r="OJ307" s="145" t="s">
        <v>12336</v>
      </c>
      <c r="OY307" s="145" t="s">
        <v>12336</v>
      </c>
      <c r="AEP307" s="145" t="s">
        <v>12336</v>
      </c>
      <c r="AHT307" s="145" t="s">
        <v>12336</v>
      </c>
      <c r="AHW307" s="145" t="s">
        <v>12339</v>
      </c>
    </row>
    <row r="308" spans="56:907" x14ac:dyDescent="0.25">
      <c r="BD308" s="145" t="s">
        <v>12340</v>
      </c>
      <c r="BS308" s="145" t="s">
        <v>12341</v>
      </c>
      <c r="IB308" s="145" t="s">
        <v>10327</v>
      </c>
      <c r="IO308" s="145" t="s">
        <v>10327</v>
      </c>
      <c r="OJ308" s="145" t="s">
        <v>12340</v>
      </c>
      <c r="OY308" s="145" t="s">
        <v>12340</v>
      </c>
      <c r="AEP308" s="145" t="s">
        <v>12340</v>
      </c>
      <c r="AHT308" s="145" t="s">
        <v>12340</v>
      </c>
      <c r="AHW308" s="145" t="s">
        <v>12342</v>
      </c>
    </row>
    <row r="309" spans="56:907" x14ac:dyDescent="0.25">
      <c r="BD309" s="145" t="s">
        <v>12343</v>
      </c>
      <c r="BS309" s="145" t="s">
        <v>12344</v>
      </c>
      <c r="IB309" s="145" t="s">
        <v>7280</v>
      </c>
      <c r="IO309" s="145" t="s">
        <v>7280</v>
      </c>
      <c r="OJ309" s="145" t="s">
        <v>12343</v>
      </c>
      <c r="OY309" s="145" t="s">
        <v>12343</v>
      </c>
      <c r="AEP309" s="145" t="s">
        <v>12343</v>
      </c>
      <c r="AHT309" s="145" t="s">
        <v>12343</v>
      </c>
      <c r="AHW309" s="145" t="s">
        <v>12345</v>
      </c>
    </row>
    <row r="310" spans="56:907" x14ac:dyDescent="0.25">
      <c r="BD310" s="145" t="s">
        <v>12346</v>
      </c>
      <c r="BS310" s="145" t="s">
        <v>12347</v>
      </c>
      <c r="IB310" s="145" t="s">
        <v>12348</v>
      </c>
      <c r="IO310" s="145" t="s">
        <v>12348</v>
      </c>
      <c r="OJ310" s="145" t="s">
        <v>12346</v>
      </c>
      <c r="OY310" s="145" t="s">
        <v>12346</v>
      </c>
      <c r="AEP310" s="145" t="s">
        <v>12346</v>
      </c>
      <c r="AHT310" s="145" t="s">
        <v>12346</v>
      </c>
      <c r="AHW310" s="145" t="s">
        <v>12349</v>
      </c>
    </row>
    <row r="311" spans="56:907" x14ac:dyDescent="0.25">
      <c r="BD311" s="145" t="s">
        <v>12350</v>
      </c>
      <c r="BS311" s="145" t="s">
        <v>12351</v>
      </c>
      <c r="IB311" s="145" t="s">
        <v>12352</v>
      </c>
      <c r="IO311" s="145" t="s">
        <v>12352</v>
      </c>
      <c r="OJ311" s="145" t="s">
        <v>12350</v>
      </c>
      <c r="OY311" s="145" t="s">
        <v>12350</v>
      </c>
      <c r="AEP311" s="145" t="s">
        <v>12350</v>
      </c>
      <c r="AHT311" s="145" t="s">
        <v>12350</v>
      </c>
      <c r="AHW311" s="145" t="s">
        <v>12353</v>
      </c>
    </row>
    <row r="312" spans="56:907" x14ac:dyDescent="0.25">
      <c r="BD312" s="145" t="s">
        <v>12354</v>
      </c>
      <c r="BS312" s="145" t="s">
        <v>12355</v>
      </c>
      <c r="IB312" s="145" t="s">
        <v>12356</v>
      </c>
      <c r="IO312" s="145" t="s">
        <v>12356</v>
      </c>
      <c r="OJ312" s="145" t="s">
        <v>12354</v>
      </c>
      <c r="OY312" s="145" t="s">
        <v>12354</v>
      </c>
      <c r="AEP312" s="145" t="s">
        <v>12354</v>
      </c>
      <c r="AHT312" s="145" t="s">
        <v>12354</v>
      </c>
      <c r="AHW312" s="145" t="s">
        <v>12357</v>
      </c>
    </row>
    <row r="313" spans="56:907" x14ac:dyDescent="0.25">
      <c r="BD313" s="145" t="s">
        <v>12358</v>
      </c>
      <c r="BS313" s="145" t="s">
        <v>12359</v>
      </c>
      <c r="IB313" s="145" t="s">
        <v>12360</v>
      </c>
      <c r="IO313" s="145" t="s">
        <v>12360</v>
      </c>
      <c r="OJ313" s="145" t="s">
        <v>12358</v>
      </c>
      <c r="OY313" s="145" t="s">
        <v>12358</v>
      </c>
      <c r="AEP313" s="145" t="s">
        <v>12358</v>
      </c>
      <c r="AHT313" s="145" t="s">
        <v>12358</v>
      </c>
      <c r="AHW313" s="145" t="s">
        <v>12361</v>
      </c>
    </row>
    <row r="314" spans="56:907" x14ac:dyDescent="0.25">
      <c r="BD314" s="145" t="s">
        <v>12362</v>
      </c>
      <c r="BS314" s="145" t="s">
        <v>12363</v>
      </c>
      <c r="IB314" s="145" t="s">
        <v>12364</v>
      </c>
      <c r="IO314" s="145" t="s">
        <v>12364</v>
      </c>
      <c r="OJ314" s="145" t="s">
        <v>12362</v>
      </c>
      <c r="OY314" s="145" t="s">
        <v>12362</v>
      </c>
      <c r="AEP314" s="145" t="s">
        <v>12362</v>
      </c>
      <c r="AHT314" s="145" t="s">
        <v>12362</v>
      </c>
      <c r="AHW314" s="145" t="s">
        <v>12365</v>
      </c>
    </row>
    <row r="315" spans="56:907" x14ac:dyDescent="0.25">
      <c r="BD315" s="145" t="s">
        <v>12366</v>
      </c>
      <c r="BS315" s="145" t="s">
        <v>12367</v>
      </c>
      <c r="IB315" s="145" t="s">
        <v>12368</v>
      </c>
      <c r="IO315" s="145" t="s">
        <v>12368</v>
      </c>
      <c r="OJ315" s="145" t="s">
        <v>12366</v>
      </c>
      <c r="OY315" s="145" t="s">
        <v>12366</v>
      </c>
      <c r="AEP315" s="145" t="s">
        <v>12366</v>
      </c>
      <c r="AHT315" s="145" t="s">
        <v>12366</v>
      </c>
      <c r="AHW315" s="145" t="s">
        <v>12369</v>
      </c>
    </row>
    <row r="316" spans="56:907" x14ac:dyDescent="0.25">
      <c r="BD316" s="145" t="s">
        <v>12370</v>
      </c>
      <c r="BS316" s="145" t="s">
        <v>12371</v>
      </c>
      <c r="IB316" s="145" t="s">
        <v>12372</v>
      </c>
      <c r="IO316" s="145" t="s">
        <v>12372</v>
      </c>
      <c r="OJ316" s="145" t="s">
        <v>12370</v>
      </c>
      <c r="OY316" s="145" t="s">
        <v>12370</v>
      </c>
      <c r="AEP316" s="145" t="s">
        <v>12370</v>
      </c>
      <c r="AHT316" s="145" t="s">
        <v>12370</v>
      </c>
      <c r="AHW316" s="145" t="s">
        <v>12373</v>
      </c>
    </row>
    <row r="317" spans="56:907" x14ac:dyDescent="0.25">
      <c r="BD317" s="145" t="s">
        <v>12374</v>
      </c>
      <c r="BS317" s="145" t="s">
        <v>12375</v>
      </c>
      <c r="IB317" s="145" t="s">
        <v>12376</v>
      </c>
      <c r="IO317" s="145" t="s">
        <v>12376</v>
      </c>
      <c r="OJ317" s="145" t="s">
        <v>12374</v>
      </c>
      <c r="OY317" s="145" t="s">
        <v>12374</v>
      </c>
      <c r="AEP317" s="145" t="s">
        <v>12374</v>
      </c>
      <c r="AHT317" s="145" t="s">
        <v>12374</v>
      </c>
      <c r="AHW317" s="145" t="s">
        <v>12377</v>
      </c>
    </row>
    <row r="318" spans="56:907" x14ac:dyDescent="0.25">
      <c r="BD318" s="145" t="s">
        <v>12378</v>
      </c>
      <c r="BS318" s="145" t="s">
        <v>12379</v>
      </c>
      <c r="IB318" s="145" t="s">
        <v>12380</v>
      </c>
      <c r="IO318" s="145" t="s">
        <v>12380</v>
      </c>
      <c r="OJ318" s="145" t="s">
        <v>12378</v>
      </c>
      <c r="OY318" s="145" t="s">
        <v>12378</v>
      </c>
      <c r="AEP318" s="145" t="s">
        <v>12378</v>
      </c>
      <c r="AHT318" s="145" t="s">
        <v>12378</v>
      </c>
      <c r="AHW318" s="145" t="s">
        <v>12381</v>
      </c>
    </row>
    <row r="319" spans="56:907" x14ac:dyDescent="0.25">
      <c r="BD319" s="145" t="s">
        <v>6819</v>
      </c>
      <c r="BS319" s="145" t="s">
        <v>12382</v>
      </c>
      <c r="IB319" s="145" t="s">
        <v>12383</v>
      </c>
      <c r="IO319" s="145" t="s">
        <v>12383</v>
      </c>
      <c r="OJ319" s="145" t="s">
        <v>6819</v>
      </c>
      <c r="OY319" s="145" t="s">
        <v>6819</v>
      </c>
      <c r="AEP319" s="145" t="s">
        <v>6819</v>
      </c>
      <c r="AHT319" s="145" t="s">
        <v>6819</v>
      </c>
      <c r="AHW319" s="145" t="s">
        <v>12384</v>
      </c>
    </row>
    <row r="320" spans="56:907" x14ac:dyDescent="0.25">
      <c r="BD320" s="145" t="s">
        <v>12385</v>
      </c>
      <c r="BS320" s="145" t="s">
        <v>12386</v>
      </c>
      <c r="IB320" s="145" t="s">
        <v>12387</v>
      </c>
      <c r="IO320" s="145" t="s">
        <v>12387</v>
      </c>
      <c r="OJ320" s="145" t="s">
        <v>12385</v>
      </c>
      <c r="OY320" s="145" t="s">
        <v>12385</v>
      </c>
      <c r="AEP320" s="145" t="s">
        <v>12385</v>
      </c>
      <c r="AHT320" s="145" t="s">
        <v>12385</v>
      </c>
      <c r="AHW320" s="145" t="s">
        <v>12388</v>
      </c>
    </row>
    <row r="321" spans="56:907" x14ac:dyDescent="0.25">
      <c r="BD321" s="145" t="s">
        <v>12389</v>
      </c>
      <c r="BS321" s="145" t="s">
        <v>12390</v>
      </c>
      <c r="IB321" s="145" t="s">
        <v>12391</v>
      </c>
      <c r="IO321" s="145" t="s">
        <v>12391</v>
      </c>
      <c r="OJ321" s="145" t="s">
        <v>12389</v>
      </c>
      <c r="OY321" s="145" t="s">
        <v>12389</v>
      </c>
      <c r="AEP321" s="145" t="s">
        <v>12389</v>
      </c>
      <c r="AHT321" s="145" t="s">
        <v>12389</v>
      </c>
      <c r="AHW321" s="145" t="s">
        <v>12392</v>
      </c>
    </row>
    <row r="322" spans="56:907" x14ac:dyDescent="0.25">
      <c r="BD322" s="145" t="s">
        <v>12393</v>
      </c>
      <c r="BS322" s="145" t="s">
        <v>12394</v>
      </c>
      <c r="IB322" s="145" t="s">
        <v>12395</v>
      </c>
      <c r="IO322" s="145" t="s">
        <v>12395</v>
      </c>
      <c r="OJ322" s="145" t="s">
        <v>12393</v>
      </c>
      <c r="OY322" s="145" t="s">
        <v>12393</v>
      </c>
      <c r="AEP322" s="145" t="s">
        <v>12393</v>
      </c>
      <c r="AHT322" s="145" t="s">
        <v>12393</v>
      </c>
      <c r="AHW322" s="145" t="s">
        <v>12396</v>
      </c>
    </row>
    <row r="323" spans="56:907" x14ac:dyDescent="0.25">
      <c r="BD323" s="145" t="s">
        <v>12397</v>
      </c>
      <c r="BS323" s="145" t="s">
        <v>12398</v>
      </c>
      <c r="IB323" s="145" t="s">
        <v>12399</v>
      </c>
      <c r="IO323" s="145" t="s">
        <v>12399</v>
      </c>
      <c r="OJ323" s="145" t="s">
        <v>12397</v>
      </c>
      <c r="OY323" s="145" t="s">
        <v>12397</v>
      </c>
      <c r="AEP323" s="145" t="s">
        <v>12397</v>
      </c>
      <c r="AHT323" s="145" t="s">
        <v>12397</v>
      </c>
      <c r="AHW323" s="145" t="s">
        <v>12400</v>
      </c>
    </row>
    <row r="324" spans="56:907" x14ac:dyDescent="0.25">
      <c r="BD324" s="145" t="s">
        <v>12401</v>
      </c>
      <c r="BS324" s="145" t="s">
        <v>12402</v>
      </c>
      <c r="IB324" s="145" t="s">
        <v>12403</v>
      </c>
      <c r="IO324" s="145" t="s">
        <v>12403</v>
      </c>
      <c r="OJ324" s="145" t="s">
        <v>12401</v>
      </c>
      <c r="OY324" s="145" t="s">
        <v>12401</v>
      </c>
      <c r="AEP324" s="145" t="s">
        <v>12401</v>
      </c>
      <c r="AHT324" s="145" t="s">
        <v>12401</v>
      </c>
      <c r="AHW324" s="145" t="s">
        <v>12404</v>
      </c>
    </row>
    <row r="325" spans="56:907" x14ac:dyDescent="0.25">
      <c r="BD325" s="145" t="s">
        <v>12405</v>
      </c>
      <c r="BS325" s="145" t="s">
        <v>12406</v>
      </c>
      <c r="IB325" s="145" t="s">
        <v>12407</v>
      </c>
      <c r="IO325" s="145" t="s">
        <v>12407</v>
      </c>
      <c r="OJ325" s="145" t="s">
        <v>12405</v>
      </c>
      <c r="OY325" s="145" t="s">
        <v>12405</v>
      </c>
      <c r="AEP325" s="145" t="s">
        <v>12405</v>
      </c>
      <c r="AHT325" s="145" t="s">
        <v>12405</v>
      </c>
      <c r="AHW325" s="145" t="s">
        <v>12408</v>
      </c>
    </row>
    <row r="326" spans="56:907" x14ac:dyDescent="0.25">
      <c r="BD326" s="145" t="s">
        <v>12409</v>
      </c>
      <c r="BS326" s="145" t="s">
        <v>12410</v>
      </c>
      <c r="IB326" s="145" t="s">
        <v>12411</v>
      </c>
      <c r="IO326" s="145" t="s">
        <v>12411</v>
      </c>
      <c r="OJ326" s="145" t="s">
        <v>12409</v>
      </c>
      <c r="OY326" s="145" t="s">
        <v>12409</v>
      </c>
      <c r="AEP326" s="145" t="s">
        <v>12409</v>
      </c>
      <c r="AHT326" s="145" t="s">
        <v>12409</v>
      </c>
      <c r="AHW326" s="145" t="s">
        <v>12412</v>
      </c>
    </row>
    <row r="327" spans="56:907" x14ac:dyDescent="0.25">
      <c r="BD327" s="145" t="s">
        <v>12413</v>
      </c>
      <c r="BS327" s="145" t="s">
        <v>12414</v>
      </c>
      <c r="IB327" s="145" t="s">
        <v>7852</v>
      </c>
      <c r="IO327" s="145" t="s">
        <v>7852</v>
      </c>
      <c r="OJ327" s="145" t="s">
        <v>12413</v>
      </c>
      <c r="OY327" s="145" t="s">
        <v>12413</v>
      </c>
      <c r="AEP327" s="145" t="s">
        <v>12413</v>
      </c>
      <c r="AHT327" s="145" t="s">
        <v>12413</v>
      </c>
      <c r="AHW327" s="145" t="s">
        <v>12415</v>
      </c>
    </row>
    <row r="328" spans="56:907" x14ac:dyDescent="0.25">
      <c r="BD328" s="145" t="s">
        <v>12416</v>
      </c>
      <c r="BS328" s="145" t="s">
        <v>12417</v>
      </c>
      <c r="IB328" s="145" t="s">
        <v>12418</v>
      </c>
      <c r="IO328" s="145" t="s">
        <v>12418</v>
      </c>
      <c r="OJ328" s="145" t="s">
        <v>12416</v>
      </c>
      <c r="OY328" s="145" t="s">
        <v>12416</v>
      </c>
      <c r="AEP328" s="145" t="s">
        <v>12416</v>
      </c>
      <c r="AHT328" s="145" t="s">
        <v>12416</v>
      </c>
      <c r="AHW328" s="145" t="s">
        <v>12419</v>
      </c>
    </row>
    <row r="329" spans="56:907" x14ac:dyDescent="0.25">
      <c r="BD329" s="145" t="s">
        <v>12420</v>
      </c>
      <c r="BS329" s="145" t="s">
        <v>12421</v>
      </c>
      <c r="IB329" s="145" t="s">
        <v>12422</v>
      </c>
      <c r="IO329" s="145" t="s">
        <v>12422</v>
      </c>
      <c r="OJ329" s="145" t="s">
        <v>12420</v>
      </c>
      <c r="OY329" s="145" t="s">
        <v>12420</v>
      </c>
      <c r="AEP329" s="145" t="s">
        <v>12420</v>
      </c>
      <c r="AHT329" s="145" t="s">
        <v>12420</v>
      </c>
      <c r="AHW329" s="145" t="s">
        <v>12423</v>
      </c>
    </row>
    <row r="330" spans="56:907" x14ac:dyDescent="0.25">
      <c r="BD330" s="145" t="s">
        <v>12424</v>
      </c>
      <c r="BS330" s="145" t="s">
        <v>12425</v>
      </c>
      <c r="IB330" s="145" t="s">
        <v>12426</v>
      </c>
      <c r="IO330" s="145" t="s">
        <v>12426</v>
      </c>
      <c r="OJ330" s="145" t="s">
        <v>12424</v>
      </c>
      <c r="OY330" s="145" t="s">
        <v>12424</v>
      </c>
      <c r="AEP330" s="145" t="s">
        <v>12424</v>
      </c>
      <c r="AHT330" s="145" t="s">
        <v>12424</v>
      </c>
      <c r="AHW330" s="145" t="s">
        <v>12427</v>
      </c>
    </row>
    <row r="331" spans="56:907" x14ac:dyDescent="0.25">
      <c r="BD331" s="145" t="s">
        <v>12428</v>
      </c>
      <c r="BS331" s="145" t="s">
        <v>12429</v>
      </c>
      <c r="IB331" s="145" t="s">
        <v>12430</v>
      </c>
      <c r="IO331" s="145" t="s">
        <v>12430</v>
      </c>
      <c r="OJ331" s="145" t="s">
        <v>12428</v>
      </c>
      <c r="OY331" s="145" t="s">
        <v>12428</v>
      </c>
      <c r="AEP331" s="145" t="s">
        <v>12428</v>
      </c>
      <c r="AHT331" s="145" t="s">
        <v>12428</v>
      </c>
      <c r="AHW331" s="145" t="s">
        <v>12431</v>
      </c>
    </row>
    <row r="332" spans="56:907" x14ac:dyDescent="0.25">
      <c r="BD332" s="145" t="s">
        <v>12432</v>
      </c>
      <c r="BS332" s="145" t="s">
        <v>12433</v>
      </c>
      <c r="IB332" s="145" t="s">
        <v>12434</v>
      </c>
      <c r="IO332" s="145" t="s">
        <v>12434</v>
      </c>
      <c r="OJ332" s="145" t="s">
        <v>12432</v>
      </c>
      <c r="OY332" s="145" t="s">
        <v>12432</v>
      </c>
      <c r="AEP332" s="145" t="s">
        <v>12432</v>
      </c>
      <c r="AHT332" s="145" t="s">
        <v>12432</v>
      </c>
      <c r="AHW332" s="145" t="s">
        <v>12435</v>
      </c>
    </row>
    <row r="333" spans="56:907" x14ac:dyDescent="0.25">
      <c r="BD333" s="145" t="s">
        <v>12436</v>
      </c>
      <c r="BS333" s="145" t="s">
        <v>12437</v>
      </c>
      <c r="IB333" s="145" t="s">
        <v>11558</v>
      </c>
      <c r="IO333" s="145" t="s">
        <v>11558</v>
      </c>
      <c r="OJ333" s="145" t="s">
        <v>12436</v>
      </c>
      <c r="OY333" s="145" t="s">
        <v>12436</v>
      </c>
      <c r="AEP333" s="145" t="s">
        <v>12436</v>
      </c>
      <c r="AHT333" s="145" t="s">
        <v>12436</v>
      </c>
      <c r="AHW333" s="145" t="s">
        <v>12438</v>
      </c>
    </row>
    <row r="334" spans="56:907" x14ac:dyDescent="0.25">
      <c r="BD334" s="145" t="s">
        <v>12439</v>
      </c>
      <c r="BS334" s="145" t="s">
        <v>12440</v>
      </c>
      <c r="IB334" s="145" t="s">
        <v>11566</v>
      </c>
      <c r="IO334" s="145" t="s">
        <v>11566</v>
      </c>
      <c r="OJ334" s="145" t="s">
        <v>12439</v>
      </c>
      <c r="OY334" s="145" t="s">
        <v>12439</v>
      </c>
      <c r="AEP334" s="145" t="s">
        <v>12439</v>
      </c>
      <c r="AHT334" s="145" t="s">
        <v>12439</v>
      </c>
      <c r="AHW334" s="145" t="s">
        <v>12441</v>
      </c>
    </row>
    <row r="335" spans="56:907" x14ac:dyDescent="0.25">
      <c r="BD335" s="145" t="s">
        <v>12442</v>
      </c>
      <c r="BS335" s="145" t="s">
        <v>12443</v>
      </c>
      <c r="IB335" s="145" t="s">
        <v>7636</v>
      </c>
      <c r="IO335" s="145" t="s">
        <v>7636</v>
      </c>
      <c r="OJ335" s="145" t="s">
        <v>12442</v>
      </c>
      <c r="OY335" s="145" t="s">
        <v>12442</v>
      </c>
      <c r="AEP335" s="145" t="s">
        <v>12442</v>
      </c>
      <c r="AHT335" s="145" t="s">
        <v>12442</v>
      </c>
      <c r="AHW335" s="145" t="s">
        <v>12444</v>
      </c>
    </row>
    <row r="336" spans="56:907" x14ac:dyDescent="0.25">
      <c r="BD336" s="145" t="s">
        <v>12445</v>
      </c>
      <c r="BS336" s="145" t="s">
        <v>12446</v>
      </c>
      <c r="IB336" s="145" t="s">
        <v>11573</v>
      </c>
      <c r="IO336" s="145" t="s">
        <v>11573</v>
      </c>
      <c r="OJ336" s="145" t="s">
        <v>12445</v>
      </c>
      <c r="OY336" s="145" t="s">
        <v>12445</v>
      </c>
      <c r="AEP336" s="145" t="s">
        <v>12445</v>
      </c>
      <c r="AHT336" s="145" t="s">
        <v>12445</v>
      </c>
      <c r="AHW336" s="145" t="s">
        <v>12447</v>
      </c>
    </row>
    <row r="337" spans="56:907" x14ac:dyDescent="0.25">
      <c r="BD337" s="145" t="s">
        <v>5688</v>
      </c>
      <c r="BS337" s="145" t="s">
        <v>12448</v>
      </c>
      <c r="IB337" s="145" t="s">
        <v>10276</v>
      </c>
      <c r="IO337" s="145" t="s">
        <v>10276</v>
      </c>
      <c r="OJ337" s="145" t="s">
        <v>5688</v>
      </c>
      <c r="OY337" s="145" t="s">
        <v>5688</v>
      </c>
      <c r="AEP337" s="145" t="s">
        <v>5688</v>
      </c>
      <c r="AHT337" s="145" t="s">
        <v>5688</v>
      </c>
      <c r="AHW337" s="145" t="s">
        <v>12449</v>
      </c>
    </row>
    <row r="338" spans="56:907" x14ac:dyDescent="0.25">
      <c r="BD338" s="145" t="s">
        <v>12450</v>
      </c>
      <c r="BS338" s="145" t="s">
        <v>12451</v>
      </c>
      <c r="IB338" s="145" t="s">
        <v>11606</v>
      </c>
      <c r="IO338" s="145" t="s">
        <v>11606</v>
      </c>
      <c r="OJ338" s="145" t="s">
        <v>12450</v>
      </c>
      <c r="OY338" s="145" t="s">
        <v>12450</v>
      </c>
      <c r="AEP338" s="145" t="s">
        <v>12450</v>
      </c>
      <c r="AHT338" s="145" t="s">
        <v>12450</v>
      </c>
      <c r="AHW338" s="145" t="s">
        <v>12452</v>
      </c>
    </row>
    <row r="339" spans="56:907" x14ac:dyDescent="0.25">
      <c r="BD339" s="145" t="s">
        <v>12453</v>
      </c>
      <c r="BS339" s="145" t="s">
        <v>12454</v>
      </c>
      <c r="IB339" s="145" t="s">
        <v>11614</v>
      </c>
      <c r="IO339" s="145" t="s">
        <v>11614</v>
      </c>
      <c r="OJ339" s="145" t="s">
        <v>12453</v>
      </c>
      <c r="OY339" s="145" t="s">
        <v>12453</v>
      </c>
      <c r="AEP339" s="145" t="s">
        <v>12453</v>
      </c>
      <c r="AHT339" s="145" t="s">
        <v>12453</v>
      </c>
      <c r="AHW339" s="145" t="s">
        <v>12455</v>
      </c>
    </row>
    <row r="340" spans="56:907" x14ac:dyDescent="0.25">
      <c r="BD340" s="145" t="s">
        <v>12456</v>
      </c>
      <c r="BS340" s="145" t="s">
        <v>12457</v>
      </c>
      <c r="IB340" s="145" t="s">
        <v>12458</v>
      </c>
      <c r="IO340" s="145" t="s">
        <v>12458</v>
      </c>
      <c r="OJ340" s="145" t="s">
        <v>12456</v>
      </c>
      <c r="OY340" s="145" t="s">
        <v>12456</v>
      </c>
      <c r="AEP340" s="145" t="s">
        <v>12456</v>
      </c>
      <c r="AHT340" s="145" t="s">
        <v>12456</v>
      </c>
      <c r="AHW340" s="145" t="s">
        <v>12459</v>
      </c>
    </row>
    <row r="341" spans="56:907" x14ac:dyDescent="0.25">
      <c r="BD341" s="145" t="s">
        <v>12460</v>
      </c>
      <c r="BS341" s="145" t="s">
        <v>12461</v>
      </c>
      <c r="IB341" s="145" t="s">
        <v>12462</v>
      </c>
      <c r="IO341" s="145" t="s">
        <v>12462</v>
      </c>
      <c r="OJ341" s="145" t="s">
        <v>12460</v>
      </c>
      <c r="OY341" s="145" t="s">
        <v>12460</v>
      </c>
      <c r="AEP341" s="145" t="s">
        <v>12460</v>
      </c>
      <c r="AHT341" s="145" t="s">
        <v>12460</v>
      </c>
      <c r="AHW341" s="145" t="s">
        <v>12463</v>
      </c>
    </row>
    <row r="342" spans="56:907" x14ac:dyDescent="0.25">
      <c r="BD342" s="145" t="s">
        <v>12464</v>
      </c>
      <c r="BS342" s="145" t="s">
        <v>12465</v>
      </c>
      <c r="IB342" s="145" t="s">
        <v>12466</v>
      </c>
      <c r="IO342" s="145" t="s">
        <v>12466</v>
      </c>
      <c r="OJ342" s="145" t="s">
        <v>12464</v>
      </c>
      <c r="OY342" s="145" t="s">
        <v>12464</v>
      </c>
      <c r="AEP342" s="145" t="s">
        <v>12464</v>
      </c>
      <c r="AHT342" s="145" t="s">
        <v>12464</v>
      </c>
      <c r="AHW342" s="145" t="s">
        <v>12467</v>
      </c>
    </row>
    <row r="343" spans="56:907" x14ac:dyDescent="0.25">
      <c r="BD343" s="145" t="s">
        <v>10510</v>
      </c>
      <c r="BS343" s="145" t="s">
        <v>12468</v>
      </c>
      <c r="IB343" s="145" t="s">
        <v>12469</v>
      </c>
      <c r="IO343" s="145" t="s">
        <v>12469</v>
      </c>
      <c r="OJ343" s="145" t="s">
        <v>10510</v>
      </c>
      <c r="OY343" s="145" t="s">
        <v>10510</v>
      </c>
      <c r="AEP343" s="145" t="s">
        <v>10510</v>
      </c>
      <c r="AHT343" s="145" t="s">
        <v>10510</v>
      </c>
      <c r="AHW343" s="145" t="s">
        <v>12470</v>
      </c>
    </row>
    <row r="344" spans="56:907" x14ac:dyDescent="0.25">
      <c r="BD344" s="145" t="s">
        <v>12471</v>
      </c>
      <c r="BS344" s="145" t="s">
        <v>12472</v>
      </c>
      <c r="IB344" s="145" t="s">
        <v>832</v>
      </c>
      <c r="IO344" s="145" t="s">
        <v>832</v>
      </c>
      <c r="OJ344" s="145" t="s">
        <v>12471</v>
      </c>
      <c r="OY344" s="145" t="s">
        <v>12471</v>
      </c>
      <c r="AEP344" s="145" t="s">
        <v>12471</v>
      </c>
      <c r="AHT344" s="145" t="s">
        <v>12471</v>
      </c>
      <c r="AHW344" s="145" t="s">
        <v>12473</v>
      </c>
    </row>
    <row r="345" spans="56:907" x14ac:dyDescent="0.25">
      <c r="BD345" s="145" t="s">
        <v>4875</v>
      </c>
      <c r="BS345" s="145" t="s">
        <v>12474</v>
      </c>
      <c r="IB345" s="145" t="s">
        <v>4282</v>
      </c>
      <c r="IO345" s="145" t="s">
        <v>4282</v>
      </c>
      <c r="OJ345" s="145" t="s">
        <v>4875</v>
      </c>
      <c r="OY345" s="145" t="s">
        <v>4875</v>
      </c>
      <c r="AEP345" s="145" t="s">
        <v>4875</v>
      </c>
      <c r="AHT345" s="145" t="s">
        <v>4875</v>
      </c>
      <c r="AHW345" s="145" t="s">
        <v>12475</v>
      </c>
    </row>
    <row r="346" spans="56:907" x14ac:dyDescent="0.25">
      <c r="BD346" s="145" t="s">
        <v>12476</v>
      </c>
      <c r="BS346" s="145" t="s">
        <v>12477</v>
      </c>
      <c r="IB346" s="145" t="s">
        <v>7424</v>
      </c>
      <c r="IO346" s="145" t="s">
        <v>7424</v>
      </c>
      <c r="OJ346" s="145" t="s">
        <v>12476</v>
      </c>
      <c r="OY346" s="145" t="s">
        <v>12476</v>
      </c>
      <c r="AEP346" s="145" t="s">
        <v>12476</v>
      </c>
      <c r="AHT346" s="145" t="s">
        <v>12476</v>
      </c>
      <c r="AHW346" s="145" t="s">
        <v>12478</v>
      </c>
    </row>
    <row r="347" spans="56:907" x14ac:dyDescent="0.25">
      <c r="BD347" s="145" t="s">
        <v>12479</v>
      </c>
      <c r="BS347" s="145" t="s">
        <v>12480</v>
      </c>
      <c r="IB347" s="145" t="s">
        <v>12481</v>
      </c>
      <c r="IO347" s="145" t="s">
        <v>12481</v>
      </c>
      <c r="OJ347" s="145" t="s">
        <v>12479</v>
      </c>
      <c r="OY347" s="145" t="s">
        <v>12479</v>
      </c>
      <c r="AEP347" s="145" t="s">
        <v>12479</v>
      </c>
      <c r="AHT347" s="145" t="s">
        <v>12479</v>
      </c>
      <c r="AHW347" s="145" t="s">
        <v>12482</v>
      </c>
    </row>
    <row r="348" spans="56:907" x14ac:dyDescent="0.25">
      <c r="BD348" s="145" t="s">
        <v>12483</v>
      </c>
      <c r="BS348" s="145" t="s">
        <v>12484</v>
      </c>
      <c r="OJ348" s="145" t="s">
        <v>12483</v>
      </c>
      <c r="OY348" s="145" t="s">
        <v>12483</v>
      </c>
      <c r="AEP348" s="145" t="s">
        <v>12483</v>
      </c>
      <c r="AHT348" s="145" t="s">
        <v>12483</v>
      </c>
      <c r="AHW348" s="145" t="s">
        <v>12485</v>
      </c>
    </row>
    <row r="349" spans="56:907" x14ac:dyDescent="0.25">
      <c r="BD349" s="145" t="s">
        <v>5317</v>
      </c>
      <c r="BS349" s="145" t="s">
        <v>12486</v>
      </c>
      <c r="OJ349" s="145" t="s">
        <v>5317</v>
      </c>
      <c r="OY349" s="145" t="s">
        <v>5317</v>
      </c>
      <c r="AEP349" s="145" t="s">
        <v>5317</v>
      </c>
      <c r="AHT349" s="145" t="s">
        <v>5317</v>
      </c>
      <c r="AHW349" s="145" t="s">
        <v>12487</v>
      </c>
    </row>
    <row r="350" spans="56:907" x14ac:dyDescent="0.25">
      <c r="BD350" s="145" t="s">
        <v>12488</v>
      </c>
      <c r="BS350" s="145" t="s">
        <v>12489</v>
      </c>
      <c r="OJ350" s="145" t="s">
        <v>12488</v>
      </c>
      <c r="OY350" s="145" t="s">
        <v>12488</v>
      </c>
      <c r="AEP350" s="145" t="s">
        <v>12488</v>
      </c>
      <c r="AHT350" s="145" t="s">
        <v>12488</v>
      </c>
      <c r="AHW350" s="145" t="s">
        <v>12490</v>
      </c>
    </row>
    <row r="351" spans="56:907" x14ac:dyDescent="0.25">
      <c r="BD351" s="145" t="s">
        <v>12491</v>
      </c>
      <c r="BS351" s="145" t="s">
        <v>12492</v>
      </c>
      <c r="OJ351" s="145" t="s">
        <v>12491</v>
      </c>
      <c r="OY351" s="145" t="s">
        <v>12491</v>
      </c>
      <c r="AEP351" s="145" t="s">
        <v>12491</v>
      </c>
      <c r="AHT351" s="145" t="s">
        <v>12491</v>
      </c>
      <c r="AHW351" s="145" t="s">
        <v>12493</v>
      </c>
    </row>
    <row r="352" spans="56:907" x14ac:dyDescent="0.25">
      <c r="BD352" s="145" t="s">
        <v>12494</v>
      </c>
      <c r="BS352" s="145" t="s">
        <v>12495</v>
      </c>
      <c r="OJ352" s="145" t="s">
        <v>12494</v>
      </c>
      <c r="OY352" s="145" t="s">
        <v>12494</v>
      </c>
      <c r="AEP352" s="145" t="s">
        <v>12494</v>
      </c>
      <c r="AHT352" s="145" t="s">
        <v>12494</v>
      </c>
      <c r="AHW352" s="145" t="s">
        <v>12496</v>
      </c>
    </row>
    <row r="353" spans="56:907" x14ac:dyDescent="0.25">
      <c r="BD353" s="145" t="s">
        <v>12497</v>
      </c>
      <c r="BS353" s="145" t="s">
        <v>12498</v>
      </c>
      <c r="OJ353" s="145" t="s">
        <v>12497</v>
      </c>
      <c r="OY353" s="145" t="s">
        <v>12497</v>
      </c>
      <c r="AEP353" s="145" t="s">
        <v>12497</v>
      </c>
      <c r="AHT353" s="145" t="s">
        <v>12497</v>
      </c>
      <c r="AHW353" s="145" t="s">
        <v>12499</v>
      </c>
    </row>
    <row r="354" spans="56:907" x14ac:dyDescent="0.25">
      <c r="BD354" s="145" t="s">
        <v>12500</v>
      </c>
      <c r="BS354" s="145" t="s">
        <v>12501</v>
      </c>
      <c r="OJ354" s="145" t="s">
        <v>12500</v>
      </c>
      <c r="OY354" s="145" t="s">
        <v>12500</v>
      </c>
      <c r="AEP354" s="145" t="s">
        <v>12500</v>
      </c>
      <c r="AHT354" s="145" t="s">
        <v>12500</v>
      </c>
      <c r="AHW354" s="145" t="s">
        <v>12502</v>
      </c>
    </row>
    <row r="355" spans="56:907" x14ac:dyDescent="0.25">
      <c r="BD355" s="145" t="s">
        <v>12503</v>
      </c>
      <c r="BS355" s="145" t="s">
        <v>12504</v>
      </c>
      <c r="OJ355" s="145" t="s">
        <v>12503</v>
      </c>
      <c r="OY355" s="145" t="s">
        <v>12503</v>
      </c>
      <c r="AEP355" s="145" t="s">
        <v>12503</v>
      </c>
      <c r="AHT355" s="145" t="s">
        <v>12503</v>
      </c>
      <c r="AHW355" s="145" t="s">
        <v>12505</v>
      </c>
    </row>
    <row r="356" spans="56:907" x14ac:dyDescent="0.25">
      <c r="BD356" s="145" t="s">
        <v>12506</v>
      </c>
      <c r="BS356" s="145" t="s">
        <v>12507</v>
      </c>
      <c r="OJ356" s="145" t="s">
        <v>12506</v>
      </c>
      <c r="OY356" s="145" t="s">
        <v>12506</v>
      </c>
      <c r="AEP356" s="145" t="s">
        <v>12506</v>
      </c>
      <c r="AHT356" s="145" t="s">
        <v>12506</v>
      </c>
      <c r="AHW356" s="145" t="s">
        <v>12508</v>
      </c>
    </row>
    <row r="357" spans="56:907" x14ac:dyDescent="0.25">
      <c r="BD357" s="145" t="s">
        <v>12509</v>
      </c>
      <c r="BS357" s="145" t="s">
        <v>12510</v>
      </c>
      <c r="OJ357" s="145" t="s">
        <v>12509</v>
      </c>
      <c r="OY357" s="145" t="s">
        <v>12509</v>
      </c>
      <c r="AEP357" s="145" t="s">
        <v>12509</v>
      </c>
      <c r="AHT357" s="145" t="s">
        <v>12509</v>
      </c>
      <c r="AHW357" s="145" t="s">
        <v>12511</v>
      </c>
    </row>
    <row r="358" spans="56:907" x14ac:dyDescent="0.25">
      <c r="BD358" s="145" t="s">
        <v>12512</v>
      </c>
      <c r="BS358" s="145" t="s">
        <v>12513</v>
      </c>
      <c r="OJ358" s="145" t="s">
        <v>12512</v>
      </c>
      <c r="OY358" s="145" t="s">
        <v>12512</v>
      </c>
      <c r="AEP358" s="145" t="s">
        <v>12512</v>
      </c>
      <c r="AHT358" s="145" t="s">
        <v>12512</v>
      </c>
      <c r="AHW358" s="145" t="s">
        <v>12514</v>
      </c>
    </row>
    <row r="359" spans="56:907" x14ac:dyDescent="0.25">
      <c r="BD359" s="145" t="s">
        <v>12515</v>
      </c>
      <c r="BS359" s="145" t="s">
        <v>12516</v>
      </c>
      <c r="OJ359" s="145" t="s">
        <v>12515</v>
      </c>
      <c r="OY359" s="145" t="s">
        <v>12515</v>
      </c>
      <c r="AEP359" s="145" t="s">
        <v>12515</v>
      </c>
      <c r="AHT359" s="145" t="s">
        <v>12515</v>
      </c>
      <c r="AHW359" s="145" t="s">
        <v>12517</v>
      </c>
    </row>
    <row r="360" spans="56:907" x14ac:dyDescent="0.25">
      <c r="BD360" s="145" t="s">
        <v>12518</v>
      </c>
      <c r="BS360" s="145" t="s">
        <v>12519</v>
      </c>
      <c r="OJ360" s="145" t="s">
        <v>12518</v>
      </c>
      <c r="OY360" s="145" t="s">
        <v>12518</v>
      </c>
      <c r="AEP360" s="145" t="s">
        <v>12518</v>
      </c>
      <c r="AHT360" s="145" t="s">
        <v>12518</v>
      </c>
      <c r="AHW360" s="145" t="s">
        <v>12520</v>
      </c>
    </row>
    <row r="361" spans="56:907" x14ac:dyDescent="0.25">
      <c r="BD361" s="145" t="s">
        <v>12521</v>
      </c>
      <c r="BS361" s="145" t="s">
        <v>12522</v>
      </c>
      <c r="OJ361" s="145" t="s">
        <v>12521</v>
      </c>
      <c r="OY361" s="145" t="s">
        <v>12521</v>
      </c>
      <c r="AEP361" s="145" t="s">
        <v>12521</v>
      </c>
      <c r="AHT361" s="145" t="s">
        <v>12521</v>
      </c>
      <c r="AHW361" s="145" t="s">
        <v>12523</v>
      </c>
    </row>
    <row r="362" spans="56:907" x14ac:dyDescent="0.25">
      <c r="BD362" s="145" t="s">
        <v>12524</v>
      </c>
      <c r="BS362" s="145" t="s">
        <v>12525</v>
      </c>
      <c r="OJ362" s="145" t="s">
        <v>12524</v>
      </c>
      <c r="OY362" s="145" t="s">
        <v>12524</v>
      </c>
      <c r="AEP362" s="145" t="s">
        <v>12524</v>
      </c>
      <c r="AHT362" s="145" t="s">
        <v>12524</v>
      </c>
      <c r="AHW362" s="145" t="s">
        <v>12526</v>
      </c>
    </row>
    <row r="363" spans="56:907" x14ac:dyDescent="0.25">
      <c r="BD363" s="145" t="s">
        <v>12527</v>
      </c>
      <c r="BS363" s="145" t="s">
        <v>12528</v>
      </c>
      <c r="OJ363" s="145" t="s">
        <v>12527</v>
      </c>
      <c r="OY363" s="145" t="s">
        <v>12527</v>
      </c>
      <c r="AEP363" s="145" t="s">
        <v>12527</v>
      </c>
      <c r="AHT363" s="145" t="s">
        <v>12527</v>
      </c>
      <c r="AHW363" s="145" t="s">
        <v>12529</v>
      </c>
    </row>
    <row r="364" spans="56:907" x14ac:dyDescent="0.25">
      <c r="BD364" s="145" t="s">
        <v>12530</v>
      </c>
      <c r="BS364" s="145" t="s">
        <v>12531</v>
      </c>
      <c r="OJ364" s="145" t="s">
        <v>12530</v>
      </c>
      <c r="OY364" s="145" t="s">
        <v>12530</v>
      </c>
      <c r="AEP364" s="145" t="s">
        <v>12530</v>
      </c>
      <c r="AHT364" s="145" t="s">
        <v>12530</v>
      </c>
      <c r="AHW364" s="145" t="s">
        <v>12532</v>
      </c>
    </row>
    <row r="365" spans="56:907" x14ac:dyDescent="0.25">
      <c r="BD365" s="145" t="s">
        <v>7029</v>
      </c>
      <c r="BS365" s="145" t="s">
        <v>12533</v>
      </c>
      <c r="OJ365" s="145" t="s">
        <v>7029</v>
      </c>
      <c r="OY365" s="145" t="s">
        <v>7029</v>
      </c>
      <c r="AEP365" s="145" t="s">
        <v>7029</v>
      </c>
      <c r="AHT365" s="145" t="s">
        <v>7029</v>
      </c>
      <c r="AHW365" s="145" t="s">
        <v>12534</v>
      </c>
    </row>
    <row r="366" spans="56:907" x14ac:dyDescent="0.25">
      <c r="BD366" s="145" t="s">
        <v>12535</v>
      </c>
      <c r="BS366" s="145" t="s">
        <v>12536</v>
      </c>
      <c r="OJ366" s="145" t="s">
        <v>12535</v>
      </c>
      <c r="OY366" s="145" t="s">
        <v>12535</v>
      </c>
      <c r="AEP366" s="145" t="s">
        <v>12535</v>
      </c>
      <c r="AHT366" s="145" t="s">
        <v>12535</v>
      </c>
      <c r="AHW366" s="145" t="s">
        <v>12537</v>
      </c>
    </row>
    <row r="367" spans="56:907" x14ac:dyDescent="0.25">
      <c r="BD367" s="145" t="s">
        <v>12538</v>
      </c>
      <c r="BS367" s="145" t="s">
        <v>12539</v>
      </c>
      <c r="OJ367" s="145" t="s">
        <v>12538</v>
      </c>
      <c r="OY367" s="145" t="s">
        <v>12538</v>
      </c>
      <c r="AEP367" s="145" t="s">
        <v>12538</v>
      </c>
      <c r="AHT367" s="145" t="s">
        <v>12538</v>
      </c>
      <c r="AHW367" s="145" t="s">
        <v>12540</v>
      </c>
    </row>
    <row r="368" spans="56:907" x14ac:dyDescent="0.25">
      <c r="BD368" s="145" t="s">
        <v>12541</v>
      </c>
      <c r="BS368" s="145" t="s">
        <v>12542</v>
      </c>
      <c r="OJ368" s="145" t="s">
        <v>12541</v>
      </c>
      <c r="OY368" s="145" t="s">
        <v>12541</v>
      </c>
      <c r="AEP368" s="145" t="s">
        <v>12541</v>
      </c>
      <c r="AHT368" s="145" t="s">
        <v>12541</v>
      </c>
      <c r="AHW368" s="145" t="s">
        <v>12543</v>
      </c>
    </row>
    <row r="369" spans="56:907" x14ac:dyDescent="0.25">
      <c r="BD369" s="145" t="s">
        <v>12544</v>
      </c>
      <c r="BS369" s="145" t="s">
        <v>12545</v>
      </c>
      <c r="OJ369" s="145" t="s">
        <v>12544</v>
      </c>
      <c r="OY369" s="145" t="s">
        <v>12544</v>
      </c>
      <c r="AEP369" s="145" t="s">
        <v>12544</v>
      </c>
      <c r="AHT369" s="145" t="s">
        <v>12544</v>
      </c>
      <c r="AHW369" s="145" t="s">
        <v>12546</v>
      </c>
    </row>
    <row r="370" spans="56:907" x14ac:dyDescent="0.25">
      <c r="BD370" s="145" t="s">
        <v>12547</v>
      </c>
      <c r="BS370" s="145" t="s">
        <v>12548</v>
      </c>
      <c r="OJ370" s="145" t="s">
        <v>12547</v>
      </c>
      <c r="OY370" s="145" t="s">
        <v>12547</v>
      </c>
      <c r="AEP370" s="145" t="s">
        <v>12547</v>
      </c>
      <c r="AHT370" s="145" t="s">
        <v>12547</v>
      </c>
      <c r="AHW370" s="145" t="s">
        <v>12549</v>
      </c>
    </row>
    <row r="371" spans="56:907" x14ac:dyDescent="0.25">
      <c r="BD371" s="145" t="s">
        <v>12550</v>
      </c>
      <c r="BS371" s="145" t="s">
        <v>12551</v>
      </c>
      <c r="OJ371" s="145" t="s">
        <v>12550</v>
      </c>
      <c r="OY371" s="145" t="s">
        <v>12550</v>
      </c>
      <c r="AEP371" s="145" t="s">
        <v>12550</v>
      </c>
      <c r="AHT371" s="145" t="s">
        <v>12550</v>
      </c>
      <c r="AHW371" s="145" t="s">
        <v>12552</v>
      </c>
    </row>
    <row r="372" spans="56:907" x14ac:dyDescent="0.25">
      <c r="BD372" s="145" t="s">
        <v>12553</v>
      </c>
      <c r="BS372" s="145" t="s">
        <v>12554</v>
      </c>
      <c r="OJ372" s="145" t="s">
        <v>12553</v>
      </c>
      <c r="OY372" s="145" t="s">
        <v>12553</v>
      </c>
      <c r="AEP372" s="145" t="s">
        <v>12553</v>
      </c>
      <c r="AHT372" s="145" t="s">
        <v>12553</v>
      </c>
      <c r="AHW372" s="145" t="s">
        <v>12555</v>
      </c>
    </row>
    <row r="373" spans="56:907" x14ac:dyDescent="0.25">
      <c r="BD373" s="145" t="s">
        <v>11100</v>
      </c>
      <c r="BS373" s="145" t="s">
        <v>12556</v>
      </c>
      <c r="OJ373" s="145" t="s">
        <v>11100</v>
      </c>
      <c r="OY373" s="145" t="s">
        <v>11100</v>
      </c>
      <c r="AEP373" s="145" t="s">
        <v>11100</v>
      </c>
      <c r="AHT373" s="145" t="s">
        <v>11100</v>
      </c>
      <c r="AHW373" s="145" t="s">
        <v>12557</v>
      </c>
    </row>
    <row r="374" spans="56:907" x14ac:dyDescent="0.25">
      <c r="BD374" s="145" t="s">
        <v>12558</v>
      </c>
      <c r="BS374" s="145" t="s">
        <v>12559</v>
      </c>
      <c r="OJ374" s="145" t="s">
        <v>12558</v>
      </c>
      <c r="OY374" s="145" t="s">
        <v>12558</v>
      </c>
      <c r="AEP374" s="145" t="s">
        <v>12558</v>
      </c>
      <c r="AHT374" s="145" t="s">
        <v>12558</v>
      </c>
      <c r="AHW374" s="145" t="s">
        <v>12560</v>
      </c>
    </row>
    <row r="375" spans="56:907" x14ac:dyDescent="0.25">
      <c r="BD375" s="145" t="s">
        <v>12561</v>
      </c>
      <c r="BS375" s="145" t="s">
        <v>12562</v>
      </c>
      <c r="OJ375" s="145" t="s">
        <v>12561</v>
      </c>
      <c r="OY375" s="145" t="s">
        <v>12561</v>
      </c>
      <c r="AEP375" s="145" t="s">
        <v>12561</v>
      </c>
      <c r="AHT375" s="145" t="s">
        <v>12561</v>
      </c>
      <c r="AHW375" s="145" t="s">
        <v>12563</v>
      </c>
    </row>
    <row r="376" spans="56:907" x14ac:dyDescent="0.25">
      <c r="BD376" s="145" t="s">
        <v>12564</v>
      </c>
      <c r="BS376" s="145" t="s">
        <v>12565</v>
      </c>
      <c r="OJ376" s="145" t="s">
        <v>12564</v>
      </c>
      <c r="OY376" s="145" t="s">
        <v>12564</v>
      </c>
      <c r="AEP376" s="145" t="s">
        <v>12564</v>
      </c>
      <c r="AHT376" s="145" t="s">
        <v>12564</v>
      </c>
      <c r="AHW376" s="145" t="s">
        <v>12566</v>
      </c>
    </row>
    <row r="377" spans="56:907" x14ac:dyDescent="0.25">
      <c r="BD377" s="145" t="s">
        <v>12567</v>
      </c>
      <c r="BS377" s="145" t="s">
        <v>12568</v>
      </c>
      <c r="OJ377" s="145" t="s">
        <v>12567</v>
      </c>
      <c r="OY377" s="145" t="s">
        <v>12567</v>
      </c>
      <c r="AEP377" s="145" t="s">
        <v>12567</v>
      </c>
      <c r="AHT377" s="145" t="s">
        <v>12567</v>
      </c>
      <c r="AHW377" s="145" t="s">
        <v>12569</v>
      </c>
    </row>
    <row r="378" spans="56:907" x14ac:dyDescent="0.25">
      <c r="BD378" s="145" t="s">
        <v>12570</v>
      </c>
      <c r="BS378" s="145" t="s">
        <v>12571</v>
      </c>
      <c r="OJ378" s="145" t="s">
        <v>12570</v>
      </c>
      <c r="OY378" s="145" t="s">
        <v>12570</v>
      </c>
      <c r="AEP378" s="145" t="s">
        <v>12570</v>
      </c>
      <c r="AHT378" s="145" t="s">
        <v>12570</v>
      </c>
      <c r="AHW378" s="145" t="s">
        <v>12572</v>
      </c>
    </row>
    <row r="379" spans="56:907" x14ac:dyDescent="0.25">
      <c r="BD379" s="145" t="s">
        <v>12573</v>
      </c>
      <c r="BS379" s="145" t="s">
        <v>12574</v>
      </c>
      <c r="OJ379" s="145" t="s">
        <v>12573</v>
      </c>
      <c r="OY379" s="145" t="s">
        <v>12573</v>
      </c>
      <c r="AEP379" s="145" t="s">
        <v>12573</v>
      </c>
      <c r="AHT379" s="145" t="s">
        <v>12573</v>
      </c>
      <c r="AHW379" s="145" t="s">
        <v>12575</v>
      </c>
    </row>
    <row r="380" spans="56:907" x14ac:dyDescent="0.25">
      <c r="BD380" s="145" t="s">
        <v>6300</v>
      </c>
      <c r="BS380" s="145" t="s">
        <v>12576</v>
      </c>
      <c r="OJ380" s="145" t="s">
        <v>6300</v>
      </c>
      <c r="OY380" s="145" t="s">
        <v>6300</v>
      </c>
      <c r="AEP380" s="145" t="s">
        <v>6300</v>
      </c>
      <c r="AHT380" s="145" t="s">
        <v>6300</v>
      </c>
      <c r="AHW380" s="145" t="s">
        <v>12577</v>
      </c>
    </row>
    <row r="381" spans="56:907" x14ac:dyDescent="0.25">
      <c r="BD381" s="145" t="s">
        <v>6579</v>
      </c>
      <c r="BS381" s="145" t="s">
        <v>12578</v>
      </c>
      <c r="OJ381" s="145" t="s">
        <v>6579</v>
      </c>
      <c r="OY381" s="145" t="s">
        <v>6579</v>
      </c>
      <c r="AEP381" s="145" t="s">
        <v>6579</v>
      </c>
      <c r="AHT381" s="145" t="s">
        <v>6579</v>
      </c>
      <c r="AHW381" s="145" t="s">
        <v>12579</v>
      </c>
    </row>
    <row r="382" spans="56:907" x14ac:dyDescent="0.25">
      <c r="BD382" s="145" t="s">
        <v>12580</v>
      </c>
      <c r="BS382" s="145" t="s">
        <v>12581</v>
      </c>
      <c r="OJ382" s="145" t="s">
        <v>12580</v>
      </c>
      <c r="OY382" s="145" t="s">
        <v>12580</v>
      </c>
      <c r="AEP382" s="145" t="s">
        <v>12580</v>
      </c>
      <c r="AHT382" s="145" t="s">
        <v>12580</v>
      </c>
      <c r="AHW382" s="145" t="s">
        <v>12582</v>
      </c>
    </row>
    <row r="383" spans="56:907" x14ac:dyDescent="0.25">
      <c r="BD383" s="145" t="s">
        <v>12583</v>
      </c>
      <c r="BS383" s="145" t="s">
        <v>12584</v>
      </c>
      <c r="OJ383" s="145" t="s">
        <v>12583</v>
      </c>
      <c r="OY383" s="145" t="s">
        <v>12583</v>
      </c>
      <c r="AEP383" s="145" t="s">
        <v>12583</v>
      </c>
      <c r="AHT383" s="145" t="s">
        <v>12583</v>
      </c>
      <c r="AHW383" s="145" t="s">
        <v>12585</v>
      </c>
    </row>
    <row r="384" spans="56:907" x14ac:dyDescent="0.25">
      <c r="BD384" s="145" t="s">
        <v>12586</v>
      </c>
      <c r="BS384" s="145" t="s">
        <v>12587</v>
      </c>
      <c r="OJ384" s="145" t="s">
        <v>12586</v>
      </c>
      <c r="OY384" s="145" t="s">
        <v>12586</v>
      </c>
      <c r="AEP384" s="145" t="s">
        <v>12586</v>
      </c>
      <c r="AHT384" s="145" t="s">
        <v>12586</v>
      </c>
      <c r="AHW384" s="145" t="s">
        <v>12588</v>
      </c>
    </row>
    <row r="385" spans="56:907" x14ac:dyDescent="0.25">
      <c r="BD385" s="145" t="s">
        <v>12589</v>
      </c>
      <c r="BS385" s="145" t="s">
        <v>12590</v>
      </c>
      <c r="OJ385" s="145" t="s">
        <v>12589</v>
      </c>
      <c r="OY385" s="145" t="s">
        <v>12589</v>
      </c>
      <c r="AEP385" s="145" t="s">
        <v>12589</v>
      </c>
      <c r="AHT385" s="145" t="s">
        <v>12589</v>
      </c>
      <c r="AHW385" s="145" t="s">
        <v>12591</v>
      </c>
    </row>
    <row r="386" spans="56:907" x14ac:dyDescent="0.25">
      <c r="BD386" s="145" t="s">
        <v>12592</v>
      </c>
      <c r="BS386" s="145" t="s">
        <v>12593</v>
      </c>
      <c r="OJ386" s="145" t="s">
        <v>12592</v>
      </c>
      <c r="OY386" s="145" t="s">
        <v>12592</v>
      </c>
      <c r="AEP386" s="145" t="s">
        <v>12592</v>
      </c>
      <c r="AHT386" s="145" t="s">
        <v>12592</v>
      </c>
      <c r="AHW386" s="145" t="s">
        <v>12594</v>
      </c>
    </row>
    <row r="387" spans="56:907" x14ac:dyDescent="0.25">
      <c r="BD387" s="145" t="s">
        <v>12595</v>
      </c>
      <c r="BS387" s="145" t="s">
        <v>12596</v>
      </c>
      <c r="OJ387" s="145" t="s">
        <v>12595</v>
      </c>
      <c r="OY387" s="145" t="s">
        <v>12595</v>
      </c>
      <c r="AEP387" s="145" t="s">
        <v>12595</v>
      </c>
      <c r="AHT387" s="145" t="s">
        <v>12595</v>
      </c>
      <c r="AHW387" s="145" t="s">
        <v>12597</v>
      </c>
    </row>
    <row r="388" spans="56:907" x14ac:dyDescent="0.25">
      <c r="BD388" s="145" t="s">
        <v>8994</v>
      </c>
      <c r="BS388" s="145" t="s">
        <v>12598</v>
      </c>
      <c r="OJ388" s="145" t="s">
        <v>8994</v>
      </c>
      <c r="OY388" s="145" t="s">
        <v>8994</v>
      </c>
      <c r="AEP388" s="145" t="s">
        <v>8994</v>
      </c>
      <c r="AHT388" s="145" t="s">
        <v>8994</v>
      </c>
      <c r="AHW388" s="145" t="s">
        <v>12599</v>
      </c>
    </row>
    <row r="389" spans="56:907" x14ac:dyDescent="0.25">
      <c r="BD389" s="145" t="s">
        <v>12600</v>
      </c>
      <c r="BS389" s="145" t="s">
        <v>12601</v>
      </c>
      <c r="OJ389" s="145" t="s">
        <v>12600</v>
      </c>
      <c r="OY389" s="145" t="s">
        <v>12600</v>
      </c>
      <c r="AEP389" s="145" t="s">
        <v>12600</v>
      </c>
      <c r="AHT389" s="145" t="s">
        <v>12600</v>
      </c>
      <c r="AHW389" s="145" t="s">
        <v>12602</v>
      </c>
    </row>
    <row r="390" spans="56:907" x14ac:dyDescent="0.25">
      <c r="BD390" s="145" t="s">
        <v>12603</v>
      </c>
      <c r="BS390" s="145" t="s">
        <v>12604</v>
      </c>
      <c r="OJ390" s="145" t="s">
        <v>12603</v>
      </c>
      <c r="OY390" s="145" t="s">
        <v>12603</v>
      </c>
      <c r="AEP390" s="145" t="s">
        <v>12603</v>
      </c>
      <c r="AHT390" s="145" t="s">
        <v>12603</v>
      </c>
      <c r="AHW390" s="145" t="s">
        <v>12605</v>
      </c>
    </row>
    <row r="391" spans="56:907" x14ac:dyDescent="0.25">
      <c r="BD391" s="145" t="s">
        <v>6648</v>
      </c>
      <c r="BS391" s="145" t="s">
        <v>12606</v>
      </c>
      <c r="OJ391" s="145" t="s">
        <v>6648</v>
      </c>
      <c r="OY391" s="145" t="s">
        <v>6648</v>
      </c>
      <c r="AEP391" s="145" t="s">
        <v>6648</v>
      </c>
      <c r="AHT391" s="145" t="s">
        <v>6648</v>
      </c>
      <c r="AHW391" s="145" t="s">
        <v>12607</v>
      </c>
    </row>
    <row r="392" spans="56:907" x14ac:dyDescent="0.25">
      <c r="BD392" s="145" t="s">
        <v>12608</v>
      </c>
      <c r="BS392" s="145" t="s">
        <v>12609</v>
      </c>
      <c r="OJ392" s="145" t="s">
        <v>12608</v>
      </c>
      <c r="OY392" s="145" t="s">
        <v>12608</v>
      </c>
      <c r="AEP392" s="145" t="s">
        <v>12608</v>
      </c>
      <c r="AHT392" s="145" t="s">
        <v>12608</v>
      </c>
      <c r="AHW392" s="145" t="s">
        <v>12610</v>
      </c>
    </row>
    <row r="393" spans="56:907" x14ac:dyDescent="0.25">
      <c r="BD393" s="145" t="s">
        <v>12611</v>
      </c>
      <c r="BS393" s="145" t="s">
        <v>12612</v>
      </c>
      <c r="OJ393" s="145" t="s">
        <v>12611</v>
      </c>
      <c r="OY393" s="145" t="s">
        <v>12611</v>
      </c>
      <c r="AEP393" s="145" t="s">
        <v>12611</v>
      </c>
      <c r="AHT393" s="145" t="s">
        <v>12611</v>
      </c>
      <c r="AHW393" s="145" t="s">
        <v>12613</v>
      </c>
    </row>
    <row r="394" spans="56:907" x14ac:dyDescent="0.25">
      <c r="BD394" s="145" t="s">
        <v>12614</v>
      </c>
      <c r="BS394" s="145" t="s">
        <v>12615</v>
      </c>
      <c r="OJ394" s="145" t="s">
        <v>12614</v>
      </c>
      <c r="OY394" s="145" t="s">
        <v>12614</v>
      </c>
      <c r="AEP394" s="145" t="s">
        <v>12614</v>
      </c>
      <c r="AHT394" s="145" t="s">
        <v>12614</v>
      </c>
      <c r="AHW394" s="145" t="s">
        <v>12616</v>
      </c>
    </row>
    <row r="395" spans="56:907" x14ac:dyDescent="0.25">
      <c r="BD395" s="145" t="s">
        <v>12617</v>
      </c>
      <c r="BS395" s="145" t="s">
        <v>12618</v>
      </c>
      <c r="OJ395" s="145" t="s">
        <v>12617</v>
      </c>
      <c r="OY395" s="145" t="s">
        <v>12617</v>
      </c>
      <c r="AEP395" s="145" t="s">
        <v>12617</v>
      </c>
      <c r="AHT395" s="145" t="s">
        <v>12617</v>
      </c>
      <c r="AHW395" s="145" t="s">
        <v>12619</v>
      </c>
    </row>
    <row r="396" spans="56:907" x14ac:dyDescent="0.25">
      <c r="BD396" s="145" t="s">
        <v>12620</v>
      </c>
      <c r="BS396" s="145" t="s">
        <v>12621</v>
      </c>
      <c r="OJ396" s="145" t="s">
        <v>12620</v>
      </c>
      <c r="OY396" s="145" t="s">
        <v>12620</v>
      </c>
      <c r="AEP396" s="145" t="s">
        <v>12620</v>
      </c>
      <c r="AHT396" s="145" t="s">
        <v>12620</v>
      </c>
      <c r="AHW396" s="145" t="s">
        <v>12622</v>
      </c>
    </row>
    <row r="397" spans="56:907" x14ac:dyDescent="0.25">
      <c r="BD397" s="145" t="s">
        <v>12623</v>
      </c>
      <c r="BS397" s="145" t="s">
        <v>12624</v>
      </c>
      <c r="OJ397" s="145" t="s">
        <v>12623</v>
      </c>
      <c r="OY397" s="145" t="s">
        <v>12623</v>
      </c>
      <c r="AEP397" s="145" t="s">
        <v>12623</v>
      </c>
      <c r="AHT397" s="145" t="s">
        <v>12623</v>
      </c>
      <c r="AHW397" s="145" t="s">
        <v>12625</v>
      </c>
    </row>
    <row r="398" spans="56:907" x14ac:dyDescent="0.25">
      <c r="BD398" s="145" t="s">
        <v>12626</v>
      </c>
      <c r="BS398" s="145" t="s">
        <v>12627</v>
      </c>
      <c r="OJ398" s="145" t="s">
        <v>12626</v>
      </c>
      <c r="OY398" s="145" t="s">
        <v>12626</v>
      </c>
      <c r="AEP398" s="145" t="s">
        <v>12626</v>
      </c>
      <c r="AHT398" s="145" t="s">
        <v>12626</v>
      </c>
      <c r="AHW398" s="145" t="s">
        <v>12628</v>
      </c>
    </row>
    <row r="399" spans="56:907" x14ac:dyDescent="0.25">
      <c r="BD399" s="145" t="s">
        <v>4999</v>
      </c>
      <c r="BS399" s="145" t="s">
        <v>12629</v>
      </c>
      <c r="OJ399" s="145" t="s">
        <v>4999</v>
      </c>
      <c r="OY399" s="145" t="s">
        <v>4999</v>
      </c>
      <c r="AEP399" s="145" t="s">
        <v>4999</v>
      </c>
      <c r="AHT399" s="145" t="s">
        <v>4999</v>
      </c>
      <c r="AHW399" s="145" t="s">
        <v>12630</v>
      </c>
    </row>
    <row r="400" spans="56:907" x14ac:dyDescent="0.25">
      <c r="BD400" s="145" t="s">
        <v>8471</v>
      </c>
      <c r="BS400" s="145" t="s">
        <v>12631</v>
      </c>
      <c r="OJ400" s="145" t="s">
        <v>8471</v>
      </c>
      <c r="OY400" s="145" t="s">
        <v>8471</v>
      </c>
      <c r="AEP400" s="145" t="s">
        <v>8471</v>
      </c>
      <c r="AHT400" s="145" t="s">
        <v>8471</v>
      </c>
      <c r="AHW400" s="145" t="s">
        <v>12632</v>
      </c>
    </row>
    <row r="401" spans="56:907" x14ac:dyDescent="0.25">
      <c r="BD401" s="145" t="s">
        <v>8932</v>
      </c>
      <c r="BS401" s="145" t="s">
        <v>12633</v>
      </c>
      <c r="OJ401" s="145" t="s">
        <v>8932</v>
      </c>
      <c r="OY401" s="145" t="s">
        <v>8932</v>
      </c>
      <c r="AEP401" s="145" t="s">
        <v>8932</v>
      </c>
      <c r="AHT401" s="145" t="s">
        <v>8932</v>
      </c>
      <c r="AHW401" s="145" t="s">
        <v>12634</v>
      </c>
    </row>
    <row r="402" spans="56:907" x14ac:dyDescent="0.25">
      <c r="BD402" s="145" t="s">
        <v>12635</v>
      </c>
      <c r="BS402" s="145" t="s">
        <v>12636</v>
      </c>
      <c r="OJ402" s="145" t="s">
        <v>12635</v>
      </c>
      <c r="OY402" s="145" t="s">
        <v>12635</v>
      </c>
      <c r="AEP402" s="145" t="s">
        <v>12635</v>
      </c>
      <c r="AHT402" s="145" t="s">
        <v>12635</v>
      </c>
      <c r="AHW402" s="145" t="s">
        <v>12637</v>
      </c>
    </row>
    <row r="403" spans="56:907" x14ac:dyDescent="0.25">
      <c r="BD403" s="145" t="s">
        <v>6062</v>
      </c>
      <c r="BS403" s="145" t="s">
        <v>12638</v>
      </c>
      <c r="OJ403" s="145" t="s">
        <v>6062</v>
      </c>
      <c r="OY403" s="145" t="s">
        <v>6062</v>
      </c>
      <c r="AEP403" s="145" t="s">
        <v>6062</v>
      </c>
      <c r="AHT403" s="145" t="s">
        <v>6062</v>
      </c>
      <c r="AHW403" s="145" t="s">
        <v>12639</v>
      </c>
    </row>
    <row r="404" spans="56:907" x14ac:dyDescent="0.25">
      <c r="BD404" s="145" t="s">
        <v>12640</v>
      </c>
      <c r="BS404" s="145" t="s">
        <v>12641</v>
      </c>
      <c r="OJ404" s="145" t="s">
        <v>12640</v>
      </c>
      <c r="OY404" s="145" t="s">
        <v>12640</v>
      </c>
      <c r="AEP404" s="145" t="s">
        <v>12640</v>
      </c>
      <c r="AHT404" s="145" t="s">
        <v>12640</v>
      </c>
      <c r="AHW404" s="145" t="s">
        <v>12642</v>
      </c>
    </row>
    <row r="405" spans="56:907" x14ac:dyDescent="0.25">
      <c r="BD405" s="145" t="s">
        <v>12643</v>
      </c>
      <c r="BS405" s="145" t="s">
        <v>12644</v>
      </c>
      <c r="OJ405" s="145" t="s">
        <v>12643</v>
      </c>
      <c r="OY405" s="145" t="s">
        <v>12643</v>
      </c>
      <c r="AEP405" s="145" t="s">
        <v>12643</v>
      </c>
      <c r="AHT405" s="145" t="s">
        <v>12643</v>
      </c>
      <c r="AHW405" s="145" t="s">
        <v>12645</v>
      </c>
    </row>
    <row r="406" spans="56:907" x14ac:dyDescent="0.25">
      <c r="BD406" s="145" t="s">
        <v>12646</v>
      </c>
      <c r="BS406" s="145" t="s">
        <v>12647</v>
      </c>
      <c r="OJ406" s="145" t="s">
        <v>12646</v>
      </c>
      <c r="OY406" s="145" t="s">
        <v>12646</v>
      </c>
      <c r="AEP406" s="145" t="s">
        <v>12646</v>
      </c>
      <c r="AHT406" s="145" t="s">
        <v>12646</v>
      </c>
      <c r="AHW406" s="145" t="s">
        <v>12648</v>
      </c>
    </row>
    <row r="407" spans="56:907" x14ac:dyDescent="0.25">
      <c r="BD407" s="145" t="s">
        <v>12649</v>
      </c>
      <c r="BS407" s="145" t="s">
        <v>12650</v>
      </c>
      <c r="OJ407" s="145" t="s">
        <v>12649</v>
      </c>
      <c r="OY407" s="145" t="s">
        <v>12649</v>
      </c>
      <c r="AEP407" s="145" t="s">
        <v>12649</v>
      </c>
      <c r="AHT407" s="145" t="s">
        <v>12649</v>
      </c>
      <c r="AHW407" s="145" t="s">
        <v>12651</v>
      </c>
    </row>
    <row r="408" spans="56:907" x14ac:dyDescent="0.25">
      <c r="BD408" s="145" t="s">
        <v>12652</v>
      </c>
      <c r="BS408" s="145" t="s">
        <v>12653</v>
      </c>
      <c r="OJ408" s="145" t="s">
        <v>12652</v>
      </c>
      <c r="OY408" s="145" t="s">
        <v>12652</v>
      </c>
      <c r="AEP408" s="145" t="s">
        <v>12652</v>
      </c>
      <c r="AHT408" s="145" t="s">
        <v>12652</v>
      </c>
      <c r="AHW408" s="145" t="s">
        <v>12654</v>
      </c>
    </row>
    <row r="409" spans="56:907" x14ac:dyDescent="0.25">
      <c r="BD409" s="145" t="s">
        <v>12655</v>
      </c>
      <c r="BS409" s="145" t="s">
        <v>12656</v>
      </c>
      <c r="OJ409" s="145" t="s">
        <v>12655</v>
      </c>
      <c r="OY409" s="145" t="s">
        <v>12655</v>
      </c>
      <c r="AEP409" s="145" t="s">
        <v>12655</v>
      </c>
      <c r="AHT409" s="145" t="s">
        <v>12655</v>
      </c>
      <c r="AHW409" s="145" t="s">
        <v>12657</v>
      </c>
    </row>
    <row r="410" spans="56:907" x14ac:dyDescent="0.25">
      <c r="BD410" s="145" t="s">
        <v>12658</v>
      </c>
      <c r="BS410" s="145" t="s">
        <v>12659</v>
      </c>
      <c r="OJ410" s="145" t="s">
        <v>12658</v>
      </c>
      <c r="OY410" s="145" t="s">
        <v>12658</v>
      </c>
      <c r="AEP410" s="145" t="s">
        <v>12658</v>
      </c>
      <c r="AHT410" s="145" t="s">
        <v>12658</v>
      </c>
      <c r="AHW410" s="145" t="s">
        <v>12660</v>
      </c>
    </row>
    <row r="411" spans="56:907" x14ac:dyDescent="0.25">
      <c r="BD411" s="145" t="s">
        <v>12661</v>
      </c>
      <c r="BS411" s="145" t="s">
        <v>12662</v>
      </c>
      <c r="OJ411" s="145" t="s">
        <v>12661</v>
      </c>
      <c r="OY411" s="145" t="s">
        <v>12661</v>
      </c>
      <c r="AEP411" s="145" t="s">
        <v>12661</v>
      </c>
      <c r="AHT411" s="145" t="s">
        <v>12661</v>
      </c>
      <c r="AHW411" s="145" t="s">
        <v>12663</v>
      </c>
    </row>
    <row r="412" spans="56:907" x14ac:dyDescent="0.25">
      <c r="BD412" s="145" t="s">
        <v>12664</v>
      </c>
      <c r="BS412" s="145" t="s">
        <v>12665</v>
      </c>
      <c r="OJ412" s="145" t="s">
        <v>12664</v>
      </c>
      <c r="OY412" s="145" t="s">
        <v>12664</v>
      </c>
      <c r="AEP412" s="145" t="s">
        <v>12664</v>
      </c>
      <c r="AHT412" s="145" t="s">
        <v>12664</v>
      </c>
      <c r="AHW412" s="145" t="s">
        <v>12666</v>
      </c>
    </row>
    <row r="413" spans="56:907" x14ac:dyDescent="0.25">
      <c r="BD413" s="145" t="s">
        <v>12667</v>
      </c>
      <c r="BS413" s="145" t="s">
        <v>12668</v>
      </c>
      <c r="OJ413" s="145" t="s">
        <v>12667</v>
      </c>
      <c r="OY413" s="145" t="s">
        <v>12667</v>
      </c>
      <c r="AEP413" s="145" t="s">
        <v>12667</v>
      </c>
      <c r="AHT413" s="145" t="s">
        <v>12667</v>
      </c>
      <c r="AHW413" s="145" t="s">
        <v>12669</v>
      </c>
    </row>
    <row r="414" spans="56:907" x14ac:dyDescent="0.25">
      <c r="BD414" s="145" t="s">
        <v>12670</v>
      </c>
      <c r="BS414" s="145" t="s">
        <v>12671</v>
      </c>
      <c r="OJ414" s="145" t="s">
        <v>12670</v>
      </c>
      <c r="OY414" s="145" t="s">
        <v>12670</v>
      </c>
      <c r="AEP414" s="145" t="s">
        <v>12670</v>
      </c>
      <c r="AHT414" s="145" t="s">
        <v>12670</v>
      </c>
      <c r="AHW414" s="145" t="s">
        <v>12672</v>
      </c>
    </row>
    <row r="415" spans="56:907" x14ac:dyDescent="0.25">
      <c r="BD415" s="145" t="s">
        <v>12673</v>
      </c>
      <c r="BS415" s="145" t="s">
        <v>12674</v>
      </c>
      <c r="OJ415" s="145" t="s">
        <v>12673</v>
      </c>
      <c r="OY415" s="145" t="s">
        <v>12673</v>
      </c>
      <c r="AEP415" s="145" t="s">
        <v>12673</v>
      </c>
      <c r="AHT415" s="145" t="s">
        <v>12673</v>
      </c>
      <c r="AHW415" s="145" t="s">
        <v>12675</v>
      </c>
    </row>
    <row r="416" spans="56:907" x14ac:dyDescent="0.25">
      <c r="BD416" s="145" t="s">
        <v>12676</v>
      </c>
      <c r="BS416" s="145" t="s">
        <v>12677</v>
      </c>
      <c r="OJ416" s="145" t="s">
        <v>12676</v>
      </c>
      <c r="OY416" s="145" t="s">
        <v>12676</v>
      </c>
      <c r="AEP416" s="145" t="s">
        <v>12676</v>
      </c>
      <c r="AHT416" s="145" t="s">
        <v>12676</v>
      </c>
      <c r="AHW416" s="145" t="s">
        <v>12678</v>
      </c>
    </row>
    <row r="417" spans="56:907" x14ac:dyDescent="0.25">
      <c r="BD417" s="145" t="s">
        <v>12679</v>
      </c>
      <c r="BS417" s="145" t="s">
        <v>12680</v>
      </c>
      <c r="OJ417" s="145" t="s">
        <v>12679</v>
      </c>
      <c r="OY417" s="145" t="s">
        <v>12679</v>
      </c>
      <c r="AEP417" s="145" t="s">
        <v>12679</v>
      </c>
      <c r="AHT417" s="145" t="s">
        <v>12679</v>
      </c>
      <c r="AHW417" s="145" t="s">
        <v>12681</v>
      </c>
    </row>
    <row r="418" spans="56:907" x14ac:dyDescent="0.25">
      <c r="BD418" s="145" t="s">
        <v>12682</v>
      </c>
      <c r="BS418" s="145" t="s">
        <v>12683</v>
      </c>
      <c r="OJ418" s="145" t="s">
        <v>12682</v>
      </c>
      <c r="OY418" s="145" t="s">
        <v>12682</v>
      </c>
      <c r="AEP418" s="145" t="s">
        <v>12682</v>
      </c>
      <c r="AHT418" s="145" t="s">
        <v>12682</v>
      </c>
      <c r="AHW418" s="145" t="s">
        <v>12684</v>
      </c>
    </row>
    <row r="419" spans="56:907" x14ac:dyDescent="0.25">
      <c r="BD419" s="145" t="s">
        <v>12685</v>
      </c>
      <c r="BS419" s="145" t="s">
        <v>12686</v>
      </c>
      <c r="OJ419" s="145" t="s">
        <v>12685</v>
      </c>
      <c r="OY419" s="145" t="s">
        <v>12685</v>
      </c>
      <c r="AEP419" s="145" t="s">
        <v>12685</v>
      </c>
      <c r="AHT419" s="145" t="s">
        <v>12685</v>
      </c>
      <c r="AHW419" s="145" t="s">
        <v>12687</v>
      </c>
    </row>
    <row r="420" spans="56:907" x14ac:dyDescent="0.25">
      <c r="BD420" s="145" t="s">
        <v>12688</v>
      </c>
      <c r="BS420" s="145" t="s">
        <v>12689</v>
      </c>
      <c r="OJ420" s="145" t="s">
        <v>12688</v>
      </c>
      <c r="OY420" s="145" t="s">
        <v>12688</v>
      </c>
      <c r="AEP420" s="145" t="s">
        <v>12688</v>
      </c>
      <c r="AHT420" s="145" t="s">
        <v>12688</v>
      </c>
      <c r="AHW420" s="145" t="s">
        <v>12690</v>
      </c>
    </row>
    <row r="421" spans="56:907" x14ac:dyDescent="0.25">
      <c r="BD421" s="145" t="s">
        <v>12691</v>
      </c>
      <c r="BS421" s="145" t="s">
        <v>12692</v>
      </c>
      <c r="OJ421" s="145" t="s">
        <v>12691</v>
      </c>
      <c r="OY421" s="145" t="s">
        <v>12691</v>
      </c>
      <c r="AEP421" s="145" t="s">
        <v>12691</v>
      </c>
      <c r="AHT421" s="145" t="s">
        <v>12691</v>
      </c>
      <c r="AHW421" s="145" t="s">
        <v>12693</v>
      </c>
    </row>
    <row r="422" spans="56:907" x14ac:dyDescent="0.25">
      <c r="BD422" s="145" t="s">
        <v>12694</v>
      </c>
      <c r="BS422" s="145" t="s">
        <v>12695</v>
      </c>
      <c r="OJ422" s="145" t="s">
        <v>12694</v>
      </c>
      <c r="OY422" s="145" t="s">
        <v>12694</v>
      </c>
      <c r="AEP422" s="145" t="s">
        <v>12694</v>
      </c>
      <c r="AHT422" s="145" t="s">
        <v>12694</v>
      </c>
      <c r="AHW422" s="145" t="s">
        <v>12696</v>
      </c>
    </row>
    <row r="423" spans="56:907" x14ac:dyDescent="0.25">
      <c r="BD423" s="145" t="s">
        <v>12697</v>
      </c>
      <c r="BS423" s="145" t="s">
        <v>12698</v>
      </c>
      <c r="OJ423" s="145" t="s">
        <v>12697</v>
      </c>
      <c r="OY423" s="145" t="s">
        <v>12697</v>
      </c>
      <c r="AEP423" s="145" t="s">
        <v>12697</v>
      </c>
      <c r="AHT423" s="145" t="s">
        <v>12697</v>
      </c>
      <c r="AHW423" s="145" t="s">
        <v>12699</v>
      </c>
    </row>
    <row r="424" spans="56:907" x14ac:dyDescent="0.25">
      <c r="BD424" s="145" t="s">
        <v>12700</v>
      </c>
      <c r="BS424" s="145" t="s">
        <v>12701</v>
      </c>
      <c r="OJ424" s="145" t="s">
        <v>12700</v>
      </c>
      <c r="OY424" s="145" t="s">
        <v>12700</v>
      </c>
      <c r="AEP424" s="145" t="s">
        <v>12700</v>
      </c>
      <c r="AHT424" s="145" t="s">
        <v>12700</v>
      </c>
      <c r="AHW424" s="145" t="s">
        <v>12702</v>
      </c>
    </row>
    <row r="425" spans="56:907" x14ac:dyDescent="0.25">
      <c r="BD425" s="145" t="s">
        <v>12703</v>
      </c>
      <c r="BS425" s="145" t="s">
        <v>12704</v>
      </c>
      <c r="OJ425" s="145" t="s">
        <v>12703</v>
      </c>
      <c r="OY425" s="145" t="s">
        <v>12703</v>
      </c>
      <c r="AEP425" s="145" t="s">
        <v>12703</v>
      </c>
      <c r="AHT425" s="145" t="s">
        <v>12703</v>
      </c>
      <c r="AHW425" s="145" t="s">
        <v>12705</v>
      </c>
    </row>
    <row r="426" spans="56:907" x14ac:dyDescent="0.25">
      <c r="BD426" s="145" t="s">
        <v>12706</v>
      </c>
      <c r="BS426" s="145" t="s">
        <v>12707</v>
      </c>
      <c r="OJ426" s="145" t="s">
        <v>12706</v>
      </c>
      <c r="OY426" s="145" t="s">
        <v>12706</v>
      </c>
      <c r="AEP426" s="145" t="s">
        <v>12706</v>
      </c>
      <c r="AHT426" s="145" t="s">
        <v>12706</v>
      </c>
      <c r="AHW426" s="145" t="s">
        <v>12708</v>
      </c>
    </row>
    <row r="427" spans="56:907" x14ac:dyDescent="0.25">
      <c r="BD427" s="145" t="s">
        <v>12709</v>
      </c>
      <c r="BS427" s="145" t="s">
        <v>12710</v>
      </c>
      <c r="OJ427" s="145" t="s">
        <v>12709</v>
      </c>
      <c r="OY427" s="145" t="s">
        <v>12709</v>
      </c>
      <c r="AEP427" s="145" t="s">
        <v>12709</v>
      </c>
      <c r="AHT427" s="145" t="s">
        <v>12709</v>
      </c>
      <c r="AHW427" s="145" t="s">
        <v>12711</v>
      </c>
    </row>
    <row r="428" spans="56:907" x14ac:dyDescent="0.25">
      <c r="BD428" s="145" t="s">
        <v>12712</v>
      </c>
      <c r="BS428" s="145" t="s">
        <v>12713</v>
      </c>
      <c r="OJ428" s="145" t="s">
        <v>12712</v>
      </c>
      <c r="OY428" s="145" t="s">
        <v>12712</v>
      </c>
      <c r="AEP428" s="145" t="s">
        <v>12712</v>
      </c>
      <c r="AHT428" s="145" t="s">
        <v>12712</v>
      </c>
      <c r="AHW428" s="145" t="s">
        <v>12714</v>
      </c>
    </row>
    <row r="429" spans="56:907" x14ac:dyDescent="0.25">
      <c r="BD429" s="145" t="s">
        <v>12715</v>
      </c>
      <c r="BS429" s="145" t="s">
        <v>12716</v>
      </c>
      <c r="OJ429" s="145" t="s">
        <v>12715</v>
      </c>
      <c r="OY429" s="145" t="s">
        <v>12715</v>
      </c>
      <c r="AEP429" s="145" t="s">
        <v>12715</v>
      </c>
      <c r="AHT429" s="145" t="s">
        <v>12715</v>
      </c>
      <c r="AHW429" s="145" t="s">
        <v>12717</v>
      </c>
    </row>
    <row r="430" spans="56:907" x14ac:dyDescent="0.25">
      <c r="BD430" s="145" t="s">
        <v>12718</v>
      </c>
      <c r="BS430" s="145" t="s">
        <v>12719</v>
      </c>
      <c r="OJ430" s="145" t="s">
        <v>12718</v>
      </c>
      <c r="OY430" s="145" t="s">
        <v>12718</v>
      </c>
      <c r="AEP430" s="145" t="s">
        <v>12718</v>
      </c>
      <c r="AHT430" s="145" t="s">
        <v>12718</v>
      </c>
      <c r="AHW430" s="145" t="s">
        <v>12720</v>
      </c>
    </row>
    <row r="431" spans="56:907" x14ac:dyDescent="0.25">
      <c r="BD431" s="145" t="s">
        <v>12721</v>
      </c>
      <c r="BS431" s="145" t="s">
        <v>12722</v>
      </c>
      <c r="OJ431" s="145" t="s">
        <v>12721</v>
      </c>
      <c r="OY431" s="145" t="s">
        <v>12721</v>
      </c>
      <c r="AEP431" s="145" t="s">
        <v>12721</v>
      </c>
      <c r="AHT431" s="145" t="s">
        <v>12721</v>
      </c>
      <c r="AHW431" s="145" t="s">
        <v>12723</v>
      </c>
    </row>
    <row r="432" spans="56:907" x14ac:dyDescent="0.25">
      <c r="BD432" s="145" t="s">
        <v>12724</v>
      </c>
      <c r="BS432" s="145" t="s">
        <v>12725</v>
      </c>
      <c r="OJ432" s="145" t="s">
        <v>12724</v>
      </c>
      <c r="OY432" s="145" t="s">
        <v>12724</v>
      </c>
      <c r="AEP432" s="145" t="s">
        <v>12724</v>
      </c>
      <c r="AHT432" s="145" t="s">
        <v>12724</v>
      </c>
      <c r="AHW432" s="145" t="s">
        <v>12726</v>
      </c>
    </row>
    <row r="433" spans="56:907" x14ac:dyDescent="0.25">
      <c r="BD433" s="145" t="s">
        <v>12727</v>
      </c>
      <c r="BS433" s="145" t="s">
        <v>12728</v>
      </c>
      <c r="OJ433" s="145" t="s">
        <v>12727</v>
      </c>
      <c r="OY433" s="145" t="s">
        <v>12727</v>
      </c>
      <c r="AEP433" s="145" t="s">
        <v>12727</v>
      </c>
      <c r="AHT433" s="145" t="s">
        <v>12727</v>
      </c>
      <c r="AHW433" s="145" t="s">
        <v>12729</v>
      </c>
    </row>
    <row r="434" spans="56:907" x14ac:dyDescent="0.25">
      <c r="BD434" s="145" t="s">
        <v>12730</v>
      </c>
      <c r="BS434" s="145" t="s">
        <v>12731</v>
      </c>
      <c r="OJ434" s="145" t="s">
        <v>12730</v>
      </c>
      <c r="OY434" s="145" t="s">
        <v>12730</v>
      </c>
      <c r="AEP434" s="145" t="s">
        <v>12730</v>
      </c>
      <c r="AHT434" s="145" t="s">
        <v>12730</v>
      </c>
      <c r="AHW434" s="145" t="s">
        <v>12732</v>
      </c>
    </row>
    <row r="435" spans="56:907" x14ac:dyDescent="0.25">
      <c r="BD435" s="145" t="s">
        <v>12733</v>
      </c>
      <c r="BS435" s="145" t="s">
        <v>12734</v>
      </c>
      <c r="OJ435" s="145" t="s">
        <v>12733</v>
      </c>
      <c r="OY435" s="145" t="s">
        <v>12733</v>
      </c>
      <c r="AEP435" s="145" t="s">
        <v>12733</v>
      </c>
      <c r="AHT435" s="145" t="s">
        <v>12733</v>
      </c>
      <c r="AHW435" s="145" t="s">
        <v>12735</v>
      </c>
    </row>
    <row r="436" spans="56:907" x14ac:dyDescent="0.25">
      <c r="BD436" s="145" t="s">
        <v>12736</v>
      </c>
      <c r="BS436" s="145" t="s">
        <v>12737</v>
      </c>
      <c r="OJ436" s="145" t="s">
        <v>12736</v>
      </c>
      <c r="OY436" s="145" t="s">
        <v>12736</v>
      </c>
      <c r="AEP436" s="145" t="s">
        <v>12736</v>
      </c>
      <c r="AHT436" s="145" t="s">
        <v>12736</v>
      </c>
      <c r="AHW436" s="145" t="s">
        <v>12738</v>
      </c>
    </row>
    <row r="437" spans="56:907" x14ac:dyDescent="0.25">
      <c r="BD437" s="145" t="s">
        <v>12739</v>
      </c>
      <c r="BS437" s="145" t="s">
        <v>12740</v>
      </c>
      <c r="OJ437" s="145" t="s">
        <v>12739</v>
      </c>
      <c r="OY437" s="145" t="s">
        <v>12739</v>
      </c>
      <c r="AEP437" s="145" t="s">
        <v>12739</v>
      </c>
      <c r="AHT437" s="145" t="s">
        <v>12739</v>
      </c>
      <c r="AHW437" s="145" t="s">
        <v>12741</v>
      </c>
    </row>
    <row r="438" spans="56:907" x14ac:dyDescent="0.25">
      <c r="BD438" s="145" t="s">
        <v>12742</v>
      </c>
      <c r="BS438" s="145" t="s">
        <v>12743</v>
      </c>
      <c r="OJ438" s="145" t="s">
        <v>12742</v>
      </c>
      <c r="OY438" s="145" t="s">
        <v>12742</v>
      </c>
      <c r="AEP438" s="145" t="s">
        <v>12742</v>
      </c>
      <c r="AHT438" s="145" t="s">
        <v>12742</v>
      </c>
      <c r="AHW438" s="145" t="s">
        <v>12744</v>
      </c>
    </row>
    <row r="439" spans="56:907" x14ac:dyDescent="0.25">
      <c r="BD439" s="145" t="s">
        <v>4407</v>
      </c>
      <c r="BS439" s="145" t="s">
        <v>12745</v>
      </c>
      <c r="OJ439" s="145" t="s">
        <v>4407</v>
      </c>
      <c r="OY439" s="145" t="s">
        <v>4407</v>
      </c>
      <c r="AEP439" s="145" t="s">
        <v>4407</v>
      </c>
      <c r="AHT439" s="145" t="s">
        <v>4407</v>
      </c>
      <c r="AHW439" s="145" t="s">
        <v>12746</v>
      </c>
    </row>
    <row r="440" spans="56:907" x14ac:dyDescent="0.25">
      <c r="BD440" s="145" t="s">
        <v>12747</v>
      </c>
      <c r="BS440" s="145" t="s">
        <v>12748</v>
      </c>
      <c r="OJ440" s="145" t="s">
        <v>12747</v>
      </c>
      <c r="OY440" s="145" t="s">
        <v>12747</v>
      </c>
      <c r="AEP440" s="145" t="s">
        <v>12747</v>
      </c>
      <c r="AHT440" s="145" t="s">
        <v>12747</v>
      </c>
      <c r="AHW440" s="145" t="s">
        <v>12749</v>
      </c>
    </row>
    <row r="441" spans="56:907" x14ac:dyDescent="0.25">
      <c r="BD441" s="145" t="s">
        <v>12750</v>
      </c>
      <c r="BS441" s="145" t="s">
        <v>12751</v>
      </c>
      <c r="OJ441" s="145" t="s">
        <v>12750</v>
      </c>
      <c r="OY441" s="145" t="s">
        <v>12750</v>
      </c>
      <c r="AEP441" s="145" t="s">
        <v>12750</v>
      </c>
      <c r="AHT441" s="145" t="s">
        <v>12750</v>
      </c>
      <c r="AHW441" s="145" t="s">
        <v>12752</v>
      </c>
    </row>
    <row r="442" spans="56:907" x14ac:dyDescent="0.25">
      <c r="BD442" s="145" t="s">
        <v>12753</v>
      </c>
      <c r="BS442" s="145" t="s">
        <v>12754</v>
      </c>
      <c r="OJ442" s="145" t="s">
        <v>12753</v>
      </c>
      <c r="OY442" s="145" t="s">
        <v>12753</v>
      </c>
      <c r="AEP442" s="145" t="s">
        <v>12753</v>
      </c>
      <c r="AHT442" s="145" t="s">
        <v>12753</v>
      </c>
      <c r="AHW442" s="145" t="s">
        <v>12755</v>
      </c>
    </row>
    <row r="443" spans="56:907" x14ac:dyDescent="0.25">
      <c r="BD443" s="145" t="s">
        <v>12756</v>
      </c>
      <c r="BS443" s="145" t="s">
        <v>12757</v>
      </c>
      <c r="OJ443" s="145" t="s">
        <v>12756</v>
      </c>
      <c r="OY443" s="145" t="s">
        <v>12756</v>
      </c>
      <c r="AEP443" s="145" t="s">
        <v>12756</v>
      </c>
      <c r="AHT443" s="145" t="s">
        <v>12756</v>
      </c>
      <c r="AHW443" s="145" t="s">
        <v>12758</v>
      </c>
    </row>
    <row r="444" spans="56:907" x14ac:dyDescent="0.25">
      <c r="BD444" s="145" t="s">
        <v>12759</v>
      </c>
      <c r="BS444" s="145" t="s">
        <v>12760</v>
      </c>
      <c r="OJ444" s="145" t="s">
        <v>12759</v>
      </c>
      <c r="OY444" s="145" t="s">
        <v>12759</v>
      </c>
      <c r="AEP444" s="145" t="s">
        <v>12759</v>
      </c>
      <c r="AHT444" s="145" t="s">
        <v>12759</v>
      </c>
      <c r="AHW444" s="145" t="s">
        <v>12761</v>
      </c>
    </row>
    <row r="445" spans="56:907" x14ac:dyDescent="0.25">
      <c r="BD445" s="145" t="s">
        <v>12762</v>
      </c>
      <c r="BS445" s="145" t="s">
        <v>12763</v>
      </c>
      <c r="OJ445" s="145" t="s">
        <v>12762</v>
      </c>
      <c r="OY445" s="145" t="s">
        <v>12762</v>
      </c>
      <c r="AEP445" s="145" t="s">
        <v>12762</v>
      </c>
      <c r="AHT445" s="145" t="s">
        <v>12762</v>
      </c>
      <c r="AHW445" s="145" t="s">
        <v>12764</v>
      </c>
    </row>
    <row r="446" spans="56:907" x14ac:dyDescent="0.25">
      <c r="BD446" s="145" t="s">
        <v>12765</v>
      </c>
      <c r="BS446" s="145" t="s">
        <v>12766</v>
      </c>
      <c r="OJ446" s="145" t="s">
        <v>12765</v>
      </c>
      <c r="OY446" s="145" t="s">
        <v>12765</v>
      </c>
      <c r="AEP446" s="145" t="s">
        <v>12765</v>
      </c>
      <c r="AHT446" s="145" t="s">
        <v>12765</v>
      </c>
      <c r="AHW446" s="145" t="s">
        <v>12767</v>
      </c>
    </row>
    <row r="447" spans="56:907" x14ac:dyDescent="0.25">
      <c r="BD447" s="145" t="s">
        <v>12768</v>
      </c>
      <c r="BS447" s="145" t="s">
        <v>12769</v>
      </c>
      <c r="OJ447" s="145" t="s">
        <v>12768</v>
      </c>
      <c r="OY447" s="145" t="s">
        <v>12768</v>
      </c>
      <c r="AEP447" s="145" t="s">
        <v>12768</v>
      </c>
      <c r="AHT447" s="145" t="s">
        <v>12768</v>
      </c>
      <c r="AHW447" s="145" t="s">
        <v>12770</v>
      </c>
    </row>
    <row r="448" spans="56:907" x14ac:dyDescent="0.25">
      <c r="BD448" s="145" t="s">
        <v>12771</v>
      </c>
      <c r="BS448" s="145" t="s">
        <v>12772</v>
      </c>
      <c r="OJ448" s="145" t="s">
        <v>12771</v>
      </c>
      <c r="OY448" s="145" t="s">
        <v>12771</v>
      </c>
      <c r="AEP448" s="145" t="s">
        <v>12771</v>
      </c>
      <c r="AHT448" s="145" t="s">
        <v>12771</v>
      </c>
      <c r="AHW448" s="145" t="s">
        <v>12773</v>
      </c>
    </row>
    <row r="449" spans="56:907" x14ac:dyDescent="0.25">
      <c r="BD449" s="145" t="s">
        <v>7059</v>
      </c>
      <c r="BS449" s="145" t="s">
        <v>12774</v>
      </c>
      <c r="OJ449" s="145" t="s">
        <v>7059</v>
      </c>
      <c r="OY449" s="145" t="s">
        <v>7059</v>
      </c>
      <c r="AEP449" s="145" t="s">
        <v>7059</v>
      </c>
      <c r="AHT449" s="145" t="s">
        <v>7059</v>
      </c>
      <c r="AHW449" s="145" t="s">
        <v>12775</v>
      </c>
    </row>
    <row r="450" spans="56:907" x14ac:dyDescent="0.25">
      <c r="BD450" s="145" t="s">
        <v>12776</v>
      </c>
      <c r="BS450" s="145" t="s">
        <v>12777</v>
      </c>
      <c r="OJ450" s="145" t="s">
        <v>12776</v>
      </c>
      <c r="OY450" s="145" t="s">
        <v>12776</v>
      </c>
      <c r="AEP450" s="145" t="s">
        <v>12776</v>
      </c>
      <c r="AHT450" s="145" t="s">
        <v>12776</v>
      </c>
      <c r="AHW450" s="145" t="s">
        <v>12778</v>
      </c>
    </row>
    <row r="451" spans="56:907" x14ac:dyDescent="0.25">
      <c r="BD451" s="145" t="s">
        <v>11427</v>
      </c>
      <c r="BS451" s="145" t="s">
        <v>12779</v>
      </c>
      <c r="OJ451" s="145" t="s">
        <v>11427</v>
      </c>
      <c r="OY451" s="145" t="s">
        <v>11427</v>
      </c>
      <c r="AEP451" s="145" t="s">
        <v>11427</v>
      </c>
      <c r="AHT451" s="145" t="s">
        <v>11427</v>
      </c>
      <c r="AHW451" s="145" t="s">
        <v>12780</v>
      </c>
    </row>
    <row r="452" spans="56:907" x14ac:dyDescent="0.25">
      <c r="BD452" s="145" t="s">
        <v>12781</v>
      </c>
      <c r="BS452" s="145" t="s">
        <v>12782</v>
      </c>
      <c r="OJ452" s="145" t="s">
        <v>12781</v>
      </c>
      <c r="OY452" s="145" t="s">
        <v>12781</v>
      </c>
      <c r="AEP452" s="145" t="s">
        <v>12781</v>
      </c>
      <c r="AHT452" s="145" t="s">
        <v>12781</v>
      </c>
      <c r="AHW452" s="145" t="s">
        <v>12783</v>
      </c>
    </row>
    <row r="453" spans="56:907" x14ac:dyDescent="0.25">
      <c r="BD453" s="145" t="s">
        <v>12784</v>
      </c>
      <c r="BS453" s="145" t="s">
        <v>12785</v>
      </c>
      <c r="OJ453" s="145" t="s">
        <v>12784</v>
      </c>
      <c r="OY453" s="145" t="s">
        <v>12784</v>
      </c>
      <c r="AEP453" s="145" t="s">
        <v>12784</v>
      </c>
      <c r="AHT453" s="145" t="s">
        <v>12784</v>
      </c>
      <c r="AHW453" s="145" t="s">
        <v>12786</v>
      </c>
    </row>
    <row r="454" spans="56:907" x14ac:dyDescent="0.25">
      <c r="BD454" s="145" t="s">
        <v>12787</v>
      </c>
      <c r="BS454" s="145" t="s">
        <v>12788</v>
      </c>
      <c r="OJ454" s="145" t="s">
        <v>12787</v>
      </c>
      <c r="OY454" s="145" t="s">
        <v>12787</v>
      </c>
      <c r="AEP454" s="145" t="s">
        <v>12787</v>
      </c>
      <c r="AHT454" s="145" t="s">
        <v>12787</v>
      </c>
      <c r="AHW454" s="145" t="s">
        <v>12789</v>
      </c>
    </row>
    <row r="455" spans="56:907" x14ac:dyDescent="0.25">
      <c r="BD455" s="145" t="s">
        <v>12790</v>
      </c>
      <c r="BS455" s="145" t="s">
        <v>12791</v>
      </c>
      <c r="OJ455" s="145" t="s">
        <v>12790</v>
      </c>
      <c r="OY455" s="145" t="s">
        <v>12790</v>
      </c>
      <c r="AEP455" s="145" t="s">
        <v>12790</v>
      </c>
      <c r="AHT455" s="145" t="s">
        <v>12790</v>
      </c>
      <c r="AHW455" s="145" t="s">
        <v>12792</v>
      </c>
    </row>
    <row r="456" spans="56:907" x14ac:dyDescent="0.25">
      <c r="BD456" s="145" t="s">
        <v>12793</v>
      </c>
      <c r="BS456" s="145" t="s">
        <v>12794</v>
      </c>
      <c r="OJ456" s="145" t="s">
        <v>12793</v>
      </c>
      <c r="OY456" s="145" t="s">
        <v>12793</v>
      </c>
      <c r="AEP456" s="145" t="s">
        <v>12793</v>
      </c>
      <c r="AHT456" s="145" t="s">
        <v>12793</v>
      </c>
      <c r="AHW456" s="145" t="s">
        <v>12795</v>
      </c>
    </row>
    <row r="457" spans="56:907" x14ac:dyDescent="0.25">
      <c r="BD457" s="145" t="s">
        <v>12796</v>
      </c>
      <c r="BS457" s="145" t="s">
        <v>12797</v>
      </c>
      <c r="OJ457" s="145" t="s">
        <v>12796</v>
      </c>
      <c r="OY457" s="145" t="s">
        <v>12796</v>
      </c>
      <c r="AEP457" s="145" t="s">
        <v>12796</v>
      </c>
      <c r="AHT457" s="145" t="s">
        <v>12796</v>
      </c>
      <c r="AHW457" s="145" t="s">
        <v>12798</v>
      </c>
    </row>
    <row r="458" spans="56:907" x14ac:dyDescent="0.25">
      <c r="BD458" s="145" t="s">
        <v>12799</v>
      </c>
      <c r="BS458" s="145" t="s">
        <v>12800</v>
      </c>
      <c r="OJ458" s="145" t="s">
        <v>12799</v>
      </c>
      <c r="OY458" s="145" t="s">
        <v>12799</v>
      </c>
      <c r="AEP458" s="145" t="s">
        <v>12799</v>
      </c>
      <c r="AHT458" s="145" t="s">
        <v>12799</v>
      </c>
      <c r="AHW458" s="145" t="s">
        <v>12801</v>
      </c>
    </row>
    <row r="459" spans="56:907" x14ac:dyDescent="0.25">
      <c r="BD459" s="145" t="s">
        <v>12802</v>
      </c>
      <c r="BS459" s="145" t="s">
        <v>12803</v>
      </c>
      <c r="OJ459" s="145" t="s">
        <v>12802</v>
      </c>
      <c r="OY459" s="145" t="s">
        <v>12802</v>
      </c>
      <c r="AEP459" s="145" t="s">
        <v>12802</v>
      </c>
      <c r="AHT459" s="145" t="s">
        <v>12802</v>
      </c>
      <c r="AHW459" s="145" t="s">
        <v>12804</v>
      </c>
    </row>
    <row r="460" spans="56:907" x14ac:dyDescent="0.25">
      <c r="BD460" s="145" t="s">
        <v>12805</v>
      </c>
      <c r="BS460" s="145" t="s">
        <v>12806</v>
      </c>
      <c r="OJ460" s="145" t="s">
        <v>12805</v>
      </c>
      <c r="OY460" s="145" t="s">
        <v>12805</v>
      </c>
      <c r="AEP460" s="145" t="s">
        <v>12805</v>
      </c>
      <c r="AHT460" s="145" t="s">
        <v>12805</v>
      </c>
      <c r="AHW460" s="145" t="s">
        <v>12807</v>
      </c>
    </row>
    <row r="461" spans="56:907" x14ac:dyDescent="0.25">
      <c r="BD461" s="145" t="s">
        <v>12808</v>
      </c>
      <c r="BS461" s="145" t="s">
        <v>12809</v>
      </c>
      <c r="OJ461" s="145" t="s">
        <v>12808</v>
      </c>
      <c r="OY461" s="145" t="s">
        <v>12808</v>
      </c>
      <c r="AEP461" s="145" t="s">
        <v>12808</v>
      </c>
      <c r="AHT461" s="145" t="s">
        <v>12808</v>
      </c>
      <c r="AHW461" s="145" t="s">
        <v>12810</v>
      </c>
    </row>
    <row r="462" spans="56:907" x14ac:dyDescent="0.25">
      <c r="BD462" s="145" t="s">
        <v>12811</v>
      </c>
      <c r="BS462" s="145" t="s">
        <v>12812</v>
      </c>
      <c r="OJ462" s="145" t="s">
        <v>12811</v>
      </c>
      <c r="OY462" s="145" t="s">
        <v>12811</v>
      </c>
      <c r="AEP462" s="145" t="s">
        <v>12811</v>
      </c>
      <c r="AHT462" s="145" t="s">
        <v>12811</v>
      </c>
      <c r="AHW462" s="145" t="s">
        <v>12813</v>
      </c>
    </row>
    <row r="463" spans="56:907" x14ac:dyDescent="0.25">
      <c r="BD463" s="145" t="s">
        <v>12814</v>
      </c>
      <c r="BS463" s="145" t="s">
        <v>12815</v>
      </c>
      <c r="OJ463" s="145" t="s">
        <v>12814</v>
      </c>
      <c r="OY463" s="145" t="s">
        <v>12814</v>
      </c>
      <c r="AEP463" s="145" t="s">
        <v>12814</v>
      </c>
      <c r="AHT463" s="145" t="s">
        <v>12814</v>
      </c>
      <c r="AHW463" s="145" t="s">
        <v>12816</v>
      </c>
    </row>
    <row r="464" spans="56:907" x14ac:dyDescent="0.25">
      <c r="BD464" s="145" t="s">
        <v>5738</v>
      </c>
      <c r="BS464" s="145" t="s">
        <v>12817</v>
      </c>
      <c r="OJ464" s="145" t="s">
        <v>5738</v>
      </c>
      <c r="OY464" s="145" t="s">
        <v>5738</v>
      </c>
      <c r="AEP464" s="145" t="s">
        <v>5738</v>
      </c>
      <c r="AHT464" s="145" t="s">
        <v>5738</v>
      </c>
      <c r="AHW464" s="145" t="s">
        <v>12818</v>
      </c>
    </row>
    <row r="465" spans="56:907" x14ac:dyDescent="0.25">
      <c r="BD465" s="145" t="s">
        <v>12819</v>
      </c>
      <c r="BS465" s="145" t="s">
        <v>12820</v>
      </c>
      <c r="OJ465" s="145" t="s">
        <v>12819</v>
      </c>
      <c r="OY465" s="145" t="s">
        <v>12819</v>
      </c>
      <c r="AEP465" s="145" t="s">
        <v>12819</v>
      </c>
      <c r="AHT465" s="145" t="s">
        <v>12819</v>
      </c>
      <c r="AHW465" s="145" t="s">
        <v>12821</v>
      </c>
    </row>
    <row r="466" spans="56:907" x14ac:dyDescent="0.25">
      <c r="BD466" s="145" t="s">
        <v>12822</v>
      </c>
      <c r="BS466" s="145" t="s">
        <v>12823</v>
      </c>
      <c r="OJ466" s="145" t="s">
        <v>12822</v>
      </c>
      <c r="OY466" s="145" t="s">
        <v>12822</v>
      </c>
      <c r="AEP466" s="145" t="s">
        <v>12822</v>
      </c>
      <c r="AHT466" s="145" t="s">
        <v>12822</v>
      </c>
      <c r="AHW466" s="145" t="s">
        <v>12824</v>
      </c>
    </row>
    <row r="467" spans="56:907" x14ac:dyDescent="0.25">
      <c r="BD467" s="145" t="s">
        <v>12825</v>
      </c>
      <c r="BS467" s="145" t="s">
        <v>12826</v>
      </c>
      <c r="OJ467" s="145" t="s">
        <v>12825</v>
      </c>
      <c r="OY467" s="145" t="s">
        <v>12825</v>
      </c>
      <c r="AEP467" s="145" t="s">
        <v>12825</v>
      </c>
      <c r="AHT467" s="145" t="s">
        <v>12825</v>
      </c>
      <c r="AHW467" s="145" t="s">
        <v>12827</v>
      </c>
    </row>
    <row r="468" spans="56:907" x14ac:dyDescent="0.25">
      <c r="BD468" s="145" t="s">
        <v>11972</v>
      </c>
      <c r="BS468" s="145" t="s">
        <v>12828</v>
      </c>
      <c r="OJ468" s="145" t="s">
        <v>11972</v>
      </c>
      <c r="OY468" s="145" t="s">
        <v>11972</v>
      </c>
      <c r="AEP468" s="145" t="s">
        <v>11972</v>
      </c>
      <c r="AHT468" s="145" t="s">
        <v>11972</v>
      </c>
      <c r="AHW468" s="145" t="s">
        <v>12829</v>
      </c>
    </row>
    <row r="469" spans="56:907" x14ac:dyDescent="0.25">
      <c r="BD469" s="145" t="s">
        <v>12830</v>
      </c>
      <c r="BS469" s="145" t="s">
        <v>12831</v>
      </c>
      <c r="OJ469" s="145" t="s">
        <v>12830</v>
      </c>
      <c r="OY469" s="145" t="s">
        <v>12830</v>
      </c>
      <c r="AEP469" s="145" t="s">
        <v>12830</v>
      </c>
      <c r="AHT469" s="145" t="s">
        <v>12830</v>
      </c>
      <c r="AHW469" s="145" t="s">
        <v>12832</v>
      </c>
    </row>
    <row r="470" spans="56:907" x14ac:dyDescent="0.25">
      <c r="BD470" s="145" t="s">
        <v>12833</v>
      </c>
      <c r="BS470" s="145" t="s">
        <v>12834</v>
      </c>
      <c r="OJ470" s="145" t="s">
        <v>12833</v>
      </c>
      <c r="OY470" s="145" t="s">
        <v>12833</v>
      </c>
      <c r="AEP470" s="145" t="s">
        <v>12833</v>
      </c>
      <c r="AHT470" s="145" t="s">
        <v>12833</v>
      </c>
      <c r="AHW470" s="145" t="s">
        <v>12835</v>
      </c>
    </row>
    <row r="471" spans="56:907" x14ac:dyDescent="0.25">
      <c r="BD471" s="145" t="s">
        <v>12836</v>
      </c>
      <c r="BS471" s="145" t="s">
        <v>12837</v>
      </c>
      <c r="OJ471" s="145" t="s">
        <v>12836</v>
      </c>
      <c r="OY471" s="145" t="s">
        <v>12836</v>
      </c>
      <c r="AEP471" s="145" t="s">
        <v>12836</v>
      </c>
      <c r="AHT471" s="145" t="s">
        <v>12836</v>
      </c>
      <c r="AHW471" s="145" t="s">
        <v>12838</v>
      </c>
    </row>
    <row r="472" spans="56:907" x14ac:dyDescent="0.25">
      <c r="BD472" s="145" t="s">
        <v>12839</v>
      </c>
      <c r="BS472" s="145" t="s">
        <v>12840</v>
      </c>
      <c r="OJ472" s="145" t="s">
        <v>12839</v>
      </c>
      <c r="OY472" s="145" t="s">
        <v>12839</v>
      </c>
      <c r="AEP472" s="145" t="s">
        <v>12839</v>
      </c>
      <c r="AHT472" s="145" t="s">
        <v>12839</v>
      </c>
      <c r="AHW472" s="145" t="s">
        <v>12841</v>
      </c>
    </row>
    <row r="473" spans="56:907" x14ac:dyDescent="0.25">
      <c r="BD473" s="145" t="s">
        <v>12842</v>
      </c>
      <c r="BS473" s="145" t="s">
        <v>12843</v>
      </c>
      <c r="OJ473" s="145" t="s">
        <v>12842</v>
      </c>
      <c r="OY473" s="145" t="s">
        <v>12842</v>
      </c>
      <c r="AEP473" s="145" t="s">
        <v>12842</v>
      </c>
      <c r="AHT473" s="145" t="s">
        <v>12842</v>
      </c>
      <c r="AHW473" s="145" t="s">
        <v>12844</v>
      </c>
    </row>
    <row r="474" spans="56:907" x14ac:dyDescent="0.25">
      <c r="BD474" s="145" t="s">
        <v>12845</v>
      </c>
      <c r="BS474" s="145" t="s">
        <v>12846</v>
      </c>
      <c r="OJ474" s="145" t="s">
        <v>12845</v>
      </c>
      <c r="OY474" s="145" t="s">
        <v>12845</v>
      </c>
      <c r="AEP474" s="145" t="s">
        <v>12845</v>
      </c>
      <c r="AHT474" s="145" t="s">
        <v>12845</v>
      </c>
      <c r="AHW474" s="145" t="s">
        <v>12847</v>
      </c>
    </row>
    <row r="475" spans="56:907" x14ac:dyDescent="0.25">
      <c r="BD475" s="145" t="s">
        <v>12848</v>
      </c>
      <c r="BS475" s="145" t="s">
        <v>12849</v>
      </c>
      <c r="OJ475" s="145" t="s">
        <v>12848</v>
      </c>
      <c r="OY475" s="145" t="s">
        <v>12848</v>
      </c>
      <c r="AEP475" s="145" t="s">
        <v>12848</v>
      </c>
      <c r="AHT475" s="145" t="s">
        <v>12848</v>
      </c>
      <c r="AHW475" s="145" t="s">
        <v>12850</v>
      </c>
    </row>
    <row r="476" spans="56:907" x14ac:dyDescent="0.25">
      <c r="BD476" s="145" t="s">
        <v>12851</v>
      </c>
      <c r="BS476" s="145" t="s">
        <v>12852</v>
      </c>
      <c r="OJ476" s="145" t="s">
        <v>12851</v>
      </c>
      <c r="OY476" s="145" t="s">
        <v>12851</v>
      </c>
      <c r="AEP476" s="145" t="s">
        <v>12851</v>
      </c>
      <c r="AHT476" s="145" t="s">
        <v>12851</v>
      </c>
      <c r="AHW476" s="145" t="s">
        <v>12853</v>
      </c>
    </row>
    <row r="477" spans="56:907" x14ac:dyDescent="0.25">
      <c r="BD477" s="145" t="s">
        <v>12854</v>
      </c>
      <c r="BS477" s="145" t="s">
        <v>12855</v>
      </c>
      <c r="OJ477" s="145" t="s">
        <v>12854</v>
      </c>
      <c r="OY477" s="145" t="s">
        <v>12854</v>
      </c>
      <c r="AEP477" s="145" t="s">
        <v>12854</v>
      </c>
      <c r="AHT477" s="145" t="s">
        <v>12854</v>
      </c>
      <c r="AHW477" s="145" t="s">
        <v>12856</v>
      </c>
    </row>
    <row r="478" spans="56:907" x14ac:dyDescent="0.25">
      <c r="BD478" s="145" t="s">
        <v>12857</v>
      </c>
      <c r="BS478" s="145" t="s">
        <v>12858</v>
      </c>
      <c r="OJ478" s="145" t="s">
        <v>12857</v>
      </c>
      <c r="OY478" s="145" t="s">
        <v>12857</v>
      </c>
      <c r="AEP478" s="145" t="s">
        <v>12857</v>
      </c>
      <c r="AHT478" s="145" t="s">
        <v>12857</v>
      </c>
      <c r="AHW478" s="145" t="s">
        <v>12859</v>
      </c>
    </row>
    <row r="479" spans="56:907" x14ac:dyDescent="0.25">
      <c r="BD479" s="145" t="s">
        <v>12860</v>
      </c>
      <c r="BS479" s="145" t="s">
        <v>12861</v>
      </c>
      <c r="OJ479" s="145" t="s">
        <v>12860</v>
      </c>
      <c r="OY479" s="145" t="s">
        <v>12860</v>
      </c>
      <c r="AEP479" s="145" t="s">
        <v>12860</v>
      </c>
      <c r="AHT479" s="145" t="s">
        <v>12860</v>
      </c>
      <c r="AHW479" s="145" t="s">
        <v>12862</v>
      </c>
    </row>
    <row r="480" spans="56:907" x14ac:dyDescent="0.25">
      <c r="BD480" s="145" t="s">
        <v>12863</v>
      </c>
      <c r="BS480" s="145" t="s">
        <v>12864</v>
      </c>
      <c r="OJ480" s="145" t="s">
        <v>12863</v>
      </c>
      <c r="OY480" s="145" t="s">
        <v>12863</v>
      </c>
      <c r="AEP480" s="145" t="s">
        <v>12863</v>
      </c>
      <c r="AHT480" s="145" t="s">
        <v>12863</v>
      </c>
      <c r="AHW480" s="145" t="s">
        <v>12865</v>
      </c>
    </row>
    <row r="481" spans="56:907" x14ac:dyDescent="0.25">
      <c r="BD481" s="145" t="s">
        <v>12866</v>
      </c>
      <c r="BS481" s="145" t="s">
        <v>12867</v>
      </c>
      <c r="OJ481" s="145" t="s">
        <v>12866</v>
      </c>
      <c r="OY481" s="145" t="s">
        <v>12866</v>
      </c>
      <c r="AEP481" s="145" t="s">
        <v>12866</v>
      </c>
      <c r="AHT481" s="145" t="s">
        <v>12866</v>
      </c>
      <c r="AHW481" s="145" t="s">
        <v>12868</v>
      </c>
    </row>
    <row r="482" spans="56:907" x14ac:dyDescent="0.25">
      <c r="BD482" s="145" t="s">
        <v>12869</v>
      </c>
      <c r="BS482" s="145" t="s">
        <v>12870</v>
      </c>
      <c r="OJ482" s="145" t="s">
        <v>12869</v>
      </c>
      <c r="OY482" s="145" t="s">
        <v>12869</v>
      </c>
      <c r="AEP482" s="145" t="s">
        <v>12869</v>
      </c>
      <c r="AHT482" s="145" t="s">
        <v>12869</v>
      </c>
      <c r="AHW482" s="145" t="s">
        <v>12871</v>
      </c>
    </row>
    <row r="483" spans="56:907" x14ac:dyDescent="0.25">
      <c r="BD483" s="145" t="s">
        <v>12872</v>
      </c>
      <c r="BS483" s="145" t="s">
        <v>12873</v>
      </c>
      <c r="OJ483" s="145" t="s">
        <v>12872</v>
      </c>
      <c r="OY483" s="145" t="s">
        <v>12872</v>
      </c>
      <c r="AEP483" s="145" t="s">
        <v>12872</v>
      </c>
      <c r="AHT483" s="145" t="s">
        <v>12872</v>
      </c>
      <c r="AHW483" s="145" t="s">
        <v>12874</v>
      </c>
    </row>
    <row r="484" spans="56:907" x14ac:dyDescent="0.25">
      <c r="BD484" s="145" t="s">
        <v>12875</v>
      </c>
      <c r="BS484" s="145" t="s">
        <v>12876</v>
      </c>
      <c r="OJ484" s="145" t="s">
        <v>12875</v>
      </c>
      <c r="OY484" s="145" t="s">
        <v>12875</v>
      </c>
      <c r="AEP484" s="145" t="s">
        <v>12875</v>
      </c>
      <c r="AHT484" s="145" t="s">
        <v>12875</v>
      </c>
      <c r="AHW484" s="145" t="s">
        <v>12877</v>
      </c>
    </row>
    <row r="485" spans="56:907" x14ac:dyDescent="0.25">
      <c r="BD485" s="145" t="s">
        <v>12878</v>
      </c>
      <c r="BS485" s="145" t="s">
        <v>12879</v>
      </c>
      <c r="OJ485" s="145" t="s">
        <v>12878</v>
      </c>
      <c r="OY485" s="145" t="s">
        <v>12878</v>
      </c>
      <c r="AEP485" s="145" t="s">
        <v>12878</v>
      </c>
      <c r="AHT485" s="145" t="s">
        <v>12878</v>
      </c>
      <c r="AHW485" s="145" t="s">
        <v>12880</v>
      </c>
    </row>
    <row r="486" spans="56:907" x14ac:dyDescent="0.25">
      <c r="BD486" s="145" t="s">
        <v>12881</v>
      </c>
      <c r="BS486" s="145" t="s">
        <v>12882</v>
      </c>
      <c r="OJ486" s="145" t="s">
        <v>12881</v>
      </c>
      <c r="OY486" s="145" t="s">
        <v>12881</v>
      </c>
      <c r="AEP486" s="145" t="s">
        <v>12881</v>
      </c>
      <c r="AHT486" s="145" t="s">
        <v>12881</v>
      </c>
      <c r="AHW486" s="145" t="s">
        <v>12883</v>
      </c>
    </row>
    <row r="487" spans="56:907" x14ac:dyDescent="0.25">
      <c r="BD487" s="145" t="s">
        <v>12884</v>
      </c>
      <c r="BS487" s="145" t="s">
        <v>12885</v>
      </c>
      <c r="OJ487" s="145" t="s">
        <v>12884</v>
      </c>
      <c r="OY487" s="145" t="s">
        <v>12884</v>
      </c>
      <c r="AEP487" s="145" t="s">
        <v>12884</v>
      </c>
      <c r="AHT487" s="145" t="s">
        <v>12884</v>
      </c>
      <c r="AHW487" s="145" t="s">
        <v>12886</v>
      </c>
    </row>
    <row r="488" spans="56:907" x14ac:dyDescent="0.25">
      <c r="BD488" s="145" t="s">
        <v>12887</v>
      </c>
      <c r="BS488" s="145" t="s">
        <v>12888</v>
      </c>
      <c r="OJ488" s="145" t="s">
        <v>12887</v>
      </c>
      <c r="OY488" s="145" t="s">
        <v>12887</v>
      </c>
      <c r="AEP488" s="145" t="s">
        <v>12887</v>
      </c>
      <c r="AHT488" s="145" t="s">
        <v>12887</v>
      </c>
      <c r="AHW488" s="145" t="s">
        <v>12889</v>
      </c>
    </row>
    <row r="489" spans="56:907" x14ac:dyDescent="0.25">
      <c r="BD489" s="145" t="s">
        <v>12890</v>
      </c>
      <c r="BS489" s="145" t="s">
        <v>12891</v>
      </c>
      <c r="OJ489" s="145" t="s">
        <v>12890</v>
      </c>
      <c r="OY489" s="145" t="s">
        <v>12890</v>
      </c>
      <c r="AEP489" s="145" t="s">
        <v>12890</v>
      </c>
      <c r="AHT489" s="145" t="s">
        <v>12890</v>
      </c>
      <c r="AHW489" s="145" t="s">
        <v>12892</v>
      </c>
    </row>
    <row r="490" spans="56:907" x14ac:dyDescent="0.25">
      <c r="BD490" s="145" t="s">
        <v>12893</v>
      </c>
      <c r="BS490" s="145" t="s">
        <v>12894</v>
      </c>
      <c r="OJ490" s="145" t="s">
        <v>12893</v>
      </c>
      <c r="OY490" s="145" t="s">
        <v>12893</v>
      </c>
      <c r="AEP490" s="145" t="s">
        <v>12893</v>
      </c>
      <c r="AHT490" s="145" t="s">
        <v>12893</v>
      </c>
      <c r="AHW490" s="145" t="s">
        <v>12895</v>
      </c>
    </row>
    <row r="491" spans="56:907" x14ac:dyDescent="0.25">
      <c r="BD491" s="145" t="s">
        <v>4462</v>
      </c>
      <c r="BS491" s="145" t="s">
        <v>12896</v>
      </c>
      <c r="OJ491" s="145" t="s">
        <v>4462</v>
      </c>
      <c r="OY491" s="145" t="s">
        <v>4462</v>
      </c>
      <c r="AEP491" s="145" t="s">
        <v>4462</v>
      </c>
      <c r="AHT491" s="145" t="s">
        <v>4462</v>
      </c>
      <c r="AHW491" s="145" t="s">
        <v>12897</v>
      </c>
    </row>
    <row r="492" spans="56:907" x14ac:dyDescent="0.25">
      <c r="BD492" s="145" t="s">
        <v>5790</v>
      </c>
      <c r="BS492" s="145" t="s">
        <v>12898</v>
      </c>
      <c r="OJ492" s="145" t="s">
        <v>5790</v>
      </c>
      <c r="OY492" s="145" t="s">
        <v>5790</v>
      </c>
      <c r="AEP492" s="145" t="s">
        <v>5790</v>
      </c>
      <c r="AHT492" s="145" t="s">
        <v>5790</v>
      </c>
      <c r="AHW492" s="145" t="s">
        <v>12899</v>
      </c>
    </row>
    <row r="493" spans="56:907" x14ac:dyDescent="0.25">
      <c r="BD493" s="145" t="s">
        <v>12900</v>
      </c>
      <c r="BS493" s="145" t="s">
        <v>12901</v>
      </c>
      <c r="OJ493" s="145" t="s">
        <v>12900</v>
      </c>
      <c r="OY493" s="145" t="s">
        <v>12900</v>
      </c>
      <c r="AEP493" s="145" t="s">
        <v>12900</v>
      </c>
      <c r="AHT493" s="145" t="s">
        <v>12900</v>
      </c>
      <c r="AHW493" s="145" t="s">
        <v>12902</v>
      </c>
    </row>
    <row r="494" spans="56:907" x14ac:dyDescent="0.25">
      <c r="BD494" s="145" t="s">
        <v>11967</v>
      </c>
      <c r="BS494" s="145" t="s">
        <v>12903</v>
      </c>
      <c r="OJ494" s="145" t="s">
        <v>11967</v>
      </c>
      <c r="OY494" s="145" t="s">
        <v>11967</v>
      </c>
      <c r="AEP494" s="145" t="s">
        <v>11967</v>
      </c>
      <c r="AHT494" s="145" t="s">
        <v>11967</v>
      </c>
      <c r="AHW494" s="145" t="s">
        <v>12904</v>
      </c>
    </row>
    <row r="495" spans="56:907" x14ac:dyDescent="0.25">
      <c r="BD495" s="145" t="s">
        <v>12905</v>
      </c>
      <c r="BS495" s="145" t="s">
        <v>12906</v>
      </c>
      <c r="OJ495" s="145" t="s">
        <v>12905</v>
      </c>
      <c r="OY495" s="145" t="s">
        <v>12905</v>
      </c>
      <c r="AEP495" s="145" t="s">
        <v>12905</v>
      </c>
      <c r="AHT495" s="145" t="s">
        <v>12905</v>
      </c>
      <c r="AHW495" s="145" t="s">
        <v>12907</v>
      </c>
    </row>
    <row r="496" spans="56:907" x14ac:dyDescent="0.25">
      <c r="BD496" s="145" t="s">
        <v>12908</v>
      </c>
      <c r="BS496" s="145" t="s">
        <v>12909</v>
      </c>
      <c r="OJ496" s="145" t="s">
        <v>12908</v>
      </c>
      <c r="OY496" s="145" t="s">
        <v>12908</v>
      </c>
      <c r="AEP496" s="145" t="s">
        <v>12908</v>
      </c>
      <c r="AHT496" s="145" t="s">
        <v>12908</v>
      </c>
      <c r="AHW496" s="145" t="s">
        <v>12910</v>
      </c>
    </row>
    <row r="497" spans="56:907" x14ac:dyDescent="0.25">
      <c r="BD497" s="145" t="s">
        <v>12911</v>
      </c>
      <c r="BS497" s="145" t="s">
        <v>12912</v>
      </c>
      <c r="OJ497" s="145" t="s">
        <v>12911</v>
      </c>
      <c r="OY497" s="145" t="s">
        <v>12911</v>
      </c>
      <c r="AEP497" s="145" t="s">
        <v>12911</v>
      </c>
      <c r="AHT497" s="145" t="s">
        <v>12911</v>
      </c>
      <c r="AHW497" s="145" t="s">
        <v>12913</v>
      </c>
    </row>
    <row r="498" spans="56:907" x14ac:dyDescent="0.25">
      <c r="BD498" s="145" t="s">
        <v>12914</v>
      </c>
      <c r="BS498" s="145" t="s">
        <v>12915</v>
      </c>
      <c r="OJ498" s="145" t="s">
        <v>12914</v>
      </c>
      <c r="OY498" s="145" t="s">
        <v>12914</v>
      </c>
      <c r="AEP498" s="145" t="s">
        <v>12914</v>
      </c>
      <c r="AHT498" s="145" t="s">
        <v>12914</v>
      </c>
      <c r="AHW498" s="145" t="s">
        <v>12916</v>
      </c>
    </row>
    <row r="499" spans="56:907" x14ac:dyDescent="0.25">
      <c r="BD499" s="145" t="s">
        <v>10335</v>
      </c>
      <c r="BS499" s="145" t="s">
        <v>12917</v>
      </c>
      <c r="OJ499" s="145" t="s">
        <v>10335</v>
      </c>
      <c r="OY499" s="145" t="s">
        <v>10335</v>
      </c>
      <c r="AEP499" s="145" t="s">
        <v>10335</v>
      </c>
      <c r="AHT499" s="145" t="s">
        <v>10335</v>
      </c>
      <c r="AHW499" s="145" t="s">
        <v>12918</v>
      </c>
    </row>
    <row r="500" spans="56:907" x14ac:dyDescent="0.25">
      <c r="BD500" s="145" t="s">
        <v>12919</v>
      </c>
      <c r="BS500" s="145" t="s">
        <v>12920</v>
      </c>
      <c r="OJ500" s="145" t="s">
        <v>12919</v>
      </c>
      <c r="OY500" s="145" t="s">
        <v>12919</v>
      </c>
      <c r="AEP500" s="145" t="s">
        <v>12919</v>
      </c>
      <c r="AHT500" s="145" t="s">
        <v>12919</v>
      </c>
      <c r="AHW500" s="145" t="s">
        <v>12921</v>
      </c>
    </row>
    <row r="501" spans="56:907" x14ac:dyDescent="0.25">
      <c r="BD501" s="145" t="s">
        <v>12922</v>
      </c>
      <c r="BS501" s="145" t="s">
        <v>12923</v>
      </c>
      <c r="OJ501" s="145" t="s">
        <v>12922</v>
      </c>
      <c r="OY501" s="145" t="s">
        <v>12922</v>
      </c>
      <c r="AEP501" s="145" t="s">
        <v>12922</v>
      </c>
      <c r="AHT501" s="145" t="s">
        <v>12922</v>
      </c>
      <c r="AHW501" s="145" t="s">
        <v>12924</v>
      </c>
    </row>
    <row r="502" spans="56:907" x14ac:dyDescent="0.25">
      <c r="BD502" s="145" t="s">
        <v>12925</v>
      </c>
      <c r="BS502" s="145" t="s">
        <v>12926</v>
      </c>
      <c r="OJ502" s="145" t="s">
        <v>12925</v>
      </c>
      <c r="OY502" s="145" t="s">
        <v>12925</v>
      </c>
      <c r="AEP502" s="145" t="s">
        <v>12925</v>
      </c>
      <c r="AHT502" s="145" t="s">
        <v>12925</v>
      </c>
      <c r="AHW502" s="145" t="s">
        <v>12927</v>
      </c>
    </row>
    <row r="503" spans="56:907" x14ac:dyDescent="0.25">
      <c r="BD503" s="145" t="s">
        <v>12928</v>
      </c>
      <c r="BS503" s="145" t="s">
        <v>12929</v>
      </c>
      <c r="OJ503" s="145" t="s">
        <v>12928</v>
      </c>
      <c r="OY503" s="145" t="s">
        <v>12928</v>
      </c>
      <c r="AEP503" s="145" t="s">
        <v>12928</v>
      </c>
      <c r="AHT503" s="145" t="s">
        <v>12928</v>
      </c>
      <c r="AHW503" s="145" t="s">
        <v>12930</v>
      </c>
    </row>
    <row r="504" spans="56:907" x14ac:dyDescent="0.25">
      <c r="BD504" s="145" t="s">
        <v>12931</v>
      </c>
      <c r="BS504" s="145" t="s">
        <v>12932</v>
      </c>
      <c r="OJ504" s="145" t="s">
        <v>12931</v>
      </c>
      <c r="OY504" s="145" t="s">
        <v>12931</v>
      </c>
      <c r="AEP504" s="145" t="s">
        <v>12931</v>
      </c>
      <c r="AHT504" s="145" t="s">
        <v>12931</v>
      </c>
      <c r="AHW504" s="145" t="s">
        <v>12933</v>
      </c>
    </row>
    <row r="505" spans="56:907" x14ac:dyDescent="0.25">
      <c r="BD505" s="145" t="s">
        <v>12934</v>
      </c>
      <c r="BS505" s="145" t="s">
        <v>12935</v>
      </c>
      <c r="OJ505" s="145" t="s">
        <v>12934</v>
      </c>
      <c r="OY505" s="145" t="s">
        <v>12934</v>
      </c>
      <c r="AEP505" s="145" t="s">
        <v>12934</v>
      </c>
      <c r="AHT505" s="145" t="s">
        <v>12934</v>
      </c>
      <c r="AHW505" s="145" t="s">
        <v>12936</v>
      </c>
    </row>
    <row r="506" spans="56:907" x14ac:dyDescent="0.25">
      <c r="BD506" s="145" t="s">
        <v>5368</v>
      </c>
      <c r="BS506" s="145" t="s">
        <v>12937</v>
      </c>
      <c r="OJ506" s="145" t="s">
        <v>5368</v>
      </c>
      <c r="OY506" s="145" t="s">
        <v>5368</v>
      </c>
      <c r="AEP506" s="145" t="s">
        <v>5368</v>
      </c>
      <c r="AHT506" s="145" t="s">
        <v>5368</v>
      </c>
      <c r="AHW506" s="145" t="s">
        <v>12938</v>
      </c>
    </row>
    <row r="507" spans="56:907" x14ac:dyDescent="0.25">
      <c r="BD507" s="145" t="s">
        <v>12939</v>
      </c>
      <c r="BS507" s="145" t="s">
        <v>12940</v>
      </c>
      <c r="OJ507" s="145" t="s">
        <v>12939</v>
      </c>
      <c r="OY507" s="145" t="s">
        <v>12939</v>
      </c>
      <c r="AEP507" s="145" t="s">
        <v>12939</v>
      </c>
      <c r="AHT507" s="145" t="s">
        <v>12939</v>
      </c>
      <c r="AHW507" s="145" t="s">
        <v>12941</v>
      </c>
    </row>
    <row r="508" spans="56:907" x14ac:dyDescent="0.25">
      <c r="BD508" s="145" t="s">
        <v>12942</v>
      </c>
      <c r="BS508" s="145" t="s">
        <v>12943</v>
      </c>
      <c r="OJ508" s="145" t="s">
        <v>12942</v>
      </c>
      <c r="OY508" s="145" t="s">
        <v>12942</v>
      </c>
      <c r="AEP508" s="145" t="s">
        <v>12942</v>
      </c>
      <c r="AHT508" s="145" t="s">
        <v>12942</v>
      </c>
      <c r="AHW508" s="145" t="s">
        <v>12944</v>
      </c>
    </row>
    <row r="509" spans="56:907" x14ac:dyDescent="0.25">
      <c r="BD509" s="145" t="s">
        <v>12945</v>
      </c>
      <c r="BS509" s="145" t="s">
        <v>12946</v>
      </c>
      <c r="OJ509" s="145" t="s">
        <v>12945</v>
      </c>
      <c r="OY509" s="145" t="s">
        <v>12945</v>
      </c>
      <c r="AEP509" s="145" t="s">
        <v>12945</v>
      </c>
      <c r="AHT509" s="145" t="s">
        <v>12945</v>
      </c>
      <c r="AHW509" s="145" t="s">
        <v>12947</v>
      </c>
    </row>
    <row r="510" spans="56:907" x14ac:dyDescent="0.25">
      <c r="BD510" s="145" t="s">
        <v>6617</v>
      </c>
      <c r="BS510" s="145" t="s">
        <v>12948</v>
      </c>
      <c r="OJ510" s="145" t="s">
        <v>6617</v>
      </c>
      <c r="OY510" s="145" t="s">
        <v>6617</v>
      </c>
      <c r="AEP510" s="145" t="s">
        <v>6617</v>
      </c>
      <c r="AHT510" s="145" t="s">
        <v>6617</v>
      </c>
      <c r="AHW510" s="145" t="s">
        <v>12949</v>
      </c>
    </row>
    <row r="511" spans="56:907" x14ac:dyDescent="0.25">
      <c r="BD511" s="145" t="s">
        <v>12950</v>
      </c>
      <c r="BS511" s="145" t="s">
        <v>12951</v>
      </c>
      <c r="OJ511" s="145" t="s">
        <v>12950</v>
      </c>
      <c r="OY511" s="145" t="s">
        <v>12950</v>
      </c>
      <c r="AEP511" s="145" t="s">
        <v>12950</v>
      </c>
      <c r="AHT511" s="145" t="s">
        <v>12950</v>
      </c>
      <c r="AHW511" s="145" t="s">
        <v>12952</v>
      </c>
    </row>
    <row r="512" spans="56:907" x14ac:dyDescent="0.25">
      <c r="BD512" s="145" t="s">
        <v>12953</v>
      </c>
      <c r="BS512" s="145" t="s">
        <v>12954</v>
      </c>
      <c r="OJ512" s="145" t="s">
        <v>12953</v>
      </c>
      <c r="OY512" s="145" t="s">
        <v>12953</v>
      </c>
      <c r="AEP512" s="145" t="s">
        <v>12953</v>
      </c>
      <c r="AHT512" s="145" t="s">
        <v>12953</v>
      </c>
      <c r="AHW512" s="145" t="s">
        <v>12955</v>
      </c>
    </row>
    <row r="513" spans="56:907" x14ac:dyDescent="0.25">
      <c r="BD513" s="145" t="s">
        <v>12956</v>
      </c>
      <c r="BS513" s="145" t="s">
        <v>12957</v>
      </c>
      <c r="OJ513" s="145" t="s">
        <v>12956</v>
      </c>
      <c r="OY513" s="145" t="s">
        <v>12956</v>
      </c>
      <c r="AEP513" s="145" t="s">
        <v>12956</v>
      </c>
      <c r="AHT513" s="145" t="s">
        <v>12956</v>
      </c>
      <c r="AHW513" s="145" t="s">
        <v>12958</v>
      </c>
    </row>
    <row r="514" spans="56:907" x14ac:dyDescent="0.25">
      <c r="BD514" s="145" t="s">
        <v>12959</v>
      </c>
      <c r="BS514" s="145" t="s">
        <v>12960</v>
      </c>
      <c r="OJ514" s="145" t="s">
        <v>12959</v>
      </c>
      <c r="OY514" s="145" t="s">
        <v>12959</v>
      </c>
      <c r="AEP514" s="145" t="s">
        <v>12959</v>
      </c>
      <c r="AHT514" s="145" t="s">
        <v>12959</v>
      </c>
      <c r="AHW514" s="145" t="s">
        <v>12961</v>
      </c>
    </row>
    <row r="515" spans="56:907" x14ac:dyDescent="0.25">
      <c r="BD515" s="145" t="s">
        <v>12962</v>
      </c>
      <c r="BS515" s="145" t="s">
        <v>12963</v>
      </c>
      <c r="OJ515" s="145" t="s">
        <v>12962</v>
      </c>
      <c r="OY515" s="145" t="s">
        <v>12962</v>
      </c>
      <c r="AEP515" s="145" t="s">
        <v>12962</v>
      </c>
      <c r="AHT515" s="145" t="s">
        <v>12962</v>
      </c>
      <c r="AHW515" s="145" t="s">
        <v>12964</v>
      </c>
    </row>
    <row r="516" spans="56:907" x14ac:dyDescent="0.25">
      <c r="BD516" s="145" t="s">
        <v>5423</v>
      </c>
      <c r="BS516" s="145" t="s">
        <v>12965</v>
      </c>
      <c r="OJ516" s="145" t="s">
        <v>5423</v>
      </c>
      <c r="OY516" s="145" t="s">
        <v>5423</v>
      </c>
      <c r="AEP516" s="145" t="s">
        <v>5423</v>
      </c>
      <c r="AHT516" s="145" t="s">
        <v>5423</v>
      </c>
      <c r="AHW516" s="145" t="s">
        <v>12966</v>
      </c>
    </row>
    <row r="517" spans="56:907" x14ac:dyDescent="0.25">
      <c r="BD517" s="145" t="s">
        <v>12967</v>
      </c>
      <c r="BS517" s="145" t="s">
        <v>12968</v>
      </c>
      <c r="OJ517" s="145" t="s">
        <v>12967</v>
      </c>
      <c r="OY517" s="145" t="s">
        <v>12967</v>
      </c>
      <c r="AEP517" s="145" t="s">
        <v>12967</v>
      </c>
      <c r="AHT517" s="145" t="s">
        <v>12967</v>
      </c>
      <c r="AHW517" s="145" t="s">
        <v>12969</v>
      </c>
    </row>
    <row r="518" spans="56:907" x14ac:dyDescent="0.25">
      <c r="BD518" s="145" t="s">
        <v>12970</v>
      </c>
      <c r="BS518" s="145" t="s">
        <v>12971</v>
      </c>
      <c r="OJ518" s="145" t="s">
        <v>12970</v>
      </c>
      <c r="OY518" s="145" t="s">
        <v>12970</v>
      </c>
      <c r="AEP518" s="145" t="s">
        <v>12970</v>
      </c>
      <c r="AHT518" s="145" t="s">
        <v>12970</v>
      </c>
      <c r="AHW518" s="145" t="s">
        <v>12972</v>
      </c>
    </row>
    <row r="519" spans="56:907" x14ac:dyDescent="0.25">
      <c r="BD519" s="145" t="s">
        <v>12973</v>
      </c>
      <c r="BS519" s="145" t="s">
        <v>12974</v>
      </c>
      <c r="OJ519" s="145" t="s">
        <v>12973</v>
      </c>
      <c r="OY519" s="145" t="s">
        <v>12973</v>
      </c>
      <c r="AEP519" s="145" t="s">
        <v>12973</v>
      </c>
      <c r="AHT519" s="145" t="s">
        <v>12973</v>
      </c>
      <c r="AHW519" s="145" t="s">
        <v>12975</v>
      </c>
    </row>
    <row r="520" spans="56:907" x14ac:dyDescent="0.25">
      <c r="BD520" s="145" t="s">
        <v>12976</v>
      </c>
      <c r="BS520" s="145" t="s">
        <v>12977</v>
      </c>
      <c r="OJ520" s="145" t="s">
        <v>12976</v>
      </c>
      <c r="OY520" s="145" t="s">
        <v>12976</v>
      </c>
      <c r="AEP520" s="145" t="s">
        <v>12976</v>
      </c>
      <c r="AHT520" s="145" t="s">
        <v>12976</v>
      </c>
      <c r="AHW520" s="145" t="s">
        <v>12978</v>
      </c>
    </row>
    <row r="521" spans="56:907" x14ac:dyDescent="0.25">
      <c r="BD521" s="145" t="s">
        <v>12979</v>
      </c>
      <c r="BS521" s="145" t="s">
        <v>12980</v>
      </c>
      <c r="OJ521" s="145" t="s">
        <v>12979</v>
      </c>
      <c r="OY521" s="145" t="s">
        <v>12979</v>
      </c>
      <c r="AEP521" s="145" t="s">
        <v>12979</v>
      </c>
      <c r="AHT521" s="145" t="s">
        <v>12979</v>
      </c>
      <c r="AHW521" s="145" t="s">
        <v>12981</v>
      </c>
    </row>
    <row r="522" spans="56:907" x14ac:dyDescent="0.25">
      <c r="BD522" s="145" t="s">
        <v>12982</v>
      </c>
      <c r="BS522" s="145" t="s">
        <v>12983</v>
      </c>
      <c r="OJ522" s="145" t="s">
        <v>12982</v>
      </c>
      <c r="OY522" s="145" t="s">
        <v>12982</v>
      </c>
      <c r="AEP522" s="145" t="s">
        <v>12982</v>
      </c>
      <c r="AHT522" s="145" t="s">
        <v>12982</v>
      </c>
      <c r="AHW522" s="145" t="s">
        <v>12984</v>
      </c>
    </row>
    <row r="523" spans="56:907" x14ac:dyDescent="0.25">
      <c r="BD523" s="145" t="s">
        <v>4542</v>
      </c>
      <c r="BS523" s="145" t="s">
        <v>12985</v>
      </c>
      <c r="OJ523" s="145" t="s">
        <v>4542</v>
      </c>
      <c r="OY523" s="145" t="s">
        <v>4542</v>
      </c>
      <c r="AEP523" s="145" t="s">
        <v>4542</v>
      </c>
      <c r="AHT523" s="145" t="s">
        <v>4542</v>
      </c>
      <c r="AHW523" s="145" t="s">
        <v>12986</v>
      </c>
    </row>
    <row r="524" spans="56:907" x14ac:dyDescent="0.25">
      <c r="BD524" s="145" t="s">
        <v>12987</v>
      </c>
      <c r="BS524" s="145" t="s">
        <v>12988</v>
      </c>
      <c r="OJ524" s="145" t="s">
        <v>12987</v>
      </c>
      <c r="OY524" s="145" t="s">
        <v>12987</v>
      </c>
      <c r="AEP524" s="145" t="s">
        <v>12987</v>
      </c>
      <c r="AHT524" s="145" t="s">
        <v>12987</v>
      </c>
      <c r="AHW524" s="145" t="s">
        <v>12989</v>
      </c>
    </row>
    <row r="525" spans="56:907" x14ac:dyDescent="0.25">
      <c r="BD525" s="145" t="s">
        <v>12990</v>
      </c>
      <c r="BS525" s="145" t="s">
        <v>12991</v>
      </c>
      <c r="OJ525" s="145" t="s">
        <v>12990</v>
      </c>
      <c r="OY525" s="145" t="s">
        <v>12990</v>
      </c>
      <c r="AEP525" s="145" t="s">
        <v>12990</v>
      </c>
      <c r="AHT525" s="145" t="s">
        <v>12990</v>
      </c>
      <c r="AHW525" s="145" t="s">
        <v>12992</v>
      </c>
    </row>
    <row r="526" spans="56:907" x14ac:dyDescent="0.25">
      <c r="BD526" s="145" t="s">
        <v>12993</v>
      </c>
      <c r="BS526" s="145" t="s">
        <v>12994</v>
      </c>
      <c r="OJ526" s="145" t="s">
        <v>12993</v>
      </c>
      <c r="OY526" s="145" t="s">
        <v>12993</v>
      </c>
      <c r="AEP526" s="145" t="s">
        <v>12993</v>
      </c>
      <c r="AHT526" s="145" t="s">
        <v>12993</v>
      </c>
      <c r="AHW526" s="145" t="s">
        <v>12995</v>
      </c>
    </row>
    <row r="527" spans="56:907" x14ac:dyDescent="0.25">
      <c r="BD527" s="145" t="s">
        <v>12996</v>
      </c>
      <c r="BS527" s="145" t="s">
        <v>12997</v>
      </c>
      <c r="OJ527" s="145" t="s">
        <v>12996</v>
      </c>
      <c r="OY527" s="145" t="s">
        <v>12996</v>
      </c>
      <c r="AEP527" s="145" t="s">
        <v>12996</v>
      </c>
      <c r="AHT527" s="145" t="s">
        <v>12996</v>
      </c>
      <c r="AHW527" s="145" t="s">
        <v>12998</v>
      </c>
    </row>
    <row r="528" spans="56:907" x14ac:dyDescent="0.25">
      <c r="BD528" s="145" t="s">
        <v>12999</v>
      </c>
      <c r="BS528" s="145" t="s">
        <v>13000</v>
      </c>
      <c r="OJ528" s="145" t="s">
        <v>12999</v>
      </c>
      <c r="OY528" s="145" t="s">
        <v>12999</v>
      </c>
      <c r="AEP528" s="145" t="s">
        <v>12999</v>
      </c>
      <c r="AHT528" s="145" t="s">
        <v>12999</v>
      </c>
      <c r="AHW528" s="145" t="s">
        <v>13001</v>
      </c>
    </row>
    <row r="529" spans="56:907" x14ac:dyDescent="0.25">
      <c r="BD529" s="145" t="s">
        <v>13002</v>
      </c>
      <c r="BS529" s="145" t="s">
        <v>13003</v>
      </c>
      <c r="OJ529" s="145" t="s">
        <v>13002</v>
      </c>
      <c r="OY529" s="145" t="s">
        <v>13002</v>
      </c>
      <c r="AEP529" s="145" t="s">
        <v>13002</v>
      </c>
      <c r="AHT529" s="145" t="s">
        <v>13002</v>
      </c>
      <c r="AHW529" s="145" t="s">
        <v>13004</v>
      </c>
    </row>
    <row r="530" spans="56:907" x14ac:dyDescent="0.25">
      <c r="BD530" s="145" t="s">
        <v>13005</v>
      </c>
      <c r="BS530" s="145" t="s">
        <v>13006</v>
      </c>
      <c r="OJ530" s="145" t="s">
        <v>13005</v>
      </c>
      <c r="OY530" s="145" t="s">
        <v>13005</v>
      </c>
      <c r="AEP530" s="145" t="s">
        <v>13005</v>
      </c>
      <c r="AHT530" s="145" t="s">
        <v>13005</v>
      </c>
      <c r="AHW530" s="145" t="s">
        <v>13007</v>
      </c>
    </row>
    <row r="531" spans="56:907" x14ac:dyDescent="0.25">
      <c r="BD531" s="145" t="s">
        <v>13008</v>
      </c>
      <c r="BS531" s="145" t="s">
        <v>13009</v>
      </c>
      <c r="OJ531" s="145" t="s">
        <v>13008</v>
      </c>
      <c r="OY531" s="145" t="s">
        <v>13008</v>
      </c>
      <c r="AEP531" s="145" t="s">
        <v>13008</v>
      </c>
      <c r="AHT531" s="145" t="s">
        <v>13008</v>
      </c>
      <c r="AHW531" s="145" t="s">
        <v>13010</v>
      </c>
    </row>
    <row r="532" spans="56:907" x14ac:dyDescent="0.25">
      <c r="BD532" s="145" t="s">
        <v>13011</v>
      </c>
      <c r="BS532" s="145" t="s">
        <v>13012</v>
      </c>
      <c r="OJ532" s="145" t="s">
        <v>13011</v>
      </c>
      <c r="OY532" s="145" t="s">
        <v>13011</v>
      </c>
      <c r="AEP532" s="145" t="s">
        <v>13011</v>
      </c>
      <c r="AHT532" s="145" t="s">
        <v>13011</v>
      </c>
      <c r="AHW532" s="145" t="s">
        <v>13013</v>
      </c>
    </row>
    <row r="533" spans="56:907" x14ac:dyDescent="0.25">
      <c r="BD533" s="145" t="s">
        <v>13014</v>
      </c>
      <c r="BS533" s="145" t="s">
        <v>13015</v>
      </c>
      <c r="OJ533" s="145" t="s">
        <v>13014</v>
      </c>
      <c r="OY533" s="145" t="s">
        <v>13014</v>
      </c>
      <c r="AEP533" s="145" t="s">
        <v>13014</v>
      </c>
      <c r="AHT533" s="145" t="s">
        <v>13014</v>
      </c>
      <c r="AHW533" s="145" t="s">
        <v>13016</v>
      </c>
    </row>
    <row r="534" spans="56:907" x14ac:dyDescent="0.25">
      <c r="BD534" s="145" t="s">
        <v>13017</v>
      </c>
      <c r="BS534" s="145" t="s">
        <v>13018</v>
      </c>
      <c r="OJ534" s="145" t="s">
        <v>13017</v>
      </c>
      <c r="OY534" s="145" t="s">
        <v>13017</v>
      </c>
      <c r="AEP534" s="145" t="s">
        <v>13017</v>
      </c>
      <c r="AHT534" s="145" t="s">
        <v>13017</v>
      </c>
      <c r="AHW534" s="145" t="s">
        <v>13019</v>
      </c>
    </row>
    <row r="535" spans="56:907" x14ac:dyDescent="0.25">
      <c r="BD535" s="145" t="s">
        <v>4714</v>
      </c>
      <c r="BS535" s="145" t="s">
        <v>13020</v>
      </c>
      <c r="OJ535" s="145" t="s">
        <v>4714</v>
      </c>
      <c r="OY535" s="145" t="s">
        <v>4714</v>
      </c>
      <c r="AEP535" s="145" t="s">
        <v>4714</v>
      </c>
      <c r="AHT535" s="145" t="s">
        <v>4714</v>
      </c>
      <c r="AHW535" s="145" t="s">
        <v>13021</v>
      </c>
    </row>
    <row r="536" spans="56:907" x14ac:dyDescent="0.25">
      <c r="BD536" s="145" t="s">
        <v>13022</v>
      </c>
      <c r="BS536" s="145" t="s">
        <v>13023</v>
      </c>
      <c r="OJ536" s="145" t="s">
        <v>13022</v>
      </c>
      <c r="OY536" s="145" t="s">
        <v>13022</v>
      </c>
      <c r="AEP536" s="145" t="s">
        <v>13022</v>
      </c>
      <c r="AHT536" s="145" t="s">
        <v>13022</v>
      </c>
      <c r="AHW536" s="145" t="s">
        <v>13024</v>
      </c>
    </row>
    <row r="537" spans="56:907" x14ac:dyDescent="0.25">
      <c r="BD537" s="145" t="s">
        <v>13025</v>
      </c>
      <c r="BS537" s="145" t="s">
        <v>13026</v>
      </c>
      <c r="OJ537" s="145" t="s">
        <v>13025</v>
      </c>
      <c r="OY537" s="145" t="s">
        <v>13025</v>
      </c>
      <c r="AEP537" s="145" t="s">
        <v>13025</v>
      </c>
      <c r="AHT537" s="145" t="s">
        <v>13025</v>
      </c>
      <c r="AHW537" s="145" t="s">
        <v>13027</v>
      </c>
    </row>
    <row r="538" spans="56:907" x14ac:dyDescent="0.25">
      <c r="BD538" s="145" t="s">
        <v>13028</v>
      </c>
      <c r="BS538" s="145" t="s">
        <v>13029</v>
      </c>
      <c r="OJ538" s="145" t="s">
        <v>13028</v>
      </c>
      <c r="OY538" s="145" t="s">
        <v>13028</v>
      </c>
      <c r="AEP538" s="145" t="s">
        <v>13028</v>
      </c>
      <c r="AHT538" s="145" t="s">
        <v>13028</v>
      </c>
      <c r="AHW538" s="145" t="s">
        <v>13030</v>
      </c>
    </row>
    <row r="539" spans="56:907" x14ac:dyDescent="0.25">
      <c r="BD539" s="145" t="s">
        <v>13031</v>
      </c>
      <c r="BS539" s="145" t="s">
        <v>13032</v>
      </c>
      <c r="OJ539" s="145" t="s">
        <v>13031</v>
      </c>
      <c r="OY539" s="145" t="s">
        <v>13031</v>
      </c>
      <c r="AEP539" s="145" t="s">
        <v>13031</v>
      </c>
      <c r="AHT539" s="145" t="s">
        <v>13031</v>
      </c>
      <c r="AHW539" s="145" t="s">
        <v>13033</v>
      </c>
    </row>
    <row r="540" spans="56:907" x14ac:dyDescent="0.25">
      <c r="BD540" s="145" t="s">
        <v>3240</v>
      </c>
      <c r="BS540" s="145" t="s">
        <v>13034</v>
      </c>
      <c r="OJ540" s="145" t="s">
        <v>3240</v>
      </c>
      <c r="OY540" s="145" t="s">
        <v>3240</v>
      </c>
      <c r="AEP540" s="145" t="s">
        <v>3240</v>
      </c>
      <c r="AHT540" s="145" t="s">
        <v>3240</v>
      </c>
      <c r="AHW540" s="145" t="s">
        <v>13035</v>
      </c>
    </row>
    <row r="541" spans="56:907" x14ac:dyDescent="0.25">
      <c r="BD541" s="145" t="s">
        <v>13036</v>
      </c>
      <c r="BS541" s="145" t="s">
        <v>13037</v>
      </c>
      <c r="OJ541" s="145" t="s">
        <v>13036</v>
      </c>
      <c r="OY541" s="145" t="s">
        <v>13036</v>
      </c>
      <c r="AEP541" s="145" t="s">
        <v>13036</v>
      </c>
      <c r="AHT541" s="145" t="s">
        <v>13036</v>
      </c>
      <c r="AHW541" s="145" t="s">
        <v>13038</v>
      </c>
    </row>
    <row r="542" spans="56:907" x14ac:dyDescent="0.25">
      <c r="BD542" s="145" t="s">
        <v>13039</v>
      </c>
      <c r="BS542" s="145" t="s">
        <v>13040</v>
      </c>
      <c r="OJ542" s="145" t="s">
        <v>13039</v>
      </c>
      <c r="OY542" s="145" t="s">
        <v>13039</v>
      </c>
      <c r="AEP542" s="145" t="s">
        <v>13039</v>
      </c>
      <c r="AHT542" s="145" t="s">
        <v>13039</v>
      </c>
      <c r="AHW542" s="145" t="s">
        <v>13041</v>
      </c>
    </row>
    <row r="543" spans="56:907" x14ac:dyDescent="0.25">
      <c r="BD543" s="145" t="s">
        <v>13042</v>
      </c>
      <c r="BS543" s="145" t="s">
        <v>13043</v>
      </c>
      <c r="OJ543" s="145" t="s">
        <v>13042</v>
      </c>
      <c r="OY543" s="145" t="s">
        <v>13042</v>
      </c>
      <c r="AEP543" s="145" t="s">
        <v>13042</v>
      </c>
      <c r="AHT543" s="145" t="s">
        <v>13042</v>
      </c>
      <c r="AHW543" s="145" t="s">
        <v>13044</v>
      </c>
    </row>
    <row r="544" spans="56:907" x14ac:dyDescent="0.25">
      <c r="BD544" s="145" t="s">
        <v>13045</v>
      </c>
      <c r="BS544" s="145" t="s">
        <v>13046</v>
      </c>
      <c r="OJ544" s="145" t="s">
        <v>13045</v>
      </c>
      <c r="OY544" s="145" t="s">
        <v>13045</v>
      </c>
      <c r="AEP544" s="145" t="s">
        <v>13045</v>
      </c>
      <c r="AHT544" s="145" t="s">
        <v>13045</v>
      </c>
      <c r="AHW544" s="145" t="s">
        <v>13047</v>
      </c>
    </row>
    <row r="545" spans="56:907" x14ac:dyDescent="0.25">
      <c r="BD545" s="145" t="s">
        <v>13048</v>
      </c>
      <c r="BS545" s="145" t="s">
        <v>13049</v>
      </c>
      <c r="OJ545" s="145" t="s">
        <v>13048</v>
      </c>
      <c r="OY545" s="145" t="s">
        <v>13048</v>
      </c>
      <c r="AEP545" s="145" t="s">
        <v>13048</v>
      </c>
      <c r="AHT545" s="145" t="s">
        <v>13048</v>
      </c>
      <c r="AHW545" s="145" t="s">
        <v>13050</v>
      </c>
    </row>
    <row r="546" spans="56:907" x14ac:dyDescent="0.25">
      <c r="BD546" s="145" t="s">
        <v>13051</v>
      </c>
      <c r="BS546" s="145" t="s">
        <v>13052</v>
      </c>
      <c r="OJ546" s="145" t="s">
        <v>13051</v>
      </c>
      <c r="OY546" s="145" t="s">
        <v>13051</v>
      </c>
      <c r="AEP546" s="145" t="s">
        <v>13051</v>
      </c>
      <c r="AHT546" s="145" t="s">
        <v>13051</v>
      </c>
      <c r="AHW546" s="145" t="s">
        <v>13053</v>
      </c>
    </row>
    <row r="547" spans="56:907" x14ac:dyDescent="0.25">
      <c r="BS547" s="145" t="s">
        <v>13054</v>
      </c>
      <c r="AHW547" s="145" t="s">
        <v>13055</v>
      </c>
    </row>
    <row r="548" spans="56:907" x14ac:dyDescent="0.25">
      <c r="BS548" s="145" t="s">
        <v>13056</v>
      </c>
      <c r="AHW548" s="145" t="s">
        <v>13057</v>
      </c>
    </row>
    <row r="549" spans="56:907" x14ac:dyDescent="0.25">
      <c r="BS549" s="145" t="s">
        <v>13058</v>
      </c>
      <c r="AHW549" s="145" t="s">
        <v>13059</v>
      </c>
    </row>
    <row r="550" spans="56:907" x14ac:dyDescent="0.25">
      <c r="BS550" s="145" t="s">
        <v>13060</v>
      </c>
      <c r="AHW550" s="145" t="s">
        <v>13061</v>
      </c>
    </row>
    <row r="551" spans="56:907" x14ac:dyDescent="0.25">
      <c r="BS551" s="145" t="s">
        <v>13062</v>
      </c>
      <c r="AHW551" s="145" t="s">
        <v>13063</v>
      </c>
    </row>
    <row r="552" spans="56:907" x14ac:dyDescent="0.25">
      <c r="BS552" s="145" t="s">
        <v>13064</v>
      </c>
      <c r="AHW552" s="145" t="s">
        <v>13065</v>
      </c>
    </row>
    <row r="553" spans="56:907" x14ac:dyDescent="0.25">
      <c r="BS553" s="145" t="s">
        <v>13066</v>
      </c>
      <c r="AHW553" s="145" t="s">
        <v>13067</v>
      </c>
    </row>
    <row r="554" spans="56:907" x14ac:dyDescent="0.25">
      <c r="BS554" s="145" t="s">
        <v>13068</v>
      </c>
      <c r="AHW554" s="145" t="s">
        <v>13069</v>
      </c>
    </row>
    <row r="555" spans="56:907" x14ac:dyDescent="0.25">
      <c r="BS555" s="145" t="s">
        <v>13070</v>
      </c>
      <c r="AHW555" s="145" t="s">
        <v>13071</v>
      </c>
    </row>
    <row r="556" spans="56:907" x14ac:dyDescent="0.25">
      <c r="BS556" s="145" t="s">
        <v>13072</v>
      </c>
      <c r="AHW556" s="145" t="s">
        <v>13073</v>
      </c>
    </row>
    <row r="557" spans="56:907" x14ac:dyDescent="0.25">
      <c r="BS557" s="145" t="s">
        <v>13074</v>
      </c>
      <c r="AHW557" s="145" t="s">
        <v>13075</v>
      </c>
    </row>
    <row r="558" spans="56:907" x14ac:dyDescent="0.25">
      <c r="BS558" s="145" t="s">
        <v>13076</v>
      </c>
      <c r="AHW558" s="145" t="s">
        <v>13077</v>
      </c>
    </row>
    <row r="559" spans="56:907" x14ac:dyDescent="0.25">
      <c r="BS559" s="145" t="s">
        <v>13078</v>
      </c>
      <c r="AHW559" s="145" t="s">
        <v>13079</v>
      </c>
    </row>
    <row r="560" spans="56:907" x14ac:dyDescent="0.25">
      <c r="BS560" s="145" t="s">
        <v>13080</v>
      </c>
      <c r="AHW560" s="145" t="s">
        <v>13081</v>
      </c>
    </row>
    <row r="561" spans="71:907" x14ac:dyDescent="0.25">
      <c r="BS561" s="145" t="s">
        <v>13082</v>
      </c>
      <c r="AHW561" s="145" t="s">
        <v>13083</v>
      </c>
    </row>
    <row r="562" spans="71:907" x14ac:dyDescent="0.25">
      <c r="BS562" s="145" t="s">
        <v>13084</v>
      </c>
      <c r="AHW562" s="145" t="s">
        <v>13085</v>
      </c>
    </row>
    <row r="563" spans="71:907" x14ac:dyDescent="0.25">
      <c r="BS563" s="145" t="s">
        <v>13086</v>
      </c>
      <c r="AHW563" s="145" t="s">
        <v>13087</v>
      </c>
    </row>
    <row r="564" spans="71:907" x14ac:dyDescent="0.25">
      <c r="BS564" s="145" t="s">
        <v>13088</v>
      </c>
      <c r="AHW564" s="145" t="s">
        <v>13089</v>
      </c>
    </row>
    <row r="565" spans="71:907" x14ac:dyDescent="0.25">
      <c r="BS565" s="145" t="s">
        <v>13090</v>
      </c>
      <c r="AHW565" s="145" t="s">
        <v>13091</v>
      </c>
    </row>
    <row r="566" spans="71:907" x14ac:dyDescent="0.25">
      <c r="BS566" s="145" t="s">
        <v>13092</v>
      </c>
      <c r="AHW566" s="145" t="s">
        <v>13093</v>
      </c>
    </row>
    <row r="567" spans="71:907" x14ac:dyDescent="0.25">
      <c r="BS567" s="145" t="s">
        <v>13094</v>
      </c>
      <c r="AHW567" s="145" t="s">
        <v>13095</v>
      </c>
    </row>
    <row r="568" spans="71:907" x14ac:dyDescent="0.25">
      <c r="BS568" s="145" t="s">
        <v>13096</v>
      </c>
      <c r="AHW568" s="145" t="s">
        <v>13097</v>
      </c>
    </row>
    <row r="569" spans="71:907" x14ac:dyDescent="0.25">
      <c r="BS569" s="145" t="s">
        <v>13098</v>
      </c>
      <c r="AHW569" s="145" t="s">
        <v>13099</v>
      </c>
    </row>
    <row r="570" spans="71:907" x14ac:dyDescent="0.25">
      <c r="BS570" s="145" t="s">
        <v>13100</v>
      </c>
      <c r="AHW570" s="145" t="s">
        <v>13101</v>
      </c>
    </row>
    <row r="571" spans="71:907" x14ac:dyDescent="0.25">
      <c r="BS571" s="145" t="s">
        <v>13102</v>
      </c>
      <c r="AHW571" s="145" t="s">
        <v>13103</v>
      </c>
    </row>
    <row r="572" spans="71:907" x14ac:dyDescent="0.25">
      <c r="BS572" s="145" t="s">
        <v>13104</v>
      </c>
      <c r="AHW572" s="145" t="s">
        <v>13105</v>
      </c>
    </row>
    <row r="573" spans="71:907" x14ac:dyDescent="0.25">
      <c r="BS573" s="145" t="s">
        <v>13106</v>
      </c>
      <c r="AHW573" s="145" t="s">
        <v>13107</v>
      </c>
    </row>
    <row r="574" spans="71:907" x14ac:dyDescent="0.25">
      <c r="BS574" s="145" t="s">
        <v>13108</v>
      </c>
      <c r="AHW574" s="145" t="s">
        <v>13109</v>
      </c>
    </row>
    <row r="575" spans="71:907" x14ac:dyDescent="0.25">
      <c r="BS575" s="145" t="s">
        <v>13110</v>
      </c>
      <c r="AHW575" s="145" t="s">
        <v>13111</v>
      </c>
    </row>
    <row r="576" spans="71:907" x14ac:dyDescent="0.25">
      <c r="BS576" s="145" t="s">
        <v>13112</v>
      </c>
      <c r="AHW576" s="145" t="s">
        <v>13113</v>
      </c>
    </row>
    <row r="577" spans="71:907" x14ac:dyDescent="0.25">
      <c r="BS577" s="145" t="s">
        <v>13114</v>
      </c>
      <c r="AHW577" s="145" t="s">
        <v>13115</v>
      </c>
    </row>
    <row r="578" spans="71:907" x14ac:dyDescent="0.25">
      <c r="BS578" s="145" t="s">
        <v>13116</v>
      </c>
      <c r="AHW578" s="145" t="s">
        <v>13117</v>
      </c>
    </row>
    <row r="579" spans="71:907" x14ac:dyDescent="0.25">
      <c r="BS579" s="145" t="s">
        <v>13118</v>
      </c>
      <c r="AHW579" s="145" t="s">
        <v>13119</v>
      </c>
    </row>
    <row r="580" spans="71:907" x14ac:dyDescent="0.25">
      <c r="BS580" s="145" t="s">
        <v>13120</v>
      </c>
      <c r="AHW580" s="145" t="s">
        <v>13121</v>
      </c>
    </row>
    <row r="581" spans="71:907" x14ac:dyDescent="0.25">
      <c r="BS581" s="145" t="s">
        <v>13122</v>
      </c>
      <c r="AHW581" s="145" t="s">
        <v>13123</v>
      </c>
    </row>
    <row r="582" spans="71:907" x14ac:dyDescent="0.25">
      <c r="BS582" s="145" t="s">
        <v>13124</v>
      </c>
      <c r="AHW582" s="145" t="s">
        <v>13125</v>
      </c>
    </row>
    <row r="583" spans="71:907" x14ac:dyDescent="0.25">
      <c r="BS583" s="145" t="s">
        <v>13126</v>
      </c>
      <c r="AHW583" s="145" t="s">
        <v>13127</v>
      </c>
    </row>
    <row r="584" spans="71:907" x14ac:dyDescent="0.25">
      <c r="BS584" s="145" t="s">
        <v>13128</v>
      </c>
      <c r="AHW584" s="145" t="s">
        <v>13129</v>
      </c>
    </row>
    <row r="585" spans="71:907" x14ac:dyDescent="0.25">
      <c r="BS585" s="145" t="s">
        <v>13130</v>
      </c>
      <c r="AHW585" s="145" t="s">
        <v>13131</v>
      </c>
    </row>
    <row r="586" spans="71:907" x14ac:dyDescent="0.25">
      <c r="BS586" s="145" t="s">
        <v>13132</v>
      </c>
      <c r="AHW586" s="145" t="s">
        <v>13133</v>
      </c>
    </row>
    <row r="587" spans="71:907" x14ac:dyDescent="0.25">
      <c r="BS587" s="145" t="s">
        <v>13134</v>
      </c>
      <c r="AHW587" s="145" t="s">
        <v>13135</v>
      </c>
    </row>
    <row r="588" spans="71:907" x14ac:dyDescent="0.25">
      <c r="BS588" s="145" t="s">
        <v>13136</v>
      </c>
      <c r="AHW588" s="145" t="s">
        <v>13137</v>
      </c>
    </row>
    <row r="589" spans="71:907" x14ac:dyDescent="0.25">
      <c r="BS589" s="145" t="s">
        <v>13138</v>
      </c>
      <c r="AHW589" s="145" t="s">
        <v>13139</v>
      </c>
    </row>
    <row r="590" spans="71:907" x14ac:dyDescent="0.25">
      <c r="BS590" s="145" t="s">
        <v>13140</v>
      </c>
      <c r="AHW590" s="145" t="s">
        <v>13141</v>
      </c>
    </row>
    <row r="591" spans="71:907" x14ac:dyDescent="0.25">
      <c r="BS591" s="145" t="s">
        <v>13142</v>
      </c>
      <c r="AHW591" s="145" t="s">
        <v>13143</v>
      </c>
    </row>
    <row r="592" spans="71:907" x14ac:dyDescent="0.25">
      <c r="BS592" s="145" t="s">
        <v>13144</v>
      </c>
      <c r="AHW592" s="145" t="s">
        <v>13145</v>
      </c>
    </row>
    <row r="593" spans="71:907" x14ac:dyDescent="0.25">
      <c r="BS593" s="145" t="s">
        <v>13146</v>
      </c>
      <c r="AHW593" s="145" t="s">
        <v>13147</v>
      </c>
    </row>
    <row r="594" spans="71:907" x14ac:dyDescent="0.25">
      <c r="BS594" s="145" t="s">
        <v>13148</v>
      </c>
      <c r="AHW594" s="145" t="s">
        <v>13149</v>
      </c>
    </row>
    <row r="595" spans="71:907" x14ac:dyDescent="0.25">
      <c r="BS595" s="145" t="s">
        <v>13150</v>
      </c>
      <c r="AHW595" s="145" t="s">
        <v>13151</v>
      </c>
    </row>
    <row r="596" spans="71:907" x14ac:dyDescent="0.25">
      <c r="BS596" s="145" t="s">
        <v>13152</v>
      </c>
      <c r="AHW596" s="145" t="s">
        <v>13153</v>
      </c>
    </row>
    <row r="597" spans="71:907" x14ac:dyDescent="0.25">
      <c r="BS597" s="145" t="s">
        <v>13154</v>
      </c>
      <c r="AHW597" s="145" t="s">
        <v>13155</v>
      </c>
    </row>
    <row r="598" spans="71:907" x14ac:dyDescent="0.25">
      <c r="BS598" s="145" t="s">
        <v>13156</v>
      </c>
      <c r="AHW598" s="145" t="s">
        <v>13157</v>
      </c>
    </row>
    <row r="599" spans="71:907" x14ac:dyDescent="0.25">
      <c r="BS599" s="145" t="s">
        <v>13158</v>
      </c>
      <c r="AHW599" s="145" t="s">
        <v>13159</v>
      </c>
    </row>
    <row r="600" spans="71:907" x14ac:dyDescent="0.25">
      <c r="BS600" s="145" t="s">
        <v>13160</v>
      </c>
      <c r="AHW600" s="145" t="s">
        <v>13161</v>
      </c>
    </row>
    <row r="601" spans="71:907" x14ac:dyDescent="0.25">
      <c r="BS601" s="145" t="s">
        <v>13162</v>
      </c>
      <c r="AHW601" s="145" t="s">
        <v>13163</v>
      </c>
    </row>
    <row r="602" spans="71:907" x14ac:dyDescent="0.25">
      <c r="BS602" s="145" t="s">
        <v>13164</v>
      </c>
      <c r="AHW602" s="145" t="s">
        <v>13165</v>
      </c>
    </row>
    <row r="603" spans="71:907" x14ac:dyDescent="0.25">
      <c r="BS603" s="145" t="s">
        <v>13166</v>
      </c>
      <c r="AHW603" s="145" t="s">
        <v>13167</v>
      </c>
    </row>
    <row r="604" spans="71:907" x14ac:dyDescent="0.25">
      <c r="BS604" s="145" t="s">
        <v>13168</v>
      </c>
      <c r="AHW604" s="145" t="s">
        <v>13169</v>
      </c>
    </row>
    <row r="605" spans="71:907" x14ac:dyDescent="0.25">
      <c r="BS605" s="145" t="s">
        <v>13170</v>
      </c>
      <c r="AHW605" s="145" t="s">
        <v>13171</v>
      </c>
    </row>
    <row r="606" spans="71:907" x14ac:dyDescent="0.25">
      <c r="BS606" s="145" t="s">
        <v>13172</v>
      </c>
      <c r="AHW606" s="145" t="s">
        <v>13173</v>
      </c>
    </row>
    <row r="607" spans="71:907" x14ac:dyDescent="0.25">
      <c r="BS607" s="145" t="s">
        <v>13174</v>
      </c>
      <c r="AHW607" s="145" t="s">
        <v>13175</v>
      </c>
    </row>
    <row r="608" spans="71:907" x14ac:dyDescent="0.25">
      <c r="BS608" s="145" t="s">
        <v>13176</v>
      </c>
      <c r="AHW608" s="145" t="s">
        <v>13177</v>
      </c>
    </row>
    <row r="609" spans="71:907" x14ac:dyDescent="0.25">
      <c r="BS609" s="145" t="s">
        <v>13178</v>
      </c>
      <c r="AHW609" s="145" t="s">
        <v>13179</v>
      </c>
    </row>
    <row r="610" spans="71:907" x14ac:dyDescent="0.25">
      <c r="BS610" s="145" t="s">
        <v>13180</v>
      </c>
      <c r="AHW610" s="145" t="s">
        <v>13181</v>
      </c>
    </row>
    <row r="611" spans="71:907" x14ac:dyDescent="0.25">
      <c r="BS611" s="145" t="s">
        <v>13182</v>
      </c>
      <c r="AHW611" s="145" t="s">
        <v>13183</v>
      </c>
    </row>
    <row r="612" spans="71:907" x14ac:dyDescent="0.25">
      <c r="BS612" s="145" t="s">
        <v>13184</v>
      </c>
      <c r="AHW612" s="145" t="s">
        <v>13185</v>
      </c>
    </row>
    <row r="613" spans="71:907" x14ac:dyDescent="0.25">
      <c r="BS613" s="145" t="s">
        <v>13186</v>
      </c>
      <c r="AHW613" s="145" t="s">
        <v>13187</v>
      </c>
    </row>
    <row r="614" spans="71:907" x14ac:dyDescent="0.25">
      <c r="BS614" s="145" t="s">
        <v>13188</v>
      </c>
      <c r="AHW614" s="145" t="s">
        <v>13189</v>
      </c>
    </row>
    <row r="615" spans="71:907" x14ac:dyDescent="0.25">
      <c r="BS615" s="145" t="s">
        <v>13190</v>
      </c>
      <c r="AHW615" s="145" t="s">
        <v>13191</v>
      </c>
    </row>
    <row r="616" spans="71:907" x14ac:dyDescent="0.25">
      <c r="BS616" s="145" t="s">
        <v>13192</v>
      </c>
      <c r="AHW616" s="145" t="s">
        <v>13193</v>
      </c>
    </row>
    <row r="617" spans="71:907" x14ac:dyDescent="0.25">
      <c r="BS617" s="145" t="s">
        <v>13194</v>
      </c>
      <c r="AHW617" s="145" t="s">
        <v>13195</v>
      </c>
    </row>
    <row r="618" spans="71:907" x14ac:dyDescent="0.25">
      <c r="BS618" s="145" t="s">
        <v>13196</v>
      </c>
      <c r="AHW618" s="145" t="s">
        <v>13197</v>
      </c>
    </row>
    <row r="619" spans="71:907" x14ac:dyDescent="0.25">
      <c r="BS619" s="145" t="s">
        <v>13198</v>
      </c>
      <c r="AHW619" s="145" t="s">
        <v>13199</v>
      </c>
    </row>
    <row r="620" spans="71:907" x14ac:dyDescent="0.25">
      <c r="BS620" s="145" t="s">
        <v>13200</v>
      </c>
      <c r="AHW620" s="145" t="s">
        <v>13201</v>
      </c>
    </row>
    <row r="621" spans="71:907" x14ac:dyDescent="0.25">
      <c r="BS621" s="145" t="s">
        <v>13202</v>
      </c>
      <c r="AHW621" s="145" t="s">
        <v>13203</v>
      </c>
    </row>
    <row r="622" spans="71:907" x14ac:dyDescent="0.25">
      <c r="BS622" s="145" t="s">
        <v>13204</v>
      </c>
      <c r="AHW622" s="145" t="s">
        <v>13205</v>
      </c>
    </row>
    <row r="623" spans="71:907" x14ac:dyDescent="0.25">
      <c r="BS623" s="145" t="s">
        <v>13206</v>
      </c>
      <c r="AHW623" s="145" t="s">
        <v>13207</v>
      </c>
    </row>
    <row r="624" spans="71:907" x14ac:dyDescent="0.25">
      <c r="BS624" s="145" t="s">
        <v>13208</v>
      </c>
      <c r="AHW624" s="145" t="s">
        <v>13209</v>
      </c>
    </row>
    <row r="625" spans="71:907" x14ac:dyDescent="0.25">
      <c r="BS625" s="145" t="s">
        <v>13210</v>
      </c>
      <c r="AHW625" s="145" t="s">
        <v>13211</v>
      </c>
    </row>
    <row r="626" spans="71:907" x14ac:dyDescent="0.25">
      <c r="BS626" s="145" t="s">
        <v>13212</v>
      </c>
      <c r="AHW626" s="145" t="s">
        <v>13213</v>
      </c>
    </row>
    <row r="627" spans="71:907" x14ac:dyDescent="0.25">
      <c r="BS627" s="145" t="s">
        <v>13214</v>
      </c>
      <c r="AHW627" s="145" t="s">
        <v>13215</v>
      </c>
    </row>
    <row r="628" spans="71:907" x14ac:dyDescent="0.25">
      <c r="BS628" s="145" t="s">
        <v>13216</v>
      </c>
      <c r="AHW628" s="145" t="s">
        <v>13217</v>
      </c>
    </row>
    <row r="629" spans="71:907" x14ac:dyDescent="0.25">
      <c r="BS629" s="145" t="s">
        <v>13218</v>
      </c>
      <c r="AHW629" s="145" t="s">
        <v>13219</v>
      </c>
    </row>
    <row r="630" spans="71:907" x14ac:dyDescent="0.25">
      <c r="BS630" s="145" t="s">
        <v>13220</v>
      </c>
      <c r="AHW630" s="145" t="s">
        <v>13221</v>
      </c>
    </row>
    <row r="631" spans="71:907" x14ac:dyDescent="0.25">
      <c r="BS631" s="145" t="s">
        <v>13222</v>
      </c>
      <c r="AHW631" s="145" t="s">
        <v>13223</v>
      </c>
    </row>
    <row r="632" spans="71:907" x14ac:dyDescent="0.25">
      <c r="BS632" s="145" t="s">
        <v>13224</v>
      </c>
      <c r="AHW632" s="145" t="s">
        <v>13225</v>
      </c>
    </row>
    <row r="633" spans="71:907" x14ac:dyDescent="0.25">
      <c r="BS633" s="145" t="s">
        <v>13226</v>
      </c>
      <c r="AHW633" s="145" t="s">
        <v>13227</v>
      </c>
    </row>
    <row r="634" spans="71:907" x14ac:dyDescent="0.25">
      <c r="BS634" s="145" t="s">
        <v>13228</v>
      </c>
      <c r="AHW634" s="145" t="s">
        <v>13229</v>
      </c>
    </row>
    <row r="635" spans="71:907" x14ac:dyDescent="0.25">
      <c r="BS635" s="145" t="s">
        <v>13230</v>
      </c>
      <c r="AHW635" s="145" t="s">
        <v>13231</v>
      </c>
    </row>
    <row r="636" spans="71:907" x14ac:dyDescent="0.25">
      <c r="BS636" s="145" t="s">
        <v>13232</v>
      </c>
      <c r="AHW636" s="145" t="s">
        <v>13233</v>
      </c>
    </row>
    <row r="637" spans="71:907" x14ac:dyDescent="0.25">
      <c r="BS637" s="145" t="s">
        <v>13234</v>
      </c>
      <c r="AHW637" s="145" t="s">
        <v>13235</v>
      </c>
    </row>
    <row r="638" spans="71:907" x14ac:dyDescent="0.25">
      <c r="BS638" s="145" t="s">
        <v>13236</v>
      </c>
      <c r="AHW638" s="145" t="s">
        <v>13237</v>
      </c>
    </row>
    <row r="639" spans="71:907" x14ac:dyDescent="0.25">
      <c r="BS639" s="145" t="s">
        <v>13238</v>
      </c>
      <c r="AHW639" s="145" t="s">
        <v>13239</v>
      </c>
    </row>
    <row r="640" spans="71:907" x14ac:dyDescent="0.25">
      <c r="BS640" s="145" t="s">
        <v>13240</v>
      </c>
      <c r="AHW640" s="145" t="s">
        <v>13241</v>
      </c>
    </row>
    <row r="641" spans="71:907" x14ac:dyDescent="0.25">
      <c r="BS641" s="145" t="s">
        <v>13242</v>
      </c>
      <c r="AHW641" s="145" t="s">
        <v>13243</v>
      </c>
    </row>
    <row r="642" spans="71:907" x14ac:dyDescent="0.25">
      <c r="BS642" s="145" t="s">
        <v>13244</v>
      </c>
      <c r="AHW642" s="145" t="s">
        <v>13245</v>
      </c>
    </row>
    <row r="643" spans="71:907" x14ac:dyDescent="0.25">
      <c r="BS643" s="145" t="s">
        <v>13246</v>
      </c>
      <c r="AHW643" s="145" t="s">
        <v>13247</v>
      </c>
    </row>
    <row r="644" spans="71:907" x14ac:dyDescent="0.25">
      <c r="BS644" s="145" t="s">
        <v>13248</v>
      </c>
      <c r="AHW644" s="145" t="s">
        <v>13249</v>
      </c>
    </row>
    <row r="645" spans="71:907" x14ac:dyDescent="0.25">
      <c r="BS645" s="145" t="s">
        <v>13250</v>
      </c>
      <c r="AHW645" s="145" t="s">
        <v>13251</v>
      </c>
    </row>
    <row r="646" spans="71:907" x14ac:dyDescent="0.25">
      <c r="BS646" s="145" t="s">
        <v>13252</v>
      </c>
      <c r="AHW646" s="145" t="s">
        <v>13253</v>
      </c>
    </row>
    <row r="647" spans="71:907" x14ac:dyDescent="0.25">
      <c r="BS647" s="145" t="s">
        <v>13254</v>
      </c>
      <c r="AHW647" s="145" t="s">
        <v>13255</v>
      </c>
    </row>
    <row r="648" spans="71:907" x14ac:dyDescent="0.25">
      <c r="BS648" s="145" t="s">
        <v>13256</v>
      </c>
      <c r="AHW648" s="145" t="s">
        <v>13257</v>
      </c>
    </row>
    <row r="649" spans="71:907" x14ac:dyDescent="0.25">
      <c r="BS649" s="145" t="s">
        <v>13258</v>
      </c>
      <c r="AHW649" s="145" t="s">
        <v>13259</v>
      </c>
    </row>
    <row r="650" spans="71:907" x14ac:dyDescent="0.25">
      <c r="BS650" s="145" t="s">
        <v>13260</v>
      </c>
      <c r="AHW650" s="145" t="s">
        <v>13261</v>
      </c>
    </row>
    <row r="651" spans="71:907" x14ac:dyDescent="0.25">
      <c r="BS651" s="145" t="s">
        <v>13262</v>
      </c>
      <c r="AHW651" s="145" t="s">
        <v>13263</v>
      </c>
    </row>
    <row r="652" spans="71:907" x14ac:dyDescent="0.25">
      <c r="BS652" s="145" t="s">
        <v>13264</v>
      </c>
      <c r="AHW652" s="145" t="s">
        <v>13265</v>
      </c>
    </row>
    <row r="653" spans="71:907" x14ac:dyDescent="0.25">
      <c r="BS653" s="145" t="s">
        <v>13266</v>
      </c>
      <c r="AHW653" s="145" t="s">
        <v>13267</v>
      </c>
    </row>
    <row r="654" spans="71:907" x14ac:dyDescent="0.25">
      <c r="BS654" s="145" t="s">
        <v>13268</v>
      </c>
      <c r="AHW654" s="145" t="s">
        <v>13269</v>
      </c>
    </row>
    <row r="655" spans="71:907" x14ac:dyDescent="0.25">
      <c r="BS655" s="145" t="s">
        <v>13270</v>
      </c>
      <c r="AHW655" s="145" t="s">
        <v>13271</v>
      </c>
    </row>
    <row r="656" spans="71:907" x14ac:dyDescent="0.25">
      <c r="BS656" s="145" t="s">
        <v>13272</v>
      </c>
      <c r="AHW656" s="145" t="s">
        <v>13273</v>
      </c>
    </row>
    <row r="657" spans="71:907" x14ac:dyDescent="0.25">
      <c r="BS657" s="145" t="s">
        <v>13274</v>
      </c>
      <c r="AHW657" s="145" t="s">
        <v>13275</v>
      </c>
    </row>
    <row r="658" spans="71:907" x14ac:dyDescent="0.25">
      <c r="BS658" s="145" t="s">
        <v>13276</v>
      </c>
      <c r="AHW658" s="145" t="s">
        <v>13277</v>
      </c>
    </row>
    <row r="659" spans="71:907" x14ac:dyDescent="0.25">
      <c r="BS659" s="145" t="s">
        <v>13278</v>
      </c>
      <c r="AHW659" s="145" t="s">
        <v>13279</v>
      </c>
    </row>
    <row r="660" spans="71:907" x14ac:dyDescent="0.25">
      <c r="BS660" s="145" t="s">
        <v>13280</v>
      </c>
      <c r="AHW660" s="145" t="s">
        <v>13281</v>
      </c>
    </row>
    <row r="661" spans="71:907" x14ac:dyDescent="0.25">
      <c r="BS661" s="145" t="s">
        <v>13282</v>
      </c>
      <c r="AHW661" s="145" t="s">
        <v>13283</v>
      </c>
    </row>
    <row r="662" spans="71:907" x14ac:dyDescent="0.25">
      <c r="BS662" s="145" t="s">
        <v>13284</v>
      </c>
      <c r="AHW662" s="145" t="s">
        <v>13285</v>
      </c>
    </row>
    <row r="663" spans="71:907" x14ac:dyDescent="0.25">
      <c r="BS663" s="145" t="s">
        <v>13286</v>
      </c>
      <c r="AHW663" s="145" t="s">
        <v>13287</v>
      </c>
    </row>
    <row r="664" spans="71:907" x14ac:dyDescent="0.25">
      <c r="BS664" s="145" t="s">
        <v>13288</v>
      </c>
      <c r="AHW664" s="145" t="s">
        <v>13289</v>
      </c>
    </row>
    <row r="665" spans="71:907" x14ac:dyDescent="0.25">
      <c r="BS665" s="145" t="s">
        <v>13290</v>
      </c>
      <c r="AHW665" s="145" t="s">
        <v>13291</v>
      </c>
    </row>
    <row r="666" spans="71:907" x14ac:dyDescent="0.25">
      <c r="BS666" s="145" t="s">
        <v>13292</v>
      </c>
      <c r="AHW666" s="145" t="s">
        <v>13293</v>
      </c>
    </row>
    <row r="667" spans="71:907" x14ac:dyDescent="0.25">
      <c r="BS667" s="145" t="s">
        <v>13294</v>
      </c>
      <c r="AHW667" s="145" t="s">
        <v>13295</v>
      </c>
    </row>
    <row r="668" spans="71:907" x14ac:dyDescent="0.25">
      <c r="BS668" s="145" t="s">
        <v>13296</v>
      </c>
      <c r="AHW668" s="145" t="s">
        <v>13297</v>
      </c>
    </row>
    <row r="669" spans="71:907" x14ac:dyDescent="0.25">
      <c r="BS669" s="145" t="s">
        <v>13298</v>
      </c>
      <c r="AHW669" s="145" t="s">
        <v>13299</v>
      </c>
    </row>
    <row r="670" spans="71:907" x14ac:dyDescent="0.25">
      <c r="BS670" s="145" t="s">
        <v>13300</v>
      </c>
      <c r="AHW670" s="145" t="s">
        <v>13301</v>
      </c>
    </row>
    <row r="671" spans="71:907" x14ac:dyDescent="0.25">
      <c r="BS671" s="145" t="s">
        <v>13302</v>
      </c>
      <c r="AHW671" s="145" t="s">
        <v>13303</v>
      </c>
    </row>
    <row r="672" spans="71:907" x14ac:dyDescent="0.25">
      <c r="BS672" s="145" t="s">
        <v>13304</v>
      </c>
      <c r="AHW672" s="145" t="s">
        <v>13305</v>
      </c>
    </row>
    <row r="673" spans="71:907" x14ac:dyDescent="0.25">
      <c r="BS673" s="145" t="s">
        <v>13306</v>
      </c>
      <c r="AHW673" s="145" t="s">
        <v>13307</v>
      </c>
    </row>
    <row r="674" spans="71:907" x14ac:dyDescent="0.25">
      <c r="BS674" s="145" t="s">
        <v>13308</v>
      </c>
      <c r="AHW674" s="145" t="s">
        <v>13309</v>
      </c>
    </row>
    <row r="675" spans="71:907" x14ac:dyDescent="0.25">
      <c r="BS675" s="145" t="s">
        <v>13310</v>
      </c>
      <c r="AHW675" s="145" t="s">
        <v>13311</v>
      </c>
    </row>
    <row r="676" spans="71:907" x14ac:dyDescent="0.25">
      <c r="BS676" s="145" t="s">
        <v>13312</v>
      </c>
      <c r="AHW676" s="145" t="s">
        <v>13313</v>
      </c>
    </row>
    <row r="677" spans="71:907" x14ac:dyDescent="0.25">
      <c r="BS677" s="145" t="s">
        <v>13314</v>
      </c>
      <c r="AHW677" s="145" t="s">
        <v>13315</v>
      </c>
    </row>
    <row r="678" spans="71:907" x14ac:dyDescent="0.25">
      <c r="BS678" s="145" t="s">
        <v>13316</v>
      </c>
      <c r="AHW678" s="145" t="s">
        <v>13317</v>
      </c>
    </row>
    <row r="679" spans="71:907" x14ac:dyDescent="0.25">
      <c r="BS679" s="145" t="s">
        <v>13318</v>
      </c>
      <c r="AHW679" s="145" t="s">
        <v>13319</v>
      </c>
    </row>
    <row r="680" spans="71:907" x14ac:dyDescent="0.25">
      <c r="BS680" s="145" t="s">
        <v>13320</v>
      </c>
      <c r="AHW680" s="145" t="s">
        <v>13321</v>
      </c>
    </row>
    <row r="681" spans="71:907" x14ac:dyDescent="0.25">
      <c r="BS681" s="145" t="s">
        <v>13322</v>
      </c>
      <c r="AHW681" s="145" t="s">
        <v>13323</v>
      </c>
    </row>
    <row r="682" spans="71:907" x14ac:dyDescent="0.25">
      <c r="BS682" s="145" t="s">
        <v>13324</v>
      </c>
      <c r="AHW682" s="145" t="s">
        <v>13325</v>
      </c>
    </row>
    <row r="683" spans="71:907" x14ac:dyDescent="0.25">
      <c r="BS683" s="145" t="s">
        <v>13326</v>
      </c>
      <c r="AHW683" s="145" t="s">
        <v>13327</v>
      </c>
    </row>
    <row r="684" spans="71:907" x14ac:dyDescent="0.25">
      <c r="BS684" s="145" t="s">
        <v>13328</v>
      </c>
      <c r="AHW684" s="145" t="s">
        <v>13329</v>
      </c>
    </row>
    <row r="685" spans="71:907" x14ac:dyDescent="0.25">
      <c r="BS685" s="145" t="s">
        <v>13330</v>
      </c>
      <c r="AHW685" s="145" t="s">
        <v>13331</v>
      </c>
    </row>
    <row r="686" spans="71:907" x14ac:dyDescent="0.25">
      <c r="BS686" s="145" t="s">
        <v>13332</v>
      </c>
      <c r="AHW686" s="145" t="s">
        <v>13333</v>
      </c>
    </row>
    <row r="687" spans="71:907" x14ac:dyDescent="0.25">
      <c r="BS687" s="145" t="s">
        <v>13334</v>
      </c>
      <c r="AHW687" s="145" t="s">
        <v>13335</v>
      </c>
    </row>
    <row r="688" spans="71:907" x14ac:dyDescent="0.25">
      <c r="BS688" s="145" t="s">
        <v>13336</v>
      </c>
      <c r="AHW688" s="145" t="s">
        <v>13337</v>
      </c>
    </row>
    <row r="689" spans="71:907" x14ac:dyDescent="0.25">
      <c r="BS689" s="145" t="s">
        <v>13338</v>
      </c>
      <c r="AHW689" s="145" t="s">
        <v>13339</v>
      </c>
    </row>
    <row r="690" spans="71:907" x14ac:dyDescent="0.25">
      <c r="BS690" s="145" t="s">
        <v>13340</v>
      </c>
      <c r="AHW690" s="145" t="s">
        <v>13341</v>
      </c>
    </row>
    <row r="691" spans="71:907" x14ac:dyDescent="0.25">
      <c r="BS691" s="145" t="s">
        <v>13342</v>
      </c>
      <c r="AHW691" s="145" t="s">
        <v>13343</v>
      </c>
    </row>
    <row r="692" spans="71:907" x14ac:dyDescent="0.25">
      <c r="BS692" s="145" t="s">
        <v>13344</v>
      </c>
      <c r="AHW692" s="145" t="s">
        <v>13345</v>
      </c>
    </row>
    <row r="693" spans="71:907" x14ac:dyDescent="0.25">
      <c r="BS693" s="145" t="s">
        <v>13346</v>
      </c>
      <c r="AHW693" s="145" t="s">
        <v>13347</v>
      </c>
    </row>
    <row r="694" spans="71:907" x14ac:dyDescent="0.25">
      <c r="BS694" s="145" t="s">
        <v>13348</v>
      </c>
      <c r="AHW694" s="145" t="s">
        <v>13349</v>
      </c>
    </row>
    <row r="695" spans="71:907" x14ac:dyDescent="0.25">
      <c r="BS695" s="145" t="s">
        <v>13350</v>
      </c>
      <c r="AHW695" s="145" t="s">
        <v>13351</v>
      </c>
    </row>
    <row r="696" spans="71:907" x14ac:dyDescent="0.25">
      <c r="BS696" s="145" t="s">
        <v>13352</v>
      </c>
      <c r="AHW696" s="145" t="s">
        <v>13353</v>
      </c>
    </row>
    <row r="697" spans="71:907" x14ac:dyDescent="0.25">
      <c r="BS697" s="145" t="s">
        <v>13354</v>
      </c>
      <c r="AHW697" s="145" t="s">
        <v>13355</v>
      </c>
    </row>
    <row r="698" spans="71:907" x14ac:dyDescent="0.25">
      <c r="BS698" s="145" t="s">
        <v>13356</v>
      </c>
      <c r="AHW698" s="145" t="s">
        <v>13357</v>
      </c>
    </row>
    <row r="699" spans="71:907" x14ac:dyDescent="0.25">
      <c r="BS699" s="145" t="s">
        <v>13358</v>
      </c>
      <c r="AHW699" s="145" t="s">
        <v>13359</v>
      </c>
    </row>
    <row r="700" spans="71:907" x14ac:dyDescent="0.25">
      <c r="BS700" s="145" t="s">
        <v>13360</v>
      </c>
      <c r="AHW700" s="145" t="s">
        <v>13361</v>
      </c>
    </row>
    <row r="701" spans="71:907" x14ac:dyDescent="0.25">
      <c r="BS701" s="145" t="s">
        <v>13362</v>
      </c>
      <c r="AHW701" s="145" t="s">
        <v>13363</v>
      </c>
    </row>
    <row r="702" spans="71:907" x14ac:dyDescent="0.25">
      <c r="BS702" s="145" t="s">
        <v>13364</v>
      </c>
      <c r="AHW702" s="145" t="s">
        <v>13365</v>
      </c>
    </row>
    <row r="703" spans="71:907" x14ac:dyDescent="0.25">
      <c r="BS703" s="145" t="s">
        <v>13366</v>
      </c>
      <c r="AHW703" s="145" t="s">
        <v>13367</v>
      </c>
    </row>
    <row r="704" spans="71:907" x14ac:dyDescent="0.25">
      <c r="BS704" s="145" t="s">
        <v>13368</v>
      </c>
      <c r="AHW704" s="145" t="s">
        <v>13369</v>
      </c>
    </row>
    <row r="705" spans="71:907" x14ac:dyDescent="0.25">
      <c r="BS705" s="145" t="s">
        <v>13370</v>
      </c>
      <c r="AHW705" s="145" t="s">
        <v>13371</v>
      </c>
    </row>
    <row r="706" spans="71:907" x14ac:dyDescent="0.25">
      <c r="BS706" s="145" t="s">
        <v>13372</v>
      </c>
      <c r="AHW706" s="145" t="s">
        <v>13373</v>
      </c>
    </row>
    <row r="707" spans="71:907" x14ac:dyDescent="0.25">
      <c r="BS707" s="145" t="s">
        <v>13374</v>
      </c>
      <c r="AHW707" s="145" t="s">
        <v>13375</v>
      </c>
    </row>
    <row r="708" spans="71:907" x14ac:dyDescent="0.25">
      <c r="BS708" s="145" t="s">
        <v>13376</v>
      </c>
      <c r="AHW708" s="145" t="s">
        <v>13377</v>
      </c>
    </row>
    <row r="709" spans="71:907" x14ac:dyDescent="0.25">
      <c r="BS709" s="145" t="s">
        <v>13378</v>
      </c>
      <c r="AHW709" s="145" t="s">
        <v>13379</v>
      </c>
    </row>
    <row r="710" spans="71:907" x14ac:dyDescent="0.25">
      <c r="BS710" s="145" t="s">
        <v>13380</v>
      </c>
      <c r="AHW710" s="145" t="s">
        <v>13381</v>
      </c>
    </row>
    <row r="711" spans="71:907" x14ac:dyDescent="0.25">
      <c r="BS711" s="145" t="s">
        <v>13382</v>
      </c>
      <c r="AHW711" s="145" t="s">
        <v>13383</v>
      </c>
    </row>
    <row r="712" spans="71:907" x14ac:dyDescent="0.25">
      <c r="BS712" s="145" t="s">
        <v>13384</v>
      </c>
      <c r="AHW712" s="145" t="s">
        <v>13385</v>
      </c>
    </row>
    <row r="713" spans="71:907" x14ac:dyDescent="0.25">
      <c r="BS713" s="145" t="s">
        <v>13386</v>
      </c>
      <c r="AHW713" s="145" t="s">
        <v>13387</v>
      </c>
    </row>
    <row r="714" spans="71:907" x14ac:dyDescent="0.25">
      <c r="BS714" s="145" t="s">
        <v>13388</v>
      </c>
      <c r="AHW714" s="145" t="s">
        <v>13389</v>
      </c>
    </row>
    <row r="715" spans="71:907" x14ac:dyDescent="0.25">
      <c r="BS715" s="145" t="s">
        <v>13390</v>
      </c>
      <c r="AHW715" s="145" t="s">
        <v>13391</v>
      </c>
    </row>
    <row r="716" spans="71:907" x14ac:dyDescent="0.25">
      <c r="BS716" s="145" t="s">
        <v>13392</v>
      </c>
      <c r="AHW716" s="145" t="s">
        <v>13079</v>
      </c>
    </row>
    <row r="717" spans="71:907" x14ac:dyDescent="0.25">
      <c r="BS717" s="145" t="s">
        <v>13393</v>
      </c>
      <c r="AHW717" s="145" t="s">
        <v>13394</v>
      </c>
    </row>
    <row r="718" spans="71:907" x14ac:dyDescent="0.25">
      <c r="BS718" s="145" t="s">
        <v>13395</v>
      </c>
      <c r="AHW718" s="145" t="s">
        <v>13396</v>
      </c>
    </row>
    <row r="719" spans="71:907" x14ac:dyDescent="0.25">
      <c r="BS719" s="145" t="s">
        <v>13397</v>
      </c>
      <c r="AHW719" s="145" t="s">
        <v>13398</v>
      </c>
    </row>
    <row r="720" spans="71:907" x14ac:dyDescent="0.25">
      <c r="BS720" s="145" t="s">
        <v>13399</v>
      </c>
      <c r="AHW720" s="145" t="s">
        <v>13400</v>
      </c>
    </row>
    <row r="721" spans="71:907" x14ac:dyDescent="0.25">
      <c r="BS721" s="145" t="s">
        <v>13401</v>
      </c>
      <c r="AHW721" s="145" t="s">
        <v>13402</v>
      </c>
    </row>
    <row r="722" spans="71:907" x14ac:dyDescent="0.25">
      <c r="BS722" s="145" t="s">
        <v>13403</v>
      </c>
      <c r="AHW722" s="145" t="s">
        <v>13404</v>
      </c>
    </row>
    <row r="723" spans="71:907" x14ac:dyDescent="0.25">
      <c r="BS723" s="145" t="s">
        <v>13405</v>
      </c>
      <c r="AHW723" s="145" t="s">
        <v>13406</v>
      </c>
    </row>
    <row r="724" spans="71:907" x14ac:dyDescent="0.25">
      <c r="BS724" s="145" t="s">
        <v>13407</v>
      </c>
      <c r="AHW724" s="145" t="s">
        <v>13408</v>
      </c>
    </row>
    <row r="725" spans="71:907" x14ac:dyDescent="0.25">
      <c r="BS725" s="145" t="s">
        <v>13409</v>
      </c>
      <c r="AHW725" s="145" t="s">
        <v>13410</v>
      </c>
    </row>
    <row r="726" spans="71:907" x14ac:dyDescent="0.25">
      <c r="BS726" s="145" t="s">
        <v>13411</v>
      </c>
      <c r="AHW726" s="145" t="s">
        <v>13412</v>
      </c>
    </row>
    <row r="727" spans="71:907" x14ac:dyDescent="0.25">
      <c r="BS727" s="145" t="s">
        <v>13413</v>
      </c>
      <c r="AHW727" s="145" t="s">
        <v>13414</v>
      </c>
    </row>
    <row r="728" spans="71:907" x14ac:dyDescent="0.25">
      <c r="BS728" s="145" t="s">
        <v>13415</v>
      </c>
      <c r="AHW728" s="145" t="s">
        <v>13416</v>
      </c>
    </row>
    <row r="729" spans="71:907" x14ac:dyDescent="0.25">
      <c r="BS729" s="145" t="s">
        <v>13417</v>
      </c>
      <c r="AHW729" s="145" t="s">
        <v>13418</v>
      </c>
    </row>
    <row r="730" spans="71:907" x14ac:dyDescent="0.25">
      <c r="BS730" s="145" t="s">
        <v>13419</v>
      </c>
      <c r="AHW730" s="145" t="s">
        <v>13420</v>
      </c>
    </row>
    <row r="731" spans="71:907" x14ac:dyDescent="0.25">
      <c r="BS731" s="145" t="s">
        <v>13421</v>
      </c>
      <c r="AHW731" s="145" t="s">
        <v>13422</v>
      </c>
    </row>
    <row r="732" spans="71:907" x14ac:dyDescent="0.25">
      <c r="BS732" s="145" t="s">
        <v>13423</v>
      </c>
      <c r="AHW732" s="145" t="s">
        <v>13424</v>
      </c>
    </row>
    <row r="733" spans="71:907" x14ac:dyDescent="0.25">
      <c r="BS733" s="145" t="s">
        <v>13425</v>
      </c>
      <c r="AHW733" s="145" t="s">
        <v>13426</v>
      </c>
    </row>
    <row r="734" spans="71:907" x14ac:dyDescent="0.25">
      <c r="BS734" s="145" t="s">
        <v>13427</v>
      </c>
      <c r="AHW734" s="145" t="s">
        <v>13428</v>
      </c>
    </row>
    <row r="735" spans="71:907" x14ac:dyDescent="0.25">
      <c r="BS735" s="145" t="s">
        <v>13429</v>
      </c>
      <c r="AHW735" s="145" t="s">
        <v>13430</v>
      </c>
    </row>
    <row r="736" spans="71:907" x14ac:dyDescent="0.25">
      <c r="BS736" s="145" t="s">
        <v>13431</v>
      </c>
      <c r="AHW736" s="145" t="s">
        <v>13432</v>
      </c>
    </row>
    <row r="737" spans="71:907" x14ac:dyDescent="0.25">
      <c r="BS737" s="145" t="s">
        <v>13433</v>
      </c>
      <c r="AHW737" s="145" t="s">
        <v>13434</v>
      </c>
    </row>
    <row r="738" spans="71:907" x14ac:dyDescent="0.25">
      <c r="BS738" s="145" t="s">
        <v>13435</v>
      </c>
      <c r="AHW738" s="145" t="s">
        <v>13436</v>
      </c>
    </row>
    <row r="739" spans="71:907" x14ac:dyDescent="0.25">
      <c r="BS739" s="145" t="s">
        <v>13437</v>
      </c>
      <c r="AHW739" s="145" t="s">
        <v>13438</v>
      </c>
    </row>
    <row r="740" spans="71:907" x14ac:dyDescent="0.25">
      <c r="BS740" s="145" t="s">
        <v>13439</v>
      </c>
      <c r="AHW740" s="145" t="s">
        <v>13440</v>
      </c>
    </row>
    <row r="741" spans="71:907" x14ac:dyDescent="0.25">
      <c r="BS741" s="145" t="s">
        <v>13441</v>
      </c>
      <c r="AHW741" s="145" t="s">
        <v>13442</v>
      </c>
    </row>
    <row r="742" spans="71:907" x14ac:dyDescent="0.25">
      <c r="BS742" s="145" t="s">
        <v>13443</v>
      </c>
      <c r="AHW742" s="145" t="s">
        <v>13444</v>
      </c>
    </row>
    <row r="743" spans="71:907" x14ac:dyDescent="0.25">
      <c r="BS743" s="145" t="s">
        <v>13445</v>
      </c>
      <c r="AHW743" s="145" t="s">
        <v>13446</v>
      </c>
    </row>
    <row r="744" spans="71:907" x14ac:dyDescent="0.25">
      <c r="BS744" s="145" t="s">
        <v>13447</v>
      </c>
      <c r="AHW744" s="145" t="s">
        <v>13448</v>
      </c>
    </row>
    <row r="745" spans="71:907" x14ac:dyDescent="0.25">
      <c r="BS745" s="145" t="s">
        <v>13449</v>
      </c>
      <c r="AHW745" s="145" t="s">
        <v>13450</v>
      </c>
    </row>
    <row r="746" spans="71:907" x14ac:dyDescent="0.25">
      <c r="BS746" s="145" t="s">
        <v>13451</v>
      </c>
      <c r="AHW746" s="145" t="s">
        <v>13452</v>
      </c>
    </row>
    <row r="747" spans="71:907" x14ac:dyDescent="0.25">
      <c r="BS747" s="145" t="s">
        <v>13453</v>
      </c>
      <c r="AHW747" s="145" t="s">
        <v>13454</v>
      </c>
    </row>
    <row r="748" spans="71:907" x14ac:dyDescent="0.25">
      <c r="BS748" s="145" t="s">
        <v>13455</v>
      </c>
      <c r="AHW748" s="145" t="s">
        <v>13456</v>
      </c>
    </row>
    <row r="749" spans="71:907" x14ac:dyDescent="0.25">
      <c r="BS749" s="145" t="s">
        <v>13457</v>
      </c>
      <c r="AHW749" s="145" t="s">
        <v>13458</v>
      </c>
    </row>
    <row r="750" spans="71:907" x14ac:dyDescent="0.25">
      <c r="BS750" s="145" t="s">
        <v>13459</v>
      </c>
      <c r="AHW750" s="145" t="s">
        <v>13460</v>
      </c>
    </row>
    <row r="751" spans="71:907" x14ac:dyDescent="0.25">
      <c r="BS751" s="145" t="s">
        <v>13461</v>
      </c>
      <c r="AHW751" s="145" t="s">
        <v>13462</v>
      </c>
    </row>
    <row r="752" spans="71:907" x14ac:dyDescent="0.25">
      <c r="BS752" s="145" t="s">
        <v>13463</v>
      </c>
      <c r="AHW752" s="145" t="s">
        <v>13464</v>
      </c>
    </row>
    <row r="753" spans="71:907" x14ac:dyDescent="0.25">
      <c r="BS753" s="145" t="s">
        <v>13465</v>
      </c>
      <c r="AHW753" s="145" t="s">
        <v>13466</v>
      </c>
    </row>
    <row r="754" spans="71:907" x14ac:dyDescent="0.25">
      <c r="BS754" s="145" t="s">
        <v>13467</v>
      </c>
      <c r="AHW754" s="145" t="s">
        <v>13468</v>
      </c>
    </row>
    <row r="755" spans="71:907" x14ac:dyDescent="0.25">
      <c r="BS755" s="145" t="s">
        <v>13469</v>
      </c>
      <c r="AHW755" s="145" t="s">
        <v>13470</v>
      </c>
    </row>
    <row r="756" spans="71:907" x14ac:dyDescent="0.25">
      <c r="BS756" s="145" t="s">
        <v>13471</v>
      </c>
      <c r="AHW756" s="145" t="s">
        <v>13472</v>
      </c>
    </row>
    <row r="757" spans="71:907" x14ac:dyDescent="0.25">
      <c r="BS757" s="145" t="s">
        <v>13473</v>
      </c>
      <c r="AHW757" s="145" t="s">
        <v>13474</v>
      </c>
    </row>
    <row r="758" spans="71:907" x14ac:dyDescent="0.25">
      <c r="BS758" s="145" t="s">
        <v>13475</v>
      </c>
      <c r="AHW758" s="145" t="s">
        <v>13476</v>
      </c>
    </row>
    <row r="759" spans="71:907" x14ac:dyDescent="0.25">
      <c r="BS759" s="145" t="s">
        <v>13477</v>
      </c>
      <c r="AHW759" s="145" t="s">
        <v>13478</v>
      </c>
    </row>
    <row r="760" spans="71:907" x14ac:dyDescent="0.25">
      <c r="BS760" s="145" t="s">
        <v>13479</v>
      </c>
      <c r="AHW760" s="145" t="s">
        <v>13480</v>
      </c>
    </row>
    <row r="761" spans="71:907" x14ac:dyDescent="0.25">
      <c r="BS761" s="145" t="s">
        <v>13481</v>
      </c>
      <c r="AHW761" s="145" t="s">
        <v>13482</v>
      </c>
    </row>
    <row r="762" spans="71:907" x14ac:dyDescent="0.25">
      <c r="BS762" s="145" t="s">
        <v>13483</v>
      </c>
      <c r="AHW762" s="145" t="s">
        <v>13484</v>
      </c>
    </row>
    <row r="763" spans="71:907" x14ac:dyDescent="0.25">
      <c r="BS763" s="145" t="s">
        <v>13485</v>
      </c>
      <c r="AHW763" s="145" t="s">
        <v>13486</v>
      </c>
    </row>
    <row r="764" spans="71:907" x14ac:dyDescent="0.25">
      <c r="BS764" s="145" t="s">
        <v>13487</v>
      </c>
      <c r="AHW764" s="145" t="s">
        <v>13488</v>
      </c>
    </row>
    <row r="765" spans="71:907" x14ac:dyDescent="0.25">
      <c r="BS765" s="145" t="s">
        <v>13489</v>
      </c>
      <c r="AHW765" s="145" t="s">
        <v>13490</v>
      </c>
    </row>
    <row r="766" spans="71:907" x14ac:dyDescent="0.25">
      <c r="BS766" s="145" t="s">
        <v>13491</v>
      </c>
      <c r="AHW766" s="145" t="s">
        <v>13492</v>
      </c>
    </row>
    <row r="767" spans="71:907" x14ac:dyDescent="0.25">
      <c r="BS767" s="145" t="s">
        <v>13493</v>
      </c>
      <c r="AHW767" s="145" t="s">
        <v>13494</v>
      </c>
    </row>
    <row r="768" spans="71:907" x14ac:dyDescent="0.25">
      <c r="BS768" s="145" t="s">
        <v>13495</v>
      </c>
      <c r="AHW768" s="145" t="s">
        <v>13496</v>
      </c>
    </row>
    <row r="769" spans="71:907" x14ac:dyDescent="0.25">
      <c r="BS769" s="145" t="s">
        <v>13497</v>
      </c>
      <c r="AHW769" s="145" t="s">
        <v>13498</v>
      </c>
    </row>
    <row r="770" spans="71:907" x14ac:dyDescent="0.25">
      <c r="BS770" s="145" t="s">
        <v>13499</v>
      </c>
      <c r="AHW770" s="145" t="s">
        <v>13500</v>
      </c>
    </row>
    <row r="771" spans="71:907" x14ac:dyDescent="0.25">
      <c r="BS771" s="145" t="s">
        <v>13501</v>
      </c>
      <c r="AHW771" s="145" t="s">
        <v>13502</v>
      </c>
    </row>
    <row r="772" spans="71:907" x14ac:dyDescent="0.25">
      <c r="BS772" s="145" t="s">
        <v>13503</v>
      </c>
      <c r="AHW772" s="145" t="s">
        <v>13504</v>
      </c>
    </row>
    <row r="773" spans="71:907" x14ac:dyDescent="0.25">
      <c r="BS773" s="145" t="s">
        <v>13505</v>
      </c>
      <c r="AHW773" s="145" t="s">
        <v>13506</v>
      </c>
    </row>
    <row r="774" spans="71:907" x14ac:dyDescent="0.25">
      <c r="BS774" s="145" t="s">
        <v>13507</v>
      </c>
      <c r="AHW774" s="145" t="s">
        <v>13508</v>
      </c>
    </row>
    <row r="775" spans="71:907" x14ac:dyDescent="0.25">
      <c r="BS775" s="145" t="s">
        <v>13509</v>
      </c>
      <c r="AHW775" s="145" t="s">
        <v>13510</v>
      </c>
    </row>
    <row r="776" spans="71:907" x14ac:dyDescent="0.25">
      <c r="BS776" s="145" t="s">
        <v>13511</v>
      </c>
      <c r="AHW776" s="145" t="s">
        <v>13512</v>
      </c>
    </row>
    <row r="777" spans="71:907" x14ac:dyDescent="0.25">
      <c r="BS777" s="145" t="s">
        <v>13513</v>
      </c>
      <c r="AHW777" s="145" t="s">
        <v>13514</v>
      </c>
    </row>
    <row r="778" spans="71:907" x14ac:dyDescent="0.25">
      <c r="BS778" s="145" t="s">
        <v>13515</v>
      </c>
      <c r="AHW778" s="145" t="s">
        <v>13516</v>
      </c>
    </row>
    <row r="779" spans="71:907" x14ac:dyDescent="0.25">
      <c r="BS779" s="145" t="s">
        <v>13517</v>
      </c>
      <c r="AHW779" s="145" t="s">
        <v>13518</v>
      </c>
    </row>
    <row r="780" spans="71:907" x14ac:dyDescent="0.25">
      <c r="BS780" s="145" t="s">
        <v>13519</v>
      </c>
      <c r="AHW780" s="145" t="s">
        <v>13520</v>
      </c>
    </row>
    <row r="781" spans="71:907" x14ac:dyDescent="0.25">
      <c r="BS781" s="145" t="s">
        <v>13521</v>
      </c>
      <c r="AHW781" s="145" t="s">
        <v>13522</v>
      </c>
    </row>
    <row r="782" spans="71:907" x14ac:dyDescent="0.25">
      <c r="BS782" s="145" t="s">
        <v>13523</v>
      </c>
      <c r="AHW782" s="145" t="s">
        <v>13524</v>
      </c>
    </row>
    <row r="783" spans="71:907" x14ac:dyDescent="0.25">
      <c r="BS783" s="145" t="s">
        <v>13525</v>
      </c>
      <c r="AHW783" s="145" t="s">
        <v>13526</v>
      </c>
    </row>
    <row r="784" spans="71:907" x14ac:dyDescent="0.25">
      <c r="BS784" s="145" t="s">
        <v>13527</v>
      </c>
      <c r="AHW784" s="145" t="s">
        <v>13528</v>
      </c>
    </row>
    <row r="785" spans="71:907" x14ac:dyDescent="0.25">
      <c r="BS785" s="145" t="s">
        <v>13529</v>
      </c>
      <c r="AHW785" s="145" t="s">
        <v>13530</v>
      </c>
    </row>
    <row r="786" spans="71:907" x14ac:dyDescent="0.25">
      <c r="BS786" s="145" t="s">
        <v>13531</v>
      </c>
      <c r="AHW786" s="145" t="s">
        <v>13532</v>
      </c>
    </row>
    <row r="787" spans="71:907" x14ac:dyDescent="0.25">
      <c r="BS787" s="145" t="s">
        <v>13533</v>
      </c>
      <c r="AHW787" s="145" t="s">
        <v>13534</v>
      </c>
    </row>
    <row r="788" spans="71:907" x14ac:dyDescent="0.25">
      <c r="BS788" s="145" t="s">
        <v>13535</v>
      </c>
      <c r="AHW788" s="145" t="s">
        <v>13536</v>
      </c>
    </row>
    <row r="789" spans="71:907" x14ac:dyDescent="0.25">
      <c r="BS789" s="145" t="s">
        <v>13537</v>
      </c>
      <c r="AHW789" s="145" t="s">
        <v>13538</v>
      </c>
    </row>
    <row r="790" spans="71:907" x14ac:dyDescent="0.25">
      <c r="BS790" s="145" t="s">
        <v>13539</v>
      </c>
      <c r="AHW790" s="145" t="s">
        <v>13540</v>
      </c>
    </row>
    <row r="791" spans="71:907" x14ac:dyDescent="0.25">
      <c r="BS791" s="145" t="s">
        <v>13541</v>
      </c>
      <c r="AHW791" s="145" t="s">
        <v>13542</v>
      </c>
    </row>
    <row r="792" spans="71:907" x14ac:dyDescent="0.25">
      <c r="BS792" s="145" t="s">
        <v>13543</v>
      </c>
      <c r="AHW792" s="145" t="s">
        <v>13544</v>
      </c>
    </row>
    <row r="793" spans="71:907" x14ac:dyDescent="0.25">
      <c r="BS793" s="145" t="s">
        <v>13545</v>
      </c>
      <c r="AHW793" s="145" t="s">
        <v>13546</v>
      </c>
    </row>
    <row r="794" spans="71:907" x14ac:dyDescent="0.25">
      <c r="BS794" s="145" t="s">
        <v>5562</v>
      </c>
      <c r="AHW794" s="145" t="s">
        <v>13547</v>
      </c>
    </row>
    <row r="795" spans="71:907" x14ac:dyDescent="0.25">
      <c r="AHW795" s="145" t="s">
        <v>13548</v>
      </c>
    </row>
    <row r="796" spans="71:907" x14ac:dyDescent="0.25">
      <c r="AHW796" s="145" t="s">
        <v>13549</v>
      </c>
    </row>
    <row r="797" spans="71:907" x14ac:dyDescent="0.25">
      <c r="AHW797" s="145" t="s">
        <v>13550</v>
      </c>
    </row>
    <row r="798" spans="71:907" x14ac:dyDescent="0.25">
      <c r="AHW798" s="145" t="s">
        <v>13551</v>
      </c>
    </row>
    <row r="799" spans="71:907" x14ac:dyDescent="0.25">
      <c r="AHW799" s="145" t="s">
        <v>13552</v>
      </c>
    </row>
    <row r="800" spans="71:907" x14ac:dyDescent="0.25">
      <c r="AHW800" s="145" t="s">
        <v>13553</v>
      </c>
    </row>
    <row r="801" spans="907:907" x14ac:dyDescent="0.25">
      <c r="AHW801" s="145" t="s">
        <v>13554</v>
      </c>
    </row>
    <row r="802" spans="907:907" x14ac:dyDescent="0.25">
      <c r="AHW802" s="145" t="s">
        <v>13555</v>
      </c>
    </row>
    <row r="803" spans="907:907" x14ac:dyDescent="0.25">
      <c r="AHW803" s="145" t="s">
        <v>13556</v>
      </c>
    </row>
    <row r="804" spans="907:907" x14ac:dyDescent="0.25">
      <c r="AHW804" s="145" t="s">
        <v>13557</v>
      </c>
    </row>
    <row r="805" spans="907:907" x14ac:dyDescent="0.25">
      <c r="AHW805" s="145" t="s">
        <v>13558</v>
      </c>
    </row>
    <row r="806" spans="907:907" x14ac:dyDescent="0.25">
      <c r="AHW806" s="145" t="s">
        <v>13559</v>
      </c>
    </row>
    <row r="807" spans="907:907" x14ac:dyDescent="0.25">
      <c r="AHW807" s="145" t="s">
        <v>13560</v>
      </c>
    </row>
    <row r="808" spans="907:907" x14ac:dyDescent="0.25">
      <c r="AHW808" s="145" t="s">
        <v>13561</v>
      </c>
    </row>
    <row r="809" spans="907:907" x14ac:dyDescent="0.25">
      <c r="AHW809" s="145" t="s">
        <v>13562</v>
      </c>
    </row>
    <row r="810" spans="907:907" x14ac:dyDescent="0.25">
      <c r="AHW810" s="145" t="s">
        <v>13563</v>
      </c>
    </row>
    <row r="811" spans="907:907" x14ac:dyDescent="0.25">
      <c r="AHW811" s="145" t="s">
        <v>13564</v>
      </c>
    </row>
    <row r="812" spans="907:907" x14ac:dyDescent="0.25">
      <c r="AHW812" s="145" t="s">
        <v>13565</v>
      </c>
    </row>
    <row r="813" spans="907:907" x14ac:dyDescent="0.25">
      <c r="AHW813" s="145" t="s">
        <v>13566</v>
      </c>
    </row>
    <row r="814" spans="907:907" x14ac:dyDescent="0.25">
      <c r="AHW814" s="145" t="s">
        <v>13567</v>
      </c>
    </row>
    <row r="815" spans="907:907" x14ac:dyDescent="0.25">
      <c r="AHW815" s="145" t="s">
        <v>13568</v>
      </c>
    </row>
    <row r="816" spans="907:907" x14ac:dyDescent="0.25">
      <c r="AHW816" s="145" t="s">
        <v>13569</v>
      </c>
    </row>
    <row r="817" spans="907:907" x14ac:dyDescent="0.25">
      <c r="AHW817" s="145" t="s">
        <v>13570</v>
      </c>
    </row>
    <row r="818" spans="907:907" x14ac:dyDescent="0.25">
      <c r="AHW818" s="145" t="s">
        <v>13571</v>
      </c>
    </row>
    <row r="819" spans="907:907" x14ac:dyDescent="0.25">
      <c r="AHW819" s="145" t="s">
        <v>13572</v>
      </c>
    </row>
    <row r="820" spans="907:907" x14ac:dyDescent="0.25">
      <c r="AHW820" s="145" t="s">
        <v>13573</v>
      </c>
    </row>
    <row r="821" spans="907:907" x14ac:dyDescent="0.25">
      <c r="AHW821" s="145" t="s">
        <v>13574</v>
      </c>
    </row>
    <row r="822" spans="907:907" x14ac:dyDescent="0.25">
      <c r="AHW822" s="145" t="s">
        <v>13575</v>
      </c>
    </row>
    <row r="823" spans="907:907" x14ac:dyDescent="0.25">
      <c r="AHW823" s="145" t="s">
        <v>13576</v>
      </c>
    </row>
    <row r="824" spans="907:907" x14ac:dyDescent="0.25">
      <c r="AHW824" s="145" t="s">
        <v>13577</v>
      </c>
    </row>
    <row r="825" spans="907:907" x14ac:dyDescent="0.25">
      <c r="AHW825" s="145" t="s">
        <v>13578</v>
      </c>
    </row>
    <row r="826" spans="907:907" x14ac:dyDescent="0.25">
      <c r="AHW826" s="145" t="s">
        <v>13579</v>
      </c>
    </row>
    <row r="827" spans="907:907" x14ac:dyDescent="0.25">
      <c r="AHW827" s="145" t="s">
        <v>13580</v>
      </c>
    </row>
    <row r="828" spans="907:907" x14ac:dyDescent="0.25">
      <c r="AHW828" s="145" t="s">
        <v>13581</v>
      </c>
    </row>
    <row r="829" spans="907:907" x14ac:dyDescent="0.25">
      <c r="AHW829" s="145" t="s">
        <v>13582</v>
      </c>
    </row>
    <row r="830" spans="907:907" x14ac:dyDescent="0.25">
      <c r="AHW830" s="145" t="s">
        <v>13583</v>
      </c>
    </row>
    <row r="831" spans="907:907" x14ac:dyDescent="0.25">
      <c r="AHW831" s="145" t="s">
        <v>13584</v>
      </c>
    </row>
    <row r="832" spans="907:907" x14ac:dyDescent="0.25">
      <c r="AHW832" s="145" t="s">
        <v>13585</v>
      </c>
    </row>
    <row r="833" spans="907:907" x14ac:dyDescent="0.25">
      <c r="AHW833" s="145" t="s">
        <v>13586</v>
      </c>
    </row>
    <row r="834" spans="907:907" x14ac:dyDescent="0.25">
      <c r="AHW834" s="145" t="s">
        <v>13587</v>
      </c>
    </row>
    <row r="835" spans="907:907" x14ac:dyDescent="0.25">
      <c r="AHW835" s="145" t="s">
        <v>13588</v>
      </c>
    </row>
    <row r="836" spans="907:907" x14ac:dyDescent="0.25">
      <c r="AHW836" s="145" t="s">
        <v>13589</v>
      </c>
    </row>
    <row r="837" spans="907:907" x14ac:dyDescent="0.25">
      <c r="AHW837" s="145" t="s">
        <v>13590</v>
      </c>
    </row>
    <row r="838" spans="907:907" x14ac:dyDescent="0.25">
      <c r="AHW838" s="145" t="s">
        <v>13591</v>
      </c>
    </row>
    <row r="839" spans="907:907" x14ac:dyDescent="0.25">
      <c r="AHW839" s="145" t="s">
        <v>13592</v>
      </c>
    </row>
    <row r="840" spans="907:907" x14ac:dyDescent="0.25">
      <c r="AHW840" s="145" t="s">
        <v>13593</v>
      </c>
    </row>
    <row r="841" spans="907:907" x14ac:dyDescent="0.25">
      <c r="AHW841" s="145" t="s">
        <v>13594</v>
      </c>
    </row>
    <row r="842" spans="907:907" x14ac:dyDescent="0.25">
      <c r="AHW842" s="145" t="s">
        <v>13595</v>
      </c>
    </row>
    <row r="843" spans="907:907" x14ac:dyDescent="0.25">
      <c r="AHW843" s="145" t="s">
        <v>13596</v>
      </c>
    </row>
    <row r="844" spans="907:907" x14ac:dyDescent="0.25">
      <c r="AHW844" s="145" t="s">
        <v>13597</v>
      </c>
    </row>
    <row r="845" spans="907:907" x14ac:dyDescent="0.25">
      <c r="AHW845" s="145" t="s">
        <v>13598</v>
      </c>
    </row>
    <row r="846" spans="907:907" x14ac:dyDescent="0.25">
      <c r="AHW846" s="145" t="s">
        <v>13599</v>
      </c>
    </row>
    <row r="847" spans="907:907" x14ac:dyDescent="0.25">
      <c r="AHW847" s="145" t="s">
        <v>13600</v>
      </c>
    </row>
    <row r="848" spans="907:907" x14ac:dyDescent="0.25">
      <c r="AHW848" s="145" t="s">
        <v>13601</v>
      </c>
    </row>
    <row r="849" spans="907:907" x14ac:dyDescent="0.25">
      <c r="AHW849" s="145" t="s">
        <v>13602</v>
      </c>
    </row>
    <row r="850" spans="907:907" x14ac:dyDescent="0.25">
      <c r="AHW850" s="145" t="s">
        <v>13603</v>
      </c>
    </row>
    <row r="851" spans="907:907" x14ac:dyDescent="0.25">
      <c r="AHW851" s="145" t="s">
        <v>13604</v>
      </c>
    </row>
    <row r="852" spans="907:907" x14ac:dyDescent="0.25">
      <c r="AHW852" s="145" t="s">
        <v>13605</v>
      </c>
    </row>
    <row r="853" spans="907:907" x14ac:dyDescent="0.25">
      <c r="AHW853" s="145" t="s">
        <v>13606</v>
      </c>
    </row>
    <row r="854" spans="907:907" x14ac:dyDescent="0.25">
      <c r="AHW854" s="145" t="s">
        <v>13607</v>
      </c>
    </row>
    <row r="855" spans="907:907" x14ac:dyDescent="0.25">
      <c r="AHW855" s="145" t="s">
        <v>13608</v>
      </c>
    </row>
    <row r="856" spans="907:907" x14ac:dyDescent="0.25">
      <c r="AHW856" s="145" t="s">
        <v>13609</v>
      </c>
    </row>
    <row r="857" spans="907:907" x14ac:dyDescent="0.25">
      <c r="AHW857" s="145" t="s">
        <v>13610</v>
      </c>
    </row>
    <row r="858" spans="907:907" x14ac:dyDescent="0.25">
      <c r="AHW858" s="145" t="s">
        <v>13611</v>
      </c>
    </row>
    <row r="859" spans="907:907" x14ac:dyDescent="0.25">
      <c r="AHW859" s="145" t="s">
        <v>13612</v>
      </c>
    </row>
    <row r="860" spans="907:907" x14ac:dyDescent="0.25">
      <c r="AHW860" s="145" t="s">
        <v>13613</v>
      </c>
    </row>
    <row r="861" spans="907:907" x14ac:dyDescent="0.25">
      <c r="AHW861" s="145" t="s">
        <v>13614</v>
      </c>
    </row>
    <row r="862" spans="907:907" x14ac:dyDescent="0.25">
      <c r="AHW862" s="145" t="s">
        <v>13615</v>
      </c>
    </row>
    <row r="863" spans="907:907" x14ac:dyDescent="0.25">
      <c r="AHW863" s="145" t="s">
        <v>13616</v>
      </c>
    </row>
    <row r="864" spans="907:907" x14ac:dyDescent="0.25">
      <c r="AHW864" s="145" t="s">
        <v>13617</v>
      </c>
    </row>
    <row r="865" spans="907:907" x14ac:dyDescent="0.25">
      <c r="AHW865" s="145" t="s">
        <v>13618</v>
      </c>
    </row>
    <row r="866" spans="907:907" x14ac:dyDescent="0.25">
      <c r="AHW866" s="145" t="s">
        <v>13619</v>
      </c>
    </row>
    <row r="867" spans="907:907" x14ac:dyDescent="0.25">
      <c r="AHW867" s="145" t="s">
        <v>13620</v>
      </c>
    </row>
    <row r="868" spans="907:907" x14ac:dyDescent="0.25">
      <c r="AHW868" s="145" t="s">
        <v>13621</v>
      </c>
    </row>
    <row r="869" spans="907:907" x14ac:dyDescent="0.25">
      <c r="AHW869" s="145" t="s">
        <v>13622</v>
      </c>
    </row>
    <row r="870" spans="907:907" x14ac:dyDescent="0.25">
      <c r="AHW870" s="145" t="s">
        <v>13623</v>
      </c>
    </row>
    <row r="871" spans="907:907" x14ac:dyDescent="0.25">
      <c r="AHW871" s="145" t="s">
        <v>13624</v>
      </c>
    </row>
    <row r="872" spans="907:907" x14ac:dyDescent="0.25">
      <c r="AHW872" s="145" t="s">
        <v>13625</v>
      </c>
    </row>
    <row r="873" spans="907:907" x14ac:dyDescent="0.25">
      <c r="AHW873" s="145" t="s">
        <v>13626</v>
      </c>
    </row>
    <row r="874" spans="907:907" x14ac:dyDescent="0.25">
      <c r="AHW874" s="145" t="s">
        <v>13627</v>
      </c>
    </row>
    <row r="875" spans="907:907" x14ac:dyDescent="0.25">
      <c r="AHW875" s="145" t="s">
        <v>13628</v>
      </c>
    </row>
    <row r="876" spans="907:907" x14ac:dyDescent="0.25">
      <c r="AHW876" s="145" t="s">
        <v>13629</v>
      </c>
    </row>
    <row r="877" spans="907:907" x14ac:dyDescent="0.25">
      <c r="AHW877" s="145" t="s">
        <v>13630</v>
      </c>
    </row>
    <row r="878" spans="907:907" x14ac:dyDescent="0.25">
      <c r="AHW878" s="145" t="s">
        <v>13631</v>
      </c>
    </row>
    <row r="879" spans="907:907" x14ac:dyDescent="0.25">
      <c r="AHW879" s="145" t="s">
        <v>13632</v>
      </c>
    </row>
    <row r="880" spans="907:907" x14ac:dyDescent="0.25">
      <c r="AHW880" s="145" t="s">
        <v>13633</v>
      </c>
    </row>
    <row r="881" spans="907:907" x14ac:dyDescent="0.25">
      <c r="AHW881" s="145" t="s">
        <v>13634</v>
      </c>
    </row>
    <row r="882" spans="907:907" x14ac:dyDescent="0.25">
      <c r="AHW882" s="145" t="s">
        <v>13635</v>
      </c>
    </row>
    <row r="883" spans="907:907" x14ac:dyDescent="0.25">
      <c r="AHW883" s="145" t="s">
        <v>13636</v>
      </c>
    </row>
    <row r="884" spans="907:907" x14ac:dyDescent="0.25">
      <c r="AHW884" s="145" t="s">
        <v>13637</v>
      </c>
    </row>
    <row r="885" spans="907:907" x14ac:dyDescent="0.25">
      <c r="AHW885" s="145" t="s">
        <v>13638</v>
      </c>
    </row>
    <row r="886" spans="907:907" x14ac:dyDescent="0.25">
      <c r="AHW886" s="145" t="s">
        <v>13639</v>
      </c>
    </row>
    <row r="887" spans="907:907" x14ac:dyDescent="0.25">
      <c r="AHW887" s="145" t="s">
        <v>13640</v>
      </c>
    </row>
    <row r="888" spans="907:907" x14ac:dyDescent="0.25">
      <c r="AHW888" s="145" t="s">
        <v>13641</v>
      </c>
    </row>
    <row r="889" spans="907:907" x14ac:dyDescent="0.25">
      <c r="AHW889" s="145" t="s">
        <v>13642</v>
      </c>
    </row>
    <row r="890" spans="907:907" x14ac:dyDescent="0.25">
      <c r="AHW890" s="145" t="s">
        <v>13643</v>
      </c>
    </row>
    <row r="891" spans="907:907" x14ac:dyDescent="0.25">
      <c r="AHW891" s="145" t="s">
        <v>13644</v>
      </c>
    </row>
    <row r="892" spans="907:907" x14ac:dyDescent="0.25">
      <c r="AHW892" s="145" t="s">
        <v>13645</v>
      </c>
    </row>
    <row r="893" spans="907:907" x14ac:dyDescent="0.25">
      <c r="AHW893" s="145" t="s">
        <v>13646</v>
      </c>
    </row>
    <row r="894" spans="907:907" x14ac:dyDescent="0.25">
      <c r="AHW894" s="145" t="s">
        <v>13647</v>
      </c>
    </row>
    <row r="895" spans="907:907" x14ac:dyDescent="0.25">
      <c r="AHW895" s="145" t="s">
        <v>13648</v>
      </c>
    </row>
    <row r="896" spans="907:907" x14ac:dyDescent="0.25">
      <c r="AHW896" s="145" t="s">
        <v>13649</v>
      </c>
    </row>
    <row r="897" spans="907:907" x14ac:dyDescent="0.25">
      <c r="AHW897" s="145" t="s">
        <v>13650</v>
      </c>
    </row>
    <row r="898" spans="907:907" x14ac:dyDescent="0.25">
      <c r="AHW898" s="145" t="s">
        <v>13651</v>
      </c>
    </row>
    <row r="899" spans="907:907" x14ac:dyDescent="0.25">
      <c r="AHW899" s="145" t="s">
        <v>13652</v>
      </c>
    </row>
    <row r="900" spans="907:907" x14ac:dyDescent="0.25">
      <c r="AHW900" s="145" t="s">
        <v>13653</v>
      </c>
    </row>
    <row r="901" spans="907:907" x14ac:dyDescent="0.25">
      <c r="AHW901" s="145" t="s">
        <v>13654</v>
      </c>
    </row>
    <row r="902" spans="907:907" x14ac:dyDescent="0.25">
      <c r="AHW902" s="145" t="s">
        <v>13655</v>
      </c>
    </row>
    <row r="903" spans="907:907" x14ac:dyDescent="0.25">
      <c r="AHW903" s="145" t="s">
        <v>13656</v>
      </c>
    </row>
    <row r="904" spans="907:907" x14ac:dyDescent="0.25">
      <c r="AHW904" s="145" t="s">
        <v>13657</v>
      </c>
    </row>
    <row r="905" spans="907:907" x14ac:dyDescent="0.25">
      <c r="AHW905" s="145" t="s">
        <v>13658</v>
      </c>
    </row>
    <row r="906" spans="907:907" x14ac:dyDescent="0.25">
      <c r="AHW906" s="145" t="s">
        <v>13659</v>
      </c>
    </row>
    <row r="907" spans="907:907" x14ac:dyDescent="0.25">
      <c r="AHW907" s="145" t="s">
        <v>13660</v>
      </c>
    </row>
    <row r="908" spans="907:907" x14ac:dyDescent="0.25">
      <c r="AHW908" s="145" t="s">
        <v>13661</v>
      </c>
    </row>
    <row r="909" spans="907:907" x14ac:dyDescent="0.25">
      <c r="AHW909" s="145" t="s">
        <v>13662</v>
      </c>
    </row>
    <row r="910" spans="907:907" x14ac:dyDescent="0.25">
      <c r="AHW910" s="145" t="s">
        <v>13663</v>
      </c>
    </row>
    <row r="911" spans="907:907" x14ac:dyDescent="0.25">
      <c r="AHW911" s="145" t="s">
        <v>13664</v>
      </c>
    </row>
    <row r="912" spans="907:907" x14ac:dyDescent="0.25">
      <c r="AHW912" s="145" t="s">
        <v>13665</v>
      </c>
    </row>
    <row r="913" spans="907:907" x14ac:dyDescent="0.25">
      <c r="AHW913" s="145" t="s">
        <v>13666</v>
      </c>
    </row>
    <row r="914" spans="907:907" x14ac:dyDescent="0.25">
      <c r="AHW914" s="145" t="s">
        <v>13667</v>
      </c>
    </row>
    <row r="915" spans="907:907" x14ac:dyDescent="0.25">
      <c r="AHW915" s="145" t="s">
        <v>13668</v>
      </c>
    </row>
    <row r="916" spans="907:907" x14ac:dyDescent="0.25">
      <c r="AHW916" s="145" t="s">
        <v>13669</v>
      </c>
    </row>
    <row r="917" spans="907:907" x14ac:dyDescent="0.25">
      <c r="AHW917" s="145" t="s">
        <v>13670</v>
      </c>
    </row>
    <row r="918" spans="907:907" x14ac:dyDescent="0.25">
      <c r="AHW918" s="145" t="s">
        <v>13671</v>
      </c>
    </row>
    <row r="919" spans="907:907" x14ac:dyDescent="0.25">
      <c r="AHW919" s="145" t="s">
        <v>13672</v>
      </c>
    </row>
    <row r="920" spans="907:907" x14ac:dyDescent="0.25">
      <c r="AHW920" s="145" t="s">
        <v>13673</v>
      </c>
    </row>
    <row r="921" spans="907:907" x14ac:dyDescent="0.25">
      <c r="AHW921" s="145" t="s">
        <v>13674</v>
      </c>
    </row>
    <row r="922" spans="907:907" x14ac:dyDescent="0.25">
      <c r="AHW922" s="145" t="s">
        <v>13675</v>
      </c>
    </row>
    <row r="923" spans="907:907" x14ac:dyDescent="0.25">
      <c r="AHW923" s="145" t="s">
        <v>13676</v>
      </c>
    </row>
    <row r="924" spans="907:907" x14ac:dyDescent="0.25">
      <c r="AHW924" s="145" t="s">
        <v>13677</v>
      </c>
    </row>
    <row r="925" spans="907:907" x14ac:dyDescent="0.25">
      <c r="AHW925" s="145" t="s">
        <v>13678</v>
      </c>
    </row>
    <row r="926" spans="907:907" x14ac:dyDescent="0.25">
      <c r="AHW926" s="145" t="s">
        <v>13679</v>
      </c>
    </row>
    <row r="927" spans="907:907" x14ac:dyDescent="0.25">
      <c r="AHW927" s="145" t="s">
        <v>13680</v>
      </c>
    </row>
    <row r="928" spans="907:907" x14ac:dyDescent="0.25">
      <c r="AHW928" s="145" t="s">
        <v>13681</v>
      </c>
    </row>
    <row r="929" spans="907:907" x14ac:dyDescent="0.25">
      <c r="AHW929" s="145" t="s">
        <v>13682</v>
      </c>
    </row>
    <row r="930" spans="907:907" x14ac:dyDescent="0.25">
      <c r="AHW930" s="145" t="s">
        <v>13683</v>
      </c>
    </row>
    <row r="931" spans="907:907" x14ac:dyDescent="0.25">
      <c r="AHW931" s="145" t="s">
        <v>13684</v>
      </c>
    </row>
    <row r="932" spans="907:907" x14ac:dyDescent="0.25">
      <c r="AHW932" s="145" t="s">
        <v>13685</v>
      </c>
    </row>
    <row r="933" spans="907:907" x14ac:dyDescent="0.25">
      <c r="AHW933" s="145" t="s">
        <v>13686</v>
      </c>
    </row>
    <row r="934" spans="907:907" x14ac:dyDescent="0.25">
      <c r="AHW934" s="145" t="s">
        <v>13687</v>
      </c>
    </row>
    <row r="935" spans="907:907" x14ac:dyDescent="0.25">
      <c r="AHW935" s="145" t="s">
        <v>13688</v>
      </c>
    </row>
    <row r="936" spans="907:907" x14ac:dyDescent="0.25">
      <c r="AHW936" s="145" t="s">
        <v>13689</v>
      </c>
    </row>
    <row r="937" spans="907:907" x14ac:dyDescent="0.25">
      <c r="AHW937" s="145" t="s">
        <v>13690</v>
      </c>
    </row>
    <row r="938" spans="907:907" x14ac:dyDescent="0.25">
      <c r="AHW938" s="145" t="s">
        <v>13691</v>
      </c>
    </row>
    <row r="939" spans="907:907" x14ac:dyDescent="0.25">
      <c r="AHW939" s="145" t="s">
        <v>13692</v>
      </c>
    </row>
    <row r="940" spans="907:907" x14ac:dyDescent="0.25">
      <c r="AHW940" s="145" t="s">
        <v>13693</v>
      </c>
    </row>
    <row r="941" spans="907:907" x14ac:dyDescent="0.25">
      <c r="AHW941" s="145" t="s">
        <v>13694</v>
      </c>
    </row>
    <row r="942" spans="907:907" x14ac:dyDescent="0.25">
      <c r="AHW942" s="145" t="s">
        <v>13695</v>
      </c>
    </row>
    <row r="943" spans="907:907" x14ac:dyDescent="0.25">
      <c r="AHW943" s="145" t="s">
        <v>13696</v>
      </c>
    </row>
    <row r="944" spans="907:907" x14ac:dyDescent="0.25">
      <c r="AHW944" s="145" t="s">
        <v>13697</v>
      </c>
    </row>
    <row r="945" spans="907:907" x14ac:dyDescent="0.25">
      <c r="AHW945" s="145" t="s">
        <v>13698</v>
      </c>
    </row>
    <row r="946" spans="907:907" x14ac:dyDescent="0.25">
      <c r="AHW946" s="145" t="s">
        <v>13699</v>
      </c>
    </row>
    <row r="947" spans="907:907" x14ac:dyDescent="0.25">
      <c r="AHW947" s="145" t="s">
        <v>13700</v>
      </c>
    </row>
    <row r="948" spans="907:907" x14ac:dyDescent="0.25">
      <c r="AHW948" s="145" t="s">
        <v>13701</v>
      </c>
    </row>
    <row r="949" spans="907:907" x14ac:dyDescent="0.25">
      <c r="AHW949" s="145" t="s">
        <v>13702</v>
      </c>
    </row>
    <row r="950" spans="907:907" x14ac:dyDescent="0.25">
      <c r="AHW950" s="145" t="s">
        <v>13703</v>
      </c>
    </row>
    <row r="951" spans="907:907" x14ac:dyDescent="0.25">
      <c r="AHW951" s="145" t="s">
        <v>13704</v>
      </c>
    </row>
    <row r="952" spans="907:907" x14ac:dyDescent="0.25">
      <c r="AHW952" s="145" t="s">
        <v>13705</v>
      </c>
    </row>
    <row r="953" spans="907:907" x14ac:dyDescent="0.25">
      <c r="AHW953" s="145" t="s">
        <v>13706</v>
      </c>
    </row>
    <row r="954" spans="907:907" x14ac:dyDescent="0.25">
      <c r="AHW954" s="145" t="s">
        <v>13707</v>
      </c>
    </row>
    <row r="955" spans="907:907" x14ac:dyDescent="0.25">
      <c r="AHW955" s="145" t="s">
        <v>13708</v>
      </c>
    </row>
    <row r="956" spans="907:907" x14ac:dyDescent="0.25">
      <c r="AHW956" s="145" t="s">
        <v>13709</v>
      </c>
    </row>
    <row r="957" spans="907:907" x14ac:dyDescent="0.25">
      <c r="AHW957" s="145" t="s">
        <v>13710</v>
      </c>
    </row>
    <row r="958" spans="907:907" x14ac:dyDescent="0.25">
      <c r="AHW958" s="145" t="s">
        <v>13711</v>
      </c>
    </row>
    <row r="959" spans="907:907" x14ac:dyDescent="0.25">
      <c r="AHW959" s="145" t="s">
        <v>13712</v>
      </c>
    </row>
    <row r="960" spans="907:907" x14ac:dyDescent="0.25">
      <c r="AHW960" s="145" t="s">
        <v>13713</v>
      </c>
    </row>
    <row r="961" spans="907:907" x14ac:dyDescent="0.25">
      <c r="AHW961" s="145" t="s">
        <v>13714</v>
      </c>
    </row>
    <row r="962" spans="907:907" x14ac:dyDescent="0.25">
      <c r="AHW962" s="145" t="s">
        <v>13715</v>
      </c>
    </row>
    <row r="963" spans="907:907" x14ac:dyDescent="0.25">
      <c r="AHW963" s="145" t="s">
        <v>13716</v>
      </c>
    </row>
    <row r="964" spans="907:907" x14ac:dyDescent="0.25">
      <c r="AHW964" s="145" t="s">
        <v>13717</v>
      </c>
    </row>
    <row r="965" spans="907:907" x14ac:dyDescent="0.25">
      <c r="AHW965" s="145" t="s">
        <v>13718</v>
      </c>
    </row>
    <row r="966" spans="907:907" x14ac:dyDescent="0.25">
      <c r="AHW966" s="145" t="s">
        <v>13719</v>
      </c>
    </row>
    <row r="967" spans="907:907" x14ac:dyDescent="0.25">
      <c r="AHW967" s="145" t="s">
        <v>13720</v>
      </c>
    </row>
    <row r="968" spans="907:907" x14ac:dyDescent="0.25">
      <c r="AHW968" s="145" t="s">
        <v>13721</v>
      </c>
    </row>
    <row r="969" spans="907:907" x14ac:dyDescent="0.25">
      <c r="AHW969" s="145" t="s">
        <v>13722</v>
      </c>
    </row>
    <row r="970" spans="907:907" x14ac:dyDescent="0.25">
      <c r="AHW970" s="145" t="s">
        <v>13723</v>
      </c>
    </row>
    <row r="971" spans="907:907" x14ac:dyDescent="0.25">
      <c r="AHW971" s="145" t="s">
        <v>13724</v>
      </c>
    </row>
    <row r="972" spans="907:907" x14ac:dyDescent="0.25">
      <c r="AHW972" s="145" t="s">
        <v>13725</v>
      </c>
    </row>
    <row r="973" spans="907:907" x14ac:dyDescent="0.25">
      <c r="AHW973" s="145" t="s">
        <v>13726</v>
      </c>
    </row>
    <row r="974" spans="907:907" x14ac:dyDescent="0.25">
      <c r="AHW974" s="145" t="s">
        <v>13727</v>
      </c>
    </row>
    <row r="975" spans="907:907" x14ac:dyDescent="0.25">
      <c r="AHW975" s="145" t="s">
        <v>13728</v>
      </c>
    </row>
    <row r="976" spans="907:907" x14ac:dyDescent="0.25">
      <c r="AHW976" s="145" t="s">
        <v>13729</v>
      </c>
    </row>
    <row r="977" spans="907:907" x14ac:dyDescent="0.25">
      <c r="AHW977" s="145" t="s">
        <v>13730</v>
      </c>
    </row>
    <row r="978" spans="907:907" x14ac:dyDescent="0.25">
      <c r="AHW978" s="145" t="s">
        <v>13731</v>
      </c>
    </row>
    <row r="979" spans="907:907" x14ac:dyDescent="0.25">
      <c r="AHW979" s="145" t="s">
        <v>13732</v>
      </c>
    </row>
    <row r="980" spans="907:907" x14ac:dyDescent="0.25">
      <c r="AHW980" s="145" t="s">
        <v>13733</v>
      </c>
    </row>
    <row r="981" spans="907:907" x14ac:dyDescent="0.25">
      <c r="AHW981" s="145" t="s">
        <v>13734</v>
      </c>
    </row>
    <row r="982" spans="907:907" x14ac:dyDescent="0.25">
      <c r="AHW982" s="145" t="s">
        <v>13735</v>
      </c>
    </row>
    <row r="983" spans="907:907" x14ac:dyDescent="0.25">
      <c r="AHW983" s="145" t="s">
        <v>13736</v>
      </c>
    </row>
    <row r="984" spans="907:907" x14ac:dyDescent="0.25">
      <c r="AHW984" s="145" t="s">
        <v>13737</v>
      </c>
    </row>
    <row r="985" spans="907:907" x14ac:dyDescent="0.25">
      <c r="AHW985" s="145" t="s">
        <v>13738</v>
      </c>
    </row>
    <row r="986" spans="907:907" x14ac:dyDescent="0.25">
      <c r="AHW986" s="145" t="s">
        <v>13739</v>
      </c>
    </row>
    <row r="987" spans="907:907" x14ac:dyDescent="0.25">
      <c r="AHW987" s="145" t="s">
        <v>13740</v>
      </c>
    </row>
    <row r="988" spans="907:907" x14ac:dyDescent="0.25">
      <c r="AHW988" s="145" t="s">
        <v>13741</v>
      </c>
    </row>
    <row r="989" spans="907:907" x14ac:dyDescent="0.25">
      <c r="AHW989" s="145" t="s">
        <v>13742</v>
      </c>
    </row>
    <row r="990" spans="907:907" x14ac:dyDescent="0.25">
      <c r="AHW990" s="145" t="s">
        <v>13743</v>
      </c>
    </row>
    <row r="991" spans="907:907" x14ac:dyDescent="0.25">
      <c r="AHW991" s="145" t="s">
        <v>13744</v>
      </c>
    </row>
    <row r="992" spans="907:907" x14ac:dyDescent="0.25">
      <c r="AHW992" s="145" t="s">
        <v>13745</v>
      </c>
    </row>
    <row r="993" spans="907:907" x14ac:dyDescent="0.25">
      <c r="AHW993" s="145" t="s">
        <v>13746</v>
      </c>
    </row>
    <row r="994" spans="907:907" x14ac:dyDescent="0.25">
      <c r="AHW994" s="145" t="s">
        <v>13747</v>
      </c>
    </row>
    <row r="995" spans="907:907" x14ac:dyDescent="0.25">
      <c r="AHW995" s="145" t="s">
        <v>13748</v>
      </c>
    </row>
    <row r="996" spans="907:907" x14ac:dyDescent="0.25">
      <c r="AHW996" s="145" t="s">
        <v>13749</v>
      </c>
    </row>
    <row r="997" spans="907:907" x14ac:dyDescent="0.25">
      <c r="AHW997" s="145" t="s">
        <v>13750</v>
      </c>
    </row>
    <row r="998" spans="907:907" x14ac:dyDescent="0.25">
      <c r="AHW998" s="145" t="s">
        <v>13751</v>
      </c>
    </row>
    <row r="999" spans="907:907" x14ac:dyDescent="0.25">
      <c r="AHW999" s="145" t="s">
        <v>13752</v>
      </c>
    </row>
    <row r="1000" spans="907:907" x14ac:dyDescent="0.25">
      <c r="AHW1000" s="145" t="s">
        <v>13753</v>
      </c>
    </row>
    <row r="1001" spans="907:907" x14ac:dyDescent="0.25">
      <c r="AHW1001" s="145" t="s">
        <v>13754</v>
      </c>
    </row>
    <row r="1002" spans="907:907" x14ac:dyDescent="0.25">
      <c r="AHW1002" s="145" t="s">
        <v>13755</v>
      </c>
    </row>
    <row r="1003" spans="907:907" x14ac:dyDescent="0.25">
      <c r="AHW1003" s="145" t="s">
        <v>13756</v>
      </c>
    </row>
    <row r="1004" spans="907:907" x14ac:dyDescent="0.25">
      <c r="AHW1004" s="145" t="s">
        <v>13757</v>
      </c>
    </row>
    <row r="1005" spans="907:907" x14ac:dyDescent="0.25">
      <c r="AHW1005" s="145" t="s">
        <v>13758</v>
      </c>
    </row>
    <row r="1006" spans="907:907" x14ac:dyDescent="0.25">
      <c r="AHW1006" s="145" t="s">
        <v>13759</v>
      </c>
    </row>
    <row r="1007" spans="907:907" x14ac:dyDescent="0.25">
      <c r="AHW1007" s="145" t="s">
        <v>13760</v>
      </c>
    </row>
    <row r="1008" spans="907:907" x14ac:dyDescent="0.25">
      <c r="AHW1008" s="145" t="s">
        <v>13761</v>
      </c>
    </row>
    <row r="1009" spans="907:907" x14ac:dyDescent="0.25">
      <c r="AHW1009" s="145" t="s">
        <v>13762</v>
      </c>
    </row>
    <row r="1010" spans="907:907" x14ac:dyDescent="0.25">
      <c r="AHW1010" s="145" t="s">
        <v>13763</v>
      </c>
    </row>
    <row r="1011" spans="907:907" x14ac:dyDescent="0.25">
      <c r="AHW1011" s="145" t="s">
        <v>13764</v>
      </c>
    </row>
    <row r="1012" spans="907:907" x14ac:dyDescent="0.25">
      <c r="AHW1012" s="145" t="s">
        <v>13765</v>
      </c>
    </row>
    <row r="1013" spans="907:907" x14ac:dyDescent="0.25">
      <c r="AHW1013" s="145" t="s">
        <v>13766</v>
      </c>
    </row>
    <row r="1014" spans="907:907" x14ac:dyDescent="0.25">
      <c r="AHW1014" s="145" t="s">
        <v>13767</v>
      </c>
    </row>
    <row r="1015" spans="907:907" x14ac:dyDescent="0.25">
      <c r="AHW1015" s="145" t="s">
        <v>13768</v>
      </c>
    </row>
    <row r="1016" spans="907:907" x14ac:dyDescent="0.25">
      <c r="AHW1016" s="145" t="s">
        <v>13769</v>
      </c>
    </row>
    <row r="1017" spans="907:907" x14ac:dyDescent="0.25">
      <c r="AHW1017" s="145" t="s">
        <v>13770</v>
      </c>
    </row>
    <row r="1018" spans="907:907" x14ac:dyDescent="0.25">
      <c r="AHW1018" s="145" t="s">
        <v>13771</v>
      </c>
    </row>
    <row r="1019" spans="907:907" x14ac:dyDescent="0.25">
      <c r="AHW1019" s="145" t="s">
        <v>13772</v>
      </c>
    </row>
    <row r="1020" spans="907:907" x14ac:dyDescent="0.25">
      <c r="AHW1020" s="145" t="s">
        <v>13773</v>
      </c>
    </row>
    <row r="1021" spans="907:907" x14ac:dyDescent="0.25">
      <c r="AHW1021" s="145" t="s">
        <v>13774</v>
      </c>
    </row>
    <row r="1022" spans="907:907" x14ac:dyDescent="0.25">
      <c r="AHW1022" s="145" t="s">
        <v>13775</v>
      </c>
    </row>
    <row r="1023" spans="907:907" x14ac:dyDescent="0.25">
      <c r="AHW1023" s="145" t="s">
        <v>13776</v>
      </c>
    </row>
    <row r="1024" spans="907:907" x14ac:dyDescent="0.25">
      <c r="AHW1024" s="145" t="s">
        <v>13777</v>
      </c>
    </row>
    <row r="1025" spans="907:907" x14ac:dyDescent="0.25">
      <c r="AHW1025" s="145" t="s">
        <v>13778</v>
      </c>
    </row>
    <row r="1026" spans="907:907" x14ac:dyDescent="0.25">
      <c r="AHW1026" s="145" t="s">
        <v>13779</v>
      </c>
    </row>
    <row r="1027" spans="907:907" x14ac:dyDescent="0.25">
      <c r="AHW1027" s="145" t="s">
        <v>13780</v>
      </c>
    </row>
    <row r="1028" spans="907:907" x14ac:dyDescent="0.25">
      <c r="AHW1028" s="145" t="s">
        <v>13781</v>
      </c>
    </row>
    <row r="1029" spans="907:907" x14ac:dyDescent="0.25">
      <c r="AHW1029" s="145" t="s">
        <v>13782</v>
      </c>
    </row>
    <row r="1030" spans="907:907" x14ac:dyDescent="0.25">
      <c r="AHW1030" s="145" t="s">
        <v>13783</v>
      </c>
    </row>
    <row r="1031" spans="907:907" x14ac:dyDescent="0.25">
      <c r="AHW1031" s="145" t="s">
        <v>13784</v>
      </c>
    </row>
    <row r="1032" spans="907:907" x14ac:dyDescent="0.25">
      <c r="AHW1032" s="145" t="s">
        <v>13785</v>
      </c>
    </row>
    <row r="1033" spans="907:907" x14ac:dyDescent="0.25">
      <c r="AHW1033" s="145" t="s">
        <v>13786</v>
      </c>
    </row>
    <row r="1034" spans="907:907" x14ac:dyDescent="0.25">
      <c r="AHW1034" s="145" t="s">
        <v>13787</v>
      </c>
    </row>
    <row r="1035" spans="907:907" x14ac:dyDescent="0.25">
      <c r="AHW1035" s="145" t="s">
        <v>13788</v>
      </c>
    </row>
    <row r="1036" spans="907:907" x14ac:dyDescent="0.25">
      <c r="AHW1036" s="145" t="s">
        <v>13789</v>
      </c>
    </row>
    <row r="1037" spans="907:907" x14ac:dyDescent="0.25">
      <c r="AHW1037" s="145" t="s">
        <v>13790</v>
      </c>
    </row>
    <row r="1038" spans="907:907" x14ac:dyDescent="0.25">
      <c r="AHW1038" s="145" t="s">
        <v>13791</v>
      </c>
    </row>
    <row r="1039" spans="907:907" x14ac:dyDescent="0.25">
      <c r="AHW1039" s="145" t="s">
        <v>13792</v>
      </c>
    </row>
    <row r="1040" spans="907:907" x14ac:dyDescent="0.25">
      <c r="AHW1040" s="145" t="s">
        <v>13793</v>
      </c>
    </row>
    <row r="1041" spans="907:907" x14ac:dyDescent="0.25">
      <c r="AHW1041" s="145" t="s">
        <v>13794</v>
      </c>
    </row>
    <row r="1042" spans="907:907" x14ac:dyDescent="0.25">
      <c r="AHW1042" s="145" t="s">
        <v>13795</v>
      </c>
    </row>
    <row r="1043" spans="907:907" x14ac:dyDescent="0.25">
      <c r="AHW1043" s="145" t="s">
        <v>13796</v>
      </c>
    </row>
    <row r="1044" spans="907:907" x14ac:dyDescent="0.25">
      <c r="AHW1044" s="145" t="s">
        <v>13797</v>
      </c>
    </row>
    <row r="1045" spans="907:907" x14ac:dyDescent="0.25">
      <c r="AHW1045" s="145" t="s">
        <v>13798</v>
      </c>
    </row>
    <row r="1046" spans="907:907" x14ac:dyDescent="0.25">
      <c r="AHW1046" s="145" t="s">
        <v>13799</v>
      </c>
    </row>
    <row r="1047" spans="907:907" x14ac:dyDescent="0.25">
      <c r="AHW1047" s="145" t="s">
        <v>13800</v>
      </c>
    </row>
    <row r="1048" spans="907:907" x14ac:dyDescent="0.25">
      <c r="AHW1048" s="145" t="s">
        <v>13801</v>
      </c>
    </row>
    <row r="1049" spans="907:907" x14ac:dyDescent="0.25">
      <c r="AHW1049" s="145" t="s">
        <v>13802</v>
      </c>
    </row>
    <row r="1050" spans="907:907" x14ac:dyDescent="0.25">
      <c r="AHW1050" s="145" t="s">
        <v>13803</v>
      </c>
    </row>
    <row r="1051" spans="907:907" x14ac:dyDescent="0.25">
      <c r="AHW1051" s="145" t="s">
        <v>13804</v>
      </c>
    </row>
    <row r="1052" spans="907:907" x14ac:dyDescent="0.25">
      <c r="AHW1052" s="145" t="s">
        <v>13805</v>
      </c>
    </row>
    <row r="1053" spans="907:907" x14ac:dyDescent="0.25">
      <c r="AHW1053" s="145" t="s">
        <v>13806</v>
      </c>
    </row>
    <row r="1054" spans="907:907" x14ac:dyDescent="0.25">
      <c r="AHW1054" s="145" t="s">
        <v>13807</v>
      </c>
    </row>
    <row r="1055" spans="907:907" x14ac:dyDescent="0.25">
      <c r="AHW1055" s="145" t="s">
        <v>13808</v>
      </c>
    </row>
    <row r="1056" spans="907:907" x14ac:dyDescent="0.25">
      <c r="AHW1056" s="145" t="s">
        <v>13809</v>
      </c>
    </row>
    <row r="1057" spans="907:907" x14ac:dyDescent="0.25">
      <c r="AHW1057" s="145" t="s">
        <v>13810</v>
      </c>
    </row>
    <row r="1058" spans="907:907" x14ac:dyDescent="0.25">
      <c r="AHW1058" s="145" t="s">
        <v>13811</v>
      </c>
    </row>
    <row r="1059" spans="907:907" x14ac:dyDescent="0.25">
      <c r="AHW1059" s="145" t="s">
        <v>13812</v>
      </c>
    </row>
    <row r="1060" spans="907:907" x14ac:dyDescent="0.25">
      <c r="AHW1060" s="145" t="s">
        <v>13813</v>
      </c>
    </row>
    <row r="1061" spans="907:907" x14ac:dyDescent="0.25">
      <c r="AHW1061" s="145" t="s">
        <v>13814</v>
      </c>
    </row>
    <row r="1062" spans="907:907" x14ac:dyDescent="0.25">
      <c r="AHW1062" s="145" t="s">
        <v>13815</v>
      </c>
    </row>
    <row r="1063" spans="907:907" x14ac:dyDescent="0.25">
      <c r="AHW1063" s="145" t="s">
        <v>13816</v>
      </c>
    </row>
    <row r="1064" spans="907:907" x14ac:dyDescent="0.25">
      <c r="AHW1064" s="145" t="s">
        <v>13817</v>
      </c>
    </row>
    <row r="1065" spans="907:907" x14ac:dyDescent="0.25">
      <c r="AHW1065" s="145" t="s">
        <v>13818</v>
      </c>
    </row>
    <row r="1066" spans="907:907" x14ac:dyDescent="0.25">
      <c r="AHW1066" s="145" t="s">
        <v>13819</v>
      </c>
    </row>
    <row r="1067" spans="907:907" x14ac:dyDescent="0.25">
      <c r="AHW1067" s="145" t="s">
        <v>13820</v>
      </c>
    </row>
    <row r="1068" spans="907:907" x14ac:dyDescent="0.25">
      <c r="AHW1068" s="145" t="s">
        <v>13821</v>
      </c>
    </row>
    <row r="1069" spans="907:907" x14ac:dyDescent="0.25">
      <c r="AHW1069" s="145" t="s">
        <v>13822</v>
      </c>
    </row>
    <row r="1070" spans="907:907" x14ac:dyDescent="0.25">
      <c r="AHW1070" s="145" t="s">
        <v>13823</v>
      </c>
    </row>
    <row r="1071" spans="907:907" x14ac:dyDescent="0.25">
      <c r="AHW1071" s="145" t="s">
        <v>13824</v>
      </c>
    </row>
    <row r="1072" spans="907:907" x14ac:dyDescent="0.25">
      <c r="AHW1072" s="145" t="s">
        <v>13825</v>
      </c>
    </row>
    <row r="1073" spans="907:907" x14ac:dyDescent="0.25">
      <c r="AHW1073" s="145" t="s">
        <v>13826</v>
      </c>
    </row>
    <row r="1074" spans="907:907" x14ac:dyDescent="0.25">
      <c r="AHW1074" s="145" t="s">
        <v>13827</v>
      </c>
    </row>
    <row r="1075" spans="907:907" x14ac:dyDescent="0.25">
      <c r="AHW1075" s="145" t="s">
        <v>13828</v>
      </c>
    </row>
    <row r="1076" spans="907:907" x14ac:dyDescent="0.25">
      <c r="AHW1076" s="145" t="s">
        <v>13829</v>
      </c>
    </row>
    <row r="1077" spans="907:907" x14ac:dyDescent="0.25">
      <c r="AHW1077" s="145" t="s">
        <v>13830</v>
      </c>
    </row>
    <row r="1078" spans="907:907" x14ac:dyDescent="0.25">
      <c r="AHW1078" s="145" t="s">
        <v>13831</v>
      </c>
    </row>
    <row r="1079" spans="907:907" x14ac:dyDescent="0.25">
      <c r="AHW1079" s="145" t="s">
        <v>13832</v>
      </c>
    </row>
    <row r="1080" spans="907:907" x14ac:dyDescent="0.25">
      <c r="AHW1080" s="145" t="s">
        <v>13833</v>
      </c>
    </row>
    <row r="1081" spans="907:907" x14ac:dyDescent="0.25">
      <c r="AHW1081" s="145" t="s">
        <v>13834</v>
      </c>
    </row>
    <row r="1082" spans="907:907" x14ac:dyDescent="0.25">
      <c r="AHW1082" s="145" t="s">
        <v>13835</v>
      </c>
    </row>
    <row r="1083" spans="907:907" x14ac:dyDescent="0.25">
      <c r="AHW1083" s="145" t="s">
        <v>13836</v>
      </c>
    </row>
    <row r="1084" spans="907:907" x14ac:dyDescent="0.25">
      <c r="AHW1084" s="145" t="s">
        <v>13837</v>
      </c>
    </row>
    <row r="1085" spans="907:907" x14ac:dyDescent="0.25">
      <c r="AHW1085" s="145" t="s">
        <v>13838</v>
      </c>
    </row>
    <row r="1086" spans="907:907" x14ac:dyDescent="0.25">
      <c r="AHW1086" s="145" t="s">
        <v>13839</v>
      </c>
    </row>
    <row r="1087" spans="907:907" x14ac:dyDescent="0.25">
      <c r="AHW1087" s="145" t="s">
        <v>13840</v>
      </c>
    </row>
    <row r="1088" spans="907:907" x14ac:dyDescent="0.25">
      <c r="AHW1088" s="145" t="s">
        <v>13841</v>
      </c>
    </row>
    <row r="1089" spans="907:907" x14ac:dyDescent="0.25">
      <c r="AHW1089" s="145" t="s">
        <v>13842</v>
      </c>
    </row>
    <row r="1090" spans="907:907" x14ac:dyDescent="0.25">
      <c r="AHW1090" s="145" t="s">
        <v>13843</v>
      </c>
    </row>
    <row r="1091" spans="907:907" x14ac:dyDescent="0.25">
      <c r="AHW1091" s="145" t="s">
        <v>13844</v>
      </c>
    </row>
    <row r="1092" spans="907:907" x14ac:dyDescent="0.25">
      <c r="AHW1092" s="145" t="s">
        <v>13845</v>
      </c>
    </row>
    <row r="1093" spans="907:907" x14ac:dyDescent="0.25">
      <c r="AHW1093" s="145" t="s">
        <v>13846</v>
      </c>
    </row>
    <row r="1094" spans="907:907" x14ac:dyDescent="0.25">
      <c r="AHW1094" s="145" t="s">
        <v>13847</v>
      </c>
    </row>
    <row r="1095" spans="907:907" x14ac:dyDescent="0.25">
      <c r="AHW1095" s="145" t="s">
        <v>13848</v>
      </c>
    </row>
    <row r="1096" spans="907:907" x14ac:dyDescent="0.25">
      <c r="AHW1096" s="145" t="s">
        <v>13849</v>
      </c>
    </row>
    <row r="1097" spans="907:907" x14ac:dyDescent="0.25">
      <c r="AHW1097" s="145" t="s">
        <v>13850</v>
      </c>
    </row>
    <row r="1098" spans="907:907" x14ac:dyDescent="0.25">
      <c r="AHW1098" s="145" t="s">
        <v>13851</v>
      </c>
    </row>
    <row r="1099" spans="907:907" x14ac:dyDescent="0.25">
      <c r="AHW1099" s="145" t="s">
        <v>13852</v>
      </c>
    </row>
    <row r="1100" spans="907:907" x14ac:dyDescent="0.25">
      <c r="AHW1100" s="145" t="s">
        <v>13853</v>
      </c>
    </row>
    <row r="1101" spans="907:907" x14ac:dyDescent="0.25">
      <c r="AHW1101" s="145" t="s">
        <v>13854</v>
      </c>
    </row>
    <row r="1102" spans="907:907" x14ac:dyDescent="0.25">
      <c r="AHW1102" s="145" t="s">
        <v>13855</v>
      </c>
    </row>
    <row r="1103" spans="907:907" x14ac:dyDescent="0.25">
      <c r="AHW1103" s="145" t="s">
        <v>13856</v>
      </c>
    </row>
    <row r="1104" spans="907:907" x14ac:dyDescent="0.25">
      <c r="AHW1104" s="145" t="s">
        <v>13857</v>
      </c>
    </row>
    <row r="1105" spans="907:907" x14ac:dyDescent="0.25">
      <c r="AHW1105" s="145" t="s">
        <v>13858</v>
      </c>
    </row>
    <row r="1106" spans="907:907" x14ac:dyDescent="0.25">
      <c r="AHW1106" s="145" t="s">
        <v>13859</v>
      </c>
    </row>
    <row r="1107" spans="907:907" x14ac:dyDescent="0.25">
      <c r="AHW1107" s="145" t="s">
        <v>13860</v>
      </c>
    </row>
    <row r="1108" spans="907:907" x14ac:dyDescent="0.25">
      <c r="AHW1108" s="145" t="s">
        <v>13861</v>
      </c>
    </row>
    <row r="1109" spans="907:907" x14ac:dyDescent="0.25">
      <c r="AHW1109" s="145" t="s">
        <v>13862</v>
      </c>
    </row>
    <row r="1110" spans="907:907" x14ac:dyDescent="0.25">
      <c r="AHW1110" s="145" t="s">
        <v>13863</v>
      </c>
    </row>
    <row r="1111" spans="907:907" x14ac:dyDescent="0.25">
      <c r="AHW1111" s="145" t="s">
        <v>13864</v>
      </c>
    </row>
    <row r="1112" spans="907:907" x14ac:dyDescent="0.25">
      <c r="AHW1112" s="145" t="s">
        <v>13865</v>
      </c>
    </row>
    <row r="1113" spans="907:907" x14ac:dyDescent="0.25">
      <c r="AHW1113" s="145" t="s">
        <v>13866</v>
      </c>
    </row>
    <row r="1114" spans="907:907" x14ac:dyDescent="0.25">
      <c r="AHW1114" s="145" t="s">
        <v>13867</v>
      </c>
    </row>
    <row r="1115" spans="907:907" x14ac:dyDescent="0.25">
      <c r="AHW1115" s="145" t="s">
        <v>13868</v>
      </c>
    </row>
    <row r="1116" spans="907:907" x14ac:dyDescent="0.25">
      <c r="AHW1116" s="145" t="s">
        <v>13869</v>
      </c>
    </row>
    <row r="1117" spans="907:907" x14ac:dyDescent="0.25">
      <c r="AHW1117" s="145" t="s">
        <v>13870</v>
      </c>
    </row>
    <row r="1118" spans="907:907" x14ac:dyDescent="0.25">
      <c r="AHW1118" s="145" t="s">
        <v>13871</v>
      </c>
    </row>
    <row r="1119" spans="907:907" x14ac:dyDescent="0.25">
      <c r="AHW1119" s="145" t="s">
        <v>13872</v>
      </c>
    </row>
    <row r="1120" spans="907:907" x14ac:dyDescent="0.25">
      <c r="AHW1120" s="145" t="s">
        <v>13873</v>
      </c>
    </row>
    <row r="1121" spans="907:907" x14ac:dyDescent="0.25">
      <c r="AHW1121" s="145" t="s">
        <v>13874</v>
      </c>
    </row>
    <row r="1122" spans="907:907" x14ac:dyDescent="0.25">
      <c r="AHW1122" s="145" t="s">
        <v>13875</v>
      </c>
    </row>
    <row r="1123" spans="907:907" x14ac:dyDescent="0.25">
      <c r="AHW1123" s="145" t="s">
        <v>13876</v>
      </c>
    </row>
    <row r="1124" spans="907:907" x14ac:dyDescent="0.25">
      <c r="AHW1124" s="145" t="s">
        <v>13877</v>
      </c>
    </row>
    <row r="1125" spans="907:907" x14ac:dyDescent="0.25">
      <c r="AHW1125" s="145" t="s">
        <v>13878</v>
      </c>
    </row>
    <row r="1126" spans="907:907" x14ac:dyDescent="0.25">
      <c r="AHW1126" s="145" t="s">
        <v>13879</v>
      </c>
    </row>
    <row r="1127" spans="907:907" x14ac:dyDescent="0.25">
      <c r="AHW1127" s="145" t="s">
        <v>13880</v>
      </c>
    </row>
    <row r="1128" spans="907:907" x14ac:dyDescent="0.25">
      <c r="AHW1128" s="145" t="s">
        <v>13881</v>
      </c>
    </row>
    <row r="1129" spans="907:907" x14ac:dyDescent="0.25">
      <c r="AHW1129" s="145" t="s">
        <v>13882</v>
      </c>
    </row>
    <row r="1130" spans="907:907" x14ac:dyDescent="0.25">
      <c r="AHW1130" s="145" t="s">
        <v>13883</v>
      </c>
    </row>
    <row r="1131" spans="907:907" x14ac:dyDescent="0.25">
      <c r="AHW1131" s="145" t="s">
        <v>13884</v>
      </c>
    </row>
    <row r="1132" spans="907:907" x14ac:dyDescent="0.25">
      <c r="AHW1132" s="145" t="s">
        <v>13885</v>
      </c>
    </row>
    <row r="1133" spans="907:907" x14ac:dyDescent="0.25">
      <c r="AHW1133" s="145" t="s">
        <v>13886</v>
      </c>
    </row>
    <row r="1134" spans="907:907" x14ac:dyDescent="0.25">
      <c r="AHW1134" s="145" t="s">
        <v>13887</v>
      </c>
    </row>
    <row r="1135" spans="907:907" x14ac:dyDescent="0.25">
      <c r="AHW1135" s="145" t="s">
        <v>13888</v>
      </c>
    </row>
    <row r="1136" spans="907:907" x14ac:dyDescent="0.25">
      <c r="AHW1136" s="145" t="s">
        <v>13889</v>
      </c>
    </row>
    <row r="1137" spans="907:907" x14ac:dyDescent="0.25">
      <c r="AHW1137" s="145" t="s">
        <v>13890</v>
      </c>
    </row>
    <row r="1138" spans="907:907" x14ac:dyDescent="0.25">
      <c r="AHW1138" s="145" t="s">
        <v>13891</v>
      </c>
    </row>
    <row r="1139" spans="907:907" x14ac:dyDescent="0.25">
      <c r="AHW1139" s="145" t="s">
        <v>13892</v>
      </c>
    </row>
    <row r="1140" spans="907:907" x14ac:dyDescent="0.25">
      <c r="AHW1140" s="145" t="s">
        <v>13893</v>
      </c>
    </row>
    <row r="1141" spans="907:907" x14ac:dyDescent="0.25">
      <c r="AHW1141" s="145" t="s">
        <v>13894</v>
      </c>
    </row>
    <row r="1142" spans="907:907" x14ac:dyDescent="0.25">
      <c r="AHW1142" s="145" t="s">
        <v>13895</v>
      </c>
    </row>
    <row r="1143" spans="907:907" x14ac:dyDescent="0.25">
      <c r="AHW1143" s="145" t="s">
        <v>13896</v>
      </c>
    </row>
    <row r="1144" spans="907:907" x14ac:dyDescent="0.25">
      <c r="AHW1144" s="145" t="s">
        <v>13897</v>
      </c>
    </row>
    <row r="1145" spans="907:907" x14ac:dyDescent="0.25">
      <c r="AHW1145" s="145" t="s">
        <v>13898</v>
      </c>
    </row>
    <row r="1146" spans="907:907" x14ac:dyDescent="0.25">
      <c r="AHW1146" s="145" t="s">
        <v>13899</v>
      </c>
    </row>
    <row r="1147" spans="907:907" x14ac:dyDescent="0.25">
      <c r="AHW1147" s="145" t="s">
        <v>13900</v>
      </c>
    </row>
    <row r="1148" spans="907:907" x14ac:dyDescent="0.25">
      <c r="AHW1148" s="145" t="s">
        <v>13901</v>
      </c>
    </row>
    <row r="1149" spans="907:907" x14ac:dyDescent="0.25">
      <c r="AHW1149" s="145" t="s">
        <v>13902</v>
      </c>
    </row>
    <row r="1150" spans="907:907" x14ac:dyDescent="0.25">
      <c r="AHW1150" s="145" t="s">
        <v>13903</v>
      </c>
    </row>
    <row r="1151" spans="907:907" x14ac:dyDescent="0.25">
      <c r="AHW1151" s="145" t="s">
        <v>13904</v>
      </c>
    </row>
    <row r="1152" spans="907:907" x14ac:dyDescent="0.25">
      <c r="AHW1152" s="145" t="s">
        <v>13905</v>
      </c>
    </row>
    <row r="1153" spans="907:907" x14ac:dyDescent="0.25">
      <c r="AHW1153" s="145" t="s">
        <v>13906</v>
      </c>
    </row>
    <row r="1154" spans="907:907" x14ac:dyDescent="0.25">
      <c r="AHW1154" s="145" t="s">
        <v>13907</v>
      </c>
    </row>
    <row r="1155" spans="907:907" x14ac:dyDescent="0.25">
      <c r="AHW1155" s="145" t="s">
        <v>13908</v>
      </c>
    </row>
    <row r="1156" spans="907:907" x14ac:dyDescent="0.25">
      <c r="AHW1156" s="145" t="s">
        <v>13909</v>
      </c>
    </row>
    <row r="1157" spans="907:907" x14ac:dyDescent="0.25">
      <c r="AHW1157" s="145" t="s">
        <v>13910</v>
      </c>
    </row>
    <row r="1158" spans="907:907" x14ac:dyDescent="0.25">
      <c r="AHW1158" s="145" t="s">
        <v>13911</v>
      </c>
    </row>
    <row r="1159" spans="907:907" x14ac:dyDescent="0.25">
      <c r="AHW1159" s="145" t="s">
        <v>13912</v>
      </c>
    </row>
    <row r="1160" spans="907:907" x14ac:dyDescent="0.25">
      <c r="AHW1160" s="145" t="s">
        <v>13913</v>
      </c>
    </row>
    <row r="1161" spans="907:907" x14ac:dyDescent="0.25">
      <c r="AHW1161" s="145" t="s">
        <v>13914</v>
      </c>
    </row>
    <row r="1162" spans="907:907" x14ac:dyDescent="0.25">
      <c r="AHW1162" s="145" t="s">
        <v>13915</v>
      </c>
    </row>
    <row r="1163" spans="907:907" x14ac:dyDescent="0.25">
      <c r="AHW1163" s="145" t="s">
        <v>13916</v>
      </c>
    </row>
    <row r="1164" spans="907:907" x14ac:dyDescent="0.25">
      <c r="AHW1164" s="145" t="s">
        <v>13917</v>
      </c>
    </row>
    <row r="1165" spans="907:907" x14ac:dyDescent="0.25">
      <c r="AHW1165" s="145" t="s">
        <v>13918</v>
      </c>
    </row>
    <row r="1166" spans="907:907" x14ac:dyDescent="0.25">
      <c r="AHW1166" s="145" t="s">
        <v>13919</v>
      </c>
    </row>
    <row r="1167" spans="907:907" x14ac:dyDescent="0.25">
      <c r="AHW1167" s="145" t="s">
        <v>13920</v>
      </c>
    </row>
    <row r="1168" spans="907:907" x14ac:dyDescent="0.25">
      <c r="AHW1168" s="145" t="s">
        <v>13921</v>
      </c>
    </row>
    <row r="1169" spans="907:907" x14ac:dyDescent="0.25">
      <c r="AHW1169" s="145" t="s">
        <v>13922</v>
      </c>
    </row>
    <row r="1170" spans="907:907" x14ac:dyDescent="0.25">
      <c r="AHW1170" s="145" t="s">
        <v>13923</v>
      </c>
    </row>
    <row r="1171" spans="907:907" x14ac:dyDescent="0.25">
      <c r="AHW1171" s="145" t="s">
        <v>13924</v>
      </c>
    </row>
    <row r="1172" spans="907:907" x14ac:dyDescent="0.25">
      <c r="AHW1172" s="145" t="s">
        <v>13925</v>
      </c>
    </row>
    <row r="1173" spans="907:907" x14ac:dyDescent="0.25">
      <c r="AHW1173" s="145" t="s">
        <v>13926</v>
      </c>
    </row>
    <row r="1174" spans="907:907" x14ac:dyDescent="0.25">
      <c r="AHW1174" s="145" t="s">
        <v>13927</v>
      </c>
    </row>
    <row r="1175" spans="907:907" x14ac:dyDescent="0.25">
      <c r="AHW1175" s="145" t="s">
        <v>13928</v>
      </c>
    </row>
    <row r="1176" spans="907:907" x14ac:dyDescent="0.25">
      <c r="AHW1176" s="145" t="s">
        <v>13929</v>
      </c>
    </row>
    <row r="1177" spans="907:907" x14ac:dyDescent="0.25">
      <c r="AHW1177" s="145" t="s">
        <v>13930</v>
      </c>
    </row>
    <row r="1178" spans="907:907" x14ac:dyDescent="0.25">
      <c r="AHW1178" s="145" t="s">
        <v>13931</v>
      </c>
    </row>
    <row r="1179" spans="907:907" x14ac:dyDescent="0.25">
      <c r="AHW1179" s="145" t="s">
        <v>13932</v>
      </c>
    </row>
    <row r="1180" spans="907:907" x14ac:dyDescent="0.25">
      <c r="AHW1180" s="145" t="s">
        <v>13933</v>
      </c>
    </row>
    <row r="1181" spans="907:907" x14ac:dyDescent="0.25">
      <c r="AHW1181" s="145" t="s">
        <v>13934</v>
      </c>
    </row>
    <row r="1182" spans="907:907" x14ac:dyDescent="0.25">
      <c r="AHW1182" s="145" t="s">
        <v>13935</v>
      </c>
    </row>
    <row r="1183" spans="907:907" x14ac:dyDescent="0.25">
      <c r="AHW1183" s="145" t="s">
        <v>13936</v>
      </c>
    </row>
    <row r="1184" spans="907:907" x14ac:dyDescent="0.25">
      <c r="AHW1184" s="145" t="s">
        <v>13937</v>
      </c>
    </row>
    <row r="1185" spans="907:907" x14ac:dyDescent="0.25">
      <c r="AHW1185" s="145" t="s">
        <v>13938</v>
      </c>
    </row>
    <row r="1186" spans="907:907" x14ac:dyDescent="0.25">
      <c r="AHW1186" s="145" t="s">
        <v>13939</v>
      </c>
    </row>
    <row r="1187" spans="907:907" x14ac:dyDescent="0.25">
      <c r="AHW1187" s="145" t="s">
        <v>13940</v>
      </c>
    </row>
    <row r="1188" spans="907:907" x14ac:dyDescent="0.25">
      <c r="AHW1188" s="145" t="s">
        <v>13941</v>
      </c>
    </row>
    <row r="1189" spans="907:907" x14ac:dyDescent="0.25">
      <c r="AHW1189" s="145" t="s">
        <v>13942</v>
      </c>
    </row>
    <row r="1190" spans="907:907" x14ac:dyDescent="0.25">
      <c r="AHW1190" s="145" t="s">
        <v>13943</v>
      </c>
    </row>
    <row r="1191" spans="907:907" x14ac:dyDescent="0.25">
      <c r="AHW1191" s="145" t="s">
        <v>13944</v>
      </c>
    </row>
    <row r="1192" spans="907:907" x14ac:dyDescent="0.25">
      <c r="AHW1192" s="145" t="s">
        <v>13945</v>
      </c>
    </row>
    <row r="1193" spans="907:907" x14ac:dyDescent="0.25">
      <c r="AHW1193" s="145" t="s">
        <v>13946</v>
      </c>
    </row>
    <row r="1194" spans="907:907" x14ac:dyDescent="0.25">
      <c r="AHW1194" s="145" t="s">
        <v>13947</v>
      </c>
    </row>
    <row r="1195" spans="907:907" x14ac:dyDescent="0.25">
      <c r="AHW1195" s="145" t="s">
        <v>13948</v>
      </c>
    </row>
    <row r="1196" spans="907:907" x14ac:dyDescent="0.25">
      <c r="AHW1196" s="145" t="s">
        <v>13949</v>
      </c>
    </row>
    <row r="1197" spans="907:907" x14ac:dyDescent="0.25">
      <c r="AHW1197" s="145" t="s">
        <v>13950</v>
      </c>
    </row>
    <row r="1198" spans="907:907" x14ac:dyDescent="0.25">
      <c r="AHW1198" s="145" t="s">
        <v>13951</v>
      </c>
    </row>
    <row r="1199" spans="907:907" x14ac:dyDescent="0.25">
      <c r="AHW1199" s="145" t="s">
        <v>13952</v>
      </c>
    </row>
    <row r="1200" spans="907:907" x14ac:dyDescent="0.25">
      <c r="AHW1200" s="145" t="s">
        <v>13953</v>
      </c>
    </row>
    <row r="1201" spans="907:907" x14ac:dyDescent="0.25">
      <c r="AHW1201" s="145" t="s">
        <v>13954</v>
      </c>
    </row>
    <row r="1202" spans="907:907" x14ac:dyDescent="0.25">
      <c r="AHW1202" s="145" t="s">
        <v>13955</v>
      </c>
    </row>
    <row r="1203" spans="907:907" x14ac:dyDescent="0.25">
      <c r="AHW1203" s="145" t="s">
        <v>13956</v>
      </c>
    </row>
    <row r="1204" spans="907:907" x14ac:dyDescent="0.25">
      <c r="AHW1204" s="145" t="s">
        <v>13957</v>
      </c>
    </row>
    <row r="1205" spans="907:907" x14ac:dyDescent="0.25">
      <c r="AHW1205" s="145" t="s">
        <v>13958</v>
      </c>
    </row>
    <row r="1206" spans="907:907" x14ac:dyDescent="0.25">
      <c r="AHW1206" s="145" t="s">
        <v>13959</v>
      </c>
    </row>
    <row r="1207" spans="907:907" x14ac:dyDescent="0.25">
      <c r="AHW1207" s="145" t="s">
        <v>13960</v>
      </c>
    </row>
    <row r="1208" spans="907:907" x14ac:dyDescent="0.25">
      <c r="AHW1208" s="145" t="s">
        <v>13961</v>
      </c>
    </row>
    <row r="1209" spans="907:907" x14ac:dyDescent="0.25">
      <c r="AHW1209" s="145" t="s">
        <v>13962</v>
      </c>
    </row>
    <row r="1210" spans="907:907" x14ac:dyDescent="0.25">
      <c r="AHW1210" s="145" t="s">
        <v>13963</v>
      </c>
    </row>
    <row r="1211" spans="907:907" x14ac:dyDescent="0.25">
      <c r="AHW1211" s="145" t="s">
        <v>13964</v>
      </c>
    </row>
    <row r="1212" spans="907:907" x14ac:dyDescent="0.25">
      <c r="AHW1212" s="145" t="s">
        <v>13965</v>
      </c>
    </row>
    <row r="1213" spans="907:907" x14ac:dyDescent="0.25">
      <c r="AHW1213" s="145" t="s">
        <v>13966</v>
      </c>
    </row>
    <row r="1214" spans="907:907" x14ac:dyDescent="0.25">
      <c r="AHW1214" s="145" t="s">
        <v>13967</v>
      </c>
    </row>
    <row r="1215" spans="907:907" x14ac:dyDescent="0.25">
      <c r="AHW1215" s="145" t="s">
        <v>13968</v>
      </c>
    </row>
    <row r="1216" spans="907:907" x14ac:dyDescent="0.25">
      <c r="AHW1216" s="145" t="s">
        <v>13969</v>
      </c>
    </row>
    <row r="1217" spans="907:907" x14ac:dyDescent="0.25">
      <c r="AHW1217" s="145" t="s">
        <v>13970</v>
      </c>
    </row>
    <row r="1218" spans="907:907" x14ac:dyDescent="0.25">
      <c r="AHW1218" s="145" t="s">
        <v>13971</v>
      </c>
    </row>
    <row r="1219" spans="907:907" x14ac:dyDescent="0.25">
      <c r="AHW1219" s="145" t="s">
        <v>13972</v>
      </c>
    </row>
    <row r="1220" spans="907:907" x14ac:dyDescent="0.25">
      <c r="AHW1220" s="145" t="s">
        <v>13973</v>
      </c>
    </row>
    <row r="1221" spans="907:907" x14ac:dyDescent="0.25">
      <c r="AHW1221" s="145" t="s">
        <v>13974</v>
      </c>
    </row>
    <row r="1222" spans="907:907" x14ac:dyDescent="0.25">
      <c r="AHW1222" s="145" t="s">
        <v>13975</v>
      </c>
    </row>
    <row r="1223" spans="907:907" x14ac:dyDescent="0.25">
      <c r="AHW1223" s="145" t="s">
        <v>13976</v>
      </c>
    </row>
    <row r="1224" spans="907:907" x14ac:dyDescent="0.25">
      <c r="AHW1224" s="145" t="s">
        <v>13977</v>
      </c>
    </row>
    <row r="1225" spans="907:907" x14ac:dyDescent="0.25">
      <c r="AHW1225" s="145" t="s">
        <v>13978</v>
      </c>
    </row>
    <row r="1226" spans="907:907" x14ac:dyDescent="0.25">
      <c r="AHW1226" s="145" t="s">
        <v>13979</v>
      </c>
    </row>
    <row r="1227" spans="907:907" x14ac:dyDescent="0.25">
      <c r="AHW1227" s="145" t="s">
        <v>13980</v>
      </c>
    </row>
    <row r="1228" spans="907:907" x14ac:dyDescent="0.25">
      <c r="AHW1228" s="145" t="s">
        <v>13981</v>
      </c>
    </row>
    <row r="1229" spans="907:907" x14ac:dyDescent="0.25">
      <c r="AHW1229" s="145" t="s">
        <v>13982</v>
      </c>
    </row>
    <row r="1230" spans="907:907" x14ac:dyDescent="0.25">
      <c r="AHW1230" s="145" t="s">
        <v>13983</v>
      </c>
    </row>
    <row r="1231" spans="907:907" x14ac:dyDescent="0.25">
      <c r="AHW1231" s="145" t="s">
        <v>13984</v>
      </c>
    </row>
    <row r="1232" spans="907:907" x14ac:dyDescent="0.25">
      <c r="AHW1232" s="145" t="s">
        <v>13985</v>
      </c>
    </row>
    <row r="1233" spans="907:907" x14ac:dyDescent="0.25">
      <c r="AHW1233" s="145" t="s">
        <v>13986</v>
      </c>
    </row>
    <row r="1234" spans="907:907" x14ac:dyDescent="0.25">
      <c r="AHW1234" s="145" t="s">
        <v>13987</v>
      </c>
    </row>
    <row r="1235" spans="907:907" x14ac:dyDescent="0.25">
      <c r="AHW1235" s="145" t="s">
        <v>13988</v>
      </c>
    </row>
    <row r="1236" spans="907:907" x14ac:dyDescent="0.25">
      <c r="AHW1236" s="145" t="s">
        <v>13989</v>
      </c>
    </row>
    <row r="1237" spans="907:907" x14ac:dyDescent="0.25">
      <c r="AHW1237" s="145" t="s">
        <v>13990</v>
      </c>
    </row>
    <row r="1238" spans="907:907" x14ac:dyDescent="0.25">
      <c r="AHW1238" s="145" t="s">
        <v>13991</v>
      </c>
    </row>
    <row r="1239" spans="907:907" x14ac:dyDescent="0.25">
      <c r="AHW1239" s="145" t="s">
        <v>13992</v>
      </c>
    </row>
    <row r="1240" spans="907:907" x14ac:dyDescent="0.25">
      <c r="AHW1240" s="145" t="s">
        <v>13993</v>
      </c>
    </row>
    <row r="1241" spans="907:907" x14ac:dyDescent="0.25">
      <c r="AHW1241" s="145" t="s">
        <v>13994</v>
      </c>
    </row>
    <row r="1242" spans="907:907" x14ac:dyDescent="0.25">
      <c r="AHW1242" s="145" t="s">
        <v>13995</v>
      </c>
    </row>
    <row r="1243" spans="907:907" x14ac:dyDescent="0.25">
      <c r="AHW1243" s="145" t="s">
        <v>13996</v>
      </c>
    </row>
    <row r="1244" spans="907:907" x14ac:dyDescent="0.25">
      <c r="AHW1244" s="145" t="s">
        <v>13997</v>
      </c>
    </row>
    <row r="1245" spans="907:907" x14ac:dyDescent="0.25">
      <c r="AHW1245" s="145" t="s">
        <v>13998</v>
      </c>
    </row>
    <row r="1246" spans="907:907" x14ac:dyDescent="0.25">
      <c r="AHW1246" s="145" t="s">
        <v>13999</v>
      </c>
    </row>
    <row r="1247" spans="907:907" x14ac:dyDescent="0.25">
      <c r="AHW1247" s="145" t="s">
        <v>14000</v>
      </c>
    </row>
    <row r="1248" spans="907:907" x14ac:dyDescent="0.25">
      <c r="AHW1248" s="145" t="s">
        <v>14001</v>
      </c>
    </row>
    <row r="1249" spans="907:907" x14ac:dyDescent="0.25">
      <c r="AHW1249" s="145" t="s">
        <v>14002</v>
      </c>
    </row>
    <row r="1250" spans="907:907" x14ac:dyDescent="0.25">
      <c r="AHW1250" s="145" t="s">
        <v>14003</v>
      </c>
    </row>
    <row r="1251" spans="907:907" x14ac:dyDescent="0.25">
      <c r="AHW1251" s="145" t="s">
        <v>14004</v>
      </c>
    </row>
    <row r="1252" spans="907:907" x14ac:dyDescent="0.25">
      <c r="AHW1252" s="145" t="s">
        <v>14005</v>
      </c>
    </row>
    <row r="1253" spans="907:907" x14ac:dyDescent="0.25">
      <c r="AHW1253" s="145" t="s">
        <v>14006</v>
      </c>
    </row>
    <row r="1254" spans="907:907" x14ac:dyDescent="0.25">
      <c r="AHW1254" s="145" t="s">
        <v>14007</v>
      </c>
    </row>
    <row r="1255" spans="907:907" x14ac:dyDescent="0.25">
      <c r="AHW1255" s="145" t="s">
        <v>14008</v>
      </c>
    </row>
    <row r="1256" spans="907:907" x14ac:dyDescent="0.25">
      <c r="AHW1256" s="145" t="s">
        <v>14009</v>
      </c>
    </row>
    <row r="1257" spans="907:907" x14ac:dyDescent="0.25">
      <c r="AHW1257" s="145" t="s">
        <v>14010</v>
      </c>
    </row>
    <row r="1258" spans="907:907" x14ac:dyDescent="0.25">
      <c r="AHW1258" s="145" t="s">
        <v>14011</v>
      </c>
    </row>
    <row r="1259" spans="907:907" x14ac:dyDescent="0.25">
      <c r="AHW1259" s="145" t="s">
        <v>14012</v>
      </c>
    </row>
    <row r="1260" spans="907:907" x14ac:dyDescent="0.25">
      <c r="AHW1260" s="145" t="s">
        <v>14013</v>
      </c>
    </row>
    <row r="1261" spans="907:907" x14ac:dyDescent="0.25">
      <c r="AHW1261" s="145" t="s">
        <v>14014</v>
      </c>
    </row>
    <row r="1262" spans="907:907" x14ac:dyDescent="0.25">
      <c r="AHW1262" s="145" t="s">
        <v>14015</v>
      </c>
    </row>
    <row r="1263" spans="907:907" x14ac:dyDescent="0.25">
      <c r="AHW1263" s="145" t="s">
        <v>14016</v>
      </c>
    </row>
    <row r="1264" spans="907:907" x14ac:dyDescent="0.25">
      <c r="AHW1264" s="145" t="s">
        <v>14017</v>
      </c>
    </row>
    <row r="1265" spans="907:907" x14ac:dyDescent="0.25">
      <c r="AHW1265" s="145" t="s">
        <v>14018</v>
      </c>
    </row>
    <row r="1266" spans="907:907" x14ac:dyDescent="0.25">
      <c r="AHW1266" s="145" t="s">
        <v>14019</v>
      </c>
    </row>
    <row r="1267" spans="907:907" x14ac:dyDescent="0.25">
      <c r="AHW1267" s="145" t="s">
        <v>14020</v>
      </c>
    </row>
    <row r="1268" spans="907:907" x14ac:dyDescent="0.25">
      <c r="AHW1268" s="145" t="s">
        <v>14021</v>
      </c>
    </row>
    <row r="1269" spans="907:907" x14ac:dyDescent="0.25">
      <c r="AHW1269" s="145" t="s">
        <v>14022</v>
      </c>
    </row>
    <row r="1270" spans="907:907" x14ac:dyDescent="0.25">
      <c r="AHW1270" s="145" t="s">
        <v>14023</v>
      </c>
    </row>
    <row r="1271" spans="907:907" x14ac:dyDescent="0.25">
      <c r="AHW1271" s="145" t="s">
        <v>14024</v>
      </c>
    </row>
    <row r="1272" spans="907:907" x14ac:dyDescent="0.25">
      <c r="AHW1272" s="145" t="s">
        <v>14025</v>
      </c>
    </row>
    <row r="1273" spans="907:907" x14ac:dyDescent="0.25">
      <c r="AHW1273" s="145" t="s">
        <v>14026</v>
      </c>
    </row>
    <row r="1274" spans="907:907" x14ac:dyDescent="0.25">
      <c r="AHW1274" s="145" t="s">
        <v>14027</v>
      </c>
    </row>
    <row r="1275" spans="907:907" x14ac:dyDescent="0.25">
      <c r="AHW1275" s="145" t="s">
        <v>14028</v>
      </c>
    </row>
    <row r="1276" spans="907:907" x14ac:dyDescent="0.25">
      <c r="AHW1276" s="145" t="s">
        <v>14029</v>
      </c>
    </row>
    <row r="1277" spans="907:907" x14ac:dyDescent="0.25">
      <c r="AHW1277" s="145" t="s">
        <v>14030</v>
      </c>
    </row>
    <row r="1278" spans="907:907" x14ac:dyDescent="0.25">
      <c r="AHW1278" s="145" t="s">
        <v>14031</v>
      </c>
    </row>
    <row r="1279" spans="907:907" x14ac:dyDescent="0.25">
      <c r="AHW1279" s="145" t="s">
        <v>14032</v>
      </c>
    </row>
    <row r="1280" spans="907:907" x14ac:dyDescent="0.25">
      <c r="AHW1280" s="145" t="s">
        <v>14033</v>
      </c>
    </row>
    <row r="1281" spans="907:907" x14ac:dyDescent="0.25">
      <c r="AHW1281" s="145" t="s">
        <v>14034</v>
      </c>
    </row>
    <row r="1282" spans="907:907" x14ac:dyDescent="0.25">
      <c r="AHW1282" s="145" t="s">
        <v>14035</v>
      </c>
    </row>
    <row r="1283" spans="907:907" x14ac:dyDescent="0.25">
      <c r="AHW1283" s="145" t="s">
        <v>14036</v>
      </c>
    </row>
    <row r="1284" spans="907:907" x14ac:dyDescent="0.25">
      <c r="AHW1284" s="145" t="s">
        <v>14037</v>
      </c>
    </row>
    <row r="1285" spans="907:907" x14ac:dyDescent="0.25">
      <c r="AHW1285" s="145" t="s">
        <v>14038</v>
      </c>
    </row>
    <row r="1286" spans="907:907" x14ac:dyDescent="0.25">
      <c r="AHW1286" s="145" t="s">
        <v>14039</v>
      </c>
    </row>
    <row r="1287" spans="907:907" x14ac:dyDescent="0.25">
      <c r="AHW1287" s="145" t="s">
        <v>14040</v>
      </c>
    </row>
    <row r="1288" spans="907:907" x14ac:dyDescent="0.25">
      <c r="AHW1288" s="145" t="s">
        <v>14041</v>
      </c>
    </row>
    <row r="1289" spans="907:907" x14ac:dyDescent="0.25">
      <c r="AHW1289" s="145" t="s">
        <v>14042</v>
      </c>
    </row>
    <row r="1290" spans="907:907" x14ac:dyDescent="0.25">
      <c r="AHW1290" s="145" t="s">
        <v>14043</v>
      </c>
    </row>
    <row r="1291" spans="907:907" x14ac:dyDescent="0.25">
      <c r="AHW1291" s="145" t="s">
        <v>14044</v>
      </c>
    </row>
    <row r="1292" spans="907:907" x14ac:dyDescent="0.25">
      <c r="AHW1292" s="145" t="s">
        <v>14045</v>
      </c>
    </row>
    <row r="1293" spans="907:907" x14ac:dyDescent="0.25">
      <c r="AHW1293" s="145" t="s">
        <v>14046</v>
      </c>
    </row>
    <row r="1294" spans="907:907" x14ac:dyDescent="0.25">
      <c r="AHW1294" s="145" t="s">
        <v>14047</v>
      </c>
    </row>
    <row r="1295" spans="907:907" x14ac:dyDescent="0.25">
      <c r="AHW1295" s="145" t="s">
        <v>14048</v>
      </c>
    </row>
    <row r="1296" spans="907:907" x14ac:dyDescent="0.25">
      <c r="AHW1296" s="145" t="s">
        <v>14049</v>
      </c>
    </row>
    <row r="1297" spans="907:907" x14ac:dyDescent="0.25">
      <c r="AHW1297" s="145" t="s">
        <v>14050</v>
      </c>
    </row>
    <row r="1298" spans="907:907" x14ac:dyDescent="0.25">
      <c r="AHW1298" s="145" t="s">
        <v>14051</v>
      </c>
    </row>
    <row r="1299" spans="907:907" x14ac:dyDescent="0.25">
      <c r="AHW1299" s="145" t="s">
        <v>14052</v>
      </c>
    </row>
    <row r="1300" spans="907:907" x14ac:dyDescent="0.25">
      <c r="AHW1300" s="145" t="s">
        <v>14053</v>
      </c>
    </row>
    <row r="1301" spans="907:907" x14ac:dyDescent="0.25">
      <c r="AHW1301" s="145" t="s">
        <v>14054</v>
      </c>
    </row>
    <row r="1302" spans="907:907" x14ac:dyDescent="0.25">
      <c r="AHW1302" s="145" t="s">
        <v>14055</v>
      </c>
    </row>
    <row r="1303" spans="907:907" x14ac:dyDescent="0.25">
      <c r="AHW1303" s="145" t="s">
        <v>14056</v>
      </c>
    </row>
    <row r="1304" spans="907:907" x14ac:dyDescent="0.25">
      <c r="AHW1304" s="145" t="s">
        <v>14057</v>
      </c>
    </row>
    <row r="1305" spans="907:907" x14ac:dyDescent="0.25">
      <c r="AHW1305" s="145" t="s">
        <v>14058</v>
      </c>
    </row>
    <row r="1306" spans="907:907" x14ac:dyDescent="0.25">
      <c r="AHW1306" s="145" t="s">
        <v>14059</v>
      </c>
    </row>
    <row r="1307" spans="907:907" x14ac:dyDescent="0.25">
      <c r="AHW1307" s="145" t="s">
        <v>14060</v>
      </c>
    </row>
    <row r="1308" spans="907:907" x14ac:dyDescent="0.25">
      <c r="AHW1308" s="145" t="s">
        <v>14061</v>
      </c>
    </row>
    <row r="1309" spans="907:907" x14ac:dyDescent="0.25">
      <c r="AHW1309" s="145" t="s">
        <v>14062</v>
      </c>
    </row>
    <row r="1310" spans="907:907" x14ac:dyDescent="0.25">
      <c r="AHW1310" s="145" t="s">
        <v>14063</v>
      </c>
    </row>
    <row r="1311" spans="907:907" x14ac:dyDescent="0.25">
      <c r="AHW1311" s="145" t="s">
        <v>14064</v>
      </c>
    </row>
    <row r="1312" spans="907:907" x14ac:dyDescent="0.25">
      <c r="AHW1312" s="145" t="s">
        <v>14065</v>
      </c>
    </row>
    <row r="1313" spans="907:907" x14ac:dyDescent="0.25">
      <c r="AHW1313" s="145" t="s">
        <v>14066</v>
      </c>
    </row>
    <row r="1314" spans="907:907" x14ac:dyDescent="0.25">
      <c r="AHW1314" s="145" t="s">
        <v>14067</v>
      </c>
    </row>
    <row r="1315" spans="907:907" x14ac:dyDescent="0.25">
      <c r="AHW1315" s="145" t="s">
        <v>14068</v>
      </c>
    </row>
    <row r="1316" spans="907:907" x14ac:dyDescent="0.25">
      <c r="AHW1316" s="145" t="s">
        <v>14069</v>
      </c>
    </row>
    <row r="1317" spans="907:907" x14ac:dyDescent="0.25">
      <c r="AHW1317" s="145" t="s">
        <v>14070</v>
      </c>
    </row>
    <row r="1318" spans="907:907" x14ac:dyDescent="0.25">
      <c r="AHW1318" s="145" t="s">
        <v>14071</v>
      </c>
    </row>
    <row r="1319" spans="907:907" x14ac:dyDescent="0.25">
      <c r="AHW1319" s="145" t="s">
        <v>14072</v>
      </c>
    </row>
    <row r="1320" spans="907:907" x14ac:dyDescent="0.25">
      <c r="AHW1320" s="145" t="s">
        <v>14073</v>
      </c>
    </row>
    <row r="1321" spans="907:907" x14ac:dyDescent="0.25">
      <c r="AHW1321" s="145" t="s">
        <v>14074</v>
      </c>
    </row>
    <row r="1322" spans="907:907" x14ac:dyDescent="0.25">
      <c r="AHW1322" s="145" t="s">
        <v>14075</v>
      </c>
    </row>
    <row r="1323" spans="907:907" x14ac:dyDescent="0.25">
      <c r="AHW1323" s="145" t="s">
        <v>14076</v>
      </c>
    </row>
    <row r="1324" spans="907:907" x14ac:dyDescent="0.25">
      <c r="AHW1324" s="145" t="s">
        <v>14077</v>
      </c>
    </row>
    <row r="1325" spans="907:907" x14ac:dyDescent="0.25">
      <c r="AHW1325" s="145" t="s">
        <v>14078</v>
      </c>
    </row>
    <row r="1326" spans="907:907" x14ac:dyDescent="0.25">
      <c r="AHW1326" s="145" t="s">
        <v>14079</v>
      </c>
    </row>
    <row r="1327" spans="907:907" x14ac:dyDescent="0.25">
      <c r="AHW1327" s="145" t="s">
        <v>14080</v>
      </c>
    </row>
    <row r="1328" spans="907:907" x14ac:dyDescent="0.25">
      <c r="AHW1328" s="145" t="s">
        <v>14081</v>
      </c>
    </row>
    <row r="1329" spans="907:907" x14ac:dyDescent="0.25">
      <c r="AHW1329" s="145" t="s">
        <v>14082</v>
      </c>
    </row>
    <row r="1330" spans="907:907" x14ac:dyDescent="0.25">
      <c r="AHW1330" s="145" t="s">
        <v>14083</v>
      </c>
    </row>
    <row r="1331" spans="907:907" x14ac:dyDescent="0.25">
      <c r="AHW1331" s="145" t="s">
        <v>14084</v>
      </c>
    </row>
    <row r="1332" spans="907:907" x14ac:dyDescent="0.25">
      <c r="AHW1332" s="145" t="s">
        <v>14085</v>
      </c>
    </row>
    <row r="1333" spans="907:907" x14ac:dyDescent="0.25">
      <c r="AHW1333" s="145" t="s">
        <v>14086</v>
      </c>
    </row>
    <row r="1334" spans="907:907" x14ac:dyDescent="0.25">
      <c r="AHW1334" s="145" t="s">
        <v>14087</v>
      </c>
    </row>
    <row r="1335" spans="907:907" x14ac:dyDescent="0.25">
      <c r="AHW1335" s="145" t="s">
        <v>14088</v>
      </c>
    </row>
    <row r="1336" spans="907:907" x14ac:dyDescent="0.25">
      <c r="AHW1336" s="145" t="s">
        <v>14089</v>
      </c>
    </row>
    <row r="1337" spans="907:907" x14ac:dyDescent="0.25">
      <c r="AHW1337" s="145" t="s">
        <v>14090</v>
      </c>
    </row>
    <row r="1338" spans="907:907" x14ac:dyDescent="0.25">
      <c r="AHW1338" s="145" t="s">
        <v>14091</v>
      </c>
    </row>
    <row r="1339" spans="907:907" x14ac:dyDescent="0.25">
      <c r="AHW1339" s="145" t="s">
        <v>14092</v>
      </c>
    </row>
    <row r="1340" spans="907:907" x14ac:dyDescent="0.25">
      <c r="AHW1340" s="145" t="s">
        <v>14093</v>
      </c>
    </row>
    <row r="1341" spans="907:907" x14ac:dyDescent="0.25">
      <c r="AHW1341" s="145" t="s">
        <v>14094</v>
      </c>
    </row>
    <row r="1342" spans="907:907" x14ac:dyDescent="0.25">
      <c r="AHW1342" s="145" t="s">
        <v>14095</v>
      </c>
    </row>
    <row r="1343" spans="907:907" x14ac:dyDescent="0.25">
      <c r="AHW1343" s="145" t="s">
        <v>14096</v>
      </c>
    </row>
    <row r="1344" spans="907:907" x14ac:dyDescent="0.25">
      <c r="AHW1344" s="145" t="s">
        <v>14097</v>
      </c>
    </row>
    <row r="1345" spans="907:907" x14ac:dyDescent="0.25">
      <c r="AHW1345" s="145" t="s">
        <v>14098</v>
      </c>
    </row>
    <row r="1346" spans="907:907" x14ac:dyDescent="0.25">
      <c r="AHW1346" s="145" t="s">
        <v>14099</v>
      </c>
    </row>
    <row r="1347" spans="907:907" x14ac:dyDescent="0.25">
      <c r="AHW1347" s="145" t="s">
        <v>14100</v>
      </c>
    </row>
    <row r="1348" spans="907:907" x14ac:dyDescent="0.25">
      <c r="AHW1348" s="145" t="s">
        <v>14101</v>
      </c>
    </row>
    <row r="1349" spans="907:907" x14ac:dyDescent="0.25">
      <c r="AHW1349" s="145" t="s">
        <v>14102</v>
      </c>
    </row>
    <row r="1350" spans="907:907" x14ac:dyDescent="0.25">
      <c r="AHW1350" s="145" t="s">
        <v>14103</v>
      </c>
    </row>
    <row r="1351" spans="907:907" x14ac:dyDescent="0.25">
      <c r="AHW1351" s="145" t="s">
        <v>14104</v>
      </c>
    </row>
    <row r="1352" spans="907:907" x14ac:dyDescent="0.25">
      <c r="AHW1352" s="145" t="s">
        <v>14105</v>
      </c>
    </row>
    <row r="1353" spans="907:907" x14ac:dyDescent="0.25">
      <c r="AHW1353" s="145" t="s">
        <v>14106</v>
      </c>
    </row>
    <row r="1354" spans="907:907" x14ac:dyDescent="0.25">
      <c r="AHW1354" s="145" t="s">
        <v>14107</v>
      </c>
    </row>
    <row r="1355" spans="907:907" x14ac:dyDescent="0.25">
      <c r="AHW1355" s="145" t="s">
        <v>14108</v>
      </c>
    </row>
    <row r="1356" spans="907:907" x14ac:dyDescent="0.25">
      <c r="AHW1356" s="145" t="s">
        <v>14109</v>
      </c>
    </row>
    <row r="1357" spans="907:907" x14ac:dyDescent="0.25">
      <c r="AHW1357" s="145" t="s">
        <v>14110</v>
      </c>
    </row>
    <row r="1358" spans="907:907" x14ac:dyDescent="0.25">
      <c r="AHW1358" s="145" t="s">
        <v>14111</v>
      </c>
    </row>
    <row r="1359" spans="907:907" x14ac:dyDescent="0.25">
      <c r="AHW1359" s="145" t="s">
        <v>14112</v>
      </c>
    </row>
    <row r="1360" spans="907:907" x14ac:dyDescent="0.25">
      <c r="AHW1360" s="145" t="s">
        <v>14113</v>
      </c>
    </row>
    <row r="1361" spans="907:907" x14ac:dyDescent="0.25">
      <c r="AHW1361" s="145" t="s">
        <v>14114</v>
      </c>
    </row>
    <row r="1362" spans="907:907" x14ac:dyDescent="0.25">
      <c r="AHW1362" s="145" t="s">
        <v>14115</v>
      </c>
    </row>
    <row r="1363" spans="907:907" x14ac:dyDescent="0.25">
      <c r="AHW1363" s="145" t="s">
        <v>14116</v>
      </c>
    </row>
    <row r="1364" spans="907:907" x14ac:dyDescent="0.25">
      <c r="AHW1364" s="145" t="s">
        <v>14117</v>
      </c>
    </row>
    <row r="1365" spans="907:907" x14ac:dyDescent="0.25">
      <c r="AHW1365" s="145" t="s">
        <v>14118</v>
      </c>
    </row>
    <row r="1366" spans="907:907" x14ac:dyDescent="0.25">
      <c r="AHW1366" s="145" t="s">
        <v>14119</v>
      </c>
    </row>
    <row r="1367" spans="907:907" x14ac:dyDescent="0.25">
      <c r="AHW1367" s="145" t="s">
        <v>14120</v>
      </c>
    </row>
    <row r="1368" spans="907:907" x14ac:dyDescent="0.25">
      <c r="AHW1368" s="145" t="s">
        <v>14121</v>
      </c>
    </row>
    <row r="1369" spans="907:907" x14ac:dyDescent="0.25">
      <c r="AHW1369" s="145" t="s">
        <v>14122</v>
      </c>
    </row>
    <row r="1370" spans="907:907" x14ac:dyDescent="0.25">
      <c r="AHW1370" s="145" t="s">
        <v>14123</v>
      </c>
    </row>
    <row r="1371" spans="907:907" x14ac:dyDescent="0.25">
      <c r="AHW1371" s="145" t="s">
        <v>14124</v>
      </c>
    </row>
    <row r="1372" spans="907:907" x14ac:dyDescent="0.25">
      <c r="AHW1372" s="145" t="s">
        <v>14125</v>
      </c>
    </row>
    <row r="1373" spans="907:907" x14ac:dyDescent="0.25">
      <c r="AHW1373" s="145" t="s">
        <v>14126</v>
      </c>
    </row>
    <row r="1374" spans="907:907" x14ac:dyDescent="0.25">
      <c r="AHW1374" s="145" t="s">
        <v>14127</v>
      </c>
    </row>
    <row r="1375" spans="907:907" x14ac:dyDescent="0.25">
      <c r="AHW1375" s="145" t="s">
        <v>14128</v>
      </c>
    </row>
    <row r="1376" spans="907:907" x14ac:dyDescent="0.25">
      <c r="AHW1376" s="145" t="s">
        <v>14129</v>
      </c>
    </row>
    <row r="1377" spans="907:907" x14ac:dyDescent="0.25">
      <c r="AHW1377" s="145" t="s">
        <v>14130</v>
      </c>
    </row>
    <row r="1378" spans="907:907" x14ac:dyDescent="0.25">
      <c r="AHW1378" s="145" t="s">
        <v>14131</v>
      </c>
    </row>
    <row r="1379" spans="907:907" x14ac:dyDescent="0.25">
      <c r="AHW1379" s="145" t="s">
        <v>14132</v>
      </c>
    </row>
    <row r="1380" spans="907:907" x14ac:dyDescent="0.25">
      <c r="AHW1380" s="145" t="s">
        <v>14133</v>
      </c>
    </row>
    <row r="1381" spans="907:907" x14ac:dyDescent="0.25">
      <c r="AHW1381" s="145" t="s">
        <v>14134</v>
      </c>
    </row>
    <row r="1382" spans="907:907" x14ac:dyDescent="0.25">
      <c r="AHW1382" s="145" t="s">
        <v>14135</v>
      </c>
    </row>
    <row r="1383" spans="907:907" x14ac:dyDescent="0.25">
      <c r="AHW1383" s="145" t="s">
        <v>14136</v>
      </c>
    </row>
    <row r="1384" spans="907:907" x14ac:dyDescent="0.25">
      <c r="AHW1384" s="145" t="s">
        <v>14137</v>
      </c>
    </row>
    <row r="1385" spans="907:907" x14ac:dyDescent="0.25">
      <c r="AHW1385" s="145" t="s">
        <v>14138</v>
      </c>
    </row>
    <row r="1386" spans="907:907" x14ac:dyDescent="0.25">
      <c r="AHW1386" s="145" t="s">
        <v>14139</v>
      </c>
    </row>
    <row r="1387" spans="907:907" x14ac:dyDescent="0.25">
      <c r="AHW1387" s="145" t="s">
        <v>14140</v>
      </c>
    </row>
    <row r="1388" spans="907:907" x14ac:dyDescent="0.25">
      <c r="AHW1388" s="145" t="s">
        <v>14141</v>
      </c>
    </row>
    <row r="1389" spans="907:907" x14ac:dyDescent="0.25">
      <c r="AHW1389" s="145" t="s">
        <v>14142</v>
      </c>
    </row>
    <row r="1390" spans="907:907" x14ac:dyDescent="0.25">
      <c r="AHW1390" s="145" t="s">
        <v>14143</v>
      </c>
    </row>
    <row r="1391" spans="907:907" x14ac:dyDescent="0.25">
      <c r="AHW1391" s="145" t="s">
        <v>14144</v>
      </c>
    </row>
    <row r="1392" spans="907:907" x14ac:dyDescent="0.25">
      <c r="AHW1392" s="145" t="s">
        <v>14145</v>
      </c>
    </row>
    <row r="1393" spans="907:907" x14ac:dyDescent="0.25">
      <c r="AHW1393" s="145" t="s">
        <v>14146</v>
      </c>
    </row>
    <row r="1394" spans="907:907" x14ac:dyDescent="0.25">
      <c r="AHW1394" s="145" t="s">
        <v>14147</v>
      </c>
    </row>
    <row r="1395" spans="907:907" x14ac:dyDescent="0.25">
      <c r="AHW1395" s="145" t="s">
        <v>14148</v>
      </c>
    </row>
    <row r="1396" spans="907:907" x14ac:dyDescent="0.25">
      <c r="AHW1396" s="145" t="s">
        <v>14149</v>
      </c>
    </row>
    <row r="1397" spans="907:907" x14ac:dyDescent="0.25">
      <c r="AHW1397" s="145" t="s">
        <v>14150</v>
      </c>
    </row>
    <row r="1398" spans="907:907" x14ac:dyDescent="0.25">
      <c r="AHW1398" s="145" t="s">
        <v>14151</v>
      </c>
    </row>
    <row r="1399" spans="907:907" x14ac:dyDescent="0.25">
      <c r="AHW1399" s="145" t="s">
        <v>14152</v>
      </c>
    </row>
    <row r="1400" spans="907:907" x14ac:dyDescent="0.25">
      <c r="AHW1400" s="145" t="s">
        <v>14153</v>
      </c>
    </row>
    <row r="1401" spans="907:907" x14ac:dyDescent="0.25">
      <c r="AHW1401" s="145" t="s">
        <v>14154</v>
      </c>
    </row>
    <row r="1402" spans="907:907" x14ac:dyDescent="0.25">
      <c r="AHW1402" s="145" t="s">
        <v>14155</v>
      </c>
    </row>
    <row r="1403" spans="907:907" x14ac:dyDescent="0.25">
      <c r="AHW1403" s="145" t="s">
        <v>14156</v>
      </c>
    </row>
    <row r="1404" spans="907:907" x14ac:dyDescent="0.25">
      <c r="AHW1404" s="145" t="s">
        <v>14157</v>
      </c>
    </row>
    <row r="1405" spans="907:907" x14ac:dyDescent="0.25">
      <c r="AHW1405" s="145" t="s">
        <v>14158</v>
      </c>
    </row>
    <row r="1406" spans="907:907" x14ac:dyDescent="0.25">
      <c r="AHW1406" s="145" t="s">
        <v>14159</v>
      </c>
    </row>
    <row r="1407" spans="907:907" x14ac:dyDescent="0.25">
      <c r="AHW1407" s="145" t="s">
        <v>14160</v>
      </c>
    </row>
    <row r="1408" spans="907:907" x14ac:dyDescent="0.25">
      <c r="AHW1408" s="145" t="s">
        <v>14161</v>
      </c>
    </row>
    <row r="1409" spans="907:907" x14ac:dyDescent="0.25">
      <c r="AHW1409" s="145" t="s">
        <v>14162</v>
      </c>
    </row>
    <row r="1410" spans="907:907" x14ac:dyDescent="0.25">
      <c r="AHW1410" s="145" t="s">
        <v>14163</v>
      </c>
    </row>
    <row r="1411" spans="907:907" x14ac:dyDescent="0.25">
      <c r="AHW1411" s="145" t="s">
        <v>14164</v>
      </c>
    </row>
    <row r="1412" spans="907:907" x14ac:dyDescent="0.25">
      <c r="AHW1412" s="145" t="s">
        <v>14165</v>
      </c>
    </row>
    <row r="1413" spans="907:907" x14ac:dyDescent="0.25">
      <c r="AHW1413" s="145" t="s">
        <v>14166</v>
      </c>
    </row>
    <row r="1414" spans="907:907" x14ac:dyDescent="0.25">
      <c r="AHW1414" s="145" t="s">
        <v>14167</v>
      </c>
    </row>
    <row r="1415" spans="907:907" x14ac:dyDescent="0.25">
      <c r="AHW1415" s="145" t="s">
        <v>14168</v>
      </c>
    </row>
    <row r="1416" spans="907:907" x14ac:dyDescent="0.25">
      <c r="AHW1416" s="145" t="s">
        <v>14169</v>
      </c>
    </row>
    <row r="1417" spans="907:907" x14ac:dyDescent="0.25">
      <c r="AHW1417" s="145" t="s">
        <v>14170</v>
      </c>
    </row>
    <row r="1418" spans="907:907" x14ac:dyDescent="0.25">
      <c r="AHW1418" s="145" t="s">
        <v>14171</v>
      </c>
    </row>
    <row r="1419" spans="907:907" x14ac:dyDescent="0.25">
      <c r="AHW1419" s="145" t="s">
        <v>14172</v>
      </c>
    </row>
    <row r="1420" spans="907:907" x14ac:dyDescent="0.25">
      <c r="AHW1420" s="145" t="s">
        <v>14173</v>
      </c>
    </row>
    <row r="1421" spans="907:907" x14ac:dyDescent="0.25">
      <c r="AHW1421" s="145" t="s">
        <v>14174</v>
      </c>
    </row>
    <row r="1422" spans="907:907" x14ac:dyDescent="0.25">
      <c r="AHW1422" s="145" t="s">
        <v>14175</v>
      </c>
    </row>
    <row r="1423" spans="907:907" x14ac:dyDescent="0.25">
      <c r="AHW1423" s="145" t="s">
        <v>14176</v>
      </c>
    </row>
    <row r="1424" spans="907:907" x14ac:dyDescent="0.25">
      <c r="AHW1424" s="145" t="s">
        <v>14177</v>
      </c>
    </row>
    <row r="1425" spans="907:907" x14ac:dyDescent="0.25">
      <c r="AHW1425" s="145" t="s">
        <v>14178</v>
      </c>
    </row>
    <row r="1426" spans="907:907" x14ac:dyDescent="0.25">
      <c r="AHW1426" s="145" t="s">
        <v>14179</v>
      </c>
    </row>
    <row r="1427" spans="907:907" x14ac:dyDescent="0.25">
      <c r="AHW1427" s="145" t="s">
        <v>14180</v>
      </c>
    </row>
    <row r="1428" spans="907:907" x14ac:dyDescent="0.25">
      <c r="AHW1428" s="145" t="s">
        <v>14181</v>
      </c>
    </row>
    <row r="1429" spans="907:907" x14ac:dyDescent="0.25">
      <c r="AHW1429" s="145" t="s">
        <v>14182</v>
      </c>
    </row>
    <row r="1430" spans="907:907" x14ac:dyDescent="0.25">
      <c r="AHW1430" s="145" t="s">
        <v>14183</v>
      </c>
    </row>
    <row r="1431" spans="907:907" x14ac:dyDescent="0.25">
      <c r="AHW1431" s="145" t="s">
        <v>14184</v>
      </c>
    </row>
    <row r="1432" spans="907:907" x14ac:dyDescent="0.25">
      <c r="AHW1432" s="145" t="s">
        <v>14185</v>
      </c>
    </row>
    <row r="1433" spans="907:907" x14ac:dyDescent="0.25">
      <c r="AHW1433" s="145" t="s">
        <v>14186</v>
      </c>
    </row>
    <row r="1434" spans="907:907" x14ac:dyDescent="0.25">
      <c r="AHW1434" s="145" t="s">
        <v>14187</v>
      </c>
    </row>
    <row r="1435" spans="907:907" x14ac:dyDescent="0.25">
      <c r="AHW1435" s="145" t="s">
        <v>14188</v>
      </c>
    </row>
    <row r="1436" spans="907:907" x14ac:dyDescent="0.25">
      <c r="AHW1436" s="145" t="s">
        <v>14189</v>
      </c>
    </row>
    <row r="1437" spans="907:907" x14ac:dyDescent="0.25">
      <c r="AHW1437" s="145" t="s">
        <v>14190</v>
      </c>
    </row>
    <row r="1438" spans="907:907" x14ac:dyDescent="0.25">
      <c r="AHW1438" s="145" t="s">
        <v>14191</v>
      </c>
    </row>
    <row r="1439" spans="907:907" x14ac:dyDescent="0.25">
      <c r="AHW1439" s="145" t="s">
        <v>14192</v>
      </c>
    </row>
    <row r="1440" spans="907:907" x14ac:dyDescent="0.25">
      <c r="AHW1440" s="145" t="s">
        <v>14193</v>
      </c>
    </row>
    <row r="1441" spans="907:907" x14ac:dyDescent="0.25">
      <c r="AHW1441" s="145" t="s">
        <v>14194</v>
      </c>
    </row>
    <row r="1442" spans="907:907" x14ac:dyDescent="0.25">
      <c r="AHW1442" s="145" t="s">
        <v>14195</v>
      </c>
    </row>
    <row r="1443" spans="907:907" x14ac:dyDescent="0.25">
      <c r="AHW1443" s="145" t="s">
        <v>14196</v>
      </c>
    </row>
    <row r="1444" spans="907:907" x14ac:dyDescent="0.25">
      <c r="AHW1444" s="145" t="s">
        <v>14197</v>
      </c>
    </row>
    <row r="1445" spans="907:907" x14ac:dyDescent="0.25">
      <c r="AHW1445" s="145" t="s">
        <v>14198</v>
      </c>
    </row>
    <row r="1446" spans="907:907" x14ac:dyDescent="0.25">
      <c r="AHW1446" s="145" t="s">
        <v>14199</v>
      </c>
    </row>
    <row r="1447" spans="907:907" x14ac:dyDescent="0.25">
      <c r="AHW1447" s="145" t="s">
        <v>14200</v>
      </c>
    </row>
    <row r="1448" spans="907:907" x14ac:dyDescent="0.25">
      <c r="AHW1448" s="145" t="s">
        <v>14201</v>
      </c>
    </row>
    <row r="1449" spans="907:907" x14ac:dyDescent="0.25">
      <c r="AHW1449" s="145" t="s">
        <v>14202</v>
      </c>
    </row>
    <row r="1450" spans="907:907" x14ac:dyDescent="0.25">
      <c r="AHW1450" s="145" t="s">
        <v>14203</v>
      </c>
    </row>
    <row r="1451" spans="907:907" x14ac:dyDescent="0.25">
      <c r="AHW1451" s="145" t="s">
        <v>14204</v>
      </c>
    </row>
    <row r="1452" spans="907:907" x14ac:dyDescent="0.25">
      <c r="AHW1452" s="145" t="s">
        <v>14205</v>
      </c>
    </row>
    <row r="1453" spans="907:907" x14ac:dyDescent="0.25">
      <c r="AHW1453" s="145" t="s">
        <v>14206</v>
      </c>
    </row>
    <row r="1454" spans="907:907" x14ac:dyDescent="0.25">
      <c r="AHW1454" s="145" t="s">
        <v>14207</v>
      </c>
    </row>
    <row r="1455" spans="907:907" x14ac:dyDescent="0.25">
      <c r="AHW1455" s="145" t="s">
        <v>14208</v>
      </c>
    </row>
    <row r="1456" spans="907:907" x14ac:dyDescent="0.25">
      <c r="AHW1456" s="145" t="s">
        <v>14209</v>
      </c>
    </row>
    <row r="1457" spans="907:907" x14ac:dyDescent="0.25">
      <c r="AHW1457" s="145" t="s">
        <v>14210</v>
      </c>
    </row>
    <row r="1458" spans="907:907" x14ac:dyDescent="0.25">
      <c r="AHW1458" s="145" t="s">
        <v>14211</v>
      </c>
    </row>
    <row r="1459" spans="907:907" x14ac:dyDescent="0.25">
      <c r="AHW1459" s="145" t="s">
        <v>14212</v>
      </c>
    </row>
    <row r="1460" spans="907:907" x14ac:dyDescent="0.25">
      <c r="AHW1460" s="145" t="s">
        <v>14213</v>
      </c>
    </row>
    <row r="1461" spans="907:907" x14ac:dyDescent="0.25">
      <c r="AHW1461" s="145" t="s">
        <v>14214</v>
      </c>
    </row>
    <row r="1462" spans="907:907" x14ac:dyDescent="0.25">
      <c r="AHW1462" s="145" t="s">
        <v>14215</v>
      </c>
    </row>
    <row r="1463" spans="907:907" x14ac:dyDescent="0.25">
      <c r="AHW1463" s="145" t="s">
        <v>14216</v>
      </c>
    </row>
    <row r="1464" spans="907:907" x14ac:dyDescent="0.25">
      <c r="AHW1464" s="145" t="s">
        <v>14217</v>
      </c>
    </row>
    <row r="1465" spans="907:907" x14ac:dyDescent="0.25">
      <c r="AHW1465" s="145" t="s">
        <v>14218</v>
      </c>
    </row>
    <row r="1466" spans="907:907" x14ac:dyDescent="0.25">
      <c r="AHW1466" s="145" t="s">
        <v>14219</v>
      </c>
    </row>
    <row r="1467" spans="907:907" x14ac:dyDescent="0.25">
      <c r="AHW1467" s="145" t="s">
        <v>14220</v>
      </c>
    </row>
    <row r="1468" spans="907:907" x14ac:dyDescent="0.25">
      <c r="AHW1468" s="145" t="s">
        <v>14221</v>
      </c>
    </row>
    <row r="1469" spans="907:907" x14ac:dyDescent="0.25">
      <c r="AHW1469" s="145" t="s">
        <v>14222</v>
      </c>
    </row>
    <row r="1470" spans="907:907" x14ac:dyDescent="0.25">
      <c r="AHW1470" s="145" t="s">
        <v>14223</v>
      </c>
    </row>
    <row r="1471" spans="907:907" x14ac:dyDescent="0.25">
      <c r="AHW1471" s="145" t="s">
        <v>14224</v>
      </c>
    </row>
    <row r="1472" spans="907:907" x14ac:dyDescent="0.25">
      <c r="AHW1472" s="145" t="s">
        <v>14225</v>
      </c>
    </row>
    <row r="1473" spans="907:907" x14ac:dyDescent="0.25">
      <c r="AHW1473" s="145" t="s">
        <v>14226</v>
      </c>
    </row>
    <row r="1474" spans="907:907" x14ac:dyDescent="0.25">
      <c r="AHW1474" s="145" t="s">
        <v>14227</v>
      </c>
    </row>
    <row r="1475" spans="907:907" x14ac:dyDescent="0.25">
      <c r="AHW1475" s="145" t="s">
        <v>14228</v>
      </c>
    </row>
    <row r="1476" spans="907:907" x14ac:dyDescent="0.25">
      <c r="AHW1476" s="145" t="s">
        <v>14229</v>
      </c>
    </row>
    <row r="1477" spans="907:907" x14ac:dyDescent="0.25">
      <c r="AHW1477" s="145" t="s">
        <v>14230</v>
      </c>
    </row>
    <row r="1478" spans="907:907" x14ac:dyDescent="0.25">
      <c r="AHW1478" s="145" t="s">
        <v>14231</v>
      </c>
    </row>
    <row r="1479" spans="907:907" x14ac:dyDescent="0.25">
      <c r="AHW1479" s="145" t="s">
        <v>14232</v>
      </c>
    </row>
    <row r="1480" spans="907:907" x14ac:dyDescent="0.25">
      <c r="AHW1480" s="145" t="s">
        <v>14233</v>
      </c>
    </row>
    <row r="1481" spans="907:907" x14ac:dyDescent="0.25">
      <c r="AHW1481" s="145" t="s">
        <v>14234</v>
      </c>
    </row>
    <row r="1482" spans="907:907" x14ac:dyDescent="0.25">
      <c r="AHW1482" s="145" t="s">
        <v>14235</v>
      </c>
    </row>
    <row r="1483" spans="907:907" x14ac:dyDescent="0.25">
      <c r="AHW1483" s="145" t="s">
        <v>14236</v>
      </c>
    </row>
    <row r="1484" spans="907:907" x14ac:dyDescent="0.25">
      <c r="AHW1484" s="145" t="s">
        <v>14237</v>
      </c>
    </row>
    <row r="1485" spans="907:907" x14ac:dyDescent="0.25">
      <c r="AHW1485" s="145" t="s">
        <v>14238</v>
      </c>
    </row>
    <row r="1486" spans="907:907" x14ac:dyDescent="0.25">
      <c r="AHW1486" s="145" t="s">
        <v>14239</v>
      </c>
    </row>
    <row r="1487" spans="907:907" x14ac:dyDescent="0.25">
      <c r="AHW1487" s="145" t="s">
        <v>14240</v>
      </c>
    </row>
    <row r="1488" spans="907:907" x14ac:dyDescent="0.25">
      <c r="AHW1488" s="145" t="s">
        <v>14241</v>
      </c>
    </row>
    <row r="1489" spans="907:907" x14ac:dyDescent="0.25">
      <c r="AHW1489" s="145" t="s">
        <v>14242</v>
      </c>
    </row>
    <row r="1490" spans="907:907" x14ac:dyDescent="0.25">
      <c r="AHW1490" s="145" t="s">
        <v>14243</v>
      </c>
    </row>
    <row r="1491" spans="907:907" x14ac:dyDescent="0.25">
      <c r="AHW1491" s="145" t="s">
        <v>14244</v>
      </c>
    </row>
    <row r="1492" spans="907:907" x14ac:dyDescent="0.25">
      <c r="AHW1492" s="145" t="s">
        <v>14245</v>
      </c>
    </row>
    <row r="1493" spans="907:907" x14ac:dyDescent="0.25">
      <c r="AHW1493" s="145" t="s">
        <v>14246</v>
      </c>
    </row>
    <row r="1494" spans="907:907" x14ac:dyDescent="0.25">
      <c r="AHW1494" s="145" t="s">
        <v>14247</v>
      </c>
    </row>
    <row r="1495" spans="907:907" x14ac:dyDescent="0.25">
      <c r="AHW1495" s="145" t="s">
        <v>14248</v>
      </c>
    </row>
    <row r="1496" spans="907:907" x14ac:dyDescent="0.25">
      <c r="AHW1496" s="145" t="s">
        <v>14249</v>
      </c>
    </row>
    <row r="1497" spans="907:907" x14ac:dyDescent="0.25">
      <c r="AHW1497" s="145" t="s">
        <v>14250</v>
      </c>
    </row>
    <row r="1498" spans="907:907" x14ac:dyDescent="0.25">
      <c r="AHW1498" s="145" t="s">
        <v>14251</v>
      </c>
    </row>
    <row r="1499" spans="907:907" x14ac:dyDescent="0.25">
      <c r="AHW1499" s="145" t="s">
        <v>14252</v>
      </c>
    </row>
    <row r="1500" spans="907:907" x14ac:dyDescent="0.25">
      <c r="AHW1500" s="145" t="s">
        <v>14253</v>
      </c>
    </row>
    <row r="1501" spans="907:907" x14ac:dyDescent="0.25">
      <c r="AHW1501" s="145" t="s">
        <v>14254</v>
      </c>
    </row>
    <row r="1502" spans="907:907" x14ac:dyDescent="0.25">
      <c r="AHW1502" s="145" t="s">
        <v>14255</v>
      </c>
    </row>
    <row r="1503" spans="907:907" x14ac:dyDescent="0.25">
      <c r="AHW1503" s="145" t="s">
        <v>14256</v>
      </c>
    </row>
    <row r="1504" spans="907:907" x14ac:dyDescent="0.25">
      <c r="AHW1504" s="145" t="s">
        <v>14257</v>
      </c>
    </row>
    <row r="1505" spans="907:907" x14ac:dyDescent="0.25">
      <c r="AHW1505" s="145" t="s">
        <v>14258</v>
      </c>
    </row>
    <row r="1506" spans="907:907" x14ac:dyDescent="0.25">
      <c r="AHW1506" s="145" t="s">
        <v>14259</v>
      </c>
    </row>
    <row r="1507" spans="907:907" x14ac:dyDescent="0.25">
      <c r="AHW1507" s="145" t="s">
        <v>14260</v>
      </c>
    </row>
    <row r="1508" spans="907:907" x14ac:dyDescent="0.25">
      <c r="AHW1508" s="145" t="s">
        <v>14261</v>
      </c>
    </row>
    <row r="1509" spans="907:907" x14ac:dyDescent="0.25">
      <c r="AHW1509" s="145" t="s">
        <v>14262</v>
      </c>
    </row>
    <row r="1510" spans="907:907" x14ac:dyDescent="0.25">
      <c r="AHW1510" s="145" t="s">
        <v>14263</v>
      </c>
    </row>
    <row r="1511" spans="907:907" x14ac:dyDescent="0.25">
      <c r="AHW1511" s="145" t="s">
        <v>14264</v>
      </c>
    </row>
    <row r="1512" spans="907:907" x14ac:dyDescent="0.25">
      <c r="AHW1512" s="145" t="s">
        <v>14265</v>
      </c>
    </row>
    <row r="1513" spans="907:907" x14ac:dyDescent="0.25">
      <c r="AHW1513" s="145" t="s">
        <v>14266</v>
      </c>
    </row>
    <row r="1514" spans="907:907" x14ac:dyDescent="0.25">
      <c r="AHW1514" s="145" t="s">
        <v>14267</v>
      </c>
    </row>
    <row r="1515" spans="907:907" x14ac:dyDescent="0.25">
      <c r="AHW1515" s="145" t="s">
        <v>14268</v>
      </c>
    </row>
    <row r="1516" spans="907:907" x14ac:dyDescent="0.25">
      <c r="AHW1516" s="145" t="s">
        <v>14269</v>
      </c>
    </row>
    <row r="1517" spans="907:907" x14ac:dyDescent="0.25">
      <c r="AHW1517" s="145" t="s">
        <v>14270</v>
      </c>
    </row>
    <row r="1518" spans="907:907" x14ac:dyDescent="0.25">
      <c r="AHW1518" s="145" t="s">
        <v>14271</v>
      </c>
    </row>
    <row r="1519" spans="907:907" x14ac:dyDescent="0.25">
      <c r="AHW1519" s="145" t="s">
        <v>14272</v>
      </c>
    </row>
    <row r="1520" spans="907:907" x14ac:dyDescent="0.25">
      <c r="AHW1520" s="145" t="s">
        <v>14273</v>
      </c>
    </row>
    <row r="1521" spans="907:907" x14ac:dyDescent="0.25">
      <c r="AHW1521" s="145" t="s">
        <v>14274</v>
      </c>
    </row>
    <row r="1522" spans="907:907" x14ac:dyDescent="0.25">
      <c r="AHW1522" s="145" t="s">
        <v>14275</v>
      </c>
    </row>
    <row r="1523" spans="907:907" x14ac:dyDescent="0.25">
      <c r="AHW1523" s="145" t="s">
        <v>14276</v>
      </c>
    </row>
    <row r="1524" spans="907:907" x14ac:dyDescent="0.25">
      <c r="AHW1524" s="145" t="s">
        <v>14277</v>
      </c>
    </row>
    <row r="1525" spans="907:907" x14ac:dyDescent="0.25">
      <c r="AHW1525" s="145" t="s">
        <v>14278</v>
      </c>
    </row>
    <row r="1526" spans="907:907" x14ac:dyDescent="0.25">
      <c r="AHW1526" s="145" t="s">
        <v>14279</v>
      </c>
    </row>
    <row r="1527" spans="907:907" x14ac:dyDescent="0.25">
      <c r="AHW1527" s="145" t="s">
        <v>14280</v>
      </c>
    </row>
    <row r="1528" spans="907:907" x14ac:dyDescent="0.25">
      <c r="AHW1528" s="145" t="s">
        <v>14281</v>
      </c>
    </row>
    <row r="1529" spans="907:907" x14ac:dyDescent="0.25">
      <c r="AHW1529" s="145" t="s">
        <v>14282</v>
      </c>
    </row>
    <row r="1530" spans="907:907" x14ac:dyDescent="0.25">
      <c r="AHW1530" s="145" t="s">
        <v>14283</v>
      </c>
    </row>
    <row r="1531" spans="907:907" x14ac:dyDescent="0.25">
      <c r="AHW1531" s="145" t="s">
        <v>14284</v>
      </c>
    </row>
    <row r="1532" spans="907:907" x14ac:dyDescent="0.25">
      <c r="AHW1532" s="145" t="s">
        <v>14285</v>
      </c>
    </row>
    <row r="1533" spans="907:907" x14ac:dyDescent="0.25">
      <c r="AHW1533" s="145" t="s">
        <v>14286</v>
      </c>
    </row>
    <row r="1534" spans="907:907" x14ac:dyDescent="0.25">
      <c r="AHW1534" s="145" t="s">
        <v>14287</v>
      </c>
    </row>
    <row r="1535" spans="907:907" x14ac:dyDescent="0.25">
      <c r="AHW1535" s="145" t="s">
        <v>14288</v>
      </c>
    </row>
    <row r="1536" spans="907:907" x14ac:dyDescent="0.25">
      <c r="AHW1536" s="145" t="s">
        <v>14289</v>
      </c>
    </row>
    <row r="1537" spans="907:907" x14ac:dyDescent="0.25">
      <c r="AHW1537" s="145" t="s">
        <v>14290</v>
      </c>
    </row>
    <row r="1538" spans="907:907" x14ac:dyDescent="0.25">
      <c r="AHW1538" s="145" t="s">
        <v>14291</v>
      </c>
    </row>
    <row r="1539" spans="907:907" x14ac:dyDescent="0.25">
      <c r="AHW1539" s="145" t="s">
        <v>14292</v>
      </c>
    </row>
    <row r="1540" spans="907:907" x14ac:dyDescent="0.25">
      <c r="AHW1540" s="145" t="s">
        <v>14293</v>
      </c>
    </row>
    <row r="1541" spans="907:907" x14ac:dyDescent="0.25">
      <c r="AHW1541" s="145" t="s">
        <v>14294</v>
      </c>
    </row>
    <row r="1542" spans="907:907" x14ac:dyDescent="0.25">
      <c r="AHW1542" s="145" t="s">
        <v>14295</v>
      </c>
    </row>
    <row r="1543" spans="907:907" x14ac:dyDescent="0.25">
      <c r="AHW1543" s="145" t="s">
        <v>14296</v>
      </c>
    </row>
    <row r="1544" spans="907:907" x14ac:dyDescent="0.25">
      <c r="AHW1544" s="145" t="s">
        <v>14297</v>
      </c>
    </row>
    <row r="1545" spans="907:907" x14ac:dyDescent="0.25">
      <c r="AHW1545" s="145" t="s">
        <v>14298</v>
      </c>
    </row>
    <row r="1546" spans="907:907" x14ac:dyDescent="0.25">
      <c r="AHW1546" s="145" t="s">
        <v>14299</v>
      </c>
    </row>
    <row r="1547" spans="907:907" x14ac:dyDescent="0.25">
      <c r="AHW1547" s="145" t="s">
        <v>14300</v>
      </c>
    </row>
    <row r="1548" spans="907:907" x14ac:dyDescent="0.25">
      <c r="AHW1548" s="145" t="s">
        <v>14301</v>
      </c>
    </row>
    <row r="1549" spans="907:907" x14ac:dyDescent="0.25">
      <c r="AHW1549" s="145" t="s">
        <v>14302</v>
      </c>
    </row>
    <row r="1550" spans="907:907" x14ac:dyDescent="0.25">
      <c r="AHW1550" s="145" t="s">
        <v>14303</v>
      </c>
    </row>
    <row r="1551" spans="907:907" x14ac:dyDescent="0.25">
      <c r="AHW1551" s="145" t="s">
        <v>14304</v>
      </c>
    </row>
    <row r="1552" spans="907:907" x14ac:dyDescent="0.25">
      <c r="AHW1552" s="145" t="s">
        <v>14305</v>
      </c>
    </row>
    <row r="1553" spans="907:907" x14ac:dyDescent="0.25">
      <c r="AHW1553" s="145" t="s">
        <v>14306</v>
      </c>
    </row>
    <row r="1554" spans="907:907" x14ac:dyDescent="0.25">
      <c r="AHW1554" s="145" t="s">
        <v>14307</v>
      </c>
    </row>
    <row r="1555" spans="907:907" x14ac:dyDescent="0.25">
      <c r="AHW1555" s="145" t="s">
        <v>14308</v>
      </c>
    </row>
    <row r="1556" spans="907:907" x14ac:dyDescent="0.25">
      <c r="AHW1556" s="145" t="s">
        <v>14309</v>
      </c>
    </row>
    <row r="1557" spans="907:907" x14ac:dyDescent="0.25">
      <c r="AHW1557" s="145" t="s">
        <v>14310</v>
      </c>
    </row>
    <row r="1558" spans="907:907" x14ac:dyDescent="0.25">
      <c r="AHW1558" s="145" t="s">
        <v>14311</v>
      </c>
    </row>
    <row r="1559" spans="907:907" x14ac:dyDescent="0.25">
      <c r="AHW1559" s="145" t="s">
        <v>14312</v>
      </c>
    </row>
    <row r="1560" spans="907:907" x14ac:dyDescent="0.25">
      <c r="AHW1560" s="145" t="s">
        <v>14313</v>
      </c>
    </row>
    <row r="1561" spans="907:907" x14ac:dyDescent="0.25">
      <c r="AHW1561" s="145" t="s">
        <v>14314</v>
      </c>
    </row>
    <row r="1562" spans="907:907" x14ac:dyDescent="0.25">
      <c r="AHW1562" s="145" t="s">
        <v>14315</v>
      </c>
    </row>
    <row r="1563" spans="907:907" x14ac:dyDescent="0.25">
      <c r="AHW1563" s="145" t="s">
        <v>14316</v>
      </c>
    </row>
    <row r="1564" spans="907:907" x14ac:dyDescent="0.25">
      <c r="AHW1564" s="145" t="s">
        <v>14317</v>
      </c>
    </row>
    <row r="1565" spans="907:907" x14ac:dyDescent="0.25">
      <c r="AHW1565" s="145" t="s">
        <v>14318</v>
      </c>
    </row>
    <row r="1566" spans="907:907" x14ac:dyDescent="0.25">
      <c r="AHW1566" s="145" t="s">
        <v>14319</v>
      </c>
    </row>
    <row r="1567" spans="907:907" x14ac:dyDescent="0.25">
      <c r="AHW1567" s="145" t="s">
        <v>14320</v>
      </c>
    </row>
    <row r="1568" spans="907:907" x14ac:dyDescent="0.25">
      <c r="AHW1568" s="145" t="s">
        <v>14321</v>
      </c>
    </row>
    <row r="1569" spans="907:907" x14ac:dyDescent="0.25">
      <c r="AHW1569" s="145" t="s">
        <v>14322</v>
      </c>
    </row>
    <row r="1570" spans="907:907" x14ac:dyDescent="0.25">
      <c r="AHW1570" s="145" t="s">
        <v>14323</v>
      </c>
    </row>
    <row r="1571" spans="907:907" x14ac:dyDescent="0.25">
      <c r="AHW1571" s="145" t="s">
        <v>14324</v>
      </c>
    </row>
    <row r="1572" spans="907:907" x14ac:dyDescent="0.25">
      <c r="AHW1572" s="145" t="s">
        <v>14325</v>
      </c>
    </row>
    <row r="1573" spans="907:907" x14ac:dyDescent="0.25">
      <c r="AHW1573" s="145" t="s">
        <v>14326</v>
      </c>
    </row>
    <row r="1574" spans="907:907" x14ac:dyDescent="0.25">
      <c r="AHW1574" s="145" t="s">
        <v>14327</v>
      </c>
    </row>
    <row r="1575" spans="907:907" x14ac:dyDescent="0.25">
      <c r="AHW1575" s="145" t="s">
        <v>14328</v>
      </c>
    </row>
    <row r="1576" spans="907:907" x14ac:dyDescent="0.25">
      <c r="AHW1576" s="145" t="s">
        <v>14329</v>
      </c>
    </row>
    <row r="1577" spans="907:907" x14ac:dyDescent="0.25">
      <c r="AHW1577" s="145" t="s">
        <v>14330</v>
      </c>
    </row>
    <row r="1578" spans="907:907" x14ac:dyDescent="0.25">
      <c r="AHW1578" s="145" t="s">
        <v>14331</v>
      </c>
    </row>
    <row r="1579" spans="907:907" x14ac:dyDescent="0.25">
      <c r="AHW1579" s="145" t="s">
        <v>14332</v>
      </c>
    </row>
    <row r="1580" spans="907:907" x14ac:dyDescent="0.25">
      <c r="AHW1580" s="145" t="s">
        <v>14333</v>
      </c>
    </row>
    <row r="1581" spans="907:907" x14ac:dyDescent="0.25">
      <c r="AHW1581" s="145" t="s">
        <v>14334</v>
      </c>
    </row>
    <row r="1582" spans="907:907" x14ac:dyDescent="0.25">
      <c r="AHW1582" s="145" t="s">
        <v>14335</v>
      </c>
    </row>
    <row r="1583" spans="907:907" x14ac:dyDescent="0.25">
      <c r="AHW1583" s="145" t="s">
        <v>14336</v>
      </c>
    </row>
    <row r="1584" spans="907:907" x14ac:dyDescent="0.25">
      <c r="AHW1584" s="145" t="s">
        <v>14337</v>
      </c>
    </row>
    <row r="1585" spans="907:907" x14ac:dyDescent="0.25">
      <c r="AHW1585" s="145" t="s">
        <v>14338</v>
      </c>
    </row>
    <row r="1586" spans="907:907" x14ac:dyDescent="0.25">
      <c r="AHW1586" s="145" t="s">
        <v>14339</v>
      </c>
    </row>
    <row r="1587" spans="907:907" x14ac:dyDescent="0.25">
      <c r="AHW1587" s="145" t="s">
        <v>14340</v>
      </c>
    </row>
    <row r="1588" spans="907:907" x14ac:dyDescent="0.25">
      <c r="AHW1588" s="145" t="s">
        <v>14341</v>
      </c>
    </row>
    <row r="1589" spans="907:907" x14ac:dyDescent="0.25">
      <c r="AHW1589" s="145" t="s">
        <v>14342</v>
      </c>
    </row>
    <row r="1590" spans="907:907" x14ac:dyDescent="0.25">
      <c r="AHW1590" s="145" t="s">
        <v>14343</v>
      </c>
    </row>
    <row r="1591" spans="907:907" x14ac:dyDescent="0.25">
      <c r="AHW1591" s="145" t="s">
        <v>14344</v>
      </c>
    </row>
    <row r="1592" spans="907:907" x14ac:dyDescent="0.25">
      <c r="AHW1592" s="145" t="s">
        <v>14345</v>
      </c>
    </row>
    <row r="1593" spans="907:907" x14ac:dyDescent="0.25">
      <c r="AHW1593" s="145" t="s">
        <v>14346</v>
      </c>
    </row>
    <row r="1594" spans="907:907" x14ac:dyDescent="0.25">
      <c r="AHW1594" s="145" t="s">
        <v>14347</v>
      </c>
    </row>
    <row r="1595" spans="907:907" x14ac:dyDescent="0.25">
      <c r="AHW1595" s="145" t="s">
        <v>14348</v>
      </c>
    </row>
    <row r="1596" spans="907:907" x14ac:dyDescent="0.25">
      <c r="AHW1596" s="145" t="s">
        <v>14349</v>
      </c>
    </row>
    <row r="1597" spans="907:907" x14ac:dyDescent="0.25">
      <c r="AHW1597" s="145" t="s">
        <v>14350</v>
      </c>
    </row>
    <row r="1598" spans="907:907" x14ac:dyDescent="0.25">
      <c r="AHW1598" s="145" t="s">
        <v>14351</v>
      </c>
    </row>
    <row r="1599" spans="907:907" x14ac:dyDescent="0.25">
      <c r="AHW1599" s="145" t="s">
        <v>14352</v>
      </c>
    </row>
    <row r="1600" spans="907:907" x14ac:dyDescent="0.25">
      <c r="AHW1600" s="145" t="s">
        <v>14353</v>
      </c>
    </row>
    <row r="1601" spans="907:907" x14ac:dyDescent="0.25">
      <c r="AHW1601" s="145" t="s">
        <v>14354</v>
      </c>
    </row>
    <row r="1602" spans="907:907" x14ac:dyDescent="0.25">
      <c r="AHW1602" s="145" t="s">
        <v>14355</v>
      </c>
    </row>
    <row r="1603" spans="907:907" x14ac:dyDescent="0.25">
      <c r="AHW1603" s="145" t="s">
        <v>14356</v>
      </c>
    </row>
    <row r="1604" spans="907:907" x14ac:dyDescent="0.25">
      <c r="AHW1604" s="145" t="s">
        <v>14357</v>
      </c>
    </row>
    <row r="1605" spans="907:907" x14ac:dyDescent="0.25">
      <c r="AHW1605" s="145" t="s">
        <v>14358</v>
      </c>
    </row>
    <row r="1606" spans="907:907" x14ac:dyDescent="0.25">
      <c r="AHW1606" s="145" t="s">
        <v>14359</v>
      </c>
    </row>
    <row r="1607" spans="907:907" x14ac:dyDescent="0.25">
      <c r="AHW1607" s="145" t="s">
        <v>14360</v>
      </c>
    </row>
    <row r="1608" spans="907:907" x14ac:dyDescent="0.25">
      <c r="AHW1608" s="145" t="s">
        <v>14361</v>
      </c>
    </row>
    <row r="1609" spans="907:907" x14ac:dyDescent="0.25">
      <c r="AHW1609" s="145" t="s">
        <v>14362</v>
      </c>
    </row>
    <row r="1610" spans="907:907" x14ac:dyDescent="0.25">
      <c r="AHW1610" s="145" t="s">
        <v>14363</v>
      </c>
    </row>
    <row r="1611" spans="907:907" x14ac:dyDescent="0.25">
      <c r="AHW1611" s="145" t="s">
        <v>14364</v>
      </c>
    </row>
    <row r="1612" spans="907:907" x14ac:dyDescent="0.25">
      <c r="AHW1612" s="145" t="s">
        <v>14365</v>
      </c>
    </row>
    <row r="1613" spans="907:907" x14ac:dyDescent="0.25">
      <c r="AHW1613" s="145" t="s">
        <v>14366</v>
      </c>
    </row>
    <row r="1614" spans="907:907" x14ac:dyDescent="0.25">
      <c r="AHW1614" s="145" t="s">
        <v>14367</v>
      </c>
    </row>
    <row r="1615" spans="907:907" x14ac:dyDescent="0.25">
      <c r="AHW1615" s="145" t="s">
        <v>14368</v>
      </c>
    </row>
    <row r="1616" spans="907:907" x14ac:dyDescent="0.25">
      <c r="AHW1616" s="145" t="s">
        <v>14369</v>
      </c>
    </row>
    <row r="1617" spans="907:907" x14ac:dyDescent="0.25">
      <c r="AHW1617" s="145" t="s">
        <v>14370</v>
      </c>
    </row>
    <row r="1618" spans="907:907" x14ac:dyDescent="0.25">
      <c r="AHW1618" s="145" t="s">
        <v>14371</v>
      </c>
    </row>
    <row r="1619" spans="907:907" x14ac:dyDescent="0.25">
      <c r="AHW1619" s="145" t="s">
        <v>14372</v>
      </c>
    </row>
    <row r="1620" spans="907:907" x14ac:dyDescent="0.25">
      <c r="AHW1620" s="145" t="s">
        <v>14373</v>
      </c>
    </row>
    <row r="1621" spans="907:907" x14ac:dyDescent="0.25">
      <c r="AHW1621" s="145" t="s">
        <v>14374</v>
      </c>
    </row>
    <row r="1622" spans="907:907" x14ac:dyDescent="0.25">
      <c r="AHW1622" s="145" t="s">
        <v>14375</v>
      </c>
    </row>
    <row r="1623" spans="907:907" x14ac:dyDescent="0.25">
      <c r="AHW1623" s="145" t="s">
        <v>14376</v>
      </c>
    </row>
    <row r="1624" spans="907:907" x14ac:dyDescent="0.25">
      <c r="AHW1624" s="145" t="s">
        <v>14377</v>
      </c>
    </row>
    <row r="1625" spans="907:907" x14ac:dyDescent="0.25">
      <c r="AHW1625" s="145" t="s">
        <v>14378</v>
      </c>
    </row>
    <row r="1626" spans="907:907" x14ac:dyDescent="0.25">
      <c r="AHW1626" s="145" t="s">
        <v>14379</v>
      </c>
    </row>
    <row r="1627" spans="907:907" x14ac:dyDescent="0.25">
      <c r="AHW1627" s="145" t="s">
        <v>14380</v>
      </c>
    </row>
    <row r="1628" spans="907:907" x14ac:dyDescent="0.25">
      <c r="AHW1628" s="145" t="s">
        <v>14381</v>
      </c>
    </row>
    <row r="1629" spans="907:907" x14ac:dyDescent="0.25">
      <c r="AHW1629" s="145" t="s">
        <v>14382</v>
      </c>
    </row>
    <row r="1630" spans="907:907" x14ac:dyDescent="0.25">
      <c r="AHW1630" s="145" t="s">
        <v>14383</v>
      </c>
    </row>
    <row r="1631" spans="907:907" x14ac:dyDescent="0.25">
      <c r="AHW1631" s="145" t="s">
        <v>14384</v>
      </c>
    </row>
    <row r="1632" spans="907:907" x14ac:dyDescent="0.25">
      <c r="AHW1632" s="145" t="s">
        <v>14385</v>
      </c>
    </row>
    <row r="1633" spans="907:907" x14ac:dyDescent="0.25">
      <c r="AHW1633" s="145" t="s">
        <v>14386</v>
      </c>
    </row>
    <row r="1634" spans="907:907" x14ac:dyDescent="0.25">
      <c r="AHW1634" s="145" t="s">
        <v>14387</v>
      </c>
    </row>
    <row r="1635" spans="907:907" x14ac:dyDescent="0.25">
      <c r="AHW1635" s="145" t="s">
        <v>14388</v>
      </c>
    </row>
    <row r="1636" spans="907:907" x14ac:dyDescent="0.25">
      <c r="AHW1636" s="145" t="s">
        <v>14389</v>
      </c>
    </row>
    <row r="1637" spans="907:907" x14ac:dyDescent="0.25">
      <c r="AHW1637" s="145" t="s">
        <v>14390</v>
      </c>
    </row>
    <row r="1638" spans="907:907" x14ac:dyDescent="0.25">
      <c r="AHW1638" s="145" t="s">
        <v>14391</v>
      </c>
    </row>
    <row r="1639" spans="907:907" x14ac:dyDescent="0.25">
      <c r="AHW1639" s="145" t="s">
        <v>14392</v>
      </c>
    </row>
    <row r="1640" spans="907:907" x14ac:dyDescent="0.25">
      <c r="AHW1640" s="145" t="s">
        <v>14393</v>
      </c>
    </row>
    <row r="1641" spans="907:907" x14ac:dyDescent="0.25">
      <c r="AHW1641" s="145" t="s">
        <v>14394</v>
      </c>
    </row>
    <row r="1642" spans="907:907" x14ac:dyDescent="0.25">
      <c r="AHW1642" s="145" t="s">
        <v>14395</v>
      </c>
    </row>
    <row r="1643" spans="907:907" x14ac:dyDescent="0.25">
      <c r="AHW1643" s="145" t="s">
        <v>14396</v>
      </c>
    </row>
    <row r="1644" spans="907:907" x14ac:dyDescent="0.25">
      <c r="AHW1644" s="145" t="s">
        <v>14397</v>
      </c>
    </row>
    <row r="1645" spans="907:907" x14ac:dyDescent="0.25">
      <c r="AHW1645" s="145" t="s">
        <v>14398</v>
      </c>
    </row>
    <row r="1646" spans="907:907" x14ac:dyDescent="0.25">
      <c r="AHW1646" s="145" t="s">
        <v>14399</v>
      </c>
    </row>
    <row r="1647" spans="907:907" x14ac:dyDescent="0.25">
      <c r="AHW1647" s="145" t="s">
        <v>14400</v>
      </c>
    </row>
    <row r="1648" spans="907:907" x14ac:dyDescent="0.25">
      <c r="AHW1648" s="145" t="s">
        <v>14401</v>
      </c>
    </row>
    <row r="1649" spans="907:907" x14ac:dyDescent="0.25">
      <c r="AHW1649" s="145" t="s">
        <v>14402</v>
      </c>
    </row>
    <row r="1650" spans="907:907" x14ac:dyDescent="0.25">
      <c r="AHW1650" s="145" t="s">
        <v>14403</v>
      </c>
    </row>
    <row r="1651" spans="907:907" x14ac:dyDescent="0.25">
      <c r="AHW1651" s="145" t="s">
        <v>14404</v>
      </c>
    </row>
    <row r="1652" spans="907:907" x14ac:dyDescent="0.25">
      <c r="AHW1652" s="145" t="s">
        <v>14405</v>
      </c>
    </row>
    <row r="1653" spans="907:907" x14ac:dyDescent="0.25">
      <c r="AHW1653" s="145" t="s">
        <v>14406</v>
      </c>
    </row>
    <row r="1654" spans="907:907" x14ac:dyDescent="0.25">
      <c r="AHW1654" s="145" t="s">
        <v>14407</v>
      </c>
    </row>
    <row r="1655" spans="907:907" x14ac:dyDescent="0.25">
      <c r="AHW1655" s="145" t="s">
        <v>14408</v>
      </c>
    </row>
    <row r="1656" spans="907:907" x14ac:dyDescent="0.25">
      <c r="AHW1656" s="145" t="s">
        <v>14409</v>
      </c>
    </row>
    <row r="1657" spans="907:907" x14ac:dyDescent="0.25">
      <c r="AHW1657" s="145" t="s">
        <v>14410</v>
      </c>
    </row>
    <row r="1658" spans="907:907" x14ac:dyDescent="0.25">
      <c r="AHW1658" s="145" t="s">
        <v>14411</v>
      </c>
    </row>
    <row r="1659" spans="907:907" x14ac:dyDescent="0.25">
      <c r="AHW1659" s="145" t="s">
        <v>14412</v>
      </c>
    </row>
    <row r="1660" spans="907:907" x14ac:dyDescent="0.25">
      <c r="AHW1660" s="145" t="s">
        <v>14413</v>
      </c>
    </row>
    <row r="1661" spans="907:907" x14ac:dyDescent="0.25">
      <c r="AHW1661" s="145" t="s">
        <v>14414</v>
      </c>
    </row>
    <row r="1662" spans="907:907" x14ac:dyDescent="0.25">
      <c r="AHW1662" s="145" t="s">
        <v>14415</v>
      </c>
    </row>
    <row r="1663" spans="907:907" x14ac:dyDescent="0.25">
      <c r="AHW1663" s="145" t="s">
        <v>14416</v>
      </c>
    </row>
    <row r="1664" spans="907:907" x14ac:dyDescent="0.25">
      <c r="AHW1664" s="145" t="s">
        <v>14417</v>
      </c>
    </row>
    <row r="1665" spans="907:907" x14ac:dyDescent="0.25">
      <c r="AHW1665" s="145" t="s">
        <v>14418</v>
      </c>
    </row>
    <row r="1666" spans="907:907" x14ac:dyDescent="0.25">
      <c r="AHW1666" s="145" t="s">
        <v>14419</v>
      </c>
    </row>
    <row r="1667" spans="907:907" x14ac:dyDescent="0.25">
      <c r="AHW1667" s="145" t="s">
        <v>14420</v>
      </c>
    </row>
    <row r="1668" spans="907:907" x14ac:dyDescent="0.25">
      <c r="AHW1668" s="145" t="s">
        <v>14421</v>
      </c>
    </row>
    <row r="1669" spans="907:907" x14ac:dyDescent="0.25">
      <c r="AHW1669" s="145" t="s">
        <v>14422</v>
      </c>
    </row>
    <row r="1670" spans="907:907" x14ac:dyDescent="0.25">
      <c r="AHW1670" s="145" t="s">
        <v>14423</v>
      </c>
    </row>
    <row r="1671" spans="907:907" x14ac:dyDescent="0.25">
      <c r="AHW1671" s="145" t="s">
        <v>14424</v>
      </c>
    </row>
    <row r="1672" spans="907:907" x14ac:dyDescent="0.25">
      <c r="AHW1672" s="145" t="s">
        <v>14425</v>
      </c>
    </row>
    <row r="1673" spans="907:907" x14ac:dyDescent="0.25">
      <c r="AHW1673" s="145" t="s">
        <v>14426</v>
      </c>
    </row>
    <row r="1674" spans="907:907" x14ac:dyDescent="0.25">
      <c r="AHW1674" s="145" t="s">
        <v>14427</v>
      </c>
    </row>
    <row r="1675" spans="907:907" x14ac:dyDescent="0.25">
      <c r="AHW1675" s="145" t="s">
        <v>14428</v>
      </c>
    </row>
    <row r="1676" spans="907:907" x14ac:dyDescent="0.25">
      <c r="AHW1676" s="145" t="s">
        <v>14429</v>
      </c>
    </row>
    <row r="1677" spans="907:907" x14ac:dyDescent="0.25">
      <c r="AHW1677" s="145" t="s">
        <v>14430</v>
      </c>
    </row>
    <row r="1678" spans="907:907" x14ac:dyDescent="0.25">
      <c r="AHW1678" s="145" t="s">
        <v>14431</v>
      </c>
    </row>
    <row r="1679" spans="907:907" x14ac:dyDescent="0.25">
      <c r="AHW1679" s="145" t="s">
        <v>14432</v>
      </c>
    </row>
    <row r="1680" spans="907:907" x14ac:dyDescent="0.25">
      <c r="AHW1680" s="145" t="s">
        <v>14433</v>
      </c>
    </row>
    <row r="1681" spans="907:907" x14ac:dyDescent="0.25">
      <c r="AHW1681" s="145" t="s">
        <v>14434</v>
      </c>
    </row>
    <row r="1682" spans="907:907" x14ac:dyDescent="0.25">
      <c r="AHW1682" s="145" t="s">
        <v>14435</v>
      </c>
    </row>
    <row r="1683" spans="907:907" x14ac:dyDescent="0.25">
      <c r="AHW1683" s="145" t="s">
        <v>14436</v>
      </c>
    </row>
    <row r="1684" spans="907:907" x14ac:dyDescent="0.25">
      <c r="AHW1684" s="145" t="s">
        <v>14437</v>
      </c>
    </row>
    <row r="1685" spans="907:907" x14ac:dyDescent="0.25">
      <c r="AHW1685" s="145" t="s">
        <v>14438</v>
      </c>
    </row>
    <row r="1686" spans="907:907" x14ac:dyDescent="0.25">
      <c r="AHW1686" s="145" t="s">
        <v>14439</v>
      </c>
    </row>
    <row r="1687" spans="907:907" x14ac:dyDescent="0.25">
      <c r="AHW1687" s="145" t="s">
        <v>14440</v>
      </c>
    </row>
    <row r="1688" spans="907:907" x14ac:dyDescent="0.25">
      <c r="AHW1688" s="145" t="s">
        <v>14441</v>
      </c>
    </row>
    <row r="1689" spans="907:907" x14ac:dyDescent="0.25">
      <c r="AHW1689" s="145" t="s">
        <v>14442</v>
      </c>
    </row>
    <row r="1690" spans="907:907" x14ac:dyDescent="0.25">
      <c r="AHW1690" s="145" t="s">
        <v>14443</v>
      </c>
    </row>
    <row r="1691" spans="907:907" x14ac:dyDescent="0.25">
      <c r="AHW1691" s="145" t="s">
        <v>14444</v>
      </c>
    </row>
    <row r="1692" spans="907:907" x14ac:dyDescent="0.25">
      <c r="AHW1692" s="145" t="s">
        <v>14445</v>
      </c>
    </row>
    <row r="1693" spans="907:907" x14ac:dyDescent="0.25">
      <c r="AHW1693" s="145" t="s">
        <v>14446</v>
      </c>
    </row>
    <row r="1694" spans="907:907" x14ac:dyDescent="0.25">
      <c r="AHW1694" s="145" t="s">
        <v>14447</v>
      </c>
    </row>
    <row r="1695" spans="907:907" x14ac:dyDescent="0.25">
      <c r="AHW1695" s="145" t="s">
        <v>14448</v>
      </c>
    </row>
    <row r="1696" spans="907:907" x14ac:dyDescent="0.25">
      <c r="AHW1696" s="145" t="s">
        <v>14449</v>
      </c>
    </row>
    <row r="1697" spans="907:907" x14ac:dyDescent="0.25">
      <c r="AHW1697" s="145" t="s">
        <v>14450</v>
      </c>
    </row>
    <row r="1698" spans="907:907" x14ac:dyDescent="0.25">
      <c r="AHW1698" s="145" t="s">
        <v>14451</v>
      </c>
    </row>
    <row r="1699" spans="907:907" x14ac:dyDescent="0.25">
      <c r="AHW1699" s="145" t="s">
        <v>14452</v>
      </c>
    </row>
    <row r="1700" spans="907:907" x14ac:dyDescent="0.25">
      <c r="AHW1700" s="145" t="s">
        <v>14453</v>
      </c>
    </row>
    <row r="1701" spans="907:907" x14ac:dyDescent="0.25">
      <c r="AHW1701" s="145" t="s">
        <v>14454</v>
      </c>
    </row>
    <row r="1702" spans="907:907" x14ac:dyDescent="0.25">
      <c r="AHW1702" s="145" t="s">
        <v>14455</v>
      </c>
    </row>
    <row r="1703" spans="907:907" x14ac:dyDescent="0.25">
      <c r="AHW1703" s="145" t="s">
        <v>14456</v>
      </c>
    </row>
    <row r="1704" spans="907:907" x14ac:dyDescent="0.25">
      <c r="AHW1704" s="145" t="s">
        <v>14457</v>
      </c>
    </row>
    <row r="1705" spans="907:907" x14ac:dyDescent="0.25">
      <c r="AHW1705" s="145" t="s">
        <v>14458</v>
      </c>
    </row>
    <row r="1706" spans="907:907" x14ac:dyDescent="0.25">
      <c r="AHW1706" s="145" t="s">
        <v>14459</v>
      </c>
    </row>
    <row r="1707" spans="907:907" x14ac:dyDescent="0.25">
      <c r="AHW1707" s="145" t="s">
        <v>14460</v>
      </c>
    </row>
    <row r="1708" spans="907:907" x14ac:dyDescent="0.25">
      <c r="AHW1708" s="145" t="s">
        <v>14461</v>
      </c>
    </row>
    <row r="1709" spans="907:907" x14ac:dyDescent="0.25">
      <c r="AHW1709" s="145" t="s">
        <v>14462</v>
      </c>
    </row>
    <row r="1710" spans="907:907" x14ac:dyDescent="0.25">
      <c r="AHW1710" s="145" t="s">
        <v>14463</v>
      </c>
    </row>
    <row r="1711" spans="907:907" x14ac:dyDescent="0.25">
      <c r="AHW1711" s="145" t="s">
        <v>14464</v>
      </c>
    </row>
    <row r="1712" spans="907:907" x14ac:dyDescent="0.25">
      <c r="AHW1712" s="145" t="s">
        <v>14465</v>
      </c>
    </row>
    <row r="1713" spans="907:907" x14ac:dyDescent="0.25">
      <c r="AHW1713" s="145" t="s">
        <v>14466</v>
      </c>
    </row>
    <row r="1714" spans="907:907" x14ac:dyDescent="0.25">
      <c r="AHW1714" s="145" t="s">
        <v>14467</v>
      </c>
    </row>
    <row r="1715" spans="907:907" x14ac:dyDescent="0.25">
      <c r="AHW1715" s="145" t="s">
        <v>14468</v>
      </c>
    </row>
    <row r="1716" spans="907:907" x14ac:dyDescent="0.25">
      <c r="AHW1716" s="145" t="s">
        <v>14469</v>
      </c>
    </row>
    <row r="1717" spans="907:907" x14ac:dyDescent="0.25">
      <c r="AHW1717" s="145" t="s">
        <v>14470</v>
      </c>
    </row>
    <row r="1718" spans="907:907" x14ac:dyDescent="0.25">
      <c r="AHW1718" s="145" t="s">
        <v>14471</v>
      </c>
    </row>
    <row r="1719" spans="907:907" x14ac:dyDescent="0.25">
      <c r="AHW1719" s="145" t="s">
        <v>14472</v>
      </c>
    </row>
    <row r="1720" spans="907:907" x14ac:dyDescent="0.25">
      <c r="AHW1720" s="145" t="s">
        <v>14473</v>
      </c>
    </row>
    <row r="1721" spans="907:907" x14ac:dyDescent="0.25">
      <c r="AHW1721" s="145" t="s">
        <v>14474</v>
      </c>
    </row>
    <row r="1722" spans="907:907" x14ac:dyDescent="0.25">
      <c r="AHW1722" s="145" t="s">
        <v>14475</v>
      </c>
    </row>
    <row r="1723" spans="907:907" x14ac:dyDescent="0.25">
      <c r="AHW1723" s="145" t="s">
        <v>14476</v>
      </c>
    </row>
    <row r="1724" spans="907:907" x14ac:dyDescent="0.25">
      <c r="AHW1724" s="145" t="s">
        <v>14477</v>
      </c>
    </row>
    <row r="1725" spans="907:907" x14ac:dyDescent="0.25">
      <c r="AHW1725" s="145" t="s">
        <v>14478</v>
      </c>
    </row>
    <row r="1726" spans="907:907" x14ac:dyDescent="0.25">
      <c r="AHW1726" s="145" t="s">
        <v>14479</v>
      </c>
    </row>
    <row r="1727" spans="907:907" x14ac:dyDescent="0.25">
      <c r="AHW1727" s="145" t="s">
        <v>14480</v>
      </c>
    </row>
    <row r="1728" spans="907:907" x14ac:dyDescent="0.25">
      <c r="AHW1728" s="145" t="s">
        <v>14481</v>
      </c>
    </row>
    <row r="1729" spans="907:907" x14ac:dyDescent="0.25">
      <c r="AHW1729" s="145" t="s">
        <v>14482</v>
      </c>
    </row>
    <row r="1730" spans="907:907" x14ac:dyDescent="0.25">
      <c r="AHW1730" s="145" t="s">
        <v>14483</v>
      </c>
    </row>
    <row r="1731" spans="907:907" x14ac:dyDescent="0.25">
      <c r="AHW1731" s="145" t="s">
        <v>14484</v>
      </c>
    </row>
    <row r="1732" spans="907:907" x14ac:dyDescent="0.25">
      <c r="AHW1732" s="145" t="s">
        <v>14485</v>
      </c>
    </row>
    <row r="1733" spans="907:907" x14ac:dyDescent="0.25">
      <c r="AHW1733" s="145" t="s">
        <v>14486</v>
      </c>
    </row>
    <row r="1734" spans="907:907" x14ac:dyDescent="0.25">
      <c r="AHW1734" s="145" t="s">
        <v>14487</v>
      </c>
    </row>
    <row r="1735" spans="907:907" x14ac:dyDescent="0.25">
      <c r="AHW1735" s="145" t="s">
        <v>14488</v>
      </c>
    </row>
    <row r="1736" spans="907:907" x14ac:dyDescent="0.25">
      <c r="AHW1736" s="145" t="s">
        <v>14489</v>
      </c>
    </row>
    <row r="1737" spans="907:907" x14ac:dyDescent="0.25">
      <c r="AHW1737" s="145" t="s">
        <v>14490</v>
      </c>
    </row>
    <row r="1738" spans="907:907" x14ac:dyDescent="0.25">
      <c r="AHW1738" s="145" t="s">
        <v>14491</v>
      </c>
    </row>
    <row r="1739" spans="907:907" x14ac:dyDescent="0.25">
      <c r="AHW1739" s="145" t="s">
        <v>14492</v>
      </c>
    </row>
    <row r="1740" spans="907:907" x14ac:dyDescent="0.25">
      <c r="AHW1740" s="145" t="s">
        <v>14493</v>
      </c>
    </row>
    <row r="1741" spans="907:907" x14ac:dyDescent="0.25">
      <c r="AHW1741" s="145" t="s">
        <v>14494</v>
      </c>
    </row>
    <row r="1742" spans="907:907" x14ac:dyDescent="0.25">
      <c r="AHW1742" s="145" t="s">
        <v>14495</v>
      </c>
    </row>
    <row r="1743" spans="907:907" x14ac:dyDescent="0.25">
      <c r="AHW1743" s="145" t="s">
        <v>14496</v>
      </c>
    </row>
    <row r="1744" spans="907:907" x14ac:dyDescent="0.25">
      <c r="AHW1744" s="145" t="s">
        <v>14497</v>
      </c>
    </row>
    <row r="1745" spans="907:907" x14ac:dyDescent="0.25">
      <c r="AHW1745" s="145" t="s">
        <v>14498</v>
      </c>
    </row>
    <row r="1746" spans="907:907" x14ac:dyDescent="0.25">
      <c r="AHW1746" s="145" t="s">
        <v>14499</v>
      </c>
    </row>
    <row r="1747" spans="907:907" x14ac:dyDescent="0.25">
      <c r="AHW1747" s="145" t="s">
        <v>14500</v>
      </c>
    </row>
    <row r="1748" spans="907:907" x14ac:dyDescent="0.25">
      <c r="AHW1748" s="145" t="s">
        <v>14501</v>
      </c>
    </row>
    <row r="1749" spans="907:907" x14ac:dyDescent="0.25">
      <c r="AHW1749" s="145" t="s">
        <v>14502</v>
      </c>
    </row>
    <row r="1750" spans="907:907" x14ac:dyDescent="0.25">
      <c r="AHW1750" s="145" t="s">
        <v>14503</v>
      </c>
    </row>
    <row r="1751" spans="907:907" x14ac:dyDescent="0.25">
      <c r="AHW1751" s="145" t="s">
        <v>14504</v>
      </c>
    </row>
    <row r="1752" spans="907:907" x14ac:dyDescent="0.25">
      <c r="AHW1752" s="145" t="s">
        <v>14505</v>
      </c>
    </row>
    <row r="1753" spans="907:907" x14ac:dyDescent="0.25">
      <c r="AHW1753" s="145" t="s">
        <v>14506</v>
      </c>
    </row>
    <row r="1754" spans="907:907" x14ac:dyDescent="0.25">
      <c r="AHW1754" s="145" t="s">
        <v>14507</v>
      </c>
    </row>
    <row r="1755" spans="907:907" x14ac:dyDescent="0.25">
      <c r="AHW1755" s="145" t="s">
        <v>14508</v>
      </c>
    </row>
    <row r="1756" spans="907:907" x14ac:dyDescent="0.25">
      <c r="AHW1756" s="145" t="s">
        <v>14509</v>
      </c>
    </row>
    <row r="1757" spans="907:907" x14ac:dyDescent="0.25">
      <c r="AHW1757" s="145" t="s">
        <v>14510</v>
      </c>
    </row>
    <row r="1758" spans="907:907" x14ac:dyDescent="0.25">
      <c r="AHW1758" s="145" t="s">
        <v>14511</v>
      </c>
    </row>
    <row r="1759" spans="907:907" x14ac:dyDescent="0.25">
      <c r="AHW1759" s="145" t="s">
        <v>14512</v>
      </c>
    </row>
    <row r="1760" spans="907:907" x14ac:dyDescent="0.25">
      <c r="AHW1760" s="145" t="s">
        <v>14513</v>
      </c>
    </row>
    <row r="1761" spans="907:907" x14ac:dyDescent="0.25">
      <c r="AHW1761" s="145" t="s">
        <v>14514</v>
      </c>
    </row>
    <row r="1762" spans="907:907" x14ac:dyDescent="0.25">
      <c r="AHW1762" s="145" t="s">
        <v>14515</v>
      </c>
    </row>
    <row r="1763" spans="907:907" x14ac:dyDescent="0.25">
      <c r="AHW1763" s="145" t="s">
        <v>14516</v>
      </c>
    </row>
    <row r="1764" spans="907:907" x14ac:dyDescent="0.25">
      <c r="AHW1764" s="145" t="s">
        <v>14517</v>
      </c>
    </row>
    <row r="1765" spans="907:907" x14ac:dyDescent="0.25">
      <c r="AHW1765" s="145" t="s">
        <v>14518</v>
      </c>
    </row>
    <row r="1766" spans="907:907" x14ac:dyDescent="0.25">
      <c r="AHW1766" s="145" t="s">
        <v>14519</v>
      </c>
    </row>
    <row r="1767" spans="907:907" x14ac:dyDescent="0.25">
      <c r="AHW1767" s="145" t="s">
        <v>14520</v>
      </c>
    </row>
    <row r="1768" spans="907:907" x14ac:dyDescent="0.25">
      <c r="AHW1768" s="145" t="s">
        <v>14521</v>
      </c>
    </row>
    <row r="1769" spans="907:907" x14ac:dyDescent="0.25">
      <c r="AHW1769" s="145" t="s">
        <v>14522</v>
      </c>
    </row>
    <row r="1770" spans="907:907" x14ac:dyDescent="0.25">
      <c r="AHW1770" s="145" t="s">
        <v>14523</v>
      </c>
    </row>
    <row r="1771" spans="907:907" x14ac:dyDescent="0.25">
      <c r="AHW1771" s="145" t="s">
        <v>14524</v>
      </c>
    </row>
    <row r="1772" spans="907:907" x14ac:dyDescent="0.25">
      <c r="AHW1772" s="145" t="s">
        <v>14525</v>
      </c>
    </row>
    <row r="1773" spans="907:907" x14ac:dyDescent="0.25">
      <c r="AHW1773" s="145" t="s">
        <v>14526</v>
      </c>
    </row>
    <row r="1774" spans="907:907" x14ac:dyDescent="0.25">
      <c r="AHW1774" s="145" t="s">
        <v>14527</v>
      </c>
    </row>
    <row r="1775" spans="907:907" x14ac:dyDescent="0.25">
      <c r="AHW1775" s="145" t="s">
        <v>14528</v>
      </c>
    </row>
    <row r="1776" spans="907:907" x14ac:dyDescent="0.25">
      <c r="AHW1776" s="145" t="s">
        <v>14529</v>
      </c>
    </row>
    <row r="1777" spans="907:907" x14ac:dyDescent="0.25">
      <c r="AHW1777" s="145" t="s">
        <v>14530</v>
      </c>
    </row>
    <row r="1778" spans="907:907" x14ac:dyDescent="0.25">
      <c r="AHW1778" s="145" t="s">
        <v>14531</v>
      </c>
    </row>
    <row r="1779" spans="907:907" x14ac:dyDescent="0.25">
      <c r="AHW1779" s="145" t="s">
        <v>14532</v>
      </c>
    </row>
    <row r="1780" spans="907:907" x14ac:dyDescent="0.25">
      <c r="AHW1780" s="145" t="s">
        <v>14533</v>
      </c>
    </row>
    <row r="1781" spans="907:907" x14ac:dyDescent="0.25">
      <c r="AHW1781" s="145" t="s">
        <v>14534</v>
      </c>
    </row>
    <row r="1782" spans="907:907" x14ac:dyDescent="0.25">
      <c r="AHW1782" s="145" t="s">
        <v>14535</v>
      </c>
    </row>
    <row r="1783" spans="907:907" x14ac:dyDescent="0.25">
      <c r="AHW1783" s="145" t="s">
        <v>14536</v>
      </c>
    </row>
    <row r="1784" spans="907:907" x14ac:dyDescent="0.25">
      <c r="AHW1784" s="145" t="s">
        <v>14537</v>
      </c>
    </row>
    <row r="1785" spans="907:907" x14ac:dyDescent="0.25">
      <c r="AHW1785" s="145" t="s">
        <v>14538</v>
      </c>
    </row>
    <row r="1786" spans="907:907" x14ac:dyDescent="0.25">
      <c r="AHW1786" s="145" t="s">
        <v>14539</v>
      </c>
    </row>
    <row r="1787" spans="907:907" x14ac:dyDescent="0.25">
      <c r="AHW1787" s="145" t="s">
        <v>14540</v>
      </c>
    </row>
    <row r="1788" spans="907:907" x14ac:dyDescent="0.25">
      <c r="AHW1788" s="145" t="s">
        <v>14541</v>
      </c>
    </row>
    <row r="1789" spans="907:907" x14ac:dyDescent="0.25">
      <c r="AHW1789" s="145" t="s">
        <v>14542</v>
      </c>
    </row>
    <row r="1790" spans="907:907" x14ac:dyDescent="0.25">
      <c r="AHW1790" s="145" t="s">
        <v>14543</v>
      </c>
    </row>
    <row r="1791" spans="907:907" x14ac:dyDescent="0.25">
      <c r="AHW1791" s="145" t="s">
        <v>14544</v>
      </c>
    </row>
    <row r="1792" spans="907:907" x14ac:dyDescent="0.25">
      <c r="AHW1792" s="145" t="s">
        <v>14545</v>
      </c>
    </row>
    <row r="1793" spans="907:907" x14ac:dyDescent="0.25">
      <c r="AHW1793" s="145" t="s">
        <v>14546</v>
      </c>
    </row>
    <row r="1794" spans="907:907" x14ac:dyDescent="0.25">
      <c r="AHW1794" s="145" t="s">
        <v>14547</v>
      </c>
    </row>
    <row r="1795" spans="907:907" x14ac:dyDescent="0.25">
      <c r="AHW1795" s="145" t="s">
        <v>14548</v>
      </c>
    </row>
    <row r="1796" spans="907:907" x14ac:dyDescent="0.25">
      <c r="AHW1796" s="145" t="s">
        <v>14549</v>
      </c>
    </row>
    <row r="1797" spans="907:907" x14ac:dyDescent="0.25">
      <c r="AHW1797" s="145" t="s">
        <v>14550</v>
      </c>
    </row>
    <row r="1798" spans="907:907" x14ac:dyDescent="0.25">
      <c r="AHW1798" s="145" t="s">
        <v>14551</v>
      </c>
    </row>
    <row r="1799" spans="907:907" x14ac:dyDescent="0.25">
      <c r="AHW1799" s="145" t="s">
        <v>14552</v>
      </c>
    </row>
    <row r="1800" spans="907:907" x14ac:dyDescent="0.25">
      <c r="AHW1800" s="145" t="s">
        <v>14553</v>
      </c>
    </row>
    <row r="1801" spans="907:907" x14ac:dyDescent="0.25">
      <c r="AHW1801" s="145" t="s">
        <v>14554</v>
      </c>
    </row>
    <row r="1802" spans="907:907" x14ac:dyDescent="0.25">
      <c r="AHW1802" s="145" t="s">
        <v>14555</v>
      </c>
    </row>
    <row r="1803" spans="907:907" x14ac:dyDescent="0.25">
      <c r="AHW1803" s="145" t="s">
        <v>14556</v>
      </c>
    </row>
    <row r="1804" spans="907:907" x14ac:dyDescent="0.25">
      <c r="AHW1804" s="145" t="s">
        <v>14557</v>
      </c>
    </row>
    <row r="1805" spans="907:907" x14ac:dyDescent="0.25">
      <c r="AHW1805" s="145" t="s">
        <v>14558</v>
      </c>
    </row>
    <row r="1806" spans="907:907" x14ac:dyDescent="0.25">
      <c r="AHW1806" s="145" t="s">
        <v>14559</v>
      </c>
    </row>
    <row r="1807" spans="907:907" x14ac:dyDescent="0.25">
      <c r="AHW1807" s="145" t="s">
        <v>14560</v>
      </c>
    </row>
    <row r="1808" spans="907:907" x14ac:dyDescent="0.25">
      <c r="AHW1808" s="145" t="s">
        <v>14561</v>
      </c>
    </row>
    <row r="1809" spans="907:907" x14ac:dyDescent="0.25">
      <c r="AHW1809" s="145" t="s">
        <v>14562</v>
      </c>
    </row>
    <row r="1810" spans="907:907" x14ac:dyDescent="0.25">
      <c r="AHW1810" s="145" t="s">
        <v>14563</v>
      </c>
    </row>
    <row r="1811" spans="907:907" x14ac:dyDescent="0.25">
      <c r="AHW1811" s="145" t="s">
        <v>14564</v>
      </c>
    </row>
    <row r="1812" spans="907:907" x14ac:dyDescent="0.25">
      <c r="AHW1812" s="145" t="s">
        <v>14565</v>
      </c>
    </row>
    <row r="1813" spans="907:907" x14ac:dyDescent="0.25">
      <c r="AHW1813" s="145" t="s">
        <v>14566</v>
      </c>
    </row>
    <row r="1814" spans="907:907" x14ac:dyDescent="0.25">
      <c r="AHW1814" s="145" t="s">
        <v>14567</v>
      </c>
    </row>
    <row r="1815" spans="907:907" x14ac:dyDescent="0.25">
      <c r="AHW1815" s="145" t="s">
        <v>14568</v>
      </c>
    </row>
    <row r="1816" spans="907:907" x14ac:dyDescent="0.25">
      <c r="AHW1816" s="145" t="s">
        <v>14569</v>
      </c>
    </row>
    <row r="1817" spans="907:907" x14ac:dyDescent="0.25">
      <c r="AHW1817" s="145" t="s">
        <v>14570</v>
      </c>
    </row>
    <row r="1818" spans="907:907" x14ac:dyDescent="0.25">
      <c r="AHW1818" s="145" t="s">
        <v>14571</v>
      </c>
    </row>
    <row r="1819" spans="907:907" x14ac:dyDescent="0.25">
      <c r="AHW1819" s="145" t="s">
        <v>14572</v>
      </c>
    </row>
    <row r="1820" spans="907:907" x14ac:dyDescent="0.25">
      <c r="AHW1820" s="145" t="s">
        <v>14573</v>
      </c>
    </row>
    <row r="1821" spans="907:907" x14ac:dyDescent="0.25">
      <c r="AHW1821" s="145" t="s">
        <v>14574</v>
      </c>
    </row>
    <row r="1822" spans="907:907" x14ac:dyDescent="0.25">
      <c r="AHW1822" s="145" t="s">
        <v>14575</v>
      </c>
    </row>
    <row r="1823" spans="907:907" x14ac:dyDescent="0.25">
      <c r="AHW1823" s="145" t="s">
        <v>14576</v>
      </c>
    </row>
    <row r="1824" spans="907:907" x14ac:dyDescent="0.25">
      <c r="AHW1824" s="145" t="s">
        <v>14577</v>
      </c>
    </row>
    <row r="1825" spans="907:907" x14ac:dyDescent="0.25">
      <c r="AHW1825" s="145" t="s">
        <v>14578</v>
      </c>
    </row>
    <row r="1826" spans="907:907" x14ac:dyDescent="0.25">
      <c r="AHW1826" s="145" t="s">
        <v>4714</v>
      </c>
    </row>
    <row r="1827" spans="907:907" x14ac:dyDescent="0.25">
      <c r="AHW1827" s="145" t="s">
        <v>14579</v>
      </c>
    </row>
    <row r="1828" spans="907:907" x14ac:dyDescent="0.25">
      <c r="AHW1828" s="145" t="s">
        <v>14580</v>
      </c>
    </row>
    <row r="1829" spans="907:907" x14ac:dyDescent="0.25">
      <c r="AHW1829" s="145" t="s">
        <v>14581</v>
      </c>
    </row>
    <row r="1830" spans="907:907" x14ac:dyDescent="0.25">
      <c r="AHW1830" s="145" t="s">
        <v>14582</v>
      </c>
    </row>
    <row r="1831" spans="907:907" x14ac:dyDescent="0.25">
      <c r="AHW1831" s="145" t="s">
        <v>14583</v>
      </c>
    </row>
    <row r="1832" spans="907:907" x14ac:dyDescent="0.25">
      <c r="AHW1832" s="145" t="s">
        <v>14584</v>
      </c>
    </row>
    <row r="1833" spans="907:907" x14ac:dyDescent="0.25">
      <c r="AHW1833" s="145" t="s">
        <v>14585</v>
      </c>
    </row>
    <row r="1834" spans="907:907" x14ac:dyDescent="0.25">
      <c r="AHW1834" s="145" t="s">
        <v>14586</v>
      </c>
    </row>
    <row r="1835" spans="907:907" x14ac:dyDescent="0.25">
      <c r="AHW1835" s="145" t="s">
        <v>14587</v>
      </c>
    </row>
    <row r="1836" spans="907:907" x14ac:dyDescent="0.25">
      <c r="AHW1836" s="145" t="s">
        <v>14588</v>
      </c>
    </row>
    <row r="1837" spans="907:907" x14ac:dyDescent="0.25">
      <c r="AHW1837" s="145" t="s">
        <v>14589</v>
      </c>
    </row>
    <row r="1838" spans="907:907" x14ac:dyDescent="0.25">
      <c r="AHW1838" s="145" t="s">
        <v>14590</v>
      </c>
    </row>
    <row r="1839" spans="907:907" x14ac:dyDescent="0.25">
      <c r="AHW1839" s="145" t="s">
        <v>14591</v>
      </c>
    </row>
    <row r="1840" spans="907:907" x14ac:dyDescent="0.25">
      <c r="AHW1840" s="145" t="s">
        <v>14592</v>
      </c>
    </row>
    <row r="1841" spans="907:907" x14ac:dyDescent="0.25">
      <c r="AHW1841" s="145" t="s">
        <v>14593</v>
      </c>
    </row>
    <row r="1842" spans="907:907" x14ac:dyDescent="0.25">
      <c r="AHW1842" s="145" t="s">
        <v>14594</v>
      </c>
    </row>
    <row r="1843" spans="907:907" x14ac:dyDescent="0.25">
      <c r="AHW1843" s="145" t="s">
        <v>14595</v>
      </c>
    </row>
    <row r="1844" spans="907:907" x14ac:dyDescent="0.25">
      <c r="AHW1844" s="145" t="s">
        <v>14596</v>
      </c>
    </row>
    <row r="1845" spans="907:907" x14ac:dyDescent="0.25">
      <c r="AHW1845" s="145" t="s">
        <v>14597</v>
      </c>
    </row>
    <row r="1846" spans="907:907" x14ac:dyDescent="0.25">
      <c r="AHW1846" s="145" t="s">
        <v>14598</v>
      </c>
    </row>
    <row r="1847" spans="907:907" x14ac:dyDescent="0.25">
      <c r="AHW1847" s="145" t="s">
        <v>14599</v>
      </c>
    </row>
    <row r="1848" spans="907:907" x14ac:dyDescent="0.25">
      <c r="AHW1848" s="145" t="s">
        <v>14600</v>
      </c>
    </row>
    <row r="1849" spans="907:907" x14ac:dyDescent="0.25">
      <c r="AHW1849" s="145" t="s">
        <v>14601</v>
      </c>
    </row>
    <row r="1850" spans="907:907" x14ac:dyDescent="0.25">
      <c r="AHW1850" s="145" t="s">
        <v>14602</v>
      </c>
    </row>
    <row r="1851" spans="907:907" x14ac:dyDescent="0.25">
      <c r="AHW1851" s="145" t="s">
        <v>14603</v>
      </c>
    </row>
    <row r="1852" spans="907:907" x14ac:dyDescent="0.25">
      <c r="AHW1852" s="145" t="s">
        <v>14604</v>
      </c>
    </row>
    <row r="1853" spans="907:907" x14ac:dyDescent="0.25">
      <c r="AHW1853" s="145" t="s">
        <v>14605</v>
      </c>
    </row>
    <row r="1854" spans="907:907" x14ac:dyDescent="0.25">
      <c r="AHW1854" s="145" t="s">
        <v>14606</v>
      </c>
    </row>
    <row r="1855" spans="907:907" x14ac:dyDescent="0.25">
      <c r="AHW1855" s="145" t="s">
        <v>14607</v>
      </c>
    </row>
    <row r="1856" spans="907:907" x14ac:dyDescent="0.25">
      <c r="AHW1856" s="145" t="s">
        <v>14608</v>
      </c>
    </row>
    <row r="1857" spans="907:907" x14ac:dyDescent="0.25">
      <c r="AHW1857" s="145" t="s">
        <v>14609</v>
      </c>
    </row>
    <row r="1858" spans="907:907" x14ac:dyDescent="0.25">
      <c r="AHW1858" s="145" t="s">
        <v>14610</v>
      </c>
    </row>
    <row r="1859" spans="907:907" x14ac:dyDescent="0.25">
      <c r="AHW1859" s="145" t="s">
        <v>14611</v>
      </c>
    </row>
    <row r="1860" spans="907:907" x14ac:dyDescent="0.25">
      <c r="AHW1860" s="145" t="s">
        <v>14612</v>
      </c>
    </row>
    <row r="1861" spans="907:907" x14ac:dyDescent="0.25">
      <c r="AHW1861" s="145" t="s">
        <v>14613</v>
      </c>
    </row>
    <row r="1862" spans="907:907" x14ac:dyDescent="0.25">
      <c r="AHW1862" s="145" t="s">
        <v>14614</v>
      </c>
    </row>
    <row r="1863" spans="907:907" x14ac:dyDescent="0.25">
      <c r="AHW1863" s="145" t="s">
        <v>14615</v>
      </c>
    </row>
    <row r="1864" spans="907:907" x14ac:dyDescent="0.25">
      <c r="AHW1864" s="145" t="s">
        <v>14616</v>
      </c>
    </row>
    <row r="1865" spans="907:907" x14ac:dyDescent="0.25">
      <c r="AHW1865" s="145" t="s">
        <v>14617</v>
      </c>
    </row>
    <row r="1866" spans="907:907" x14ac:dyDescent="0.25">
      <c r="AHW1866" s="145" t="s">
        <v>14618</v>
      </c>
    </row>
    <row r="1867" spans="907:907" x14ac:dyDescent="0.25">
      <c r="AHW1867" s="145" t="s">
        <v>14619</v>
      </c>
    </row>
    <row r="1868" spans="907:907" x14ac:dyDescent="0.25">
      <c r="AHW1868" s="145" t="s">
        <v>14620</v>
      </c>
    </row>
    <row r="1869" spans="907:907" x14ac:dyDescent="0.25">
      <c r="AHW1869" s="145" t="s">
        <v>14621</v>
      </c>
    </row>
    <row r="1870" spans="907:907" x14ac:dyDescent="0.25">
      <c r="AHW1870" s="145" t="s">
        <v>14622</v>
      </c>
    </row>
    <row r="1871" spans="907:907" x14ac:dyDescent="0.25">
      <c r="AHW1871" s="145" t="s">
        <v>14623</v>
      </c>
    </row>
    <row r="1872" spans="907:907" x14ac:dyDescent="0.25">
      <c r="AHW1872" s="145" t="s">
        <v>14624</v>
      </c>
    </row>
    <row r="1873" spans="907:907" x14ac:dyDescent="0.25">
      <c r="AHW1873" s="145" t="s">
        <v>14625</v>
      </c>
    </row>
    <row r="1874" spans="907:907" x14ac:dyDescent="0.25">
      <c r="AHW1874" s="145" t="s">
        <v>14626</v>
      </c>
    </row>
    <row r="1875" spans="907:907" x14ac:dyDescent="0.25">
      <c r="AHW1875" s="145" t="s">
        <v>14627</v>
      </c>
    </row>
    <row r="1876" spans="907:907" x14ac:dyDescent="0.25">
      <c r="AHW1876" s="145" t="s">
        <v>14628</v>
      </c>
    </row>
    <row r="1877" spans="907:907" x14ac:dyDescent="0.25">
      <c r="AHW1877" s="145" t="s">
        <v>14629</v>
      </c>
    </row>
    <row r="1878" spans="907:907" x14ac:dyDescent="0.25">
      <c r="AHW1878" s="145" t="s">
        <v>14630</v>
      </c>
    </row>
    <row r="1879" spans="907:907" x14ac:dyDescent="0.25">
      <c r="AHW1879" s="145" t="s">
        <v>14631</v>
      </c>
    </row>
    <row r="1880" spans="907:907" x14ac:dyDescent="0.25">
      <c r="AHW1880" s="145" t="s">
        <v>14632</v>
      </c>
    </row>
    <row r="1881" spans="907:907" x14ac:dyDescent="0.25">
      <c r="AHW1881" s="145" t="s">
        <v>14633</v>
      </c>
    </row>
    <row r="1882" spans="907:907" x14ac:dyDescent="0.25">
      <c r="AHW1882" s="145" t="s">
        <v>14634</v>
      </c>
    </row>
    <row r="1883" spans="907:907" x14ac:dyDescent="0.25">
      <c r="AHW1883" s="145" t="s">
        <v>14635</v>
      </c>
    </row>
    <row r="1884" spans="907:907" x14ac:dyDescent="0.25">
      <c r="AHW1884" s="145" t="s">
        <v>14636</v>
      </c>
    </row>
    <row r="1885" spans="907:907" x14ac:dyDescent="0.25">
      <c r="AHW1885" s="145" t="s">
        <v>14637</v>
      </c>
    </row>
    <row r="1886" spans="907:907" x14ac:dyDescent="0.25">
      <c r="AHW1886" s="145" t="s">
        <v>14638</v>
      </c>
    </row>
    <row r="1887" spans="907:907" x14ac:dyDescent="0.25">
      <c r="AHW1887" s="145" t="s">
        <v>14639</v>
      </c>
    </row>
    <row r="1888" spans="907:907" x14ac:dyDescent="0.25">
      <c r="AHW1888" s="145" t="s">
        <v>14640</v>
      </c>
    </row>
    <row r="1889" spans="907:907" x14ac:dyDescent="0.25">
      <c r="AHW1889" s="145" t="s">
        <v>14641</v>
      </c>
    </row>
    <row r="1890" spans="907:907" x14ac:dyDescent="0.25">
      <c r="AHW1890" s="145" t="s">
        <v>14642</v>
      </c>
    </row>
    <row r="1891" spans="907:907" x14ac:dyDescent="0.25">
      <c r="AHW1891" s="145" t="s">
        <v>14643</v>
      </c>
    </row>
    <row r="1892" spans="907:907" x14ac:dyDescent="0.25">
      <c r="AHW1892" s="145" t="s">
        <v>14644</v>
      </c>
    </row>
    <row r="1893" spans="907:907" x14ac:dyDescent="0.25">
      <c r="AHW1893" s="145" t="s">
        <v>14645</v>
      </c>
    </row>
    <row r="1894" spans="907:907" x14ac:dyDescent="0.25">
      <c r="AHW1894" s="145" t="s">
        <v>14646</v>
      </c>
    </row>
    <row r="1895" spans="907:907" x14ac:dyDescent="0.25">
      <c r="AHW1895" s="145" t="s">
        <v>14647</v>
      </c>
    </row>
    <row r="1896" spans="907:907" x14ac:dyDescent="0.25">
      <c r="AHW1896" s="145" t="s">
        <v>14648</v>
      </c>
    </row>
    <row r="1897" spans="907:907" x14ac:dyDescent="0.25">
      <c r="AHW1897" s="145" t="s">
        <v>14649</v>
      </c>
    </row>
    <row r="1898" spans="907:907" x14ac:dyDescent="0.25">
      <c r="AHW1898" s="145" t="s">
        <v>14650</v>
      </c>
    </row>
    <row r="1899" spans="907:907" x14ac:dyDescent="0.25">
      <c r="AHW1899" s="145" t="s">
        <v>14651</v>
      </c>
    </row>
    <row r="1900" spans="907:907" x14ac:dyDescent="0.25">
      <c r="AHW1900" s="145" t="s">
        <v>14652</v>
      </c>
    </row>
    <row r="1901" spans="907:907" x14ac:dyDescent="0.25">
      <c r="AHW1901" s="145" t="s">
        <v>14653</v>
      </c>
    </row>
    <row r="1902" spans="907:907" x14ac:dyDescent="0.25">
      <c r="AHW1902" s="145" t="s">
        <v>14654</v>
      </c>
    </row>
    <row r="1903" spans="907:907" x14ac:dyDescent="0.25">
      <c r="AHW1903" s="145" t="s">
        <v>4973</v>
      </c>
    </row>
    <row r="1904" spans="907:907" x14ac:dyDescent="0.25">
      <c r="AHW1904" s="145" t="s">
        <v>14655</v>
      </c>
    </row>
    <row r="1905" spans="907:907" x14ac:dyDescent="0.25">
      <c r="AHW1905" s="145" t="s">
        <v>14656</v>
      </c>
    </row>
    <row r="1906" spans="907:907" x14ac:dyDescent="0.25">
      <c r="AHW1906" s="145" t="s">
        <v>14657</v>
      </c>
    </row>
    <row r="1907" spans="907:907" x14ac:dyDescent="0.25">
      <c r="AHW1907" s="145" t="s">
        <v>14658</v>
      </c>
    </row>
    <row r="1908" spans="907:907" x14ac:dyDescent="0.25">
      <c r="AHW1908" s="145" t="s">
        <v>14659</v>
      </c>
    </row>
    <row r="1909" spans="907:907" x14ac:dyDescent="0.25">
      <c r="AHW1909" s="145" t="s">
        <v>14660</v>
      </c>
    </row>
    <row r="1910" spans="907:907" x14ac:dyDescent="0.25">
      <c r="AHW1910" s="145" t="s">
        <v>14661</v>
      </c>
    </row>
    <row r="1911" spans="907:907" x14ac:dyDescent="0.25">
      <c r="AHW1911" s="145" t="s">
        <v>14662</v>
      </c>
    </row>
    <row r="1912" spans="907:907" x14ac:dyDescent="0.25">
      <c r="AHW1912" s="145" t="s">
        <v>14663</v>
      </c>
    </row>
    <row r="1913" spans="907:907" x14ac:dyDescent="0.25">
      <c r="AHW1913" s="145" t="s">
        <v>14664</v>
      </c>
    </row>
    <row r="1914" spans="907:907" x14ac:dyDescent="0.25">
      <c r="AHW1914" s="145" t="s">
        <v>14665</v>
      </c>
    </row>
    <row r="1915" spans="907:907" x14ac:dyDescent="0.25">
      <c r="AHW1915" s="145" t="s">
        <v>14666</v>
      </c>
    </row>
    <row r="1916" spans="907:907" x14ac:dyDescent="0.25">
      <c r="AHW1916" s="145" t="s">
        <v>14667</v>
      </c>
    </row>
    <row r="1917" spans="907:907" x14ac:dyDescent="0.25">
      <c r="AHW1917" s="145" t="s">
        <v>14668</v>
      </c>
    </row>
    <row r="1918" spans="907:907" x14ac:dyDescent="0.25">
      <c r="AHW1918" s="145" t="s">
        <v>14669</v>
      </c>
    </row>
    <row r="1919" spans="907:907" x14ac:dyDescent="0.25">
      <c r="AHW1919" s="145" t="s">
        <v>14670</v>
      </c>
    </row>
    <row r="1920" spans="907:907" x14ac:dyDescent="0.25">
      <c r="AHW1920" s="145" t="s">
        <v>14671</v>
      </c>
    </row>
    <row r="1921" spans="907:907" x14ac:dyDescent="0.25">
      <c r="AHW1921" s="145" t="s">
        <v>14672</v>
      </c>
    </row>
    <row r="1922" spans="907:907" x14ac:dyDescent="0.25">
      <c r="AHW1922" s="145" t="s">
        <v>14673</v>
      </c>
    </row>
    <row r="1923" spans="907:907" x14ac:dyDescent="0.25">
      <c r="AHW1923" s="145" t="s">
        <v>14674</v>
      </c>
    </row>
    <row r="1924" spans="907:907" x14ac:dyDescent="0.25">
      <c r="AHW1924" s="145" t="s">
        <v>14675</v>
      </c>
    </row>
    <row r="1925" spans="907:907" x14ac:dyDescent="0.25">
      <c r="AHW1925" s="145" t="s">
        <v>14676</v>
      </c>
    </row>
    <row r="1926" spans="907:907" x14ac:dyDescent="0.25">
      <c r="AHW1926" s="145" t="s">
        <v>14677</v>
      </c>
    </row>
    <row r="1927" spans="907:907" x14ac:dyDescent="0.25">
      <c r="AHW1927" s="145" t="s">
        <v>14678</v>
      </c>
    </row>
    <row r="1928" spans="907:907" x14ac:dyDescent="0.25">
      <c r="AHW1928" s="145" t="s">
        <v>14679</v>
      </c>
    </row>
    <row r="1929" spans="907:907" x14ac:dyDescent="0.25">
      <c r="AHW1929" s="145" t="s">
        <v>14680</v>
      </c>
    </row>
    <row r="1930" spans="907:907" x14ac:dyDescent="0.25">
      <c r="AHW1930" s="145" t="s">
        <v>14681</v>
      </c>
    </row>
    <row r="1931" spans="907:907" x14ac:dyDescent="0.25">
      <c r="AHW1931" s="145" t="s">
        <v>14682</v>
      </c>
    </row>
    <row r="1932" spans="907:907" x14ac:dyDescent="0.25">
      <c r="AHW1932" s="145" t="s">
        <v>14683</v>
      </c>
    </row>
    <row r="1933" spans="907:907" x14ac:dyDescent="0.25">
      <c r="AHW1933" s="145" t="s">
        <v>14684</v>
      </c>
    </row>
    <row r="1934" spans="907:907" x14ac:dyDescent="0.25">
      <c r="AHW1934" s="145" t="s">
        <v>14685</v>
      </c>
    </row>
    <row r="1935" spans="907:907" x14ac:dyDescent="0.25">
      <c r="AHW1935" s="145" t="s">
        <v>14686</v>
      </c>
    </row>
    <row r="1936" spans="907:907" x14ac:dyDescent="0.25">
      <c r="AHW1936" s="145" t="s">
        <v>14687</v>
      </c>
    </row>
    <row r="1937" spans="907:907" x14ac:dyDescent="0.25">
      <c r="AHW1937" s="145" t="s">
        <v>14688</v>
      </c>
    </row>
    <row r="1938" spans="907:907" x14ac:dyDescent="0.25">
      <c r="AHW1938" s="145" t="s">
        <v>14689</v>
      </c>
    </row>
    <row r="1939" spans="907:907" x14ac:dyDescent="0.25">
      <c r="AHW1939" s="145" t="s">
        <v>14690</v>
      </c>
    </row>
    <row r="1940" spans="907:907" x14ac:dyDescent="0.25">
      <c r="AHW1940" s="145" t="s">
        <v>14691</v>
      </c>
    </row>
    <row r="1941" spans="907:907" x14ac:dyDescent="0.25">
      <c r="AHW1941" s="145" t="s">
        <v>14692</v>
      </c>
    </row>
    <row r="1942" spans="907:907" x14ac:dyDescent="0.25">
      <c r="AHW1942" s="145" t="s">
        <v>14693</v>
      </c>
    </row>
    <row r="1943" spans="907:907" x14ac:dyDescent="0.25">
      <c r="AHW1943" s="145" t="s">
        <v>14694</v>
      </c>
    </row>
    <row r="1944" spans="907:907" x14ac:dyDescent="0.25">
      <c r="AHW1944" s="145" t="s">
        <v>14695</v>
      </c>
    </row>
    <row r="1945" spans="907:907" x14ac:dyDescent="0.25">
      <c r="AHW1945" s="145" t="s">
        <v>14696</v>
      </c>
    </row>
    <row r="1946" spans="907:907" x14ac:dyDescent="0.25">
      <c r="AHW1946" s="145" t="s">
        <v>14697</v>
      </c>
    </row>
    <row r="1947" spans="907:907" x14ac:dyDescent="0.25">
      <c r="AHW1947" s="145" t="s">
        <v>14698</v>
      </c>
    </row>
    <row r="1948" spans="907:907" x14ac:dyDescent="0.25">
      <c r="AHW1948" s="145" t="s">
        <v>14699</v>
      </c>
    </row>
    <row r="1949" spans="907:907" x14ac:dyDescent="0.25">
      <c r="AHW1949" s="145" t="s">
        <v>14700</v>
      </c>
    </row>
    <row r="1950" spans="907:907" x14ac:dyDescent="0.25">
      <c r="AHW1950" s="145" t="s">
        <v>14701</v>
      </c>
    </row>
    <row r="1951" spans="907:907" x14ac:dyDescent="0.25">
      <c r="AHW1951" s="145" t="s">
        <v>14702</v>
      </c>
    </row>
    <row r="1952" spans="907:907" x14ac:dyDescent="0.25">
      <c r="AHW1952" s="145" t="s">
        <v>14703</v>
      </c>
    </row>
    <row r="1953" spans="907:907" x14ac:dyDescent="0.25">
      <c r="AHW1953" s="145" t="s">
        <v>14704</v>
      </c>
    </row>
    <row r="1954" spans="907:907" x14ac:dyDescent="0.25">
      <c r="AHW1954" s="145" t="s">
        <v>14705</v>
      </c>
    </row>
    <row r="1955" spans="907:907" x14ac:dyDescent="0.25">
      <c r="AHW1955" s="145" t="s">
        <v>14706</v>
      </c>
    </row>
    <row r="1956" spans="907:907" x14ac:dyDescent="0.25">
      <c r="AHW1956" s="145" t="s">
        <v>14707</v>
      </c>
    </row>
    <row r="1957" spans="907:907" x14ac:dyDescent="0.25">
      <c r="AHW1957" s="145" t="s">
        <v>14708</v>
      </c>
    </row>
    <row r="1958" spans="907:907" x14ac:dyDescent="0.25">
      <c r="AHW1958" s="145" t="s">
        <v>14709</v>
      </c>
    </row>
    <row r="1959" spans="907:907" x14ac:dyDescent="0.25">
      <c r="AHW1959" s="145" t="s">
        <v>14710</v>
      </c>
    </row>
    <row r="1960" spans="907:907" x14ac:dyDescent="0.25">
      <c r="AHW1960" s="145" t="s">
        <v>14711</v>
      </c>
    </row>
    <row r="1961" spans="907:907" x14ac:dyDescent="0.25">
      <c r="AHW1961" s="145" t="s">
        <v>14712</v>
      </c>
    </row>
    <row r="1962" spans="907:907" x14ac:dyDescent="0.25">
      <c r="AHW1962" s="145" t="s">
        <v>14713</v>
      </c>
    </row>
    <row r="1963" spans="907:907" x14ac:dyDescent="0.25">
      <c r="AHW1963" s="145" t="s">
        <v>14714</v>
      </c>
    </row>
    <row r="1964" spans="907:907" x14ac:dyDescent="0.25">
      <c r="AHW1964" s="145" t="s">
        <v>14715</v>
      </c>
    </row>
    <row r="1965" spans="907:907" x14ac:dyDescent="0.25">
      <c r="AHW1965" s="145" t="s">
        <v>14716</v>
      </c>
    </row>
    <row r="1966" spans="907:907" x14ac:dyDescent="0.25">
      <c r="AHW1966" s="145" t="s">
        <v>14717</v>
      </c>
    </row>
    <row r="1967" spans="907:907" x14ac:dyDescent="0.25">
      <c r="AHW1967" s="145" t="s">
        <v>14718</v>
      </c>
    </row>
    <row r="1968" spans="907:907" x14ac:dyDescent="0.25">
      <c r="AHW1968" s="145" t="s">
        <v>14719</v>
      </c>
    </row>
    <row r="1969" spans="907:907" x14ac:dyDescent="0.25">
      <c r="AHW1969" s="145" t="s">
        <v>14720</v>
      </c>
    </row>
    <row r="1970" spans="907:907" x14ac:dyDescent="0.25">
      <c r="AHW1970" s="145" t="s">
        <v>14721</v>
      </c>
    </row>
    <row r="1971" spans="907:907" x14ac:dyDescent="0.25">
      <c r="AHW1971" s="145" t="s">
        <v>14722</v>
      </c>
    </row>
    <row r="1972" spans="907:907" x14ac:dyDescent="0.25">
      <c r="AHW1972" s="145" t="s">
        <v>14723</v>
      </c>
    </row>
    <row r="1973" spans="907:907" x14ac:dyDescent="0.25">
      <c r="AHW1973" s="145" t="s">
        <v>14724</v>
      </c>
    </row>
    <row r="1974" spans="907:907" x14ac:dyDescent="0.25">
      <c r="AHW1974" s="145" t="s">
        <v>14725</v>
      </c>
    </row>
    <row r="1975" spans="907:907" x14ac:dyDescent="0.25">
      <c r="AHW1975" s="145" t="s">
        <v>14726</v>
      </c>
    </row>
    <row r="1976" spans="907:907" x14ac:dyDescent="0.25">
      <c r="AHW1976" s="145" t="s">
        <v>14727</v>
      </c>
    </row>
    <row r="1977" spans="907:907" x14ac:dyDescent="0.25">
      <c r="AHW1977" s="145" t="s">
        <v>14728</v>
      </c>
    </row>
    <row r="1978" spans="907:907" x14ac:dyDescent="0.25">
      <c r="AHW1978" s="145" t="s">
        <v>14729</v>
      </c>
    </row>
    <row r="1979" spans="907:907" x14ac:dyDescent="0.25">
      <c r="AHW1979" s="145" t="s">
        <v>14730</v>
      </c>
    </row>
    <row r="1980" spans="907:907" x14ac:dyDescent="0.25">
      <c r="AHW1980" s="145" t="s">
        <v>14731</v>
      </c>
    </row>
    <row r="1981" spans="907:907" x14ac:dyDescent="0.25">
      <c r="AHW1981" s="145" t="s">
        <v>14732</v>
      </c>
    </row>
    <row r="1982" spans="907:907" x14ac:dyDescent="0.25">
      <c r="AHW1982" s="145" t="s">
        <v>14733</v>
      </c>
    </row>
    <row r="1983" spans="907:907" x14ac:dyDescent="0.25">
      <c r="AHW1983" s="145" t="s">
        <v>14734</v>
      </c>
    </row>
    <row r="1984" spans="907:907" x14ac:dyDescent="0.25">
      <c r="AHW1984" s="145" t="s">
        <v>14735</v>
      </c>
    </row>
    <row r="1985" spans="907:907" x14ac:dyDescent="0.25">
      <c r="AHW1985" s="145" t="s">
        <v>14736</v>
      </c>
    </row>
    <row r="1986" spans="907:907" x14ac:dyDescent="0.25">
      <c r="AHW1986" s="145" t="s">
        <v>14737</v>
      </c>
    </row>
    <row r="1987" spans="907:907" x14ac:dyDescent="0.25">
      <c r="AHW1987" s="145" t="s">
        <v>14738</v>
      </c>
    </row>
    <row r="1988" spans="907:907" x14ac:dyDescent="0.25">
      <c r="AHW1988" s="145" t="s">
        <v>14739</v>
      </c>
    </row>
    <row r="1989" spans="907:907" x14ac:dyDescent="0.25">
      <c r="AHW1989" s="145" t="s">
        <v>14740</v>
      </c>
    </row>
    <row r="1990" spans="907:907" x14ac:dyDescent="0.25">
      <c r="AHW1990" s="145" t="s">
        <v>14741</v>
      </c>
    </row>
    <row r="1991" spans="907:907" x14ac:dyDescent="0.25">
      <c r="AHW1991" s="145" t="s">
        <v>14742</v>
      </c>
    </row>
    <row r="1992" spans="907:907" x14ac:dyDescent="0.25">
      <c r="AHW1992" s="145" t="s">
        <v>14743</v>
      </c>
    </row>
    <row r="1993" spans="907:907" x14ac:dyDescent="0.25">
      <c r="AHW1993" s="145" t="s">
        <v>14744</v>
      </c>
    </row>
    <row r="1994" spans="907:907" x14ac:dyDescent="0.25">
      <c r="AHW1994" s="145" t="s">
        <v>14745</v>
      </c>
    </row>
    <row r="1995" spans="907:907" x14ac:dyDescent="0.25">
      <c r="AHW1995" s="145" t="s">
        <v>14746</v>
      </c>
    </row>
    <row r="1996" spans="907:907" x14ac:dyDescent="0.25">
      <c r="AHW1996" s="145" t="s">
        <v>14747</v>
      </c>
    </row>
    <row r="1997" spans="907:907" x14ac:dyDescent="0.25">
      <c r="AHW1997" s="145" t="s">
        <v>14748</v>
      </c>
    </row>
    <row r="1998" spans="907:907" x14ac:dyDescent="0.25">
      <c r="AHW1998" s="145" t="s">
        <v>14749</v>
      </c>
    </row>
    <row r="1999" spans="907:907" x14ac:dyDescent="0.25">
      <c r="AHW1999" s="145" t="s">
        <v>14750</v>
      </c>
    </row>
    <row r="2000" spans="907:907" x14ac:dyDescent="0.25">
      <c r="AHW2000" s="145" t="s">
        <v>14751</v>
      </c>
    </row>
    <row r="2001" spans="907:907" x14ac:dyDescent="0.25">
      <c r="AHW2001" s="145" t="s">
        <v>14752</v>
      </c>
    </row>
    <row r="2002" spans="907:907" x14ac:dyDescent="0.25">
      <c r="AHW2002" s="145" t="s">
        <v>14753</v>
      </c>
    </row>
    <row r="2003" spans="907:907" x14ac:dyDescent="0.25">
      <c r="AHW2003" s="145" t="s">
        <v>14754</v>
      </c>
    </row>
    <row r="2004" spans="907:907" x14ac:dyDescent="0.25">
      <c r="AHW2004" s="145" t="s">
        <v>14755</v>
      </c>
    </row>
    <row r="2005" spans="907:907" x14ac:dyDescent="0.25">
      <c r="AHW2005" s="145" t="s">
        <v>14756</v>
      </c>
    </row>
    <row r="2006" spans="907:907" x14ac:dyDescent="0.25">
      <c r="AHW2006" s="145" t="s">
        <v>14757</v>
      </c>
    </row>
    <row r="2007" spans="907:907" x14ac:dyDescent="0.25">
      <c r="AHW2007" s="145" t="s">
        <v>14758</v>
      </c>
    </row>
    <row r="2008" spans="907:907" x14ac:dyDescent="0.25">
      <c r="AHW2008" s="145" t="s">
        <v>14759</v>
      </c>
    </row>
    <row r="2009" spans="907:907" x14ac:dyDescent="0.25">
      <c r="AHW2009" s="145" t="s">
        <v>14760</v>
      </c>
    </row>
    <row r="2010" spans="907:907" x14ac:dyDescent="0.25">
      <c r="AHW2010" s="145" t="s">
        <v>14761</v>
      </c>
    </row>
    <row r="2011" spans="907:907" x14ac:dyDescent="0.25">
      <c r="AHW2011" s="145" t="s">
        <v>14762</v>
      </c>
    </row>
    <row r="2012" spans="907:907" x14ac:dyDescent="0.25">
      <c r="AHW2012" s="145" t="s">
        <v>14763</v>
      </c>
    </row>
    <row r="2013" spans="907:907" x14ac:dyDescent="0.25">
      <c r="AHW2013" s="145" t="s">
        <v>14764</v>
      </c>
    </row>
    <row r="2014" spans="907:907" x14ac:dyDescent="0.25">
      <c r="AHW2014" s="145" t="s">
        <v>14765</v>
      </c>
    </row>
    <row r="2015" spans="907:907" x14ac:dyDescent="0.25">
      <c r="AHW2015" s="145" t="s">
        <v>14766</v>
      </c>
    </row>
    <row r="2016" spans="907:907" x14ac:dyDescent="0.25">
      <c r="AHW2016" s="145" t="s">
        <v>14767</v>
      </c>
    </row>
    <row r="2017" spans="907:907" x14ac:dyDescent="0.25">
      <c r="AHW2017" s="145" t="s">
        <v>14768</v>
      </c>
    </row>
    <row r="2018" spans="907:907" x14ac:dyDescent="0.25">
      <c r="AHW2018" s="145" t="s">
        <v>14769</v>
      </c>
    </row>
    <row r="2019" spans="907:907" x14ac:dyDescent="0.25">
      <c r="AHW2019" s="145" t="s">
        <v>14770</v>
      </c>
    </row>
    <row r="2020" spans="907:907" x14ac:dyDescent="0.25">
      <c r="AHW2020" s="145" t="s">
        <v>14771</v>
      </c>
    </row>
    <row r="2021" spans="907:907" x14ac:dyDescent="0.25">
      <c r="AHW2021" s="145" t="s">
        <v>14772</v>
      </c>
    </row>
    <row r="2022" spans="907:907" x14ac:dyDescent="0.25">
      <c r="AHW2022" s="145" t="s">
        <v>14773</v>
      </c>
    </row>
    <row r="2023" spans="907:907" x14ac:dyDescent="0.25">
      <c r="AHW2023" s="145" t="s">
        <v>14774</v>
      </c>
    </row>
    <row r="2024" spans="907:907" x14ac:dyDescent="0.25">
      <c r="AHW2024" s="145" t="s">
        <v>14775</v>
      </c>
    </row>
    <row r="2025" spans="907:907" x14ac:dyDescent="0.25">
      <c r="AHW2025" s="145" t="s">
        <v>14776</v>
      </c>
    </row>
    <row r="2026" spans="907:907" x14ac:dyDescent="0.25">
      <c r="AHW2026" s="145" t="s">
        <v>14777</v>
      </c>
    </row>
    <row r="2027" spans="907:907" x14ac:dyDescent="0.25">
      <c r="AHW2027" s="145" t="s">
        <v>14778</v>
      </c>
    </row>
    <row r="2028" spans="907:907" x14ac:dyDescent="0.25">
      <c r="AHW2028" s="145" t="s">
        <v>14779</v>
      </c>
    </row>
    <row r="2029" spans="907:907" x14ac:dyDescent="0.25">
      <c r="AHW2029" s="145" t="s">
        <v>14780</v>
      </c>
    </row>
    <row r="2030" spans="907:907" x14ac:dyDescent="0.25">
      <c r="AHW2030" s="145" t="s">
        <v>14781</v>
      </c>
    </row>
    <row r="2031" spans="907:907" x14ac:dyDescent="0.25">
      <c r="AHW2031" s="145" t="s">
        <v>14782</v>
      </c>
    </row>
    <row r="2032" spans="907:907" x14ac:dyDescent="0.25">
      <c r="AHW2032" s="145" t="s">
        <v>14783</v>
      </c>
    </row>
    <row r="2033" spans="907:907" x14ac:dyDescent="0.25">
      <c r="AHW2033" s="145" t="s">
        <v>14784</v>
      </c>
    </row>
    <row r="2034" spans="907:907" x14ac:dyDescent="0.25">
      <c r="AHW2034" s="145" t="s">
        <v>14785</v>
      </c>
    </row>
    <row r="2035" spans="907:907" x14ac:dyDescent="0.25">
      <c r="AHW2035" s="145" t="s">
        <v>14786</v>
      </c>
    </row>
    <row r="2036" spans="907:907" x14ac:dyDescent="0.25">
      <c r="AHW2036" s="145" t="s">
        <v>14787</v>
      </c>
    </row>
    <row r="2037" spans="907:907" x14ac:dyDescent="0.25">
      <c r="AHW2037" s="145" t="s">
        <v>2330</v>
      </c>
    </row>
    <row r="2038" spans="907:907" x14ac:dyDescent="0.25">
      <c r="AHW2038" s="145" t="s">
        <v>14788</v>
      </c>
    </row>
    <row r="2039" spans="907:907" x14ac:dyDescent="0.25">
      <c r="AHW2039" s="145" t="s">
        <v>14789</v>
      </c>
    </row>
    <row r="2040" spans="907:907" x14ac:dyDescent="0.25">
      <c r="AHW2040" s="145" t="s">
        <v>14790</v>
      </c>
    </row>
    <row r="2041" spans="907:907" x14ac:dyDescent="0.25">
      <c r="AHW2041" s="145" t="s">
        <v>14791</v>
      </c>
    </row>
    <row r="2042" spans="907:907" x14ac:dyDescent="0.25">
      <c r="AHW2042" s="145" t="s">
        <v>14792</v>
      </c>
    </row>
    <row r="2043" spans="907:907" x14ac:dyDescent="0.25">
      <c r="AHW2043" s="145" t="s">
        <v>14793</v>
      </c>
    </row>
    <row r="2044" spans="907:907" x14ac:dyDescent="0.25">
      <c r="AHW2044" s="145" t="s">
        <v>14794</v>
      </c>
    </row>
    <row r="2045" spans="907:907" x14ac:dyDescent="0.25">
      <c r="AHW2045" s="145" t="s">
        <v>14795</v>
      </c>
    </row>
    <row r="2046" spans="907:907" x14ac:dyDescent="0.25">
      <c r="AHW2046" s="145" t="s">
        <v>14796</v>
      </c>
    </row>
    <row r="2047" spans="907:907" x14ac:dyDescent="0.25">
      <c r="AHW2047" s="145" t="s">
        <v>14797</v>
      </c>
    </row>
    <row r="2048" spans="907:907" x14ac:dyDescent="0.25">
      <c r="AHW2048" s="145" t="s">
        <v>14798</v>
      </c>
    </row>
    <row r="2049" spans="907:907" x14ac:dyDescent="0.25">
      <c r="AHW2049" s="145" t="s">
        <v>14799</v>
      </c>
    </row>
    <row r="2050" spans="907:907" x14ac:dyDescent="0.25">
      <c r="AHW2050" s="145" t="s">
        <v>14800</v>
      </c>
    </row>
    <row r="2051" spans="907:907" x14ac:dyDescent="0.25">
      <c r="AHW2051" s="145" t="s">
        <v>14801</v>
      </c>
    </row>
    <row r="2052" spans="907:907" x14ac:dyDescent="0.25">
      <c r="AHW2052" s="145" t="s">
        <v>14802</v>
      </c>
    </row>
    <row r="2053" spans="907:907" x14ac:dyDescent="0.25">
      <c r="AHW2053" s="145" t="s">
        <v>14803</v>
      </c>
    </row>
    <row r="2054" spans="907:907" x14ac:dyDescent="0.25">
      <c r="AHW2054" s="145" t="s">
        <v>14804</v>
      </c>
    </row>
    <row r="2055" spans="907:907" x14ac:dyDescent="0.25">
      <c r="AHW2055" s="145" t="s">
        <v>14805</v>
      </c>
    </row>
    <row r="2056" spans="907:907" x14ac:dyDescent="0.25">
      <c r="AHW2056" s="145" t="s">
        <v>14806</v>
      </c>
    </row>
    <row r="2057" spans="907:907" x14ac:dyDescent="0.25">
      <c r="AHW2057" s="145" t="s">
        <v>14807</v>
      </c>
    </row>
    <row r="2058" spans="907:907" x14ac:dyDescent="0.25">
      <c r="AHW2058" s="145" t="s">
        <v>14808</v>
      </c>
    </row>
    <row r="2059" spans="907:907" x14ac:dyDescent="0.25">
      <c r="AHW2059" s="145" t="s">
        <v>14809</v>
      </c>
    </row>
    <row r="2060" spans="907:907" x14ac:dyDescent="0.25">
      <c r="AHW2060" s="145" t="s">
        <v>14810</v>
      </c>
    </row>
    <row r="2061" spans="907:907" x14ac:dyDescent="0.25">
      <c r="AHW2061" s="145" t="s">
        <v>14811</v>
      </c>
    </row>
    <row r="2062" spans="907:907" x14ac:dyDescent="0.25">
      <c r="AHW2062" s="145" t="s">
        <v>14812</v>
      </c>
    </row>
    <row r="2063" spans="907:907" x14ac:dyDescent="0.25">
      <c r="AHW2063" s="145" t="s">
        <v>14813</v>
      </c>
    </row>
    <row r="2064" spans="907:907" x14ac:dyDescent="0.25">
      <c r="AHW2064" s="145" t="s">
        <v>14814</v>
      </c>
    </row>
    <row r="2065" spans="907:907" x14ac:dyDescent="0.25">
      <c r="AHW2065" s="145" t="s">
        <v>14815</v>
      </c>
    </row>
    <row r="2066" spans="907:907" x14ac:dyDescent="0.25">
      <c r="AHW2066" s="145" t="s">
        <v>14816</v>
      </c>
    </row>
    <row r="2067" spans="907:907" x14ac:dyDescent="0.25">
      <c r="AHW2067" s="145" t="s">
        <v>14817</v>
      </c>
    </row>
    <row r="2068" spans="907:907" x14ac:dyDescent="0.25">
      <c r="AHW2068" s="145" t="s">
        <v>14818</v>
      </c>
    </row>
    <row r="2069" spans="907:907" x14ac:dyDescent="0.25">
      <c r="AHW2069" s="145" t="s">
        <v>14819</v>
      </c>
    </row>
    <row r="2070" spans="907:907" x14ac:dyDescent="0.25">
      <c r="AHW2070" s="145" t="s">
        <v>14820</v>
      </c>
    </row>
    <row r="2071" spans="907:907" x14ac:dyDescent="0.25">
      <c r="AHW2071" s="145" t="s">
        <v>14821</v>
      </c>
    </row>
    <row r="2072" spans="907:907" x14ac:dyDescent="0.25">
      <c r="AHW2072" s="145" t="s">
        <v>14822</v>
      </c>
    </row>
    <row r="2073" spans="907:907" x14ac:dyDescent="0.25">
      <c r="AHW2073" s="145" t="s">
        <v>14823</v>
      </c>
    </row>
    <row r="2074" spans="907:907" x14ac:dyDescent="0.25">
      <c r="AHW2074" s="145" t="s">
        <v>14824</v>
      </c>
    </row>
    <row r="2075" spans="907:907" x14ac:dyDescent="0.25">
      <c r="AHW2075" s="145" t="s">
        <v>14825</v>
      </c>
    </row>
    <row r="2076" spans="907:907" x14ac:dyDescent="0.25">
      <c r="AHW2076" s="145" t="s">
        <v>14826</v>
      </c>
    </row>
    <row r="2077" spans="907:907" x14ac:dyDescent="0.25">
      <c r="AHW2077" s="145" t="s">
        <v>14827</v>
      </c>
    </row>
    <row r="2078" spans="907:907" x14ac:dyDescent="0.25">
      <c r="AHW2078" s="145" t="s">
        <v>14828</v>
      </c>
    </row>
    <row r="2079" spans="907:907" x14ac:dyDescent="0.25">
      <c r="AHW2079" s="145" t="s">
        <v>14829</v>
      </c>
    </row>
    <row r="2080" spans="907:907" x14ac:dyDescent="0.25">
      <c r="AHW2080" s="145" t="s">
        <v>14830</v>
      </c>
    </row>
    <row r="2081" spans="907:907" x14ac:dyDescent="0.25">
      <c r="AHW2081" s="145" t="s">
        <v>14831</v>
      </c>
    </row>
  </sheetData>
  <pageMargins left="0.75" right="0.75" top="1" bottom="1" header="0.5" footer="0.5"/>
  <pageSetup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85"/>
  <sheetViews>
    <sheetView workbookViewId="0"/>
  </sheetViews>
  <sheetFormatPr defaultRowHeight="15" x14ac:dyDescent="0.25"/>
  <sheetData>
    <row r="1" spans="1:44" x14ac:dyDescent="0.25">
      <c r="A1" s="145" t="s">
        <v>736</v>
      </c>
      <c r="B1" s="145" t="s">
        <v>4126</v>
      </c>
      <c r="C1" s="145" t="s">
        <v>4129</v>
      </c>
      <c r="D1" s="145" t="s">
        <v>4130</v>
      </c>
      <c r="E1" s="145" t="s">
        <v>4142</v>
      </c>
      <c r="F1" s="145" t="s">
        <v>4151</v>
      </c>
      <c r="G1" s="145" t="s">
        <v>4125</v>
      </c>
      <c r="H1" s="145" t="s">
        <v>4137</v>
      </c>
      <c r="I1" s="145" t="s">
        <v>4153</v>
      </c>
      <c r="J1" s="145" t="s">
        <v>4127</v>
      </c>
      <c r="K1" s="145" t="s">
        <v>4124</v>
      </c>
      <c r="L1" s="145" t="s">
        <v>4148</v>
      </c>
      <c r="M1" s="145" t="s">
        <v>4156</v>
      </c>
      <c r="N1" s="145" t="s">
        <v>4144</v>
      </c>
      <c r="O1" s="145" t="s">
        <v>4120</v>
      </c>
      <c r="P1" s="145" t="s">
        <v>4118</v>
      </c>
      <c r="Q1" s="145" t="s">
        <v>4145</v>
      </c>
      <c r="R1" s="145" t="s">
        <v>4119</v>
      </c>
      <c r="S1" s="145" t="s">
        <v>4150</v>
      </c>
      <c r="T1" s="145" t="s">
        <v>4128</v>
      </c>
      <c r="U1" s="145" t="s">
        <v>4147</v>
      </c>
      <c r="V1" s="145" t="s">
        <v>4136</v>
      </c>
      <c r="W1" s="145" t="s">
        <v>4135</v>
      </c>
      <c r="X1" s="145" t="s">
        <v>4141</v>
      </c>
      <c r="Y1" s="145" t="s">
        <v>4154</v>
      </c>
      <c r="Z1" s="145" t="s">
        <v>4138</v>
      </c>
      <c r="AA1" s="145" t="s">
        <v>4143</v>
      </c>
      <c r="AB1" s="145" t="s">
        <v>4149</v>
      </c>
      <c r="AC1" s="145" t="s">
        <v>4121</v>
      </c>
      <c r="AD1" s="145" t="s">
        <v>9014</v>
      </c>
      <c r="AE1" s="145" t="s">
        <v>4157</v>
      </c>
      <c r="AF1" s="145" t="s">
        <v>4158</v>
      </c>
      <c r="AG1" s="145" t="s">
        <v>4123</v>
      </c>
      <c r="AH1" s="145" t="s">
        <v>4134</v>
      </c>
      <c r="AI1" s="145" t="s">
        <v>4155</v>
      </c>
      <c r="AJ1" s="145" t="s">
        <v>4132</v>
      </c>
      <c r="AK1" s="145" t="s">
        <v>4122</v>
      </c>
      <c r="AL1" s="145" t="s">
        <v>4133</v>
      </c>
      <c r="AM1" s="145" t="s">
        <v>4140</v>
      </c>
      <c r="AN1" s="145" t="s">
        <v>4131</v>
      </c>
      <c r="AO1" s="145" t="s">
        <v>4146</v>
      </c>
      <c r="AP1" s="145" t="s">
        <v>4139</v>
      </c>
      <c r="AQ1" s="145" t="s">
        <v>4152</v>
      </c>
      <c r="AR1" s="145" t="s">
        <v>4159</v>
      </c>
    </row>
    <row r="2" spans="1:44" x14ac:dyDescent="0.25">
      <c r="A2" s="145" t="s">
        <v>392</v>
      </c>
      <c r="B2" s="145">
        <v>1</v>
      </c>
      <c r="C2" s="145">
        <v>1</v>
      </c>
      <c r="D2" s="145">
        <v>0</v>
      </c>
      <c r="E2" s="145">
        <v>1</v>
      </c>
      <c r="F2" s="145">
        <v>1</v>
      </c>
      <c r="G2" s="145">
        <v>0</v>
      </c>
      <c r="H2" s="145">
        <v>1</v>
      </c>
      <c r="I2" s="145">
        <v>0</v>
      </c>
      <c r="J2" s="145">
        <v>0</v>
      </c>
      <c r="K2" s="145">
        <v>1</v>
      </c>
      <c r="L2" s="145">
        <v>1</v>
      </c>
      <c r="M2" s="145">
        <v>1</v>
      </c>
      <c r="N2" s="145">
        <v>1</v>
      </c>
      <c r="O2" s="145">
        <v>1</v>
      </c>
      <c r="P2" s="145">
        <v>1</v>
      </c>
      <c r="Q2" s="145">
        <v>1</v>
      </c>
      <c r="R2" s="145">
        <v>1</v>
      </c>
      <c r="S2" s="145">
        <v>1</v>
      </c>
      <c r="T2" s="145">
        <v>1</v>
      </c>
      <c r="U2" s="145">
        <v>1</v>
      </c>
      <c r="V2" s="145">
        <v>1</v>
      </c>
      <c r="W2" s="145">
        <v>1</v>
      </c>
      <c r="X2" s="145">
        <v>1</v>
      </c>
      <c r="Y2" s="145">
        <v>1</v>
      </c>
      <c r="Z2" s="145">
        <v>1</v>
      </c>
      <c r="AA2" s="145">
        <v>1</v>
      </c>
      <c r="AB2" s="145">
        <v>1</v>
      </c>
      <c r="AC2" s="145">
        <v>1</v>
      </c>
      <c r="AD2" s="145">
        <v>0</v>
      </c>
      <c r="AE2" s="145">
        <v>1</v>
      </c>
      <c r="AF2" s="145">
        <v>0</v>
      </c>
      <c r="AG2" s="145">
        <v>1</v>
      </c>
      <c r="AH2" s="145">
        <v>1</v>
      </c>
      <c r="AI2" s="145">
        <v>1</v>
      </c>
      <c r="AJ2" s="145">
        <v>1</v>
      </c>
      <c r="AK2" s="145">
        <v>1</v>
      </c>
      <c r="AL2" s="145">
        <v>1</v>
      </c>
      <c r="AM2" s="145">
        <v>1</v>
      </c>
      <c r="AN2" s="145">
        <v>1</v>
      </c>
      <c r="AO2" s="145">
        <v>1</v>
      </c>
      <c r="AP2" s="145">
        <v>1</v>
      </c>
      <c r="AQ2" s="145">
        <v>1</v>
      </c>
      <c r="AR2" s="145">
        <v>1</v>
      </c>
    </row>
    <row r="3" spans="1:44" x14ac:dyDescent="0.25">
      <c r="A3" s="145" t="s">
        <v>3364</v>
      </c>
      <c r="B3" s="145">
        <v>0</v>
      </c>
      <c r="C3" s="145">
        <v>0</v>
      </c>
      <c r="D3" s="145">
        <v>0</v>
      </c>
      <c r="E3" s="145">
        <v>0</v>
      </c>
      <c r="F3" s="145">
        <v>1</v>
      </c>
      <c r="G3" s="145">
        <v>0</v>
      </c>
      <c r="H3" s="145">
        <v>0</v>
      </c>
      <c r="I3" s="145">
        <v>0</v>
      </c>
      <c r="J3" s="145">
        <v>0</v>
      </c>
      <c r="K3" s="145">
        <v>0</v>
      </c>
      <c r="L3" s="145">
        <v>0</v>
      </c>
      <c r="M3" s="145">
        <v>0</v>
      </c>
      <c r="N3" s="145">
        <v>0</v>
      </c>
      <c r="O3" s="145">
        <v>0</v>
      </c>
      <c r="P3" s="145">
        <v>0</v>
      </c>
      <c r="Q3" s="145">
        <v>0</v>
      </c>
      <c r="R3" s="145">
        <v>0</v>
      </c>
      <c r="S3" s="145">
        <v>0</v>
      </c>
      <c r="T3" s="145">
        <v>0</v>
      </c>
      <c r="U3" s="145">
        <v>0</v>
      </c>
      <c r="V3" s="145">
        <v>0</v>
      </c>
      <c r="W3" s="145">
        <v>0</v>
      </c>
      <c r="X3" s="145">
        <v>0</v>
      </c>
      <c r="Y3" s="145">
        <v>0</v>
      </c>
      <c r="Z3" s="145">
        <v>0</v>
      </c>
      <c r="AA3" s="145">
        <v>0</v>
      </c>
      <c r="AB3" s="145">
        <v>0</v>
      </c>
      <c r="AC3" s="145">
        <v>0</v>
      </c>
      <c r="AD3" s="145">
        <v>0</v>
      </c>
      <c r="AE3" s="145">
        <v>0</v>
      </c>
      <c r="AF3" s="145">
        <v>0</v>
      </c>
      <c r="AG3" s="145">
        <v>1</v>
      </c>
      <c r="AH3" s="145">
        <v>0</v>
      </c>
      <c r="AI3" s="145">
        <v>0</v>
      </c>
      <c r="AJ3" s="145">
        <v>0</v>
      </c>
      <c r="AK3" s="145">
        <v>1</v>
      </c>
      <c r="AL3" s="145">
        <v>0</v>
      </c>
      <c r="AM3" s="145">
        <v>0</v>
      </c>
      <c r="AN3" s="145">
        <v>1</v>
      </c>
      <c r="AO3" s="145">
        <v>0</v>
      </c>
      <c r="AP3" s="145">
        <v>0</v>
      </c>
      <c r="AQ3" s="145">
        <v>0</v>
      </c>
      <c r="AR3" s="145">
        <v>0</v>
      </c>
    </row>
    <row r="4" spans="1:44" x14ac:dyDescent="0.25">
      <c r="A4" s="145" t="s">
        <v>713</v>
      </c>
      <c r="B4" s="145">
        <v>0</v>
      </c>
      <c r="C4" s="145">
        <v>0</v>
      </c>
      <c r="D4" s="145">
        <v>1</v>
      </c>
      <c r="E4" s="145">
        <v>0</v>
      </c>
      <c r="F4" s="145">
        <v>0</v>
      </c>
      <c r="G4" s="145">
        <v>0</v>
      </c>
      <c r="H4" s="145">
        <v>0</v>
      </c>
      <c r="I4" s="145">
        <v>0</v>
      </c>
      <c r="J4" s="145">
        <v>0</v>
      </c>
      <c r="K4" s="145">
        <v>0</v>
      </c>
      <c r="L4" s="145">
        <v>0</v>
      </c>
      <c r="M4" s="145">
        <v>0</v>
      </c>
      <c r="N4" s="145">
        <v>0</v>
      </c>
      <c r="O4" s="145">
        <v>0</v>
      </c>
      <c r="P4" s="145">
        <v>0</v>
      </c>
      <c r="Q4" s="145">
        <v>0</v>
      </c>
      <c r="R4" s="145">
        <v>0</v>
      </c>
      <c r="S4" s="145">
        <v>0</v>
      </c>
      <c r="T4" s="145">
        <v>0</v>
      </c>
      <c r="U4" s="145">
        <v>0</v>
      </c>
      <c r="V4" s="145">
        <v>0</v>
      </c>
      <c r="W4" s="145">
        <v>0</v>
      </c>
      <c r="X4" s="145">
        <v>0</v>
      </c>
      <c r="Y4" s="145">
        <v>0</v>
      </c>
      <c r="Z4" s="145">
        <v>0</v>
      </c>
      <c r="AA4" s="145">
        <v>0</v>
      </c>
      <c r="AB4" s="145">
        <v>0</v>
      </c>
      <c r="AC4" s="145">
        <v>0</v>
      </c>
      <c r="AD4" s="145">
        <v>0</v>
      </c>
      <c r="AE4" s="145">
        <v>0</v>
      </c>
      <c r="AF4" s="145">
        <v>0</v>
      </c>
      <c r="AG4" s="145">
        <v>1</v>
      </c>
      <c r="AH4" s="145">
        <v>0</v>
      </c>
      <c r="AI4" s="145">
        <v>0</v>
      </c>
      <c r="AJ4" s="145">
        <v>0</v>
      </c>
      <c r="AK4" s="145">
        <v>0</v>
      </c>
      <c r="AL4" s="145">
        <v>0</v>
      </c>
      <c r="AM4" s="145">
        <v>0</v>
      </c>
      <c r="AN4" s="145">
        <v>1</v>
      </c>
      <c r="AO4" s="145">
        <v>0</v>
      </c>
      <c r="AP4" s="145">
        <v>0</v>
      </c>
      <c r="AQ4" s="145">
        <v>0</v>
      </c>
      <c r="AR4" s="145">
        <v>0</v>
      </c>
    </row>
    <row r="5" spans="1:44" x14ac:dyDescent="0.25">
      <c r="A5" s="145" t="s">
        <v>302</v>
      </c>
      <c r="B5" s="145">
        <v>0</v>
      </c>
      <c r="C5" s="145">
        <v>0</v>
      </c>
      <c r="D5" s="145">
        <v>0</v>
      </c>
      <c r="E5" s="145">
        <v>0</v>
      </c>
      <c r="F5" s="145">
        <v>0</v>
      </c>
      <c r="G5" s="145">
        <v>0</v>
      </c>
      <c r="H5" s="145">
        <v>0</v>
      </c>
      <c r="I5" s="145">
        <v>0</v>
      </c>
      <c r="J5" s="145">
        <v>0</v>
      </c>
      <c r="K5" s="145">
        <v>0</v>
      </c>
      <c r="L5" s="145">
        <v>0</v>
      </c>
      <c r="M5" s="145">
        <v>0</v>
      </c>
      <c r="N5" s="145">
        <v>0</v>
      </c>
      <c r="O5" s="145">
        <v>0</v>
      </c>
      <c r="P5" s="145">
        <v>0</v>
      </c>
      <c r="Q5" s="145">
        <v>0</v>
      </c>
      <c r="R5" s="145">
        <v>0</v>
      </c>
      <c r="S5" s="145">
        <v>0</v>
      </c>
      <c r="T5" s="145">
        <v>0</v>
      </c>
      <c r="U5" s="145">
        <v>0</v>
      </c>
      <c r="V5" s="145">
        <v>0</v>
      </c>
      <c r="W5" s="145">
        <v>0</v>
      </c>
      <c r="X5" s="145">
        <v>1</v>
      </c>
      <c r="Y5" s="145">
        <v>0</v>
      </c>
      <c r="Z5" s="145">
        <v>0</v>
      </c>
      <c r="AA5" s="145">
        <v>0</v>
      </c>
      <c r="AB5" s="145">
        <v>0</v>
      </c>
      <c r="AC5" s="145">
        <v>0</v>
      </c>
      <c r="AD5" s="145">
        <v>0</v>
      </c>
      <c r="AE5" s="145">
        <v>0</v>
      </c>
      <c r="AF5" s="145">
        <v>0</v>
      </c>
      <c r="AG5" s="145">
        <v>0</v>
      </c>
      <c r="AH5" s="145">
        <v>0</v>
      </c>
      <c r="AI5" s="145">
        <v>0</v>
      </c>
      <c r="AJ5" s="145">
        <v>0</v>
      </c>
      <c r="AK5" s="145">
        <v>0</v>
      </c>
      <c r="AL5" s="145">
        <v>0</v>
      </c>
      <c r="AM5" s="145">
        <v>0</v>
      </c>
      <c r="AN5" s="145">
        <v>0</v>
      </c>
      <c r="AO5" s="145">
        <v>0</v>
      </c>
      <c r="AP5" s="145">
        <v>0</v>
      </c>
      <c r="AQ5" s="145">
        <v>0</v>
      </c>
      <c r="AR5" s="145">
        <v>0</v>
      </c>
    </row>
    <row r="6" spans="1:44" x14ac:dyDescent="0.25">
      <c r="A6" s="145" t="s">
        <v>3774</v>
      </c>
      <c r="B6" s="145">
        <v>0</v>
      </c>
      <c r="C6" s="145">
        <v>0</v>
      </c>
      <c r="D6" s="145">
        <v>0</v>
      </c>
      <c r="E6" s="145">
        <v>0</v>
      </c>
      <c r="F6" s="145">
        <v>0</v>
      </c>
      <c r="G6" s="145">
        <v>0</v>
      </c>
      <c r="H6" s="145">
        <v>0</v>
      </c>
      <c r="I6" s="145">
        <v>0</v>
      </c>
      <c r="J6" s="145">
        <v>0</v>
      </c>
      <c r="K6" s="145">
        <v>0</v>
      </c>
      <c r="L6" s="145">
        <v>0</v>
      </c>
      <c r="M6" s="145">
        <v>0</v>
      </c>
      <c r="N6" s="145">
        <v>0</v>
      </c>
      <c r="O6" s="145">
        <v>0</v>
      </c>
      <c r="P6" s="145">
        <v>0</v>
      </c>
      <c r="Q6" s="145">
        <v>0</v>
      </c>
      <c r="R6" s="145">
        <v>0</v>
      </c>
      <c r="S6" s="145">
        <v>1</v>
      </c>
      <c r="T6" s="145">
        <v>0</v>
      </c>
      <c r="U6" s="145">
        <v>0</v>
      </c>
      <c r="V6" s="145">
        <v>0</v>
      </c>
      <c r="W6" s="145">
        <v>0</v>
      </c>
      <c r="X6" s="145">
        <v>0</v>
      </c>
      <c r="Y6" s="145">
        <v>0</v>
      </c>
      <c r="Z6" s="145">
        <v>0</v>
      </c>
      <c r="AA6" s="145">
        <v>0</v>
      </c>
      <c r="AB6" s="145">
        <v>0</v>
      </c>
      <c r="AC6" s="145">
        <v>0</v>
      </c>
      <c r="AD6" s="145">
        <v>0</v>
      </c>
      <c r="AE6" s="145">
        <v>0</v>
      </c>
      <c r="AF6" s="145">
        <v>1</v>
      </c>
      <c r="AG6" s="145">
        <v>0</v>
      </c>
      <c r="AH6" s="145">
        <v>0</v>
      </c>
      <c r="AI6" s="145">
        <v>0</v>
      </c>
      <c r="AJ6" s="145">
        <v>0</v>
      </c>
      <c r="AK6" s="145">
        <v>0</v>
      </c>
      <c r="AL6" s="145">
        <v>0</v>
      </c>
      <c r="AM6" s="145">
        <v>0</v>
      </c>
      <c r="AN6" s="145">
        <v>0</v>
      </c>
      <c r="AO6" s="145">
        <v>0</v>
      </c>
      <c r="AP6" s="145">
        <v>0</v>
      </c>
      <c r="AQ6" s="145">
        <v>0</v>
      </c>
      <c r="AR6" s="145">
        <v>0</v>
      </c>
    </row>
    <row r="7" spans="1:44" x14ac:dyDescent="0.25">
      <c r="A7" s="145" t="s">
        <v>523</v>
      </c>
      <c r="B7" s="145">
        <v>0</v>
      </c>
      <c r="C7" s="145">
        <v>0</v>
      </c>
      <c r="D7" s="145">
        <v>0</v>
      </c>
      <c r="E7" s="145">
        <v>0</v>
      </c>
      <c r="F7" s="145">
        <v>1</v>
      </c>
      <c r="G7" s="145">
        <v>0</v>
      </c>
      <c r="H7" s="145">
        <v>0</v>
      </c>
      <c r="I7" s="145">
        <v>0</v>
      </c>
      <c r="J7" s="145">
        <v>0</v>
      </c>
      <c r="K7" s="145">
        <v>0</v>
      </c>
      <c r="L7" s="145">
        <v>0</v>
      </c>
      <c r="M7" s="145">
        <v>0</v>
      </c>
      <c r="N7" s="145">
        <v>0</v>
      </c>
      <c r="O7" s="145">
        <v>0</v>
      </c>
      <c r="P7" s="145">
        <v>0</v>
      </c>
      <c r="Q7" s="145">
        <v>0</v>
      </c>
      <c r="R7" s="145">
        <v>0</v>
      </c>
      <c r="S7" s="145">
        <v>0</v>
      </c>
      <c r="T7" s="145">
        <v>0</v>
      </c>
      <c r="U7" s="145">
        <v>0</v>
      </c>
      <c r="V7" s="145">
        <v>1</v>
      </c>
      <c r="W7" s="145">
        <v>0</v>
      </c>
      <c r="X7" s="145">
        <v>0</v>
      </c>
      <c r="Y7" s="145">
        <v>0</v>
      </c>
      <c r="Z7" s="145">
        <v>0</v>
      </c>
      <c r="AA7" s="145">
        <v>0</v>
      </c>
      <c r="AB7" s="145">
        <v>1</v>
      </c>
      <c r="AC7" s="145">
        <v>0</v>
      </c>
      <c r="AD7" s="145">
        <v>0</v>
      </c>
      <c r="AE7" s="145">
        <v>0</v>
      </c>
      <c r="AF7" s="145">
        <v>0</v>
      </c>
      <c r="AG7" s="145">
        <v>0</v>
      </c>
      <c r="AH7" s="145">
        <v>0</v>
      </c>
      <c r="AI7" s="145">
        <v>0</v>
      </c>
      <c r="AJ7" s="145">
        <v>0</v>
      </c>
      <c r="AK7" s="145">
        <v>0</v>
      </c>
      <c r="AL7" s="145">
        <v>0</v>
      </c>
      <c r="AM7" s="145">
        <v>0</v>
      </c>
      <c r="AN7" s="145">
        <v>1</v>
      </c>
      <c r="AO7" s="145">
        <v>0</v>
      </c>
      <c r="AP7" s="145">
        <v>0</v>
      </c>
      <c r="AQ7" s="145">
        <v>0</v>
      </c>
      <c r="AR7" s="145">
        <v>0</v>
      </c>
    </row>
    <row r="8" spans="1:44" x14ac:dyDescent="0.25">
      <c r="A8" s="145" t="s">
        <v>3767</v>
      </c>
      <c r="B8" s="145">
        <v>0</v>
      </c>
      <c r="C8" s="145">
        <v>0</v>
      </c>
      <c r="D8" s="145">
        <v>0</v>
      </c>
      <c r="E8" s="145">
        <v>0</v>
      </c>
      <c r="F8" s="145">
        <v>0</v>
      </c>
      <c r="G8" s="145">
        <v>0</v>
      </c>
      <c r="H8" s="145">
        <v>0</v>
      </c>
      <c r="I8" s="145">
        <v>0</v>
      </c>
      <c r="J8" s="145">
        <v>0</v>
      </c>
      <c r="K8" s="145">
        <v>0</v>
      </c>
      <c r="L8" s="145">
        <v>0</v>
      </c>
      <c r="M8" s="145">
        <v>0</v>
      </c>
      <c r="N8" s="145">
        <v>0</v>
      </c>
      <c r="O8" s="145">
        <v>0</v>
      </c>
      <c r="P8" s="145">
        <v>0</v>
      </c>
      <c r="Q8" s="145">
        <v>0</v>
      </c>
      <c r="R8" s="145">
        <v>0</v>
      </c>
      <c r="S8" s="145">
        <v>1</v>
      </c>
      <c r="T8" s="145">
        <v>0</v>
      </c>
      <c r="U8" s="145">
        <v>0</v>
      </c>
      <c r="V8" s="145">
        <v>0</v>
      </c>
      <c r="W8" s="145">
        <v>0</v>
      </c>
      <c r="X8" s="145">
        <v>0</v>
      </c>
      <c r="Y8" s="145">
        <v>0</v>
      </c>
      <c r="Z8" s="145">
        <v>0</v>
      </c>
      <c r="AA8" s="145">
        <v>0</v>
      </c>
      <c r="AB8" s="145">
        <v>0</v>
      </c>
      <c r="AC8" s="145">
        <v>0</v>
      </c>
      <c r="AD8" s="145">
        <v>0</v>
      </c>
      <c r="AE8" s="145">
        <v>0</v>
      </c>
      <c r="AF8" s="145">
        <v>1</v>
      </c>
      <c r="AG8" s="145">
        <v>0</v>
      </c>
      <c r="AH8" s="145">
        <v>0</v>
      </c>
      <c r="AI8" s="145">
        <v>0</v>
      </c>
      <c r="AJ8" s="145">
        <v>0</v>
      </c>
      <c r="AK8" s="145">
        <v>0</v>
      </c>
      <c r="AL8" s="145">
        <v>0</v>
      </c>
      <c r="AM8" s="145">
        <v>0</v>
      </c>
      <c r="AN8" s="145">
        <v>0</v>
      </c>
      <c r="AO8" s="145">
        <v>0</v>
      </c>
      <c r="AP8" s="145">
        <v>0</v>
      </c>
      <c r="AQ8" s="145">
        <v>0</v>
      </c>
      <c r="AR8" s="145">
        <v>0</v>
      </c>
    </row>
    <row r="9" spans="1:44" x14ac:dyDescent="0.25">
      <c r="A9" s="145" t="s">
        <v>515</v>
      </c>
      <c r="B9" s="145">
        <v>0</v>
      </c>
      <c r="C9" s="145">
        <v>0</v>
      </c>
      <c r="D9" s="145">
        <v>0</v>
      </c>
      <c r="E9" s="145">
        <v>0</v>
      </c>
      <c r="F9" s="145">
        <v>1</v>
      </c>
      <c r="G9" s="145">
        <v>0</v>
      </c>
      <c r="H9" s="145">
        <v>0</v>
      </c>
      <c r="I9" s="145">
        <v>0</v>
      </c>
      <c r="J9" s="145">
        <v>0</v>
      </c>
      <c r="K9" s="145">
        <v>0</v>
      </c>
      <c r="L9" s="145">
        <v>0</v>
      </c>
      <c r="M9" s="145">
        <v>0</v>
      </c>
      <c r="N9" s="145">
        <v>0</v>
      </c>
      <c r="O9" s="145">
        <v>0</v>
      </c>
      <c r="P9" s="145">
        <v>0</v>
      </c>
      <c r="Q9" s="145">
        <v>0</v>
      </c>
      <c r="R9" s="145">
        <v>0</v>
      </c>
      <c r="S9" s="145">
        <v>0</v>
      </c>
      <c r="T9" s="145">
        <v>0</v>
      </c>
      <c r="U9" s="145">
        <v>0</v>
      </c>
      <c r="V9" s="145">
        <v>0</v>
      </c>
      <c r="W9" s="145">
        <v>0</v>
      </c>
      <c r="X9" s="145">
        <v>0</v>
      </c>
      <c r="Y9" s="145">
        <v>0</v>
      </c>
      <c r="Z9" s="145">
        <v>0</v>
      </c>
      <c r="AA9" s="145">
        <v>0</v>
      </c>
      <c r="AB9" s="145">
        <v>1</v>
      </c>
      <c r="AC9" s="145">
        <v>0</v>
      </c>
      <c r="AD9" s="145">
        <v>0</v>
      </c>
      <c r="AE9" s="145">
        <v>0</v>
      </c>
      <c r="AF9" s="145">
        <v>0</v>
      </c>
      <c r="AG9" s="145">
        <v>0</v>
      </c>
      <c r="AH9" s="145">
        <v>0</v>
      </c>
      <c r="AI9" s="145">
        <v>0</v>
      </c>
      <c r="AJ9" s="145">
        <v>0</v>
      </c>
      <c r="AK9" s="145">
        <v>0</v>
      </c>
      <c r="AL9" s="145">
        <v>0</v>
      </c>
      <c r="AM9" s="145">
        <v>0</v>
      </c>
      <c r="AN9" s="145">
        <v>1</v>
      </c>
      <c r="AO9" s="145">
        <v>0</v>
      </c>
      <c r="AP9" s="145">
        <v>0</v>
      </c>
      <c r="AQ9" s="145">
        <v>0</v>
      </c>
      <c r="AR9" s="145">
        <v>0</v>
      </c>
    </row>
    <row r="10" spans="1:44" x14ac:dyDescent="0.25">
      <c r="A10" s="145" t="s">
        <v>395</v>
      </c>
      <c r="B10" s="145">
        <v>1</v>
      </c>
      <c r="C10" s="145">
        <v>1</v>
      </c>
      <c r="D10" s="145">
        <v>1</v>
      </c>
      <c r="E10" s="145">
        <v>1</v>
      </c>
      <c r="F10" s="145">
        <v>1</v>
      </c>
      <c r="G10" s="145">
        <v>1</v>
      </c>
      <c r="H10" s="145">
        <v>1</v>
      </c>
      <c r="I10" s="145">
        <v>1</v>
      </c>
      <c r="J10" s="145">
        <v>1</v>
      </c>
      <c r="K10" s="145">
        <v>1</v>
      </c>
      <c r="L10" s="145">
        <v>1</v>
      </c>
      <c r="M10" s="145">
        <v>1</v>
      </c>
      <c r="N10" s="145">
        <v>1</v>
      </c>
      <c r="O10" s="145">
        <v>1</v>
      </c>
      <c r="P10" s="145">
        <v>1</v>
      </c>
      <c r="Q10" s="145">
        <v>1</v>
      </c>
      <c r="R10" s="145">
        <v>1</v>
      </c>
      <c r="S10" s="145">
        <v>1</v>
      </c>
      <c r="T10" s="145">
        <v>1</v>
      </c>
      <c r="U10" s="145">
        <v>1</v>
      </c>
      <c r="V10" s="145">
        <v>1</v>
      </c>
      <c r="W10" s="145">
        <v>1</v>
      </c>
      <c r="X10" s="145">
        <v>1</v>
      </c>
      <c r="Y10" s="145">
        <v>1</v>
      </c>
      <c r="Z10" s="145">
        <v>1</v>
      </c>
      <c r="AA10" s="145">
        <v>1</v>
      </c>
      <c r="AB10" s="145">
        <v>1</v>
      </c>
      <c r="AC10" s="145">
        <v>1</v>
      </c>
      <c r="AD10" s="145">
        <v>0</v>
      </c>
      <c r="AE10" s="145">
        <v>1</v>
      </c>
      <c r="AF10" s="145">
        <v>1</v>
      </c>
      <c r="AG10" s="145">
        <v>1</v>
      </c>
      <c r="AH10" s="145">
        <v>1</v>
      </c>
      <c r="AI10" s="145">
        <v>1</v>
      </c>
      <c r="AJ10" s="145">
        <v>1</v>
      </c>
      <c r="AK10" s="145">
        <v>1</v>
      </c>
      <c r="AL10" s="145">
        <v>1</v>
      </c>
      <c r="AM10" s="145">
        <v>1</v>
      </c>
      <c r="AN10" s="145">
        <v>1</v>
      </c>
      <c r="AO10" s="145">
        <v>1</v>
      </c>
      <c r="AP10" s="145">
        <v>1</v>
      </c>
      <c r="AQ10" s="145">
        <v>1</v>
      </c>
      <c r="AR10" s="145">
        <v>1</v>
      </c>
    </row>
    <row r="11" spans="1:44" x14ac:dyDescent="0.25">
      <c r="A11" s="145" t="s">
        <v>521</v>
      </c>
      <c r="B11" s="145">
        <v>0</v>
      </c>
      <c r="C11" s="145">
        <v>0</v>
      </c>
      <c r="D11" s="145">
        <v>0</v>
      </c>
      <c r="E11" s="145">
        <v>0</v>
      </c>
      <c r="F11" s="145">
        <v>1</v>
      </c>
      <c r="G11" s="145">
        <v>0</v>
      </c>
      <c r="H11" s="145">
        <v>0</v>
      </c>
      <c r="I11" s="145">
        <v>0</v>
      </c>
      <c r="J11" s="145">
        <v>0</v>
      </c>
      <c r="K11" s="145">
        <v>0</v>
      </c>
      <c r="L11" s="145">
        <v>0</v>
      </c>
      <c r="M11" s="145">
        <v>0</v>
      </c>
      <c r="N11" s="145">
        <v>0</v>
      </c>
      <c r="O11" s="145">
        <v>0</v>
      </c>
      <c r="P11" s="145">
        <v>0</v>
      </c>
      <c r="Q11" s="145">
        <v>0</v>
      </c>
      <c r="R11" s="145">
        <v>0</v>
      </c>
      <c r="S11" s="145">
        <v>0</v>
      </c>
      <c r="T11" s="145">
        <v>0</v>
      </c>
      <c r="U11" s="145">
        <v>0</v>
      </c>
      <c r="V11" s="145">
        <v>0</v>
      </c>
      <c r="W11" s="145">
        <v>0</v>
      </c>
      <c r="X11" s="145">
        <v>0</v>
      </c>
      <c r="Y11" s="145">
        <v>0</v>
      </c>
      <c r="Z11" s="145">
        <v>0</v>
      </c>
      <c r="AA11" s="145">
        <v>0</v>
      </c>
      <c r="AB11" s="145">
        <v>1</v>
      </c>
      <c r="AC11" s="145">
        <v>0</v>
      </c>
      <c r="AD11" s="145">
        <v>0</v>
      </c>
      <c r="AE11" s="145">
        <v>0</v>
      </c>
      <c r="AF11" s="145">
        <v>0</v>
      </c>
      <c r="AG11" s="145">
        <v>0</v>
      </c>
      <c r="AH11" s="145">
        <v>0</v>
      </c>
      <c r="AI11" s="145">
        <v>0</v>
      </c>
      <c r="AJ11" s="145">
        <v>0</v>
      </c>
      <c r="AK11" s="145">
        <v>0</v>
      </c>
      <c r="AL11" s="145">
        <v>0</v>
      </c>
      <c r="AM11" s="145">
        <v>0</v>
      </c>
      <c r="AN11" s="145">
        <v>0</v>
      </c>
      <c r="AO11" s="145">
        <v>0</v>
      </c>
      <c r="AP11" s="145">
        <v>0</v>
      </c>
      <c r="AQ11" s="145">
        <v>0</v>
      </c>
      <c r="AR11" s="145">
        <v>0</v>
      </c>
    </row>
    <row r="12" spans="1:44" x14ac:dyDescent="0.25">
      <c r="A12" s="145" t="s">
        <v>3196</v>
      </c>
      <c r="B12" s="145">
        <v>0</v>
      </c>
      <c r="C12" s="145">
        <v>0</v>
      </c>
      <c r="D12" s="145">
        <v>0</v>
      </c>
      <c r="E12" s="145">
        <v>0</v>
      </c>
      <c r="F12" s="145">
        <v>0</v>
      </c>
      <c r="G12" s="145">
        <v>0</v>
      </c>
      <c r="H12" s="145">
        <v>0</v>
      </c>
      <c r="I12" s="145">
        <v>0</v>
      </c>
      <c r="J12" s="145">
        <v>0</v>
      </c>
      <c r="K12" s="145">
        <v>0</v>
      </c>
      <c r="L12" s="145">
        <v>0</v>
      </c>
      <c r="M12" s="145">
        <v>0</v>
      </c>
      <c r="N12" s="145">
        <v>0</v>
      </c>
      <c r="O12" s="145">
        <v>0</v>
      </c>
      <c r="P12" s="145">
        <v>0</v>
      </c>
      <c r="Q12" s="145">
        <v>0</v>
      </c>
      <c r="R12" s="145">
        <v>0</v>
      </c>
      <c r="S12" s="145">
        <v>1</v>
      </c>
      <c r="T12" s="145">
        <v>0</v>
      </c>
      <c r="U12" s="145">
        <v>0</v>
      </c>
      <c r="V12" s="145">
        <v>0</v>
      </c>
      <c r="W12" s="145">
        <v>0</v>
      </c>
      <c r="X12" s="145">
        <v>0</v>
      </c>
      <c r="Y12" s="145">
        <v>0</v>
      </c>
      <c r="Z12" s="145">
        <v>0</v>
      </c>
      <c r="AA12" s="145">
        <v>0</v>
      </c>
      <c r="AB12" s="145">
        <v>0</v>
      </c>
      <c r="AC12" s="145">
        <v>0</v>
      </c>
      <c r="AD12" s="145">
        <v>0</v>
      </c>
      <c r="AE12" s="145">
        <v>0</v>
      </c>
      <c r="AF12" s="145">
        <v>0</v>
      </c>
      <c r="AG12" s="145">
        <v>0</v>
      </c>
      <c r="AH12" s="145">
        <v>0</v>
      </c>
      <c r="AI12" s="145">
        <v>0</v>
      </c>
      <c r="AJ12" s="145">
        <v>0</v>
      </c>
      <c r="AK12" s="145">
        <v>0</v>
      </c>
      <c r="AL12" s="145">
        <v>0</v>
      </c>
      <c r="AM12" s="145">
        <v>0</v>
      </c>
      <c r="AN12" s="145">
        <v>0</v>
      </c>
      <c r="AO12" s="145">
        <v>0</v>
      </c>
      <c r="AP12" s="145">
        <v>0</v>
      </c>
      <c r="AQ12" s="145">
        <v>0</v>
      </c>
      <c r="AR12" s="145">
        <v>0</v>
      </c>
    </row>
    <row r="13" spans="1:44" x14ac:dyDescent="0.25">
      <c r="A13" s="145" t="s">
        <v>3764</v>
      </c>
      <c r="B13" s="145">
        <v>0</v>
      </c>
      <c r="C13" s="145">
        <v>0</v>
      </c>
      <c r="D13" s="145">
        <v>0</v>
      </c>
      <c r="E13" s="145">
        <v>0</v>
      </c>
      <c r="F13" s="145">
        <v>0</v>
      </c>
      <c r="G13" s="145">
        <v>0</v>
      </c>
      <c r="H13" s="145">
        <v>0</v>
      </c>
      <c r="I13" s="145">
        <v>0</v>
      </c>
      <c r="J13" s="145">
        <v>0</v>
      </c>
      <c r="K13" s="145">
        <v>0</v>
      </c>
      <c r="L13" s="145">
        <v>0</v>
      </c>
      <c r="M13" s="145">
        <v>0</v>
      </c>
      <c r="N13" s="145">
        <v>0</v>
      </c>
      <c r="O13" s="145">
        <v>0</v>
      </c>
      <c r="P13" s="145">
        <v>0</v>
      </c>
      <c r="Q13" s="145">
        <v>0</v>
      </c>
      <c r="R13" s="145">
        <v>0</v>
      </c>
      <c r="S13" s="145">
        <v>1</v>
      </c>
      <c r="T13" s="145">
        <v>0</v>
      </c>
      <c r="U13" s="145">
        <v>0</v>
      </c>
      <c r="V13" s="145">
        <v>0</v>
      </c>
      <c r="W13" s="145">
        <v>0</v>
      </c>
      <c r="X13" s="145">
        <v>0</v>
      </c>
      <c r="Y13" s="145">
        <v>0</v>
      </c>
      <c r="Z13" s="145">
        <v>0</v>
      </c>
      <c r="AA13" s="145">
        <v>0</v>
      </c>
      <c r="AB13" s="145">
        <v>0</v>
      </c>
      <c r="AC13" s="145">
        <v>0</v>
      </c>
      <c r="AD13" s="145">
        <v>0</v>
      </c>
      <c r="AE13" s="145">
        <v>0</v>
      </c>
      <c r="AF13" s="145">
        <v>1</v>
      </c>
      <c r="AG13" s="145">
        <v>0</v>
      </c>
      <c r="AH13" s="145">
        <v>0</v>
      </c>
      <c r="AI13" s="145">
        <v>0</v>
      </c>
      <c r="AJ13" s="145">
        <v>0</v>
      </c>
      <c r="AK13" s="145">
        <v>0</v>
      </c>
      <c r="AL13" s="145">
        <v>0</v>
      </c>
      <c r="AM13" s="145">
        <v>0</v>
      </c>
      <c r="AN13" s="145">
        <v>0</v>
      </c>
      <c r="AO13" s="145">
        <v>0</v>
      </c>
      <c r="AP13" s="145">
        <v>0</v>
      </c>
      <c r="AQ13" s="145">
        <v>0</v>
      </c>
      <c r="AR13" s="145">
        <v>0</v>
      </c>
    </row>
    <row r="14" spans="1:44" x14ac:dyDescent="0.25">
      <c r="A14" s="145" t="s">
        <v>3367</v>
      </c>
      <c r="B14" s="145">
        <v>0</v>
      </c>
      <c r="C14" s="145">
        <v>0</v>
      </c>
      <c r="D14" s="145">
        <v>0</v>
      </c>
      <c r="E14" s="145">
        <v>0</v>
      </c>
      <c r="F14" s="145">
        <v>1</v>
      </c>
      <c r="G14" s="145">
        <v>0</v>
      </c>
      <c r="H14" s="145">
        <v>0</v>
      </c>
      <c r="I14" s="145">
        <v>0</v>
      </c>
      <c r="J14" s="145">
        <v>0</v>
      </c>
      <c r="K14" s="145">
        <v>0</v>
      </c>
      <c r="L14" s="145">
        <v>0</v>
      </c>
      <c r="M14" s="145">
        <v>0</v>
      </c>
      <c r="N14" s="145">
        <v>0</v>
      </c>
      <c r="O14" s="145">
        <v>0</v>
      </c>
      <c r="P14" s="145">
        <v>0</v>
      </c>
      <c r="Q14" s="145">
        <v>0</v>
      </c>
      <c r="R14" s="145">
        <v>0</v>
      </c>
      <c r="S14" s="145">
        <v>0</v>
      </c>
      <c r="T14" s="145">
        <v>0</v>
      </c>
      <c r="U14" s="145">
        <v>0</v>
      </c>
      <c r="V14" s="145">
        <v>0</v>
      </c>
      <c r="W14" s="145">
        <v>0</v>
      </c>
      <c r="X14" s="145">
        <v>0</v>
      </c>
      <c r="Y14" s="145">
        <v>0</v>
      </c>
      <c r="Z14" s="145">
        <v>0</v>
      </c>
      <c r="AA14" s="145">
        <v>0</v>
      </c>
      <c r="AB14" s="145">
        <v>0</v>
      </c>
      <c r="AC14" s="145">
        <v>0</v>
      </c>
      <c r="AD14" s="145">
        <v>0</v>
      </c>
      <c r="AE14" s="145">
        <v>0</v>
      </c>
      <c r="AF14" s="145">
        <v>0</v>
      </c>
      <c r="AG14" s="145">
        <v>1</v>
      </c>
      <c r="AH14" s="145">
        <v>0</v>
      </c>
      <c r="AI14" s="145">
        <v>0</v>
      </c>
      <c r="AJ14" s="145">
        <v>0</v>
      </c>
      <c r="AK14" s="145">
        <v>1</v>
      </c>
      <c r="AL14" s="145">
        <v>0</v>
      </c>
      <c r="AM14" s="145">
        <v>0</v>
      </c>
      <c r="AN14" s="145">
        <v>1</v>
      </c>
      <c r="AO14" s="145">
        <v>0</v>
      </c>
      <c r="AP14" s="145">
        <v>0</v>
      </c>
      <c r="AQ14" s="145">
        <v>0</v>
      </c>
      <c r="AR14" s="145">
        <v>0</v>
      </c>
    </row>
    <row r="15" spans="1:44" x14ac:dyDescent="0.25">
      <c r="A15" s="145" t="s">
        <v>407</v>
      </c>
      <c r="B15" s="145">
        <v>0</v>
      </c>
      <c r="C15" s="145">
        <v>0</v>
      </c>
      <c r="D15" s="145">
        <v>0</v>
      </c>
      <c r="E15" s="145">
        <v>0</v>
      </c>
      <c r="F15" s="145">
        <v>0</v>
      </c>
      <c r="G15" s="145">
        <v>0</v>
      </c>
      <c r="H15" s="145">
        <v>0</v>
      </c>
      <c r="I15" s="145">
        <v>0</v>
      </c>
      <c r="J15" s="145">
        <v>0</v>
      </c>
      <c r="K15" s="145">
        <v>0</v>
      </c>
      <c r="L15" s="145">
        <v>0</v>
      </c>
      <c r="M15" s="145">
        <v>0</v>
      </c>
      <c r="N15" s="145">
        <v>0</v>
      </c>
      <c r="O15" s="145">
        <v>0</v>
      </c>
      <c r="P15" s="145">
        <v>1</v>
      </c>
      <c r="Q15" s="145">
        <v>0</v>
      </c>
      <c r="R15" s="145">
        <v>0</v>
      </c>
      <c r="S15" s="145">
        <v>0</v>
      </c>
      <c r="T15" s="145">
        <v>0</v>
      </c>
      <c r="U15" s="145">
        <v>0</v>
      </c>
      <c r="V15" s="145">
        <v>0</v>
      </c>
      <c r="W15" s="145">
        <v>0</v>
      </c>
      <c r="X15" s="145">
        <v>0</v>
      </c>
      <c r="Y15" s="145">
        <v>0</v>
      </c>
      <c r="Z15" s="145">
        <v>0</v>
      </c>
      <c r="AA15" s="145">
        <v>0</v>
      </c>
      <c r="AB15" s="145">
        <v>0</v>
      </c>
      <c r="AC15" s="145">
        <v>0</v>
      </c>
      <c r="AD15" s="145">
        <v>0</v>
      </c>
      <c r="AE15" s="145">
        <v>0</v>
      </c>
      <c r="AF15" s="145">
        <v>0</v>
      </c>
      <c r="AG15" s="145">
        <v>0</v>
      </c>
      <c r="AH15" s="145">
        <v>0</v>
      </c>
      <c r="AI15" s="145">
        <v>0</v>
      </c>
      <c r="AJ15" s="145">
        <v>0</v>
      </c>
      <c r="AK15" s="145">
        <v>0</v>
      </c>
      <c r="AL15" s="145">
        <v>0</v>
      </c>
      <c r="AM15" s="145">
        <v>0</v>
      </c>
      <c r="AN15" s="145">
        <v>0</v>
      </c>
      <c r="AO15" s="145">
        <v>0</v>
      </c>
      <c r="AP15" s="145">
        <v>0</v>
      </c>
      <c r="AQ15" s="145">
        <v>0</v>
      </c>
      <c r="AR15" s="145">
        <v>0</v>
      </c>
    </row>
    <row r="16" spans="1:44" x14ac:dyDescent="0.25">
      <c r="A16" s="145" t="s">
        <v>460</v>
      </c>
      <c r="B16" s="145">
        <v>0</v>
      </c>
      <c r="C16" s="145">
        <v>0</v>
      </c>
      <c r="D16" s="145">
        <v>0</v>
      </c>
      <c r="E16" s="145">
        <v>0</v>
      </c>
      <c r="F16" s="145">
        <v>0</v>
      </c>
      <c r="G16" s="145">
        <v>0</v>
      </c>
      <c r="H16" s="145">
        <v>0</v>
      </c>
      <c r="I16" s="145">
        <v>0</v>
      </c>
      <c r="J16" s="145">
        <v>0</v>
      </c>
      <c r="K16" s="145">
        <v>0</v>
      </c>
      <c r="L16" s="145">
        <v>0</v>
      </c>
      <c r="M16" s="145">
        <v>0</v>
      </c>
      <c r="N16" s="145">
        <v>0</v>
      </c>
      <c r="O16" s="145">
        <v>0</v>
      </c>
      <c r="P16" s="145">
        <v>0</v>
      </c>
      <c r="Q16" s="145">
        <v>0</v>
      </c>
      <c r="R16" s="145">
        <v>0</v>
      </c>
      <c r="S16" s="145">
        <v>1</v>
      </c>
      <c r="T16" s="145">
        <v>0</v>
      </c>
      <c r="U16" s="145">
        <v>0</v>
      </c>
      <c r="V16" s="145">
        <v>0</v>
      </c>
      <c r="W16" s="145">
        <v>0</v>
      </c>
      <c r="X16" s="145">
        <v>0</v>
      </c>
      <c r="Y16" s="145">
        <v>0</v>
      </c>
      <c r="Z16" s="145">
        <v>0</v>
      </c>
      <c r="AA16" s="145">
        <v>0</v>
      </c>
      <c r="AB16" s="145">
        <v>1</v>
      </c>
      <c r="AC16" s="145">
        <v>0</v>
      </c>
      <c r="AD16" s="145">
        <v>0</v>
      </c>
      <c r="AE16" s="145">
        <v>0</v>
      </c>
      <c r="AF16" s="145">
        <v>0</v>
      </c>
      <c r="AG16" s="145">
        <v>0</v>
      </c>
      <c r="AH16" s="145">
        <v>0</v>
      </c>
      <c r="AI16" s="145">
        <v>0</v>
      </c>
      <c r="AJ16" s="145">
        <v>0</v>
      </c>
      <c r="AK16" s="145">
        <v>0</v>
      </c>
      <c r="AL16" s="145">
        <v>0</v>
      </c>
      <c r="AM16" s="145">
        <v>0</v>
      </c>
      <c r="AN16" s="145">
        <v>1</v>
      </c>
      <c r="AO16" s="145">
        <v>0</v>
      </c>
      <c r="AP16" s="145">
        <v>0</v>
      </c>
      <c r="AQ16" s="145">
        <v>0</v>
      </c>
      <c r="AR16" s="145">
        <v>0</v>
      </c>
    </row>
    <row r="17" spans="1:44" x14ac:dyDescent="0.25">
      <c r="A17" s="145" t="s">
        <v>1095</v>
      </c>
      <c r="B17" s="145">
        <v>0</v>
      </c>
      <c r="C17" s="145">
        <v>0</v>
      </c>
      <c r="D17" s="145">
        <v>0</v>
      </c>
      <c r="E17" s="145">
        <v>0</v>
      </c>
      <c r="F17" s="145">
        <v>0</v>
      </c>
      <c r="G17" s="145">
        <v>0</v>
      </c>
      <c r="H17" s="145">
        <v>0</v>
      </c>
      <c r="I17" s="145">
        <v>0</v>
      </c>
      <c r="J17" s="145">
        <v>1</v>
      </c>
      <c r="K17" s="145">
        <v>0</v>
      </c>
      <c r="L17" s="145">
        <v>0</v>
      </c>
      <c r="M17" s="145">
        <v>0</v>
      </c>
      <c r="N17" s="145">
        <v>0</v>
      </c>
      <c r="O17" s="145">
        <v>0</v>
      </c>
      <c r="P17" s="145">
        <v>0</v>
      </c>
      <c r="Q17" s="145">
        <v>0</v>
      </c>
      <c r="R17" s="145">
        <v>0</v>
      </c>
      <c r="S17" s="145">
        <v>0</v>
      </c>
      <c r="T17" s="145">
        <v>0</v>
      </c>
      <c r="U17" s="145">
        <v>0</v>
      </c>
      <c r="V17" s="145">
        <v>0</v>
      </c>
      <c r="W17" s="145">
        <v>0</v>
      </c>
      <c r="X17" s="145">
        <v>0</v>
      </c>
      <c r="Y17" s="145">
        <v>0</v>
      </c>
      <c r="Z17" s="145">
        <v>0</v>
      </c>
      <c r="AA17" s="145">
        <v>0</v>
      </c>
      <c r="AB17" s="145">
        <v>0</v>
      </c>
      <c r="AC17" s="145">
        <v>0</v>
      </c>
      <c r="AD17" s="145">
        <v>0</v>
      </c>
      <c r="AE17" s="145">
        <v>0</v>
      </c>
      <c r="AF17" s="145">
        <v>0</v>
      </c>
      <c r="AG17" s="145">
        <v>0</v>
      </c>
      <c r="AH17" s="145">
        <v>0</v>
      </c>
      <c r="AI17" s="145">
        <v>0</v>
      </c>
      <c r="AJ17" s="145">
        <v>0</v>
      </c>
      <c r="AK17" s="145">
        <v>0</v>
      </c>
      <c r="AL17" s="145">
        <v>0</v>
      </c>
      <c r="AM17" s="145">
        <v>0</v>
      </c>
      <c r="AN17" s="145">
        <v>0</v>
      </c>
      <c r="AO17" s="145">
        <v>0</v>
      </c>
      <c r="AP17" s="145">
        <v>0</v>
      </c>
      <c r="AQ17" s="145">
        <v>0</v>
      </c>
      <c r="AR17" s="145">
        <v>0</v>
      </c>
    </row>
    <row r="18" spans="1:44" x14ac:dyDescent="0.25">
      <c r="A18" s="145" t="s">
        <v>403</v>
      </c>
      <c r="B18" s="145">
        <v>0</v>
      </c>
      <c r="C18" s="145">
        <v>0</v>
      </c>
      <c r="D18" s="145">
        <v>0</v>
      </c>
      <c r="E18" s="145">
        <v>0</v>
      </c>
      <c r="F18" s="145">
        <v>1</v>
      </c>
      <c r="G18" s="145">
        <v>0</v>
      </c>
      <c r="H18" s="145">
        <v>0</v>
      </c>
      <c r="I18" s="145">
        <v>0</v>
      </c>
      <c r="J18" s="145">
        <v>0</v>
      </c>
      <c r="K18" s="145">
        <v>0</v>
      </c>
      <c r="L18" s="145">
        <v>0</v>
      </c>
      <c r="M18" s="145">
        <v>0</v>
      </c>
      <c r="N18" s="145">
        <v>0</v>
      </c>
      <c r="O18" s="145">
        <v>1</v>
      </c>
      <c r="P18" s="145">
        <v>0</v>
      </c>
      <c r="Q18" s="145">
        <v>0</v>
      </c>
      <c r="R18" s="145">
        <v>0</v>
      </c>
      <c r="S18" s="145">
        <v>0</v>
      </c>
      <c r="T18" s="145">
        <v>0</v>
      </c>
      <c r="U18" s="145">
        <v>0</v>
      </c>
      <c r="V18" s="145">
        <v>0</v>
      </c>
      <c r="W18" s="145">
        <v>0</v>
      </c>
      <c r="X18" s="145">
        <v>0</v>
      </c>
      <c r="Y18" s="145">
        <v>0</v>
      </c>
      <c r="Z18" s="145">
        <v>0</v>
      </c>
      <c r="AA18" s="145">
        <v>0</v>
      </c>
      <c r="AB18" s="145">
        <v>1</v>
      </c>
      <c r="AC18" s="145">
        <v>0</v>
      </c>
      <c r="AD18" s="145">
        <v>0</v>
      </c>
      <c r="AE18" s="145">
        <v>0</v>
      </c>
      <c r="AF18" s="145">
        <v>0</v>
      </c>
      <c r="AG18" s="145">
        <v>0</v>
      </c>
      <c r="AH18" s="145">
        <v>0</v>
      </c>
      <c r="AI18" s="145">
        <v>0</v>
      </c>
      <c r="AJ18" s="145">
        <v>0</v>
      </c>
      <c r="AK18" s="145">
        <v>0</v>
      </c>
      <c r="AL18" s="145">
        <v>0</v>
      </c>
      <c r="AM18" s="145">
        <v>0</v>
      </c>
      <c r="AN18" s="145">
        <v>1</v>
      </c>
      <c r="AO18" s="145">
        <v>1</v>
      </c>
      <c r="AP18" s="145">
        <v>0</v>
      </c>
      <c r="AQ18" s="145">
        <v>0</v>
      </c>
      <c r="AR18" s="145">
        <v>0</v>
      </c>
    </row>
    <row r="19" spans="1:44" x14ac:dyDescent="0.25">
      <c r="A19" s="145" t="s">
        <v>3377</v>
      </c>
      <c r="B19" s="145">
        <v>0</v>
      </c>
      <c r="C19" s="145">
        <v>0</v>
      </c>
      <c r="D19" s="145">
        <v>0</v>
      </c>
      <c r="E19" s="145">
        <v>0</v>
      </c>
      <c r="F19" s="145">
        <v>1</v>
      </c>
      <c r="G19" s="145">
        <v>0</v>
      </c>
      <c r="H19" s="145">
        <v>0</v>
      </c>
      <c r="I19" s="145">
        <v>0</v>
      </c>
      <c r="J19" s="145">
        <v>0</v>
      </c>
      <c r="K19" s="145">
        <v>0</v>
      </c>
      <c r="L19" s="145">
        <v>0</v>
      </c>
      <c r="M19" s="145">
        <v>0</v>
      </c>
      <c r="N19" s="145">
        <v>0</v>
      </c>
      <c r="O19" s="145">
        <v>0</v>
      </c>
      <c r="P19" s="145">
        <v>0</v>
      </c>
      <c r="Q19" s="145">
        <v>0</v>
      </c>
      <c r="R19" s="145">
        <v>0</v>
      </c>
      <c r="S19" s="145">
        <v>0</v>
      </c>
      <c r="T19" s="145">
        <v>0</v>
      </c>
      <c r="U19" s="145">
        <v>0</v>
      </c>
      <c r="V19" s="145">
        <v>0</v>
      </c>
      <c r="W19" s="145">
        <v>0</v>
      </c>
      <c r="X19" s="145">
        <v>0</v>
      </c>
      <c r="Y19" s="145">
        <v>0</v>
      </c>
      <c r="Z19" s="145">
        <v>0</v>
      </c>
      <c r="AA19" s="145">
        <v>0</v>
      </c>
      <c r="AB19" s="145">
        <v>0</v>
      </c>
      <c r="AC19" s="145">
        <v>0</v>
      </c>
      <c r="AD19" s="145">
        <v>0</v>
      </c>
      <c r="AE19" s="145">
        <v>0</v>
      </c>
      <c r="AF19" s="145">
        <v>0</v>
      </c>
      <c r="AG19" s="145">
        <v>1</v>
      </c>
      <c r="AH19" s="145">
        <v>0</v>
      </c>
      <c r="AI19" s="145">
        <v>0</v>
      </c>
      <c r="AJ19" s="145">
        <v>0</v>
      </c>
      <c r="AK19" s="145">
        <v>1</v>
      </c>
      <c r="AL19" s="145">
        <v>0</v>
      </c>
      <c r="AM19" s="145">
        <v>0</v>
      </c>
      <c r="AN19" s="145">
        <v>1</v>
      </c>
      <c r="AO19" s="145">
        <v>0</v>
      </c>
      <c r="AP19" s="145">
        <v>0</v>
      </c>
      <c r="AQ19" s="145">
        <v>0</v>
      </c>
      <c r="AR19" s="145">
        <v>0</v>
      </c>
    </row>
    <row r="20" spans="1:44" x14ac:dyDescent="0.25">
      <c r="A20" s="145" t="s">
        <v>1695</v>
      </c>
      <c r="B20" s="145">
        <v>0</v>
      </c>
      <c r="C20" s="145">
        <v>0</v>
      </c>
      <c r="D20" s="145">
        <v>0</v>
      </c>
      <c r="E20" s="145">
        <v>0</v>
      </c>
      <c r="F20" s="145">
        <v>0</v>
      </c>
      <c r="G20" s="145">
        <v>0</v>
      </c>
      <c r="H20" s="145">
        <v>0</v>
      </c>
      <c r="I20" s="145">
        <v>0</v>
      </c>
      <c r="J20" s="145">
        <v>1</v>
      </c>
      <c r="K20" s="145">
        <v>0</v>
      </c>
      <c r="L20" s="145">
        <v>0</v>
      </c>
      <c r="M20" s="145">
        <v>0</v>
      </c>
      <c r="N20" s="145">
        <v>0</v>
      </c>
      <c r="O20" s="145">
        <v>0</v>
      </c>
      <c r="P20" s="145">
        <v>0</v>
      </c>
      <c r="Q20" s="145">
        <v>0</v>
      </c>
      <c r="R20" s="145">
        <v>0</v>
      </c>
      <c r="S20" s="145">
        <v>0</v>
      </c>
      <c r="T20" s="145">
        <v>0</v>
      </c>
      <c r="U20" s="145">
        <v>0</v>
      </c>
      <c r="V20" s="145">
        <v>0</v>
      </c>
      <c r="W20" s="145">
        <v>0</v>
      </c>
      <c r="X20" s="145">
        <v>0</v>
      </c>
      <c r="Y20" s="145">
        <v>0</v>
      </c>
      <c r="Z20" s="145">
        <v>0</v>
      </c>
      <c r="AA20" s="145">
        <v>0</v>
      </c>
      <c r="AB20" s="145">
        <v>0</v>
      </c>
      <c r="AC20" s="145">
        <v>0</v>
      </c>
      <c r="AD20" s="145">
        <v>0</v>
      </c>
      <c r="AE20" s="145">
        <v>0</v>
      </c>
      <c r="AF20" s="145">
        <v>0</v>
      </c>
      <c r="AG20" s="145">
        <v>0</v>
      </c>
      <c r="AH20" s="145">
        <v>0</v>
      </c>
      <c r="AI20" s="145">
        <v>0</v>
      </c>
      <c r="AJ20" s="145">
        <v>0</v>
      </c>
      <c r="AK20" s="145">
        <v>0</v>
      </c>
      <c r="AL20" s="145">
        <v>0</v>
      </c>
      <c r="AM20" s="145">
        <v>0</v>
      </c>
      <c r="AN20" s="145">
        <v>0</v>
      </c>
      <c r="AO20" s="145">
        <v>0</v>
      </c>
      <c r="AP20" s="145">
        <v>0</v>
      </c>
      <c r="AQ20" s="145">
        <v>0</v>
      </c>
      <c r="AR20" s="145">
        <v>0</v>
      </c>
    </row>
    <row r="21" spans="1:44" x14ac:dyDescent="0.25">
      <c r="A21" s="145" t="s">
        <v>3772</v>
      </c>
      <c r="B21" s="145">
        <v>0</v>
      </c>
      <c r="C21" s="145">
        <v>0</v>
      </c>
      <c r="D21" s="145">
        <v>0</v>
      </c>
      <c r="E21" s="145">
        <v>0</v>
      </c>
      <c r="F21" s="145">
        <v>0</v>
      </c>
      <c r="G21" s="145">
        <v>0</v>
      </c>
      <c r="H21" s="145">
        <v>0</v>
      </c>
      <c r="I21" s="145">
        <v>0</v>
      </c>
      <c r="J21" s="145">
        <v>0</v>
      </c>
      <c r="K21" s="145">
        <v>0</v>
      </c>
      <c r="L21" s="145">
        <v>0</v>
      </c>
      <c r="M21" s="145">
        <v>0</v>
      </c>
      <c r="N21" s="145">
        <v>0</v>
      </c>
      <c r="O21" s="145">
        <v>0</v>
      </c>
      <c r="P21" s="145">
        <v>0</v>
      </c>
      <c r="Q21" s="145">
        <v>0</v>
      </c>
      <c r="R21" s="145">
        <v>0</v>
      </c>
      <c r="S21" s="145">
        <v>1</v>
      </c>
      <c r="T21" s="145">
        <v>0</v>
      </c>
      <c r="U21" s="145">
        <v>0</v>
      </c>
      <c r="V21" s="145">
        <v>0</v>
      </c>
      <c r="W21" s="145">
        <v>0</v>
      </c>
      <c r="X21" s="145">
        <v>0</v>
      </c>
      <c r="Y21" s="145">
        <v>0</v>
      </c>
      <c r="Z21" s="145">
        <v>0</v>
      </c>
      <c r="AA21" s="145">
        <v>0</v>
      </c>
      <c r="AB21" s="145">
        <v>0</v>
      </c>
      <c r="AC21" s="145">
        <v>0</v>
      </c>
      <c r="AD21" s="145">
        <v>0</v>
      </c>
      <c r="AE21" s="145">
        <v>0</v>
      </c>
      <c r="AF21" s="145">
        <v>1</v>
      </c>
      <c r="AG21" s="145">
        <v>0</v>
      </c>
      <c r="AH21" s="145">
        <v>0</v>
      </c>
      <c r="AI21" s="145">
        <v>0</v>
      </c>
      <c r="AJ21" s="145">
        <v>0</v>
      </c>
      <c r="AK21" s="145">
        <v>0</v>
      </c>
      <c r="AL21" s="145">
        <v>0</v>
      </c>
      <c r="AM21" s="145">
        <v>0</v>
      </c>
      <c r="AN21" s="145">
        <v>0</v>
      </c>
      <c r="AO21" s="145">
        <v>0</v>
      </c>
      <c r="AP21" s="145">
        <v>0</v>
      </c>
      <c r="AQ21" s="145">
        <v>0</v>
      </c>
      <c r="AR21" s="145">
        <v>0</v>
      </c>
    </row>
    <row r="22" spans="1:44" x14ac:dyDescent="0.25">
      <c r="A22" s="145" t="s">
        <v>3915</v>
      </c>
      <c r="B22" s="145">
        <v>0</v>
      </c>
      <c r="C22" s="145">
        <v>0</v>
      </c>
      <c r="D22" s="145">
        <v>0</v>
      </c>
      <c r="E22" s="145">
        <v>0</v>
      </c>
      <c r="F22" s="145">
        <v>0</v>
      </c>
      <c r="G22" s="145">
        <v>0</v>
      </c>
      <c r="H22" s="145">
        <v>0</v>
      </c>
      <c r="I22" s="145">
        <v>0</v>
      </c>
      <c r="J22" s="145">
        <v>1</v>
      </c>
      <c r="K22" s="145">
        <v>0</v>
      </c>
      <c r="L22" s="145">
        <v>0</v>
      </c>
      <c r="M22" s="145">
        <v>0</v>
      </c>
      <c r="N22" s="145">
        <v>0</v>
      </c>
      <c r="O22" s="145">
        <v>0</v>
      </c>
      <c r="P22" s="145">
        <v>0</v>
      </c>
      <c r="Q22" s="145">
        <v>0</v>
      </c>
      <c r="R22" s="145">
        <v>0</v>
      </c>
      <c r="S22" s="145">
        <v>0</v>
      </c>
      <c r="T22" s="145">
        <v>0</v>
      </c>
      <c r="U22" s="145">
        <v>0</v>
      </c>
      <c r="V22" s="145">
        <v>0</v>
      </c>
      <c r="W22" s="145">
        <v>0</v>
      </c>
      <c r="X22" s="145">
        <v>0</v>
      </c>
      <c r="Y22" s="145">
        <v>0</v>
      </c>
      <c r="Z22" s="145">
        <v>0</v>
      </c>
      <c r="AA22" s="145">
        <v>0</v>
      </c>
      <c r="AB22" s="145">
        <v>0</v>
      </c>
      <c r="AC22" s="145">
        <v>0</v>
      </c>
      <c r="AD22" s="145">
        <v>0</v>
      </c>
      <c r="AE22" s="145">
        <v>0</v>
      </c>
      <c r="AF22" s="145">
        <v>0</v>
      </c>
      <c r="AG22" s="145">
        <v>0</v>
      </c>
      <c r="AH22" s="145">
        <v>0</v>
      </c>
      <c r="AI22" s="145">
        <v>0</v>
      </c>
      <c r="AJ22" s="145">
        <v>0</v>
      </c>
      <c r="AK22" s="145">
        <v>0</v>
      </c>
      <c r="AL22" s="145">
        <v>0</v>
      </c>
      <c r="AM22" s="145">
        <v>0</v>
      </c>
      <c r="AN22" s="145">
        <v>0</v>
      </c>
      <c r="AO22" s="145">
        <v>0</v>
      </c>
      <c r="AP22" s="145">
        <v>0</v>
      </c>
      <c r="AQ22" s="145">
        <v>0</v>
      </c>
      <c r="AR22" s="145">
        <v>0</v>
      </c>
    </row>
    <row r="23" spans="1:44" x14ac:dyDescent="0.25">
      <c r="A23" s="145" t="s">
        <v>628</v>
      </c>
      <c r="B23" s="145">
        <v>0</v>
      </c>
      <c r="C23" s="145">
        <v>0</v>
      </c>
      <c r="D23" s="145">
        <v>0</v>
      </c>
      <c r="E23" s="145">
        <v>1</v>
      </c>
      <c r="F23" s="145">
        <v>0</v>
      </c>
      <c r="G23" s="145">
        <v>0</v>
      </c>
      <c r="H23" s="145">
        <v>0</v>
      </c>
      <c r="I23" s="145">
        <v>0</v>
      </c>
      <c r="J23" s="145">
        <v>0</v>
      </c>
      <c r="K23" s="145">
        <v>0</v>
      </c>
      <c r="L23" s="145">
        <v>0</v>
      </c>
      <c r="M23" s="145">
        <v>1</v>
      </c>
      <c r="N23" s="145">
        <v>0</v>
      </c>
      <c r="O23" s="145">
        <v>0</v>
      </c>
      <c r="P23" s="145">
        <v>0</v>
      </c>
      <c r="Q23" s="145">
        <v>0</v>
      </c>
      <c r="R23" s="145">
        <v>0</v>
      </c>
      <c r="S23" s="145">
        <v>0</v>
      </c>
      <c r="T23" s="145">
        <v>0</v>
      </c>
      <c r="U23" s="145">
        <v>0</v>
      </c>
      <c r="V23" s="145">
        <v>0</v>
      </c>
      <c r="W23" s="145">
        <v>0</v>
      </c>
      <c r="X23" s="145">
        <v>0</v>
      </c>
      <c r="Y23" s="145">
        <v>0</v>
      </c>
      <c r="Z23" s="145">
        <v>0</v>
      </c>
      <c r="AA23" s="145">
        <v>0</v>
      </c>
      <c r="AB23" s="145">
        <v>0</v>
      </c>
      <c r="AC23" s="145">
        <v>0</v>
      </c>
      <c r="AD23" s="145">
        <v>0</v>
      </c>
      <c r="AE23" s="145">
        <v>0</v>
      </c>
      <c r="AF23" s="145">
        <v>0</v>
      </c>
      <c r="AG23" s="145">
        <v>0</v>
      </c>
      <c r="AH23" s="145">
        <v>0</v>
      </c>
      <c r="AI23" s="145">
        <v>0</v>
      </c>
      <c r="AJ23" s="145">
        <v>0</v>
      </c>
      <c r="AK23" s="145">
        <v>1</v>
      </c>
      <c r="AL23" s="145">
        <v>0</v>
      </c>
      <c r="AM23" s="145">
        <v>1</v>
      </c>
      <c r="AN23" s="145">
        <v>1</v>
      </c>
      <c r="AO23" s="145">
        <v>0</v>
      </c>
      <c r="AP23" s="145">
        <v>0</v>
      </c>
      <c r="AQ23" s="145">
        <v>0</v>
      </c>
      <c r="AR23" s="145">
        <v>0</v>
      </c>
    </row>
    <row r="24" spans="1:44" x14ac:dyDescent="0.25">
      <c r="A24" s="145" t="s">
        <v>485</v>
      </c>
      <c r="B24" s="145">
        <v>0</v>
      </c>
      <c r="C24" s="145">
        <v>0</v>
      </c>
      <c r="D24" s="145">
        <v>0</v>
      </c>
      <c r="E24" s="145">
        <v>0</v>
      </c>
      <c r="F24" s="145">
        <v>1</v>
      </c>
      <c r="G24" s="145">
        <v>0</v>
      </c>
      <c r="H24" s="145">
        <v>0</v>
      </c>
      <c r="I24" s="145">
        <v>0</v>
      </c>
      <c r="J24" s="145">
        <v>0</v>
      </c>
      <c r="K24" s="145">
        <v>0</v>
      </c>
      <c r="L24" s="145">
        <v>0</v>
      </c>
      <c r="M24" s="145">
        <v>0</v>
      </c>
      <c r="N24" s="145">
        <v>0</v>
      </c>
      <c r="O24" s="145">
        <v>0</v>
      </c>
      <c r="P24" s="145">
        <v>0</v>
      </c>
      <c r="Q24" s="145">
        <v>0</v>
      </c>
      <c r="R24" s="145">
        <v>0</v>
      </c>
      <c r="S24" s="145">
        <v>0</v>
      </c>
      <c r="T24" s="145">
        <v>0</v>
      </c>
      <c r="U24" s="145">
        <v>0</v>
      </c>
      <c r="V24" s="145">
        <v>1</v>
      </c>
      <c r="W24" s="145">
        <v>0</v>
      </c>
      <c r="X24" s="145">
        <v>0</v>
      </c>
      <c r="Y24" s="145">
        <v>0</v>
      </c>
      <c r="Z24" s="145">
        <v>0</v>
      </c>
      <c r="AA24" s="145">
        <v>0</v>
      </c>
      <c r="AB24" s="145">
        <v>1</v>
      </c>
      <c r="AC24" s="145">
        <v>0</v>
      </c>
      <c r="AD24" s="145">
        <v>0</v>
      </c>
      <c r="AE24" s="145">
        <v>0</v>
      </c>
      <c r="AF24" s="145">
        <v>0</v>
      </c>
      <c r="AG24" s="145">
        <v>0</v>
      </c>
      <c r="AH24" s="145">
        <v>0</v>
      </c>
      <c r="AI24" s="145">
        <v>0</v>
      </c>
      <c r="AJ24" s="145">
        <v>0</v>
      </c>
      <c r="AK24" s="145">
        <v>0</v>
      </c>
      <c r="AL24" s="145">
        <v>0</v>
      </c>
      <c r="AM24" s="145">
        <v>0</v>
      </c>
      <c r="AN24" s="145">
        <v>1</v>
      </c>
      <c r="AO24" s="145">
        <v>0</v>
      </c>
      <c r="AP24" s="145">
        <v>0</v>
      </c>
      <c r="AQ24" s="145">
        <v>0</v>
      </c>
      <c r="AR24" s="145">
        <v>0</v>
      </c>
    </row>
    <row r="25" spans="1:44" x14ac:dyDescent="0.25">
      <c r="A25" s="145" t="s">
        <v>439</v>
      </c>
      <c r="B25" s="145">
        <v>0</v>
      </c>
      <c r="C25" s="145">
        <v>0</v>
      </c>
      <c r="D25" s="145">
        <v>0</v>
      </c>
      <c r="E25" s="145">
        <v>0</v>
      </c>
      <c r="F25" s="145">
        <v>0</v>
      </c>
      <c r="G25" s="145">
        <v>0</v>
      </c>
      <c r="H25" s="145">
        <v>0</v>
      </c>
      <c r="I25" s="145">
        <v>0</v>
      </c>
      <c r="J25" s="145">
        <v>0</v>
      </c>
      <c r="K25" s="145">
        <v>0</v>
      </c>
      <c r="L25" s="145">
        <v>0</v>
      </c>
      <c r="M25" s="145">
        <v>0</v>
      </c>
      <c r="N25" s="145">
        <v>0</v>
      </c>
      <c r="O25" s="145">
        <v>0</v>
      </c>
      <c r="P25" s="145">
        <v>0</v>
      </c>
      <c r="Q25" s="145">
        <v>0</v>
      </c>
      <c r="R25" s="145">
        <v>0</v>
      </c>
      <c r="S25" s="145">
        <v>0</v>
      </c>
      <c r="T25" s="145">
        <v>0</v>
      </c>
      <c r="U25" s="145">
        <v>0</v>
      </c>
      <c r="V25" s="145">
        <v>0</v>
      </c>
      <c r="W25" s="145">
        <v>0</v>
      </c>
      <c r="X25" s="145">
        <v>0</v>
      </c>
      <c r="Y25" s="145">
        <v>0</v>
      </c>
      <c r="Z25" s="145">
        <v>0</v>
      </c>
      <c r="AA25" s="145">
        <v>0</v>
      </c>
      <c r="AB25" s="145">
        <v>0</v>
      </c>
      <c r="AC25" s="145">
        <v>0</v>
      </c>
      <c r="AD25" s="145">
        <v>0</v>
      </c>
      <c r="AE25" s="145">
        <v>0</v>
      </c>
      <c r="AF25" s="145">
        <v>0</v>
      </c>
      <c r="AG25" s="145">
        <v>0</v>
      </c>
      <c r="AH25" s="145">
        <v>0</v>
      </c>
      <c r="AI25" s="145">
        <v>0</v>
      </c>
      <c r="AJ25" s="145">
        <v>0</v>
      </c>
      <c r="AK25" s="145">
        <v>0</v>
      </c>
      <c r="AL25" s="145">
        <v>0</v>
      </c>
      <c r="AM25" s="145">
        <v>0</v>
      </c>
      <c r="AN25" s="145">
        <v>0</v>
      </c>
      <c r="AO25" s="145">
        <v>0</v>
      </c>
      <c r="AP25" s="145">
        <v>0</v>
      </c>
      <c r="AQ25" s="145">
        <v>1</v>
      </c>
      <c r="AR25" s="145">
        <v>0</v>
      </c>
    </row>
    <row r="26" spans="1:44" x14ac:dyDescent="0.25">
      <c r="A26" s="145" t="s">
        <v>3542</v>
      </c>
      <c r="B26" s="145">
        <v>0</v>
      </c>
      <c r="C26" s="145">
        <v>0</v>
      </c>
      <c r="D26" s="145">
        <v>0</v>
      </c>
      <c r="E26" s="145">
        <v>0</v>
      </c>
      <c r="F26" s="145">
        <v>0</v>
      </c>
      <c r="G26" s="145">
        <v>0</v>
      </c>
      <c r="H26" s="145">
        <v>0</v>
      </c>
      <c r="I26" s="145">
        <v>0</v>
      </c>
      <c r="J26" s="145">
        <v>0</v>
      </c>
      <c r="K26" s="145">
        <v>0</v>
      </c>
      <c r="L26" s="145">
        <v>0</v>
      </c>
      <c r="M26" s="145">
        <v>0</v>
      </c>
      <c r="N26" s="145">
        <v>0</v>
      </c>
      <c r="O26" s="145">
        <v>0</v>
      </c>
      <c r="P26" s="145">
        <v>0</v>
      </c>
      <c r="Q26" s="145">
        <v>0</v>
      </c>
      <c r="R26" s="145">
        <v>0</v>
      </c>
      <c r="S26" s="145">
        <v>1</v>
      </c>
      <c r="T26" s="145">
        <v>0</v>
      </c>
      <c r="U26" s="145">
        <v>0</v>
      </c>
      <c r="V26" s="145">
        <v>0</v>
      </c>
      <c r="W26" s="145">
        <v>0</v>
      </c>
      <c r="X26" s="145">
        <v>0</v>
      </c>
      <c r="Y26" s="145">
        <v>0</v>
      </c>
      <c r="Z26" s="145">
        <v>0</v>
      </c>
      <c r="AA26" s="145">
        <v>0</v>
      </c>
      <c r="AB26" s="145">
        <v>0</v>
      </c>
      <c r="AC26" s="145">
        <v>0</v>
      </c>
      <c r="AD26" s="145">
        <v>0</v>
      </c>
      <c r="AE26" s="145">
        <v>0</v>
      </c>
      <c r="AF26" s="145">
        <v>0</v>
      </c>
      <c r="AG26" s="145">
        <v>0</v>
      </c>
      <c r="AH26" s="145">
        <v>0</v>
      </c>
      <c r="AI26" s="145">
        <v>0</v>
      </c>
      <c r="AJ26" s="145">
        <v>0</v>
      </c>
      <c r="AK26" s="145">
        <v>0</v>
      </c>
      <c r="AL26" s="145">
        <v>0</v>
      </c>
      <c r="AM26" s="145">
        <v>0</v>
      </c>
      <c r="AN26" s="145">
        <v>0</v>
      </c>
      <c r="AO26" s="145">
        <v>0</v>
      </c>
      <c r="AP26" s="145">
        <v>0</v>
      </c>
      <c r="AQ26" s="145">
        <v>0</v>
      </c>
      <c r="AR26" s="145">
        <v>0</v>
      </c>
    </row>
    <row r="27" spans="1:44" x14ac:dyDescent="0.25">
      <c r="A27" s="145" t="s">
        <v>3769</v>
      </c>
      <c r="B27" s="145">
        <v>0</v>
      </c>
      <c r="C27" s="145">
        <v>0</v>
      </c>
      <c r="D27" s="145">
        <v>0</v>
      </c>
      <c r="E27" s="145">
        <v>0</v>
      </c>
      <c r="F27" s="145">
        <v>0</v>
      </c>
      <c r="G27" s="145">
        <v>0</v>
      </c>
      <c r="H27" s="145">
        <v>0</v>
      </c>
      <c r="I27" s="145">
        <v>0</v>
      </c>
      <c r="J27" s="145">
        <v>0</v>
      </c>
      <c r="K27" s="145">
        <v>0</v>
      </c>
      <c r="L27" s="145">
        <v>0</v>
      </c>
      <c r="M27" s="145">
        <v>0</v>
      </c>
      <c r="N27" s="145">
        <v>0</v>
      </c>
      <c r="O27" s="145">
        <v>0</v>
      </c>
      <c r="P27" s="145">
        <v>0</v>
      </c>
      <c r="Q27" s="145">
        <v>0</v>
      </c>
      <c r="R27" s="145">
        <v>0</v>
      </c>
      <c r="S27" s="145">
        <v>1</v>
      </c>
      <c r="T27" s="145">
        <v>0</v>
      </c>
      <c r="U27" s="145">
        <v>0</v>
      </c>
      <c r="V27" s="145">
        <v>0</v>
      </c>
      <c r="W27" s="145">
        <v>0</v>
      </c>
      <c r="X27" s="145">
        <v>0</v>
      </c>
      <c r="Y27" s="145">
        <v>0</v>
      </c>
      <c r="Z27" s="145">
        <v>0</v>
      </c>
      <c r="AA27" s="145">
        <v>0</v>
      </c>
      <c r="AB27" s="145">
        <v>0</v>
      </c>
      <c r="AC27" s="145">
        <v>0</v>
      </c>
      <c r="AD27" s="145">
        <v>0</v>
      </c>
      <c r="AE27" s="145">
        <v>0</v>
      </c>
      <c r="AF27" s="145">
        <v>1</v>
      </c>
      <c r="AG27" s="145">
        <v>0</v>
      </c>
      <c r="AH27" s="145">
        <v>0</v>
      </c>
      <c r="AI27" s="145">
        <v>0</v>
      </c>
      <c r="AJ27" s="145">
        <v>0</v>
      </c>
      <c r="AK27" s="145">
        <v>0</v>
      </c>
      <c r="AL27" s="145">
        <v>0</v>
      </c>
      <c r="AM27" s="145">
        <v>0</v>
      </c>
      <c r="AN27" s="145">
        <v>0</v>
      </c>
      <c r="AO27" s="145">
        <v>0</v>
      </c>
      <c r="AP27" s="145">
        <v>0</v>
      </c>
      <c r="AQ27" s="145">
        <v>0</v>
      </c>
      <c r="AR27" s="145">
        <v>0</v>
      </c>
    </row>
    <row r="28" spans="1:44" x14ac:dyDescent="0.25">
      <c r="A28" s="145" t="s">
        <v>3721</v>
      </c>
      <c r="B28" s="145">
        <v>0</v>
      </c>
      <c r="C28" s="145">
        <v>0</v>
      </c>
      <c r="D28" s="145">
        <v>0</v>
      </c>
      <c r="E28" s="145">
        <v>0</v>
      </c>
      <c r="F28" s="145">
        <v>0</v>
      </c>
      <c r="G28" s="145">
        <v>0</v>
      </c>
      <c r="H28" s="145">
        <v>0</v>
      </c>
      <c r="I28" s="145">
        <v>0</v>
      </c>
      <c r="J28" s="145">
        <v>0</v>
      </c>
      <c r="K28" s="145">
        <v>0</v>
      </c>
      <c r="L28" s="145">
        <v>0</v>
      </c>
      <c r="M28" s="145">
        <v>0</v>
      </c>
      <c r="N28" s="145">
        <v>0</v>
      </c>
      <c r="O28" s="145">
        <v>0</v>
      </c>
      <c r="P28" s="145">
        <v>0</v>
      </c>
      <c r="Q28" s="145">
        <v>0</v>
      </c>
      <c r="R28" s="145">
        <v>0</v>
      </c>
      <c r="S28" s="145">
        <v>0</v>
      </c>
      <c r="T28" s="145">
        <v>0</v>
      </c>
      <c r="U28" s="145">
        <v>0</v>
      </c>
      <c r="V28" s="145">
        <v>0</v>
      </c>
      <c r="W28" s="145">
        <v>0</v>
      </c>
      <c r="X28" s="145">
        <v>0</v>
      </c>
      <c r="Y28" s="145">
        <v>0</v>
      </c>
      <c r="Z28" s="145">
        <v>0</v>
      </c>
      <c r="AA28" s="145">
        <v>0</v>
      </c>
      <c r="AB28" s="145">
        <v>1</v>
      </c>
      <c r="AC28" s="145">
        <v>0</v>
      </c>
      <c r="AD28" s="145">
        <v>0</v>
      </c>
      <c r="AE28" s="145">
        <v>0</v>
      </c>
      <c r="AF28" s="145">
        <v>0</v>
      </c>
      <c r="AG28" s="145">
        <v>0</v>
      </c>
      <c r="AH28" s="145">
        <v>0</v>
      </c>
      <c r="AI28" s="145">
        <v>0</v>
      </c>
      <c r="AJ28" s="145">
        <v>0</v>
      </c>
      <c r="AK28" s="145">
        <v>0</v>
      </c>
      <c r="AL28" s="145">
        <v>0</v>
      </c>
      <c r="AM28" s="145">
        <v>0</v>
      </c>
      <c r="AN28" s="145">
        <v>0</v>
      </c>
      <c r="AO28" s="145">
        <v>0</v>
      </c>
      <c r="AP28" s="145">
        <v>0</v>
      </c>
      <c r="AQ28" s="145">
        <v>0</v>
      </c>
      <c r="AR28" s="145">
        <v>0</v>
      </c>
    </row>
    <row r="29" spans="1:44" x14ac:dyDescent="0.25">
      <c r="A29" s="145" t="s">
        <v>4165</v>
      </c>
      <c r="B29" s="145">
        <v>0</v>
      </c>
      <c r="C29" s="145">
        <v>0</v>
      </c>
      <c r="D29" s="145">
        <v>0</v>
      </c>
      <c r="E29" s="145">
        <v>0</v>
      </c>
      <c r="F29" s="145">
        <v>0</v>
      </c>
      <c r="G29" s="145">
        <v>0</v>
      </c>
      <c r="H29" s="145">
        <v>0</v>
      </c>
      <c r="I29" s="145">
        <v>0</v>
      </c>
      <c r="J29" s="145">
        <v>1</v>
      </c>
      <c r="K29" s="145">
        <v>0</v>
      </c>
      <c r="L29" s="145">
        <v>0</v>
      </c>
      <c r="M29" s="145">
        <v>0</v>
      </c>
      <c r="N29" s="145">
        <v>0</v>
      </c>
      <c r="O29" s="145">
        <v>0</v>
      </c>
      <c r="P29" s="145">
        <v>0</v>
      </c>
      <c r="Q29" s="145">
        <v>0</v>
      </c>
      <c r="R29" s="145">
        <v>0</v>
      </c>
      <c r="S29" s="145">
        <v>0</v>
      </c>
      <c r="T29" s="145">
        <v>0</v>
      </c>
      <c r="U29" s="145">
        <v>0</v>
      </c>
      <c r="V29" s="145">
        <v>0</v>
      </c>
      <c r="W29" s="145">
        <v>0</v>
      </c>
      <c r="X29" s="145">
        <v>0</v>
      </c>
      <c r="Y29" s="145">
        <v>0</v>
      </c>
      <c r="Z29" s="145">
        <v>0</v>
      </c>
      <c r="AA29" s="145">
        <v>0</v>
      </c>
      <c r="AB29" s="145">
        <v>0</v>
      </c>
      <c r="AC29" s="145">
        <v>0</v>
      </c>
      <c r="AD29" s="145">
        <v>0</v>
      </c>
      <c r="AE29" s="145">
        <v>0</v>
      </c>
      <c r="AF29" s="145">
        <v>0</v>
      </c>
      <c r="AG29" s="145">
        <v>0</v>
      </c>
      <c r="AH29" s="145">
        <v>0</v>
      </c>
      <c r="AI29" s="145">
        <v>0</v>
      </c>
      <c r="AJ29" s="145">
        <v>0</v>
      </c>
      <c r="AK29" s="145">
        <v>0</v>
      </c>
      <c r="AL29" s="145">
        <v>0</v>
      </c>
      <c r="AM29" s="145">
        <v>0</v>
      </c>
      <c r="AN29" s="145">
        <v>0</v>
      </c>
      <c r="AO29" s="145">
        <v>0</v>
      </c>
      <c r="AP29" s="145">
        <v>0</v>
      </c>
      <c r="AQ29" s="145">
        <v>0</v>
      </c>
      <c r="AR29" s="145">
        <v>0</v>
      </c>
    </row>
    <row r="30" spans="1:44" x14ac:dyDescent="0.25">
      <c r="A30" s="145" t="s">
        <v>3370</v>
      </c>
      <c r="B30" s="145">
        <v>0</v>
      </c>
      <c r="C30" s="145">
        <v>0</v>
      </c>
      <c r="D30" s="145">
        <v>0</v>
      </c>
      <c r="E30" s="145">
        <v>0</v>
      </c>
      <c r="F30" s="145">
        <v>1</v>
      </c>
      <c r="G30" s="145">
        <v>0</v>
      </c>
      <c r="H30" s="145">
        <v>0</v>
      </c>
      <c r="I30" s="145">
        <v>0</v>
      </c>
      <c r="J30" s="145">
        <v>0</v>
      </c>
      <c r="K30" s="145">
        <v>0</v>
      </c>
      <c r="L30" s="145">
        <v>0</v>
      </c>
      <c r="M30" s="145">
        <v>0</v>
      </c>
      <c r="N30" s="145">
        <v>0</v>
      </c>
      <c r="O30" s="145">
        <v>0</v>
      </c>
      <c r="P30" s="145">
        <v>0</v>
      </c>
      <c r="Q30" s="145">
        <v>0</v>
      </c>
      <c r="R30" s="145">
        <v>0</v>
      </c>
      <c r="S30" s="145">
        <v>0</v>
      </c>
      <c r="T30" s="145">
        <v>0</v>
      </c>
      <c r="U30" s="145">
        <v>0</v>
      </c>
      <c r="V30" s="145">
        <v>0</v>
      </c>
      <c r="W30" s="145">
        <v>0</v>
      </c>
      <c r="X30" s="145">
        <v>0</v>
      </c>
      <c r="Y30" s="145">
        <v>0</v>
      </c>
      <c r="Z30" s="145">
        <v>0</v>
      </c>
      <c r="AA30" s="145">
        <v>0</v>
      </c>
      <c r="AB30" s="145">
        <v>0</v>
      </c>
      <c r="AC30" s="145">
        <v>0</v>
      </c>
      <c r="AD30" s="145">
        <v>0</v>
      </c>
      <c r="AE30" s="145">
        <v>0</v>
      </c>
      <c r="AF30" s="145">
        <v>0</v>
      </c>
      <c r="AG30" s="145">
        <v>1</v>
      </c>
      <c r="AH30" s="145">
        <v>0</v>
      </c>
      <c r="AI30" s="145">
        <v>0</v>
      </c>
      <c r="AJ30" s="145">
        <v>0</v>
      </c>
      <c r="AK30" s="145">
        <v>1</v>
      </c>
      <c r="AL30" s="145">
        <v>0</v>
      </c>
      <c r="AM30" s="145">
        <v>0</v>
      </c>
      <c r="AN30" s="145">
        <v>1</v>
      </c>
      <c r="AO30" s="145">
        <v>0</v>
      </c>
      <c r="AP30" s="145">
        <v>0</v>
      </c>
      <c r="AQ30" s="145">
        <v>0</v>
      </c>
      <c r="AR30" s="145">
        <v>0</v>
      </c>
    </row>
    <row r="31" spans="1:44" x14ac:dyDescent="0.25">
      <c r="A31" s="145" t="s">
        <v>394</v>
      </c>
      <c r="B31" s="145">
        <v>1</v>
      </c>
      <c r="C31" s="145">
        <v>1</v>
      </c>
      <c r="D31" s="145">
        <v>1</v>
      </c>
      <c r="E31" s="145">
        <v>1</v>
      </c>
      <c r="F31" s="145">
        <v>1</v>
      </c>
      <c r="G31" s="145">
        <v>1</v>
      </c>
      <c r="H31" s="145">
        <v>1</v>
      </c>
      <c r="I31" s="145">
        <v>1</v>
      </c>
      <c r="J31" s="145">
        <v>1</v>
      </c>
      <c r="K31" s="145">
        <v>1</v>
      </c>
      <c r="L31" s="145">
        <v>1</v>
      </c>
      <c r="M31" s="145">
        <v>1</v>
      </c>
      <c r="N31" s="145">
        <v>1</v>
      </c>
      <c r="O31" s="145">
        <v>1</v>
      </c>
      <c r="P31" s="145">
        <v>1</v>
      </c>
      <c r="Q31" s="145">
        <v>1</v>
      </c>
      <c r="R31" s="145">
        <v>1</v>
      </c>
      <c r="S31" s="145">
        <v>1</v>
      </c>
      <c r="T31" s="145">
        <v>1</v>
      </c>
      <c r="U31" s="145">
        <v>1</v>
      </c>
      <c r="V31" s="145">
        <v>1</v>
      </c>
      <c r="W31" s="145">
        <v>1</v>
      </c>
      <c r="X31" s="145">
        <v>1</v>
      </c>
      <c r="Y31" s="145">
        <v>1</v>
      </c>
      <c r="Z31" s="145">
        <v>1</v>
      </c>
      <c r="AA31" s="145">
        <v>1</v>
      </c>
      <c r="AB31" s="145">
        <v>1</v>
      </c>
      <c r="AC31" s="145">
        <v>1</v>
      </c>
      <c r="AD31" s="145">
        <v>0</v>
      </c>
      <c r="AE31" s="145">
        <v>1</v>
      </c>
      <c r="AF31" s="145">
        <v>1</v>
      </c>
      <c r="AG31" s="145">
        <v>1</v>
      </c>
      <c r="AH31" s="145">
        <v>1</v>
      </c>
      <c r="AI31" s="145">
        <v>1</v>
      </c>
      <c r="AJ31" s="145">
        <v>1</v>
      </c>
      <c r="AK31" s="145">
        <v>1</v>
      </c>
      <c r="AL31" s="145">
        <v>1</v>
      </c>
      <c r="AM31" s="145">
        <v>1</v>
      </c>
      <c r="AN31" s="145">
        <v>1</v>
      </c>
      <c r="AO31" s="145">
        <v>1</v>
      </c>
      <c r="AP31" s="145">
        <v>1</v>
      </c>
      <c r="AQ31" s="145">
        <v>1</v>
      </c>
      <c r="AR31" s="145">
        <v>1</v>
      </c>
    </row>
    <row r="32" spans="1:44" x14ac:dyDescent="0.25">
      <c r="A32" s="145" t="s">
        <v>1711</v>
      </c>
      <c r="B32" s="145">
        <v>0</v>
      </c>
      <c r="C32" s="145">
        <v>0</v>
      </c>
      <c r="D32" s="145">
        <v>0</v>
      </c>
      <c r="E32" s="145">
        <v>0</v>
      </c>
      <c r="F32" s="145">
        <v>0</v>
      </c>
      <c r="G32" s="145">
        <v>0</v>
      </c>
      <c r="H32" s="145">
        <v>0</v>
      </c>
      <c r="I32" s="145">
        <v>0</v>
      </c>
      <c r="J32" s="145">
        <v>1</v>
      </c>
      <c r="K32" s="145">
        <v>0</v>
      </c>
      <c r="L32" s="145">
        <v>0</v>
      </c>
      <c r="M32" s="145">
        <v>0</v>
      </c>
      <c r="N32" s="145">
        <v>0</v>
      </c>
      <c r="O32" s="145">
        <v>0</v>
      </c>
      <c r="P32" s="145">
        <v>0</v>
      </c>
      <c r="Q32" s="145">
        <v>0</v>
      </c>
      <c r="R32" s="145">
        <v>0</v>
      </c>
      <c r="S32" s="145">
        <v>0</v>
      </c>
      <c r="T32" s="145">
        <v>0</v>
      </c>
      <c r="U32" s="145">
        <v>0</v>
      </c>
      <c r="V32" s="145">
        <v>0</v>
      </c>
      <c r="W32" s="145">
        <v>0</v>
      </c>
      <c r="X32" s="145">
        <v>0</v>
      </c>
      <c r="Y32" s="145">
        <v>0</v>
      </c>
      <c r="Z32" s="145">
        <v>0</v>
      </c>
      <c r="AA32" s="145">
        <v>0</v>
      </c>
      <c r="AB32" s="145">
        <v>0</v>
      </c>
      <c r="AC32" s="145">
        <v>0</v>
      </c>
      <c r="AD32" s="145">
        <v>0</v>
      </c>
      <c r="AE32" s="145">
        <v>0</v>
      </c>
      <c r="AF32" s="145">
        <v>0</v>
      </c>
      <c r="AG32" s="145">
        <v>0</v>
      </c>
      <c r="AH32" s="145">
        <v>0</v>
      </c>
      <c r="AI32" s="145">
        <v>0</v>
      </c>
      <c r="AJ32" s="145">
        <v>0</v>
      </c>
      <c r="AK32" s="145">
        <v>0</v>
      </c>
      <c r="AL32" s="145">
        <v>0</v>
      </c>
      <c r="AM32" s="145">
        <v>0</v>
      </c>
      <c r="AN32" s="145">
        <v>0</v>
      </c>
      <c r="AO32" s="145">
        <v>0</v>
      </c>
      <c r="AP32" s="145">
        <v>0</v>
      </c>
      <c r="AQ32" s="145">
        <v>0</v>
      </c>
      <c r="AR32" s="145">
        <v>0</v>
      </c>
    </row>
    <row r="33" spans="1:44" x14ac:dyDescent="0.25">
      <c r="A33" s="145" t="s">
        <v>1350</v>
      </c>
      <c r="B33" s="145">
        <v>0</v>
      </c>
      <c r="C33" s="145">
        <v>0</v>
      </c>
      <c r="D33" s="145">
        <v>0</v>
      </c>
      <c r="E33" s="145">
        <v>0</v>
      </c>
      <c r="F33" s="145">
        <v>1</v>
      </c>
      <c r="G33" s="145">
        <v>0</v>
      </c>
      <c r="H33" s="145">
        <v>0</v>
      </c>
      <c r="I33" s="145">
        <v>0</v>
      </c>
      <c r="J33" s="145">
        <v>0</v>
      </c>
      <c r="K33" s="145">
        <v>0</v>
      </c>
      <c r="L33" s="145">
        <v>0</v>
      </c>
      <c r="M33" s="145">
        <v>0</v>
      </c>
      <c r="N33" s="145">
        <v>0</v>
      </c>
      <c r="O33" s="145">
        <v>0</v>
      </c>
      <c r="P33" s="145">
        <v>0</v>
      </c>
      <c r="Q33" s="145">
        <v>0</v>
      </c>
      <c r="R33" s="145">
        <v>0</v>
      </c>
      <c r="S33" s="145">
        <v>0</v>
      </c>
      <c r="T33" s="145">
        <v>0</v>
      </c>
      <c r="U33" s="145">
        <v>0</v>
      </c>
      <c r="V33" s="145">
        <v>0</v>
      </c>
      <c r="W33" s="145">
        <v>0</v>
      </c>
      <c r="X33" s="145">
        <v>0</v>
      </c>
      <c r="Y33" s="145">
        <v>0</v>
      </c>
      <c r="Z33" s="145">
        <v>0</v>
      </c>
      <c r="AA33" s="145">
        <v>0</v>
      </c>
      <c r="AB33" s="145">
        <v>0</v>
      </c>
      <c r="AC33" s="145">
        <v>0</v>
      </c>
      <c r="AD33" s="145">
        <v>0</v>
      </c>
      <c r="AE33" s="145">
        <v>0</v>
      </c>
      <c r="AF33" s="145">
        <v>0</v>
      </c>
      <c r="AG33" s="145">
        <v>0</v>
      </c>
      <c r="AH33" s="145">
        <v>0</v>
      </c>
      <c r="AI33" s="145">
        <v>0</v>
      </c>
      <c r="AJ33" s="145">
        <v>0</v>
      </c>
      <c r="AK33" s="145">
        <v>0</v>
      </c>
      <c r="AL33" s="145">
        <v>0</v>
      </c>
      <c r="AM33" s="145">
        <v>0</v>
      </c>
      <c r="AN33" s="145">
        <v>0</v>
      </c>
      <c r="AO33" s="145">
        <v>0</v>
      </c>
      <c r="AP33" s="145">
        <v>0</v>
      </c>
      <c r="AQ33" s="145">
        <v>0</v>
      </c>
      <c r="AR33" s="145">
        <v>0</v>
      </c>
    </row>
    <row r="34" spans="1:44" x14ac:dyDescent="0.25">
      <c r="A34" s="145" t="s">
        <v>391</v>
      </c>
      <c r="B34" s="145">
        <v>1</v>
      </c>
      <c r="C34" s="145">
        <v>1</v>
      </c>
      <c r="D34" s="145">
        <v>1</v>
      </c>
      <c r="E34" s="145">
        <v>1</v>
      </c>
      <c r="F34" s="145">
        <v>1</v>
      </c>
      <c r="G34" s="145">
        <v>1</v>
      </c>
      <c r="H34" s="145">
        <v>1</v>
      </c>
      <c r="I34" s="145">
        <v>1</v>
      </c>
      <c r="J34" s="145">
        <v>1</v>
      </c>
      <c r="K34" s="145">
        <v>1</v>
      </c>
      <c r="L34" s="145">
        <v>1</v>
      </c>
      <c r="M34" s="145">
        <v>1</v>
      </c>
      <c r="N34" s="145">
        <v>1</v>
      </c>
      <c r="O34" s="145">
        <v>1</v>
      </c>
      <c r="P34" s="145">
        <v>1</v>
      </c>
      <c r="Q34" s="145">
        <v>1</v>
      </c>
      <c r="R34" s="145">
        <v>1</v>
      </c>
      <c r="S34" s="145">
        <v>1</v>
      </c>
      <c r="T34" s="145">
        <v>1</v>
      </c>
      <c r="U34" s="145">
        <v>1</v>
      </c>
      <c r="V34" s="145">
        <v>1</v>
      </c>
      <c r="W34" s="145">
        <v>1</v>
      </c>
      <c r="X34" s="145">
        <v>1</v>
      </c>
      <c r="Y34" s="145">
        <v>1</v>
      </c>
      <c r="Z34" s="145">
        <v>1</v>
      </c>
      <c r="AA34" s="145">
        <v>1</v>
      </c>
      <c r="AB34" s="145">
        <v>1</v>
      </c>
      <c r="AC34" s="145">
        <v>1</v>
      </c>
      <c r="AD34" s="145">
        <v>1</v>
      </c>
      <c r="AE34" s="145">
        <v>1</v>
      </c>
      <c r="AF34" s="145">
        <v>1</v>
      </c>
      <c r="AG34" s="145">
        <v>1</v>
      </c>
      <c r="AH34" s="145">
        <v>1</v>
      </c>
      <c r="AI34" s="145">
        <v>1</v>
      </c>
      <c r="AJ34" s="145">
        <v>1</v>
      </c>
      <c r="AK34" s="145">
        <v>1</v>
      </c>
      <c r="AL34" s="145">
        <v>1</v>
      </c>
      <c r="AM34" s="145">
        <v>1</v>
      </c>
      <c r="AN34" s="145">
        <v>1</v>
      </c>
      <c r="AO34" s="145">
        <v>1</v>
      </c>
      <c r="AP34" s="145">
        <v>1</v>
      </c>
      <c r="AQ34" s="145">
        <v>1</v>
      </c>
      <c r="AR34" s="145">
        <v>1</v>
      </c>
    </row>
    <row r="35" spans="1:44" x14ac:dyDescent="0.25">
      <c r="A35" s="145" t="s">
        <v>1717</v>
      </c>
      <c r="B35" s="145">
        <v>0</v>
      </c>
      <c r="C35" s="145">
        <v>0</v>
      </c>
      <c r="D35" s="145">
        <v>0</v>
      </c>
      <c r="E35" s="145">
        <v>0</v>
      </c>
      <c r="F35" s="145">
        <v>0</v>
      </c>
      <c r="G35" s="145">
        <v>0</v>
      </c>
      <c r="H35" s="145">
        <v>0</v>
      </c>
      <c r="I35" s="145">
        <v>0</v>
      </c>
      <c r="J35" s="145">
        <v>1</v>
      </c>
      <c r="K35" s="145">
        <v>0</v>
      </c>
      <c r="L35" s="145">
        <v>0</v>
      </c>
      <c r="M35" s="145">
        <v>0</v>
      </c>
      <c r="N35" s="145">
        <v>0</v>
      </c>
      <c r="O35" s="145">
        <v>0</v>
      </c>
      <c r="P35" s="145">
        <v>0</v>
      </c>
      <c r="Q35" s="145">
        <v>0</v>
      </c>
      <c r="R35" s="145">
        <v>0</v>
      </c>
      <c r="S35" s="145">
        <v>0</v>
      </c>
      <c r="T35" s="145">
        <v>0</v>
      </c>
      <c r="U35" s="145">
        <v>0</v>
      </c>
      <c r="V35" s="145">
        <v>0</v>
      </c>
      <c r="W35" s="145">
        <v>0</v>
      </c>
      <c r="X35" s="145">
        <v>0</v>
      </c>
      <c r="Y35" s="145">
        <v>0</v>
      </c>
      <c r="Z35" s="145">
        <v>0</v>
      </c>
      <c r="AA35" s="145">
        <v>0</v>
      </c>
      <c r="AB35" s="145">
        <v>0</v>
      </c>
      <c r="AC35" s="145">
        <v>0</v>
      </c>
      <c r="AD35" s="145">
        <v>0</v>
      </c>
      <c r="AE35" s="145">
        <v>0</v>
      </c>
      <c r="AF35" s="145">
        <v>0</v>
      </c>
      <c r="AG35" s="145">
        <v>0</v>
      </c>
      <c r="AH35" s="145">
        <v>0</v>
      </c>
      <c r="AI35" s="145">
        <v>0</v>
      </c>
      <c r="AJ35" s="145">
        <v>0</v>
      </c>
      <c r="AK35" s="145">
        <v>0</v>
      </c>
      <c r="AL35" s="145">
        <v>0</v>
      </c>
      <c r="AM35" s="145">
        <v>0</v>
      </c>
      <c r="AN35" s="145">
        <v>0</v>
      </c>
      <c r="AO35" s="145">
        <v>0</v>
      </c>
      <c r="AP35" s="145">
        <v>0</v>
      </c>
      <c r="AQ35" s="145">
        <v>0</v>
      </c>
      <c r="AR35" s="145">
        <v>0</v>
      </c>
    </row>
    <row r="36" spans="1:44" x14ac:dyDescent="0.25">
      <c r="A36" s="145" t="s">
        <v>438</v>
      </c>
      <c r="B36" s="145">
        <v>0</v>
      </c>
      <c r="C36" s="145">
        <v>0</v>
      </c>
      <c r="D36" s="145">
        <v>0</v>
      </c>
      <c r="E36" s="145">
        <v>0</v>
      </c>
      <c r="F36" s="145">
        <v>0</v>
      </c>
      <c r="G36" s="145">
        <v>0</v>
      </c>
      <c r="H36" s="145">
        <v>0</v>
      </c>
      <c r="I36" s="145">
        <v>0</v>
      </c>
      <c r="J36" s="145">
        <v>0</v>
      </c>
      <c r="K36" s="145">
        <v>0</v>
      </c>
      <c r="L36" s="145">
        <v>0</v>
      </c>
      <c r="M36" s="145">
        <v>0</v>
      </c>
      <c r="N36" s="145">
        <v>0</v>
      </c>
      <c r="O36" s="145">
        <v>0</v>
      </c>
      <c r="P36" s="145">
        <v>1</v>
      </c>
      <c r="Q36" s="145">
        <v>0</v>
      </c>
      <c r="R36" s="145">
        <v>0</v>
      </c>
      <c r="S36" s="145">
        <v>0</v>
      </c>
      <c r="T36" s="145">
        <v>0</v>
      </c>
      <c r="U36" s="145">
        <v>0</v>
      </c>
      <c r="V36" s="145">
        <v>0</v>
      </c>
      <c r="W36" s="145">
        <v>0</v>
      </c>
      <c r="X36" s="145">
        <v>0</v>
      </c>
      <c r="Y36" s="145">
        <v>0</v>
      </c>
      <c r="Z36" s="145">
        <v>0</v>
      </c>
      <c r="AA36" s="145">
        <v>0</v>
      </c>
      <c r="AB36" s="145">
        <v>0</v>
      </c>
      <c r="AC36" s="145">
        <v>0</v>
      </c>
      <c r="AD36" s="145">
        <v>0</v>
      </c>
      <c r="AE36" s="145">
        <v>0</v>
      </c>
      <c r="AF36" s="145">
        <v>0</v>
      </c>
      <c r="AG36" s="145">
        <v>0</v>
      </c>
      <c r="AH36" s="145">
        <v>0</v>
      </c>
      <c r="AI36" s="145">
        <v>0</v>
      </c>
      <c r="AJ36" s="145">
        <v>0</v>
      </c>
      <c r="AK36" s="145">
        <v>0</v>
      </c>
      <c r="AL36" s="145">
        <v>0</v>
      </c>
      <c r="AM36" s="145">
        <v>0</v>
      </c>
      <c r="AN36" s="145">
        <v>0</v>
      </c>
      <c r="AO36" s="145">
        <v>0</v>
      </c>
      <c r="AP36" s="145">
        <v>0</v>
      </c>
      <c r="AQ36" s="145">
        <v>1</v>
      </c>
      <c r="AR36" s="145">
        <v>0</v>
      </c>
    </row>
    <row r="37" spans="1:44" x14ac:dyDescent="0.25">
      <c r="A37" s="145" t="s">
        <v>3719</v>
      </c>
      <c r="B37" s="145">
        <v>0</v>
      </c>
      <c r="C37" s="145">
        <v>0</v>
      </c>
      <c r="D37" s="145">
        <v>0</v>
      </c>
      <c r="E37" s="145">
        <v>0</v>
      </c>
      <c r="F37" s="145">
        <v>0</v>
      </c>
      <c r="G37" s="145">
        <v>0</v>
      </c>
      <c r="H37" s="145">
        <v>0</v>
      </c>
      <c r="I37" s="145">
        <v>0</v>
      </c>
      <c r="J37" s="145">
        <v>0</v>
      </c>
      <c r="K37" s="145">
        <v>0</v>
      </c>
      <c r="L37" s="145">
        <v>0</v>
      </c>
      <c r="M37" s="145">
        <v>0</v>
      </c>
      <c r="N37" s="145">
        <v>0</v>
      </c>
      <c r="O37" s="145">
        <v>0</v>
      </c>
      <c r="P37" s="145">
        <v>0</v>
      </c>
      <c r="Q37" s="145">
        <v>0</v>
      </c>
      <c r="R37" s="145">
        <v>0</v>
      </c>
      <c r="S37" s="145">
        <v>0</v>
      </c>
      <c r="T37" s="145">
        <v>0</v>
      </c>
      <c r="U37" s="145">
        <v>0</v>
      </c>
      <c r="V37" s="145">
        <v>0</v>
      </c>
      <c r="W37" s="145">
        <v>0</v>
      </c>
      <c r="X37" s="145">
        <v>0</v>
      </c>
      <c r="Y37" s="145">
        <v>0</v>
      </c>
      <c r="Z37" s="145">
        <v>0</v>
      </c>
      <c r="AA37" s="145">
        <v>0</v>
      </c>
      <c r="AB37" s="145">
        <v>1</v>
      </c>
      <c r="AC37" s="145">
        <v>0</v>
      </c>
      <c r="AD37" s="145">
        <v>0</v>
      </c>
      <c r="AE37" s="145">
        <v>0</v>
      </c>
      <c r="AF37" s="145">
        <v>0</v>
      </c>
      <c r="AG37" s="145">
        <v>0</v>
      </c>
      <c r="AH37" s="145">
        <v>0</v>
      </c>
      <c r="AI37" s="145">
        <v>0</v>
      </c>
      <c r="AJ37" s="145">
        <v>0</v>
      </c>
      <c r="AK37" s="145">
        <v>0</v>
      </c>
      <c r="AL37" s="145">
        <v>0</v>
      </c>
      <c r="AM37" s="145">
        <v>0</v>
      </c>
      <c r="AN37" s="145">
        <v>0</v>
      </c>
      <c r="AO37" s="145">
        <v>0</v>
      </c>
      <c r="AP37" s="145">
        <v>0</v>
      </c>
      <c r="AQ37" s="145">
        <v>0</v>
      </c>
      <c r="AR37" s="145">
        <v>0</v>
      </c>
    </row>
    <row r="38" spans="1:44" x14ac:dyDescent="0.25">
      <c r="A38" s="145" t="s">
        <v>459</v>
      </c>
      <c r="B38" s="145">
        <v>0</v>
      </c>
      <c r="C38" s="145">
        <v>0</v>
      </c>
      <c r="D38" s="145">
        <v>0</v>
      </c>
      <c r="E38" s="145">
        <v>0</v>
      </c>
      <c r="F38" s="145">
        <v>1</v>
      </c>
      <c r="G38" s="145">
        <v>0</v>
      </c>
      <c r="H38" s="145">
        <v>0</v>
      </c>
      <c r="I38" s="145">
        <v>1</v>
      </c>
      <c r="J38" s="145">
        <v>1</v>
      </c>
      <c r="K38" s="145">
        <v>0</v>
      </c>
      <c r="L38" s="145">
        <v>0</v>
      </c>
      <c r="M38" s="145">
        <v>0</v>
      </c>
      <c r="N38" s="145">
        <v>0</v>
      </c>
      <c r="O38" s="145">
        <v>0</v>
      </c>
      <c r="P38" s="145">
        <v>0</v>
      </c>
      <c r="Q38" s="145">
        <v>0</v>
      </c>
      <c r="R38" s="145">
        <v>0</v>
      </c>
      <c r="S38" s="145">
        <v>0</v>
      </c>
      <c r="T38" s="145">
        <v>0</v>
      </c>
      <c r="U38" s="145">
        <v>0</v>
      </c>
      <c r="V38" s="145">
        <v>1</v>
      </c>
      <c r="W38" s="145">
        <v>0</v>
      </c>
      <c r="X38" s="145">
        <v>0</v>
      </c>
      <c r="Y38" s="145">
        <v>0</v>
      </c>
      <c r="Z38" s="145">
        <v>0</v>
      </c>
      <c r="AA38" s="145">
        <v>0</v>
      </c>
      <c r="AB38" s="145">
        <v>1</v>
      </c>
      <c r="AC38" s="145">
        <v>0</v>
      </c>
      <c r="AD38" s="145">
        <v>0</v>
      </c>
      <c r="AE38" s="145">
        <v>0</v>
      </c>
      <c r="AF38" s="145">
        <v>0</v>
      </c>
      <c r="AG38" s="145">
        <v>0</v>
      </c>
      <c r="AH38" s="145">
        <v>0</v>
      </c>
      <c r="AI38" s="145">
        <v>0</v>
      </c>
      <c r="AJ38" s="145">
        <v>0</v>
      </c>
      <c r="AK38" s="145">
        <v>0</v>
      </c>
      <c r="AL38" s="145">
        <v>0</v>
      </c>
      <c r="AM38" s="145">
        <v>0</v>
      </c>
      <c r="AN38" s="145">
        <v>1</v>
      </c>
      <c r="AO38" s="145">
        <v>0</v>
      </c>
      <c r="AP38" s="145">
        <v>0</v>
      </c>
      <c r="AQ38" s="145">
        <v>0</v>
      </c>
      <c r="AR38" s="145">
        <v>0</v>
      </c>
    </row>
    <row r="39" spans="1:44" x14ac:dyDescent="0.25">
      <c r="A39" s="145" t="s">
        <v>3216</v>
      </c>
      <c r="B39" s="145">
        <v>0</v>
      </c>
      <c r="C39" s="145">
        <v>0</v>
      </c>
      <c r="D39" s="145">
        <v>0</v>
      </c>
      <c r="E39" s="145">
        <v>0</v>
      </c>
      <c r="F39" s="145">
        <v>0</v>
      </c>
      <c r="G39" s="145">
        <v>0</v>
      </c>
      <c r="H39" s="145">
        <v>0</v>
      </c>
      <c r="I39" s="145">
        <v>0</v>
      </c>
      <c r="J39" s="145">
        <v>0</v>
      </c>
      <c r="K39" s="145">
        <v>0</v>
      </c>
      <c r="L39" s="145">
        <v>0</v>
      </c>
      <c r="M39" s="145">
        <v>0</v>
      </c>
      <c r="N39" s="145">
        <v>0</v>
      </c>
      <c r="O39" s="145">
        <v>0</v>
      </c>
      <c r="P39" s="145">
        <v>0</v>
      </c>
      <c r="Q39" s="145">
        <v>0</v>
      </c>
      <c r="R39" s="145">
        <v>0</v>
      </c>
      <c r="S39" s="145">
        <v>1</v>
      </c>
      <c r="T39" s="145">
        <v>0</v>
      </c>
      <c r="U39" s="145">
        <v>0</v>
      </c>
      <c r="V39" s="145">
        <v>0</v>
      </c>
      <c r="W39" s="145">
        <v>0</v>
      </c>
      <c r="X39" s="145">
        <v>0</v>
      </c>
      <c r="Y39" s="145">
        <v>0</v>
      </c>
      <c r="Z39" s="145">
        <v>0</v>
      </c>
      <c r="AA39" s="145">
        <v>0</v>
      </c>
      <c r="AB39" s="145">
        <v>0</v>
      </c>
      <c r="AC39" s="145">
        <v>0</v>
      </c>
      <c r="AD39" s="145">
        <v>0</v>
      </c>
      <c r="AE39" s="145">
        <v>0</v>
      </c>
      <c r="AF39" s="145">
        <v>0</v>
      </c>
      <c r="AG39" s="145">
        <v>0</v>
      </c>
      <c r="AH39" s="145">
        <v>0</v>
      </c>
      <c r="AI39" s="145">
        <v>0</v>
      </c>
      <c r="AJ39" s="145">
        <v>0</v>
      </c>
      <c r="AK39" s="145">
        <v>0</v>
      </c>
      <c r="AL39" s="145">
        <v>0</v>
      </c>
      <c r="AM39" s="145">
        <v>0</v>
      </c>
      <c r="AN39" s="145">
        <v>0</v>
      </c>
      <c r="AO39" s="145">
        <v>0</v>
      </c>
      <c r="AP39" s="145">
        <v>0</v>
      </c>
      <c r="AQ39" s="145">
        <v>0</v>
      </c>
      <c r="AR39" s="145">
        <v>0</v>
      </c>
    </row>
    <row r="40" spans="1:44" x14ac:dyDescent="0.25">
      <c r="A40" s="145" t="s">
        <v>3555</v>
      </c>
      <c r="B40" s="145">
        <v>0</v>
      </c>
      <c r="C40" s="145">
        <v>0</v>
      </c>
      <c r="D40" s="145">
        <v>0</v>
      </c>
      <c r="E40" s="145">
        <v>0</v>
      </c>
      <c r="F40" s="145">
        <v>0</v>
      </c>
      <c r="G40" s="145">
        <v>1</v>
      </c>
      <c r="H40" s="145">
        <v>0</v>
      </c>
      <c r="I40" s="145">
        <v>0</v>
      </c>
      <c r="J40" s="145">
        <v>0</v>
      </c>
      <c r="K40" s="145">
        <v>0</v>
      </c>
      <c r="L40" s="145">
        <v>0</v>
      </c>
      <c r="M40" s="145">
        <v>0</v>
      </c>
      <c r="N40" s="145">
        <v>0</v>
      </c>
      <c r="O40" s="145">
        <v>0</v>
      </c>
      <c r="P40" s="145">
        <v>0</v>
      </c>
      <c r="Q40" s="145">
        <v>0</v>
      </c>
      <c r="R40" s="145">
        <v>0</v>
      </c>
      <c r="S40" s="145">
        <v>0</v>
      </c>
      <c r="T40" s="145">
        <v>0</v>
      </c>
      <c r="U40" s="145">
        <v>0</v>
      </c>
      <c r="V40" s="145">
        <v>0</v>
      </c>
      <c r="W40" s="145">
        <v>0</v>
      </c>
      <c r="X40" s="145">
        <v>0</v>
      </c>
      <c r="Y40" s="145">
        <v>0</v>
      </c>
      <c r="Z40" s="145">
        <v>0</v>
      </c>
      <c r="AA40" s="145">
        <v>0</v>
      </c>
      <c r="AB40" s="145">
        <v>0</v>
      </c>
      <c r="AC40" s="145">
        <v>0</v>
      </c>
      <c r="AD40" s="145">
        <v>0</v>
      </c>
      <c r="AE40" s="145">
        <v>0</v>
      </c>
      <c r="AF40" s="145">
        <v>0</v>
      </c>
      <c r="AG40" s="145">
        <v>0</v>
      </c>
      <c r="AH40" s="145">
        <v>0</v>
      </c>
      <c r="AI40" s="145">
        <v>0</v>
      </c>
      <c r="AJ40" s="145">
        <v>0</v>
      </c>
      <c r="AK40" s="145">
        <v>0</v>
      </c>
      <c r="AL40" s="145">
        <v>0</v>
      </c>
      <c r="AM40" s="145">
        <v>0</v>
      </c>
      <c r="AN40" s="145">
        <v>0</v>
      </c>
      <c r="AO40" s="145">
        <v>0</v>
      </c>
      <c r="AP40" s="145">
        <v>0</v>
      </c>
      <c r="AQ40" s="145">
        <v>0</v>
      </c>
      <c r="AR40" s="145">
        <v>0</v>
      </c>
    </row>
    <row r="41" spans="1:44" x14ac:dyDescent="0.25">
      <c r="A41" s="145" t="s">
        <v>405</v>
      </c>
      <c r="B41" s="145">
        <v>0</v>
      </c>
      <c r="C41" s="145">
        <v>0</v>
      </c>
      <c r="D41" s="145">
        <v>0</v>
      </c>
      <c r="E41" s="145">
        <v>0</v>
      </c>
      <c r="F41" s="145">
        <v>0</v>
      </c>
      <c r="G41" s="145">
        <v>0</v>
      </c>
      <c r="H41" s="145">
        <v>0</v>
      </c>
      <c r="I41" s="145">
        <v>0</v>
      </c>
      <c r="J41" s="145">
        <v>0</v>
      </c>
      <c r="K41" s="145">
        <v>0</v>
      </c>
      <c r="L41" s="145">
        <v>0</v>
      </c>
      <c r="M41" s="145">
        <v>0</v>
      </c>
      <c r="N41" s="145">
        <v>0</v>
      </c>
      <c r="O41" s="145">
        <v>1</v>
      </c>
      <c r="P41" s="145">
        <v>1</v>
      </c>
      <c r="Q41" s="145">
        <v>0</v>
      </c>
      <c r="R41" s="145">
        <v>0</v>
      </c>
      <c r="S41" s="145">
        <v>0</v>
      </c>
      <c r="T41" s="145">
        <v>0</v>
      </c>
      <c r="U41" s="145">
        <v>0</v>
      </c>
      <c r="V41" s="145">
        <v>0</v>
      </c>
      <c r="W41" s="145">
        <v>0</v>
      </c>
      <c r="X41" s="145">
        <v>0</v>
      </c>
      <c r="Y41" s="145">
        <v>0</v>
      </c>
      <c r="Z41" s="145">
        <v>0</v>
      </c>
      <c r="AA41" s="145">
        <v>0</v>
      </c>
      <c r="AB41" s="145">
        <v>0</v>
      </c>
      <c r="AC41" s="145">
        <v>0</v>
      </c>
      <c r="AD41" s="145">
        <v>0</v>
      </c>
      <c r="AE41" s="145">
        <v>0</v>
      </c>
      <c r="AF41" s="145">
        <v>0</v>
      </c>
      <c r="AG41" s="145">
        <v>0</v>
      </c>
      <c r="AH41" s="145">
        <v>0</v>
      </c>
      <c r="AI41" s="145">
        <v>0</v>
      </c>
      <c r="AJ41" s="145">
        <v>0</v>
      </c>
      <c r="AK41" s="145">
        <v>0</v>
      </c>
      <c r="AL41" s="145">
        <v>0</v>
      </c>
      <c r="AM41" s="145">
        <v>0</v>
      </c>
      <c r="AN41" s="145">
        <v>0</v>
      </c>
      <c r="AO41" s="145">
        <v>0</v>
      </c>
      <c r="AP41" s="145">
        <v>0</v>
      </c>
      <c r="AQ41" s="145">
        <v>1</v>
      </c>
      <c r="AR41" s="145">
        <v>0</v>
      </c>
    </row>
    <row r="42" spans="1:44" x14ac:dyDescent="0.25">
      <c r="A42" s="145" t="s">
        <v>710</v>
      </c>
      <c r="B42" s="145">
        <v>0</v>
      </c>
      <c r="C42" s="145">
        <v>0</v>
      </c>
      <c r="D42" s="145">
        <v>0</v>
      </c>
      <c r="E42" s="145">
        <v>0</v>
      </c>
      <c r="F42" s="145">
        <v>0</v>
      </c>
      <c r="G42" s="145">
        <v>0</v>
      </c>
      <c r="H42" s="145">
        <v>0</v>
      </c>
      <c r="I42" s="145">
        <v>0</v>
      </c>
      <c r="J42" s="145">
        <v>0</v>
      </c>
      <c r="K42" s="145">
        <v>0</v>
      </c>
      <c r="L42" s="145">
        <v>0</v>
      </c>
      <c r="M42" s="145">
        <v>0</v>
      </c>
      <c r="N42" s="145">
        <v>0</v>
      </c>
      <c r="O42" s="145">
        <v>0</v>
      </c>
      <c r="P42" s="145">
        <v>0</v>
      </c>
      <c r="Q42" s="145">
        <v>0</v>
      </c>
      <c r="R42" s="145">
        <v>0</v>
      </c>
      <c r="S42" s="145">
        <v>0</v>
      </c>
      <c r="T42" s="145">
        <v>0</v>
      </c>
      <c r="U42" s="145">
        <v>0</v>
      </c>
      <c r="V42" s="145">
        <v>0</v>
      </c>
      <c r="W42" s="145">
        <v>0</v>
      </c>
      <c r="X42" s="145">
        <v>0</v>
      </c>
      <c r="Y42" s="145">
        <v>0</v>
      </c>
      <c r="Z42" s="145">
        <v>0</v>
      </c>
      <c r="AA42" s="145">
        <v>0</v>
      </c>
      <c r="AB42" s="145">
        <v>0</v>
      </c>
      <c r="AC42" s="145">
        <v>0</v>
      </c>
      <c r="AD42" s="145">
        <v>0</v>
      </c>
      <c r="AE42" s="145">
        <v>0</v>
      </c>
      <c r="AF42" s="145">
        <v>0</v>
      </c>
      <c r="AG42" s="145">
        <v>0</v>
      </c>
      <c r="AH42" s="145">
        <v>0</v>
      </c>
      <c r="AI42" s="145">
        <v>0</v>
      </c>
      <c r="AJ42" s="145">
        <v>0</v>
      </c>
      <c r="AK42" s="145">
        <v>0</v>
      </c>
      <c r="AL42" s="145">
        <v>0</v>
      </c>
      <c r="AM42" s="145">
        <v>0</v>
      </c>
      <c r="AN42" s="145">
        <v>1</v>
      </c>
      <c r="AO42" s="145">
        <v>0</v>
      </c>
      <c r="AP42" s="145">
        <v>0</v>
      </c>
      <c r="AQ42" s="145">
        <v>0</v>
      </c>
      <c r="AR42" s="145">
        <v>0</v>
      </c>
    </row>
    <row r="43" spans="1:44" x14ac:dyDescent="0.25">
      <c r="A43" s="145" t="s">
        <v>582</v>
      </c>
      <c r="B43" s="145">
        <v>0</v>
      </c>
      <c r="C43" s="145">
        <v>0</v>
      </c>
      <c r="D43" s="145">
        <v>0</v>
      </c>
      <c r="E43" s="145">
        <v>0</v>
      </c>
      <c r="F43" s="145">
        <v>0</v>
      </c>
      <c r="G43" s="145">
        <v>0</v>
      </c>
      <c r="H43" s="145">
        <v>0</v>
      </c>
      <c r="I43" s="145">
        <v>0</v>
      </c>
      <c r="J43" s="145">
        <v>0</v>
      </c>
      <c r="K43" s="145">
        <v>0</v>
      </c>
      <c r="L43" s="145">
        <v>0</v>
      </c>
      <c r="M43" s="145">
        <v>0</v>
      </c>
      <c r="N43" s="145">
        <v>0</v>
      </c>
      <c r="O43" s="145">
        <v>0</v>
      </c>
      <c r="P43" s="145">
        <v>0</v>
      </c>
      <c r="Q43" s="145">
        <v>0</v>
      </c>
      <c r="R43" s="145">
        <v>0</v>
      </c>
      <c r="S43" s="145">
        <v>0</v>
      </c>
      <c r="T43" s="145">
        <v>0</v>
      </c>
      <c r="U43" s="145">
        <v>0</v>
      </c>
      <c r="V43" s="145">
        <v>0</v>
      </c>
      <c r="W43" s="145">
        <v>0</v>
      </c>
      <c r="X43" s="145">
        <v>0</v>
      </c>
      <c r="Y43" s="145">
        <v>0</v>
      </c>
      <c r="Z43" s="145">
        <v>0</v>
      </c>
      <c r="AA43" s="145">
        <v>0</v>
      </c>
      <c r="AB43" s="145">
        <v>0</v>
      </c>
      <c r="AC43" s="145">
        <v>0</v>
      </c>
      <c r="AD43" s="145">
        <v>0</v>
      </c>
      <c r="AE43" s="145">
        <v>0</v>
      </c>
      <c r="AF43" s="145">
        <v>0</v>
      </c>
      <c r="AG43" s="145">
        <v>0</v>
      </c>
      <c r="AH43" s="145">
        <v>0</v>
      </c>
      <c r="AI43" s="145">
        <v>0</v>
      </c>
      <c r="AJ43" s="145">
        <v>0</v>
      </c>
      <c r="AK43" s="145">
        <v>0</v>
      </c>
      <c r="AL43" s="145">
        <v>0</v>
      </c>
      <c r="AM43" s="145">
        <v>0</v>
      </c>
      <c r="AN43" s="145">
        <v>0</v>
      </c>
      <c r="AO43" s="145">
        <v>0</v>
      </c>
      <c r="AP43" s="145">
        <v>0</v>
      </c>
      <c r="AQ43" s="145">
        <v>1</v>
      </c>
      <c r="AR43" s="145">
        <v>0</v>
      </c>
    </row>
    <row r="44" spans="1:44" x14ac:dyDescent="0.25">
      <c r="A44" s="145" t="s">
        <v>627</v>
      </c>
      <c r="B44" s="145">
        <v>0</v>
      </c>
      <c r="C44" s="145">
        <v>0</v>
      </c>
      <c r="D44" s="145">
        <v>0</v>
      </c>
      <c r="E44" s="145">
        <v>1</v>
      </c>
      <c r="F44" s="145">
        <v>0</v>
      </c>
      <c r="G44" s="145">
        <v>0</v>
      </c>
      <c r="H44" s="145">
        <v>0</v>
      </c>
      <c r="I44" s="145">
        <v>0</v>
      </c>
      <c r="J44" s="145">
        <v>0</v>
      </c>
      <c r="K44" s="145">
        <v>0</v>
      </c>
      <c r="L44" s="145">
        <v>0</v>
      </c>
      <c r="M44" s="145">
        <v>1</v>
      </c>
      <c r="N44" s="145">
        <v>0</v>
      </c>
      <c r="O44" s="145">
        <v>0</v>
      </c>
      <c r="P44" s="145">
        <v>0</v>
      </c>
      <c r="Q44" s="145">
        <v>0</v>
      </c>
      <c r="R44" s="145">
        <v>0</v>
      </c>
      <c r="S44" s="145">
        <v>0</v>
      </c>
      <c r="T44" s="145">
        <v>0</v>
      </c>
      <c r="U44" s="145">
        <v>0</v>
      </c>
      <c r="V44" s="145">
        <v>0</v>
      </c>
      <c r="W44" s="145">
        <v>0</v>
      </c>
      <c r="X44" s="145">
        <v>0</v>
      </c>
      <c r="Y44" s="145">
        <v>0</v>
      </c>
      <c r="Z44" s="145">
        <v>0</v>
      </c>
      <c r="AA44" s="145">
        <v>0</v>
      </c>
      <c r="AB44" s="145">
        <v>0</v>
      </c>
      <c r="AC44" s="145">
        <v>0</v>
      </c>
      <c r="AD44" s="145">
        <v>0</v>
      </c>
      <c r="AE44" s="145">
        <v>0</v>
      </c>
      <c r="AF44" s="145">
        <v>0</v>
      </c>
      <c r="AG44" s="145">
        <v>0</v>
      </c>
      <c r="AH44" s="145">
        <v>0</v>
      </c>
      <c r="AI44" s="145">
        <v>0</v>
      </c>
      <c r="AJ44" s="145">
        <v>0</v>
      </c>
      <c r="AK44" s="145">
        <v>1</v>
      </c>
      <c r="AL44" s="145">
        <v>0</v>
      </c>
      <c r="AM44" s="145">
        <v>1</v>
      </c>
      <c r="AN44" s="145">
        <v>1</v>
      </c>
      <c r="AO44" s="145">
        <v>0</v>
      </c>
      <c r="AP44" s="145">
        <v>0</v>
      </c>
      <c r="AQ44" s="145">
        <v>0</v>
      </c>
      <c r="AR44" s="145">
        <v>0</v>
      </c>
    </row>
    <row r="45" spans="1:44" x14ac:dyDescent="0.25">
      <c r="A45" s="145" t="s">
        <v>700</v>
      </c>
      <c r="B45" s="145">
        <v>0</v>
      </c>
      <c r="C45" s="145">
        <v>0</v>
      </c>
      <c r="D45" s="145">
        <v>0</v>
      </c>
      <c r="E45" s="145">
        <v>0</v>
      </c>
      <c r="F45" s="145">
        <v>0</v>
      </c>
      <c r="G45" s="145">
        <v>0</v>
      </c>
      <c r="H45" s="145">
        <v>0</v>
      </c>
      <c r="I45" s="145">
        <v>1</v>
      </c>
      <c r="J45" s="145">
        <v>0</v>
      </c>
      <c r="K45" s="145">
        <v>0</v>
      </c>
      <c r="L45" s="145">
        <v>0</v>
      </c>
      <c r="M45" s="145">
        <v>0</v>
      </c>
      <c r="N45" s="145">
        <v>0</v>
      </c>
      <c r="O45" s="145">
        <v>0</v>
      </c>
      <c r="P45" s="145">
        <v>0</v>
      </c>
      <c r="Q45" s="145">
        <v>0</v>
      </c>
      <c r="R45" s="145">
        <v>0</v>
      </c>
      <c r="S45" s="145">
        <v>0</v>
      </c>
      <c r="T45" s="145">
        <v>0</v>
      </c>
      <c r="U45" s="145">
        <v>0</v>
      </c>
      <c r="V45" s="145">
        <v>0</v>
      </c>
      <c r="W45" s="145">
        <v>0</v>
      </c>
      <c r="X45" s="145">
        <v>0</v>
      </c>
      <c r="Y45" s="145">
        <v>0</v>
      </c>
      <c r="Z45" s="145">
        <v>0</v>
      </c>
      <c r="AA45" s="145">
        <v>0</v>
      </c>
      <c r="AB45" s="145">
        <v>0</v>
      </c>
      <c r="AC45" s="145">
        <v>0</v>
      </c>
      <c r="AD45" s="145">
        <v>0</v>
      </c>
      <c r="AE45" s="145">
        <v>0</v>
      </c>
      <c r="AF45" s="145">
        <v>0</v>
      </c>
      <c r="AG45" s="145">
        <v>0</v>
      </c>
      <c r="AH45" s="145">
        <v>0</v>
      </c>
      <c r="AI45" s="145">
        <v>0</v>
      </c>
      <c r="AJ45" s="145">
        <v>0</v>
      </c>
      <c r="AK45" s="145">
        <v>0</v>
      </c>
      <c r="AL45" s="145">
        <v>0</v>
      </c>
      <c r="AM45" s="145">
        <v>0</v>
      </c>
      <c r="AN45" s="145">
        <v>0</v>
      </c>
      <c r="AO45" s="145">
        <v>0</v>
      </c>
      <c r="AP45" s="145">
        <v>0</v>
      </c>
      <c r="AQ45" s="145">
        <v>1</v>
      </c>
      <c r="AR45" s="145">
        <v>0</v>
      </c>
    </row>
    <row r="46" spans="1:44" x14ac:dyDescent="0.25">
      <c r="A46" s="145" t="s">
        <v>1912</v>
      </c>
      <c r="B46" s="145">
        <v>0</v>
      </c>
      <c r="C46" s="145">
        <v>0</v>
      </c>
      <c r="D46" s="145">
        <v>0</v>
      </c>
      <c r="E46" s="145">
        <v>0</v>
      </c>
      <c r="F46" s="145">
        <v>0</v>
      </c>
      <c r="G46" s="145">
        <v>0</v>
      </c>
      <c r="H46" s="145">
        <v>0</v>
      </c>
      <c r="I46" s="145">
        <v>0</v>
      </c>
      <c r="J46" s="145">
        <v>0</v>
      </c>
      <c r="K46" s="145">
        <v>0</v>
      </c>
      <c r="L46" s="145">
        <v>0</v>
      </c>
      <c r="M46" s="145">
        <v>0</v>
      </c>
      <c r="N46" s="145">
        <v>0</v>
      </c>
      <c r="O46" s="145">
        <v>0</v>
      </c>
      <c r="P46" s="145">
        <v>0</v>
      </c>
      <c r="Q46" s="145">
        <v>0</v>
      </c>
      <c r="R46" s="145">
        <v>0</v>
      </c>
      <c r="S46" s="145">
        <v>1</v>
      </c>
      <c r="T46" s="145">
        <v>0</v>
      </c>
      <c r="U46" s="145">
        <v>0</v>
      </c>
      <c r="V46" s="145">
        <v>0</v>
      </c>
      <c r="W46" s="145">
        <v>0</v>
      </c>
      <c r="X46" s="145">
        <v>0</v>
      </c>
      <c r="Y46" s="145">
        <v>0</v>
      </c>
      <c r="Z46" s="145">
        <v>0</v>
      </c>
      <c r="AA46" s="145">
        <v>0</v>
      </c>
      <c r="AB46" s="145">
        <v>0</v>
      </c>
      <c r="AC46" s="145">
        <v>0</v>
      </c>
      <c r="AD46" s="145">
        <v>0</v>
      </c>
      <c r="AE46" s="145">
        <v>0</v>
      </c>
      <c r="AF46" s="145">
        <v>0</v>
      </c>
      <c r="AG46" s="145">
        <v>0</v>
      </c>
      <c r="AH46" s="145">
        <v>0</v>
      </c>
      <c r="AI46" s="145">
        <v>0</v>
      </c>
      <c r="AJ46" s="145">
        <v>0</v>
      </c>
      <c r="AK46" s="145">
        <v>0</v>
      </c>
      <c r="AL46" s="145">
        <v>0</v>
      </c>
      <c r="AM46" s="145">
        <v>0</v>
      </c>
      <c r="AN46" s="145">
        <v>0</v>
      </c>
      <c r="AO46" s="145">
        <v>0</v>
      </c>
      <c r="AP46" s="145">
        <v>0</v>
      </c>
      <c r="AQ46" s="145">
        <v>0</v>
      </c>
      <c r="AR46" s="145">
        <v>0</v>
      </c>
    </row>
    <row r="47" spans="1:44" x14ac:dyDescent="0.25">
      <c r="A47" s="145" t="s">
        <v>3689</v>
      </c>
      <c r="B47" s="145">
        <v>0</v>
      </c>
      <c r="C47" s="145">
        <v>0</v>
      </c>
      <c r="D47" s="145">
        <v>0</v>
      </c>
      <c r="E47" s="145">
        <v>1</v>
      </c>
      <c r="F47" s="145">
        <v>0</v>
      </c>
      <c r="G47" s="145">
        <v>0</v>
      </c>
      <c r="H47" s="145">
        <v>0</v>
      </c>
      <c r="I47" s="145">
        <v>0</v>
      </c>
      <c r="J47" s="145">
        <v>0</v>
      </c>
      <c r="K47" s="145">
        <v>0</v>
      </c>
      <c r="L47" s="145">
        <v>0</v>
      </c>
      <c r="M47" s="145">
        <v>0</v>
      </c>
      <c r="N47" s="145">
        <v>0</v>
      </c>
      <c r="O47" s="145">
        <v>0</v>
      </c>
      <c r="P47" s="145">
        <v>0</v>
      </c>
      <c r="Q47" s="145">
        <v>0</v>
      </c>
      <c r="R47" s="145">
        <v>0</v>
      </c>
      <c r="S47" s="145">
        <v>0</v>
      </c>
      <c r="T47" s="145">
        <v>0</v>
      </c>
      <c r="U47" s="145">
        <v>1</v>
      </c>
      <c r="V47" s="145">
        <v>0</v>
      </c>
      <c r="W47" s="145">
        <v>0</v>
      </c>
      <c r="X47" s="145">
        <v>0</v>
      </c>
      <c r="Y47" s="145">
        <v>0</v>
      </c>
      <c r="Z47" s="145">
        <v>0</v>
      </c>
      <c r="AA47" s="145">
        <v>0</v>
      </c>
      <c r="AB47" s="145">
        <v>0</v>
      </c>
      <c r="AC47" s="145">
        <v>0</v>
      </c>
      <c r="AD47" s="145">
        <v>0</v>
      </c>
      <c r="AE47" s="145">
        <v>0</v>
      </c>
      <c r="AF47" s="145">
        <v>0</v>
      </c>
      <c r="AG47" s="145">
        <v>0</v>
      </c>
      <c r="AH47" s="145">
        <v>0</v>
      </c>
      <c r="AI47" s="145">
        <v>0</v>
      </c>
      <c r="AJ47" s="145">
        <v>0</v>
      </c>
      <c r="AK47" s="145">
        <v>0</v>
      </c>
      <c r="AL47" s="145">
        <v>0</v>
      </c>
      <c r="AM47" s="145">
        <v>1</v>
      </c>
      <c r="AN47" s="145">
        <v>0</v>
      </c>
      <c r="AO47" s="145">
        <v>0</v>
      </c>
      <c r="AP47" s="145">
        <v>0</v>
      </c>
      <c r="AQ47" s="145">
        <v>0</v>
      </c>
      <c r="AR47" s="145">
        <v>0</v>
      </c>
    </row>
    <row r="48" spans="1:44" x14ac:dyDescent="0.25">
      <c r="A48" s="145" t="s">
        <v>3728</v>
      </c>
      <c r="B48" s="145">
        <v>0</v>
      </c>
      <c r="C48" s="145">
        <v>0</v>
      </c>
      <c r="D48" s="145">
        <v>0</v>
      </c>
      <c r="E48" s="145">
        <v>0</v>
      </c>
      <c r="F48" s="145">
        <v>0</v>
      </c>
      <c r="G48" s="145">
        <v>0</v>
      </c>
      <c r="H48" s="145">
        <v>0</v>
      </c>
      <c r="I48" s="145">
        <v>0</v>
      </c>
      <c r="J48" s="145">
        <v>0</v>
      </c>
      <c r="K48" s="145">
        <v>0</v>
      </c>
      <c r="L48" s="145">
        <v>0</v>
      </c>
      <c r="M48" s="145">
        <v>0</v>
      </c>
      <c r="N48" s="145">
        <v>0</v>
      </c>
      <c r="O48" s="145">
        <v>0</v>
      </c>
      <c r="P48" s="145">
        <v>0</v>
      </c>
      <c r="Q48" s="145">
        <v>0</v>
      </c>
      <c r="R48" s="145">
        <v>0</v>
      </c>
      <c r="S48" s="145">
        <v>0</v>
      </c>
      <c r="T48" s="145">
        <v>0</v>
      </c>
      <c r="U48" s="145">
        <v>0</v>
      </c>
      <c r="V48" s="145">
        <v>0</v>
      </c>
      <c r="W48" s="145">
        <v>0</v>
      </c>
      <c r="X48" s="145">
        <v>0</v>
      </c>
      <c r="Y48" s="145">
        <v>0</v>
      </c>
      <c r="Z48" s="145">
        <v>0</v>
      </c>
      <c r="AA48" s="145">
        <v>0</v>
      </c>
      <c r="AB48" s="145">
        <v>1</v>
      </c>
      <c r="AC48" s="145">
        <v>0</v>
      </c>
      <c r="AD48" s="145">
        <v>0</v>
      </c>
      <c r="AE48" s="145">
        <v>0</v>
      </c>
      <c r="AF48" s="145">
        <v>0</v>
      </c>
      <c r="AG48" s="145">
        <v>0</v>
      </c>
      <c r="AH48" s="145">
        <v>0</v>
      </c>
      <c r="AI48" s="145">
        <v>0</v>
      </c>
      <c r="AJ48" s="145">
        <v>0</v>
      </c>
      <c r="AK48" s="145">
        <v>0</v>
      </c>
      <c r="AL48" s="145">
        <v>0</v>
      </c>
      <c r="AM48" s="145">
        <v>0</v>
      </c>
      <c r="AN48" s="145">
        <v>0</v>
      </c>
      <c r="AO48" s="145">
        <v>0</v>
      </c>
      <c r="AP48" s="145">
        <v>0</v>
      </c>
      <c r="AQ48" s="145">
        <v>0</v>
      </c>
      <c r="AR48" s="145">
        <v>0</v>
      </c>
    </row>
    <row r="49" spans="1:44" x14ac:dyDescent="0.25">
      <c r="A49" s="145" t="s">
        <v>2387</v>
      </c>
      <c r="B49" s="145">
        <v>0</v>
      </c>
      <c r="C49" s="145">
        <v>0</v>
      </c>
      <c r="D49" s="145">
        <v>0</v>
      </c>
      <c r="E49" s="145">
        <v>0</v>
      </c>
      <c r="F49" s="145">
        <v>0</v>
      </c>
      <c r="G49" s="145">
        <v>0</v>
      </c>
      <c r="H49" s="145">
        <v>0</v>
      </c>
      <c r="I49" s="145">
        <v>0</v>
      </c>
      <c r="J49" s="145">
        <v>0</v>
      </c>
      <c r="K49" s="145">
        <v>0</v>
      </c>
      <c r="L49" s="145">
        <v>0</v>
      </c>
      <c r="M49" s="145">
        <v>0</v>
      </c>
      <c r="N49" s="145">
        <v>0</v>
      </c>
      <c r="O49" s="145">
        <v>0</v>
      </c>
      <c r="P49" s="145">
        <v>0</v>
      </c>
      <c r="Q49" s="145">
        <v>0</v>
      </c>
      <c r="R49" s="145">
        <v>0</v>
      </c>
      <c r="S49" s="145">
        <v>1</v>
      </c>
      <c r="T49" s="145">
        <v>0</v>
      </c>
      <c r="U49" s="145">
        <v>0</v>
      </c>
      <c r="V49" s="145">
        <v>0</v>
      </c>
      <c r="W49" s="145">
        <v>0</v>
      </c>
      <c r="X49" s="145">
        <v>0</v>
      </c>
      <c r="Y49" s="145">
        <v>0</v>
      </c>
      <c r="Z49" s="145">
        <v>0</v>
      </c>
      <c r="AA49" s="145">
        <v>0</v>
      </c>
      <c r="AB49" s="145">
        <v>0</v>
      </c>
      <c r="AC49" s="145">
        <v>0</v>
      </c>
      <c r="AD49" s="145">
        <v>0</v>
      </c>
      <c r="AE49" s="145">
        <v>0</v>
      </c>
      <c r="AF49" s="145">
        <v>0</v>
      </c>
      <c r="AG49" s="145">
        <v>0</v>
      </c>
      <c r="AH49" s="145">
        <v>0</v>
      </c>
      <c r="AI49" s="145">
        <v>0</v>
      </c>
      <c r="AJ49" s="145">
        <v>0</v>
      </c>
      <c r="AK49" s="145">
        <v>0</v>
      </c>
      <c r="AL49" s="145">
        <v>0</v>
      </c>
      <c r="AM49" s="145">
        <v>0</v>
      </c>
      <c r="AN49" s="145">
        <v>0</v>
      </c>
      <c r="AO49" s="145">
        <v>0</v>
      </c>
      <c r="AP49" s="145">
        <v>0</v>
      </c>
      <c r="AQ49" s="145">
        <v>0</v>
      </c>
      <c r="AR49" s="145">
        <v>0</v>
      </c>
    </row>
    <row r="50" spans="1:44" x14ac:dyDescent="0.25">
      <c r="A50" s="145" t="s">
        <v>461</v>
      </c>
      <c r="B50" s="145">
        <v>0</v>
      </c>
      <c r="C50" s="145">
        <v>0</v>
      </c>
      <c r="D50" s="145">
        <v>0</v>
      </c>
      <c r="E50" s="145">
        <v>0</v>
      </c>
      <c r="F50" s="145">
        <v>1</v>
      </c>
      <c r="G50" s="145">
        <v>0</v>
      </c>
      <c r="H50" s="145">
        <v>0</v>
      </c>
      <c r="I50" s="145">
        <v>0</v>
      </c>
      <c r="J50" s="145">
        <v>0</v>
      </c>
      <c r="K50" s="145">
        <v>0</v>
      </c>
      <c r="L50" s="145">
        <v>0</v>
      </c>
      <c r="M50" s="145">
        <v>0</v>
      </c>
      <c r="N50" s="145">
        <v>0</v>
      </c>
      <c r="O50" s="145">
        <v>0</v>
      </c>
      <c r="P50" s="145">
        <v>0</v>
      </c>
      <c r="Q50" s="145">
        <v>0</v>
      </c>
      <c r="R50" s="145">
        <v>0</v>
      </c>
      <c r="S50" s="145">
        <v>0</v>
      </c>
      <c r="T50" s="145">
        <v>0</v>
      </c>
      <c r="U50" s="145">
        <v>0</v>
      </c>
      <c r="V50" s="145">
        <v>0</v>
      </c>
      <c r="W50" s="145">
        <v>0</v>
      </c>
      <c r="X50" s="145">
        <v>0</v>
      </c>
      <c r="Y50" s="145">
        <v>0</v>
      </c>
      <c r="Z50" s="145">
        <v>0</v>
      </c>
      <c r="AA50" s="145">
        <v>0</v>
      </c>
      <c r="AB50" s="145">
        <v>0</v>
      </c>
      <c r="AC50" s="145">
        <v>0</v>
      </c>
      <c r="AD50" s="145">
        <v>0</v>
      </c>
      <c r="AE50" s="145">
        <v>0</v>
      </c>
      <c r="AF50" s="145">
        <v>0</v>
      </c>
      <c r="AG50" s="145">
        <v>0</v>
      </c>
      <c r="AH50" s="145">
        <v>0</v>
      </c>
      <c r="AI50" s="145">
        <v>0</v>
      </c>
      <c r="AJ50" s="145">
        <v>0</v>
      </c>
      <c r="AK50" s="145">
        <v>0</v>
      </c>
      <c r="AL50" s="145">
        <v>0</v>
      </c>
      <c r="AM50" s="145">
        <v>0</v>
      </c>
      <c r="AN50" s="145">
        <v>1</v>
      </c>
      <c r="AO50" s="145">
        <v>0</v>
      </c>
      <c r="AP50" s="145">
        <v>0</v>
      </c>
      <c r="AQ50" s="145">
        <v>0</v>
      </c>
      <c r="AR50" s="145">
        <v>0</v>
      </c>
    </row>
    <row r="51" spans="1:44" x14ac:dyDescent="0.25">
      <c r="A51" s="145" t="s">
        <v>3692</v>
      </c>
      <c r="B51" s="145">
        <v>0</v>
      </c>
      <c r="C51" s="145">
        <v>0</v>
      </c>
      <c r="D51" s="145">
        <v>0</v>
      </c>
      <c r="E51" s="145">
        <v>1</v>
      </c>
      <c r="F51" s="145">
        <v>0</v>
      </c>
      <c r="G51" s="145">
        <v>0</v>
      </c>
      <c r="H51" s="145">
        <v>0</v>
      </c>
      <c r="I51" s="145">
        <v>0</v>
      </c>
      <c r="J51" s="145">
        <v>0</v>
      </c>
      <c r="K51" s="145">
        <v>0</v>
      </c>
      <c r="L51" s="145">
        <v>0</v>
      </c>
      <c r="M51" s="145">
        <v>0</v>
      </c>
      <c r="N51" s="145">
        <v>0</v>
      </c>
      <c r="O51" s="145">
        <v>0</v>
      </c>
      <c r="P51" s="145">
        <v>0</v>
      </c>
      <c r="Q51" s="145">
        <v>0</v>
      </c>
      <c r="R51" s="145">
        <v>0</v>
      </c>
      <c r="S51" s="145">
        <v>0</v>
      </c>
      <c r="T51" s="145">
        <v>0</v>
      </c>
      <c r="U51" s="145">
        <v>1</v>
      </c>
      <c r="V51" s="145">
        <v>0</v>
      </c>
      <c r="W51" s="145">
        <v>0</v>
      </c>
      <c r="X51" s="145">
        <v>0</v>
      </c>
      <c r="Y51" s="145">
        <v>0</v>
      </c>
      <c r="Z51" s="145">
        <v>0</v>
      </c>
      <c r="AA51" s="145">
        <v>0</v>
      </c>
      <c r="AB51" s="145">
        <v>0</v>
      </c>
      <c r="AC51" s="145">
        <v>0</v>
      </c>
      <c r="AD51" s="145">
        <v>0</v>
      </c>
      <c r="AE51" s="145">
        <v>0</v>
      </c>
      <c r="AF51" s="145">
        <v>0</v>
      </c>
      <c r="AG51" s="145">
        <v>0</v>
      </c>
      <c r="AH51" s="145">
        <v>0</v>
      </c>
      <c r="AI51" s="145">
        <v>0</v>
      </c>
      <c r="AJ51" s="145">
        <v>0</v>
      </c>
      <c r="AK51" s="145">
        <v>0</v>
      </c>
      <c r="AL51" s="145">
        <v>0</v>
      </c>
      <c r="AM51" s="145">
        <v>1</v>
      </c>
      <c r="AN51" s="145">
        <v>0</v>
      </c>
      <c r="AO51" s="145">
        <v>0</v>
      </c>
      <c r="AP51" s="145">
        <v>0</v>
      </c>
      <c r="AQ51" s="145">
        <v>0</v>
      </c>
      <c r="AR51" s="145">
        <v>0</v>
      </c>
    </row>
    <row r="52" spans="1:44" x14ac:dyDescent="0.25">
      <c r="A52" s="145" t="s">
        <v>2319</v>
      </c>
      <c r="B52" s="145">
        <v>0</v>
      </c>
      <c r="C52" s="145">
        <v>0</v>
      </c>
      <c r="D52" s="145">
        <v>0</v>
      </c>
      <c r="E52" s="145">
        <v>0</v>
      </c>
      <c r="F52" s="145">
        <v>0</v>
      </c>
      <c r="G52" s="145">
        <v>0</v>
      </c>
      <c r="H52" s="145">
        <v>0</v>
      </c>
      <c r="I52" s="145">
        <v>0</v>
      </c>
      <c r="J52" s="145">
        <v>0</v>
      </c>
      <c r="K52" s="145">
        <v>0</v>
      </c>
      <c r="L52" s="145">
        <v>0</v>
      </c>
      <c r="M52" s="145">
        <v>0</v>
      </c>
      <c r="N52" s="145">
        <v>0</v>
      </c>
      <c r="O52" s="145">
        <v>0</v>
      </c>
      <c r="P52" s="145">
        <v>0</v>
      </c>
      <c r="Q52" s="145">
        <v>0</v>
      </c>
      <c r="R52" s="145">
        <v>0</v>
      </c>
      <c r="S52" s="145">
        <v>1</v>
      </c>
      <c r="T52" s="145">
        <v>0</v>
      </c>
      <c r="U52" s="145">
        <v>0</v>
      </c>
      <c r="V52" s="145">
        <v>0</v>
      </c>
      <c r="W52" s="145">
        <v>0</v>
      </c>
      <c r="X52" s="145">
        <v>0</v>
      </c>
      <c r="Y52" s="145">
        <v>0</v>
      </c>
      <c r="Z52" s="145">
        <v>0</v>
      </c>
      <c r="AA52" s="145">
        <v>0</v>
      </c>
      <c r="AB52" s="145">
        <v>0</v>
      </c>
      <c r="AC52" s="145">
        <v>0</v>
      </c>
      <c r="AD52" s="145">
        <v>0</v>
      </c>
      <c r="AE52" s="145">
        <v>0</v>
      </c>
      <c r="AF52" s="145">
        <v>0</v>
      </c>
      <c r="AG52" s="145">
        <v>0</v>
      </c>
      <c r="AH52" s="145">
        <v>0</v>
      </c>
      <c r="AI52" s="145">
        <v>0</v>
      </c>
      <c r="AJ52" s="145">
        <v>0</v>
      </c>
      <c r="AK52" s="145">
        <v>0</v>
      </c>
      <c r="AL52" s="145">
        <v>0</v>
      </c>
      <c r="AM52" s="145">
        <v>0</v>
      </c>
      <c r="AN52" s="145">
        <v>0</v>
      </c>
      <c r="AO52" s="145">
        <v>0</v>
      </c>
      <c r="AP52" s="145">
        <v>0</v>
      </c>
      <c r="AQ52" s="145">
        <v>0</v>
      </c>
      <c r="AR52" s="145">
        <v>0</v>
      </c>
    </row>
    <row r="53" spans="1:44" x14ac:dyDescent="0.25">
      <c r="A53" s="145" t="s">
        <v>638</v>
      </c>
      <c r="B53" s="145">
        <v>0</v>
      </c>
      <c r="C53" s="145">
        <v>0</v>
      </c>
      <c r="D53" s="145">
        <v>0</v>
      </c>
      <c r="E53" s="145">
        <v>0</v>
      </c>
      <c r="F53" s="145">
        <v>0</v>
      </c>
      <c r="G53" s="145">
        <v>0</v>
      </c>
      <c r="H53" s="145">
        <v>0</v>
      </c>
      <c r="I53" s="145">
        <v>0</v>
      </c>
      <c r="J53" s="145">
        <v>0</v>
      </c>
      <c r="K53" s="145">
        <v>0</v>
      </c>
      <c r="L53" s="145">
        <v>0</v>
      </c>
      <c r="M53" s="145">
        <v>0</v>
      </c>
      <c r="N53" s="145">
        <v>0</v>
      </c>
      <c r="O53" s="145">
        <v>0</v>
      </c>
      <c r="P53" s="145">
        <v>0</v>
      </c>
      <c r="Q53" s="145">
        <v>0</v>
      </c>
      <c r="R53" s="145">
        <v>0</v>
      </c>
      <c r="S53" s="145">
        <v>0</v>
      </c>
      <c r="T53" s="145">
        <v>0</v>
      </c>
      <c r="U53" s="145">
        <v>0</v>
      </c>
      <c r="V53" s="145">
        <v>0</v>
      </c>
      <c r="W53" s="145">
        <v>0</v>
      </c>
      <c r="X53" s="145">
        <v>1</v>
      </c>
      <c r="Y53" s="145">
        <v>0</v>
      </c>
      <c r="Z53" s="145">
        <v>0</v>
      </c>
      <c r="AA53" s="145">
        <v>0</v>
      </c>
      <c r="AB53" s="145">
        <v>0</v>
      </c>
      <c r="AC53" s="145">
        <v>0</v>
      </c>
      <c r="AD53" s="145">
        <v>0</v>
      </c>
      <c r="AE53" s="145">
        <v>0</v>
      </c>
      <c r="AF53" s="145">
        <v>0</v>
      </c>
      <c r="AG53" s="145">
        <v>0</v>
      </c>
      <c r="AH53" s="145">
        <v>0</v>
      </c>
      <c r="AI53" s="145">
        <v>0</v>
      </c>
      <c r="AJ53" s="145">
        <v>0</v>
      </c>
      <c r="AK53" s="145">
        <v>0</v>
      </c>
      <c r="AL53" s="145">
        <v>0</v>
      </c>
      <c r="AM53" s="145">
        <v>0</v>
      </c>
      <c r="AN53" s="145">
        <v>0</v>
      </c>
      <c r="AO53" s="145">
        <v>0</v>
      </c>
      <c r="AP53" s="145">
        <v>0</v>
      </c>
      <c r="AQ53" s="145">
        <v>0</v>
      </c>
      <c r="AR53" s="145">
        <v>0</v>
      </c>
    </row>
    <row r="54" spans="1:44" x14ac:dyDescent="0.25">
      <c r="A54" s="145" t="s">
        <v>498</v>
      </c>
      <c r="B54" s="145">
        <v>0</v>
      </c>
      <c r="C54" s="145">
        <v>0</v>
      </c>
      <c r="D54" s="145">
        <v>0</v>
      </c>
      <c r="E54" s="145">
        <v>0</v>
      </c>
      <c r="F54" s="145">
        <v>1</v>
      </c>
      <c r="G54" s="145">
        <v>0</v>
      </c>
      <c r="H54" s="145">
        <v>0</v>
      </c>
      <c r="I54" s="145">
        <v>0</v>
      </c>
      <c r="J54" s="145">
        <v>0</v>
      </c>
      <c r="K54" s="145">
        <v>0</v>
      </c>
      <c r="L54" s="145">
        <v>0</v>
      </c>
      <c r="M54" s="145">
        <v>0</v>
      </c>
      <c r="N54" s="145">
        <v>0</v>
      </c>
      <c r="O54" s="145">
        <v>0</v>
      </c>
      <c r="P54" s="145">
        <v>0</v>
      </c>
      <c r="Q54" s="145">
        <v>0</v>
      </c>
      <c r="R54" s="145">
        <v>0</v>
      </c>
      <c r="S54" s="145">
        <v>0</v>
      </c>
      <c r="T54" s="145">
        <v>0</v>
      </c>
      <c r="U54" s="145">
        <v>0</v>
      </c>
      <c r="V54" s="145">
        <v>1</v>
      </c>
      <c r="W54" s="145">
        <v>0</v>
      </c>
      <c r="X54" s="145">
        <v>0</v>
      </c>
      <c r="Y54" s="145">
        <v>0</v>
      </c>
      <c r="Z54" s="145">
        <v>0</v>
      </c>
      <c r="AA54" s="145">
        <v>0</v>
      </c>
      <c r="AB54" s="145">
        <v>1</v>
      </c>
      <c r="AC54" s="145">
        <v>0</v>
      </c>
      <c r="AD54" s="145">
        <v>0</v>
      </c>
      <c r="AE54" s="145">
        <v>0</v>
      </c>
      <c r="AF54" s="145">
        <v>0</v>
      </c>
      <c r="AG54" s="145">
        <v>0</v>
      </c>
      <c r="AH54" s="145">
        <v>0</v>
      </c>
      <c r="AI54" s="145">
        <v>0</v>
      </c>
      <c r="AJ54" s="145">
        <v>0</v>
      </c>
      <c r="AK54" s="145">
        <v>0</v>
      </c>
      <c r="AL54" s="145">
        <v>0</v>
      </c>
      <c r="AM54" s="145">
        <v>0</v>
      </c>
      <c r="AN54" s="145">
        <v>1</v>
      </c>
      <c r="AO54" s="145">
        <v>0</v>
      </c>
      <c r="AP54" s="145">
        <v>0</v>
      </c>
      <c r="AQ54" s="145">
        <v>0</v>
      </c>
      <c r="AR54" s="145">
        <v>0</v>
      </c>
    </row>
    <row r="55" spans="1:44" x14ac:dyDescent="0.25">
      <c r="A55" s="145" t="s">
        <v>2323</v>
      </c>
      <c r="B55" s="145">
        <v>0</v>
      </c>
      <c r="C55" s="145">
        <v>0</v>
      </c>
      <c r="D55" s="145">
        <v>0</v>
      </c>
      <c r="E55" s="145">
        <v>0</v>
      </c>
      <c r="F55" s="145">
        <v>0</v>
      </c>
      <c r="G55" s="145">
        <v>0</v>
      </c>
      <c r="H55" s="145">
        <v>0</v>
      </c>
      <c r="I55" s="145">
        <v>0</v>
      </c>
      <c r="J55" s="145">
        <v>0</v>
      </c>
      <c r="K55" s="145">
        <v>0</v>
      </c>
      <c r="L55" s="145">
        <v>0</v>
      </c>
      <c r="M55" s="145">
        <v>0</v>
      </c>
      <c r="N55" s="145">
        <v>0</v>
      </c>
      <c r="O55" s="145">
        <v>0</v>
      </c>
      <c r="P55" s="145">
        <v>0</v>
      </c>
      <c r="Q55" s="145">
        <v>0</v>
      </c>
      <c r="R55" s="145">
        <v>0</v>
      </c>
      <c r="S55" s="145">
        <v>1</v>
      </c>
      <c r="T55" s="145">
        <v>0</v>
      </c>
      <c r="U55" s="145">
        <v>0</v>
      </c>
      <c r="V55" s="145">
        <v>0</v>
      </c>
      <c r="W55" s="145">
        <v>0</v>
      </c>
      <c r="X55" s="145">
        <v>0</v>
      </c>
      <c r="Y55" s="145">
        <v>0</v>
      </c>
      <c r="Z55" s="145">
        <v>0</v>
      </c>
      <c r="AA55" s="145">
        <v>0</v>
      </c>
      <c r="AB55" s="145">
        <v>0</v>
      </c>
      <c r="AC55" s="145">
        <v>0</v>
      </c>
      <c r="AD55" s="145">
        <v>0</v>
      </c>
      <c r="AE55" s="145">
        <v>0</v>
      </c>
      <c r="AF55" s="145">
        <v>0</v>
      </c>
      <c r="AG55" s="145">
        <v>0</v>
      </c>
      <c r="AH55" s="145">
        <v>0</v>
      </c>
      <c r="AI55" s="145">
        <v>0</v>
      </c>
      <c r="AJ55" s="145">
        <v>0</v>
      </c>
      <c r="AK55" s="145">
        <v>0</v>
      </c>
      <c r="AL55" s="145">
        <v>0</v>
      </c>
      <c r="AM55" s="145">
        <v>0</v>
      </c>
      <c r="AN55" s="145">
        <v>0</v>
      </c>
      <c r="AO55" s="145">
        <v>0</v>
      </c>
      <c r="AP55" s="145">
        <v>0</v>
      </c>
      <c r="AQ55" s="145">
        <v>0</v>
      </c>
      <c r="AR55" s="145">
        <v>0</v>
      </c>
    </row>
    <row r="56" spans="1:44" x14ac:dyDescent="0.25">
      <c r="A56" s="145" t="s">
        <v>3208</v>
      </c>
      <c r="B56" s="145">
        <v>0</v>
      </c>
      <c r="C56" s="145">
        <v>0</v>
      </c>
      <c r="D56" s="145">
        <v>0</v>
      </c>
      <c r="E56" s="145">
        <v>0</v>
      </c>
      <c r="F56" s="145">
        <v>0</v>
      </c>
      <c r="G56" s="145">
        <v>0</v>
      </c>
      <c r="H56" s="145">
        <v>0</v>
      </c>
      <c r="I56" s="145">
        <v>0</v>
      </c>
      <c r="J56" s="145">
        <v>0</v>
      </c>
      <c r="K56" s="145">
        <v>0</v>
      </c>
      <c r="L56" s="145">
        <v>0</v>
      </c>
      <c r="M56" s="145">
        <v>0</v>
      </c>
      <c r="N56" s="145">
        <v>0</v>
      </c>
      <c r="O56" s="145">
        <v>0</v>
      </c>
      <c r="P56" s="145">
        <v>0</v>
      </c>
      <c r="Q56" s="145">
        <v>0</v>
      </c>
      <c r="R56" s="145">
        <v>0</v>
      </c>
      <c r="S56" s="145">
        <v>1</v>
      </c>
      <c r="T56" s="145">
        <v>0</v>
      </c>
      <c r="U56" s="145">
        <v>0</v>
      </c>
      <c r="V56" s="145">
        <v>0</v>
      </c>
      <c r="W56" s="145">
        <v>0</v>
      </c>
      <c r="X56" s="145">
        <v>0</v>
      </c>
      <c r="Y56" s="145">
        <v>0</v>
      </c>
      <c r="Z56" s="145">
        <v>0</v>
      </c>
      <c r="AA56" s="145">
        <v>0</v>
      </c>
      <c r="AB56" s="145">
        <v>0</v>
      </c>
      <c r="AC56" s="145">
        <v>0</v>
      </c>
      <c r="AD56" s="145">
        <v>0</v>
      </c>
      <c r="AE56" s="145">
        <v>0</v>
      </c>
      <c r="AF56" s="145">
        <v>0</v>
      </c>
      <c r="AG56" s="145">
        <v>0</v>
      </c>
      <c r="AH56" s="145">
        <v>0</v>
      </c>
      <c r="AI56" s="145">
        <v>0</v>
      </c>
      <c r="AJ56" s="145">
        <v>0</v>
      </c>
      <c r="AK56" s="145">
        <v>0</v>
      </c>
      <c r="AL56" s="145">
        <v>0</v>
      </c>
      <c r="AM56" s="145">
        <v>0</v>
      </c>
      <c r="AN56" s="145">
        <v>0</v>
      </c>
      <c r="AO56" s="145">
        <v>0</v>
      </c>
      <c r="AP56" s="145">
        <v>0</v>
      </c>
      <c r="AQ56" s="145">
        <v>0</v>
      </c>
      <c r="AR56" s="145">
        <v>0</v>
      </c>
    </row>
    <row r="57" spans="1:44" x14ac:dyDescent="0.25">
      <c r="A57" s="145" t="s">
        <v>666</v>
      </c>
      <c r="B57" s="145">
        <v>0</v>
      </c>
      <c r="C57" s="145">
        <v>0</v>
      </c>
      <c r="D57" s="145">
        <v>0</v>
      </c>
      <c r="E57" s="145">
        <v>0</v>
      </c>
      <c r="F57" s="145">
        <v>1</v>
      </c>
      <c r="G57" s="145">
        <v>0</v>
      </c>
      <c r="H57" s="145">
        <v>0</v>
      </c>
      <c r="I57" s="145">
        <v>0</v>
      </c>
      <c r="J57" s="145">
        <v>0</v>
      </c>
      <c r="K57" s="145">
        <v>0</v>
      </c>
      <c r="L57" s="145">
        <v>0</v>
      </c>
      <c r="M57" s="145">
        <v>0</v>
      </c>
      <c r="N57" s="145">
        <v>0</v>
      </c>
      <c r="O57" s="145">
        <v>0</v>
      </c>
      <c r="P57" s="145">
        <v>0</v>
      </c>
      <c r="Q57" s="145">
        <v>0</v>
      </c>
      <c r="R57" s="145">
        <v>0</v>
      </c>
      <c r="S57" s="145">
        <v>0</v>
      </c>
      <c r="T57" s="145">
        <v>0</v>
      </c>
      <c r="U57" s="145">
        <v>0</v>
      </c>
      <c r="V57" s="145">
        <v>0</v>
      </c>
      <c r="W57" s="145">
        <v>0</v>
      </c>
      <c r="X57" s="145">
        <v>0</v>
      </c>
      <c r="Y57" s="145">
        <v>0</v>
      </c>
      <c r="Z57" s="145">
        <v>0</v>
      </c>
      <c r="AA57" s="145">
        <v>0</v>
      </c>
      <c r="AB57" s="145">
        <v>1</v>
      </c>
      <c r="AC57" s="145">
        <v>0</v>
      </c>
      <c r="AD57" s="145">
        <v>0</v>
      </c>
      <c r="AE57" s="145">
        <v>0</v>
      </c>
      <c r="AF57" s="145">
        <v>0</v>
      </c>
      <c r="AG57" s="145">
        <v>0</v>
      </c>
      <c r="AH57" s="145">
        <v>0</v>
      </c>
      <c r="AI57" s="145">
        <v>0</v>
      </c>
      <c r="AJ57" s="145">
        <v>0</v>
      </c>
      <c r="AK57" s="145">
        <v>0</v>
      </c>
      <c r="AL57" s="145">
        <v>0</v>
      </c>
      <c r="AM57" s="145">
        <v>0</v>
      </c>
      <c r="AN57" s="145">
        <v>0</v>
      </c>
      <c r="AO57" s="145">
        <v>0</v>
      </c>
      <c r="AP57" s="145">
        <v>0</v>
      </c>
      <c r="AQ57" s="145">
        <v>0</v>
      </c>
      <c r="AR57" s="145">
        <v>0</v>
      </c>
    </row>
    <row r="58" spans="1:44" x14ac:dyDescent="0.25">
      <c r="A58" s="145" t="s">
        <v>3222</v>
      </c>
      <c r="B58" s="145">
        <v>0</v>
      </c>
      <c r="C58" s="145">
        <v>0</v>
      </c>
      <c r="D58" s="145">
        <v>0</v>
      </c>
      <c r="E58" s="145">
        <v>0</v>
      </c>
      <c r="F58" s="145">
        <v>0</v>
      </c>
      <c r="G58" s="145">
        <v>0</v>
      </c>
      <c r="H58" s="145">
        <v>0</v>
      </c>
      <c r="I58" s="145">
        <v>0</v>
      </c>
      <c r="J58" s="145">
        <v>0</v>
      </c>
      <c r="K58" s="145">
        <v>0</v>
      </c>
      <c r="L58" s="145">
        <v>0</v>
      </c>
      <c r="M58" s="145">
        <v>0</v>
      </c>
      <c r="N58" s="145">
        <v>0</v>
      </c>
      <c r="O58" s="145">
        <v>0</v>
      </c>
      <c r="P58" s="145">
        <v>0</v>
      </c>
      <c r="Q58" s="145">
        <v>0</v>
      </c>
      <c r="R58" s="145">
        <v>0</v>
      </c>
      <c r="S58" s="145">
        <v>1</v>
      </c>
      <c r="T58" s="145">
        <v>0</v>
      </c>
      <c r="U58" s="145">
        <v>0</v>
      </c>
      <c r="V58" s="145">
        <v>0</v>
      </c>
      <c r="W58" s="145">
        <v>0</v>
      </c>
      <c r="X58" s="145">
        <v>0</v>
      </c>
      <c r="Y58" s="145">
        <v>0</v>
      </c>
      <c r="Z58" s="145">
        <v>0</v>
      </c>
      <c r="AA58" s="145">
        <v>0</v>
      </c>
      <c r="AB58" s="145">
        <v>0</v>
      </c>
      <c r="AC58" s="145">
        <v>0</v>
      </c>
      <c r="AD58" s="145">
        <v>0</v>
      </c>
      <c r="AE58" s="145">
        <v>0</v>
      </c>
      <c r="AF58" s="145">
        <v>0</v>
      </c>
      <c r="AG58" s="145">
        <v>0</v>
      </c>
      <c r="AH58" s="145">
        <v>0</v>
      </c>
      <c r="AI58" s="145">
        <v>0</v>
      </c>
      <c r="AJ58" s="145">
        <v>0</v>
      </c>
      <c r="AK58" s="145">
        <v>0</v>
      </c>
      <c r="AL58" s="145">
        <v>0</v>
      </c>
      <c r="AM58" s="145">
        <v>0</v>
      </c>
      <c r="AN58" s="145">
        <v>0</v>
      </c>
      <c r="AO58" s="145">
        <v>0</v>
      </c>
      <c r="AP58" s="145">
        <v>0</v>
      </c>
      <c r="AQ58" s="145">
        <v>0</v>
      </c>
      <c r="AR58" s="145">
        <v>0</v>
      </c>
    </row>
    <row r="59" spans="1:44" x14ac:dyDescent="0.25">
      <c r="A59" s="145" t="s">
        <v>1100</v>
      </c>
      <c r="B59" s="145">
        <v>0</v>
      </c>
      <c r="C59" s="145">
        <v>0</v>
      </c>
      <c r="D59" s="145">
        <v>0</v>
      </c>
      <c r="E59" s="145">
        <v>0</v>
      </c>
      <c r="F59" s="145">
        <v>0</v>
      </c>
      <c r="G59" s="145">
        <v>0</v>
      </c>
      <c r="H59" s="145">
        <v>0</v>
      </c>
      <c r="I59" s="145">
        <v>0</v>
      </c>
      <c r="J59" s="145">
        <v>1</v>
      </c>
      <c r="K59" s="145">
        <v>0</v>
      </c>
      <c r="L59" s="145">
        <v>0</v>
      </c>
      <c r="M59" s="145">
        <v>0</v>
      </c>
      <c r="N59" s="145">
        <v>0</v>
      </c>
      <c r="O59" s="145">
        <v>0</v>
      </c>
      <c r="P59" s="145">
        <v>0</v>
      </c>
      <c r="Q59" s="145">
        <v>0</v>
      </c>
      <c r="R59" s="145">
        <v>0</v>
      </c>
      <c r="S59" s="145">
        <v>0</v>
      </c>
      <c r="T59" s="145">
        <v>0</v>
      </c>
      <c r="U59" s="145">
        <v>0</v>
      </c>
      <c r="V59" s="145">
        <v>0</v>
      </c>
      <c r="W59" s="145">
        <v>0</v>
      </c>
      <c r="X59" s="145">
        <v>0</v>
      </c>
      <c r="Y59" s="145">
        <v>0</v>
      </c>
      <c r="Z59" s="145">
        <v>0</v>
      </c>
      <c r="AA59" s="145">
        <v>0</v>
      </c>
      <c r="AB59" s="145">
        <v>0</v>
      </c>
      <c r="AC59" s="145">
        <v>0</v>
      </c>
      <c r="AD59" s="145">
        <v>0</v>
      </c>
      <c r="AE59" s="145">
        <v>0</v>
      </c>
      <c r="AF59" s="145">
        <v>0</v>
      </c>
      <c r="AG59" s="145">
        <v>0</v>
      </c>
      <c r="AH59" s="145">
        <v>0</v>
      </c>
      <c r="AI59" s="145">
        <v>0</v>
      </c>
      <c r="AJ59" s="145">
        <v>0</v>
      </c>
      <c r="AK59" s="145">
        <v>0</v>
      </c>
      <c r="AL59" s="145">
        <v>0</v>
      </c>
      <c r="AM59" s="145">
        <v>0</v>
      </c>
      <c r="AN59" s="145">
        <v>0</v>
      </c>
      <c r="AO59" s="145">
        <v>0</v>
      </c>
      <c r="AP59" s="145">
        <v>0</v>
      </c>
      <c r="AQ59" s="145">
        <v>0</v>
      </c>
      <c r="AR59" s="145">
        <v>0</v>
      </c>
    </row>
    <row r="60" spans="1:44" x14ac:dyDescent="0.25">
      <c r="A60" s="145" t="s">
        <v>4050</v>
      </c>
      <c r="B60" s="145">
        <v>0</v>
      </c>
      <c r="C60" s="145">
        <v>0</v>
      </c>
      <c r="D60" s="145">
        <v>0</v>
      </c>
      <c r="E60" s="145">
        <v>0</v>
      </c>
      <c r="F60" s="145">
        <v>0</v>
      </c>
      <c r="G60" s="145">
        <v>1</v>
      </c>
      <c r="H60" s="145">
        <v>0</v>
      </c>
      <c r="I60" s="145">
        <v>0</v>
      </c>
      <c r="J60" s="145">
        <v>0</v>
      </c>
      <c r="K60" s="145">
        <v>0</v>
      </c>
      <c r="L60" s="145">
        <v>0</v>
      </c>
      <c r="M60" s="145">
        <v>0</v>
      </c>
      <c r="N60" s="145">
        <v>0</v>
      </c>
      <c r="O60" s="145">
        <v>0</v>
      </c>
      <c r="P60" s="145">
        <v>0</v>
      </c>
      <c r="Q60" s="145">
        <v>0</v>
      </c>
      <c r="R60" s="145">
        <v>0</v>
      </c>
      <c r="S60" s="145">
        <v>0</v>
      </c>
      <c r="T60" s="145">
        <v>0</v>
      </c>
      <c r="U60" s="145">
        <v>0</v>
      </c>
      <c r="V60" s="145">
        <v>0</v>
      </c>
      <c r="W60" s="145">
        <v>0</v>
      </c>
      <c r="X60" s="145">
        <v>0</v>
      </c>
      <c r="Y60" s="145">
        <v>0</v>
      </c>
      <c r="Z60" s="145">
        <v>0</v>
      </c>
      <c r="AA60" s="145">
        <v>0</v>
      </c>
      <c r="AB60" s="145">
        <v>0</v>
      </c>
      <c r="AC60" s="145">
        <v>0</v>
      </c>
      <c r="AD60" s="145">
        <v>0</v>
      </c>
      <c r="AE60" s="145">
        <v>0</v>
      </c>
      <c r="AF60" s="145">
        <v>0</v>
      </c>
      <c r="AG60" s="145">
        <v>0</v>
      </c>
      <c r="AH60" s="145">
        <v>0</v>
      </c>
      <c r="AI60" s="145">
        <v>0</v>
      </c>
      <c r="AJ60" s="145">
        <v>0</v>
      </c>
      <c r="AK60" s="145">
        <v>0</v>
      </c>
      <c r="AL60" s="145">
        <v>0</v>
      </c>
      <c r="AM60" s="145">
        <v>0</v>
      </c>
      <c r="AN60" s="145">
        <v>0</v>
      </c>
      <c r="AO60" s="145">
        <v>0</v>
      </c>
      <c r="AP60" s="145">
        <v>0</v>
      </c>
      <c r="AQ60" s="145">
        <v>0</v>
      </c>
      <c r="AR60" s="145">
        <v>0</v>
      </c>
    </row>
    <row r="61" spans="1:44" x14ac:dyDescent="0.25">
      <c r="A61" s="145" t="s">
        <v>668</v>
      </c>
      <c r="B61" s="145">
        <v>0</v>
      </c>
      <c r="C61" s="145">
        <v>0</v>
      </c>
      <c r="D61" s="145">
        <v>0</v>
      </c>
      <c r="E61" s="145">
        <v>0</v>
      </c>
      <c r="F61" s="145">
        <v>1</v>
      </c>
      <c r="G61" s="145">
        <v>0</v>
      </c>
      <c r="H61" s="145">
        <v>0</v>
      </c>
      <c r="I61" s="145">
        <v>0</v>
      </c>
      <c r="J61" s="145">
        <v>0</v>
      </c>
      <c r="K61" s="145">
        <v>0</v>
      </c>
      <c r="L61" s="145">
        <v>0</v>
      </c>
      <c r="M61" s="145">
        <v>0</v>
      </c>
      <c r="N61" s="145">
        <v>0</v>
      </c>
      <c r="O61" s="145">
        <v>0</v>
      </c>
      <c r="P61" s="145">
        <v>0</v>
      </c>
      <c r="Q61" s="145">
        <v>0</v>
      </c>
      <c r="R61" s="145">
        <v>0</v>
      </c>
      <c r="S61" s="145">
        <v>0</v>
      </c>
      <c r="T61" s="145">
        <v>0</v>
      </c>
      <c r="U61" s="145">
        <v>0</v>
      </c>
      <c r="V61" s="145">
        <v>1</v>
      </c>
      <c r="W61" s="145">
        <v>0</v>
      </c>
      <c r="X61" s="145">
        <v>0</v>
      </c>
      <c r="Y61" s="145">
        <v>0</v>
      </c>
      <c r="Z61" s="145">
        <v>0</v>
      </c>
      <c r="AA61" s="145">
        <v>0</v>
      </c>
      <c r="AB61" s="145">
        <v>0</v>
      </c>
      <c r="AC61" s="145">
        <v>0</v>
      </c>
      <c r="AD61" s="145">
        <v>0</v>
      </c>
      <c r="AE61" s="145">
        <v>0</v>
      </c>
      <c r="AF61" s="145">
        <v>0</v>
      </c>
      <c r="AG61" s="145">
        <v>0</v>
      </c>
      <c r="AH61" s="145">
        <v>0</v>
      </c>
      <c r="AI61" s="145">
        <v>0</v>
      </c>
      <c r="AJ61" s="145">
        <v>0</v>
      </c>
      <c r="AK61" s="145">
        <v>0</v>
      </c>
      <c r="AL61" s="145">
        <v>0</v>
      </c>
      <c r="AM61" s="145">
        <v>0</v>
      </c>
      <c r="AN61" s="145">
        <v>0</v>
      </c>
      <c r="AO61" s="145">
        <v>0</v>
      </c>
      <c r="AP61" s="145">
        <v>0</v>
      </c>
      <c r="AQ61" s="145">
        <v>0</v>
      </c>
      <c r="AR61" s="145">
        <v>0</v>
      </c>
    </row>
    <row r="62" spans="1:44" x14ac:dyDescent="0.25">
      <c r="A62" s="145" t="s">
        <v>1184</v>
      </c>
      <c r="B62" s="145">
        <v>0</v>
      </c>
      <c r="C62" s="145">
        <v>0</v>
      </c>
      <c r="D62" s="145">
        <v>0</v>
      </c>
      <c r="E62" s="145">
        <v>0</v>
      </c>
      <c r="F62" s="145">
        <v>0</v>
      </c>
      <c r="G62" s="145">
        <v>0</v>
      </c>
      <c r="H62" s="145">
        <v>0</v>
      </c>
      <c r="I62" s="145">
        <v>0</v>
      </c>
      <c r="J62" s="145">
        <v>0</v>
      </c>
      <c r="K62" s="145">
        <v>0</v>
      </c>
      <c r="L62" s="145">
        <v>0</v>
      </c>
      <c r="M62" s="145">
        <v>0</v>
      </c>
      <c r="N62" s="145">
        <v>0</v>
      </c>
      <c r="O62" s="145">
        <v>0</v>
      </c>
      <c r="P62" s="145">
        <v>1</v>
      </c>
      <c r="Q62" s="145">
        <v>0</v>
      </c>
      <c r="R62" s="145">
        <v>0</v>
      </c>
      <c r="S62" s="145">
        <v>0</v>
      </c>
      <c r="T62" s="145">
        <v>0</v>
      </c>
      <c r="U62" s="145">
        <v>0</v>
      </c>
      <c r="V62" s="145">
        <v>0</v>
      </c>
      <c r="W62" s="145">
        <v>0</v>
      </c>
      <c r="X62" s="145">
        <v>0</v>
      </c>
      <c r="Y62" s="145">
        <v>0</v>
      </c>
      <c r="Z62" s="145">
        <v>0</v>
      </c>
      <c r="AA62" s="145">
        <v>0</v>
      </c>
      <c r="AB62" s="145">
        <v>0</v>
      </c>
      <c r="AC62" s="145">
        <v>0</v>
      </c>
      <c r="AD62" s="145">
        <v>0</v>
      </c>
      <c r="AE62" s="145">
        <v>0</v>
      </c>
      <c r="AF62" s="145">
        <v>0</v>
      </c>
      <c r="AG62" s="145">
        <v>0</v>
      </c>
      <c r="AH62" s="145">
        <v>0</v>
      </c>
      <c r="AI62" s="145">
        <v>0</v>
      </c>
      <c r="AJ62" s="145">
        <v>0</v>
      </c>
      <c r="AK62" s="145">
        <v>0</v>
      </c>
      <c r="AL62" s="145">
        <v>0</v>
      </c>
      <c r="AM62" s="145">
        <v>0</v>
      </c>
      <c r="AN62" s="145">
        <v>0</v>
      </c>
      <c r="AO62" s="145">
        <v>0</v>
      </c>
      <c r="AP62" s="145">
        <v>0</v>
      </c>
      <c r="AQ62" s="145">
        <v>0</v>
      </c>
      <c r="AR62" s="145">
        <v>0</v>
      </c>
    </row>
    <row r="63" spans="1:44" x14ac:dyDescent="0.25">
      <c r="A63" s="145" t="s">
        <v>3696</v>
      </c>
      <c r="B63" s="145">
        <v>0</v>
      </c>
      <c r="C63" s="145">
        <v>0</v>
      </c>
      <c r="D63" s="145">
        <v>0</v>
      </c>
      <c r="E63" s="145">
        <v>1</v>
      </c>
      <c r="F63" s="145">
        <v>0</v>
      </c>
      <c r="G63" s="145">
        <v>0</v>
      </c>
      <c r="H63" s="145">
        <v>0</v>
      </c>
      <c r="I63" s="145">
        <v>0</v>
      </c>
      <c r="J63" s="145">
        <v>0</v>
      </c>
      <c r="K63" s="145">
        <v>0</v>
      </c>
      <c r="L63" s="145">
        <v>0</v>
      </c>
      <c r="M63" s="145">
        <v>0</v>
      </c>
      <c r="N63" s="145">
        <v>0</v>
      </c>
      <c r="O63" s="145">
        <v>0</v>
      </c>
      <c r="P63" s="145">
        <v>0</v>
      </c>
      <c r="Q63" s="145">
        <v>0</v>
      </c>
      <c r="R63" s="145">
        <v>0</v>
      </c>
      <c r="S63" s="145">
        <v>0</v>
      </c>
      <c r="T63" s="145">
        <v>0</v>
      </c>
      <c r="U63" s="145">
        <v>1</v>
      </c>
      <c r="V63" s="145">
        <v>0</v>
      </c>
      <c r="W63" s="145">
        <v>0</v>
      </c>
      <c r="X63" s="145">
        <v>0</v>
      </c>
      <c r="Y63" s="145">
        <v>0</v>
      </c>
      <c r="Z63" s="145">
        <v>0</v>
      </c>
      <c r="AA63" s="145">
        <v>0</v>
      </c>
      <c r="AB63" s="145">
        <v>0</v>
      </c>
      <c r="AC63" s="145">
        <v>0</v>
      </c>
      <c r="AD63" s="145">
        <v>0</v>
      </c>
      <c r="AE63" s="145">
        <v>0</v>
      </c>
      <c r="AF63" s="145">
        <v>0</v>
      </c>
      <c r="AG63" s="145">
        <v>0</v>
      </c>
      <c r="AH63" s="145">
        <v>0</v>
      </c>
      <c r="AI63" s="145">
        <v>0</v>
      </c>
      <c r="AJ63" s="145">
        <v>0</v>
      </c>
      <c r="AK63" s="145">
        <v>0</v>
      </c>
      <c r="AL63" s="145">
        <v>0</v>
      </c>
      <c r="AM63" s="145">
        <v>1</v>
      </c>
      <c r="AN63" s="145">
        <v>0</v>
      </c>
      <c r="AO63" s="145">
        <v>0</v>
      </c>
      <c r="AP63" s="145">
        <v>0</v>
      </c>
      <c r="AQ63" s="145">
        <v>0</v>
      </c>
      <c r="AR63" s="145">
        <v>0</v>
      </c>
    </row>
    <row r="64" spans="1:44" x14ac:dyDescent="0.25">
      <c r="A64" s="145" t="s">
        <v>3545</v>
      </c>
      <c r="B64" s="145">
        <v>0</v>
      </c>
      <c r="C64" s="145">
        <v>0</v>
      </c>
      <c r="D64" s="145">
        <v>0</v>
      </c>
      <c r="E64" s="145">
        <v>0</v>
      </c>
      <c r="F64" s="145">
        <v>0</v>
      </c>
      <c r="G64" s="145">
        <v>1</v>
      </c>
      <c r="H64" s="145">
        <v>0</v>
      </c>
      <c r="I64" s="145">
        <v>0</v>
      </c>
      <c r="J64" s="145">
        <v>0</v>
      </c>
      <c r="K64" s="145">
        <v>0</v>
      </c>
      <c r="L64" s="145">
        <v>0</v>
      </c>
      <c r="M64" s="145">
        <v>0</v>
      </c>
      <c r="N64" s="145">
        <v>0</v>
      </c>
      <c r="O64" s="145">
        <v>0</v>
      </c>
      <c r="P64" s="145">
        <v>0</v>
      </c>
      <c r="Q64" s="145">
        <v>0</v>
      </c>
      <c r="R64" s="145">
        <v>0</v>
      </c>
      <c r="S64" s="145">
        <v>0</v>
      </c>
      <c r="T64" s="145">
        <v>0</v>
      </c>
      <c r="U64" s="145">
        <v>0</v>
      </c>
      <c r="V64" s="145">
        <v>0</v>
      </c>
      <c r="W64" s="145">
        <v>0</v>
      </c>
      <c r="X64" s="145">
        <v>0</v>
      </c>
      <c r="Y64" s="145">
        <v>0</v>
      </c>
      <c r="Z64" s="145">
        <v>0</v>
      </c>
      <c r="AA64" s="145">
        <v>0</v>
      </c>
      <c r="AB64" s="145">
        <v>0</v>
      </c>
      <c r="AC64" s="145">
        <v>0</v>
      </c>
      <c r="AD64" s="145">
        <v>0</v>
      </c>
      <c r="AE64" s="145">
        <v>0</v>
      </c>
      <c r="AF64" s="145">
        <v>0</v>
      </c>
      <c r="AG64" s="145">
        <v>0</v>
      </c>
      <c r="AH64" s="145">
        <v>0</v>
      </c>
      <c r="AI64" s="145">
        <v>0</v>
      </c>
      <c r="AJ64" s="145">
        <v>0</v>
      </c>
      <c r="AK64" s="145">
        <v>0</v>
      </c>
      <c r="AL64" s="145">
        <v>0</v>
      </c>
      <c r="AM64" s="145">
        <v>0</v>
      </c>
      <c r="AN64" s="145">
        <v>0</v>
      </c>
      <c r="AO64" s="145">
        <v>0</v>
      </c>
      <c r="AP64" s="145">
        <v>0</v>
      </c>
      <c r="AQ64" s="145">
        <v>0</v>
      </c>
      <c r="AR64" s="145">
        <v>0</v>
      </c>
    </row>
    <row r="65" spans="1:44" x14ac:dyDescent="0.25">
      <c r="A65" s="145" t="s">
        <v>705</v>
      </c>
      <c r="B65" s="145">
        <v>0</v>
      </c>
      <c r="C65" s="145">
        <v>0</v>
      </c>
      <c r="D65" s="145">
        <v>0</v>
      </c>
      <c r="E65" s="145">
        <v>0</v>
      </c>
      <c r="F65" s="145">
        <v>1</v>
      </c>
      <c r="G65" s="145">
        <v>0</v>
      </c>
      <c r="H65" s="145">
        <v>0</v>
      </c>
      <c r="I65" s="145">
        <v>0</v>
      </c>
      <c r="J65" s="145">
        <v>0</v>
      </c>
      <c r="K65" s="145">
        <v>0</v>
      </c>
      <c r="L65" s="145">
        <v>0</v>
      </c>
      <c r="M65" s="145">
        <v>0</v>
      </c>
      <c r="N65" s="145">
        <v>0</v>
      </c>
      <c r="O65" s="145">
        <v>0</v>
      </c>
      <c r="P65" s="145">
        <v>0</v>
      </c>
      <c r="Q65" s="145">
        <v>0</v>
      </c>
      <c r="R65" s="145">
        <v>0</v>
      </c>
      <c r="S65" s="145">
        <v>0</v>
      </c>
      <c r="T65" s="145">
        <v>0</v>
      </c>
      <c r="U65" s="145">
        <v>0</v>
      </c>
      <c r="V65" s="145">
        <v>0</v>
      </c>
      <c r="W65" s="145">
        <v>0</v>
      </c>
      <c r="X65" s="145">
        <v>0</v>
      </c>
      <c r="Y65" s="145">
        <v>0</v>
      </c>
      <c r="Z65" s="145">
        <v>0</v>
      </c>
      <c r="AA65" s="145">
        <v>0</v>
      </c>
      <c r="AB65" s="145">
        <v>0</v>
      </c>
      <c r="AC65" s="145">
        <v>0</v>
      </c>
      <c r="AD65" s="145">
        <v>0</v>
      </c>
      <c r="AE65" s="145">
        <v>0</v>
      </c>
      <c r="AF65" s="145">
        <v>0</v>
      </c>
      <c r="AG65" s="145">
        <v>0</v>
      </c>
      <c r="AH65" s="145">
        <v>0</v>
      </c>
      <c r="AI65" s="145">
        <v>0</v>
      </c>
      <c r="AJ65" s="145">
        <v>0</v>
      </c>
      <c r="AK65" s="145">
        <v>0</v>
      </c>
      <c r="AL65" s="145">
        <v>0</v>
      </c>
      <c r="AM65" s="145">
        <v>0</v>
      </c>
      <c r="AN65" s="145">
        <v>0</v>
      </c>
      <c r="AO65" s="145">
        <v>0</v>
      </c>
      <c r="AP65" s="145">
        <v>0</v>
      </c>
      <c r="AQ65" s="145">
        <v>0</v>
      </c>
      <c r="AR65" s="145">
        <v>0</v>
      </c>
    </row>
    <row r="66" spans="1:44" x14ac:dyDescent="0.25">
      <c r="A66" s="145" t="s">
        <v>2335</v>
      </c>
      <c r="B66" s="145">
        <v>0</v>
      </c>
      <c r="C66" s="145">
        <v>0</v>
      </c>
      <c r="D66" s="145">
        <v>0</v>
      </c>
      <c r="E66" s="145">
        <v>0</v>
      </c>
      <c r="F66" s="145">
        <v>0</v>
      </c>
      <c r="G66" s="145">
        <v>0</v>
      </c>
      <c r="H66" s="145">
        <v>0</v>
      </c>
      <c r="I66" s="145">
        <v>0</v>
      </c>
      <c r="J66" s="145">
        <v>0</v>
      </c>
      <c r="K66" s="145">
        <v>0</v>
      </c>
      <c r="L66" s="145">
        <v>0</v>
      </c>
      <c r="M66" s="145">
        <v>0</v>
      </c>
      <c r="N66" s="145">
        <v>0</v>
      </c>
      <c r="O66" s="145">
        <v>0</v>
      </c>
      <c r="P66" s="145">
        <v>0</v>
      </c>
      <c r="Q66" s="145">
        <v>0</v>
      </c>
      <c r="R66" s="145">
        <v>0</v>
      </c>
      <c r="S66" s="145">
        <v>1</v>
      </c>
      <c r="T66" s="145">
        <v>0</v>
      </c>
      <c r="U66" s="145">
        <v>0</v>
      </c>
      <c r="V66" s="145">
        <v>0</v>
      </c>
      <c r="W66" s="145">
        <v>0</v>
      </c>
      <c r="X66" s="145">
        <v>0</v>
      </c>
      <c r="Y66" s="145">
        <v>0</v>
      </c>
      <c r="Z66" s="145">
        <v>0</v>
      </c>
      <c r="AA66" s="145">
        <v>0</v>
      </c>
      <c r="AB66" s="145">
        <v>0</v>
      </c>
      <c r="AC66" s="145">
        <v>0</v>
      </c>
      <c r="AD66" s="145">
        <v>0</v>
      </c>
      <c r="AE66" s="145">
        <v>0</v>
      </c>
      <c r="AF66" s="145">
        <v>0</v>
      </c>
      <c r="AG66" s="145">
        <v>0</v>
      </c>
      <c r="AH66" s="145">
        <v>0</v>
      </c>
      <c r="AI66" s="145">
        <v>0</v>
      </c>
      <c r="AJ66" s="145">
        <v>0</v>
      </c>
      <c r="AK66" s="145">
        <v>0</v>
      </c>
      <c r="AL66" s="145">
        <v>0</v>
      </c>
      <c r="AM66" s="145">
        <v>0</v>
      </c>
      <c r="AN66" s="145">
        <v>0</v>
      </c>
      <c r="AO66" s="145">
        <v>0</v>
      </c>
      <c r="AP66" s="145">
        <v>0</v>
      </c>
      <c r="AQ66" s="145">
        <v>0</v>
      </c>
      <c r="AR66" s="145">
        <v>0</v>
      </c>
    </row>
    <row r="67" spans="1:44" x14ac:dyDescent="0.25">
      <c r="A67" s="145" t="s">
        <v>1714</v>
      </c>
      <c r="B67" s="145">
        <v>0</v>
      </c>
      <c r="C67" s="145">
        <v>0</v>
      </c>
      <c r="D67" s="145">
        <v>0</v>
      </c>
      <c r="E67" s="145">
        <v>0</v>
      </c>
      <c r="F67" s="145">
        <v>0</v>
      </c>
      <c r="G67" s="145">
        <v>0</v>
      </c>
      <c r="H67" s="145">
        <v>0</v>
      </c>
      <c r="I67" s="145">
        <v>0</v>
      </c>
      <c r="J67" s="145">
        <v>1</v>
      </c>
      <c r="K67" s="145">
        <v>0</v>
      </c>
      <c r="L67" s="145">
        <v>0</v>
      </c>
      <c r="M67" s="145">
        <v>0</v>
      </c>
      <c r="N67" s="145">
        <v>0</v>
      </c>
      <c r="O67" s="145">
        <v>0</v>
      </c>
      <c r="P67" s="145">
        <v>0</v>
      </c>
      <c r="Q67" s="145">
        <v>0</v>
      </c>
      <c r="R67" s="145">
        <v>0</v>
      </c>
      <c r="S67" s="145">
        <v>0</v>
      </c>
      <c r="T67" s="145">
        <v>0</v>
      </c>
      <c r="U67" s="145">
        <v>0</v>
      </c>
      <c r="V67" s="145">
        <v>0</v>
      </c>
      <c r="W67" s="145">
        <v>0</v>
      </c>
      <c r="X67" s="145">
        <v>0</v>
      </c>
      <c r="Y67" s="145">
        <v>0</v>
      </c>
      <c r="Z67" s="145">
        <v>0</v>
      </c>
      <c r="AA67" s="145">
        <v>0</v>
      </c>
      <c r="AB67" s="145">
        <v>0</v>
      </c>
      <c r="AC67" s="145">
        <v>0</v>
      </c>
      <c r="AD67" s="145">
        <v>0</v>
      </c>
      <c r="AE67" s="145">
        <v>0</v>
      </c>
      <c r="AF67" s="145">
        <v>0</v>
      </c>
      <c r="AG67" s="145">
        <v>0</v>
      </c>
      <c r="AH67" s="145">
        <v>0</v>
      </c>
      <c r="AI67" s="145">
        <v>0</v>
      </c>
      <c r="AJ67" s="145">
        <v>0</v>
      </c>
      <c r="AK67" s="145">
        <v>0</v>
      </c>
      <c r="AL67" s="145">
        <v>0</v>
      </c>
      <c r="AM67" s="145">
        <v>0</v>
      </c>
      <c r="AN67" s="145">
        <v>0</v>
      </c>
      <c r="AO67" s="145">
        <v>0</v>
      </c>
      <c r="AP67" s="145">
        <v>0</v>
      </c>
      <c r="AQ67" s="145">
        <v>0</v>
      </c>
      <c r="AR67" s="145">
        <v>0</v>
      </c>
    </row>
    <row r="68" spans="1:44" x14ac:dyDescent="0.25">
      <c r="A68" s="145" t="s">
        <v>3686</v>
      </c>
      <c r="B68" s="145">
        <v>0</v>
      </c>
      <c r="C68" s="145">
        <v>0</v>
      </c>
      <c r="D68" s="145">
        <v>0</v>
      </c>
      <c r="E68" s="145">
        <v>1</v>
      </c>
      <c r="F68" s="145">
        <v>0</v>
      </c>
      <c r="G68" s="145">
        <v>0</v>
      </c>
      <c r="H68" s="145">
        <v>0</v>
      </c>
      <c r="I68" s="145">
        <v>0</v>
      </c>
      <c r="J68" s="145">
        <v>0</v>
      </c>
      <c r="K68" s="145">
        <v>0</v>
      </c>
      <c r="L68" s="145">
        <v>0</v>
      </c>
      <c r="M68" s="145">
        <v>0</v>
      </c>
      <c r="N68" s="145">
        <v>0</v>
      </c>
      <c r="O68" s="145">
        <v>0</v>
      </c>
      <c r="P68" s="145">
        <v>0</v>
      </c>
      <c r="Q68" s="145">
        <v>0</v>
      </c>
      <c r="R68" s="145">
        <v>0</v>
      </c>
      <c r="S68" s="145">
        <v>0</v>
      </c>
      <c r="T68" s="145">
        <v>0</v>
      </c>
      <c r="U68" s="145">
        <v>1</v>
      </c>
      <c r="V68" s="145">
        <v>0</v>
      </c>
      <c r="W68" s="145">
        <v>0</v>
      </c>
      <c r="X68" s="145">
        <v>0</v>
      </c>
      <c r="Y68" s="145">
        <v>0</v>
      </c>
      <c r="Z68" s="145">
        <v>0</v>
      </c>
      <c r="AA68" s="145">
        <v>0</v>
      </c>
      <c r="AB68" s="145">
        <v>0</v>
      </c>
      <c r="AC68" s="145">
        <v>0</v>
      </c>
      <c r="AD68" s="145">
        <v>0</v>
      </c>
      <c r="AE68" s="145">
        <v>0</v>
      </c>
      <c r="AF68" s="145">
        <v>0</v>
      </c>
      <c r="AG68" s="145">
        <v>0</v>
      </c>
      <c r="AH68" s="145">
        <v>0</v>
      </c>
      <c r="AI68" s="145">
        <v>0</v>
      </c>
      <c r="AJ68" s="145">
        <v>0</v>
      </c>
      <c r="AK68" s="145">
        <v>0</v>
      </c>
      <c r="AL68" s="145">
        <v>0</v>
      </c>
      <c r="AM68" s="145">
        <v>1</v>
      </c>
      <c r="AN68" s="145">
        <v>0</v>
      </c>
      <c r="AO68" s="145">
        <v>0</v>
      </c>
      <c r="AP68" s="145">
        <v>0</v>
      </c>
      <c r="AQ68" s="145">
        <v>0</v>
      </c>
      <c r="AR68" s="145">
        <v>0</v>
      </c>
    </row>
    <row r="69" spans="1:44" x14ac:dyDescent="0.25">
      <c r="A69" s="145" t="s">
        <v>2327</v>
      </c>
      <c r="B69" s="145">
        <v>0</v>
      </c>
      <c r="C69" s="145">
        <v>0</v>
      </c>
      <c r="D69" s="145">
        <v>0</v>
      </c>
      <c r="E69" s="145">
        <v>0</v>
      </c>
      <c r="F69" s="145">
        <v>0</v>
      </c>
      <c r="G69" s="145">
        <v>0</v>
      </c>
      <c r="H69" s="145">
        <v>0</v>
      </c>
      <c r="I69" s="145">
        <v>0</v>
      </c>
      <c r="J69" s="145">
        <v>0</v>
      </c>
      <c r="K69" s="145">
        <v>0</v>
      </c>
      <c r="L69" s="145">
        <v>0</v>
      </c>
      <c r="M69" s="145">
        <v>0</v>
      </c>
      <c r="N69" s="145">
        <v>0</v>
      </c>
      <c r="O69" s="145">
        <v>0</v>
      </c>
      <c r="P69" s="145">
        <v>0</v>
      </c>
      <c r="Q69" s="145">
        <v>0</v>
      </c>
      <c r="R69" s="145">
        <v>0</v>
      </c>
      <c r="S69" s="145">
        <v>1</v>
      </c>
      <c r="T69" s="145">
        <v>0</v>
      </c>
      <c r="U69" s="145">
        <v>0</v>
      </c>
      <c r="V69" s="145">
        <v>0</v>
      </c>
      <c r="W69" s="145">
        <v>0</v>
      </c>
      <c r="X69" s="145">
        <v>0</v>
      </c>
      <c r="Y69" s="145">
        <v>0</v>
      </c>
      <c r="Z69" s="145">
        <v>0</v>
      </c>
      <c r="AA69" s="145">
        <v>0</v>
      </c>
      <c r="AB69" s="145">
        <v>0</v>
      </c>
      <c r="AC69" s="145">
        <v>0</v>
      </c>
      <c r="AD69" s="145">
        <v>0</v>
      </c>
      <c r="AE69" s="145">
        <v>0</v>
      </c>
      <c r="AF69" s="145">
        <v>0</v>
      </c>
      <c r="AG69" s="145">
        <v>0</v>
      </c>
      <c r="AH69" s="145">
        <v>0</v>
      </c>
      <c r="AI69" s="145">
        <v>0</v>
      </c>
      <c r="AJ69" s="145">
        <v>0</v>
      </c>
      <c r="AK69" s="145">
        <v>0</v>
      </c>
      <c r="AL69" s="145">
        <v>0</v>
      </c>
      <c r="AM69" s="145">
        <v>0</v>
      </c>
      <c r="AN69" s="145">
        <v>0</v>
      </c>
      <c r="AO69" s="145">
        <v>0</v>
      </c>
      <c r="AP69" s="145">
        <v>0</v>
      </c>
      <c r="AQ69" s="145">
        <v>0</v>
      </c>
      <c r="AR69" s="145">
        <v>0</v>
      </c>
    </row>
    <row r="70" spans="1:44" x14ac:dyDescent="0.25">
      <c r="A70" s="145" t="s">
        <v>727</v>
      </c>
      <c r="B70" s="145">
        <v>0</v>
      </c>
      <c r="C70" s="145">
        <v>0</v>
      </c>
      <c r="D70" s="145">
        <v>1</v>
      </c>
      <c r="E70" s="145">
        <v>0</v>
      </c>
      <c r="F70" s="145">
        <v>0</v>
      </c>
      <c r="G70" s="145">
        <v>0</v>
      </c>
      <c r="H70" s="145">
        <v>0</v>
      </c>
      <c r="I70" s="145">
        <v>0</v>
      </c>
      <c r="J70" s="145">
        <v>0</v>
      </c>
      <c r="K70" s="145">
        <v>0</v>
      </c>
      <c r="L70" s="145">
        <v>0</v>
      </c>
      <c r="M70" s="145">
        <v>0</v>
      </c>
      <c r="N70" s="145">
        <v>0</v>
      </c>
      <c r="O70" s="145">
        <v>0</v>
      </c>
      <c r="P70" s="145">
        <v>0</v>
      </c>
      <c r="Q70" s="145">
        <v>0</v>
      </c>
      <c r="R70" s="145">
        <v>0</v>
      </c>
      <c r="S70" s="145">
        <v>0</v>
      </c>
      <c r="T70" s="145">
        <v>0</v>
      </c>
      <c r="U70" s="145">
        <v>0</v>
      </c>
      <c r="V70" s="145">
        <v>1</v>
      </c>
      <c r="W70" s="145">
        <v>0</v>
      </c>
      <c r="X70" s="145">
        <v>0</v>
      </c>
      <c r="Y70" s="145">
        <v>0</v>
      </c>
      <c r="Z70" s="145">
        <v>0</v>
      </c>
      <c r="AA70" s="145">
        <v>0</v>
      </c>
      <c r="AB70" s="145">
        <v>1</v>
      </c>
      <c r="AC70" s="145">
        <v>0</v>
      </c>
      <c r="AD70" s="145">
        <v>0</v>
      </c>
      <c r="AE70" s="145">
        <v>0</v>
      </c>
      <c r="AF70" s="145">
        <v>0</v>
      </c>
      <c r="AG70" s="145">
        <v>1</v>
      </c>
      <c r="AH70" s="145">
        <v>0</v>
      </c>
      <c r="AI70" s="145">
        <v>0</v>
      </c>
      <c r="AJ70" s="145">
        <v>0</v>
      </c>
      <c r="AK70" s="145">
        <v>0</v>
      </c>
      <c r="AL70" s="145">
        <v>0</v>
      </c>
      <c r="AM70" s="145">
        <v>1</v>
      </c>
      <c r="AN70" s="145">
        <v>0</v>
      </c>
      <c r="AO70" s="145">
        <v>0</v>
      </c>
      <c r="AP70" s="145">
        <v>0</v>
      </c>
      <c r="AQ70" s="145">
        <v>0</v>
      </c>
      <c r="AR70" s="145">
        <v>0</v>
      </c>
    </row>
    <row r="71" spans="1:44" x14ac:dyDescent="0.25">
      <c r="A71" s="145" t="s">
        <v>413</v>
      </c>
      <c r="B71" s="145">
        <v>0</v>
      </c>
      <c r="C71" s="145">
        <v>0</v>
      </c>
      <c r="D71" s="145">
        <v>0</v>
      </c>
      <c r="E71" s="145">
        <v>0</v>
      </c>
      <c r="F71" s="145">
        <v>0</v>
      </c>
      <c r="G71" s="145">
        <v>0</v>
      </c>
      <c r="H71" s="145">
        <v>0</v>
      </c>
      <c r="I71" s="145">
        <v>0</v>
      </c>
      <c r="J71" s="145">
        <v>0</v>
      </c>
      <c r="K71" s="145">
        <v>0</v>
      </c>
      <c r="L71" s="145">
        <v>0</v>
      </c>
      <c r="M71" s="145">
        <v>0</v>
      </c>
      <c r="N71" s="145">
        <v>0</v>
      </c>
      <c r="O71" s="145">
        <v>0</v>
      </c>
      <c r="P71" s="145">
        <v>1</v>
      </c>
      <c r="Q71" s="145">
        <v>0</v>
      </c>
      <c r="R71" s="145">
        <v>0</v>
      </c>
      <c r="S71" s="145">
        <v>0</v>
      </c>
      <c r="T71" s="145">
        <v>0</v>
      </c>
      <c r="U71" s="145">
        <v>0</v>
      </c>
      <c r="V71" s="145">
        <v>0</v>
      </c>
      <c r="W71" s="145">
        <v>0</v>
      </c>
      <c r="X71" s="145">
        <v>0</v>
      </c>
      <c r="Y71" s="145">
        <v>0</v>
      </c>
      <c r="Z71" s="145">
        <v>0</v>
      </c>
      <c r="AA71" s="145">
        <v>0</v>
      </c>
      <c r="AB71" s="145">
        <v>0</v>
      </c>
      <c r="AC71" s="145">
        <v>0</v>
      </c>
      <c r="AD71" s="145">
        <v>0</v>
      </c>
      <c r="AE71" s="145">
        <v>0</v>
      </c>
      <c r="AF71" s="145">
        <v>0</v>
      </c>
      <c r="AG71" s="145">
        <v>0</v>
      </c>
      <c r="AH71" s="145">
        <v>0</v>
      </c>
      <c r="AI71" s="145">
        <v>0</v>
      </c>
      <c r="AJ71" s="145">
        <v>0</v>
      </c>
      <c r="AK71" s="145">
        <v>0</v>
      </c>
      <c r="AL71" s="145">
        <v>0</v>
      </c>
      <c r="AM71" s="145">
        <v>0</v>
      </c>
      <c r="AN71" s="145">
        <v>0</v>
      </c>
      <c r="AO71" s="145">
        <v>0</v>
      </c>
      <c r="AP71" s="145">
        <v>0</v>
      </c>
      <c r="AQ71" s="145">
        <v>1</v>
      </c>
      <c r="AR71" s="145">
        <v>0</v>
      </c>
    </row>
    <row r="72" spans="1:44" x14ac:dyDescent="0.25">
      <c r="A72" s="145" t="s">
        <v>1908</v>
      </c>
      <c r="B72" s="145">
        <v>0</v>
      </c>
      <c r="C72" s="145">
        <v>0</v>
      </c>
      <c r="D72" s="145">
        <v>0</v>
      </c>
      <c r="E72" s="145">
        <v>0</v>
      </c>
      <c r="F72" s="145">
        <v>0</v>
      </c>
      <c r="G72" s="145">
        <v>0</v>
      </c>
      <c r="H72" s="145">
        <v>0</v>
      </c>
      <c r="I72" s="145">
        <v>0</v>
      </c>
      <c r="J72" s="145">
        <v>0</v>
      </c>
      <c r="K72" s="145">
        <v>0</v>
      </c>
      <c r="L72" s="145">
        <v>0</v>
      </c>
      <c r="M72" s="145">
        <v>0</v>
      </c>
      <c r="N72" s="145">
        <v>0</v>
      </c>
      <c r="O72" s="145">
        <v>0</v>
      </c>
      <c r="P72" s="145">
        <v>0</v>
      </c>
      <c r="Q72" s="145">
        <v>0</v>
      </c>
      <c r="R72" s="145">
        <v>0</v>
      </c>
      <c r="S72" s="145">
        <v>1</v>
      </c>
      <c r="T72" s="145">
        <v>0</v>
      </c>
      <c r="U72" s="145">
        <v>0</v>
      </c>
      <c r="V72" s="145">
        <v>0</v>
      </c>
      <c r="W72" s="145">
        <v>0</v>
      </c>
      <c r="X72" s="145">
        <v>0</v>
      </c>
      <c r="Y72" s="145">
        <v>0</v>
      </c>
      <c r="Z72" s="145">
        <v>0</v>
      </c>
      <c r="AA72" s="145">
        <v>0</v>
      </c>
      <c r="AB72" s="145">
        <v>0</v>
      </c>
      <c r="AC72" s="145">
        <v>0</v>
      </c>
      <c r="AD72" s="145">
        <v>0</v>
      </c>
      <c r="AE72" s="145">
        <v>0</v>
      </c>
      <c r="AF72" s="145">
        <v>0</v>
      </c>
      <c r="AG72" s="145">
        <v>0</v>
      </c>
      <c r="AH72" s="145">
        <v>0</v>
      </c>
      <c r="AI72" s="145">
        <v>0</v>
      </c>
      <c r="AJ72" s="145">
        <v>0</v>
      </c>
      <c r="AK72" s="145">
        <v>0</v>
      </c>
      <c r="AL72" s="145">
        <v>0</v>
      </c>
      <c r="AM72" s="145">
        <v>0</v>
      </c>
      <c r="AN72" s="145">
        <v>0</v>
      </c>
      <c r="AO72" s="145">
        <v>0</v>
      </c>
      <c r="AP72" s="145">
        <v>0</v>
      </c>
      <c r="AQ72" s="145">
        <v>0</v>
      </c>
      <c r="AR72" s="145">
        <v>0</v>
      </c>
    </row>
    <row r="73" spans="1:44" x14ac:dyDescent="0.25">
      <c r="A73" s="145" t="s">
        <v>639</v>
      </c>
      <c r="B73" s="145">
        <v>0</v>
      </c>
      <c r="C73" s="145">
        <v>0</v>
      </c>
      <c r="D73" s="145">
        <v>0</v>
      </c>
      <c r="E73" s="145">
        <v>0</v>
      </c>
      <c r="F73" s="145">
        <v>0</v>
      </c>
      <c r="G73" s="145">
        <v>0</v>
      </c>
      <c r="H73" s="145">
        <v>0</v>
      </c>
      <c r="I73" s="145">
        <v>0</v>
      </c>
      <c r="J73" s="145">
        <v>0</v>
      </c>
      <c r="K73" s="145">
        <v>0</v>
      </c>
      <c r="L73" s="145">
        <v>0</v>
      </c>
      <c r="M73" s="145">
        <v>0</v>
      </c>
      <c r="N73" s="145">
        <v>0</v>
      </c>
      <c r="O73" s="145">
        <v>0</v>
      </c>
      <c r="P73" s="145">
        <v>0</v>
      </c>
      <c r="Q73" s="145">
        <v>0</v>
      </c>
      <c r="R73" s="145">
        <v>0</v>
      </c>
      <c r="S73" s="145">
        <v>0</v>
      </c>
      <c r="T73" s="145">
        <v>0</v>
      </c>
      <c r="U73" s="145">
        <v>0</v>
      </c>
      <c r="V73" s="145">
        <v>0</v>
      </c>
      <c r="W73" s="145">
        <v>0</v>
      </c>
      <c r="X73" s="145">
        <v>1</v>
      </c>
      <c r="Y73" s="145">
        <v>0</v>
      </c>
      <c r="Z73" s="145">
        <v>0</v>
      </c>
      <c r="AA73" s="145">
        <v>0</v>
      </c>
      <c r="AB73" s="145">
        <v>0</v>
      </c>
      <c r="AC73" s="145">
        <v>0</v>
      </c>
      <c r="AD73" s="145">
        <v>0</v>
      </c>
      <c r="AE73" s="145">
        <v>0</v>
      </c>
      <c r="AF73" s="145">
        <v>0</v>
      </c>
      <c r="AG73" s="145">
        <v>0</v>
      </c>
      <c r="AH73" s="145">
        <v>0</v>
      </c>
      <c r="AI73" s="145">
        <v>0</v>
      </c>
      <c r="AJ73" s="145">
        <v>0</v>
      </c>
      <c r="AK73" s="145">
        <v>0</v>
      </c>
      <c r="AL73" s="145">
        <v>0</v>
      </c>
      <c r="AM73" s="145">
        <v>0</v>
      </c>
      <c r="AN73" s="145">
        <v>0</v>
      </c>
      <c r="AO73" s="145">
        <v>0</v>
      </c>
      <c r="AP73" s="145">
        <v>0</v>
      </c>
      <c r="AQ73" s="145">
        <v>0</v>
      </c>
      <c r="AR73" s="145">
        <v>0</v>
      </c>
    </row>
    <row r="74" spans="1:44" x14ac:dyDescent="0.25">
      <c r="A74" s="145" t="s">
        <v>4175</v>
      </c>
      <c r="B74" s="145">
        <v>0</v>
      </c>
      <c r="C74" s="145">
        <v>0</v>
      </c>
      <c r="D74" s="145">
        <v>0</v>
      </c>
      <c r="E74" s="145">
        <v>0</v>
      </c>
      <c r="F74" s="145">
        <v>0</v>
      </c>
      <c r="G74" s="145">
        <v>0</v>
      </c>
      <c r="H74" s="145">
        <v>0</v>
      </c>
      <c r="I74" s="145">
        <v>0</v>
      </c>
      <c r="J74" s="145">
        <v>1</v>
      </c>
      <c r="K74" s="145">
        <v>0</v>
      </c>
      <c r="L74" s="145">
        <v>0</v>
      </c>
      <c r="M74" s="145">
        <v>0</v>
      </c>
      <c r="N74" s="145">
        <v>0</v>
      </c>
      <c r="O74" s="145">
        <v>0</v>
      </c>
      <c r="P74" s="145">
        <v>0</v>
      </c>
      <c r="Q74" s="145">
        <v>0</v>
      </c>
      <c r="R74" s="145">
        <v>0</v>
      </c>
      <c r="S74" s="145">
        <v>0</v>
      </c>
      <c r="T74" s="145">
        <v>0</v>
      </c>
      <c r="U74" s="145">
        <v>0</v>
      </c>
      <c r="V74" s="145">
        <v>0</v>
      </c>
      <c r="W74" s="145">
        <v>0</v>
      </c>
      <c r="X74" s="145">
        <v>0</v>
      </c>
      <c r="Y74" s="145">
        <v>0</v>
      </c>
      <c r="Z74" s="145">
        <v>0</v>
      </c>
      <c r="AA74" s="145">
        <v>0</v>
      </c>
      <c r="AB74" s="145">
        <v>0</v>
      </c>
      <c r="AC74" s="145">
        <v>0</v>
      </c>
      <c r="AD74" s="145">
        <v>0</v>
      </c>
      <c r="AE74" s="145">
        <v>0</v>
      </c>
      <c r="AF74" s="145">
        <v>0</v>
      </c>
      <c r="AG74" s="145">
        <v>0</v>
      </c>
      <c r="AH74" s="145">
        <v>0</v>
      </c>
      <c r="AI74" s="145">
        <v>0</v>
      </c>
      <c r="AJ74" s="145">
        <v>0</v>
      </c>
      <c r="AK74" s="145">
        <v>0</v>
      </c>
      <c r="AL74" s="145">
        <v>0</v>
      </c>
      <c r="AM74" s="145">
        <v>0</v>
      </c>
      <c r="AN74" s="145">
        <v>0</v>
      </c>
      <c r="AO74" s="145">
        <v>0</v>
      </c>
      <c r="AP74" s="145">
        <v>0</v>
      </c>
      <c r="AQ74" s="145">
        <v>0</v>
      </c>
      <c r="AR74" s="145">
        <v>0</v>
      </c>
    </row>
    <row r="75" spans="1:44" x14ac:dyDescent="0.25">
      <c r="A75" s="145" t="s">
        <v>393</v>
      </c>
      <c r="B75" s="145">
        <v>1</v>
      </c>
      <c r="C75" s="145">
        <v>1</v>
      </c>
      <c r="D75" s="145">
        <v>1</v>
      </c>
      <c r="E75" s="145">
        <v>1</v>
      </c>
      <c r="F75" s="145">
        <v>1</v>
      </c>
      <c r="G75" s="145">
        <v>1</v>
      </c>
      <c r="H75" s="145">
        <v>1</v>
      </c>
      <c r="I75" s="145">
        <v>1</v>
      </c>
      <c r="J75" s="145">
        <v>1</v>
      </c>
      <c r="K75" s="145">
        <v>1</v>
      </c>
      <c r="L75" s="145">
        <v>1</v>
      </c>
      <c r="M75" s="145">
        <v>1</v>
      </c>
      <c r="N75" s="145">
        <v>1</v>
      </c>
      <c r="O75" s="145">
        <v>1</v>
      </c>
      <c r="P75" s="145">
        <v>1</v>
      </c>
      <c r="Q75" s="145">
        <v>1</v>
      </c>
      <c r="R75" s="145">
        <v>1</v>
      </c>
      <c r="S75" s="145">
        <v>1</v>
      </c>
      <c r="T75" s="145">
        <v>1</v>
      </c>
      <c r="U75" s="145">
        <v>1</v>
      </c>
      <c r="V75" s="145">
        <v>1</v>
      </c>
      <c r="W75" s="145">
        <v>1</v>
      </c>
      <c r="X75" s="145">
        <v>1</v>
      </c>
      <c r="Y75" s="145">
        <v>1</v>
      </c>
      <c r="Z75" s="145">
        <v>1</v>
      </c>
      <c r="AA75" s="145">
        <v>1</v>
      </c>
      <c r="AB75" s="145">
        <v>1</v>
      </c>
      <c r="AC75" s="145">
        <v>1</v>
      </c>
      <c r="AD75" s="145">
        <v>1</v>
      </c>
      <c r="AE75" s="145">
        <v>1</v>
      </c>
      <c r="AF75" s="145">
        <v>1</v>
      </c>
      <c r="AG75" s="145">
        <v>1</v>
      </c>
      <c r="AH75" s="145">
        <v>1</v>
      </c>
      <c r="AI75" s="145">
        <v>1</v>
      </c>
      <c r="AJ75" s="145">
        <v>1</v>
      </c>
      <c r="AK75" s="145">
        <v>1</v>
      </c>
      <c r="AL75" s="145">
        <v>1</v>
      </c>
      <c r="AM75" s="145">
        <v>1</v>
      </c>
      <c r="AN75" s="145">
        <v>1</v>
      </c>
      <c r="AO75" s="145">
        <v>1</v>
      </c>
      <c r="AP75" s="145">
        <v>1</v>
      </c>
      <c r="AQ75" s="145">
        <v>1</v>
      </c>
      <c r="AR75" s="145">
        <v>1</v>
      </c>
    </row>
    <row r="76" spans="1:44" x14ac:dyDescent="0.25">
      <c r="A76" s="145" t="s">
        <v>303</v>
      </c>
      <c r="B76" s="145">
        <v>0</v>
      </c>
      <c r="C76" s="145">
        <v>0</v>
      </c>
      <c r="D76" s="145">
        <v>0</v>
      </c>
      <c r="E76" s="145">
        <v>0</v>
      </c>
      <c r="F76" s="145">
        <v>0</v>
      </c>
      <c r="G76" s="145">
        <v>0</v>
      </c>
      <c r="H76" s="145">
        <v>0</v>
      </c>
      <c r="I76" s="145">
        <v>0</v>
      </c>
      <c r="J76" s="145">
        <v>0</v>
      </c>
      <c r="K76" s="145">
        <v>0</v>
      </c>
      <c r="L76" s="145">
        <v>0</v>
      </c>
      <c r="M76" s="145">
        <v>0</v>
      </c>
      <c r="N76" s="145">
        <v>0</v>
      </c>
      <c r="O76" s="145">
        <v>0</v>
      </c>
      <c r="P76" s="145">
        <v>0</v>
      </c>
      <c r="Q76" s="145">
        <v>0</v>
      </c>
      <c r="R76" s="145">
        <v>0</v>
      </c>
      <c r="S76" s="145">
        <v>0</v>
      </c>
      <c r="T76" s="145">
        <v>0</v>
      </c>
      <c r="U76" s="145">
        <v>0</v>
      </c>
      <c r="V76" s="145">
        <v>0</v>
      </c>
      <c r="W76" s="145">
        <v>0</v>
      </c>
      <c r="X76" s="145">
        <v>1</v>
      </c>
      <c r="Y76" s="145">
        <v>0</v>
      </c>
      <c r="Z76" s="145">
        <v>0</v>
      </c>
      <c r="AA76" s="145">
        <v>0</v>
      </c>
      <c r="AB76" s="145">
        <v>0</v>
      </c>
      <c r="AC76" s="145">
        <v>0</v>
      </c>
      <c r="AD76" s="145">
        <v>0</v>
      </c>
      <c r="AE76" s="145">
        <v>0</v>
      </c>
      <c r="AF76" s="145">
        <v>0</v>
      </c>
      <c r="AG76" s="145">
        <v>0</v>
      </c>
      <c r="AH76" s="145">
        <v>0</v>
      </c>
      <c r="AI76" s="145">
        <v>0</v>
      </c>
      <c r="AJ76" s="145">
        <v>0</v>
      </c>
      <c r="AK76" s="145">
        <v>0</v>
      </c>
      <c r="AL76" s="145">
        <v>0</v>
      </c>
      <c r="AM76" s="145">
        <v>0</v>
      </c>
      <c r="AN76" s="145">
        <v>0</v>
      </c>
      <c r="AO76" s="145">
        <v>0</v>
      </c>
      <c r="AP76" s="145">
        <v>0</v>
      </c>
      <c r="AQ76" s="145">
        <v>0</v>
      </c>
      <c r="AR76" s="145">
        <v>0</v>
      </c>
    </row>
    <row r="77" spans="1:44" x14ac:dyDescent="0.25">
      <c r="A77" s="145" t="s">
        <v>3212</v>
      </c>
      <c r="B77" s="145">
        <v>0</v>
      </c>
      <c r="C77" s="145">
        <v>0</v>
      </c>
      <c r="D77" s="145">
        <v>0</v>
      </c>
      <c r="E77" s="145">
        <v>0</v>
      </c>
      <c r="F77" s="145">
        <v>0</v>
      </c>
      <c r="G77" s="145">
        <v>0</v>
      </c>
      <c r="H77" s="145">
        <v>0</v>
      </c>
      <c r="I77" s="145">
        <v>0</v>
      </c>
      <c r="J77" s="145">
        <v>0</v>
      </c>
      <c r="K77" s="145">
        <v>0</v>
      </c>
      <c r="L77" s="145">
        <v>0</v>
      </c>
      <c r="M77" s="145">
        <v>0</v>
      </c>
      <c r="N77" s="145">
        <v>0</v>
      </c>
      <c r="O77" s="145">
        <v>0</v>
      </c>
      <c r="P77" s="145">
        <v>0</v>
      </c>
      <c r="Q77" s="145">
        <v>0</v>
      </c>
      <c r="R77" s="145">
        <v>0</v>
      </c>
      <c r="S77" s="145">
        <v>1</v>
      </c>
      <c r="T77" s="145">
        <v>0</v>
      </c>
      <c r="U77" s="145">
        <v>0</v>
      </c>
      <c r="V77" s="145">
        <v>0</v>
      </c>
      <c r="W77" s="145">
        <v>0</v>
      </c>
      <c r="X77" s="145">
        <v>0</v>
      </c>
      <c r="Y77" s="145">
        <v>0</v>
      </c>
      <c r="Z77" s="145">
        <v>0</v>
      </c>
      <c r="AA77" s="145">
        <v>0</v>
      </c>
      <c r="AB77" s="145">
        <v>0</v>
      </c>
      <c r="AC77" s="145">
        <v>0</v>
      </c>
      <c r="AD77" s="145">
        <v>0</v>
      </c>
      <c r="AE77" s="145">
        <v>0</v>
      </c>
      <c r="AF77" s="145">
        <v>0</v>
      </c>
      <c r="AG77" s="145">
        <v>0</v>
      </c>
      <c r="AH77" s="145">
        <v>0</v>
      </c>
      <c r="AI77" s="145">
        <v>0</v>
      </c>
      <c r="AJ77" s="145">
        <v>0</v>
      </c>
      <c r="AK77" s="145">
        <v>0</v>
      </c>
      <c r="AL77" s="145">
        <v>0</v>
      </c>
      <c r="AM77" s="145">
        <v>0</v>
      </c>
      <c r="AN77" s="145">
        <v>0</v>
      </c>
      <c r="AO77" s="145">
        <v>0</v>
      </c>
      <c r="AP77" s="145">
        <v>0</v>
      </c>
      <c r="AQ77" s="145">
        <v>0</v>
      </c>
      <c r="AR77" s="145">
        <v>0</v>
      </c>
    </row>
    <row r="78" spans="1:44" x14ac:dyDescent="0.25">
      <c r="A78" s="145" t="s">
        <v>3235</v>
      </c>
      <c r="B78" s="145">
        <v>0</v>
      </c>
      <c r="C78" s="145">
        <v>0</v>
      </c>
      <c r="D78" s="145">
        <v>0</v>
      </c>
      <c r="E78" s="145">
        <v>0</v>
      </c>
      <c r="F78" s="145">
        <v>0</v>
      </c>
      <c r="G78" s="145">
        <v>0</v>
      </c>
      <c r="H78" s="145">
        <v>0</v>
      </c>
      <c r="I78" s="145">
        <v>0</v>
      </c>
      <c r="J78" s="145">
        <v>0</v>
      </c>
      <c r="K78" s="145">
        <v>0</v>
      </c>
      <c r="L78" s="145">
        <v>0</v>
      </c>
      <c r="M78" s="145">
        <v>0</v>
      </c>
      <c r="N78" s="145">
        <v>0</v>
      </c>
      <c r="O78" s="145">
        <v>0</v>
      </c>
      <c r="P78" s="145">
        <v>0</v>
      </c>
      <c r="Q78" s="145">
        <v>0</v>
      </c>
      <c r="R78" s="145">
        <v>0</v>
      </c>
      <c r="S78" s="145">
        <v>1</v>
      </c>
      <c r="T78" s="145">
        <v>0</v>
      </c>
      <c r="U78" s="145">
        <v>0</v>
      </c>
      <c r="V78" s="145">
        <v>0</v>
      </c>
      <c r="W78" s="145">
        <v>0</v>
      </c>
      <c r="X78" s="145">
        <v>0</v>
      </c>
      <c r="Y78" s="145">
        <v>0</v>
      </c>
      <c r="Z78" s="145">
        <v>0</v>
      </c>
      <c r="AA78" s="145">
        <v>0</v>
      </c>
      <c r="AB78" s="145">
        <v>0</v>
      </c>
      <c r="AC78" s="145">
        <v>0</v>
      </c>
      <c r="AD78" s="145">
        <v>0</v>
      </c>
      <c r="AE78" s="145">
        <v>0</v>
      </c>
      <c r="AF78" s="145">
        <v>0</v>
      </c>
      <c r="AG78" s="145">
        <v>0</v>
      </c>
      <c r="AH78" s="145">
        <v>0</v>
      </c>
      <c r="AI78" s="145">
        <v>0</v>
      </c>
      <c r="AJ78" s="145">
        <v>0</v>
      </c>
      <c r="AK78" s="145">
        <v>0</v>
      </c>
      <c r="AL78" s="145">
        <v>0</v>
      </c>
      <c r="AM78" s="145">
        <v>0</v>
      </c>
      <c r="AN78" s="145">
        <v>0</v>
      </c>
      <c r="AO78" s="145">
        <v>0</v>
      </c>
      <c r="AP78" s="145">
        <v>0</v>
      </c>
      <c r="AQ78" s="145">
        <v>0</v>
      </c>
      <c r="AR78" s="145">
        <v>0</v>
      </c>
    </row>
    <row r="79" spans="1:44" x14ac:dyDescent="0.25">
      <c r="A79" s="145" t="s">
        <v>4178</v>
      </c>
      <c r="B79" s="145">
        <v>0</v>
      </c>
      <c r="C79" s="145">
        <v>0</v>
      </c>
      <c r="D79" s="145">
        <v>0</v>
      </c>
      <c r="E79" s="145">
        <v>0</v>
      </c>
      <c r="F79" s="145">
        <v>0</v>
      </c>
      <c r="G79" s="145">
        <v>0</v>
      </c>
      <c r="H79" s="145">
        <v>0</v>
      </c>
      <c r="I79" s="145">
        <v>0</v>
      </c>
      <c r="J79" s="145">
        <v>1</v>
      </c>
      <c r="K79" s="145">
        <v>0</v>
      </c>
      <c r="L79" s="145">
        <v>0</v>
      </c>
      <c r="M79" s="145">
        <v>0</v>
      </c>
      <c r="N79" s="145">
        <v>0</v>
      </c>
      <c r="O79" s="145">
        <v>0</v>
      </c>
      <c r="P79" s="145">
        <v>0</v>
      </c>
      <c r="Q79" s="145">
        <v>0</v>
      </c>
      <c r="R79" s="145">
        <v>0</v>
      </c>
      <c r="S79" s="145">
        <v>0</v>
      </c>
      <c r="T79" s="145">
        <v>0</v>
      </c>
      <c r="U79" s="145">
        <v>0</v>
      </c>
      <c r="V79" s="145">
        <v>0</v>
      </c>
      <c r="W79" s="145">
        <v>0</v>
      </c>
      <c r="X79" s="145">
        <v>0</v>
      </c>
      <c r="Y79" s="145">
        <v>0</v>
      </c>
      <c r="Z79" s="145">
        <v>0</v>
      </c>
      <c r="AA79" s="145">
        <v>0</v>
      </c>
      <c r="AB79" s="145">
        <v>0</v>
      </c>
      <c r="AC79" s="145">
        <v>0</v>
      </c>
      <c r="AD79" s="145">
        <v>0</v>
      </c>
      <c r="AE79" s="145">
        <v>0</v>
      </c>
      <c r="AF79" s="145">
        <v>0</v>
      </c>
      <c r="AG79" s="145">
        <v>0</v>
      </c>
      <c r="AH79" s="145">
        <v>0</v>
      </c>
      <c r="AI79" s="145">
        <v>0</v>
      </c>
      <c r="AJ79" s="145">
        <v>0</v>
      </c>
      <c r="AK79" s="145">
        <v>0</v>
      </c>
      <c r="AL79" s="145">
        <v>0</v>
      </c>
      <c r="AM79" s="145">
        <v>0</v>
      </c>
      <c r="AN79" s="145">
        <v>0</v>
      </c>
      <c r="AO79" s="145">
        <v>0</v>
      </c>
      <c r="AP79" s="145">
        <v>0</v>
      </c>
      <c r="AQ79" s="145">
        <v>0</v>
      </c>
      <c r="AR79" s="145">
        <v>0</v>
      </c>
    </row>
    <row r="80" spans="1:44" x14ac:dyDescent="0.25">
      <c r="A80" s="145" t="s">
        <v>3374</v>
      </c>
      <c r="B80" s="145">
        <v>0</v>
      </c>
      <c r="C80" s="145">
        <v>0</v>
      </c>
      <c r="D80" s="145">
        <v>0</v>
      </c>
      <c r="E80" s="145">
        <v>0</v>
      </c>
      <c r="F80" s="145">
        <v>1</v>
      </c>
      <c r="G80" s="145">
        <v>0</v>
      </c>
      <c r="H80" s="145">
        <v>0</v>
      </c>
      <c r="I80" s="145">
        <v>0</v>
      </c>
      <c r="J80" s="145">
        <v>0</v>
      </c>
      <c r="K80" s="145">
        <v>0</v>
      </c>
      <c r="L80" s="145">
        <v>0</v>
      </c>
      <c r="M80" s="145">
        <v>0</v>
      </c>
      <c r="N80" s="145">
        <v>0</v>
      </c>
      <c r="O80" s="145">
        <v>0</v>
      </c>
      <c r="P80" s="145">
        <v>0</v>
      </c>
      <c r="Q80" s="145">
        <v>0</v>
      </c>
      <c r="R80" s="145">
        <v>0</v>
      </c>
      <c r="S80" s="145">
        <v>0</v>
      </c>
      <c r="T80" s="145">
        <v>0</v>
      </c>
      <c r="U80" s="145">
        <v>0</v>
      </c>
      <c r="V80" s="145">
        <v>0</v>
      </c>
      <c r="W80" s="145">
        <v>0</v>
      </c>
      <c r="X80" s="145">
        <v>0</v>
      </c>
      <c r="Y80" s="145">
        <v>0</v>
      </c>
      <c r="Z80" s="145">
        <v>0</v>
      </c>
      <c r="AA80" s="145">
        <v>0</v>
      </c>
      <c r="AB80" s="145">
        <v>0</v>
      </c>
      <c r="AC80" s="145">
        <v>0</v>
      </c>
      <c r="AD80" s="145">
        <v>0</v>
      </c>
      <c r="AE80" s="145">
        <v>0</v>
      </c>
      <c r="AF80" s="145">
        <v>0</v>
      </c>
      <c r="AG80" s="145">
        <v>1</v>
      </c>
      <c r="AH80" s="145">
        <v>0</v>
      </c>
      <c r="AI80" s="145">
        <v>0</v>
      </c>
      <c r="AJ80" s="145">
        <v>0</v>
      </c>
      <c r="AK80" s="145">
        <v>1</v>
      </c>
      <c r="AL80" s="145">
        <v>0</v>
      </c>
      <c r="AM80" s="145">
        <v>0</v>
      </c>
      <c r="AN80" s="145">
        <v>1</v>
      </c>
      <c r="AO80" s="145">
        <v>0</v>
      </c>
      <c r="AP80" s="145">
        <v>0</v>
      </c>
      <c r="AQ80" s="145">
        <v>0</v>
      </c>
      <c r="AR80" s="145">
        <v>0</v>
      </c>
    </row>
    <row r="81" spans="1:44" x14ac:dyDescent="0.25">
      <c r="A81" s="145" t="s">
        <v>390</v>
      </c>
      <c r="B81" s="145">
        <v>1</v>
      </c>
      <c r="C81" s="145">
        <v>1</v>
      </c>
      <c r="D81" s="145">
        <v>1</v>
      </c>
      <c r="E81" s="145">
        <v>1</v>
      </c>
      <c r="F81" s="145">
        <v>1</v>
      </c>
      <c r="G81" s="145">
        <v>1</v>
      </c>
      <c r="H81" s="145">
        <v>1</v>
      </c>
      <c r="I81" s="145">
        <v>1</v>
      </c>
      <c r="J81" s="145">
        <v>1</v>
      </c>
      <c r="K81" s="145">
        <v>0</v>
      </c>
      <c r="L81" s="145">
        <v>0</v>
      </c>
      <c r="M81" s="145">
        <v>1</v>
      </c>
      <c r="N81" s="145">
        <v>1</v>
      </c>
      <c r="O81" s="145">
        <v>1</v>
      </c>
      <c r="P81" s="145">
        <v>1</v>
      </c>
      <c r="Q81" s="145">
        <v>1</v>
      </c>
      <c r="R81" s="145">
        <v>1</v>
      </c>
      <c r="S81" s="145">
        <v>1</v>
      </c>
      <c r="T81" s="145">
        <v>0</v>
      </c>
      <c r="U81" s="145">
        <v>1</v>
      </c>
      <c r="V81" s="145">
        <v>1</v>
      </c>
      <c r="W81" s="145">
        <v>1</v>
      </c>
      <c r="X81" s="145">
        <v>1</v>
      </c>
      <c r="Y81" s="145">
        <v>1</v>
      </c>
      <c r="Z81" s="145">
        <v>0</v>
      </c>
      <c r="AA81" s="145">
        <v>1</v>
      </c>
      <c r="AB81" s="145">
        <v>1</v>
      </c>
      <c r="AC81" s="145">
        <v>0</v>
      </c>
      <c r="AD81" s="145">
        <v>0</v>
      </c>
      <c r="AE81" s="145">
        <v>1</v>
      </c>
      <c r="AF81" s="145">
        <v>1</v>
      </c>
      <c r="AG81" s="145">
        <v>0</v>
      </c>
      <c r="AH81" s="145">
        <v>0</v>
      </c>
      <c r="AI81" s="145">
        <v>1</v>
      </c>
      <c r="AJ81" s="145">
        <v>1</v>
      </c>
      <c r="AK81" s="145">
        <v>1</v>
      </c>
      <c r="AL81" s="145">
        <v>1</v>
      </c>
      <c r="AM81" s="145">
        <v>1</v>
      </c>
      <c r="AN81" s="145">
        <v>1</v>
      </c>
      <c r="AO81" s="145">
        <v>1</v>
      </c>
      <c r="AP81" s="145">
        <v>1</v>
      </c>
      <c r="AQ81" s="145">
        <v>1</v>
      </c>
      <c r="AR81" s="145">
        <v>1</v>
      </c>
    </row>
    <row r="82" spans="1:44" x14ac:dyDescent="0.25">
      <c r="A82" s="145" t="s">
        <v>404</v>
      </c>
      <c r="B82" s="145">
        <v>0</v>
      </c>
      <c r="C82" s="145">
        <v>1</v>
      </c>
      <c r="D82" s="145">
        <v>0</v>
      </c>
      <c r="E82" s="145">
        <v>0</v>
      </c>
      <c r="F82" s="145">
        <v>0</v>
      </c>
      <c r="G82" s="145">
        <v>0</v>
      </c>
      <c r="H82" s="145">
        <v>0</v>
      </c>
      <c r="I82" s="145">
        <v>0</v>
      </c>
      <c r="J82" s="145">
        <v>0</v>
      </c>
      <c r="K82" s="145">
        <v>0</v>
      </c>
      <c r="L82" s="145">
        <v>1</v>
      </c>
      <c r="M82" s="145">
        <v>0</v>
      </c>
      <c r="N82" s="145">
        <v>0</v>
      </c>
      <c r="O82" s="145">
        <v>0</v>
      </c>
      <c r="P82" s="145">
        <v>0</v>
      </c>
      <c r="Q82" s="145">
        <v>0</v>
      </c>
      <c r="R82" s="145">
        <v>0</v>
      </c>
      <c r="S82" s="145">
        <v>0</v>
      </c>
      <c r="T82" s="145">
        <v>0</v>
      </c>
      <c r="U82" s="145">
        <v>0</v>
      </c>
      <c r="V82" s="145">
        <v>0</v>
      </c>
      <c r="W82" s="145">
        <v>1</v>
      </c>
      <c r="X82" s="145">
        <v>1</v>
      </c>
      <c r="Y82" s="145">
        <v>0</v>
      </c>
      <c r="Z82" s="145">
        <v>0</v>
      </c>
      <c r="AA82" s="145">
        <v>0</v>
      </c>
      <c r="AB82" s="145">
        <v>0</v>
      </c>
      <c r="AC82" s="145">
        <v>0</v>
      </c>
      <c r="AD82" s="145">
        <v>0</v>
      </c>
      <c r="AE82" s="145">
        <v>1</v>
      </c>
      <c r="AF82" s="145">
        <v>0</v>
      </c>
      <c r="AG82" s="145">
        <v>0</v>
      </c>
      <c r="AH82" s="145">
        <v>1</v>
      </c>
      <c r="AI82" s="145">
        <v>0</v>
      </c>
      <c r="AJ82" s="145">
        <v>1</v>
      </c>
      <c r="AK82" s="145">
        <v>0</v>
      </c>
      <c r="AL82" s="145">
        <v>0</v>
      </c>
      <c r="AM82" s="145">
        <v>0</v>
      </c>
      <c r="AN82" s="145">
        <v>0</v>
      </c>
      <c r="AO82" s="145">
        <v>0</v>
      </c>
      <c r="AP82" s="145">
        <v>1</v>
      </c>
      <c r="AQ82" s="145">
        <v>1</v>
      </c>
      <c r="AR82" s="145">
        <v>0</v>
      </c>
    </row>
    <row r="83" spans="1:44" x14ac:dyDescent="0.25">
      <c r="A83" s="145" t="s">
        <v>547</v>
      </c>
      <c r="B83" s="145">
        <v>0</v>
      </c>
      <c r="C83" s="145">
        <v>0</v>
      </c>
      <c r="D83" s="145">
        <v>0</v>
      </c>
      <c r="E83" s="145">
        <v>0</v>
      </c>
      <c r="F83" s="145">
        <v>0</v>
      </c>
      <c r="G83" s="145">
        <v>0</v>
      </c>
      <c r="H83" s="145">
        <v>0</v>
      </c>
      <c r="I83" s="145">
        <v>0</v>
      </c>
      <c r="J83" s="145">
        <v>0</v>
      </c>
      <c r="K83" s="145">
        <v>0</v>
      </c>
      <c r="L83" s="145">
        <v>0</v>
      </c>
      <c r="M83" s="145">
        <v>0</v>
      </c>
      <c r="N83" s="145">
        <v>0</v>
      </c>
      <c r="O83" s="145">
        <v>0</v>
      </c>
      <c r="P83" s="145">
        <v>0</v>
      </c>
      <c r="Q83" s="145">
        <v>0</v>
      </c>
      <c r="R83" s="145">
        <v>0</v>
      </c>
      <c r="S83" s="145">
        <v>0</v>
      </c>
      <c r="T83" s="145">
        <v>0</v>
      </c>
      <c r="U83" s="145">
        <v>0</v>
      </c>
      <c r="V83" s="145">
        <v>0</v>
      </c>
      <c r="W83" s="145">
        <v>0</v>
      </c>
      <c r="X83" s="145">
        <v>0</v>
      </c>
      <c r="Y83" s="145">
        <v>0</v>
      </c>
      <c r="Z83" s="145">
        <v>0</v>
      </c>
      <c r="AA83" s="145">
        <v>0</v>
      </c>
      <c r="AB83" s="145">
        <v>0</v>
      </c>
      <c r="AC83" s="145">
        <v>0</v>
      </c>
      <c r="AD83" s="145">
        <v>0</v>
      </c>
      <c r="AE83" s="145">
        <v>0</v>
      </c>
      <c r="AF83" s="145">
        <v>0</v>
      </c>
      <c r="AG83" s="145">
        <v>0</v>
      </c>
      <c r="AH83" s="145">
        <v>0</v>
      </c>
      <c r="AI83" s="145">
        <v>0</v>
      </c>
      <c r="AJ83" s="145">
        <v>0</v>
      </c>
      <c r="AK83" s="145">
        <v>0</v>
      </c>
      <c r="AL83" s="145">
        <v>0</v>
      </c>
      <c r="AM83" s="145">
        <v>0</v>
      </c>
      <c r="AN83" s="145">
        <v>0</v>
      </c>
      <c r="AO83" s="145">
        <v>0</v>
      </c>
      <c r="AP83" s="145">
        <v>0</v>
      </c>
      <c r="AQ83" s="145">
        <v>1</v>
      </c>
      <c r="AR83" s="145">
        <v>0</v>
      </c>
    </row>
    <row r="84" spans="1:44" x14ac:dyDescent="0.25">
      <c r="A84" s="145" t="s">
        <v>3381</v>
      </c>
      <c r="B84" s="145">
        <v>0</v>
      </c>
      <c r="C84" s="145">
        <v>0</v>
      </c>
      <c r="D84" s="145">
        <v>0</v>
      </c>
      <c r="E84" s="145">
        <v>0</v>
      </c>
      <c r="F84" s="145">
        <v>1</v>
      </c>
      <c r="G84" s="145">
        <v>0</v>
      </c>
      <c r="H84" s="145">
        <v>0</v>
      </c>
      <c r="I84" s="145">
        <v>0</v>
      </c>
      <c r="J84" s="145">
        <v>0</v>
      </c>
      <c r="K84" s="145">
        <v>0</v>
      </c>
      <c r="L84" s="145">
        <v>0</v>
      </c>
      <c r="M84" s="145">
        <v>0</v>
      </c>
      <c r="N84" s="145">
        <v>0</v>
      </c>
      <c r="O84" s="145">
        <v>0</v>
      </c>
      <c r="P84" s="145">
        <v>0</v>
      </c>
      <c r="Q84" s="145">
        <v>0</v>
      </c>
      <c r="R84" s="145">
        <v>0</v>
      </c>
      <c r="S84" s="145">
        <v>0</v>
      </c>
      <c r="T84" s="145">
        <v>0</v>
      </c>
      <c r="U84" s="145">
        <v>0</v>
      </c>
      <c r="V84" s="145">
        <v>0</v>
      </c>
      <c r="W84" s="145">
        <v>0</v>
      </c>
      <c r="X84" s="145">
        <v>0</v>
      </c>
      <c r="Y84" s="145">
        <v>0</v>
      </c>
      <c r="Z84" s="145">
        <v>0</v>
      </c>
      <c r="AA84" s="145">
        <v>0</v>
      </c>
      <c r="AB84" s="145">
        <v>0</v>
      </c>
      <c r="AC84" s="145">
        <v>0</v>
      </c>
      <c r="AD84" s="145">
        <v>0</v>
      </c>
      <c r="AE84" s="145">
        <v>0</v>
      </c>
      <c r="AF84" s="145">
        <v>0</v>
      </c>
      <c r="AG84" s="145">
        <v>1</v>
      </c>
      <c r="AH84" s="145">
        <v>0</v>
      </c>
      <c r="AI84" s="145">
        <v>0</v>
      </c>
      <c r="AJ84" s="145">
        <v>0</v>
      </c>
      <c r="AK84" s="145">
        <v>1</v>
      </c>
      <c r="AL84" s="145">
        <v>0</v>
      </c>
      <c r="AM84" s="145">
        <v>0</v>
      </c>
      <c r="AN84" s="145">
        <v>1</v>
      </c>
      <c r="AO84" s="145">
        <v>0</v>
      </c>
      <c r="AP84" s="145">
        <v>0</v>
      </c>
      <c r="AQ84" s="145">
        <v>0</v>
      </c>
      <c r="AR84" s="145">
        <v>0</v>
      </c>
    </row>
    <row r="85" spans="1:44" x14ac:dyDescent="0.25">
      <c r="A85" s="145" t="s">
        <v>3202</v>
      </c>
      <c r="B85" s="145">
        <v>0</v>
      </c>
      <c r="C85" s="145">
        <v>0</v>
      </c>
      <c r="D85" s="145">
        <v>0</v>
      </c>
      <c r="E85" s="145">
        <v>0</v>
      </c>
      <c r="F85" s="145">
        <v>0</v>
      </c>
      <c r="G85" s="145">
        <v>0</v>
      </c>
      <c r="H85" s="145">
        <v>0</v>
      </c>
      <c r="I85" s="145">
        <v>0</v>
      </c>
      <c r="J85" s="145">
        <v>0</v>
      </c>
      <c r="K85" s="145">
        <v>0</v>
      </c>
      <c r="L85" s="145">
        <v>0</v>
      </c>
      <c r="M85" s="145">
        <v>0</v>
      </c>
      <c r="N85" s="145">
        <v>0</v>
      </c>
      <c r="O85" s="145">
        <v>0</v>
      </c>
      <c r="P85" s="145">
        <v>0</v>
      </c>
      <c r="Q85" s="145">
        <v>0</v>
      </c>
      <c r="R85" s="145">
        <v>0</v>
      </c>
      <c r="S85" s="145">
        <v>1</v>
      </c>
      <c r="T85" s="145">
        <v>0</v>
      </c>
      <c r="U85" s="145">
        <v>0</v>
      </c>
      <c r="V85" s="145">
        <v>0</v>
      </c>
      <c r="W85" s="145">
        <v>0</v>
      </c>
      <c r="X85" s="145">
        <v>0</v>
      </c>
      <c r="Y85" s="145">
        <v>0</v>
      </c>
      <c r="Z85" s="145">
        <v>0</v>
      </c>
      <c r="AA85" s="145">
        <v>0</v>
      </c>
      <c r="AB85" s="145">
        <v>0</v>
      </c>
      <c r="AC85" s="145">
        <v>0</v>
      </c>
      <c r="AD85" s="145">
        <v>0</v>
      </c>
      <c r="AE85" s="145">
        <v>0</v>
      </c>
      <c r="AF85" s="145">
        <v>0</v>
      </c>
      <c r="AG85" s="145">
        <v>0</v>
      </c>
      <c r="AH85" s="145">
        <v>0</v>
      </c>
      <c r="AI85" s="145">
        <v>0</v>
      </c>
      <c r="AJ85" s="145">
        <v>0</v>
      </c>
      <c r="AK85" s="145">
        <v>0</v>
      </c>
      <c r="AL85" s="145">
        <v>0</v>
      </c>
      <c r="AM85" s="145">
        <v>0</v>
      </c>
      <c r="AN85" s="145">
        <v>0</v>
      </c>
      <c r="AO85" s="145">
        <v>0</v>
      </c>
      <c r="AP85" s="145">
        <v>0</v>
      </c>
      <c r="AQ85" s="145">
        <v>0</v>
      </c>
      <c r="AR85" s="145">
        <v>0</v>
      </c>
    </row>
    <row r="86" spans="1:44" x14ac:dyDescent="0.25">
      <c r="A86" s="145" t="s">
        <v>1736</v>
      </c>
      <c r="B86" s="145">
        <v>0</v>
      </c>
      <c r="C86" s="145">
        <v>0</v>
      </c>
      <c r="D86" s="145">
        <v>0</v>
      </c>
      <c r="E86" s="145">
        <v>0</v>
      </c>
      <c r="F86" s="145">
        <v>0</v>
      </c>
      <c r="G86" s="145">
        <v>0</v>
      </c>
      <c r="H86" s="145">
        <v>0</v>
      </c>
      <c r="I86" s="145">
        <v>0</v>
      </c>
      <c r="J86" s="145">
        <v>1</v>
      </c>
      <c r="K86" s="145">
        <v>0</v>
      </c>
      <c r="L86" s="145">
        <v>0</v>
      </c>
      <c r="M86" s="145">
        <v>0</v>
      </c>
      <c r="N86" s="145">
        <v>0</v>
      </c>
      <c r="O86" s="145">
        <v>0</v>
      </c>
      <c r="P86" s="145">
        <v>0</v>
      </c>
      <c r="Q86" s="145">
        <v>0</v>
      </c>
      <c r="R86" s="145">
        <v>0</v>
      </c>
      <c r="S86" s="145">
        <v>0</v>
      </c>
      <c r="T86" s="145">
        <v>0</v>
      </c>
      <c r="U86" s="145">
        <v>0</v>
      </c>
      <c r="V86" s="145">
        <v>0</v>
      </c>
      <c r="W86" s="145">
        <v>0</v>
      </c>
      <c r="X86" s="145">
        <v>0</v>
      </c>
      <c r="Y86" s="145">
        <v>0</v>
      </c>
      <c r="Z86" s="145">
        <v>0</v>
      </c>
      <c r="AA86" s="145">
        <v>0</v>
      </c>
      <c r="AB86" s="145">
        <v>0</v>
      </c>
      <c r="AC86" s="145">
        <v>0</v>
      </c>
      <c r="AD86" s="145">
        <v>0</v>
      </c>
      <c r="AE86" s="145">
        <v>0</v>
      </c>
      <c r="AF86" s="145">
        <v>0</v>
      </c>
      <c r="AG86" s="145">
        <v>0</v>
      </c>
      <c r="AH86" s="145">
        <v>0</v>
      </c>
      <c r="AI86" s="145">
        <v>0</v>
      </c>
      <c r="AJ86" s="145">
        <v>0</v>
      </c>
      <c r="AK86" s="145">
        <v>0</v>
      </c>
      <c r="AL86" s="145">
        <v>0</v>
      </c>
      <c r="AM86" s="145">
        <v>0</v>
      </c>
      <c r="AN86" s="145">
        <v>0</v>
      </c>
      <c r="AO86" s="145">
        <v>0</v>
      </c>
      <c r="AP86" s="145">
        <v>0</v>
      </c>
      <c r="AQ86" s="145">
        <v>0</v>
      </c>
      <c r="AR86" s="145">
        <v>0</v>
      </c>
    </row>
    <row r="87" spans="1:44" x14ac:dyDescent="0.25">
      <c r="A87" s="145" t="s">
        <v>1721</v>
      </c>
      <c r="B87" s="145">
        <v>0</v>
      </c>
      <c r="C87" s="145">
        <v>0</v>
      </c>
      <c r="D87" s="145">
        <v>0</v>
      </c>
      <c r="E87" s="145">
        <v>0</v>
      </c>
      <c r="F87" s="145">
        <v>0</v>
      </c>
      <c r="G87" s="145">
        <v>0</v>
      </c>
      <c r="H87" s="145">
        <v>0</v>
      </c>
      <c r="I87" s="145">
        <v>0</v>
      </c>
      <c r="J87" s="145">
        <v>1</v>
      </c>
      <c r="K87" s="145">
        <v>0</v>
      </c>
      <c r="L87" s="145">
        <v>0</v>
      </c>
      <c r="M87" s="145">
        <v>0</v>
      </c>
      <c r="N87" s="145">
        <v>0</v>
      </c>
      <c r="O87" s="145">
        <v>0</v>
      </c>
      <c r="P87" s="145">
        <v>0</v>
      </c>
      <c r="Q87" s="145">
        <v>0</v>
      </c>
      <c r="R87" s="145">
        <v>0</v>
      </c>
      <c r="S87" s="145">
        <v>0</v>
      </c>
      <c r="T87" s="145">
        <v>0</v>
      </c>
      <c r="U87" s="145">
        <v>0</v>
      </c>
      <c r="V87" s="145">
        <v>0</v>
      </c>
      <c r="W87" s="145">
        <v>0</v>
      </c>
      <c r="X87" s="145">
        <v>0</v>
      </c>
      <c r="Y87" s="145">
        <v>0</v>
      </c>
      <c r="Z87" s="145">
        <v>0</v>
      </c>
      <c r="AA87" s="145">
        <v>0</v>
      </c>
      <c r="AB87" s="145">
        <v>0</v>
      </c>
      <c r="AC87" s="145">
        <v>0</v>
      </c>
      <c r="AD87" s="145">
        <v>0</v>
      </c>
      <c r="AE87" s="145">
        <v>0</v>
      </c>
      <c r="AF87" s="145">
        <v>0</v>
      </c>
      <c r="AG87" s="145">
        <v>0</v>
      </c>
      <c r="AH87" s="145">
        <v>0</v>
      </c>
      <c r="AI87" s="145">
        <v>0</v>
      </c>
      <c r="AJ87" s="145">
        <v>0</v>
      </c>
      <c r="AK87" s="145">
        <v>0</v>
      </c>
      <c r="AL87" s="145">
        <v>0</v>
      </c>
      <c r="AM87" s="145">
        <v>0</v>
      </c>
      <c r="AN87" s="145">
        <v>0</v>
      </c>
      <c r="AO87" s="145">
        <v>0</v>
      </c>
      <c r="AP87" s="145">
        <v>0</v>
      </c>
      <c r="AQ87" s="145">
        <v>0</v>
      </c>
      <c r="AR87" s="145">
        <v>0</v>
      </c>
    </row>
    <row r="88" spans="1:44" x14ac:dyDescent="0.25">
      <c r="A88" s="145" t="s">
        <v>503</v>
      </c>
      <c r="B88" s="145">
        <v>0</v>
      </c>
      <c r="C88" s="145">
        <v>0</v>
      </c>
      <c r="D88" s="145">
        <v>0</v>
      </c>
      <c r="E88" s="145">
        <v>0</v>
      </c>
      <c r="F88" s="145">
        <v>0</v>
      </c>
      <c r="G88" s="145">
        <v>0</v>
      </c>
      <c r="H88" s="145">
        <v>0</v>
      </c>
      <c r="I88" s="145">
        <v>0</v>
      </c>
      <c r="J88" s="145">
        <v>0</v>
      </c>
      <c r="K88" s="145">
        <v>0</v>
      </c>
      <c r="L88" s="145">
        <v>0</v>
      </c>
      <c r="M88" s="145">
        <v>0</v>
      </c>
      <c r="N88" s="145">
        <v>0</v>
      </c>
      <c r="O88" s="145">
        <v>0</v>
      </c>
      <c r="P88" s="145">
        <v>1</v>
      </c>
      <c r="Q88" s="145">
        <v>0</v>
      </c>
      <c r="R88" s="145">
        <v>0</v>
      </c>
      <c r="S88" s="145">
        <v>0</v>
      </c>
      <c r="T88" s="145">
        <v>0</v>
      </c>
      <c r="U88" s="145">
        <v>0</v>
      </c>
      <c r="V88" s="145">
        <v>0</v>
      </c>
      <c r="W88" s="145">
        <v>0</v>
      </c>
      <c r="X88" s="145">
        <v>0</v>
      </c>
      <c r="Y88" s="145">
        <v>0</v>
      </c>
      <c r="Z88" s="145">
        <v>0</v>
      </c>
      <c r="AA88" s="145">
        <v>0</v>
      </c>
      <c r="AB88" s="145">
        <v>1</v>
      </c>
      <c r="AC88" s="145">
        <v>0</v>
      </c>
      <c r="AD88" s="145">
        <v>0</v>
      </c>
      <c r="AE88" s="145">
        <v>0</v>
      </c>
      <c r="AF88" s="145">
        <v>0</v>
      </c>
      <c r="AG88" s="145">
        <v>0</v>
      </c>
      <c r="AH88" s="145">
        <v>0</v>
      </c>
      <c r="AI88" s="145">
        <v>0</v>
      </c>
      <c r="AJ88" s="145">
        <v>0</v>
      </c>
      <c r="AK88" s="145">
        <v>0</v>
      </c>
      <c r="AL88" s="145">
        <v>0</v>
      </c>
      <c r="AM88" s="145">
        <v>0</v>
      </c>
      <c r="AN88" s="145">
        <v>0</v>
      </c>
      <c r="AO88" s="145">
        <v>0</v>
      </c>
      <c r="AP88" s="145">
        <v>0</v>
      </c>
      <c r="AQ88" s="145">
        <v>1</v>
      </c>
      <c r="AR88" s="145">
        <v>0</v>
      </c>
    </row>
    <row r="89" spans="1:44" x14ac:dyDescent="0.25">
      <c r="A89" s="145" t="s">
        <v>432</v>
      </c>
      <c r="B89" s="145">
        <v>0</v>
      </c>
      <c r="C89" s="145">
        <v>1</v>
      </c>
      <c r="D89" s="145">
        <v>1</v>
      </c>
      <c r="E89" s="145">
        <v>0</v>
      </c>
      <c r="F89" s="145">
        <v>1</v>
      </c>
      <c r="G89" s="145">
        <v>0</v>
      </c>
      <c r="H89" s="145">
        <v>1</v>
      </c>
      <c r="I89" s="145">
        <v>0</v>
      </c>
      <c r="J89" s="145">
        <v>0</v>
      </c>
      <c r="K89" s="145">
        <v>0</v>
      </c>
      <c r="L89" s="145">
        <v>0</v>
      </c>
      <c r="M89" s="145">
        <v>1</v>
      </c>
      <c r="N89" s="145">
        <v>0</v>
      </c>
      <c r="O89" s="145">
        <v>0</v>
      </c>
      <c r="P89" s="145">
        <v>0</v>
      </c>
      <c r="Q89" s="145">
        <v>0</v>
      </c>
      <c r="R89" s="145">
        <v>0</v>
      </c>
      <c r="S89" s="145">
        <v>0</v>
      </c>
      <c r="T89" s="145">
        <v>0</v>
      </c>
      <c r="U89" s="145">
        <v>0</v>
      </c>
      <c r="V89" s="145">
        <v>0</v>
      </c>
      <c r="W89" s="145">
        <v>0</v>
      </c>
      <c r="X89" s="145">
        <v>0</v>
      </c>
      <c r="Y89" s="145">
        <v>0</v>
      </c>
      <c r="Z89" s="145">
        <v>0</v>
      </c>
      <c r="AA89" s="145">
        <v>0</v>
      </c>
      <c r="AB89" s="145">
        <v>0</v>
      </c>
      <c r="AC89" s="145">
        <v>1</v>
      </c>
      <c r="AD89" s="145">
        <v>0</v>
      </c>
      <c r="AE89" s="145">
        <v>0</v>
      </c>
      <c r="AF89" s="145">
        <v>1</v>
      </c>
      <c r="AG89" s="145">
        <v>1</v>
      </c>
      <c r="AH89" s="145">
        <v>0</v>
      </c>
      <c r="AI89" s="145">
        <v>0</v>
      </c>
      <c r="AJ89" s="145">
        <v>0</v>
      </c>
      <c r="AK89" s="145">
        <v>0</v>
      </c>
      <c r="AL89" s="145">
        <v>1</v>
      </c>
      <c r="AM89" s="145">
        <v>0</v>
      </c>
      <c r="AN89" s="145">
        <v>0</v>
      </c>
      <c r="AO89" s="145">
        <v>0</v>
      </c>
      <c r="AP89" s="145">
        <v>0</v>
      </c>
      <c r="AQ89" s="145">
        <v>0</v>
      </c>
      <c r="AR89" s="145">
        <v>0</v>
      </c>
    </row>
    <row r="90" spans="1:44" x14ac:dyDescent="0.25">
      <c r="A90" s="145" t="s">
        <v>3777</v>
      </c>
      <c r="B90" s="145">
        <v>0</v>
      </c>
      <c r="C90" s="145">
        <v>0</v>
      </c>
      <c r="D90" s="145">
        <v>0</v>
      </c>
      <c r="E90" s="145">
        <v>0</v>
      </c>
      <c r="F90" s="145">
        <v>0</v>
      </c>
      <c r="G90" s="145">
        <v>0</v>
      </c>
      <c r="H90" s="145">
        <v>0</v>
      </c>
      <c r="I90" s="145">
        <v>0</v>
      </c>
      <c r="J90" s="145">
        <v>0</v>
      </c>
      <c r="K90" s="145">
        <v>0</v>
      </c>
      <c r="L90" s="145">
        <v>0</v>
      </c>
      <c r="M90" s="145">
        <v>0</v>
      </c>
      <c r="N90" s="145">
        <v>0</v>
      </c>
      <c r="O90" s="145">
        <v>0</v>
      </c>
      <c r="P90" s="145">
        <v>0</v>
      </c>
      <c r="Q90" s="145">
        <v>0</v>
      </c>
      <c r="R90" s="145">
        <v>0</v>
      </c>
      <c r="S90" s="145">
        <v>1</v>
      </c>
      <c r="T90" s="145">
        <v>0</v>
      </c>
      <c r="U90" s="145">
        <v>0</v>
      </c>
      <c r="V90" s="145">
        <v>0</v>
      </c>
      <c r="W90" s="145">
        <v>0</v>
      </c>
      <c r="X90" s="145">
        <v>0</v>
      </c>
      <c r="Y90" s="145">
        <v>0</v>
      </c>
      <c r="Z90" s="145">
        <v>0</v>
      </c>
      <c r="AA90" s="145">
        <v>0</v>
      </c>
      <c r="AB90" s="145">
        <v>0</v>
      </c>
      <c r="AC90" s="145">
        <v>0</v>
      </c>
      <c r="AD90" s="145">
        <v>0</v>
      </c>
      <c r="AE90" s="145">
        <v>0</v>
      </c>
      <c r="AF90" s="145">
        <v>1</v>
      </c>
      <c r="AG90" s="145">
        <v>0</v>
      </c>
      <c r="AH90" s="145">
        <v>0</v>
      </c>
      <c r="AI90" s="145">
        <v>0</v>
      </c>
      <c r="AJ90" s="145">
        <v>0</v>
      </c>
      <c r="AK90" s="145">
        <v>0</v>
      </c>
      <c r="AL90" s="145">
        <v>0</v>
      </c>
      <c r="AM90" s="145">
        <v>0</v>
      </c>
      <c r="AN90" s="145">
        <v>0</v>
      </c>
      <c r="AO90" s="145">
        <v>0</v>
      </c>
      <c r="AP90" s="145">
        <v>0</v>
      </c>
      <c r="AQ90" s="145">
        <v>0</v>
      </c>
      <c r="AR90" s="145">
        <v>0</v>
      </c>
    </row>
    <row r="91" spans="1:44" x14ac:dyDescent="0.25">
      <c r="A91" s="145" t="s">
        <v>3946</v>
      </c>
      <c r="B91" s="145">
        <v>0</v>
      </c>
      <c r="C91" s="145">
        <v>0</v>
      </c>
      <c r="D91" s="145">
        <v>1</v>
      </c>
      <c r="E91" s="145">
        <v>0</v>
      </c>
      <c r="F91" s="145">
        <v>0</v>
      </c>
      <c r="G91" s="145">
        <v>0</v>
      </c>
      <c r="H91" s="145">
        <v>0</v>
      </c>
      <c r="I91" s="145">
        <v>0</v>
      </c>
      <c r="J91" s="145">
        <v>0</v>
      </c>
      <c r="K91" s="145">
        <v>0</v>
      </c>
      <c r="L91" s="145">
        <v>0</v>
      </c>
      <c r="M91" s="145">
        <v>0</v>
      </c>
      <c r="N91" s="145">
        <v>0</v>
      </c>
      <c r="O91" s="145">
        <v>0</v>
      </c>
      <c r="P91" s="145">
        <v>0</v>
      </c>
      <c r="Q91" s="145">
        <v>0</v>
      </c>
      <c r="R91" s="145">
        <v>0</v>
      </c>
      <c r="S91" s="145">
        <v>0</v>
      </c>
      <c r="T91" s="145">
        <v>0</v>
      </c>
      <c r="U91" s="145">
        <v>0</v>
      </c>
      <c r="V91" s="145">
        <v>0</v>
      </c>
      <c r="W91" s="145">
        <v>0</v>
      </c>
      <c r="X91" s="145">
        <v>0</v>
      </c>
      <c r="Y91" s="145">
        <v>0</v>
      </c>
      <c r="Z91" s="145">
        <v>0</v>
      </c>
      <c r="AA91" s="145">
        <v>0</v>
      </c>
      <c r="AB91" s="145">
        <v>0</v>
      </c>
      <c r="AC91" s="145">
        <v>0</v>
      </c>
      <c r="AD91" s="145">
        <v>0</v>
      </c>
      <c r="AE91" s="145">
        <v>0</v>
      </c>
      <c r="AF91" s="145">
        <v>0</v>
      </c>
      <c r="AG91" s="145">
        <v>0</v>
      </c>
      <c r="AH91" s="145">
        <v>0</v>
      </c>
      <c r="AI91" s="145">
        <v>0</v>
      </c>
      <c r="AJ91" s="145">
        <v>0</v>
      </c>
      <c r="AK91" s="145">
        <v>0</v>
      </c>
      <c r="AL91" s="145">
        <v>0</v>
      </c>
      <c r="AM91" s="145">
        <v>0</v>
      </c>
      <c r="AN91" s="145">
        <v>0</v>
      </c>
      <c r="AO91" s="145">
        <v>0</v>
      </c>
      <c r="AP91" s="145">
        <v>0</v>
      </c>
      <c r="AQ91" s="145">
        <v>0</v>
      </c>
      <c r="AR91" s="145">
        <v>0</v>
      </c>
    </row>
    <row r="92" spans="1:44" x14ac:dyDescent="0.25">
      <c r="A92" s="145" t="s">
        <v>1</v>
      </c>
      <c r="B92" s="145">
        <v>1</v>
      </c>
      <c r="C92" s="145">
        <v>1</v>
      </c>
      <c r="D92" s="145">
        <v>0</v>
      </c>
      <c r="E92" s="145">
        <v>1</v>
      </c>
      <c r="F92" s="145">
        <v>1</v>
      </c>
      <c r="G92" s="145">
        <v>1</v>
      </c>
      <c r="H92" s="145">
        <v>1</v>
      </c>
      <c r="I92" s="145">
        <v>0</v>
      </c>
      <c r="J92" s="145">
        <v>1</v>
      </c>
      <c r="K92" s="145">
        <v>1</v>
      </c>
      <c r="L92" s="145">
        <v>1</v>
      </c>
      <c r="M92" s="145">
        <v>1</v>
      </c>
      <c r="N92" s="145">
        <v>1</v>
      </c>
      <c r="O92" s="145">
        <v>0</v>
      </c>
      <c r="P92" s="145">
        <v>0</v>
      </c>
      <c r="Q92" s="145">
        <v>1</v>
      </c>
      <c r="R92" s="145">
        <v>1</v>
      </c>
      <c r="S92" s="145">
        <v>1</v>
      </c>
      <c r="T92" s="145">
        <v>1</v>
      </c>
      <c r="U92" s="145">
        <v>0</v>
      </c>
      <c r="V92" s="145">
        <v>1</v>
      </c>
      <c r="W92" s="145">
        <v>1</v>
      </c>
      <c r="X92" s="145">
        <v>1</v>
      </c>
      <c r="Y92" s="145">
        <v>1</v>
      </c>
      <c r="Z92" s="145">
        <v>1</v>
      </c>
      <c r="AA92" s="145">
        <v>1</v>
      </c>
      <c r="AB92" s="145">
        <v>1</v>
      </c>
      <c r="AC92" s="145">
        <v>1</v>
      </c>
      <c r="AD92" s="145">
        <v>0</v>
      </c>
      <c r="AE92" s="145">
        <v>0</v>
      </c>
      <c r="AF92" s="145">
        <v>0</v>
      </c>
      <c r="AG92" s="145">
        <v>1</v>
      </c>
      <c r="AH92" s="145">
        <v>1</v>
      </c>
      <c r="AI92" s="145">
        <v>1</v>
      </c>
      <c r="AJ92" s="145">
        <v>1</v>
      </c>
      <c r="AK92" s="145">
        <v>0</v>
      </c>
      <c r="AL92" s="145">
        <v>1</v>
      </c>
      <c r="AM92" s="145">
        <v>0</v>
      </c>
      <c r="AN92" s="145">
        <v>1</v>
      </c>
      <c r="AO92" s="145">
        <v>1</v>
      </c>
      <c r="AP92" s="145">
        <v>1</v>
      </c>
      <c r="AQ92" s="145">
        <v>0</v>
      </c>
      <c r="AR92" s="145">
        <v>0</v>
      </c>
    </row>
    <row r="93" spans="1:44" x14ac:dyDescent="0.25">
      <c r="A93" s="145" t="s">
        <v>1187</v>
      </c>
      <c r="B93" s="145">
        <v>0</v>
      </c>
      <c r="C93" s="145">
        <v>0</v>
      </c>
      <c r="D93" s="145">
        <v>0</v>
      </c>
      <c r="E93" s="145">
        <v>0</v>
      </c>
      <c r="F93" s="145">
        <v>0</v>
      </c>
      <c r="G93" s="145">
        <v>0</v>
      </c>
      <c r="H93" s="145">
        <v>0</v>
      </c>
      <c r="I93" s="145">
        <v>0</v>
      </c>
      <c r="J93" s="145">
        <v>0</v>
      </c>
      <c r="K93" s="145">
        <v>0</v>
      </c>
      <c r="L93" s="145">
        <v>0</v>
      </c>
      <c r="M93" s="145">
        <v>0</v>
      </c>
      <c r="N93" s="145">
        <v>0</v>
      </c>
      <c r="O93" s="145">
        <v>0</v>
      </c>
      <c r="P93" s="145">
        <v>1</v>
      </c>
      <c r="Q93" s="145">
        <v>0</v>
      </c>
      <c r="R93" s="145">
        <v>0</v>
      </c>
      <c r="S93" s="145">
        <v>0</v>
      </c>
      <c r="T93" s="145">
        <v>0</v>
      </c>
      <c r="U93" s="145">
        <v>0</v>
      </c>
      <c r="V93" s="145">
        <v>0</v>
      </c>
      <c r="W93" s="145">
        <v>0</v>
      </c>
      <c r="X93" s="145">
        <v>0</v>
      </c>
      <c r="Y93" s="145">
        <v>0</v>
      </c>
      <c r="Z93" s="145">
        <v>0</v>
      </c>
      <c r="AA93" s="145">
        <v>0</v>
      </c>
      <c r="AB93" s="145">
        <v>0</v>
      </c>
      <c r="AC93" s="145">
        <v>0</v>
      </c>
      <c r="AD93" s="145">
        <v>0</v>
      </c>
      <c r="AE93" s="145">
        <v>0</v>
      </c>
      <c r="AF93" s="145">
        <v>0</v>
      </c>
      <c r="AG93" s="145">
        <v>0</v>
      </c>
      <c r="AH93" s="145">
        <v>0</v>
      </c>
      <c r="AI93" s="145">
        <v>0</v>
      </c>
      <c r="AJ93" s="145">
        <v>0</v>
      </c>
      <c r="AK93" s="145">
        <v>0</v>
      </c>
      <c r="AL93" s="145">
        <v>0</v>
      </c>
      <c r="AM93" s="145">
        <v>0</v>
      </c>
      <c r="AN93" s="145">
        <v>0</v>
      </c>
      <c r="AO93" s="145">
        <v>0</v>
      </c>
      <c r="AP93" s="145">
        <v>0</v>
      </c>
      <c r="AQ93" s="145">
        <v>0</v>
      </c>
      <c r="AR93" s="145">
        <v>0</v>
      </c>
    </row>
    <row r="94" spans="1:44" x14ac:dyDescent="0.25">
      <c r="A94" s="145" t="s">
        <v>412</v>
      </c>
      <c r="B94" s="145">
        <v>0</v>
      </c>
      <c r="C94" s="145">
        <v>0</v>
      </c>
      <c r="D94" s="145">
        <v>0</v>
      </c>
      <c r="E94" s="145">
        <v>0</v>
      </c>
      <c r="F94" s="145">
        <v>0</v>
      </c>
      <c r="G94" s="145">
        <v>0</v>
      </c>
      <c r="H94" s="145">
        <v>0</v>
      </c>
      <c r="I94" s="145">
        <v>0</v>
      </c>
      <c r="J94" s="145">
        <v>0</v>
      </c>
      <c r="K94" s="145">
        <v>0</v>
      </c>
      <c r="L94" s="145">
        <v>0</v>
      </c>
      <c r="M94" s="145">
        <v>0</v>
      </c>
      <c r="N94" s="145">
        <v>0</v>
      </c>
      <c r="O94" s="145">
        <v>0</v>
      </c>
      <c r="P94" s="145">
        <v>1</v>
      </c>
      <c r="Q94" s="145">
        <v>0</v>
      </c>
      <c r="R94" s="145">
        <v>0</v>
      </c>
      <c r="S94" s="145">
        <v>0</v>
      </c>
      <c r="T94" s="145">
        <v>0</v>
      </c>
      <c r="U94" s="145">
        <v>0</v>
      </c>
      <c r="V94" s="145">
        <v>0</v>
      </c>
      <c r="W94" s="145">
        <v>0</v>
      </c>
      <c r="X94" s="145">
        <v>0</v>
      </c>
      <c r="Y94" s="145">
        <v>0</v>
      </c>
      <c r="Z94" s="145">
        <v>0</v>
      </c>
      <c r="AA94" s="145">
        <v>0</v>
      </c>
      <c r="AB94" s="145">
        <v>0</v>
      </c>
      <c r="AC94" s="145">
        <v>0</v>
      </c>
      <c r="AD94" s="145">
        <v>0</v>
      </c>
      <c r="AE94" s="145">
        <v>0</v>
      </c>
      <c r="AF94" s="145">
        <v>0</v>
      </c>
      <c r="AG94" s="145">
        <v>0</v>
      </c>
      <c r="AH94" s="145">
        <v>0</v>
      </c>
      <c r="AI94" s="145">
        <v>0</v>
      </c>
      <c r="AJ94" s="145">
        <v>0</v>
      </c>
      <c r="AK94" s="145">
        <v>0</v>
      </c>
      <c r="AL94" s="145">
        <v>0</v>
      </c>
      <c r="AM94" s="145">
        <v>0</v>
      </c>
      <c r="AN94" s="145">
        <v>0</v>
      </c>
      <c r="AO94" s="145">
        <v>0</v>
      </c>
      <c r="AP94" s="145">
        <v>0</v>
      </c>
      <c r="AQ94" s="145">
        <v>0</v>
      </c>
      <c r="AR94" s="145">
        <v>0</v>
      </c>
    </row>
    <row r="95" spans="1:44" x14ac:dyDescent="0.25">
      <c r="A95" s="145" t="s">
        <v>4167</v>
      </c>
      <c r="B95" s="145">
        <v>0</v>
      </c>
      <c r="C95" s="145">
        <v>0</v>
      </c>
      <c r="D95" s="145">
        <v>0</v>
      </c>
      <c r="E95" s="145">
        <v>0</v>
      </c>
      <c r="F95" s="145">
        <v>0</v>
      </c>
      <c r="G95" s="145">
        <v>0</v>
      </c>
      <c r="H95" s="145">
        <v>0</v>
      </c>
      <c r="I95" s="145">
        <v>0</v>
      </c>
      <c r="J95" s="145">
        <v>0</v>
      </c>
      <c r="K95" s="145">
        <v>0</v>
      </c>
      <c r="L95" s="145">
        <v>0</v>
      </c>
      <c r="M95" s="145">
        <v>0</v>
      </c>
      <c r="N95" s="145">
        <v>0</v>
      </c>
      <c r="O95" s="145">
        <v>0</v>
      </c>
      <c r="P95" s="145">
        <v>0</v>
      </c>
      <c r="Q95" s="145">
        <v>0</v>
      </c>
      <c r="R95" s="145">
        <v>1</v>
      </c>
      <c r="S95" s="145">
        <v>0</v>
      </c>
      <c r="T95" s="145">
        <v>0</v>
      </c>
      <c r="U95" s="145">
        <v>0</v>
      </c>
      <c r="V95" s="145">
        <v>0</v>
      </c>
      <c r="W95" s="145">
        <v>0</v>
      </c>
      <c r="X95" s="145">
        <v>0</v>
      </c>
      <c r="Y95" s="145">
        <v>0</v>
      </c>
      <c r="Z95" s="145">
        <v>0</v>
      </c>
      <c r="AA95" s="145">
        <v>0</v>
      </c>
      <c r="AB95" s="145">
        <v>0</v>
      </c>
      <c r="AC95" s="145">
        <v>0</v>
      </c>
      <c r="AD95" s="145">
        <v>0</v>
      </c>
      <c r="AE95" s="145">
        <v>0</v>
      </c>
      <c r="AF95" s="145">
        <v>0</v>
      </c>
      <c r="AG95" s="145">
        <v>0</v>
      </c>
      <c r="AH95" s="145">
        <v>0</v>
      </c>
      <c r="AI95" s="145">
        <v>0</v>
      </c>
      <c r="AJ95" s="145">
        <v>0</v>
      </c>
      <c r="AK95" s="145">
        <v>0</v>
      </c>
      <c r="AL95" s="145">
        <v>0</v>
      </c>
      <c r="AM95" s="145">
        <v>0</v>
      </c>
      <c r="AN95" s="145">
        <v>0</v>
      </c>
      <c r="AO95" s="145">
        <v>0</v>
      </c>
      <c r="AP95" s="145">
        <v>0</v>
      </c>
      <c r="AQ95" s="145">
        <v>0</v>
      </c>
      <c r="AR95" s="145">
        <v>0</v>
      </c>
    </row>
    <row r="96" spans="1:44" x14ac:dyDescent="0.25">
      <c r="A96" s="145" t="s">
        <v>671</v>
      </c>
      <c r="B96" s="145">
        <v>1</v>
      </c>
      <c r="C96" s="145">
        <v>1</v>
      </c>
      <c r="D96" s="145">
        <v>1</v>
      </c>
      <c r="E96" s="145">
        <v>1</v>
      </c>
      <c r="F96" s="145">
        <v>1</v>
      </c>
      <c r="G96" s="145">
        <v>1</v>
      </c>
      <c r="H96" s="145">
        <v>1</v>
      </c>
      <c r="I96" s="145">
        <v>1</v>
      </c>
      <c r="J96" s="145">
        <v>1</v>
      </c>
      <c r="K96" s="145">
        <v>1</v>
      </c>
      <c r="L96" s="145">
        <v>1</v>
      </c>
      <c r="M96" s="145">
        <v>1</v>
      </c>
      <c r="N96" s="145">
        <v>1</v>
      </c>
      <c r="O96" s="145">
        <v>1</v>
      </c>
      <c r="P96" s="145">
        <v>1</v>
      </c>
      <c r="Q96" s="145">
        <v>1</v>
      </c>
      <c r="R96" s="145">
        <v>1</v>
      </c>
      <c r="S96" s="145">
        <v>1</v>
      </c>
      <c r="T96" s="145">
        <v>1</v>
      </c>
      <c r="U96" s="145">
        <v>1</v>
      </c>
      <c r="V96" s="145">
        <v>1</v>
      </c>
      <c r="W96" s="145">
        <v>1</v>
      </c>
      <c r="X96" s="145">
        <v>1</v>
      </c>
      <c r="Y96" s="145">
        <v>1</v>
      </c>
      <c r="Z96" s="145">
        <v>1</v>
      </c>
      <c r="AA96" s="145">
        <v>1</v>
      </c>
      <c r="AB96" s="145">
        <v>1</v>
      </c>
      <c r="AC96" s="145">
        <v>1</v>
      </c>
      <c r="AD96" s="145">
        <v>1</v>
      </c>
      <c r="AE96" s="145">
        <v>1</v>
      </c>
      <c r="AF96" s="145">
        <v>1</v>
      </c>
      <c r="AG96" s="145">
        <v>1</v>
      </c>
      <c r="AH96" s="145">
        <v>1</v>
      </c>
      <c r="AI96" s="145">
        <v>1</v>
      </c>
      <c r="AJ96" s="145">
        <v>1</v>
      </c>
      <c r="AK96" s="145">
        <v>1</v>
      </c>
      <c r="AL96" s="145">
        <v>1</v>
      </c>
      <c r="AM96" s="145">
        <v>1</v>
      </c>
      <c r="AN96" s="145">
        <v>1</v>
      </c>
      <c r="AO96" s="145">
        <v>1</v>
      </c>
      <c r="AP96" s="145">
        <v>1</v>
      </c>
      <c r="AQ96" s="145">
        <v>1</v>
      </c>
      <c r="AR96" s="145">
        <v>1</v>
      </c>
    </row>
    <row r="97" spans="1:44" x14ac:dyDescent="0.25">
      <c r="A97" s="145" t="s">
        <v>4176</v>
      </c>
      <c r="B97" s="145">
        <v>0</v>
      </c>
      <c r="C97" s="145">
        <v>0</v>
      </c>
      <c r="D97" s="145">
        <v>0</v>
      </c>
      <c r="E97" s="145">
        <v>0</v>
      </c>
      <c r="F97" s="145">
        <v>0</v>
      </c>
      <c r="G97" s="145">
        <v>0</v>
      </c>
      <c r="H97" s="145">
        <v>0</v>
      </c>
      <c r="I97" s="145">
        <v>0</v>
      </c>
      <c r="J97" s="145">
        <v>0</v>
      </c>
      <c r="K97" s="145">
        <v>0</v>
      </c>
      <c r="L97" s="145">
        <v>0</v>
      </c>
      <c r="M97" s="145">
        <v>0</v>
      </c>
      <c r="N97" s="145">
        <v>0</v>
      </c>
      <c r="O97" s="145">
        <v>0</v>
      </c>
      <c r="P97" s="145">
        <v>0</v>
      </c>
      <c r="Q97" s="145">
        <v>0</v>
      </c>
      <c r="R97" s="145">
        <v>0</v>
      </c>
      <c r="S97" s="145">
        <v>1</v>
      </c>
      <c r="T97" s="145">
        <v>0</v>
      </c>
      <c r="U97" s="145">
        <v>0</v>
      </c>
      <c r="V97" s="145">
        <v>0</v>
      </c>
      <c r="W97" s="145">
        <v>0</v>
      </c>
      <c r="X97" s="145">
        <v>0</v>
      </c>
      <c r="Y97" s="145">
        <v>0</v>
      </c>
      <c r="Z97" s="145">
        <v>0</v>
      </c>
      <c r="AA97" s="145">
        <v>0</v>
      </c>
      <c r="AB97" s="145">
        <v>0</v>
      </c>
      <c r="AC97" s="145">
        <v>0</v>
      </c>
      <c r="AD97" s="145">
        <v>0</v>
      </c>
      <c r="AE97" s="145">
        <v>0</v>
      </c>
      <c r="AF97" s="145">
        <v>0</v>
      </c>
      <c r="AG97" s="145">
        <v>0</v>
      </c>
      <c r="AH97" s="145">
        <v>0</v>
      </c>
      <c r="AI97" s="145">
        <v>0</v>
      </c>
      <c r="AJ97" s="145">
        <v>0</v>
      </c>
      <c r="AK97" s="145">
        <v>0</v>
      </c>
      <c r="AL97" s="145">
        <v>0</v>
      </c>
      <c r="AM97" s="145">
        <v>0</v>
      </c>
      <c r="AN97" s="145">
        <v>0</v>
      </c>
      <c r="AO97" s="145">
        <v>0</v>
      </c>
      <c r="AP97" s="145">
        <v>0</v>
      </c>
      <c r="AQ97" s="145">
        <v>0</v>
      </c>
      <c r="AR97" s="145">
        <v>0</v>
      </c>
    </row>
    <row r="98" spans="1:44" x14ac:dyDescent="0.25">
      <c r="A98" s="145" t="s">
        <v>3942</v>
      </c>
      <c r="B98" s="145">
        <v>0</v>
      </c>
      <c r="C98" s="145">
        <v>0</v>
      </c>
      <c r="D98" s="145">
        <v>1</v>
      </c>
      <c r="E98" s="145">
        <v>0</v>
      </c>
      <c r="F98" s="145">
        <v>0</v>
      </c>
      <c r="G98" s="145">
        <v>0</v>
      </c>
      <c r="H98" s="145">
        <v>0</v>
      </c>
      <c r="I98" s="145">
        <v>0</v>
      </c>
      <c r="J98" s="145">
        <v>0</v>
      </c>
      <c r="K98" s="145">
        <v>0</v>
      </c>
      <c r="L98" s="145">
        <v>0</v>
      </c>
      <c r="M98" s="145">
        <v>0</v>
      </c>
      <c r="N98" s="145">
        <v>0</v>
      </c>
      <c r="O98" s="145">
        <v>0</v>
      </c>
      <c r="P98" s="145">
        <v>0</v>
      </c>
      <c r="Q98" s="145">
        <v>0</v>
      </c>
      <c r="R98" s="145">
        <v>0</v>
      </c>
      <c r="S98" s="145">
        <v>0</v>
      </c>
      <c r="T98" s="145">
        <v>0</v>
      </c>
      <c r="U98" s="145">
        <v>0</v>
      </c>
      <c r="V98" s="145">
        <v>0</v>
      </c>
      <c r="W98" s="145">
        <v>0</v>
      </c>
      <c r="X98" s="145">
        <v>0</v>
      </c>
      <c r="Y98" s="145">
        <v>0</v>
      </c>
      <c r="Z98" s="145">
        <v>0</v>
      </c>
      <c r="AA98" s="145">
        <v>0</v>
      </c>
      <c r="AB98" s="145">
        <v>0</v>
      </c>
      <c r="AC98" s="145">
        <v>0</v>
      </c>
      <c r="AD98" s="145">
        <v>0</v>
      </c>
      <c r="AE98" s="145">
        <v>0</v>
      </c>
      <c r="AF98" s="145">
        <v>0</v>
      </c>
      <c r="AG98" s="145">
        <v>0</v>
      </c>
      <c r="AH98" s="145">
        <v>0</v>
      </c>
      <c r="AI98" s="145">
        <v>0</v>
      </c>
      <c r="AJ98" s="145">
        <v>0</v>
      </c>
      <c r="AK98" s="145">
        <v>0</v>
      </c>
      <c r="AL98" s="145">
        <v>0</v>
      </c>
      <c r="AM98" s="145">
        <v>0</v>
      </c>
      <c r="AN98" s="145">
        <v>0</v>
      </c>
      <c r="AO98" s="145">
        <v>0</v>
      </c>
      <c r="AP98" s="145">
        <v>0</v>
      </c>
      <c r="AQ98" s="145">
        <v>0</v>
      </c>
      <c r="AR98" s="145">
        <v>0</v>
      </c>
    </row>
    <row r="99" spans="1:44" x14ac:dyDescent="0.25">
      <c r="A99" s="145" t="s">
        <v>14832</v>
      </c>
      <c r="B99" s="145">
        <v>0</v>
      </c>
      <c r="C99" s="145">
        <v>0</v>
      </c>
      <c r="D99" s="145">
        <v>0</v>
      </c>
      <c r="E99" s="145">
        <v>0</v>
      </c>
      <c r="F99" s="145">
        <v>0</v>
      </c>
      <c r="G99" s="145">
        <v>0</v>
      </c>
      <c r="H99" s="145">
        <v>0</v>
      </c>
      <c r="I99" s="145">
        <v>0</v>
      </c>
      <c r="J99" s="145">
        <v>1</v>
      </c>
      <c r="K99" s="145">
        <v>0</v>
      </c>
      <c r="L99" s="145">
        <v>0</v>
      </c>
      <c r="M99" s="145">
        <v>0</v>
      </c>
      <c r="N99" s="145">
        <v>0</v>
      </c>
      <c r="O99" s="145">
        <v>0</v>
      </c>
      <c r="P99" s="145">
        <v>0</v>
      </c>
      <c r="Q99" s="145">
        <v>0</v>
      </c>
      <c r="R99" s="145">
        <v>0</v>
      </c>
      <c r="S99" s="145">
        <v>0</v>
      </c>
      <c r="T99" s="145">
        <v>0</v>
      </c>
      <c r="U99" s="145">
        <v>0</v>
      </c>
      <c r="V99" s="145">
        <v>0</v>
      </c>
      <c r="W99" s="145">
        <v>0</v>
      </c>
      <c r="X99" s="145">
        <v>0</v>
      </c>
      <c r="Y99" s="145">
        <v>0</v>
      </c>
      <c r="Z99" s="145">
        <v>0</v>
      </c>
      <c r="AA99" s="145">
        <v>0</v>
      </c>
      <c r="AB99" s="145">
        <v>0</v>
      </c>
      <c r="AC99" s="145">
        <v>0</v>
      </c>
      <c r="AD99" s="145">
        <v>0</v>
      </c>
      <c r="AE99" s="145">
        <v>0</v>
      </c>
      <c r="AF99" s="145">
        <v>0</v>
      </c>
      <c r="AG99" s="145">
        <v>0</v>
      </c>
      <c r="AH99" s="145">
        <v>0</v>
      </c>
      <c r="AI99" s="145">
        <v>0</v>
      </c>
      <c r="AJ99" s="145">
        <v>0</v>
      </c>
      <c r="AK99" s="145">
        <v>0</v>
      </c>
      <c r="AL99" s="145">
        <v>0</v>
      </c>
      <c r="AM99" s="145">
        <v>0</v>
      </c>
      <c r="AN99" s="145">
        <v>0</v>
      </c>
      <c r="AO99" s="145">
        <v>0</v>
      </c>
      <c r="AP99" s="145">
        <v>0</v>
      </c>
      <c r="AQ99" s="145">
        <v>0</v>
      </c>
      <c r="AR99" s="145">
        <v>0</v>
      </c>
    </row>
    <row r="100" spans="1:44" x14ac:dyDescent="0.25">
      <c r="A100" s="145" t="s">
        <v>3537</v>
      </c>
      <c r="B100" s="145">
        <v>0</v>
      </c>
      <c r="C100" s="145">
        <v>0</v>
      </c>
      <c r="D100" s="145">
        <v>0</v>
      </c>
      <c r="E100" s="145">
        <v>0</v>
      </c>
      <c r="F100" s="145">
        <v>0</v>
      </c>
      <c r="G100" s="145">
        <v>0</v>
      </c>
      <c r="H100" s="145">
        <v>0</v>
      </c>
      <c r="I100" s="145">
        <v>0</v>
      </c>
      <c r="J100" s="145">
        <v>0</v>
      </c>
      <c r="K100" s="145">
        <v>0</v>
      </c>
      <c r="L100" s="145">
        <v>0</v>
      </c>
      <c r="M100" s="145">
        <v>0</v>
      </c>
      <c r="N100" s="145">
        <v>0</v>
      </c>
      <c r="O100" s="145">
        <v>0</v>
      </c>
      <c r="P100" s="145">
        <v>0</v>
      </c>
      <c r="Q100" s="145">
        <v>0</v>
      </c>
      <c r="R100" s="145">
        <v>0</v>
      </c>
      <c r="S100" s="145">
        <v>1</v>
      </c>
      <c r="T100" s="145">
        <v>0</v>
      </c>
      <c r="U100" s="145">
        <v>0</v>
      </c>
      <c r="V100" s="145">
        <v>0</v>
      </c>
      <c r="W100" s="145">
        <v>0</v>
      </c>
      <c r="X100" s="145">
        <v>0</v>
      </c>
      <c r="Y100" s="145">
        <v>0</v>
      </c>
      <c r="Z100" s="145">
        <v>0</v>
      </c>
      <c r="AA100" s="145">
        <v>0</v>
      </c>
      <c r="AB100" s="145">
        <v>0</v>
      </c>
      <c r="AC100" s="145">
        <v>0</v>
      </c>
      <c r="AD100" s="145">
        <v>0</v>
      </c>
      <c r="AE100" s="145">
        <v>0</v>
      </c>
      <c r="AF100" s="145">
        <v>0</v>
      </c>
      <c r="AG100" s="145">
        <v>0</v>
      </c>
      <c r="AH100" s="145">
        <v>0</v>
      </c>
      <c r="AI100" s="145">
        <v>0</v>
      </c>
      <c r="AJ100" s="145">
        <v>0</v>
      </c>
      <c r="AK100" s="145">
        <v>0</v>
      </c>
      <c r="AL100" s="145">
        <v>0</v>
      </c>
      <c r="AM100" s="145">
        <v>0</v>
      </c>
      <c r="AN100" s="145">
        <v>0</v>
      </c>
      <c r="AO100" s="145">
        <v>0</v>
      </c>
      <c r="AP100" s="145">
        <v>0</v>
      </c>
      <c r="AQ100" s="145">
        <v>0</v>
      </c>
      <c r="AR100" s="145">
        <v>0</v>
      </c>
    </row>
    <row r="101" spans="1:44" x14ac:dyDescent="0.25">
      <c r="A101" s="145" t="s">
        <v>630</v>
      </c>
      <c r="B101" s="145">
        <v>0</v>
      </c>
      <c r="C101" s="145">
        <v>0</v>
      </c>
      <c r="D101" s="145">
        <v>0</v>
      </c>
      <c r="E101" s="145">
        <v>0</v>
      </c>
      <c r="F101" s="145">
        <v>0</v>
      </c>
      <c r="G101" s="145">
        <v>0</v>
      </c>
      <c r="H101" s="145">
        <v>0</v>
      </c>
      <c r="I101" s="145">
        <v>0</v>
      </c>
      <c r="J101" s="145">
        <v>0</v>
      </c>
      <c r="K101" s="145">
        <v>0</v>
      </c>
      <c r="L101" s="145">
        <v>0</v>
      </c>
      <c r="M101" s="145">
        <v>0</v>
      </c>
      <c r="N101" s="145">
        <v>0</v>
      </c>
      <c r="O101" s="145">
        <v>0</v>
      </c>
      <c r="P101" s="145">
        <v>0</v>
      </c>
      <c r="Q101" s="145">
        <v>0</v>
      </c>
      <c r="R101" s="145">
        <v>0</v>
      </c>
      <c r="S101" s="145">
        <v>0</v>
      </c>
      <c r="T101" s="145">
        <v>0</v>
      </c>
      <c r="U101" s="145">
        <v>0</v>
      </c>
      <c r="V101" s="145">
        <v>0</v>
      </c>
      <c r="W101" s="145">
        <v>0</v>
      </c>
      <c r="X101" s="145">
        <v>0</v>
      </c>
      <c r="Y101" s="145">
        <v>0</v>
      </c>
      <c r="Z101" s="145">
        <v>0</v>
      </c>
      <c r="AA101" s="145">
        <v>0</v>
      </c>
      <c r="AB101" s="145">
        <v>0</v>
      </c>
      <c r="AC101" s="145">
        <v>0</v>
      </c>
      <c r="AD101" s="145">
        <v>0</v>
      </c>
      <c r="AE101" s="145">
        <v>0</v>
      </c>
      <c r="AF101" s="145">
        <v>0</v>
      </c>
      <c r="AG101" s="145">
        <v>0</v>
      </c>
      <c r="AH101" s="145">
        <v>0</v>
      </c>
      <c r="AI101" s="145">
        <v>0</v>
      </c>
      <c r="AJ101" s="145">
        <v>0</v>
      </c>
      <c r="AK101" s="145">
        <v>0</v>
      </c>
      <c r="AL101" s="145">
        <v>0</v>
      </c>
      <c r="AM101" s="145">
        <v>0</v>
      </c>
      <c r="AN101" s="145">
        <v>0</v>
      </c>
      <c r="AO101" s="145">
        <v>0</v>
      </c>
      <c r="AP101" s="145">
        <v>0</v>
      </c>
      <c r="AQ101" s="145">
        <v>1</v>
      </c>
      <c r="AR101" s="145">
        <v>0</v>
      </c>
    </row>
    <row r="102" spans="1:44" x14ac:dyDescent="0.25">
      <c r="A102" s="145" t="s">
        <v>3725</v>
      </c>
      <c r="B102" s="145">
        <v>0</v>
      </c>
      <c r="C102" s="145">
        <v>0</v>
      </c>
      <c r="D102" s="145">
        <v>0</v>
      </c>
      <c r="E102" s="145">
        <v>0</v>
      </c>
      <c r="F102" s="145">
        <v>0</v>
      </c>
      <c r="G102" s="145">
        <v>0</v>
      </c>
      <c r="H102" s="145">
        <v>0</v>
      </c>
      <c r="I102" s="145">
        <v>0</v>
      </c>
      <c r="J102" s="145">
        <v>0</v>
      </c>
      <c r="K102" s="145">
        <v>0</v>
      </c>
      <c r="L102" s="145">
        <v>0</v>
      </c>
      <c r="M102" s="145">
        <v>0</v>
      </c>
      <c r="N102" s="145">
        <v>0</v>
      </c>
      <c r="O102" s="145">
        <v>0</v>
      </c>
      <c r="P102" s="145">
        <v>0</v>
      </c>
      <c r="Q102" s="145">
        <v>0</v>
      </c>
      <c r="R102" s="145">
        <v>0</v>
      </c>
      <c r="S102" s="145">
        <v>0</v>
      </c>
      <c r="T102" s="145">
        <v>0</v>
      </c>
      <c r="U102" s="145">
        <v>0</v>
      </c>
      <c r="V102" s="145">
        <v>0</v>
      </c>
      <c r="W102" s="145">
        <v>0</v>
      </c>
      <c r="X102" s="145">
        <v>0</v>
      </c>
      <c r="Y102" s="145">
        <v>0</v>
      </c>
      <c r="Z102" s="145">
        <v>0</v>
      </c>
      <c r="AA102" s="145">
        <v>0</v>
      </c>
      <c r="AB102" s="145">
        <v>1</v>
      </c>
      <c r="AC102" s="145">
        <v>0</v>
      </c>
      <c r="AD102" s="145">
        <v>0</v>
      </c>
      <c r="AE102" s="145">
        <v>0</v>
      </c>
      <c r="AF102" s="145">
        <v>0</v>
      </c>
      <c r="AG102" s="145">
        <v>0</v>
      </c>
      <c r="AH102" s="145">
        <v>0</v>
      </c>
      <c r="AI102" s="145">
        <v>0</v>
      </c>
      <c r="AJ102" s="145">
        <v>0</v>
      </c>
      <c r="AK102" s="145">
        <v>0</v>
      </c>
      <c r="AL102" s="145">
        <v>0</v>
      </c>
      <c r="AM102" s="145">
        <v>0</v>
      </c>
      <c r="AN102" s="145">
        <v>0</v>
      </c>
      <c r="AO102" s="145">
        <v>0</v>
      </c>
      <c r="AP102" s="145">
        <v>0</v>
      </c>
      <c r="AQ102" s="145">
        <v>0</v>
      </c>
      <c r="AR102" s="145">
        <v>0</v>
      </c>
    </row>
    <row r="103" spans="1:44" x14ac:dyDescent="0.25">
      <c r="A103" s="145" t="s">
        <v>301</v>
      </c>
      <c r="B103" s="145">
        <v>0</v>
      </c>
      <c r="C103" s="145">
        <v>0</v>
      </c>
      <c r="D103" s="145">
        <v>0</v>
      </c>
      <c r="E103" s="145">
        <v>0</v>
      </c>
      <c r="F103" s="145">
        <v>0</v>
      </c>
      <c r="G103" s="145">
        <v>0</v>
      </c>
      <c r="H103" s="145">
        <v>0</v>
      </c>
      <c r="I103" s="145">
        <v>0</v>
      </c>
      <c r="J103" s="145">
        <v>0</v>
      </c>
      <c r="K103" s="145">
        <v>0</v>
      </c>
      <c r="L103" s="145">
        <v>0</v>
      </c>
      <c r="M103" s="145">
        <v>0</v>
      </c>
      <c r="N103" s="145">
        <v>0</v>
      </c>
      <c r="O103" s="145">
        <v>0</v>
      </c>
      <c r="P103" s="145">
        <v>0</v>
      </c>
      <c r="Q103" s="145">
        <v>0</v>
      </c>
      <c r="R103" s="145">
        <v>0</v>
      </c>
      <c r="S103" s="145">
        <v>0</v>
      </c>
      <c r="T103" s="145">
        <v>0</v>
      </c>
      <c r="U103" s="145">
        <v>0</v>
      </c>
      <c r="V103" s="145">
        <v>0</v>
      </c>
      <c r="W103" s="145">
        <v>0</v>
      </c>
      <c r="X103" s="145">
        <v>1</v>
      </c>
      <c r="Y103" s="145">
        <v>0</v>
      </c>
      <c r="Z103" s="145">
        <v>0</v>
      </c>
      <c r="AA103" s="145">
        <v>0</v>
      </c>
      <c r="AB103" s="145">
        <v>0</v>
      </c>
      <c r="AC103" s="145">
        <v>0</v>
      </c>
      <c r="AD103" s="145">
        <v>0</v>
      </c>
      <c r="AE103" s="145">
        <v>0</v>
      </c>
      <c r="AF103" s="145">
        <v>0</v>
      </c>
      <c r="AG103" s="145">
        <v>0</v>
      </c>
      <c r="AH103" s="145">
        <v>0</v>
      </c>
      <c r="AI103" s="145">
        <v>0</v>
      </c>
      <c r="AJ103" s="145">
        <v>0</v>
      </c>
      <c r="AK103" s="145">
        <v>0</v>
      </c>
      <c r="AL103" s="145">
        <v>0</v>
      </c>
      <c r="AM103" s="145">
        <v>0</v>
      </c>
      <c r="AN103" s="145">
        <v>0</v>
      </c>
      <c r="AO103" s="145">
        <v>0</v>
      </c>
      <c r="AP103" s="145">
        <v>0</v>
      </c>
      <c r="AQ103" s="145">
        <v>0</v>
      </c>
      <c r="AR103" s="145">
        <v>0</v>
      </c>
    </row>
    <row r="104" spans="1:44" x14ac:dyDescent="0.25">
      <c r="A104" s="145" t="s">
        <v>396</v>
      </c>
      <c r="B104" s="145">
        <v>1</v>
      </c>
      <c r="C104" s="145">
        <v>1</v>
      </c>
      <c r="D104" s="145">
        <v>1</v>
      </c>
      <c r="E104" s="145">
        <v>1</v>
      </c>
      <c r="F104" s="145">
        <v>1</v>
      </c>
      <c r="G104" s="145">
        <v>1</v>
      </c>
      <c r="H104" s="145">
        <v>1</v>
      </c>
      <c r="I104" s="145">
        <v>1</v>
      </c>
      <c r="J104" s="145">
        <v>1</v>
      </c>
      <c r="K104" s="145">
        <v>1</v>
      </c>
      <c r="L104" s="145">
        <v>0</v>
      </c>
      <c r="M104" s="145">
        <v>1</v>
      </c>
      <c r="N104" s="145">
        <v>1</v>
      </c>
      <c r="O104" s="145">
        <v>0</v>
      </c>
      <c r="P104" s="145">
        <v>1</v>
      </c>
      <c r="Q104" s="145">
        <v>0</v>
      </c>
      <c r="R104" s="145">
        <v>1</v>
      </c>
      <c r="S104" s="145">
        <v>0</v>
      </c>
      <c r="T104" s="145">
        <v>1</v>
      </c>
      <c r="U104" s="145">
        <v>1</v>
      </c>
      <c r="V104" s="145">
        <v>1</v>
      </c>
      <c r="W104" s="145">
        <v>0</v>
      </c>
      <c r="X104" s="145">
        <v>0</v>
      </c>
      <c r="Y104" s="145">
        <v>1</v>
      </c>
      <c r="Z104" s="145">
        <v>0</v>
      </c>
      <c r="AA104" s="145">
        <v>1</v>
      </c>
      <c r="AB104" s="145">
        <v>1</v>
      </c>
      <c r="AC104" s="145">
        <v>1</v>
      </c>
      <c r="AD104" s="145">
        <v>1</v>
      </c>
      <c r="AE104" s="145">
        <v>1</v>
      </c>
      <c r="AF104" s="145">
        <v>1</v>
      </c>
      <c r="AG104" s="145">
        <v>0</v>
      </c>
      <c r="AH104" s="145">
        <v>0</v>
      </c>
      <c r="AI104" s="145">
        <v>0</v>
      </c>
      <c r="AJ104" s="145">
        <v>0</v>
      </c>
      <c r="AK104" s="145">
        <v>1</v>
      </c>
      <c r="AL104" s="145">
        <v>1</v>
      </c>
      <c r="AM104" s="145">
        <v>1</v>
      </c>
      <c r="AN104" s="145">
        <v>1</v>
      </c>
      <c r="AO104" s="145">
        <v>1</v>
      </c>
      <c r="AP104" s="145">
        <v>1</v>
      </c>
      <c r="AQ104" s="145">
        <v>1</v>
      </c>
      <c r="AR104" s="145">
        <v>1</v>
      </c>
    </row>
    <row r="105" spans="1:44" x14ac:dyDescent="0.25">
      <c r="A105" s="145" t="s">
        <v>3</v>
      </c>
      <c r="B105" s="145">
        <v>0</v>
      </c>
      <c r="C105" s="145">
        <v>0</v>
      </c>
      <c r="D105" s="145">
        <v>1</v>
      </c>
      <c r="E105" s="145">
        <v>0</v>
      </c>
      <c r="F105" s="145">
        <v>0</v>
      </c>
      <c r="G105" s="145">
        <v>0</v>
      </c>
      <c r="H105" s="145">
        <v>0</v>
      </c>
      <c r="I105" s="145">
        <v>0</v>
      </c>
      <c r="J105" s="145">
        <v>0</v>
      </c>
      <c r="K105" s="145">
        <v>0</v>
      </c>
      <c r="L105" s="145">
        <v>0</v>
      </c>
      <c r="M105" s="145">
        <v>0</v>
      </c>
      <c r="N105" s="145">
        <v>0</v>
      </c>
      <c r="O105" s="145">
        <v>0</v>
      </c>
      <c r="P105" s="145">
        <v>0</v>
      </c>
      <c r="Q105" s="145">
        <v>0</v>
      </c>
      <c r="R105" s="145">
        <v>0</v>
      </c>
      <c r="S105" s="145">
        <v>0</v>
      </c>
      <c r="T105" s="145">
        <v>0</v>
      </c>
      <c r="U105" s="145">
        <v>0</v>
      </c>
      <c r="V105" s="145">
        <v>0</v>
      </c>
      <c r="W105" s="145">
        <v>0</v>
      </c>
      <c r="X105" s="145">
        <v>0</v>
      </c>
      <c r="Y105" s="145">
        <v>0</v>
      </c>
      <c r="Z105" s="145">
        <v>0</v>
      </c>
      <c r="AA105" s="145">
        <v>0</v>
      </c>
      <c r="AB105" s="145">
        <v>0</v>
      </c>
      <c r="AC105" s="145">
        <v>0</v>
      </c>
      <c r="AD105" s="145">
        <v>0</v>
      </c>
      <c r="AE105" s="145">
        <v>0</v>
      </c>
      <c r="AF105" s="145">
        <v>0</v>
      </c>
      <c r="AG105" s="145">
        <v>1</v>
      </c>
      <c r="AH105" s="145">
        <v>0</v>
      </c>
      <c r="AI105" s="145">
        <v>0</v>
      </c>
      <c r="AJ105" s="145">
        <v>0</v>
      </c>
      <c r="AK105" s="145">
        <v>0</v>
      </c>
      <c r="AL105" s="145">
        <v>0</v>
      </c>
      <c r="AM105" s="145">
        <v>0</v>
      </c>
      <c r="AN105" s="145">
        <v>1</v>
      </c>
      <c r="AO105" s="145">
        <v>0</v>
      </c>
      <c r="AP105" s="145">
        <v>0</v>
      </c>
      <c r="AQ105" s="145">
        <v>0</v>
      </c>
      <c r="AR105" s="145">
        <v>0</v>
      </c>
    </row>
    <row r="106" spans="1:44" x14ac:dyDescent="0.25">
      <c r="A106" s="145" t="s">
        <v>640</v>
      </c>
      <c r="B106" s="145">
        <v>0</v>
      </c>
      <c r="C106" s="145">
        <v>0</v>
      </c>
      <c r="D106" s="145">
        <v>0</v>
      </c>
      <c r="E106" s="145">
        <v>0</v>
      </c>
      <c r="F106" s="145">
        <v>0</v>
      </c>
      <c r="G106" s="145">
        <v>0</v>
      </c>
      <c r="H106" s="145">
        <v>0</v>
      </c>
      <c r="I106" s="145">
        <v>0</v>
      </c>
      <c r="J106" s="145">
        <v>0</v>
      </c>
      <c r="K106" s="145">
        <v>0</v>
      </c>
      <c r="L106" s="145">
        <v>0</v>
      </c>
      <c r="M106" s="145">
        <v>0</v>
      </c>
      <c r="N106" s="145">
        <v>0</v>
      </c>
      <c r="O106" s="145">
        <v>0</v>
      </c>
      <c r="P106" s="145">
        <v>0</v>
      </c>
      <c r="Q106" s="145">
        <v>0</v>
      </c>
      <c r="R106" s="145">
        <v>0</v>
      </c>
      <c r="S106" s="145">
        <v>0</v>
      </c>
      <c r="T106" s="145">
        <v>0</v>
      </c>
      <c r="U106" s="145">
        <v>0</v>
      </c>
      <c r="V106" s="145">
        <v>0</v>
      </c>
      <c r="W106" s="145">
        <v>0</v>
      </c>
      <c r="X106" s="145">
        <v>1</v>
      </c>
      <c r="Y106" s="145">
        <v>0</v>
      </c>
      <c r="Z106" s="145">
        <v>0</v>
      </c>
      <c r="AA106" s="145">
        <v>0</v>
      </c>
      <c r="AB106" s="145">
        <v>0</v>
      </c>
      <c r="AC106" s="145">
        <v>0</v>
      </c>
      <c r="AD106" s="145">
        <v>0</v>
      </c>
      <c r="AE106" s="145">
        <v>0</v>
      </c>
      <c r="AF106" s="145">
        <v>0</v>
      </c>
      <c r="AG106" s="145">
        <v>0</v>
      </c>
      <c r="AH106" s="145">
        <v>0</v>
      </c>
      <c r="AI106" s="145">
        <v>0</v>
      </c>
      <c r="AJ106" s="145">
        <v>0</v>
      </c>
      <c r="AK106" s="145">
        <v>0</v>
      </c>
      <c r="AL106" s="145">
        <v>0</v>
      </c>
      <c r="AM106" s="145">
        <v>0</v>
      </c>
      <c r="AN106" s="145">
        <v>0</v>
      </c>
      <c r="AO106" s="145">
        <v>0</v>
      </c>
      <c r="AP106" s="145">
        <v>0</v>
      </c>
      <c r="AQ106" s="145">
        <v>0</v>
      </c>
      <c r="AR106" s="145">
        <v>0</v>
      </c>
    </row>
    <row r="107" spans="1:44" x14ac:dyDescent="0.25">
      <c r="A107" s="145" t="s">
        <v>2822</v>
      </c>
      <c r="B107" s="145">
        <v>0</v>
      </c>
      <c r="C107" s="145">
        <v>0</v>
      </c>
      <c r="D107" s="145">
        <v>0</v>
      </c>
      <c r="E107" s="145">
        <v>0</v>
      </c>
      <c r="F107" s="145">
        <v>0</v>
      </c>
      <c r="G107" s="145">
        <v>0</v>
      </c>
      <c r="H107" s="145">
        <v>0</v>
      </c>
      <c r="I107" s="145">
        <v>0</v>
      </c>
      <c r="J107" s="145">
        <v>1</v>
      </c>
      <c r="K107" s="145">
        <v>0</v>
      </c>
      <c r="L107" s="145">
        <v>0</v>
      </c>
      <c r="M107" s="145">
        <v>0</v>
      </c>
      <c r="N107" s="145">
        <v>0</v>
      </c>
      <c r="O107" s="145">
        <v>0</v>
      </c>
      <c r="P107" s="145">
        <v>0</v>
      </c>
      <c r="Q107" s="145">
        <v>0</v>
      </c>
      <c r="R107" s="145">
        <v>0</v>
      </c>
      <c r="S107" s="145">
        <v>0</v>
      </c>
      <c r="T107" s="145">
        <v>0</v>
      </c>
      <c r="U107" s="145">
        <v>0</v>
      </c>
      <c r="V107" s="145">
        <v>1</v>
      </c>
      <c r="W107" s="145">
        <v>0</v>
      </c>
      <c r="X107" s="145">
        <v>0</v>
      </c>
      <c r="Y107" s="145">
        <v>0</v>
      </c>
      <c r="Z107" s="145">
        <v>0</v>
      </c>
      <c r="AA107" s="145">
        <v>0</v>
      </c>
      <c r="AB107" s="145">
        <v>0</v>
      </c>
      <c r="AC107" s="145">
        <v>0</v>
      </c>
      <c r="AD107" s="145">
        <v>0</v>
      </c>
      <c r="AE107" s="145">
        <v>0</v>
      </c>
      <c r="AF107" s="145">
        <v>0</v>
      </c>
      <c r="AG107" s="145">
        <v>0</v>
      </c>
      <c r="AH107" s="145">
        <v>0</v>
      </c>
      <c r="AI107" s="145">
        <v>0</v>
      </c>
      <c r="AJ107" s="145">
        <v>0</v>
      </c>
      <c r="AK107" s="145">
        <v>0</v>
      </c>
      <c r="AL107" s="145">
        <v>0</v>
      </c>
      <c r="AM107" s="145">
        <v>0</v>
      </c>
      <c r="AN107" s="145">
        <v>0</v>
      </c>
      <c r="AO107" s="145">
        <v>0</v>
      </c>
      <c r="AP107" s="145">
        <v>0</v>
      </c>
      <c r="AQ107" s="145">
        <v>0</v>
      </c>
      <c r="AR107" s="145">
        <v>0</v>
      </c>
    </row>
    <row r="108" spans="1:44" x14ac:dyDescent="0.25">
      <c r="A108" s="145" t="s">
        <v>3549</v>
      </c>
      <c r="B108" s="145">
        <v>0</v>
      </c>
      <c r="C108" s="145">
        <v>0</v>
      </c>
      <c r="D108" s="145">
        <v>0</v>
      </c>
      <c r="E108" s="145">
        <v>0</v>
      </c>
      <c r="F108" s="145">
        <v>0</v>
      </c>
      <c r="G108" s="145">
        <v>1</v>
      </c>
      <c r="H108" s="145">
        <v>0</v>
      </c>
      <c r="I108" s="145">
        <v>0</v>
      </c>
      <c r="J108" s="145">
        <v>0</v>
      </c>
      <c r="K108" s="145">
        <v>0</v>
      </c>
      <c r="L108" s="145">
        <v>0</v>
      </c>
      <c r="M108" s="145">
        <v>0</v>
      </c>
      <c r="N108" s="145">
        <v>0</v>
      </c>
      <c r="O108" s="145">
        <v>0</v>
      </c>
      <c r="P108" s="145">
        <v>0</v>
      </c>
      <c r="Q108" s="145">
        <v>0</v>
      </c>
      <c r="R108" s="145">
        <v>0</v>
      </c>
      <c r="S108" s="145">
        <v>0</v>
      </c>
      <c r="T108" s="145">
        <v>0</v>
      </c>
      <c r="U108" s="145">
        <v>0</v>
      </c>
      <c r="V108" s="145">
        <v>0</v>
      </c>
      <c r="W108" s="145">
        <v>0</v>
      </c>
      <c r="X108" s="145">
        <v>0</v>
      </c>
      <c r="Y108" s="145">
        <v>0</v>
      </c>
      <c r="Z108" s="145">
        <v>0</v>
      </c>
      <c r="AA108" s="145">
        <v>0</v>
      </c>
      <c r="AB108" s="145">
        <v>0</v>
      </c>
      <c r="AC108" s="145">
        <v>0</v>
      </c>
      <c r="AD108" s="145">
        <v>0</v>
      </c>
      <c r="AE108" s="145">
        <v>0</v>
      </c>
      <c r="AF108" s="145">
        <v>0</v>
      </c>
      <c r="AG108" s="145">
        <v>0</v>
      </c>
      <c r="AH108" s="145">
        <v>0</v>
      </c>
      <c r="AI108" s="145">
        <v>0</v>
      </c>
      <c r="AJ108" s="145">
        <v>0</v>
      </c>
      <c r="AK108" s="145">
        <v>0</v>
      </c>
      <c r="AL108" s="145">
        <v>0</v>
      </c>
      <c r="AM108" s="145">
        <v>0</v>
      </c>
      <c r="AN108" s="145">
        <v>0</v>
      </c>
      <c r="AO108" s="145">
        <v>0</v>
      </c>
      <c r="AP108" s="145">
        <v>0</v>
      </c>
      <c r="AQ108" s="145">
        <v>0</v>
      </c>
      <c r="AR108" s="145">
        <v>0</v>
      </c>
    </row>
    <row r="109" spans="1:44" x14ac:dyDescent="0.25">
      <c r="A109" s="145" t="s">
        <v>3552</v>
      </c>
      <c r="B109" s="145">
        <v>0</v>
      </c>
      <c r="C109" s="145">
        <v>0</v>
      </c>
      <c r="D109" s="145">
        <v>0</v>
      </c>
      <c r="E109" s="145">
        <v>0</v>
      </c>
      <c r="F109" s="145">
        <v>0</v>
      </c>
      <c r="G109" s="145">
        <v>1</v>
      </c>
      <c r="H109" s="145">
        <v>0</v>
      </c>
      <c r="I109" s="145">
        <v>0</v>
      </c>
      <c r="J109" s="145">
        <v>0</v>
      </c>
      <c r="K109" s="145">
        <v>0</v>
      </c>
      <c r="L109" s="145">
        <v>0</v>
      </c>
      <c r="M109" s="145">
        <v>0</v>
      </c>
      <c r="N109" s="145">
        <v>0</v>
      </c>
      <c r="O109" s="145">
        <v>0</v>
      </c>
      <c r="P109" s="145">
        <v>0</v>
      </c>
      <c r="Q109" s="145">
        <v>0</v>
      </c>
      <c r="R109" s="145">
        <v>0</v>
      </c>
      <c r="S109" s="145">
        <v>0</v>
      </c>
      <c r="T109" s="145">
        <v>0</v>
      </c>
      <c r="U109" s="145">
        <v>0</v>
      </c>
      <c r="V109" s="145">
        <v>0</v>
      </c>
      <c r="W109" s="145">
        <v>0</v>
      </c>
      <c r="X109" s="145">
        <v>0</v>
      </c>
      <c r="Y109" s="145">
        <v>0</v>
      </c>
      <c r="Z109" s="145">
        <v>0</v>
      </c>
      <c r="AA109" s="145">
        <v>0</v>
      </c>
      <c r="AB109" s="145">
        <v>0</v>
      </c>
      <c r="AC109" s="145">
        <v>0</v>
      </c>
      <c r="AD109" s="145">
        <v>0</v>
      </c>
      <c r="AE109" s="145">
        <v>0</v>
      </c>
      <c r="AF109" s="145">
        <v>0</v>
      </c>
      <c r="AG109" s="145">
        <v>0</v>
      </c>
      <c r="AH109" s="145">
        <v>0</v>
      </c>
      <c r="AI109" s="145">
        <v>0</v>
      </c>
      <c r="AJ109" s="145">
        <v>0</v>
      </c>
      <c r="AK109" s="145">
        <v>0</v>
      </c>
      <c r="AL109" s="145">
        <v>0</v>
      </c>
      <c r="AM109" s="145">
        <v>0</v>
      </c>
      <c r="AN109" s="145">
        <v>0</v>
      </c>
      <c r="AO109" s="145">
        <v>0</v>
      </c>
      <c r="AP109" s="145">
        <v>0</v>
      </c>
      <c r="AQ109" s="145">
        <v>0</v>
      </c>
      <c r="AR109" s="145">
        <v>0</v>
      </c>
    </row>
    <row r="110" spans="1:44" x14ac:dyDescent="0.25">
      <c r="A110" s="145" t="s">
        <v>1190</v>
      </c>
      <c r="B110" s="145">
        <v>0</v>
      </c>
      <c r="C110" s="145">
        <v>0</v>
      </c>
      <c r="D110" s="145">
        <v>0</v>
      </c>
      <c r="E110" s="145">
        <v>0</v>
      </c>
      <c r="F110" s="145">
        <v>0</v>
      </c>
      <c r="G110" s="145">
        <v>0</v>
      </c>
      <c r="H110" s="145">
        <v>0</v>
      </c>
      <c r="I110" s="145">
        <v>0</v>
      </c>
      <c r="J110" s="145">
        <v>0</v>
      </c>
      <c r="K110" s="145">
        <v>0</v>
      </c>
      <c r="L110" s="145">
        <v>0</v>
      </c>
      <c r="M110" s="145">
        <v>0</v>
      </c>
      <c r="N110" s="145">
        <v>0</v>
      </c>
      <c r="O110" s="145">
        <v>0</v>
      </c>
      <c r="P110" s="145">
        <v>1</v>
      </c>
      <c r="Q110" s="145">
        <v>0</v>
      </c>
      <c r="R110" s="145">
        <v>0</v>
      </c>
      <c r="S110" s="145">
        <v>0</v>
      </c>
      <c r="T110" s="145">
        <v>0</v>
      </c>
      <c r="U110" s="145">
        <v>0</v>
      </c>
      <c r="V110" s="145">
        <v>0</v>
      </c>
      <c r="W110" s="145">
        <v>0</v>
      </c>
      <c r="X110" s="145">
        <v>0</v>
      </c>
      <c r="Y110" s="145">
        <v>0</v>
      </c>
      <c r="Z110" s="145">
        <v>0</v>
      </c>
      <c r="AA110" s="145">
        <v>0</v>
      </c>
      <c r="AB110" s="145">
        <v>0</v>
      </c>
      <c r="AC110" s="145">
        <v>0</v>
      </c>
      <c r="AD110" s="145">
        <v>0</v>
      </c>
      <c r="AE110" s="145">
        <v>0</v>
      </c>
      <c r="AF110" s="145">
        <v>0</v>
      </c>
      <c r="AG110" s="145">
        <v>0</v>
      </c>
      <c r="AH110" s="145">
        <v>0</v>
      </c>
      <c r="AI110" s="145">
        <v>0</v>
      </c>
      <c r="AJ110" s="145">
        <v>0</v>
      </c>
      <c r="AK110" s="145">
        <v>0</v>
      </c>
      <c r="AL110" s="145">
        <v>0</v>
      </c>
      <c r="AM110" s="145">
        <v>0</v>
      </c>
      <c r="AN110" s="145">
        <v>0</v>
      </c>
      <c r="AO110" s="145">
        <v>0</v>
      </c>
      <c r="AP110" s="145">
        <v>0</v>
      </c>
      <c r="AQ110" s="145">
        <v>0</v>
      </c>
      <c r="AR110" s="145">
        <v>0</v>
      </c>
    </row>
    <row r="111" spans="1:44" x14ac:dyDescent="0.25">
      <c r="A111" s="145" t="s">
        <v>4163</v>
      </c>
      <c r="B111" s="145">
        <v>0</v>
      </c>
      <c r="C111" s="145">
        <v>0</v>
      </c>
      <c r="D111" s="145">
        <v>0</v>
      </c>
      <c r="E111" s="145">
        <v>0</v>
      </c>
      <c r="F111" s="145">
        <v>0</v>
      </c>
      <c r="G111" s="145">
        <v>0</v>
      </c>
      <c r="H111" s="145">
        <v>0</v>
      </c>
      <c r="I111" s="145">
        <v>0</v>
      </c>
      <c r="J111" s="145">
        <v>0</v>
      </c>
      <c r="K111" s="145">
        <v>0</v>
      </c>
      <c r="L111" s="145">
        <v>0</v>
      </c>
      <c r="M111" s="145">
        <v>0</v>
      </c>
      <c r="N111" s="145">
        <v>0</v>
      </c>
      <c r="O111" s="145">
        <v>1</v>
      </c>
      <c r="P111" s="145">
        <v>1</v>
      </c>
      <c r="Q111" s="145">
        <v>0</v>
      </c>
      <c r="R111" s="145">
        <v>0</v>
      </c>
      <c r="S111" s="145">
        <v>0</v>
      </c>
      <c r="T111" s="145">
        <v>0</v>
      </c>
      <c r="U111" s="145">
        <v>0</v>
      </c>
      <c r="V111" s="145">
        <v>0</v>
      </c>
      <c r="W111" s="145">
        <v>0</v>
      </c>
      <c r="X111" s="145">
        <v>0</v>
      </c>
      <c r="Y111" s="145">
        <v>0</v>
      </c>
      <c r="Z111" s="145">
        <v>0</v>
      </c>
      <c r="AA111" s="145">
        <v>0</v>
      </c>
      <c r="AB111" s="145">
        <v>0</v>
      </c>
      <c r="AC111" s="145">
        <v>0</v>
      </c>
      <c r="AD111" s="145">
        <v>0</v>
      </c>
      <c r="AE111" s="145">
        <v>0</v>
      </c>
      <c r="AF111" s="145">
        <v>0</v>
      </c>
      <c r="AG111" s="145">
        <v>0</v>
      </c>
      <c r="AH111" s="145">
        <v>0</v>
      </c>
      <c r="AI111" s="145">
        <v>0</v>
      </c>
      <c r="AJ111" s="145">
        <v>0</v>
      </c>
      <c r="AK111" s="145">
        <v>0</v>
      </c>
      <c r="AL111" s="145">
        <v>0</v>
      </c>
      <c r="AM111" s="145">
        <v>0</v>
      </c>
      <c r="AN111" s="145">
        <v>0</v>
      </c>
      <c r="AO111" s="145">
        <v>0</v>
      </c>
      <c r="AP111" s="145">
        <v>0</v>
      </c>
      <c r="AQ111" s="145">
        <v>1</v>
      </c>
      <c r="AR111" s="145">
        <v>0</v>
      </c>
    </row>
    <row r="112" spans="1:44" x14ac:dyDescent="0.25">
      <c r="A112" s="145" t="s">
        <v>424</v>
      </c>
      <c r="B112" s="145">
        <v>0</v>
      </c>
      <c r="C112" s="145">
        <v>0</v>
      </c>
      <c r="D112" s="145">
        <v>0</v>
      </c>
      <c r="E112" s="145">
        <v>0</v>
      </c>
      <c r="F112" s="145">
        <v>1</v>
      </c>
      <c r="G112" s="145">
        <v>0</v>
      </c>
      <c r="H112" s="145">
        <v>0</v>
      </c>
      <c r="I112" s="145">
        <v>0</v>
      </c>
      <c r="J112" s="145">
        <v>0</v>
      </c>
      <c r="K112" s="145">
        <v>0</v>
      </c>
      <c r="L112" s="145">
        <v>1</v>
      </c>
      <c r="M112" s="145">
        <v>0</v>
      </c>
      <c r="N112" s="145">
        <v>0</v>
      </c>
      <c r="O112" s="145">
        <v>0</v>
      </c>
      <c r="P112" s="145">
        <v>0</v>
      </c>
      <c r="Q112" s="145">
        <v>1</v>
      </c>
      <c r="R112" s="145">
        <v>0</v>
      </c>
      <c r="S112" s="145">
        <v>0</v>
      </c>
      <c r="T112" s="145">
        <v>0</v>
      </c>
      <c r="U112" s="145">
        <v>0</v>
      </c>
      <c r="V112" s="145">
        <v>0</v>
      </c>
      <c r="W112" s="145">
        <v>0</v>
      </c>
      <c r="X112" s="145">
        <v>0</v>
      </c>
      <c r="Y112" s="145">
        <v>0</v>
      </c>
      <c r="Z112" s="145">
        <v>0</v>
      </c>
      <c r="AA112" s="145">
        <v>0</v>
      </c>
      <c r="AB112" s="145">
        <v>1</v>
      </c>
      <c r="AC112" s="145">
        <v>0</v>
      </c>
      <c r="AD112" s="145">
        <v>1</v>
      </c>
      <c r="AE112" s="145">
        <v>0</v>
      </c>
      <c r="AF112" s="145">
        <v>0</v>
      </c>
      <c r="AG112" s="145">
        <v>1</v>
      </c>
      <c r="AH112" s="145">
        <v>0</v>
      </c>
      <c r="AI112" s="145">
        <v>0</v>
      </c>
      <c r="AJ112" s="145">
        <v>1</v>
      </c>
      <c r="AK112" s="145">
        <v>0</v>
      </c>
      <c r="AL112" s="145">
        <v>0</v>
      </c>
      <c r="AM112" s="145">
        <v>0</v>
      </c>
      <c r="AN112" s="145">
        <v>0</v>
      </c>
      <c r="AO112" s="145">
        <v>0</v>
      </c>
      <c r="AP112" s="145">
        <v>0</v>
      </c>
      <c r="AQ112" s="145">
        <v>0</v>
      </c>
      <c r="AR112" s="145">
        <v>0</v>
      </c>
    </row>
    <row r="113" spans="1:44" x14ac:dyDescent="0.25">
      <c r="A113" s="145" t="s">
        <v>736</v>
      </c>
      <c r="B113" s="145" t="s">
        <v>4126</v>
      </c>
      <c r="C113" s="145" t="s">
        <v>4129</v>
      </c>
      <c r="D113" s="145" t="s">
        <v>4130</v>
      </c>
      <c r="E113" s="145" t="s">
        <v>4142</v>
      </c>
      <c r="F113" s="145" t="s">
        <v>4151</v>
      </c>
      <c r="G113" s="145" t="s">
        <v>4125</v>
      </c>
      <c r="H113" s="145" t="s">
        <v>4137</v>
      </c>
      <c r="I113" s="145" t="s">
        <v>4153</v>
      </c>
      <c r="J113" s="145" t="s">
        <v>4127</v>
      </c>
      <c r="K113" s="145" t="s">
        <v>4124</v>
      </c>
      <c r="L113" s="145" t="s">
        <v>4148</v>
      </c>
      <c r="M113" s="145" t="s">
        <v>4156</v>
      </c>
      <c r="N113" s="145" t="s">
        <v>4144</v>
      </c>
      <c r="O113" s="145" t="s">
        <v>4120</v>
      </c>
      <c r="P113" s="145" t="s">
        <v>4118</v>
      </c>
      <c r="Q113" s="145" t="s">
        <v>4145</v>
      </c>
      <c r="R113" s="145" t="s">
        <v>4119</v>
      </c>
      <c r="S113" s="145" t="s">
        <v>4150</v>
      </c>
      <c r="T113" s="145" t="s">
        <v>4128</v>
      </c>
      <c r="U113" s="145" t="s">
        <v>4147</v>
      </c>
      <c r="V113" s="145" t="s">
        <v>4136</v>
      </c>
      <c r="W113" s="145" t="s">
        <v>4135</v>
      </c>
      <c r="X113" s="145" t="s">
        <v>4141</v>
      </c>
      <c r="Y113" s="145" t="s">
        <v>4154</v>
      </c>
      <c r="Z113" s="145" t="s">
        <v>4138</v>
      </c>
      <c r="AA113" s="145" t="s">
        <v>4143</v>
      </c>
      <c r="AB113" s="145" t="s">
        <v>4149</v>
      </c>
      <c r="AC113" s="145" t="s">
        <v>4121</v>
      </c>
      <c r="AD113" s="145" t="s">
        <v>9014</v>
      </c>
      <c r="AE113" s="145" t="s">
        <v>4157</v>
      </c>
      <c r="AF113" s="145" t="s">
        <v>4158</v>
      </c>
      <c r="AG113" s="145" t="s">
        <v>4123</v>
      </c>
      <c r="AH113" s="145" t="s">
        <v>4134</v>
      </c>
      <c r="AI113" s="145" t="s">
        <v>4155</v>
      </c>
      <c r="AJ113" s="145" t="s">
        <v>4132</v>
      </c>
      <c r="AK113" s="145" t="s">
        <v>4122</v>
      </c>
      <c r="AL113" s="145" t="s">
        <v>4133</v>
      </c>
      <c r="AM113" s="145" t="s">
        <v>4140</v>
      </c>
      <c r="AN113" s="145" t="s">
        <v>4131</v>
      </c>
      <c r="AO113" s="145" t="s">
        <v>4146</v>
      </c>
      <c r="AP113" s="145" t="s">
        <v>4139</v>
      </c>
      <c r="AQ113" s="145" t="s">
        <v>4152</v>
      </c>
      <c r="AR113" s="145" t="s">
        <v>4159</v>
      </c>
    </row>
    <row r="114" spans="1:44" x14ac:dyDescent="0.25">
      <c r="A114" s="145" t="s">
        <v>3364</v>
      </c>
      <c r="B114" s="145">
        <v>0</v>
      </c>
      <c r="C114" s="145">
        <v>0</v>
      </c>
      <c r="D114" s="145">
        <v>0</v>
      </c>
      <c r="E114" s="145">
        <v>0</v>
      </c>
      <c r="F114" s="145">
        <v>0</v>
      </c>
      <c r="G114" s="145">
        <v>0</v>
      </c>
      <c r="H114" s="145">
        <v>0</v>
      </c>
      <c r="I114" s="145">
        <v>0</v>
      </c>
      <c r="J114" s="145">
        <v>0</v>
      </c>
      <c r="K114" s="145">
        <v>0</v>
      </c>
      <c r="L114" s="145">
        <v>0</v>
      </c>
      <c r="M114" s="145">
        <v>0</v>
      </c>
      <c r="N114" s="145">
        <v>0</v>
      </c>
      <c r="O114" s="145">
        <v>0</v>
      </c>
      <c r="P114" s="145">
        <v>0</v>
      </c>
      <c r="Q114" s="145">
        <v>0</v>
      </c>
      <c r="R114" s="145">
        <v>0</v>
      </c>
      <c r="S114" s="145">
        <v>0</v>
      </c>
      <c r="T114" s="145">
        <v>0</v>
      </c>
      <c r="U114" s="145">
        <v>0</v>
      </c>
      <c r="V114" s="145">
        <v>1</v>
      </c>
      <c r="W114" s="145">
        <v>0</v>
      </c>
      <c r="X114" s="145">
        <v>0</v>
      </c>
      <c r="Y114" s="145">
        <v>0</v>
      </c>
      <c r="Z114" s="145">
        <v>0</v>
      </c>
      <c r="AA114" s="145">
        <v>0</v>
      </c>
      <c r="AB114" s="145">
        <v>0</v>
      </c>
      <c r="AC114" s="145">
        <v>1</v>
      </c>
      <c r="AD114" s="145">
        <v>0</v>
      </c>
      <c r="AE114" s="145">
        <v>0</v>
      </c>
      <c r="AF114" s="145">
        <v>0</v>
      </c>
      <c r="AG114" s="145">
        <v>0</v>
      </c>
      <c r="AH114" s="145">
        <v>0</v>
      </c>
      <c r="AI114" s="145">
        <v>0</v>
      </c>
      <c r="AJ114" s="145">
        <v>0</v>
      </c>
      <c r="AK114" s="145">
        <v>0</v>
      </c>
      <c r="AL114" s="145">
        <v>0</v>
      </c>
      <c r="AM114" s="145">
        <v>0</v>
      </c>
      <c r="AN114" s="145">
        <v>0</v>
      </c>
      <c r="AO114" s="145">
        <v>0</v>
      </c>
      <c r="AP114" s="145">
        <v>0</v>
      </c>
      <c r="AQ114" s="145">
        <v>0</v>
      </c>
      <c r="AR114" s="145">
        <v>1</v>
      </c>
    </row>
    <row r="115" spans="1:44" x14ac:dyDescent="0.25">
      <c r="A115" s="145" t="s">
        <v>560</v>
      </c>
      <c r="B115" s="145">
        <v>0</v>
      </c>
      <c r="C115" s="145">
        <v>0</v>
      </c>
      <c r="D115" s="145">
        <v>0</v>
      </c>
      <c r="E115" s="145">
        <v>0</v>
      </c>
      <c r="F115" s="145">
        <v>0</v>
      </c>
      <c r="G115" s="145">
        <v>0</v>
      </c>
      <c r="H115" s="145">
        <v>0</v>
      </c>
      <c r="I115" s="145">
        <v>1</v>
      </c>
      <c r="J115" s="145">
        <v>0</v>
      </c>
      <c r="K115" s="145">
        <v>0</v>
      </c>
      <c r="L115" s="145">
        <v>0</v>
      </c>
      <c r="M115" s="145">
        <v>0</v>
      </c>
      <c r="N115" s="145">
        <v>0</v>
      </c>
      <c r="O115" s="145">
        <v>0</v>
      </c>
      <c r="P115" s="145">
        <v>0</v>
      </c>
      <c r="Q115" s="145">
        <v>0</v>
      </c>
      <c r="R115" s="145">
        <v>0</v>
      </c>
      <c r="S115" s="145">
        <v>0</v>
      </c>
      <c r="T115" s="145">
        <v>0</v>
      </c>
      <c r="U115" s="145">
        <v>0</v>
      </c>
      <c r="V115" s="145">
        <v>0</v>
      </c>
      <c r="W115" s="145">
        <v>0</v>
      </c>
      <c r="X115" s="145">
        <v>0</v>
      </c>
      <c r="Y115" s="145">
        <v>0</v>
      </c>
      <c r="Z115" s="145">
        <v>0</v>
      </c>
      <c r="AA115" s="145">
        <v>0</v>
      </c>
      <c r="AB115" s="145">
        <v>0</v>
      </c>
      <c r="AC115" s="145">
        <v>0</v>
      </c>
      <c r="AD115" s="145">
        <v>0</v>
      </c>
      <c r="AE115" s="145">
        <v>0</v>
      </c>
      <c r="AF115" s="145">
        <v>0</v>
      </c>
      <c r="AG115" s="145">
        <v>0</v>
      </c>
      <c r="AH115" s="145">
        <v>0</v>
      </c>
      <c r="AI115" s="145">
        <v>0</v>
      </c>
      <c r="AJ115" s="145">
        <v>0</v>
      </c>
      <c r="AK115" s="145">
        <v>0</v>
      </c>
      <c r="AL115" s="145">
        <v>0</v>
      </c>
      <c r="AM115" s="145">
        <v>0</v>
      </c>
      <c r="AN115" s="145">
        <v>0</v>
      </c>
      <c r="AO115" s="145">
        <v>0</v>
      </c>
      <c r="AP115" s="145">
        <v>0</v>
      </c>
      <c r="AQ115" s="145">
        <v>0</v>
      </c>
      <c r="AR115" s="145">
        <v>0</v>
      </c>
    </row>
    <row r="116" spans="1:44" x14ac:dyDescent="0.25">
      <c r="A116" s="145" t="s">
        <v>626</v>
      </c>
      <c r="B116" s="145">
        <v>0</v>
      </c>
      <c r="C116" s="145">
        <v>1</v>
      </c>
      <c r="D116" s="145">
        <v>0</v>
      </c>
      <c r="E116" s="145">
        <v>0</v>
      </c>
      <c r="F116" s="145">
        <v>0</v>
      </c>
      <c r="G116" s="145">
        <v>0</v>
      </c>
      <c r="H116" s="145">
        <v>1</v>
      </c>
      <c r="I116" s="145">
        <v>0</v>
      </c>
      <c r="J116" s="145">
        <v>0</v>
      </c>
      <c r="K116" s="145">
        <v>0</v>
      </c>
      <c r="L116" s="145">
        <v>0</v>
      </c>
      <c r="M116" s="145">
        <v>1</v>
      </c>
      <c r="N116" s="145">
        <v>0</v>
      </c>
      <c r="O116" s="145">
        <v>0</v>
      </c>
      <c r="P116" s="145">
        <v>0</v>
      </c>
      <c r="Q116" s="145">
        <v>0</v>
      </c>
      <c r="R116" s="145">
        <v>0</v>
      </c>
      <c r="S116" s="145">
        <v>0</v>
      </c>
      <c r="T116" s="145">
        <v>0</v>
      </c>
      <c r="U116" s="145">
        <v>0</v>
      </c>
      <c r="V116" s="145">
        <v>0</v>
      </c>
      <c r="W116" s="145">
        <v>0</v>
      </c>
      <c r="X116" s="145">
        <v>0</v>
      </c>
      <c r="Y116" s="145">
        <v>0</v>
      </c>
      <c r="Z116" s="145">
        <v>0</v>
      </c>
      <c r="AA116" s="145">
        <v>0</v>
      </c>
      <c r="AB116" s="145">
        <v>0</v>
      </c>
      <c r="AC116" s="145">
        <v>1</v>
      </c>
      <c r="AD116" s="145">
        <v>0</v>
      </c>
      <c r="AE116" s="145">
        <v>0</v>
      </c>
      <c r="AF116" s="145">
        <v>0</v>
      </c>
      <c r="AG116" s="145">
        <v>0</v>
      </c>
      <c r="AH116" s="145">
        <v>0</v>
      </c>
      <c r="AI116" s="145">
        <v>0</v>
      </c>
      <c r="AJ116" s="145">
        <v>0</v>
      </c>
      <c r="AK116" s="145">
        <v>0</v>
      </c>
      <c r="AL116" s="145">
        <v>1</v>
      </c>
      <c r="AM116" s="145">
        <v>0</v>
      </c>
      <c r="AN116" s="145">
        <v>0</v>
      </c>
      <c r="AO116" s="145">
        <v>0</v>
      </c>
      <c r="AP116" s="145">
        <v>0</v>
      </c>
      <c r="AQ116" s="145">
        <v>0</v>
      </c>
      <c r="AR116" s="145">
        <v>0</v>
      </c>
    </row>
    <row r="117" spans="1:44" x14ac:dyDescent="0.25">
      <c r="A117" s="145" t="s">
        <v>691</v>
      </c>
      <c r="B117" s="145">
        <v>1</v>
      </c>
      <c r="C117" s="145">
        <v>1</v>
      </c>
      <c r="D117" s="145">
        <v>1</v>
      </c>
      <c r="E117" s="145">
        <v>1</v>
      </c>
      <c r="F117" s="145">
        <v>1</v>
      </c>
      <c r="G117" s="145">
        <v>1</v>
      </c>
      <c r="H117" s="145">
        <v>1</v>
      </c>
      <c r="I117" s="145">
        <v>1</v>
      </c>
      <c r="J117" s="145">
        <v>1</v>
      </c>
      <c r="K117" s="145">
        <v>1</v>
      </c>
      <c r="L117" s="145">
        <v>1</v>
      </c>
      <c r="M117" s="145">
        <v>1</v>
      </c>
      <c r="N117" s="145">
        <v>1</v>
      </c>
      <c r="O117" s="145">
        <v>1</v>
      </c>
      <c r="P117" s="145">
        <v>1</v>
      </c>
      <c r="Q117" s="145">
        <v>1</v>
      </c>
      <c r="R117" s="145">
        <v>1</v>
      </c>
      <c r="S117" s="145">
        <v>1</v>
      </c>
      <c r="T117" s="145">
        <v>1</v>
      </c>
      <c r="U117" s="145">
        <v>1</v>
      </c>
      <c r="V117" s="145">
        <v>1</v>
      </c>
      <c r="W117" s="145">
        <v>1</v>
      </c>
      <c r="X117" s="145">
        <v>1</v>
      </c>
      <c r="Y117" s="145">
        <v>1</v>
      </c>
      <c r="Z117" s="145">
        <v>1</v>
      </c>
      <c r="AA117" s="145">
        <v>1</v>
      </c>
      <c r="AB117" s="145">
        <v>1</v>
      </c>
      <c r="AC117" s="145">
        <v>1</v>
      </c>
      <c r="AD117" s="145">
        <v>1</v>
      </c>
      <c r="AE117" s="145">
        <v>1</v>
      </c>
      <c r="AF117" s="145">
        <v>1</v>
      </c>
      <c r="AG117" s="145">
        <v>1</v>
      </c>
      <c r="AH117" s="145">
        <v>1</v>
      </c>
      <c r="AI117" s="145">
        <v>1</v>
      </c>
      <c r="AJ117" s="145">
        <v>1</v>
      </c>
      <c r="AK117" s="145">
        <v>1</v>
      </c>
      <c r="AL117" s="145">
        <v>1</v>
      </c>
      <c r="AM117" s="145">
        <v>1</v>
      </c>
      <c r="AN117" s="145">
        <v>1</v>
      </c>
      <c r="AO117" s="145">
        <v>1</v>
      </c>
      <c r="AP117" s="145">
        <v>1</v>
      </c>
      <c r="AQ117" s="145">
        <v>1</v>
      </c>
      <c r="AR117" s="145">
        <v>1</v>
      </c>
    </row>
    <row r="118" spans="1:44" x14ac:dyDescent="0.25">
      <c r="A118" s="145" t="s">
        <v>590</v>
      </c>
      <c r="B118" s="145">
        <v>0</v>
      </c>
      <c r="C118" s="145">
        <v>0</v>
      </c>
      <c r="D118" s="145">
        <v>0</v>
      </c>
      <c r="E118" s="145">
        <v>0</v>
      </c>
      <c r="F118" s="145">
        <v>0</v>
      </c>
      <c r="G118" s="145">
        <v>0</v>
      </c>
      <c r="H118" s="145">
        <v>0</v>
      </c>
      <c r="I118" s="145">
        <v>0</v>
      </c>
      <c r="J118" s="145">
        <v>0</v>
      </c>
      <c r="K118" s="145">
        <v>0</v>
      </c>
      <c r="L118" s="145">
        <v>0</v>
      </c>
      <c r="M118" s="145">
        <v>0</v>
      </c>
      <c r="N118" s="145">
        <v>0</v>
      </c>
      <c r="O118" s="145">
        <v>1</v>
      </c>
      <c r="P118" s="145">
        <v>1</v>
      </c>
      <c r="Q118" s="145">
        <v>0</v>
      </c>
      <c r="R118" s="145">
        <v>0</v>
      </c>
      <c r="S118" s="145">
        <v>0</v>
      </c>
      <c r="T118" s="145">
        <v>0</v>
      </c>
      <c r="U118" s="145">
        <v>0</v>
      </c>
      <c r="V118" s="145">
        <v>0</v>
      </c>
      <c r="W118" s="145">
        <v>0</v>
      </c>
      <c r="X118" s="145">
        <v>0</v>
      </c>
      <c r="Y118" s="145">
        <v>0</v>
      </c>
      <c r="Z118" s="145">
        <v>0</v>
      </c>
      <c r="AA118" s="145">
        <v>0</v>
      </c>
      <c r="AB118" s="145">
        <v>0</v>
      </c>
      <c r="AC118" s="145">
        <v>0</v>
      </c>
      <c r="AD118" s="145">
        <v>0</v>
      </c>
      <c r="AE118" s="145">
        <v>0</v>
      </c>
      <c r="AF118" s="145">
        <v>0</v>
      </c>
      <c r="AG118" s="145">
        <v>0</v>
      </c>
      <c r="AH118" s="145">
        <v>0</v>
      </c>
      <c r="AI118" s="145">
        <v>0</v>
      </c>
      <c r="AJ118" s="145">
        <v>0</v>
      </c>
      <c r="AK118" s="145">
        <v>0</v>
      </c>
      <c r="AL118" s="145">
        <v>0</v>
      </c>
      <c r="AM118" s="145">
        <v>0</v>
      </c>
      <c r="AN118" s="145">
        <v>0</v>
      </c>
      <c r="AO118" s="145">
        <v>0</v>
      </c>
      <c r="AP118" s="145">
        <v>0</v>
      </c>
      <c r="AQ118" s="145">
        <v>0</v>
      </c>
      <c r="AR118" s="145">
        <v>0</v>
      </c>
    </row>
    <row r="119" spans="1:44" x14ac:dyDescent="0.25">
      <c r="A119" s="145" t="s">
        <v>3664</v>
      </c>
      <c r="B119" s="145">
        <v>0</v>
      </c>
      <c r="C119" s="145">
        <v>0</v>
      </c>
      <c r="D119" s="145">
        <v>0</v>
      </c>
      <c r="E119" s="145">
        <v>0</v>
      </c>
      <c r="F119" s="145">
        <v>0</v>
      </c>
      <c r="G119" s="145">
        <v>0</v>
      </c>
      <c r="H119" s="145">
        <v>0</v>
      </c>
      <c r="I119" s="145">
        <v>0</v>
      </c>
      <c r="J119" s="145">
        <v>0</v>
      </c>
      <c r="K119" s="145">
        <v>0</v>
      </c>
      <c r="L119" s="145">
        <v>0</v>
      </c>
      <c r="M119" s="145">
        <v>0</v>
      </c>
      <c r="N119" s="145">
        <v>0</v>
      </c>
      <c r="O119" s="145">
        <v>0</v>
      </c>
      <c r="P119" s="145">
        <v>0</v>
      </c>
      <c r="Q119" s="145">
        <v>0</v>
      </c>
      <c r="R119" s="145">
        <v>0</v>
      </c>
      <c r="S119" s="145">
        <v>0</v>
      </c>
      <c r="T119" s="145">
        <v>0</v>
      </c>
      <c r="U119" s="145">
        <v>0</v>
      </c>
      <c r="V119" s="145">
        <v>0</v>
      </c>
      <c r="W119" s="145">
        <v>1</v>
      </c>
      <c r="X119" s="145">
        <v>1</v>
      </c>
      <c r="Y119" s="145">
        <v>0</v>
      </c>
      <c r="Z119" s="145">
        <v>0</v>
      </c>
      <c r="AA119" s="145">
        <v>0</v>
      </c>
      <c r="AB119" s="145">
        <v>0</v>
      </c>
      <c r="AC119" s="145">
        <v>0</v>
      </c>
      <c r="AD119" s="145">
        <v>0</v>
      </c>
      <c r="AE119" s="145">
        <v>0</v>
      </c>
      <c r="AF119" s="145">
        <v>0</v>
      </c>
      <c r="AG119" s="145">
        <v>0</v>
      </c>
      <c r="AH119" s="145">
        <v>0</v>
      </c>
      <c r="AI119" s="145">
        <v>0</v>
      </c>
      <c r="AJ119" s="145">
        <v>0</v>
      </c>
      <c r="AK119" s="145">
        <v>0</v>
      </c>
      <c r="AL119" s="145">
        <v>0</v>
      </c>
      <c r="AM119" s="145">
        <v>0</v>
      </c>
      <c r="AN119" s="145">
        <v>0</v>
      </c>
      <c r="AO119" s="145">
        <v>0</v>
      </c>
      <c r="AP119" s="145">
        <v>1</v>
      </c>
      <c r="AQ119" s="145">
        <v>0</v>
      </c>
      <c r="AR119" s="145">
        <v>0</v>
      </c>
    </row>
    <row r="120" spans="1:44" x14ac:dyDescent="0.25">
      <c r="A120" s="145" t="s">
        <v>667</v>
      </c>
      <c r="B120" s="145">
        <v>1</v>
      </c>
      <c r="C120" s="145">
        <v>1</v>
      </c>
      <c r="D120" s="145">
        <v>1</v>
      </c>
      <c r="E120" s="145">
        <v>1</v>
      </c>
      <c r="F120" s="145">
        <v>1</v>
      </c>
      <c r="G120" s="145">
        <v>1</v>
      </c>
      <c r="H120" s="145">
        <v>1</v>
      </c>
      <c r="I120" s="145">
        <v>1</v>
      </c>
      <c r="J120" s="145">
        <v>1</v>
      </c>
      <c r="K120" s="145">
        <v>1</v>
      </c>
      <c r="L120" s="145">
        <v>1</v>
      </c>
      <c r="M120" s="145">
        <v>1</v>
      </c>
      <c r="N120" s="145">
        <v>1</v>
      </c>
      <c r="O120" s="145">
        <v>1</v>
      </c>
      <c r="P120" s="145">
        <v>1</v>
      </c>
      <c r="Q120" s="145">
        <v>1</v>
      </c>
      <c r="R120" s="145">
        <v>1</v>
      </c>
      <c r="S120" s="145">
        <v>1</v>
      </c>
      <c r="T120" s="145">
        <v>1</v>
      </c>
      <c r="U120" s="145">
        <v>1</v>
      </c>
      <c r="V120" s="145">
        <v>1</v>
      </c>
      <c r="W120" s="145">
        <v>1</v>
      </c>
      <c r="X120" s="145">
        <v>1</v>
      </c>
      <c r="Y120" s="145">
        <v>1</v>
      </c>
      <c r="Z120" s="145">
        <v>1</v>
      </c>
      <c r="AA120" s="145">
        <v>1</v>
      </c>
      <c r="AB120" s="145">
        <v>1</v>
      </c>
      <c r="AC120" s="145">
        <v>1</v>
      </c>
      <c r="AD120" s="145">
        <v>1</v>
      </c>
      <c r="AE120" s="145">
        <v>1</v>
      </c>
      <c r="AF120" s="145">
        <v>1</v>
      </c>
      <c r="AG120" s="145">
        <v>1</v>
      </c>
      <c r="AH120" s="145">
        <v>1</v>
      </c>
      <c r="AI120" s="145">
        <v>1</v>
      </c>
      <c r="AJ120" s="145">
        <v>1</v>
      </c>
      <c r="AK120" s="145">
        <v>1</v>
      </c>
      <c r="AL120" s="145">
        <v>1</v>
      </c>
      <c r="AM120" s="145">
        <v>1</v>
      </c>
      <c r="AN120" s="145">
        <v>1</v>
      </c>
      <c r="AO120" s="145">
        <v>1</v>
      </c>
      <c r="AP120" s="145">
        <v>1</v>
      </c>
      <c r="AQ120" s="145">
        <v>1</v>
      </c>
      <c r="AR120" s="145">
        <v>1</v>
      </c>
    </row>
    <row r="121" spans="1:44" x14ac:dyDescent="0.25">
      <c r="A121" s="145" t="s">
        <v>14833</v>
      </c>
      <c r="B121" s="145">
        <v>0</v>
      </c>
      <c r="C121" s="145">
        <v>0</v>
      </c>
      <c r="D121" s="145">
        <v>0</v>
      </c>
      <c r="E121" s="145">
        <v>0</v>
      </c>
      <c r="F121" s="145">
        <v>0</v>
      </c>
      <c r="G121" s="145">
        <v>0</v>
      </c>
      <c r="H121" s="145">
        <v>0</v>
      </c>
      <c r="I121" s="145">
        <v>0</v>
      </c>
      <c r="J121" s="145">
        <v>1</v>
      </c>
      <c r="K121" s="145">
        <v>0</v>
      </c>
      <c r="L121" s="145">
        <v>0</v>
      </c>
      <c r="M121" s="145">
        <v>0</v>
      </c>
      <c r="N121" s="145">
        <v>0</v>
      </c>
      <c r="O121" s="145">
        <v>0</v>
      </c>
      <c r="P121" s="145">
        <v>0</v>
      </c>
      <c r="Q121" s="145">
        <v>0</v>
      </c>
      <c r="R121" s="145">
        <v>0</v>
      </c>
      <c r="S121" s="145">
        <v>0</v>
      </c>
      <c r="T121" s="145">
        <v>0</v>
      </c>
      <c r="U121" s="145">
        <v>0</v>
      </c>
      <c r="V121" s="145">
        <v>0</v>
      </c>
      <c r="W121" s="145">
        <v>0</v>
      </c>
      <c r="X121" s="145">
        <v>0</v>
      </c>
      <c r="Y121" s="145">
        <v>0</v>
      </c>
      <c r="Z121" s="145">
        <v>0</v>
      </c>
      <c r="AA121" s="145">
        <v>0</v>
      </c>
      <c r="AB121" s="145">
        <v>0</v>
      </c>
      <c r="AC121" s="145">
        <v>0</v>
      </c>
      <c r="AD121" s="145">
        <v>0</v>
      </c>
      <c r="AE121" s="145">
        <v>0</v>
      </c>
      <c r="AF121" s="145">
        <v>0</v>
      </c>
      <c r="AG121" s="145">
        <v>0</v>
      </c>
      <c r="AH121" s="145">
        <v>0</v>
      </c>
      <c r="AI121" s="145">
        <v>0</v>
      </c>
      <c r="AJ121" s="145">
        <v>0</v>
      </c>
      <c r="AK121" s="145">
        <v>0</v>
      </c>
      <c r="AL121" s="145">
        <v>0</v>
      </c>
      <c r="AM121" s="145">
        <v>0</v>
      </c>
      <c r="AN121" s="145">
        <v>0</v>
      </c>
      <c r="AO121" s="145">
        <v>0</v>
      </c>
      <c r="AP121" s="145">
        <v>0</v>
      </c>
      <c r="AQ121" s="145">
        <v>0</v>
      </c>
      <c r="AR121" s="145">
        <v>0</v>
      </c>
    </row>
    <row r="122" spans="1:44" x14ac:dyDescent="0.25">
      <c r="A122" s="145" t="s">
        <v>698</v>
      </c>
      <c r="B122" s="145">
        <v>1</v>
      </c>
      <c r="C122" s="145">
        <v>1</v>
      </c>
      <c r="D122" s="145">
        <v>1</v>
      </c>
      <c r="E122" s="145">
        <v>1</v>
      </c>
      <c r="F122" s="145">
        <v>1</v>
      </c>
      <c r="G122" s="145">
        <v>1</v>
      </c>
      <c r="H122" s="145">
        <v>1</v>
      </c>
      <c r="I122" s="145">
        <v>1</v>
      </c>
      <c r="J122" s="145">
        <v>1</v>
      </c>
      <c r="K122" s="145">
        <v>1</v>
      </c>
      <c r="L122" s="145">
        <v>1</v>
      </c>
      <c r="M122" s="145">
        <v>1</v>
      </c>
      <c r="N122" s="145">
        <v>1</v>
      </c>
      <c r="O122" s="145">
        <v>1</v>
      </c>
      <c r="P122" s="145">
        <v>1</v>
      </c>
      <c r="Q122" s="145">
        <v>1</v>
      </c>
      <c r="R122" s="145">
        <v>1</v>
      </c>
      <c r="S122" s="145">
        <v>1</v>
      </c>
      <c r="T122" s="145">
        <v>1</v>
      </c>
      <c r="U122" s="145">
        <v>1</v>
      </c>
      <c r="V122" s="145">
        <v>1</v>
      </c>
      <c r="W122" s="145">
        <v>1</v>
      </c>
      <c r="X122" s="145">
        <v>1</v>
      </c>
      <c r="Y122" s="145">
        <v>1</v>
      </c>
      <c r="Z122" s="145">
        <v>1</v>
      </c>
      <c r="AA122" s="145">
        <v>1</v>
      </c>
      <c r="AB122" s="145">
        <v>1</v>
      </c>
      <c r="AC122" s="145">
        <v>1</v>
      </c>
      <c r="AD122" s="145">
        <v>1</v>
      </c>
      <c r="AE122" s="145">
        <v>1</v>
      </c>
      <c r="AF122" s="145">
        <v>1</v>
      </c>
      <c r="AG122" s="145">
        <v>1</v>
      </c>
      <c r="AH122" s="145">
        <v>1</v>
      </c>
      <c r="AI122" s="145">
        <v>1</v>
      </c>
      <c r="AJ122" s="145">
        <v>1</v>
      </c>
      <c r="AK122" s="145">
        <v>1</v>
      </c>
      <c r="AL122" s="145">
        <v>1</v>
      </c>
      <c r="AM122" s="145">
        <v>1</v>
      </c>
      <c r="AN122" s="145">
        <v>1</v>
      </c>
      <c r="AO122" s="145">
        <v>1</v>
      </c>
      <c r="AP122" s="145">
        <v>1</v>
      </c>
      <c r="AQ122" s="145">
        <v>1</v>
      </c>
      <c r="AR122" s="145">
        <v>1</v>
      </c>
    </row>
    <row r="123" spans="1:44" x14ac:dyDescent="0.25">
      <c r="A123" s="145" t="s">
        <v>14834</v>
      </c>
      <c r="B123" s="145">
        <v>0</v>
      </c>
      <c r="C123" s="145">
        <v>1</v>
      </c>
      <c r="D123" s="145">
        <v>1</v>
      </c>
      <c r="E123" s="145">
        <v>0</v>
      </c>
      <c r="F123" s="145">
        <v>0</v>
      </c>
      <c r="G123" s="145">
        <v>0</v>
      </c>
      <c r="H123" s="145">
        <v>1</v>
      </c>
      <c r="I123" s="145">
        <v>1</v>
      </c>
      <c r="J123" s="145">
        <v>0</v>
      </c>
      <c r="K123" s="145">
        <v>0</v>
      </c>
      <c r="L123" s="145">
        <v>0</v>
      </c>
      <c r="M123" s="145">
        <v>1</v>
      </c>
      <c r="N123" s="145">
        <v>1</v>
      </c>
      <c r="O123" s="145">
        <v>1</v>
      </c>
      <c r="P123" s="145">
        <v>1</v>
      </c>
      <c r="Q123" s="145">
        <v>0</v>
      </c>
      <c r="R123" s="145">
        <v>0</v>
      </c>
      <c r="S123" s="145">
        <v>0</v>
      </c>
      <c r="T123" s="145">
        <v>0</v>
      </c>
      <c r="U123" s="145">
        <v>0</v>
      </c>
      <c r="V123" s="145">
        <v>1</v>
      </c>
      <c r="W123" s="145">
        <v>0</v>
      </c>
      <c r="X123" s="145">
        <v>0</v>
      </c>
      <c r="Y123" s="145">
        <v>1</v>
      </c>
      <c r="Z123" s="145">
        <v>0</v>
      </c>
      <c r="AA123" s="145">
        <v>0</v>
      </c>
      <c r="AB123" s="145">
        <v>0</v>
      </c>
      <c r="AC123" s="145">
        <v>1</v>
      </c>
      <c r="AD123" s="145">
        <v>0</v>
      </c>
      <c r="AE123" s="145">
        <v>0</v>
      </c>
      <c r="AF123" s="145">
        <v>0</v>
      </c>
      <c r="AG123" s="145">
        <v>0</v>
      </c>
      <c r="AH123" s="145">
        <v>0</v>
      </c>
      <c r="AI123" s="145">
        <v>0</v>
      </c>
      <c r="AJ123" s="145">
        <v>0</v>
      </c>
      <c r="AK123" s="145">
        <v>0</v>
      </c>
      <c r="AL123" s="145">
        <v>1</v>
      </c>
      <c r="AM123" s="145">
        <v>0</v>
      </c>
      <c r="AN123" s="145">
        <v>0</v>
      </c>
      <c r="AO123" s="145">
        <v>0</v>
      </c>
      <c r="AP123" s="145">
        <v>0</v>
      </c>
      <c r="AQ123" s="145">
        <v>1</v>
      </c>
      <c r="AR123" s="145">
        <v>1</v>
      </c>
    </row>
    <row r="124" spans="1:44" x14ac:dyDescent="0.25">
      <c r="A124" s="145" t="s">
        <v>14835</v>
      </c>
      <c r="B124" s="145">
        <v>0</v>
      </c>
      <c r="C124" s="145">
        <v>0</v>
      </c>
      <c r="D124" s="145">
        <v>0</v>
      </c>
      <c r="E124" s="145">
        <v>0</v>
      </c>
      <c r="F124" s="145">
        <v>1</v>
      </c>
      <c r="G124" s="145">
        <v>0</v>
      </c>
      <c r="H124" s="145">
        <v>0</v>
      </c>
      <c r="I124" s="145">
        <v>0</v>
      </c>
      <c r="J124" s="145">
        <v>0</v>
      </c>
      <c r="K124" s="145">
        <v>0</v>
      </c>
      <c r="L124" s="145">
        <v>0</v>
      </c>
      <c r="M124" s="145">
        <v>0</v>
      </c>
      <c r="N124" s="145">
        <v>0</v>
      </c>
      <c r="O124" s="145">
        <v>1</v>
      </c>
      <c r="P124" s="145">
        <v>1</v>
      </c>
      <c r="Q124" s="145">
        <v>0</v>
      </c>
      <c r="R124" s="145">
        <v>1</v>
      </c>
      <c r="S124" s="145">
        <v>0</v>
      </c>
      <c r="T124" s="145">
        <v>0</v>
      </c>
      <c r="U124" s="145">
        <v>0</v>
      </c>
      <c r="V124" s="145">
        <v>0</v>
      </c>
      <c r="W124" s="145">
        <v>0</v>
      </c>
      <c r="X124" s="145">
        <v>0</v>
      </c>
      <c r="Y124" s="145">
        <v>0</v>
      </c>
      <c r="Z124" s="145">
        <v>0</v>
      </c>
      <c r="AA124" s="145">
        <v>0</v>
      </c>
      <c r="AB124" s="145">
        <v>0</v>
      </c>
      <c r="AC124" s="145">
        <v>0</v>
      </c>
      <c r="AD124" s="145">
        <v>0</v>
      </c>
      <c r="AE124" s="145">
        <v>0</v>
      </c>
      <c r="AF124" s="145">
        <v>0</v>
      </c>
      <c r="AG124" s="145">
        <v>0</v>
      </c>
      <c r="AH124" s="145">
        <v>0</v>
      </c>
      <c r="AI124" s="145">
        <v>0</v>
      </c>
      <c r="AJ124" s="145">
        <v>0</v>
      </c>
      <c r="AK124" s="145">
        <v>0</v>
      </c>
      <c r="AL124" s="145">
        <v>0</v>
      </c>
      <c r="AM124" s="145">
        <v>0</v>
      </c>
      <c r="AN124" s="145">
        <v>0</v>
      </c>
      <c r="AO124" s="145">
        <v>0</v>
      </c>
      <c r="AP124" s="145">
        <v>0</v>
      </c>
      <c r="AQ124" s="145">
        <v>0</v>
      </c>
      <c r="AR124" s="145">
        <v>0</v>
      </c>
    </row>
    <row r="125" spans="1:44" x14ac:dyDescent="0.25">
      <c r="A125" s="145" t="s">
        <v>1622</v>
      </c>
      <c r="B125" s="145">
        <v>0</v>
      </c>
      <c r="C125" s="145">
        <v>0</v>
      </c>
      <c r="D125" s="145">
        <v>0</v>
      </c>
      <c r="E125" s="145">
        <v>0</v>
      </c>
      <c r="F125" s="145">
        <v>0</v>
      </c>
      <c r="G125" s="145">
        <v>0</v>
      </c>
      <c r="H125" s="145">
        <v>0</v>
      </c>
      <c r="I125" s="145">
        <v>0</v>
      </c>
      <c r="J125" s="145">
        <v>0</v>
      </c>
      <c r="K125" s="145">
        <v>0</v>
      </c>
      <c r="L125" s="145">
        <v>0</v>
      </c>
      <c r="M125" s="145">
        <v>0</v>
      </c>
      <c r="N125" s="145">
        <v>0</v>
      </c>
      <c r="O125" s="145">
        <v>0</v>
      </c>
      <c r="P125" s="145">
        <v>0</v>
      </c>
      <c r="Q125" s="145">
        <v>0</v>
      </c>
      <c r="R125" s="145">
        <v>0</v>
      </c>
      <c r="S125" s="145">
        <v>0</v>
      </c>
      <c r="T125" s="145">
        <v>0</v>
      </c>
      <c r="U125" s="145">
        <v>0</v>
      </c>
      <c r="V125" s="145">
        <v>0</v>
      </c>
      <c r="W125" s="145">
        <v>0</v>
      </c>
      <c r="X125" s="145">
        <v>0</v>
      </c>
      <c r="Y125" s="145">
        <v>0</v>
      </c>
      <c r="Z125" s="145">
        <v>0</v>
      </c>
      <c r="AA125" s="145">
        <v>0</v>
      </c>
      <c r="AB125" s="145">
        <v>0</v>
      </c>
      <c r="AC125" s="145">
        <v>0</v>
      </c>
      <c r="AD125" s="145">
        <v>0</v>
      </c>
      <c r="AE125" s="145">
        <v>0</v>
      </c>
      <c r="AF125" s="145">
        <v>0</v>
      </c>
      <c r="AG125" s="145">
        <v>1</v>
      </c>
      <c r="AH125" s="145">
        <v>0</v>
      </c>
      <c r="AI125" s="145">
        <v>0</v>
      </c>
      <c r="AJ125" s="145">
        <v>0</v>
      </c>
      <c r="AK125" s="145">
        <v>0</v>
      </c>
      <c r="AL125" s="145">
        <v>0</v>
      </c>
      <c r="AM125" s="145">
        <v>0</v>
      </c>
      <c r="AN125" s="145">
        <v>0</v>
      </c>
      <c r="AO125" s="145">
        <v>0</v>
      </c>
      <c r="AP125" s="145">
        <v>0</v>
      </c>
      <c r="AQ125" s="145">
        <v>0</v>
      </c>
      <c r="AR125" s="145">
        <v>0</v>
      </c>
    </row>
    <row r="126" spans="1:44" x14ac:dyDescent="0.25">
      <c r="A126" s="145" t="s">
        <v>14836</v>
      </c>
      <c r="B126" s="145">
        <v>0</v>
      </c>
      <c r="C126" s="145">
        <v>0</v>
      </c>
      <c r="D126" s="145">
        <v>0</v>
      </c>
      <c r="E126" s="145">
        <v>0</v>
      </c>
      <c r="F126" s="145">
        <v>0</v>
      </c>
      <c r="G126" s="145">
        <v>0</v>
      </c>
      <c r="H126" s="145">
        <v>0</v>
      </c>
      <c r="I126" s="145">
        <v>0</v>
      </c>
      <c r="J126" s="145">
        <v>0</v>
      </c>
      <c r="K126" s="145">
        <v>0</v>
      </c>
      <c r="L126" s="145">
        <v>0</v>
      </c>
      <c r="M126" s="145">
        <v>0</v>
      </c>
      <c r="N126" s="145">
        <v>1</v>
      </c>
      <c r="O126" s="145">
        <v>0</v>
      </c>
      <c r="P126" s="145">
        <v>1</v>
      </c>
      <c r="Q126" s="145">
        <v>0</v>
      </c>
      <c r="R126" s="145">
        <v>0</v>
      </c>
      <c r="S126" s="145">
        <v>0</v>
      </c>
      <c r="T126" s="145">
        <v>0</v>
      </c>
      <c r="U126" s="145">
        <v>0</v>
      </c>
      <c r="V126" s="145">
        <v>1</v>
      </c>
      <c r="W126" s="145">
        <v>0</v>
      </c>
      <c r="X126" s="145">
        <v>0</v>
      </c>
      <c r="Y126" s="145">
        <v>1</v>
      </c>
      <c r="Z126" s="145">
        <v>0</v>
      </c>
      <c r="AA126" s="145">
        <v>0</v>
      </c>
      <c r="AB126" s="145">
        <v>0</v>
      </c>
      <c r="AC126" s="145">
        <v>0</v>
      </c>
      <c r="AD126" s="145">
        <v>0</v>
      </c>
      <c r="AE126" s="145">
        <v>0</v>
      </c>
      <c r="AF126" s="145">
        <v>0</v>
      </c>
      <c r="AG126" s="145">
        <v>0</v>
      </c>
      <c r="AH126" s="145">
        <v>0</v>
      </c>
      <c r="AI126" s="145">
        <v>0</v>
      </c>
      <c r="AJ126" s="145">
        <v>0</v>
      </c>
      <c r="AK126" s="145">
        <v>0</v>
      </c>
      <c r="AL126" s="145">
        <v>0</v>
      </c>
      <c r="AM126" s="145">
        <v>0</v>
      </c>
      <c r="AN126" s="145">
        <v>0</v>
      </c>
      <c r="AO126" s="145">
        <v>0</v>
      </c>
      <c r="AP126" s="145">
        <v>0</v>
      </c>
      <c r="AQ126" s="145">
        <v>0</v>
      </c>
      <c r="AR126" s="145">
        <v>0</v>
      </c>
    </row>
    <row r="127" spans="1:44" x14ac:dyDescent="0.25">
      <c r="A127" s="145" t="s">
        <v>3039</v>
      </c>
      <c r="B127" s="145">
        <v>0</v>
      </c>
      <c r="C127" s="145">
        <v>0</v>
      </c>
      <c r="D127" s="145">
        <v>0</v>
      </c>
      <c r="E127" s="145">
        <v>0</v>
      </c>
      <c r="F127" s="145">
        <v>0</v>
      </c>
      <c r="G127" s="145">
        <v>0</v>
      </c>
      <c r="H127" s="145">
        <v>0</v>
      </c>
      <c r="I127" s="145">
        <v>0</v>
      </c>
      <c r="J127" s="145">
        <v>0</v>
      </c>
      <c r="K127" s="145">
        <v>0</v>
      </c>
      <c r="L127" s="145">
        <v>1</v>
      </c>
      <c r="M127" s="145">
        <v>0</v>
      </c>
      <c r="N127" s="145">
        <v>0</v>
      </c>
      <c r="O127" s="145">
        <v>0</v>
      </c>
      <c r="P127" s="145">
        <v>0</v>
      </c>
      <c r="Q127" s="145">
        <v>0</v>
      </c>
      <c r="R127" s="145">
        <v>0</v>
      </c>
      <c r="S127" s="145">
        <v>1</v>
      </c>
      <c r="T127" s="145">
        <v>0</v>
      </c>
      <c r="U127" s="145">
        <v>0</v>
      </c>
      <c r="V127" s="145">
        <v>0</v>
      </c>
      <c r="W127" s="145">
        <v>1</v>
      </c>
      <c r="X127" s="145">
        <v>1</v>
      </c>
      <c r="Y127" s="145">
        <v>0</v>
      </c>
      <c r="Z127" s="145">
        <v>0</v>
      </c>
      <c r="AA127" s="145">
        <v>0</v>
      </c>
      <c r="AB127" s="145">
        <v>0</v>
      </c>
      <c r="AC127" s="145">
        <v>0</v>
      </c>
      <c r="AD127" s="145">
        <v>0</v>
      </c>
      <c r="AE127" s="145">
        <v>0</v>
      </c>
      <c r="AF127" s="145">
        <v>0</v>
      </c>
      <c r="AG127" s="145">
        <v>0</v>
      </c>
      <c r="AH127" s="145">
        <v>0</v>
      </c>
      <c r="AI127" s="145">
        <v>0</v>
      </c>
      <c r="AJ127" s="145">
        <v>1</v>
      </c>
      <c r="AK127" s="145">
        <v>0</v>
      </c>
      <c r="AL127" s="145">
        <v>0</v>
      </c>
      <c r="AM127" s="145">
        <v>0</v>
      </c>
      <c r="AN127" s="145">
        <v>0</v>
      </c>
      <c r="AO127" s="145">
        <v>0</v>
      </c>
      <c r="AP127" s="145">
        <v>1</v>
      </c>
      <c r="AQ127" s="145">
        <v>0</v>
      </c>
      <c r="AR127" s="145">
        <v>0</v>
      </c>
    </row>
    <row r="128" spans="1:44" x14ac:dyDescent="0.25">
      <c r="A128" s="145" t="s">
        <v>2149</v>
      </c>
      <c r="B128" s="145">
        <v>0</v>
      </c>
      <c r="C128" s="145">
        <v>0</v>
      </c>
      <c r="D128" s="145">
        <v>0</v>
      </c>
      <c r="E128" s="145">
        <v>0</v>
      </c>
      <c r="F128" s="145">
        <v>0</v>
      </c>
      <c r="G128" s="145">
        <v>0</v>
      </c>
      <c r="H128" s="145">
        <v>0</v>
      </c>
      <c r="I128" s="145">
        <v>0</v>
      </c>
      <c r="J128" s="145">
        <v>0</v>
      </c>
      <c r="K128" s="145">
        <v>0</v>
      </c>
      <c r="L128" s="145">
        <v>1</v>
      </c>
      <c r="M128" s="145">
        <v>0</v>
      </c>
      <c r="N128" s="145">
        <v>0</v>
      </c>
      <c r="O128" s="145">
        <v>0</v>
      </c>
      <c r="P128" s="145">
        <v>0</v>
      </c>
      <c r="Q128" s="145">
        <v>0</v>
      </c>
      <c r="R128" s="145">
        <v>0</v>
      </c>
      <c r="S128" s="145">
        <v>1</v>
      </c>
      <c r="T128" s="145">
        <v>0</v>
      </c>
      <c r="U128" s="145">
        <v>0</v>
      </c>
      <c r="V128" s="145">
        <v>0</v>
      </c>
      <c r="W128" s="145">
        <v>1</v>
      </c>
      <c r="X128" s="145">
        <v>1</v>
      </c>
      <c r="Y128" s="145">
        <v>0</v>
      </c>
      <c r="Z128" s="145">
        <v>0</v>
      </c>
      <c r="AA128" s="145">
        <v>0</v>
      </c>
      <c r="AB128" s="145">
        <v>0</v>
      </c>
      <c r="AC128" s="145">
        <v>0</v>
      </c>
      <c r="AD128" s="145">
        <v>0</v>
      </c>
      <c r="AE128" s="145">
        <v>0</v>
      </c>
      <c r="AF128" s="145">
        <v>0</v>
      </c>
      <c r="AG128" s="145">
        <v>0</v>
      </c>
      <c r="AH128" s="145">
        <v>1</v>
      </c>
      <c r="AI128" s="145">
        <v>0</v>
      </c>
      <c r="AJ128" s="145">
        <v>1</v>
      </c>
      <c r="AK128" s="145">
        <v>0</v>
      </c>
      <c r="AL128" s="145">
        <v>0</v>
      </c>
      <c r="AM128" s="145">
        <v>0</v>
      </c>
      <c r="AN128" s="145">
        <v>0</v>
      </c>
      <c r="AO128" s="145">
        <v>0</v>
      </c>
      <c r="AP128" s="145">
        <v>1</v>
      </c>
      <c r="AQ128" s="145">
        <v>0</v>
      </c>
      <c r="AR128" s="145">
        <v>0</v>
      </c>
    </row>
    <row r="129" spans="1:44" x14ac:dyDescent="0.25">
      <c r="A129" s="145" t="s">
        <v>3367</v>
      </c>
      <c r="B129" s="145">
        <v>0</v>
      </c>
      <c r="C129" s="145">
        <v>0</v>
      </c>
      <c r="D129" s="145">
        <v>0</v>
      </c>
      <c r="E129" s="145">
        <v>0</v>
      </c>
      <c r="F129" s="145">
        <v>0</v>
      </c>
      <c r="G129" s="145">
        <v>0</v>
      </c>
      <c r="H129" s="145">
        <v>0</v>
      </c>
      <c r="I129" s="145">
        <v>0</v>
      </c>
      <c r="J129" s="145">
        <v>0</v>
      </c>
      <c r="K129" s="145">
        <v>0</v>
      </c>
      <c r="L129" s="145">
        <v>0</v>
      </c>
      <c r="M129" s="145">
        <v>0</v>
      </c>
      <c r="N129" s="145">
        <v>0</v>
      </c>
      <c r="O129" s="145">
        <v>0</v>
      </c>
      <c r="P129" s="145">
        <v>0</v>
      </c>
      <c r="Q129" s="145">
        <v>0</v>
      </c>
      <c r="R129" s="145">
        <v>0</v>
      </c>
      <c r="S129" s="145">
        <v>0</v>
      </c>
      <c r="T129" s="145">
        <v>0</v>
      </c>
      <c r="U129" s="145">
        <v>0</v>
      </c>
      <c r="V129" s="145">
        <v>1</v>
      </c>
      <c r="W129" s="145">
        <v>0</v>
      </c>
      <c r="X129" s="145">
        <v>0</v>
      </c>
      <c r="Y129" s="145">
        <v>0</v>
      </c>
      <c r="Z129" s="145">
        <v>0</v>
      </c>
      <c r="AA129" s="145">
        <v>0</v>
      </c>
      <c r="AB129" s="145">
        <v>0</v>
      </c>
      <c r="AC129" s="145">
        <v>1</v>
      </c>
      <c r="AD129" s="145">
        <v>0</v>
      </c>
      <c r="AE129" s="145">
        <v>0</v>
      </c>
      <c r="AF129" s="145">
        <v>0</v>
      </c>
      <c r="AG129" s="145">
        <v>0</v>
      </c>
      <c r="AH129" s="145">
        <v>0</v>
      </c>
      <c r="AI129" s="145">
        <v>0</v>
      </c>
      <c r="AJ129" s="145">
        <v>0</v>
      </c>
      <c r="AK129" s="145">
        <v>0</v>
      </c>
      <c r="AL129" s="145">
        <v>0</v>
      </c>
      <c r="AM129" s="145">
        <v>0</v>
      </c>
      <c r="AN129" s="145">
        <v>0</v>
      </c>
      <c r="AO129" s="145">
        <v>0</v>
      </c>
      <c r="AP129" s="145">
        <v>0</v>
      </c>
      <c r="AQ129" s="145">
        <v>0</v>
      </c>
      <c r="AR129" s="145">
        <v>1</v>
      </c>
    </row>
    <row r="130" spans="1:44" x14ac:dyDescent="0.25">
      <c r="A130" s="145" t="s">
        <v>14837</v>
      </c>
      <c r="B130" s="145">
        <v>0</v>
      </c>
      <c r="C130" s="145">
        <v>0</v>
      </c>
      <c r="D130" s="145">
        <v>0</v>
      </c>
      <c r="E130" s="145">
        <v>0</v>
      </c>
      <c r="F130" s="145">
        <v>0</v>
      </c>
      <c r="G130" s="145">
        <v>0</v>
      </c>
      <c r="H130" s="145">
        <v>0</v>
      </c>
      <c r="I130" s="145">
        <v>0</v>
      </c>
      <c r="J130" s="145">
        <v>0</v>
      </c>
      <c r="K130" s="145">
        <v>0</v>
      </c>
      <c r="L130" s="145">
        <v>0</v>
      </c>
      <c r="M130" s="145">
        <v>0</v>
      </c>
      <c r="N130" s="145">
        <v>0</v>
      </c>
      <c r="O130" s="145">
        <v>0</v>
      </c>
      <c r="P130" s="145">
        <v>0</v>
      </c>
      <c r="Q130" s="145">
        <v>0</v>
      </c>
      <c r="R130" s="145">
        <v>0</v>
      </c>
      <c r="S130" s="145">
        <v>0</v>
      </c>
      <c r="T130" s="145">
        <v>0</v>
      </c>
      <c r="U130" s="145">
        <v>0</v>
      </c>
      <c r="V130" s="145">
        <v>0</v>
      </c>
      <c r="W130" s="145">
        <v>1</v>
      </c>
      <c r="X130" s="145">
        <v>1</v>
      </c>
      <c r="Y130" s="145">
        <v>0</v>
      </c>
      <c r="Z130" s="145">
        <v>0</v>
      </c>
      <c r="AA130" s="145">
        <v>0</v>
      </c>
      <c r="AB130" s="145">
        <v>0</v>
      </c>
      <c r="AC130" s="145">
        <v>0</v>
      </c>
      <c r="AD130" s="145">
        <v>0</v>
      </c>
      <c r="AE130" s="145">
        <v>0</v>
      </c>
      <c r="AF130" s="145">
        <v>0</v>
      </c>
      <c r="AG130" s="145">
        <v>0</v>
      </c>
      <c r="AH130" s="145">
        <v>1</v>
      </c>
      <c r="AI130" s="145">
        <v>0</v>
      </c>
      <c r="AJ130" s="145">
        <v>1</v>
      </c>
      <c r="AK130" s="145">
        <v>0</v>
      </c>
      <c r="AL130" s="145">
        <v>0</v>
      </c>
      <c r="AM130" s="145">
        <v>0</v>
      </c>
      <c r="AN130" s="145">
        <v>0</v>
      </c>
      <c r="AO130" s="145">
        <v>0</v>
      </c>
      <c r="AP130" s="145">
        <v>1</v>
      </c>
      <c r="AQ130" s="145">
        <v>0</v>
      </c>
      <c r="AR130" s="145">
        <v>0</v>
      </c>
    </row>
    <row r="131" spans="1:44" x14ac:dyDescent="0.25">
      <c r="A131" s="145" t="s">
        <v>323</v>
      </c>
      <c r="B131" s="145">
        <v>0</v>
      </c>
      <c r="C131" s="145">
        <v>0</v>
      </c>
      <c r="D131" s="145">
        <v>0</v>
      </c>
      <c r="E131" s="145">
        <v>0</v>
      </c>
      <c r="F131" s="145">
        <v>0</v>
      </c>
      <c r="G131" s="145">
        <v>0</v>
      </c>
      <c r="H131" s="145">
        <v>0</v>
      </c>
      <c r="I131" s="145">
        <v>0</v>
      </c>
      <c r="J131" s="145">
        <v>0</v>
      </c>
      <c r="K131" s="145">
        <v>0</v>
      </c>
      <c r="L131" s="145">
        <v>0</v>
      </c>
      <c r="M131" s="145">
        <v>0</v>
      </c>
      <c r="N131" s="145">
        <v>0</v>
      </c>
      <c r="O131" s="145">
        <v>0</v>
      </c>
      <c r="P131" s="145">
        <v>0</v>
      </c>
      <c r="Q131" s="145">
        <v>0</v>
      </c>
      <c r="R131" s="145">
        <v>0</v>
      </c>
      <c r="S131" s="145">
        <v>0</v>
      </c>
      <c r="T131" s="145">
        <v>0</v>
      </c>
      <c r="U131" s="145">
        <v>1</v>
      </c>
      <c r="V131" s="145">
        <v>0</v>
      </c>
      <c r="W131" s="145">
        <v>0</v>
      </c>
      <c r="X131" s="145">
        <v>0</v>
      </c>
      <c r="Y131" s="145">
        <v>0</v>
      </c>
      <c r="Z131" s="145">
        <v>0</v>
      </c>
      <c r="AA131" s="145">
        <v>0</v>
      </c>
      <c r="AB131" s="145">
        <v>0</v>
      </c>
      <c r="AC131" s="145">
        <v>0</v>
      </c>
      <c r="AD131" s="145">
        <v>0</v>
      </c>
      <c r="AE131" s="145">
        <v>1</v>
      </c>
      <c r="AF131" s="145">
        <v>0</v>
      </c>
      <c r="AG131" s="145">
        <v>0</v>
      </c>
      <c r="AH131" s="145">
        <v>0</v>
      </c>
      <c r="AI131" s="145">
        <v>0</v>
      </c>
      <c r="AJ131" s="145">
        <v>0</v>
      </c>
      <c r="AK131" s="145">
        <v>1</v>
      </c>
      <c r="AL131" s="145">
        <v>0</v>
      </c>
      <c r="AM131" s="145">
        <v>1</v>
      </c>
      <c r="AN131" s="145">
        <v>0</v>
      </c>
      <c r="AO131" s="145">
        <v>0</v>
      </c>
      <c r="AP131" s="145">
        <v>0</v>
      </c>
      <c r="AQ131" s="145">
        <v>0</v>
      </c>
      <c r="AR131" s="145">
        <v>0</v>
      </c>
    </row>
    <row r="132" spans="1:44" x14ac:dyDescent="0.25">
      <c r="A132" s="145" t="s">
        <v>460</v>
      </c>
      <c r="B132" s="145">
        <v>1</v>
      </c>
      <c r="C132" s="145">
        <v>0</v>
      </c>
      <c r="D132" s="145">
        <v>1</v>
      </c>
      <c r="E132" s="145">
        <v>1</v>
      </c>
      <c r="F132" s="145">
        <v>1</v>
      </c>
      <c r="G132" s="145">
        <v>1</v>
      </c>
      <c r="H132" s="145">
        <v>1</v>
      </c>
      <c r="I132" s="145">
        <v>1</v>
      </c>
      <c r="J132" s="145">
        <v>0</v>
      </c>
      <c r="K132" s="145">
        <v>0</v>
      </c>
      <c r="L132" s="145">
        <v>1</v>
      </c>
      <c r="M132" s="145">
        <v>1</v>
      </c>
      <c r="N132" s="145">
        <v>1</v>
      </c>
      <c r="O132" s="145">
        <v>1</v>
      </c>
      <c r="P132" s="145">
        <v>1</v>
      </c>
      <c r="Q132" s="145">
        <v>0</v>
      </c>
      <c r="R132" s="145">
        <v>1</v>
      </c>
      <c r="S132" s="145">
        <v>0</v>
      </c>
      <c r="T132" s="145">
        <v>0</v>
      </c>
      <c r="U132" s="145">
        <v>1</v>
      </c>
      <c r="V132" s="145">
        <v>1</v>
      </c>
      <c r="W132" s="145">
        <v>1</v>
      </c>
      <c r="X132" s="145">
        <v>1</v>
      </c>
      <c r="Y132" s="145">
        <v>1</v>
      </c>
      <c r="Z132" s="145">
        <v>1</v>
      </c>
      <c r="AA132" s="145">
        <v>0</v>
      </c>
      <c r="AB132" s="145">
        <v>0</v>
      </c>
      <c r="AC132" s="145">
        <v>1</v>
      </c>
      <c r="AD132" s="145">
        <v>0</v>
      </c>
      <c r="AE132" s="145">
        <v>0</v>
      </c>
      <c r="AF132" s="145">
        <v>0</v>
      </c>
      <c r="AG132" s="145">
        <v>0</v>
      </c>
      <c r="AH132" s="145">
        <v>1</v>
      </c>
      <c r="AI132" s="145">
        <v>1</v>
      </c>
      <c r="AJ132" s="145">
        <v>1</v>
      </c>
      <c r="AK132" s="145">
        <v>1</v>
      </c>
      <c r="AL132" s="145">
        <v>1</v>
      </c>
      <c r="AM132" s="145">
        <v>1</v>
      </c>
      <c r="AN132" s="145">
        <v>0</v>
      </c>
      <c r="AO132" s="145">
        <v>0</v>
      </c>
      <c r="AP132" s="145">
        <v>1</v>
      </c>
      <c r="AQ132" s="145">
        <v>1</v>
      </c>
      <c r="AR132" s="145">
        <v>0</v>
      </c>
    </row>
    <row r="133" spans="1:44" x14ac:dyDescent="0.25">
      <c r="A133" s="145" t="s">
        <v>14838</v>
      </c>
      <c r="B133" s="145">
        <v>1</v>
      </c>
      <c r="C133" s="145">
        <v>1</v>
      </c>
      <c r="D133" s="145">
        <v>1</v>
      </c>
      <c r="E133" s="145">
        <v>1</v>
      </c>
      <c r="F133" s="145">
        <v>1</v>
      </c>
      <c r="G133" s="145">
        <v>1</v>
      </c>
      <c r="H133" s="145">
        <v>1</v>
      </c>
      <c r="I133" s="145">
        <v>1</v>
      </c>
      <c r="J133" s="145">
        <v>1</v>
      </c>
      <c r="K133" s="145">
        <v>1</v>
      </c>
      <c r="L133" s="145">
        <v>1</v>
      </c>
      <c r="M133" s="145">
        <v>1</v>
      </c>
      <c r="N133" s="145">
        <v>1</v>
      </c>
      <c r="O133" s="145">
        <v>1</v>
      </c>
      <c r="P133" s="145">
        <v>1</v>
      </c>
      <c r="Q133" s="145">
        <v>1</v>
      </c>
      <c r="R133" s="145">
        <v>1</v>
      </c>
      <c r="S133" s="145">
        <v>1</v>
      </c>
      <c r="T133" s="145">
        <v>1</v>
      </c>
      <c r="U133" s="145">
        <v>1</v>
      </c>
      <c r="V133" s="145">
        <v>1</v>
      </c>
      <c r="W133" s="145">
        <v>1</v>
      </c>
      <c r="X133" s="145">
        <v>1</v>
      </c>
      <c r="Y133" s="145">
        <v>1</v>
      </c>
      <c r="Z133" s="145">
        <v>1</v>
      </c>
      <c r="AA133" s="145">
        <v>1</v>
      </c>
      <c r="AB133" s="145">
        <v>1</v>
      </c>
      <c r="AC133" s="145">
        <v>1</v>
      </c>
      <c r="AD133" s="145">
        <v>1</v>
      </c>
      <c r="AE133" s="145">
        <v>1</v>
      </c>
      <c r="AF133" s="145">
        <v>1</v>
      </c>
      <c r="AG133" s="145">
        <v>1</v>
      </c>
      <c r="AH133" s="145">
        <v>1</v>
      </c>
      <c r="AI133" s="145">
        <v>1</v>
      </c>
      <c r="AJ133" s="145">
        <v>1</v>
      </c>
      <c r="AK133" s="145">
        <v>1</v>
      </c>
      <c r="AL133" s="145">
        <v>1</v>
      </c>
      <c r="AM133" s="145">
        <v>1</v>
      </c>
      <c r="AN133" s="145">
        <v>1</v>
      </c>
      <c r="AO133" s="145">
        <v>1</v>
      </c>
      <c r="AP133" s="145">
        <v>1</v>
      </c>
      <c r="AQ133" s="145">
        <v>1</v>
      </c>
      <c r="AR133" s="145">
        <v>1</v>
      </c>
    </row>
    <row r="134" spans="1:44" x14ac:dyDescent="0.25">
      <c r="A134" s="145" t="s">
        <v>709</v>
      </c>
      <c r="B134" s="145">
        <v>0</v>
      </c>
      <c r="C134" s="145">
        <v>0</v>
      </c>
      <c r="D134" s="145">
        <v>0</v>
      </c>
      <c r="E134" s="145">
        <v>0</v>
      </c>
      <c r="F134" s="145">
        <v>0</v>
      </c>
      <c r="G134" s="145">
        <v>0</v>
      </c>
      <c r="H134" s="145">
        <v>0</v>
      </c>
      <c r="I134" s="145">
        <v>0</v>
      </c>
      <c r="J134" s="145">
        <v>0</v>
      </c>
      <c r="K134" s="145">
        <v>0</v>
      </c>
      <c r="L134" s="145">
        <v>0</v>
      </c>
      <c r="M134" s="145">
        <v>0</v>
      </c>
      <c r="N134" s="145">
        <v>0</v>
      </c>
      <c r="O134" s="145">
        <v>0</v>
      </c>
      <c r="P134" s="145">
        <v>0</v>
      </c>
      <c r="Q134" s="145">
        <v>1</v>
      </c>
      <c r="R134" s="145">
        <v>1</v>
      </c>
      <c r="S134" s="145">
        <v>1</v>
      </c>
      <c r="T134" s="145">
        <v>0</v>
      </c>
      <c r="U134" s="145">
        <v>0</v>
      </c>
      <c r="V134" s="145">
        <v>0</v>
      </c>
      <c r="W134" s="145">
        <v>0</v>
      </c>
      <c r="X134" s="145">
        <v>1</v>
      </c>
      <c r="Y134" s="145">
        <v>0</v>
      </c>
      <c r="Z134" s="145">
        <v>0</v>
      </c>
      <c r="AA134" s="145">
        <v>0</v>
      </c>
      <c r="AB134" s="145">
        <v>0</v>
      </c>
      <c r="AC134" s="145">
        <v>0</v>
      </c>
      <c r="AD134" s="145">
        <v>0</v>
      </c>
      <c r="AE134" s="145">
        <v>0</v>
      </c>
      <c r="AF134" s="145">
        <v>0</v>
      </c>
      <c r="AG134" s="145">
        <v>0</v>
      </c>
      <c r="AH134" s="145">
        <v>0</v>
      </c>
      <c r="AI134" s="145">
        <v>0</v>
      </c>
      <c r="AJ134" s="145">
        <v>0</v>
      </c>
      <c r="AK134" s="145">
        <v>0</v>
      </c>
      <c r="AL134" s="145">
        <v>0</v>
      </c>
      <c r="AM134" s="145">
        <v>0</v>
      </c>
      <c r="AN134" s="145">
        <v>0</v>
      </c>
      <c r="AO134" s="145">
        <v>0</v>
      </c>
      <c r="AP134" s="145">
        <v>1</v>
      </c>
      <c r="AQ134" s="145">
        <v>0</v>
      </c>
      <c r="AR134" s="145">
        <v>0</v>
      </c>
    </row>
    <row r="135" spans="1:44" x14ac:dyDescent="0.25">
      <c r="A135" s="145" t="s">
        <v>14839</v>
      </c>
      <c r="B135" s="145">
        <v>0</v>
      </c>
      <c r="C135" s="145">
        <v>0</v>
      </c>
      <c r="D135" s="145">
        <v>0</v>
      </c>
      <c r="E135" s="145">
        <v>0</v>
      </c>
      <c r="F135" s="145">
        <v>0</v>
      </c>
      <c r="G135" s="145">
        <v>0</v>
      </c>
      <c r="H135" s="145">
        <v>0</v>
      </c>
      <c r="I135" s="145">
        <v>0</v>
      </c>
      <c r="J135" s="145">
        <v>0</v>
      </c>
      <c r="K135" s="145">
        <v>0</v>
      </c>
      <c r="L135" s="145">
        <v>0</v>
      </c>
      <c r="M135" s="145">
        <v>0</v>
      </c>
      <c r="N135" s="145">
        <v>0</v>
      </c>
      <c r="O135" s="145">
        <v>0</v>
      </c>
      <c r="P135" s="145">
        <v>0</v>
      </c>
      <c r="Q135" s="145">
        <v>0</v>
      </c>
      <c r="R135" s="145">
        <v>0</v>
      </c>
      <c r="S135" s="145">
        <v>1</v>
      </c>
      <c r="T135" s="145">
        <v>0</v>
      </c>
      <c r="U135" s="145">
        <v>0</v>
      </c>
      <c r="V135" s="145">
        <v>0</v>
      </c>
      <c r="W135" s="145">
        <v>0</v>
      </c>
      <c r="X135" s="145">
        <v>0</v>
      </c>
      <c r="Y135" s="145">
        <v>0</v>
      </c>
      <c r="Z135" s="145">
        <v>0</v>
      </c>
      <c r="AA135" s="145">
        <v>0</v>
      </c>
      <c r="AB135" s="145">
        <v>0</v>
      </c>
      <c r="AC135" s="145">
        <v>0</v>
      </c>
      <c r="AD135" s="145">
        <v>0</v>
      </c>
      <c r="AE135" s="145">
        <v>0</v>
      </c>
      <c r="AF135" s="145">
        <v>0</v>
      </c>
      <c r="AG135" s="145">
        <v>0</v>
      </c>
      <c r="AH135" s="145">
        <v>0</v>
      </c>
      <c r="AI135" s="145">
        <v>0</v>
      </c>
      <c r="AJ135" s="145">
        <v>0</v>
      </c>
      <c r="AK135" s="145">
        <v>0</v>
      </c>
      <c r="AL135" s="145">
        <v>0</v>
      </c>
      <c r="AM135" s="145">
        <v>0</v>
      </c>
      <c r="AN135" s="145">
        <v>0</v>
      </c>
      <c r="AO135" s="145">
        <v>0</v>
      </c>
      <c r="AP135" s="145">
        <v>0</v>
      </c>
      <c r="AQ135" s="145">
        <v>0</v>
      </c>
      <c r="AR135" s="145">
        <v>0</v>
      </c>
    </row>
    <row r="136" spans="1:44" x14ac:dyDescent="0.25">
      <c r="A136" s="145" t="s">
        <v>3225</v>
      </c>
      <c r="B136" s="145">
        <v>0</v>
      </c>
      <c r="C136" s="145">
        <v>0</v>
      </c>
      <c r="D136" s="145">
        <v>0</v>
      </c>
      <c r="E136" s="145">
        <v>0</v>
      </c>
      <c r="F136" s="145">
        <v>0</v>
      </c>
      <c r="G136" s="145">
        <v>0</v>
      </c>
      <c r="H136" s="145">
        <v>0</v>
      </c>
      <c r="I136" s="145">
        <v>0</v>
      </c>
      <c r="J136" s="145">
        <v>0</v>
      </c>
      <c r="K136" s="145">
        <v>0</v>
      </c>
      <c r="L136" s="145">
        <v>0</v>
      </c>
      <c r="M136" s="145">
        <v>0</v>
      </c>
      <c r="N136" s="145">
        <v>0</v>
      </c>
      <c r="O136" s="145">
        <v>0</v>
      </c>
      <c r="P136" s="145">
        <v>0</v>
      </c>
      <c r="Q136" s="145">
        <v>0</v>
      </c>
      <c r="R136" s="145">
        <v>0</v>
      </c>
      <c r="S136" s="145">
        <v>1</v>
      </c>
      <c r="T136" s="145">
        <v>0</v>
      </c>
      <c r="U136" s="145">
        <v>0</v>
      </c>
      <c r="V136" s="145">
        <v>0</v>
      </c>
      <c r="W136" s="145">
        <v>0</v>
      </c>
      <c r="X136" s="145">
        <v>0</v>
      </c>
      <c r="Y136" s="145">
        <v>0</v>
      </c>
      <c r="Z136" s="145">
        <v>0</v>
      </c>
      <c r="AA136" s="145">
        <v>0</v>
      </c>
      <c r="AB136" s="145">
        <v>0</v>
      </c>
      <c r="AC136" s="145">
        <v>0</v>
      </c>
      <c r="AD136" s="145">
        <v>0</v>
      </c>
      <c r="AE136" s="145">
        <v>0</v>
      </c>
      <c r="AF136" s="145">
        <v>0</v>
      </c>
      <c r="AG136" s="145">
        <v>0</v>
      </c>
      <c r="AH136" s="145">
        <v>0</v>
      </c>
      <c r="AI136" s="145">
        <v>0</v>
      </c>
      <c r="AJ136" s="145">
        <v>0</v>
      </c>
      <c r="AK136" s="145">
        <v>0</v>
      </c>
      <c r="AL136" s="145">
        <v>0</v>
      </c>
      <c r="AM136" s="145">
        <v>0</v>
      </c>
      <c r="AN136" s="145">
        <v>0</v>
      </c>
      <c r="AO136" s="145">
        <v>0</v>
      </c>
      <c r="AP136" s="145">
        <v>0</v>
      </c>
      <c r="AQ136" s="145">
        <v>0</v>
      </c>
      <c r="AR136" s="145">
        <v>0</v>
      </c>
    </row>
    <row r="137" spans="1:44" x14ac:dyDescent="0.25">
      <c r="A137" s="145" t="s">
        <v>14840</v>
      </c>
      <c r="B137" s="145">
        <v>1</v>
      </c>
      <c r="C137" s="145">
        <v>1</v>
      </c>
      <c r="D137" s="145">
        <v>1</v>
      </c>
      <c r="E137" s="145">
        <v>1</v>
      </c>
      <c r="F137" s="145">
        <v>1</v>
      </c>
      <c r="G137" s="145">
        <v>1</v>
      </c>
      <c r="H137" s="145">
        <v>1</v>
      </c>
      <c r="I137" s="145">
        <v>1</v>
      </c>
      <c r="J137" s="145">
        <v>1</v>
      </c>
      <c r="K137" s="145">
        <v>1</v>
      </c>
      <c r="L137" s="145">
        <v>1</v>
      </c>
      <c r="M137" s="145">
        <v>1</v>
      </c>
      <c r="N137" s="145">
        <v>1</v>
      </c>
      <c r="O137" s="145">
        <v>1</v>
      </c>
      <c r="P137" s="145">
        <v>1</v>
      </c>
      <c r="Q137" s="145">
        <v>1</v>
      </c>
      <c r="R137" s="145">
        <v>1</v>
      </c>
      <c r="S137" s="145">
        <v>1</v>
      </c>
      <c r="T137" s="145">
        <v>1</v>
      </c>
      <c r="U137" s="145">
        <v>1</v>
      </c>
      <c r="V137" s="145">
        <v>1</v>
      </c>
      <c r="W137" s="145">
        <v>1</v>
      </c>
      <c r="X137" s="145">
        <v>1</v>
      </c>
      <c r="Y137" s="145">
        <v>1</v>
      </c>
      <c r="Z137" s="145">
        <v>1</v>
      </c>
      <c r="AA137" s="145">
        <v>1</v>
      </c>
      <c r="AB137" s="145">
        <v>1</v>
      </c>
      <c r="AC137" s="145">
        <v>1</v>
      </c>
      <c r="AD137" s="145">
        <v>1</v>
      </c>
      <c r="AE137" s="145">
        <v>1</v>
      </c>
      <c r="AF137" s="145">
        <v>1</v>
      </c>
      <c r="AG137" s="145">
        <v>1</v>
      </c>
      <c r="AH137" s="145">
        <v>1</v>
      </c>
      <c r="AI137" s="145">
        <v>1</v>
      </c>
      <c r="AJ137" s="145">
        <v>1</v>
      </c>
      <c r="AK137" s="145">
        <v>1</v>
      </c>
      <c r="AL137" s="145">
        <v>1</v>
      </c>
      <c r="AM137" s="145">
        <v>1</v>
      </c>
      <c r="AN137" s="145">
        <v>1</v>
      </c>
      <c r="AO137" s="145">
        <v>1</v>
      </c>
      <c r="AP137" s="145">
        <v>1</v>
      </c>
      <c r="AQ137" s="145">
        <v>1</v>
      </c>
      <c r="AR137" s="145">
        <v>1</v>
      </c>
    </row>
    <row r="138" spans="1:44" x14ac:dyDescent="0.25">
      <c r="A138" s="145" t="s">
        <v>4113</v>
      </c>
      <c r="B138" s="145">
        <v>1</v>
      </c>
      <c r="C138" s="145">
        <v>1</v>
      </c>
      <c r="D138" s="145">
        <v>1</v>
      </c>
      <c r="E138" s="145">
        <v>1</v>
      </c>
      <c r="F138" s="145">
        <v>1</v>
      </c>
      <c r="G138" s="145">
        <v>1</v>
      </c>
      <c r="H138" s="145">
        <v>1</v>
      </c>
      <c r="I138" s="145">
        <v>1</v>
      </c>
      <c r="J138" s="145">
        <v>1</v>
      </c>
      <c r="K138" s="145">
        <v>1</v>
      </c>
      <c r="L138" s="145">
        <v>1</v>
      </c>
      <c r="M138" s="145">
        <v>1</v>
      </c>
      <c r="N138" s="145">
        <v>1</v>
      </c>
      <c r="O138" s="145">
        <v>1</v>
      </c>
      <c r="P138" s="145">
        <v>1</v>
      </c>
      <c r="Q138" s="145">
        <v>1</v>
      </c>
      <c r="R138" s="145">
        <v>1</v>
      </c>
      <c r="S138" s="145">
        <v>1</v>
      </c>
      <c r="T138" s="145">
        <v>1</v>
      </c>
      <c r="U138" s="145">
        <v>1</v>
      </c>
      <c r="V138" s="145">
        <v>1</v>
      </c>
      <c r="W138" s="145">
        <v>1</v>
      </c>
      <c r="X138" s="145">
        <v>1</v>
      </c>
      <c r="Y138" s="145">
        <v>1</v>
      </c>
      <c r="Z138" s="145">
        <v>1</v>
      </c>
      <c r="AA138" s="145">
        <v>1</v>
      </c>
      <c r="AB138" s="145">
        <v>1</v>
      </c>
      <c r="AC138" s="145">
        <v>1</v>
      </c>
      <c r="AD138" s="145">
        <v>1</v>
      </c>
      <c r="AE138" s="145">
        <v>1</v>
      </c>
      <c r="AF138" s="145">
        <v>1</v>
      </c>
      <c r="AG138" s="145">
        <v>1</v>
      </c>
      <c r="AH138" s="145">
        <v>1</v>
      </c>
      <c r="AI138" s="145">
        <v>1</v>
      </c>
      <c r="AJ138" s="145">
        <v>1</v>
      </c>
      <c r="AK138" s="145">
        <v>1</v>
      </c>
      <c r="AL138" s="145">
        <v>1</v>
      </c>
      <c r="AM138" s="145">
        <v>1</v>
      </c>
      <c r="AN138" s="145">
        <v>1</v>
      </c>
      <c r="AO138" s="145">
        <v>1</v>
      </c>
      <c r="AP138" s="145">
        <v>1</v>
      </c>
      <c r="AQ138" s="145">
        <v>1</v>
      </c>
      <c r="AR138" s="145">
        <v>1</v>
      </c>
    </row>
    <row r="139" spans="1:44" x14ac:dyDescent="0.25">
      <c r="A139" s="145" t="s">
        <v>512</v>
      </c>
      <c r="B139" s="145">
        <v>0</v>
      </c>
      <c r="C139" s="145">
        <v>0</v>
      </c>
      <c r="D139" s="145">
        <v>0</v>
      </c>
      <c r="E139" s="145">
        <v>1</v>
      </c>
      <c r="F139" s="145">
        <v>0</v>
      </c>
      <c r="G139" s="145">
        <v>0</v>
      </c>
      <c r="H139" s="145">
        <v>0</v>
      </c>
      <c r="I139" s="145">
        <v>0</v>
      </c>
      <c r="J139" s="145">
        <v>0</v>
      </c>
      <c r="K139" s="145">
        <v>0</v>
      </c>
      <c r="L139" s="145">
        <v>0</v>
      </c>
      <c r="M139" s="145">
        <v>0</v>
      </c>
      <c r="N139" s="145">
        <v>1</v>
      </c>
      <c r="O139" s="145">
        <v>0</v>
      </c>
      <c r="P139" s="145">
        <v>0</v>
      </c>
      <c r="Q139" s="145">
        <v>0</v>
      </c>
      <c r="R139" s="145">
        <v>0</v>
      </c>
      <c r="S139" s="145">
        <v>0</v>
      </c>
      <c r="T139" s="145">
        <v>0</v>
      </c>
      <c r="U139" s="145">
        <v>0</v>
      </c>
      <c r="V139" s="145">
        <v>1</v>
      </c>
      <c r="W139" s="145">
        <v>0</v>
      </c>
      <c r="X139" s="145">
        <v>0</v>
      </c>
      <c r="Y139" s="145">
        <v>1</v>
      </c>
      <c r="Z139" s="145">
        <v>0</v>
      </c>
      <c r="AA139" s="145">
        <v>0</v>
      </c>
      <c r="AB139" s="145">
        <v>0</v>
      </c>
      <c r="AC139" s="145">
        <v>0</v>
      </c>
      <c r="AD139" s="145">
        <v>0</v>
      </c>
      <c r="AE139" s="145">
        <v>0</v>
      </c>
      <c r="AF139" s="145">
        <v>0</v>
      </c>
      <c r="AG139" s="145">
        <v>0</v>
      </c>
      <c r="AH139" s="145">
        <v>0</v>
      </c>
      <c r="AI139" s="145">
        <v>1</v>
      </c>
      <c r="AJ139" s="145">
        <v>0</v>
      </c>
      <c r="AK139" s="145">
        <v>0</v>
      </c>
      <c r="AL139" s="145">
        <v>0</v>
      </c>
      <c r="AM139" s="145">
        <v>0</v>
      </c>
      <c r="AN139" s="145">
        <v>0</v>
      </c>
      <c r="AO139" s="145">
        <v>0</v>
      </c>
      <c r="AP139" s="145">
        <v>0</v>
      </c>
      <c r="AQ139" s="145">
        <v>0</v>
      </c>
      <c r="AR139" s="145">
        <v>0</v>
      </c>
    </row>
    <row r="140" spans="1:44" x14ac:dyDescent="0.25">
      <c r="A140" s="145" t="s">
        <v>1573</v>
      </c>
      <c r="B140" s="145">
        <v>0</v>
      </c>
      <c r="C140" s="145">
        <v>1</v>
      </c>
      <c r="D140" s="145">
        <v>0</v>
      </c>
      <c r="E140" s="145">
        <v>1</v>
      </c>
      <c r="F140" s="145">
        <v>0</v>
      </c>
      <c r="G140" s="145">
        <v>0</v>
      </c>
      <c r="H140" s="145">
        <v>0</v>
      </c>
      <c r="I140" s="145">
        <v>0</v>
      </c>
      <c r="J140" s="145">
        <v>0</v>
      </c>
      <c r="K140" s="145">
        <v>0</v>
      </c>
      <c r="L140" s="145">
        <v>1</v>
      </c>
      <c r="M140" s="145">
        <v>0</v>
      </c>
      <c r="N140" s="145">
        <v>1</v>
      </c>
      <c r="O140" s="145">
        <v>0</v>
      </c>
      <c r="P140" s="145">
        <v>0</v>
      </c>
      <c r="Q140" s="145">
        <v>0</v>
      </c>
      <c r="R140" s="145">
        <v>0</v>
      </c>
      <c r="S140" s="145">
        <v>1</v>
      </c>
      <c r="T140" s="145">
        <v>0</v>
      </c>
      <c r="U140" s="145">
        <v>0</v>
      </c>
      <c r="V140" s="145">
        <v>1</v>
      </c>
      <c r="W140" s="145">
        <v>1</v>
      </c>
      <c r="X140" s="145">
        <v>1</v>
      </c>
      <c r="Y140" s="145">
        <v>1</v>
      </c>
      <c r="Z140" s="145">
        <v>0</v>
      </c>
      <c r="AA140" s="145">
        <v>0</v>
      </c>
      <c r="AB140" s="145">
        <v>0</v>
      </c>
      <c r="AC140" s="145">
        <v>0</v>
      </c>
      <c r="AD140" s="145">
        <v>0</v>
      </c>
      <c r="AE140" s="145">
        <v>1</v>
      </c>
      <c r="AF140" s="145">
        <v>0</v>
      </c>
      <c r="AG140" s="145">
        <v>1</v>
      </c>
      <c r="AH140" s="145">
        <v>1</v>
      </c>
      <c r="AI140" s="145">
        <v>0</v>
      </c>
      <c r="AJ140" s="145">
        <v>1</v>
      </c>
      <c r="AK140" s="145">
        <v>0</v>
      </c>
      <c r="AL140" s="145">
        <v>0</v>
      </c>
      <c r="AM140" s="145">
        <v>1</v>
      </c>
      <c r="AN140" s="145">
        <v>1</v>
      </c>
      <c r="AO140" s="145">
        <v>0</v>
      </c>
      <c r="AP140" s="145">
        <v>1</v>
      </c>
      <c r="AQ140" s="145">
        <v>0</v>
      </c>
      <c r="AR140" s="145">
        <v>0</v>
      </c>
    </row>
    <row r="141" spans="1:44" x14ac:dyDescent="0.25">
      <c r="A141" s="145" t="s">
        <v>2172</v>
      </c>
      <c r="B141" s="145">
        <v>0</v>
      </c>
      <c r="C141" s="145">
        <v>0</v>
      </c>
      <c r="D141" s="145">
        <v>0</v>
      </c>
      <c r="E141" s="145">
        <v>0</v>
      </c>
      <c r="F141" s="145">
        <v>0</v>
      </c>
      <c r="G141" s="145">
        <v>0</v>
      </c>
      <c r="H141" s="145">
        <v>0</v>
      </c>
      <c r="I141" s="145">
        <v>0</v>
      </c>
      <c r="J141" s="145">
        <v>0</v>
      </c>
      <c r="K141" s="145">
        <v>0</v>
      </c>
      <c r="L141" s="145">
        <v>1</v>
      </c>
      <c r="M141" s="145">
        <v>0</v>
      </c>
      <c r="N141" s="145">
        <v>0</v>
      </c>
      <c r="O141" s="145">
        <v>0</v>
      </c>
      <c r="P141" s="145">
        <v>0</v>
      </c>
      <c r="Q141" s="145">
        <v>0</v>
      </c>
      <c r="R141" s="145">
        <v>0</v>
      </c>
      <c r="S141" s="145">
        <v>0</v>
      </c>
      <c r="T141" s="145">
        <v>0</v>
      </c>
      <c r="U141" s="145">
        <v>0</v>
      </c>
      <c r="V141" s="145">
        <v>0</v>
      </c>
      <c r="W141" s="145">
        <v>1</v>
      </c>
      <c r="X141" s="145">
        <v>1</v>
      </c>
      <c r="Y141" s="145">
        <v>0</v>
      </c>
      <c r="Z141" s="145">
        <v>0</v>
      </c>
      <c r="AA141" s="145">
        <v>0</v>
      </c>
      <c r="AB141" s="145">
        <v>0</v>
      </c>
      <c r="AC141" s="145">
        <v>0</v>
      </c>
      <c r="AD141" s="145">
        <v>0</v>
      </c>
      <c r="AE141" s="145">
        <v>0</v>
      </c>
      <c r="AF141" s="145">
        <v>0</v>
      </c>
      <c r="AG141" s="145">
        <v>0</v>
      </c>
      <c r="AH141" s="145">
        <v>0</v>
      </c>
      <c r="AI141" s="145">
        <v>0</v>
      </c>
      <c r="AJ141" s="145">
        <v>1</v>
      </c>
      <c r="AK141" s="145">
        <v>0</v>
      </c>
      <c r="AL141" s="145">
        <v>0</v>
      </c>
      <c r="AM141" s="145">
        <v>0</v>
      </c>
      <c r="AN141" s="145">
        <v>0</v>
      </c>
      <c r="AO141" s="145">
        <v>0</v>
      </c>
      <c r="AP141" s="145">
        <v>1</v>
      </c>
      <c r="AQ141" s="145">
        <v>0</v>
      </c>
      <c r="AR141" s="145">
        <v>0</v>
      </c>
    </row>
    <row r="142" spans="1:44" x14ac:dyDescent="0.25">
      <c r="A142" s="145" t="s">
        <v>545</v>
      </c>
      <c r="B142" s="145">
        <v>0</v>
      </c>
      <c r="C142" s="145">
        <v>0</v>
      </c>
      <c r="D142" s="145">
        <v>0</v>
      </c>
      <c r="E142" s="145">
        <v>0</v>
      </c>
      <c r="F142" s="145">
        <v>0</v>
      </c>
      <c r="G142" s="145">
        <v>0</v>
      </c>
      <c r="H142" s="145">
        <v>0</v>
      </c>
      <c r="I142" s="145">
        <v>0</v>
      </c>
      <c r="J142" s="145">
        <v>0</v>
      </c>
      <c r="K142" s="145">
        <v>0</v>
      </c>
      <c r="L142" s="145">
        <v>0</v>
      </c>
      <c r="M142" s="145">
        <v>0</v>
      </c>
      <c r="N142" s="145">
        <v>0</v>
      </c>
      <c r="O142" s="145">
        <v>0</v>
      </c>
      <c r="P142" s="145">
        <v>1</v>
      </c>
      <c r="Q142" s="145">
        <v>0</v>
      </c>
      <c r="R142" s="145">
        <v>0</v>
      </c>
      <c r="S142" s="145">
        <v>0</v>
      </c>
      <c r="T142" s="145">
        <v>0</v>
      </c>
      <c r="U142" s="145">
        <v>0</v>
      </c>
      <c r="V142" s="145">
        <v>0</v>
      </c>
      <c r="W142" s="145">
        <v>0</v>
      </c>
      <c r="X142" s="145">
        <v>0</v>
      </c>
      <c r="Y142" s="145">
        <v>0</v>
      </c>
      <c r="Z142" s="145">
        <v>0</v>
      </c>
      <c r="AA142" s="145">
        <v>0</v>
      </c>
      <c r="AB142" s="145">
        <v>0</v>
      </c>
      <c r="AC142" s="145">
        <v>0</v>
      </c>
      <c r="AD142" s="145">
        <v>0</v>
      </c>
      <c r="AE142" s="145">
        <v>0</v>
      </c>
      <c r="AF142" s="145">
        <v>0</v>
      </c>
      <c r="AG142" s="145">
        <v>0</v>
      </c>
      <c r="AH142" s="145">
        <v>0</v>
      </c>
      <c r="AI142" s="145">
        <v>0</v>
      </c>
      <c r="AJ142" s="145">
        <v>0</v>
      </c>
      <c r="AK142" s="145">
        <v>0</v>
      </c>
      <c r="AL142" s="145">
        <v>0</v>
      </c>
      <c r="AM142" s="145">
        <v>0</v>
      </c>
      <c r="AN142" s="145">
        <v>0</v>
      </c>
      <c r="AO142" s="145">
        <v>0</v>
      </c>
      <c r="AP142" s="145">
        <v>0</v>
      </c>
      <c r="AQ142" s="145">
        <v>0</v>
      </c>
      <c r="AR142" s="145">
        <v>0</v>
      </c>
    </row>
    <row r="143" spans="1:44" x14ac:dyDescent="0.25">
      <c r="A143" s="145" t="s">
        <v>2050</v>
      </c>
      <c r="B143" s="145">
        <v>0</v>
      </c>
      <c r="C143" s="145">
        <v>0</v>
      </c>
      <c r="D143" s="145">
        <v>0</v>
      </c>
      <c r="E143" s="145">
        <v>0</v>
      </c>
      <c r="F143" s="145">
        <v>0</v>
      </c>
      <c r="G143" s="145">
        <v>0</v>
      </c>
      <c r="H143" s="145">
        <v>0</v>
      </c>
      <c r="I143" s="145">
        <v>0</v>
      </c>
      <c r="J143" s="145">
        <v>0</v>
      </c>
      <c r="K143" s="145">
        <v>0</v>
      </c>
      <c r="L143" s="145">
        <v>1</v>
      </c>
      <c r="M143" s="145">
        <v>0</v>
      </c>
      <c r="N143" s="145">
        <v>0</v>
      </c>
      <c r="O143" s="145">
        <v>0</v>
      </c>
      <c r="P143" s="145">
        <v>0</v>
      </c>
      <c r="Q143" s="145">
        <v>0</v>
      </c>
      <c r="R143" s="145">
        <v>0</v>
      </c>
      <c r="S143" s="145">
        <v>1</v>
      </c>
      <c r="T143" s="145">
        <v>0</v>
      </c>
      <c r="U143" s="145">
        <v>0</v>
      </c>
      <c r="V143" s="145">
        <v>0</v>
      </c>
      <c r="W143" s="145">
        <v>1</v>
      </c>
      <c r="X143" s="145">
        <v>1</v>
      </c>
      <c r="Y143" s="145">
        <v>0</v>
      </c>
      <c r="Z143" s="145">
        <v>0</v>
      </c>
      <c r="AA143" s="145">
        <v>0</v>
      </c>
      <c r="AB143" s="145">
        <v>0</v>
      </c>
      <c r="AC143" s="145">
        <v>0</v>
      </c>
      <c r="AD143" s="145">
        <v>0</v>
      </c>
      <c r="AE143" s="145">
        <v>0</v>
      </c>
      <c r="AF143" s="145">
        <v>0</v>
      </c>
      <c r="AG143" s="145">
        <v>0</v>
      </c>
      <c r="AH143" s="145">
        <v>1</v>
      </c>
      <c r="AI143" s="145">
        <v>0</v>
      </c>
      <c r="AJ143" s="145">
        <v>1</v>
      </c>
      <c r="AK143" s="145">
        <v>0</v>
      </c>
      <c r="AL143" s="145">
        <v>0</v>
      </c>
      <c r="AM143" s="145">
        <v>0</v>
      </c>
      <c r="AN143" s="145">
        <v>0</v>
      </c>
      <c r="AO143" s="145">
        <v>0</v>
      </c>
      <c r="AP143" s="145">
        <v>1</v>
      </c>
      <c r="AQ143" s="145">
        <v>0</v>
      </c>
      <c r="AR143" s="145">
        <v>0</v>
      </c>
    </row>
    <row r="144" spans="1:44" x14ac:dyDescent="0.25">
      <c r="A144" s="145" t="s">
        <v>2099</v>
      </c>
      <c r="B144" s="145">
        <v>0</v>
      </c>
      <c r="C144" s="145">
        <v>0</v>
      </c>
      <c r="D144" s="145">
        <v>0</v>
      </c>
      <c r="E144" s="145">
        <v>0</v>
      </c>
      <c r="F144" s="145">
        <v>0</v>
      </c>
      <c r="G144" s="145">
        <v>0</v>
      </c>
      <c r="H144" s="145">
        <v>0</v>
      </c>
      <c r="I144" s="145">
        <v>0</v>
      </c>
      <c r="J144" s="145">
        <v>0</v>
      </c>
      <c r="K144" s="145">
        <v>0</v>
      </c>
      <c r="L144" s="145">
        <v>1</v>
      </c>
      <c r="M144" s="145">
        <v>0</v>
      </c>
      <c r="N144" s="145">
        <v>0</v>
      </c>
      <c r="O144" s="145">
        <v>0</v>
      </c>
      <c r="P144" s="145">
        <v>0</v>
      </c>
      <c r="Q144" s="145">
        <v>0</v>
      </c>
      <c r="R144" s="145">
        <v>0</v>
      </c>
      <c r="S144" s="145">
        <v>1</v>
      </c>
      <c r="T144" s="145">
        <v>0</v>
      </c>
      <c r="U144" s="145">
        <v>0</v>
      </c>
      <c r="V144" s="145">
        <v>0</v>
      </c>
      <c r="W144" s="145">
        <v>1</v>
      </c>
      <c r="X144" s="145">
        <v>1</v>
      </c>
      <c r="Y144" s="145">
        <v>0</v>
      </c>
      <c r="Z144" s="145">
        <v>0</v>
      </c>
      <c r="AA144" s="145">
        <v>0</v>
      </c>
      <c r="AB144" s="145">
        <v>0</v>
      </c>
      <c r="AC144" s="145">
        <v>0</v>
      </c>
      <c r="AD144" s="145">
        <v>0</v>
      </c>
      <c r="AE144" s="145">
        <v>0</v>
      </c>
      <c r="AF144" s="145">
        <v>0</v>
      </c>
      <c r="AG144" s="145">
        <v>0</v>
      </c>
      <c r="AH144" s="145">
        <v>1</v>
      </c>
      <c r="AI144" s="145">
        <v>0</v>
      </c>
      <c r="AJ144" s="145">
        <v>1</v>
      </c>
      <c r="AK144" s="145">
        <v>0</v>
      </c>
      <c r="AL144" s="145">
        <v>0</v>
      </c>
      <c r="AM144" s="145">
        <v>0</v>
      </c>
      <c r="AN144" s="145">
        <v>0</v>
      </c>
      <c r="AO144" s="145">
        <v>0</v>
      </c>
      <c r="AP144" s="145">
        <v>1</v>
      </c>
      <c r="AQ144" s="145">
        <v>0</v>
      </c>
      <c r="AR144" s="145">
        <v>0</v>
      </c>
    </row>
    <row r="145" spans="1:44" x14ac:dyDescent="0.25">
      <c r="A145" s="145" t="s">
        <v>628</v>
      </c>
      <c r="B145" s="145">
        <v>0</v>
      </c>
      <c r="C145" s="145">
        <v>1</v>
      </c>
      <c r="D145" s="145">
        <v>1</v>
      </c>
      <c r="E145" s="145">
        <v>0</v>
      </c>
      <c r="F145" s="145">
        <v>0</v>
      </c>
      <c r="G145" s="145">
        <v>0</v>
      </c>
      <c r="H145" s="145">
        <v>0</v>
      </c>
      <c r="I145" s="145">
        <v>1</v>
      </c>
      <c r="J145" s="145">
        <v>0</v>
      </c>
      <c r="K145" s="145">
        <v>0</v>
      </c>
      <c r="L145" s="145">
        <v>0</v>
      </c>
      <c r="M145" s="145">
        <v>0</v>
      </c>
      <c r="N145" s="145">
        <v>0</v>
      </c>
      <c r="O145" s="145">
        <v>0</v>
      </c>
      <c r="P145" s="145">
        <v>0</v>
      </c>
      <c r="Q145" s="145">
        <v>0</v>
      </c>
      <c r="R145" s="145">
        <v>0</v>
      </c>
      <c r="S145" s="145">
        <v>0</v>
      </c>
      <c r="T145" s="145">
        <v>0</v>
      </c>
      <c r="U145" s="145">
        <v>1</v>
      </c>
      <c r="V145" s="145">
        <v>0</v>
      </c>
      <c r="W145" s="145">
        <v>0</v>
      </c>
      <c r="X145" s="145">
        <v>0</v>
      </c>
      <c r="Y145" s="145">
        <v>0</v>
      </c>
      <c r="Z145" s="145">
        <v>0</v>
      </c>
      <c r="AA145" s="145">
        <v>0</v>
      </c>
      <c r="AB145" s="145">
        <v>1</v>
      </c>
      <c r="AC145" s="145">
        <v>0</v>
      </c>
      <c r="AD145" s="145">
        <v>0</v>
      </c>
      <c r="AE145" s="145">
        <v>1</v>
      </c>
      <c r="AF145" s="145">
        <v>0</v>
      </c>
      <c r="AG145" s="145">
        <v>1</v>
      </c>
      <c r="AH145" s="145">
        <v>0</v>
      </c>
      <c r="AI145" s="145">
        <v>0</v>
      </c>
      <c r="AJ145" s="145">
        <v>0</v>
      </c>
      <c r="AK145" s="145">
        <v>0</v>
      </c>
      <c r="AL145" s="145">
        <v>0</v>
      </c>
      <c r="AM145" s="145">
        <v>0</v>
      </c>
      <c r="AN145" s="145">
        <v>0</v>
      </c>
      <c r="AO145" s="145">
        <v>0</v>
      </c>
      <c r="AP145" s="145">
        <v>0</v>
      </c>
      <c r="AQ145" s="145">
        <v>0</v>
      </c>
      <c r="AR145" s="145">
        <v>0</v>
      </c>
    </row>
    <row r="146" spans="1:44" x14ac:dyDescent="0.25">
      <c r="A146" s="145" t="s">
        <v>1859</v>
      </c>
      <c r="B146" s="145">
        <v>0</v>
      </c>
      <c r="C146" s="145">
        <v>1</v>
      </c>
      <c r="D146" s="145">
        <v>0</v>
      </c>
      <c r="E146" s="145">
        <v>0</v>
      </c>
      <c r="F146" s="145">
        <v>0</v>
      </c>
      <c r="G146" s="145">
        <v>0</v>
      </c>
      <c r="H146" s="145">
        <v>0</v>
      </c>
      <c r="I146" s="145">
        <v>0</v>
      </c>
      <c r="J146" s="145">
        <v>0</v>
      </c>
      <c r="K146" s="145">
        <v>0</v>
      </c>
      <c r="L146" s="145">
        <v>0</v>
      </c>
      <c r="M146" s="145">
        <v>0</v>
      </c>
      <c r="N146" s="145">
        <v>0</v>
      </c>
      <c r="O146" s="145">
        <v>0</v>
      </c>
      <c r="P146" s="145">
        <v>0</v>
      </c>
      <c r="Q146" s="145">
        <v>0</v>
      </c>
      <c r="R146" s="145">
        <v>0</v>
      </c>
      <c r="S146" s="145">
        <v>0</v>
      </c>
      <c r="T146" s="145">
        <v>0</v>
      </c>
      <c r="U146" s="145">
        <v>0</v>
      </c>
      <c r="V146" s="145">
        <v>0</v>
      </c>
      <c r="W146" s="145">
        <v>0</v>
      </c>
      <c r="X146" s="145">
        <v>0</v>
      </c>
      <c r="Y146" s="145">
        <v>0</v>
      </c>
      <c r="Z146" s="145">
        <v>0</v>
      </c>
      <c r="AA146" s="145">
        <v>0</v>
      </c>
      <c r="AB146" s="145">
        <v>0</v>
      </c>
      <c r="AC146" s="145">
        <v>0</v>
      </c>
      <c r="AD146" s="145">
        <v>0</v>
      </c>
      <c r="AE146" s="145">
        <v>0</v>
      </c>
      <c r="AF146" s="145">
        <v>0</v>
      </c>
      <c r="AG146" s="145">
        <v>0</v>
      </c>
      <c r="AH146" s="145">
        <v>0</v>
      </c>
      <c r="AI146" s="145">
        <v>0</v>
      </c>
      <c r="AJ146" s="145">
        <v>0</v>
      </c>
      <c r="AK146" s="145">
        <v>0</v>
      </c>
      <c r="AL146" s="145">
        <v>0</v>
      </c>
      <c r="AM146" s="145">
        <v>0</v>
      </c>
      <c r="AN146" s="145">
        <v>0</v>
      </c>
      <c r="AO146" s="145">
        <v>0</v>
      </c>
      <c r="AP146" s="145">
        <v>0</v>
      </c>
      <c r="AQ146" s="145">
        <v>0</v>
      </c>
      <c r="AR146" s="145">
        <v>0</v>
      </c>
    </row>
    <row r="147" spans="1:44" x14ac:dyDescent="0.25">
      <c r="A147" s="145" t="s">
        <v>2234</v>
      </c>
      <c r="B147" s="145">
        <v>0</v>
      </c>
      <c r="C147" s="145">
        <v>0</v>
      </c>
      <c r="D147" s="145">
        <v>0</v>
      </c>
      <c r="E147" s="145">
        <v>0</v>
      </c>
      <c r="F147" s="145">
        <v>0</v>
      </c>
      <c r="G147" s="145">
        <v>0</v>
      </c>
      <c r="H147" s="145">
        <v>0</v>
      </c>
      <c r="I147" s="145">
        <v>0</v>
      </c>
      <c r="J147" s="145">
        <v>0</v>
      </c>
      <c r="K147" s="145">
        <v>0</v>
      </c>
      <c r="L147" s="145">
        <v>0</v>
      </c>
      <c r="M147" s="145">
        <v>0</v>
      </c>
      <c r="N147" s="145">
        <v>0</v>
      </c>
      <c r="O147" s="145">
        <v>0</v>
      </c>
      <c r="P147" s="145">
        <v>0</v>
      </c>
      <c r="Q147" s="145">
        <v>0</v>
      </c>
      <c r="R147" s="145">
        <v>0</v>
      </c>
      <c r="S147" s="145">
        <v>0</v>
      </c>
      <c r="T147" s="145">
        <v>0</v>
      </c>
      <c r="U147" s="145">
        <v>0</v>
      </c>
      <c r="V147" s="145">
        <v>0</v>
      </c>
      <c r="W147" s="145">
        <v>1</v>
      </c>
      <c r="X147" s="145">
        <v>1</v>
      </c>
      <c r="Y147" s="145">
        <v>0</v>
      </c>
      <c r="Z147" s="145">
        <v>0</v>
      </c>
      <c r="AA147" s="145">
        <v>0</v>
      </c>
      <c r="AB147" s="145">
        <v>0</v>
      </c>
      <c r="AC147" s="145">
        <v>0</v>
      </c>
      <c r="AD147" s="145">
        <v>0</v>
      </c>
      <c r="AE147" s="145">
        <v>0</v>
      </c>
      <c r="AF147" s="145">
        <v>0</v>
      </c>
      <c r="AG147" s="145">
        <v>0</v>
      </c>
      <c r="AH147" s="145">
        <v>0</v>
      </c>
      <c r="AI147" s="145">
        <v>0</v>
      </c>
      <c r="AJ147" s="145">
        <v>0</v>
      </c>
      <c r="AK147" s="145">
        <v>0</v>
      </c>
      <c r="AL147" s="145">
        <v>0</v>
      </c>
      <c r="AM147" s="145">
        <v>0</v>
      </c>
      <c r="AN147" s="145">
        <v>0</v>
      </c>
      <c r="AO147" s="145">
        <v>0</v>
      </c>
      <c r="AP147" s="145">
        <v>1</v>
      </c>
      <c r="AQ147" s="145">
        <v>0</v>
      </c>
      <c r="AR147" s="145">
        <v>0</v>
      </c>
    </row>
    <row r="148" spans="1:44" x14ac:dyDescent="0.25">
      <c r="A148" s="145" t="s">
        <v>14841</v>
      </c>
      <c r="B148" s="145">
        <v>0</v>
      </c>
      <c r="C148" s="145">
        <v>0</v>
      </c>
      <c r="D148" s="145">
        <v>0</v>
      </c>
      <c r="E148" s="145">
        <v>0</v>
      </c>
      <c r="F148" s="145">
        <v>1</v>
      </c>
      <c r="G148" s="145">
        <v>0</v>
      </c>
      <c r="H148" s="145">
        <v>0</v>
      </c>
      <c r="I148" s="145">
        <v>0</v>
      </c>
      <c r="J148" s="145">
        <v>0</v>
      </c>
      <c r="K148" s="145">
        <v>0</v>
      </c>
      <c r="L148" s="145">
        <v>0</v>
      </c>
      <c r="M148" s="145">
        <v>0</v>
      </c>
      <c r="N148" s="145">
        <v>0</v>
      </c>
      <c r="O148" s="145">
        <v>1</v>
      </c>
      <c r="P148" s="145">
        <v>1</v>
      </c>
      <c r="Q148" s="145">
        <v>0</v>
      </c>
      <c r="R148" s="145">
        <v>1</v>
      </c>
      <c r="S148" s="145">
        <v>0</v>
      </c>
      <c r="T148" s="145">
        <v>0</v>
      </c>
      <c r="U148" s="145">
        <v>0</v>
      </c>
      <c r="V148" s="145">
        <v>0</v>
      </c>
      <c r="W148" s="145">
        <v>0</v>
      </c>
      <c r="X148" s="145">
        <v>0</v>
      </c>
      <c r="Y148" s="145">
        <v>0</v>
      </c>
      <c r="Z148" s="145">
        <v>0</v>
      </c>
      <c r="AA148" s="145">
        <v>0</v>
      </c>
      <c r="AB148" s="145">
        <v>0</v>
      </c>
      <c r="AC148" s="145">
        <v>0</v>
      </c>
      <c r="AD148" s="145">
        <v>0</v>
      </c>
      <c r="AE148" s="145">
        <v>0</v>
      </c>
      <c r="AF148" s="145">
        <v>0</v>
      </c>
      <c r="AG148" s="145">
        <v>0</v>
      </c>
      <c r="AH148" s="145">
        <v>0</v>
      </c>
      <c r="AI148" s="145">
        <v>0</v>
      </c>
      <c r="AJ148" s="145">
        <v>0</v>
      </c>
      <c r="AK148" s="145">
        <v>0</v>
      </c>
      <c r="AL148" s="145">
        <v>0</v>
      </c>
      <c r="AM148" s="145">
        <v>0</v>
      </c>
      <c r="AN148" s="145">
        <v>0</v>
      </c>
      <c r="AO148" s="145">
        <v>0</v>
      </c>
      <c r="AP148" s="145">
        <v>0</v>
      </c>
      <c r="AQ148" s="145">
        <v>0</v>
      </c>
      <c r="AR148" s="145">
        <v>0</v>
      </c>
    </row>
    <row r="149" spans="1:44" x14ac:dyDescent="0.25">
      <c r="A149" s="145" t="s">
        <v>1496</v>
      </c>
      <c r="B149" s="145">
        <v>0</v>
      </c>
      <c r="C149" s="145">
        <v>0</v>
      </c>
      <c r="D149" s="145">
        <v>0</v>
      </c>
      <c r="E149" s="145">
        <v>0</v>
      </c>
      <c r="F149" s="145">
        <v>0</v>
      </c>
      <c r="G149" s="145">
        <v>0</v>
      </c>
      <c r="H149" s="145">
        <v>0</v>
      </c>
      <c r="I149" s="145">
        <v>0</v>
      </c>
      <c r="J149" s="145">
        <v>0</v>
      </c>
      <c r="K149" s="145">
        <v>0</v>
      </c>
      <c r="L149" s="145">
        <v>0</v>
      </c>
      <c r="M149" s="145">
        <v>0</v>
      </c>
      <c r="N149" s="145">
        <v>0</v>
      </c>
      <c r="O149" s="145">
        <v>0</v>
      </c>
      <c r="P149" s="145">
        <v>0</v>
      </c>
      <c r="Q149" s="145">
        <v>0</v>
      </c>
      <c r="R149" s="145">
        <v>0</v>
      </c>
      <c r="S149" s="145">
        <v>0</v>
      </c>
      <c r="T149" s="145">
        <v>0</v>
      </c>
      <c r="U149" s="145">
        <v>0</v>
      </c>
      <c r="V149" s="145">
        <v>0</v>
      </c>
      <c r="W149" s="145">
        <v>0</v>
      </c>
      <c r="X149" s="145">
        <v>0</v>
      </c>
      <c r="Y149" s="145">
        <v>0</v>
      </c>
      <c r="Z149" s="145">
        <v>0</v>
      </c>
      <c r="AA149" s="145">
        <v>0</v>
      </c>
      <c r="AB149" s="145">
        <v>0</v>
      </c>
      <c r="AC149" s="145">
        <v>0</v>
      </c>
      <c r="AD149" s="145">
        <v>0</v>
      </c>
      <c r="AE149" s="145">
        <v>0</v>
      </c>
      <c r="AF149" s="145">
        <v>0</v>
      </c>
      <c r="AG149" s="145">
        <v>1</v>
      </c>
      <c r="AH149" s="145">
        <v>0</v>
      </c>
      <c r="AI149" s="145">
        <v>0</v>
      </c>
      <c r="AJ149" s="145">
        <v>0</v>
      </c>
      <c r="AK149" s="145">
        <v>0</v>
      </c>
      <c r="AL149" s="145">
        <v>0</v>
      </c>
      <c r="AM149" s="145">
        <v>0</v>
      </c>
      <c r="AN149" s="145">
        <v>0</v>
      </c>
      <c r="AO149" s="145">
        <v>0</v>
      </c>
      <c r="AP149" s="145">
        <v>0</v>
      </c>
      <c r="AQ149" s="145">
        <v>0</v>
      </c>
      <c r="AR149" s="145">
        <v>0</v>
      </c>
    </row>
    <row r="150" spans="1:44" x14ac:dyDescent="0.25">
      <c r="A150" s="145" t="s">
        <v>2648</v>
      </c>
      <c r="B150" s="145">
        <v>0</v>
      </c>
      <c r="C150" s="145">
        <v>0</v>
      </c>
      <c r="D150" s="145">
        <v>0</v>
      </c>
      <c r="E150" s="145">
        <v>0</v>
      </c>
      <c r="F150" s="145">
        <v>0</v>
      </c>
      <c r="G150" s="145">
        <v>0</v>
      </c>
      <c r="H150" s="145">
        <v>0</v>
      </c>
      <c r="I150" s="145">
        <v>0</v>
      </c>
      <c r="J150" s="145">
        <v>0</v>
      </c>
      <c r="K150" s="145">
        <v>0</v>
      </c>
      <c r="L150" s="145">
        <v>0</v>
      </c>
      <c r="M150" s="145">
        <v>0</v>
      </c>
      <c r="N150" s="145">
        <v>0</v>
      </c>
      <c r="O150" s="145">
        <v>0</v>
      </c>
      <c r="P150" s="145">
        <v>0</v>
      </c>
      <c r="Q150" s="145">
        <v>0</v>
      </c>
      <c r="R150" s="145">
        <v>0</v>
      </c>
      <c r="S150" s="145">
        <v>0</v>
      </c>
      <c r="T150" s="145">
        <v>0</v>
      </c>
      <c r="U150" s="145">
        <v>1</v>
      </c>
      <c r="V150" s="145">
        <v>0</v>
      </c>
      <c r="W150" s="145">
        <v>0</v>
      </c>
      <c r="X150" s="145">
        <v>0</v>
      </c>
      <c r="Y150" s="145">
        <v>0</v>
      </c>
      <c r="Z150" s="145">
        <v>0</v>
      </c>
      <c r="AA150" s="145">
        <v>0</v>
      </c>
      <c r="AB150" s="145">
        <v>0</v>
      </c>
      <c r="AC150" s="145">
        <v>0</v>
      </c>
      <c r="AD150" s="145">
        <v>0</v>
      </c>
      <c r="AE150" s="145">
        <v>0</v>
      </c>
      <c r="AF150" s="145">
        <v>0</v>
      </c>
      <c r="AG150" s="145">
        <v>1</v>
      </c>
      <c r="AH150" s="145">
        <v>0</v>
      </c>
      <c r="AI150" s="145">
        <v>0</v>
      </c>
      <c r="AJ150" s="145">
        <v>0</v>
      </c>
      <c r="AK150" s="145">
        <v>0</v>
      </c>
      <c r="AL150" s="145">
        <v>0</v>
      </c>
      <c r="AM150" s="145">
        <v>0</v>
      </c>
      <c r="AN150" s="145">
        <v>0</v>
      </c>
      <c r="AO150" s="145">
        <v>0</v>
      </c>
      <c r="AP150" s="145">
        <v>0</v>
      </c>
      <c r="AQ150" s="145">
        <v>0</v>
      </c>
      <c r="AR150" s="145">
        <v>0</v>
      </c>
    </row>
    <row r="151" spans="1:44" x14ac:dyDescent="0.25">
      <c r="A151" s="145" t="s">
        <v>2705</v>
      </c>
      <c r="B151" s="145">
        <v>0</v>
      </c>
      <c r="C151" s="145">
        <v>0</v>
      </c>
      <c r="D151" s="145">
        <v>0</v>
      </c>
      <c r="E151" s="145">
        <v>0</v>
      </c>
      <c r="F151" s="145">
        <v>0</v>
      </c>
      <c r="G151" s="145">
        <v>0</v>
      </c>
      <c r="H151" s="145">
        <v>0</v>
      </c>
      <c r="I151" s="145">
        <v>0</v>
      </c>
      <c r="J151" s="145">
        <v>0</v>
      </c>
      <c r="K151" s="145">
        <v>0</v>
      </c>
      <c r="L151" s="145">
        <v>0</v>
      </c>
      <c r="M151" s="145">
        <v>0</v>
      </c>
      <c r="N151" s="145">
        <v>0</v>
      </c>
      <c r="O151" s="145">
        <v>0</v>
      </c>
      <c r="P151" s="145">
        <v>0</v>
      </c>
      <c r="Q151" s="145">
        <v>0</v>
      </c>
      <c r="R151" s="145">
        <v>0</v>
      </c>
      <c r="S151" s="145">
        <v>0</v>
      </c>
      <c r="T151" s="145">
        <v>0</v>
      </c>
      <c r="U151" s="145">
        <v>0</v>
      </c>
      <c r="V151" s="145">
        <v>0</v>
      </c>
      <c r="W151" s="145">
        <v>0</v>
      </c>
      <c r="X151" s="145">
        <v>0</v>
      </c>
      <c r="Y151" s="145">
        <v>0</v>
      </c>
      <c r="Z151" s="145">
        <v>0</v>
      </c>
      <c r="AA151" s="145">
        <v>0</v>
      </c>
      <c r="AB151" s="145">
        <v>0</v>
      </c>
      <c r="AC151" s="145">
        <v>0</v>
      </c>
      <c r="AD151" s="145">
        <v>0</v>
      </c>
      <c r="AE151" s="145">
        <v>0</v>
      </c>
      <c r="AF151" s="145">
        <v>0</v>
      </c>
      <c r="AG151" s="145">
        <v>1</v>
      </c>
      <c r="AH151" s="145">
        <v>0</v>
      </c>
      <c r="AI151" s="145">
        <v>0</v>
      </c>
      <c r="AJ151" s="145">
        <v>0</v>
      </c>
      <c r="AK151" s="145">
        <v>0</v>
      </c>
      <c r="AL151" s="145">
        <v>0</v>
      </c>
      <c r="AM151" s="145">
        <v>0</v>
      </c>
      <c r="AN151" s="145">
        <v>0</v>
      </c>
      <c r="AO151" s="145">
        <v>0</v>
      </c>
      <c r="AP151" s="145">
        <v>0</v>
      </c>
      <c r="AQ151" s="145">
        <v>0</v>
      </c>
      <c r="AR151" s="145">
        <v>0</v>
      </c>
    </row>
    <row r="152" spans="1:44" x14ac:dyDescent="0.25">
      <c r="A152" s="145" t="s">
        <v>1727</v>
      </c>
      <c r="B152" s="145">
        <v>0</v>
      </c>
      <c r="C152" s="145">
        <v>0</v>
      </c>
      <c r="D152" s="145">
        <v>0</v>
      </c>
      <c r="E152" s="145">
        <v>0</v>
      </c>
      <c r="F152" s="145">
        <v>0</v>
      </c>
      <c r="G152" s="145">
        <v>0</v>
      </c>
      <c r="H152" s="145">
        <v>0</v>
      </c>
      <c r="I152" s="145">
        <v>0</v>
      </c>
      <c r="J152" s="145">
        <v>1</v>
      </c>
      <c r="K152" s="145">
        <v>0</v>
      </c>
      <c r="L152" s="145">
        <v>0</v>
      </c>
      <c r="M152" s="145">
        <v>0</v>
      </c>
      <c r="N152" s="145">
        <v>0</v>
      </c>
      <c r="O152" s="145">
        <v>0</v>
      </c>
      <c r="P152" s="145">
        <v>0</v>
      </c>
      <c r="Q152" s="145">
        <v>0</v>
      </c>
      <c r="R152" s="145">
        <v>0</v>
      </c>
      <c r="S152" s="145">
        <v>0</v>
      </c>
      <c r="T152" s="145">
        <v>0</v>
      </c>
      <c r="U152" s="145">
        <v>0</v>
      </c>
      <c r="V152" s="145">
        <v>0</v>
      </c>
      <c r="W152" s="145">
        <v>0</v>
      </c>
      <c r="X152" s="145">
        <v>0</v>
      </c>
      <c r="Y152" s="145">
        <v>0</v>
      </c>
      <c r="Z152" s="145">
        <v>0</v>
      </c>
      <c r="AA152" s="145">
        <v>0</v>
      </c>
      <c r="AB152" s="145">
        <v>0</v>
      </c>
      <c r="AC152" s="145">
        <v>0</v>
      </c>
      <c r="AD152" s="145">
        <v>0</v>
      </c>
      <c r="AE152" s="145">
        <v>0</v>
      </c>
      <c r="AF152" s="145">
        <v>0</v>
      </c>
      <c r="AG152" s="145">
        <v>0</v>
      </c>
      <c r="AH152" s="145">
        <v>0</v>
      </c>
      <c r="AI152" s="145">
        <v>0</v>
      </c>
      <c r="AJ152" s="145">
        <v>0</v>
      </c>
      <c r="AK152" s="145">
        <v>0</v>
      </c>
      <c r="AL152" s="145">
        <v>0</v>
      </c>
      <c r="AM152" s="145">
        <v>0</v>
      </c>
      <c r="AN152" s="145">
        <v>0</v>
      </c>
      <c r="AO152" s="145">
        <v>0</v>
      </c>
      <c r="AP152" s="145">
        <v>0</v>
      </c>
      <c r="AQ152" s="145">
        <v>0</v>
      </c>
      <c r="AR152" s="145">
        <v>0</v>
      </c>
    </row>
    <row r="153" spans="1:44" x14ac:dyDescent="0.25">
      <c r="A153" s="145" t="s">
        <v>14842</v>
      </c>
      <c r="B153" s="145">
        <v>0</v>
      </c>
      <c r="C153" s="145">
        <v>0</v>
      </c>
      <c r="D153" s="145">
        <v>0</v>
      </c>
      <c r="E153" s="145">
        <v>0</v>
      </c>
      <c r="F153" s="145">
        <v>1</v>
      </c>
      <c r="G153" s="145">
        <v>0</v>
      </c>
      <c r="H153" s="145">
        <v>0</v>
      </c>
      <c r="I153" s="145">
        <v>0</v>
      </c>
      <c r="J153" s="145">
        <v>0</v>
      </c>
      <c r="K153" s="145">
        <v>0</v>
      </c>
      <c r="L153" s="145">
        <v>0</v>
      </c>
      <c r="M153" s="145">
        <v>0</v>
      </c>
      <c r="N153" s="145">
        <v>0</v>
      </c>
      <c r="O153" s="145">
        <v>1</v>
      </c>
      <c r="P153" s="145">
        <v>1</v>
      </c>
      <c r="Q153" s="145">
        <v>0</v>
      </c>
      <c r="R153" s="145">
        <v>1</v>
      </c>
      <c r="S153" s="145">
        <v>0</v>
      </c>
      <c r="T153" s="145">
        <v>0</v>
      </c>
      <c r="U153" s="145">
        <v>0</v>
      </c>
      <c r="V153" s="145">
        <v>0</v>
      </c>
      <c r="W153" s="145">
        <v>0</v>
      </c>
      <c r="X153" s="145">
        <v>0</v>
      </c>
      <c r="Y153" s="145">
        <v>0</v>
      </c>
      <c r="Z153" s="145">
        <v>0</v>
      </c>
      <c r="AA153" s="145">
        <v>0</v>
      </c>
      <c r="AB153" s="145">
        <v>0</v>
      </c>
      <c r="AC153" s="145">
        <v>0</v>
      </c>
      <c r="AD153" s="145">
        <v>0</v>
      </c>
      <c r="AE153" s="145">
        <v>0</v>
      </c>
      <c r="AF153" s="145">
        <v>0</v>
      </c>
      <c r="AG153" s="145">
        <v>0</v>
      </c>
      <c r="AH153" s="145">
        <v>0</v>
      </c>
      <c r="AI153" s="145">
        <v>0</v>
      </c>
      <c r="AJ153" s="145">
        <v>0</v>
      </c>
      <c r="AK153" s="145">
        <v>0</v>
      </c>
      <c r="AL153" s="145">
        <v>0</v>
      </c>
      <c r="AM153" s="145">
        <v>0</v>
      </c>
      <c r="AN153" s="145">
        <v>0</v>
      </c>
      <c r="AO153" s="145">
        <v>0</v>
      </c>
      <c r="AP153" s="145">
        <v>0</v>
      </c>
      <c r="AQ153" s="145">
        <v>0</v>
      </c>
      <c r="AR153" s="145">
        <v>0</v>
      </c>
    </row>
    <row r="154" spans="1:44" x14ac:dyDescent="0.25">
      <c r="A154" s="145" t="s">
        <v>1783</v>
      </c>
      <c r="B154" s="145">
        <v>0</v>
      </c>
      <c r="C154" s="145">
        <v>1</v>
      </c>
      <c r="D154" s="145">
        <v>0</v>
      </c>
      <c r="E154" s="145">
        <v>0</v>
      </c>
      <c r="F154" s="145">
        <v>0</v>
      </c>
      <c r="G154" s="145">
        <v>0</v>
      </c>
      <c r="H154" s="145">
        <v>0</v>
      </c>
      <c r="I154" s="145">
        <v>0</v>
      </c>
      <c r="J154" s="145">
        <v>0</v>
      </c>
      <c r="K154" s="145">
        <v>0</v>
      </c>
      <c r="L154" s="145">
        <v>0</v>
      </c>
      <c r="M154" s="145">
        <v>0</v>
      </c>
      <c r="N154" s="145">
        <v>0</v>
      </c>
      <c r="O154" s="145">
        <v>0</v>
      </c>
      <c r="P154" s="145">
        <v>0</v>
      </c>
      <c r="Q154" s="145">
        <v>0</v>
      </c>
      <c r="R154" s="145">
        <v>0</v>
      </c>
      <c r="S154" s="145">
        <v>1</v>
      </c>
      <c r="T154" s="145">
        <v>0</v>
      </c>
      <c r="U154" s="145">
        <v>0</v>
      </c>
      <c r="V154" s="145">
        <v>0</v>
      </c>
      <c r="W154" s="145">
        <v>1</v>
      </c>
      <c r="X154" s="145">
        <v>1</v>
      </c>
      <c r="Y154" s="145">
        <v>0</v>
      </c>
      <c r="Z154" s="145">
        <v>0</v>
      </c>
      <c r="AA154" s="145">
        <v>0</v>
      </c>
      <c r="AB154" s="145">
        <v>0</v>
      </c>
      <c r="AC154" s="145">
        <v>0</v>
      </c>
      <c r="AD154" s="145">
        <v>0</v>
      </c>
      <c r="AE154" s="145">
        <v>0</v>
      </c>
      <c r="AF154" s="145">
        <v>0</v>
      </c>
      <c r="AG154" s="145">
        <v>0</v>
      </c>
      <c r="AH154" s="145">
        <v>0</v>
      </c>
      <c r="AI154" s="145">
        <v>0</v>
      </c>
      <c r="AJ154" s="145">
        <v>0</v>
      </c>
      <c r="AK154" s="145">
        <v>0</v>
      </c>
      <c r="AL154" s="145">
        <v>0</v>
      </c>
      <c r="AM154" s="145">
        <v>0</v>
      </c>
      <c r="AN154" s="145">
        <v>0</v>
      </c>
      <c r="AO154" s="145">
        <v>0</v>
      </c>
      <c r="AP154" s="145">
        <v>1</v>
      </c>
      <c r="AQ154" s="145">
        <v>0</v>
      </c>
      <c r="AR154" s="145">
        <v>0</v>
      </c>
    </row>
    <row r="155" spans="1:44" x14ac:dyDescent="0.25">
      <c r="A155" s="145" t="s">
        <v>550</v>
      </c>
      <c r="B155" s="145">
        <v>0</v>
      </c>
      <c r="C155" s="145">
        <v>0</v>
      </c>
      <c r="D155" s="145">
        <v>0</v>
      </c>
      <c r="E155" s="145">
        <v>0</v>
      </c>
      <c r="F155" s="145">
        <v>0</v>
      </c>
      <c r="G155" s="145">
        <v>0</v>
      </c>
      <c r="H155" s="145">
        <v>0</v>
      </c>
      <c r="I155" s="145">
        <v>1</v>
      </c>
      <c r="J155" s="145">
        <v>0</v>
      </c>
      <c r="K155" s="145">
        <v>0</v>
      </c>
      <c r="L155" s="145">
        <v>0</v>
      </c>
      <c r="M155" s="145">
        <v>0</v>
      </c>
      <c r="N155" s="145">
        <v>0</v>
      </c>
      <c r="O155" s="145">
        <v>1</v>
      </c>
      <c r="P155" s="145">
        <v>1</v>
      </c>
      <c r="Q155" s="145">
        <v>0</v>
      </c>
      <c r="R155" s="145">
        <v>0</v>
      </c>
      <c r="S155" s="145">
        <v>0</v>
      </c>
      <c r="T155" s="145">
        <v>0</v>
      </c>
      <c r="U155" s="145">
        <v>0</v>
      </c>
      <c r="V155" s="145">
        <v>0</v>
      </c>
      <c r="W155" s="145">
        <v>0</v>
      </c>
      <c r="X155" s="145">
        <v>0</v>
      </c>
      <c r="Y155" s="145">
        <v>0</v>
      </c>
      <c r="Z155" s="145">
        <v>0</v>
      </c>
      <c r="AA155" s="145">
        <v>0</v>
      </c>
      <c r="AB155" s="145">
        <v>0</v>
      </c>
      <c r="AC155" s="145">
        <v>0</v>
      </c>
      <c r="AD155" s="145">
        <v>0</v>
      </c>
      <c r="AE155" s="145">
        <v>0</v>
      </c>
      <c r="AF155" s="145">
        <v>0</v>
      </c>
      <c r="AG155" s="145">
        <v>0</v>
      </c>
      <c r="AH155" s="145">
        <v>0</v>
      </c>
      <c r="AI155" s="145">
        <v>0</v>
      </c>
      <c r="AJ155" s="145">
        <v>0</v>
      </c>
      <c r="AK155" s="145">
        <v>0</v>
      </c>
      <c r="AL155" s="145">
        <v>0</v>
      </c>
      <c r="AM155" s="145">
        <v>0</v>
      </c>
      <c r="AN155" s="145">
        <v>0</v>
      </c>
      <c r="AO155" s="145">
        <v>0</v>
      </c>
      <c r="AP155" s="145">
        <v>0</v>
      </c>
      <c r="AQ155" s="145">
        <v>1</v>
      </c>
      <c r="AR155" s="145">
        <v>1</v>
      </c>
    </row>
    <row r="156" spans="1:44" x14ac:dyDescent="0.25">
      <c r="A156" s="145" t="s">
        <v>1958</v>
      </c>
      <c r="B156" s="145">
        <v>0</v>
      </c>
      <c r="C156" s="145">
        <v>0</v>
      </c>
      <c r="D156" s="145">
        <v>0</v>
      </c>
      <c r="E156" s="145">
        <v>1</v>
      </c>
      <c r="F156" s="145">
        <v>0</v>
      </c>
      <c r="G156" s="145">
        <v>0</v>
      </c>
      <c r="H156" s="145">
        <v>0</v>
      </c>
      <c r="I156" s="145">
        <v>0</v>
      </c>
      <c r="J156" s="145">
        <v>0</v>
      </c>
      <c r="K156" s="145">
        <v>0</v>
      </c>
      <c r="L156" s="145">
        <v>0</v>
      </c>
      <c r="M156" s="145">
        <v>0</v>
      </c>
      <c r="N156" s="145">
        <v>0</v>
      </c>
      <c r="O156" s="145">
        <v>0</v>
      </c>
      <c r="P156" s="145">
        <v>0</v>
      </c>
      <c r="Q156" s="145">
        <v>0</v>
      </c>
      <c r="R156" s="145">
        <v>0</v>
      </c>
      <c r="S156" s="145">
        <v>0</v>
      </c>
      <c r="T156" s="145">
        <v>0</v>
      </c>
      <c r="U156" s="145">
        <v>0</v>
      </c>
      <c r="V156" s="145">
        <v>0</v>
      </c>
      <c r="W156" s="145">
        <v>0</v>
      </c>
      <c r="X156" s="145">
        <v>0</v>
      </c>
      <c r="Y156" s="145">
        <v>0</v>
      </c>
      <c r="Z156" s="145">
        <v>0</v>
      </c>
      <c r="AA156" s="145">
        <v>0</v>
      </c>
      <c r="AB156" s="145">
        <v>0</v>
      </c>
      <c r="AC156" s="145">
        <v>0</v>
      </c>
      <c r="AD156" s="145">
        <v>0</v>
      </c>
      <c r="AE156" s="145">
        <v>0</v>
      </c>
      <c r="AF156" s="145">
        <v>0</v>
      </c>
      <c r="AG156" s="145">
        <v>0</v>
      </c>
      <c r="AH156" s="145">
        <v>0</v>
      </c>
      <c r="AI156" s="145">
        <v>0</v>
      </c>
      <c r="AJ156" s="145">
        <v>0</v>
      </c>
      <c r="AK156" s="145">
        <v>0</v>
      </c>
      <c r="AL156" s="145">
        <v>0</v>
      </c>
      <c r="AM156" s="145">
        <v>0</v>
      </c>
      <c r="AN156" s="145">
        <v>1</v>
      </c>
      <c r="AO156" s="145">
        <v>0</v>
      </c>
      <c r="AP156" s="145">
        <v>0</v>
      </c>
      <c r="AQ156" s="145">
        <v>0</v>
      </c>
      <c r="AR156" s="145">
        <v>0</v>
      </c>
    </row>
    <row r="157" spans="1:44" x14ac:dyDescent="0.25">
      <c r="A157" s="145" t="s">
        <v>3581</v>
      </c>
      <c r="B157" s="145">
        <v>0</v>
      </c>
      <c r="C157" s="145">
        <v>1</v>
      </c>
      <c r="D157" s="145">
        <v>0</v>
      </c>
      <c r="E157" s="145">
        <v>0</v>
      </c>
      <c r="F157" s="145">
        <v>0</v>
      </c>
      <c r="G157" s="145">
        <v>0</v>
      </c>
      <c r="H157" s="145">
        <v>0</v>
      </c>
      <c r="I157" s="145">
        <v>0</v>
      </c>
      <c r="J157" s="145">
        <v>0</v>
      </c>
      <c r="K157" s="145">
        <v>0</v>
      </c>
      <c r="L157" s="145">
        <v>0</v>
      </c>
      <c r="M157" s="145">
        <v>0</v>
      </c>
      <c r="N157" s="145">
        <v>0</v>
      </c>
      <c r="O157" s="145">
        <v>0</v>
      </c>
      <c r="P157" s="145">
        <v>0</v>
      </c>
      <c r="Q157" s="145">
        <v>0</v>
      </c>
      <c r="R157" s="145">
        <v>0</v>
      </c>
      <c r="S157" s="145">
        <v>0</v>
      </c>
      <c r="T157" s="145">
        <v>0</v>
      </c>
      <c r="U157" s="145">
        <v>0</v>
      </c>
      <c r="V157" s="145">
        <v>0</v>
      </c>
      <c r="W157" s="145">
        <v>0</v>
      </c>
      <c r="X157" s="145">
        <v>0</v>
      </c>
      <c r="Y157" s="145">
        <v>0</v>
      </c>
      <c r="Z157" s="145">
        <v>0</v>
      </c>
      <c r="AA157" s="145">
        <v>0</v>
      </c>
      <c r="AB157" s="145">
        <v>0</v>
      </c>
      <c r="AC157" s="145">
        <v>0</v>
      </c>
      <c r="AD157" s="145">
        <v>0</v>
      </c>
      <c r="AE157" s="145">
        <v>0</v>
      </c>
      <c r="AF157" s="145">
        <v>0</v>
      </c>
      <c r="AG157" s="145">
        <v>0</v>
      </c>
      <c r="AH157" s="145">
        <v>0</v>
      </c>
      <c r="AI157" s="145">
        <v>0</v>
      </c>
      <c r="AJ157" s="145">
        <v>0</v>
      </c>
      <c r="AK157" s="145">
        <v>0</v>
      </c>
      <c r="AL157" s="145">
        <v>0</v>
      </c>
      <c r="AM157" s="145">
        <v>0</v>
      </c>
      <c r="AN157" s="145">
        <v>0</v>
      </c>
      <c r="AO157" s="145">
        <v>0</v>
      </c>
      <c r="AP157" s="145">
        <v>0</v>
      </c>
      <c r="AQ157" s="145">
        <v>0</v>
      </c>
      <c r="AR157" s="145">
        <v>0</v>
      </c>
    </row>
    <row r="158" spans="1:44" x14ac:dyDescent="0.25">
      <c r="A158" s="145" t="s">
        <v>14843</v>
      </c>
      <c r="B158" s="145">
        <v>0</v>
      </c>
      <c r="C158" s="145">
        <v>1</v>
      </c>
      <c r="D158" s="145">
        <v>0</v>
      </c>
      <c r="E158" s="145">
        <v>0</v>
      </c>
      <c r="F158" s="145">
        <v>0</v>
      </c>
      <c r="G158" s="145">
        <v>0</v>
      </c>
      <c r="H158" s="145">
        <v>0</v>
      </c>
      <c r="I158" s="145">
        <v>0</v>
      </c>
      <c r="J158" s="145">
        <v>0</v>
      </c>
      <c r="K158" s="145">
        <v>0</v>
      </c>
      <c r="L158" s="145">
        <v>1</v>
      </c>
      <c r="M158" s="145">
        <v>0</v>
      </c>
      <c r="N158" s="145">
        <v>0</v>
      </c>
      <c r="O158" s="145">
        <v>0</v>
      </c>
      <c r="P158" s="145">
        <v>0</v>
      </c>
      <c r="Q158" s="145">
        <v>1</v>
      </c>
      <c r="R158" s="145">
        <v>1</v>
      </c>
      <c r="S158" s="145">
        <v>1</v>
      </c>
      <c r="T158" s="145">
        <v>0</v>
      </c>
      <c r="U158" s="145">
        <v>0</v>
      </c>
      <c r="V158" s="145">
        <v>0</v>
      </c>
      <c r="W158" s="145">
        <v>1</v>
      </c>
      <c r="X158" s="145">
        <v>1</v>
      </c>
      <c r="Y158" s="145">
        <v>0</v>
      </c>
      <c r="Z158" s="145">
        <v>0</v>
      </c>
      <c r="AA158" s="145">
        <v>0</v>
      </c>
      <c r="AB158" s="145">
        <v>0</v>
      </c>
      <c r="AC158" s="145">
        <v>0</v>
      </c>
      <c r="AD158" s="145">
        <v>0</v>
      </c>
      <c r="AE158" s="145">
        <v>1</v>
      </c>
      <c r="AF158" s="145">
        <v>0</v>
      </c>
      <c r="AG158" s="145">
        <v>0</v>
      </c>
      <c r="AH158" s="145">
        <v>1</v>
      </c>
      <c r="AI158" s="145">
        <v>0</v>
      </c>
      <c r="AJ158" s="145">
        <v>1</v>
      </c>
      <c r="AK158" s="145">
        <v>0</v>
      </c>
      <c r="AL158" s="145">
        <v>0</v>
      </c>
      <c r="AM158" s="145">
        <v>0</v>
      </c>
      <c r="AN158" s="145">
        <v>0</v>
      </c>
      <c r="AO158" s="145">
        <v>0</v>
      </c>
      <c r="AP158" s="145">
        <v>1</v>
      </c>
      <c r="AQ158" s="145">
        <v>1</v>
      </c>
      <c r="AR158" s="145">
        <v>0</v>
      </c>
    </row>
    <row r="159" spans="1:44" x14ac:dyDescent="0.25">
      <c r="A159" s="145" t="s">
        <v>14844</v>
      </c>
      <c r="B159" s="145">
        <v>0</v>
      </c>
      <c r="C159" s="145">
        <v>0</v>
      </c>
      <c r="D159" s="145">
        <v>0</v>
      </c>
      <c r="E159" s="145">
        <v>0</v>
      </c>
      <c r="F159" s="145">
        <v>0</v>
      </c>
      <c r="G159" s="145">
        <v>0</v>
      </c>
      <c r="H159" s="145">
        <v>0</v>
      </c>
      <c r="I159" s="145">
        <v>0</v>
      </c>
      <c r="J159" s="145">
        <v>0</v>
      </c>
      <c r="K159" s="145">
        <v>0</v>
      </c>
      <c r="L159" s="145">
        <v>0</v>
      </c>
      <c r="M159" s="145">
        <v>0</v>
      </c>
      <c r="N159" s="145">
        <v>0</v>
      </c>
      <c r="O159" s="145">
        <v>0</v>
      </c>
      <c r="P159" s="145">
        <v>0</v>
      </c>
      <c r="Q159" s="145">
        <v>0</v>
      </c>
      <c r="R159" s="145">
        <v>0</v>
      </c>
      <c r="S159" s="145">
        <v>0</v>
      </c>
      <c r="T159" s="145">
        <v>0</v>
      </c>
      <c r="U159" s="145">
        <v>0</v>
      </c>
      <c r="V159" s="145">
        <v>0</v>
      </c>
      <c r="W159" s="145">
        <v>0</v>
      </c>
      <c r="X159" s="145">
        <v>0</v>
      </c>
      <c r="Y159" s="145">
        <v>0</v>
      </c>
      <c r="Z159" s="145">
        <v>0</v>
      </c>
      <c r="AA159" s="145">
        <v>0</v>
      </c>
      <c r="AB159" s="145">
        <v>0</v>
      </c>
      <c r="AC159" s="145">
        <v>0</v>
      </c>
      <c r="AD159" s="145">
        <v>0</v>
      </c>
      <c r="AE159" s="145">
        <v>0</v>
      </c>
      <c r="AF159" s="145">
        <v>0</v>
      </c>
      <c r="AG159" s="145">
        <v>0</v>
      </c>
      <c r="AH159" s="145">
        <v>0</v>
      </c>
      <c r="AI159" s="145">
        <v>0</v>
      </c>
      <c r="AJ159" s="145">
        <v>0</v>
      </c>
      <c r="AK159" s="145">
        <v>1</v>
      </c>
      <c r="AL159" s="145">
        <v>0</v>
      </c>
      <c r="AM159" s="145">
        <v>0</v>
      </c>
      <c r="AN159" s="145">
        <v>1</v>
      </c>
      <c r="AO159" s="145">
        <v>0</v>
      </c>
      <c r="AP159" s="145">
        <v>0</v>
      </c>
      <c r="AQ159" s="145">
        <v>0</v>
      </c>
      <c r="AR159" s="145">
        <v>0</v>
      </c>
    </row>
    <row r="160" spans="1:44" x14ac:dyDescent="0.25">
      <c r="A160" s="145" t="s">
        <v>14845</v>
      </c>
      <c r="B160" s="145">
        <v>0</v>
      </c>
      <c r="C160" s="145">
        <v>1</v>
      </c>
      <c r="D160" s="145">
        <v>0</v>
      </c>
      <c r="E160" s="145">
        <v>0</v>
      </c>
      <c r="F160" s="145">
        <v>0</v>
      </c>
      <c r="G160" s="145">
        <v>0</v>
      </c>
      <c r="H160" s="145">
        <v>0</v>
      </c>
      <c r="I160" s="145">
        <v>0</v>
      </c>
      <c r="J160" s="145">
        <v>0</v>
      </c>
      <c r="K160" s="145">
        <v>0</v>
      </c>
      <c r="L160" s="145">
        <v>1</v>
      </c>
      <c r="M160" s="145">
        <v>0</v>
      </c>
      <c r="N160" s="145">
        <v>1</v>
      </c>
      <c r="O160" s="145">
        <v>0</v>
      </c>
      <c r="P160" s="145">
        <v>0</v>
      </c>
      <c r="Q160" s="145">
        <v>0</v>
      </c>
      <c r="R160" s="145">
        <v>0</v>
      </c>
      <c r="S160" s="145">
        <v>1</v>
      </c>
      <c r="T160" s="145">
        <v>0</v>
      </c>
      <c r="U160" s="145">
        <v>0</v>
      </c>
      <c r="V160" s="145">
        <v>1</v>
      </c>
      <c r="W160" s="145">
        <v>1</v>
      </c>
      <c r="X160" s="145">
        <v>1</v>
      </c>
      <c r="Y160" s="145">
        <v>1</v>
      </c>
      <c r="Z160" s="145">
        <v>0</v>
      </c>
      <c r="AA160" s="145">
        <v>0</v>
      </c>
      <c r="AB160" s="145">
        <v>0</v>
      </c>
      <c r="AC160" s="145">
        <v>0</v>
      </c>
      <c r="AD160" s="145">
        <v>0</v>
      </c>
      <c r="AE160" s="145">
        <v>0</v>
      </c>
      <c r="AF160" s="145">
        <v>0</v>
      </c>
      <c r="AG160" s="145">
        <v>0</v>
      </c>
      <c r="AH160" s="145">
        <v>1</v>
      </c>
      <c r="AI160" s="145">
        <v>0</v>
      </c>
      <c r="AJ160" s="145">
        <v>1</v>
      </c>
      <c r="AK160" s="145">
        <v>0</v>
      </c>
      <c r="AL160" s="145">
        <v>0</v>
      </c>
      <c r="AM160" s="145">
        <v>0</v>
      </c>
      <c r="AN160" s="145">
        <v>0</v>
      </c>
      <c r="AO160" s="145">
        <v>0</v>
      </c>
      <c r="AP160" s="145">
        <v>1</v>
      </c>
      <c r="AQ160" s="145">
        <v>0</v>
      </c>
      <c r="AR160" s="145">
        <v>0</v>
      </c>
    </row>
    <row r="161" spans="1:44" x14ac:dyDescent="0.25">
      <c r="A161" s="145" t="s">
        <v>4190</v>
      </c>
      <c r="B161" s="145">
        <v>0</v>
      </c>
      <c r="C161" s="145">
        <v>0</v>
      </c>
      <c r="D161" s="145">
        <v>0</v>
      </c>
      <c r="E161" s="145">
        <v>0</v>
      </c>
      <c r="F161" s="145">
        <v>0</v>
      </c>
      <c r="G161" s="145">
        <v>0</v>
      </c>
      <c r="H161" s="145">
        <v>0</v>
      </c>
      <c r="I161" s="145">
        <v>0</v>
      </c>
      <c r="J161" s="145">
        <v>0</v>
      </c>
      <c r="K161" s="145">
        <v>0</v>
      </c>
      <c r="L161" s="145">
        <v>0</v>
      </c>
      <c r="M161" s="145">
        <v>0</v>
      </c>
      <c r="N161" s="145">
        <v>0</v>
      </c>
      <c r="O161" s="145">
        <v>0</v>
      </c>
      <c r="P161" s="145">
        <v>0</v>
      </c>
      <c r="Q161" s="145">
        <v>0</v>
      </c>
      <c r="R161" s="145">
        <v>0</v>
      </c>
      <c r="S161" s="145">
        <v>1</v>
      </c>
      <c r="T161" s="145">
        <v>0</v>
      </c>
      <c r="U161" s="145">
        <v>0</v>
      </c>
      <c r="V161" s="145">
        <v>0</v>
      </c>
      <c r="W161" s="145">
        <v>0</v>
      </c>
      <c r="X161" s="145">
        <v>0</v>
      </c>
      <c r="Y161" s="145">
        <v>0</v>
      </c>
      <c r="Z161" s="145">
        <v>0</v>
      </c>
      <c r="AA161" s="145">
        <v>0</v>
      </c>
      <c r="AB161" s="145">
        <v>0</v>
      </c>
      <c r="AC161" s="145">
        <v>0</v>
      </c>
      <c r="AD161" s="145">
        <v>0</v>
      </c>
      <c r="AE161" s="145">
        <v>0</v>
      </c>
      <c r="AF161" s="145">
        <v>0</v>
      </c>
      <c r="AG161" s="145">
        <v>0</v>
      </c>
      <c r="AH161" s="145">
        <v>0</v>
      </c>
      <c r="AI161" s="145">
        <v>0</v>
      </c>
      <c r="AJ161" s="145">
        <v>0</v>
      </c>
      <c r="AK161" s="145">
        <v>0</v>
      </c>
      <c r="AL161" s="145">
        <v>0</v>
      </c>
      <c r="AM161" s="145">
        <v>0</v>
      </c>
      <c r="AN161" s="145">
        <v>0</v>
      </c>
      <c r="AO161" s="145">
        <v>0</v>
      </c>
      <c r="AP161" s="145">
        <v>0</v>
      </c>
      <c r="AQ161" s="145">
        <v>0</v>
      </c>
      <c r="AR161" s="145">
        <v>0</v>
      </c>
    </row>
    <row r="162" spans="1:44" x14ac:dyDescent="0.25">
      <c r="A162" s="145" t="s">
        <v>3084</v>
      </c>
      <c r="B162" s="145">
        <v>0</v>
      </c>
      <c r="C162" s="145">
        <v>0</v>
      </c>
      <c r="D162" s="145">
        <v>0</v>
      </c>
      <c r="E162" s="145">
        <v>0</v>
      </c>
      <c r="F162" s="145">
        <v>0</v>
      </c>
      <c r="G162" s="145">
        <v>0</v>
      </c>
      <c r="H162" s="145">
        <v>0</v>
      </c>
      <c r="I162" s="145">
        <v>0</v>
      </c>
      <c r="J162" s="145">
        <v>0</v>
      </c>
      <c r="K162" s="145">
        <v>0</v>
      </c>
      <c r="L162" s="145">
        <v>1</v>
      </c>
      <c r="M162" s="145">
        <v>0</v>
      </c>
      <c r="N162" s="145">
        <v>0</v>
      </c>
      <c r="O162" s="145">
        <v>0</v>
      </c>
      <c r="P162" s="145">
        <v>0</v>
      </c>
      <c r="Q162" s="145">
        <v>0</v>
      </c>
      <c r="R162" s="145">
        <v>0</v>
      </c>
      <c r="S162" s="145">
        <v>1</v>
      </c>
      <c r="T162" s="145">
        <v>0</v>
      </c>
      <c r="U162" s="145">
        <v>0</v>
      </c>
      <c r="V162" s="145">
        <v>0</v>
      </c>
      <c r="W162" s="145">
        <v>1</v>
      </c>
      <c r="X162" s="145">
        <v>1</v>
      </c>
      <c r="Y162" s="145">
        <v>0</v>
      </c>
      <c r="Z162" s="145">
        <v>0</v>
      </c>
      <c r="AA162" s="145">
        <v>0</v>
      </c>
      <c r="AB162" s="145">
        <v>0</v>
      </c>
      <c r="AC162" s="145">
        <v>0</v>
      </c>
      <c r="AD162" s="145">
        <v>0</v>
      </c>
      <c r="AE162" s="145">
        <v>0</v>
      </c>
      <c r="AF162" s="145">
        <v>0</v>
      </c>
      <c r="AG162" s="145">
        <v>0</v>
      </c>
      <c r="AH162" s="145">
        <v>1</v>
      </c>
      <c r="AI162" s="145">
        <v>0</v>
      </c>
      <c r="AJ162" s="145">
        <v>1</v>
      </c>
      <c r="AK162" s="145">
        <v>0</v>
      </c>
      <c r="AL162" s="145">
        <v>0</v>
      </c>
      <c r="AM162" s="145">
        <v>0</v>
      </c>
      <c r="AN162" s="145">
        <v>0</v>
      </c>
      <c r="AO162" s="145">
        <v>0</v>
      </c>
      <c r="AP162" s="145">
        <v>1</v>
      </c>
      <c r="AQ162" s="145">
        <v>0</v>
      </c>
      <c r="AR162" s="145">
        <v>0</v>
      </c>
    </row>
    <row r="163" spans="1:44" x14ac:dyDescent="0.25">
      <c r="A163" s="145" t="s">
        <v>2102</v>
      </c>
      <c r="B163" s="145">
        <v>0</v>
      </c>
      <c r="C163" s="145">
        <v>0</v>
      </c>
      <c r="D163" s="145">
        <v>0</v>
      </c>
      <c r="E163" s="145">
        <v>0</v>
      </c>
      <c r="F163" s="145">
        <v>0</v>
      </c>
      <c r="G163" s="145">
        <v>0</v>
      </c>
      <c r="H163" s="145">
        <v>0</v>
      </c>
      <c r="I163" s="145">
        <v>0</v>
      </c>
      <c r="J163" s="145">
        <v>0</v>
      </c>
      <c r="K163" s="145">
        <v>0</v>
      </c>
      <c r="L163" s="145">
        <v>1</v>
      </c>
      <c r="M163" s="145">
        <v>0</v>
      </c>
      <c r="N163" s="145">
        <v>0</v>
      </c>
      <c r="O163" s="145">
        <v>0</v>
      </c>
      <c r="P163" s="145">
        <v>0</v>
      </c>
      <c r="Q163" s="145">
        <v>0</v>
      </c>
      <c r="R163" s="145">
        <v>0</v>
      </c>
      <c r="S163" s="145">
        <v>1</v>
      </c>
      <c r="T163" s="145">
        <v>0</v>
      </c>
      <c r="U163" s="145">
        <v>0</v>
      </c>
      <c r="V163" s="145">
        <v>0</v>
      </c>
      <c r="W163" s="145">
        <v>1</v>
      </c>
      <c r="X163" s="145">
        <v>1</v>
      </c>
      <c r="Y163" s="145">
        <v>0</v>
      </c>
      <c r="Z163" s="145">
        <v>0</v>
      </c>
      <c r="AA163" s="145">
        <v>0</v>
      </c>
      <c r="AB163" s="145">
        <v>0</v>
      </c>
      <c r="AC163" s="145">
        <v>0</v>
      </c>
      <c r="AD163" s="145">
        <v>0</v>
      </c>
      <c r="AE163" s="145">
        <v>0</v>
      </c>
      <c r="AF163" s="145">
        <v>0</v>
      </c>
      <c r="AG163" s="145">
        <v>0</v>
      </c>
      <c r="AH163" s="145">
        <v>1</v>
      </c>
      <c r="AI163" s="145">
        <v>0</v>
      </c>
      <c r="AJ163" s="145">
        <v>1</v>
      </c>
      <c r="AK163" s="145">
        <v>0</v>
      </c>
      <c r="AL163" s="145">
        <v>0</v>
      </c>
      <c r="AM163" s="145">
        <v>0</v>
      </c>
      <c r="AN163" s="145">
        <v>0</v>
      </c>
      <c r="AO163" s="145">
        <v>0</v>
      </c>
      <c r="AP163" s="145">
        <v>1</v>
      </c>
      <c r="AQ163" s="145">
        <v>0</v>
      </c>
      <c r="AR163" s="145">
        <v>0</v>
      </c>
    </row>
    <row r="164" spans="1:44" x14ac:dyDescent="0.25">
      <c r="A164" s="145" t="s">
        <v>2378</v>
      </c>
      <c r="B164" s="145">
        <v>0</v>
      </c>
      <c r="C164" s="145">
        <v>0</v>
      </c>
      <c r="D164" s="145">
        <v>0</v>
      </c>
      <c r="E164" s="145">
        <v>0</v>
      </c>
      <c r="F164" s="145">
        <v>0</v>
      </c>
      <c r="G164" s="145">
        <v>0</v>
      </c>
      <c r="H164" s="145">
        <v>0</v>
      </c>
      <c r="I164" s="145">
        <v>0</v>
      </c>
      <c r="J164" s="145">
        <v>0</v>
      </c>
      <c r="K164" s="145">
        <v>0</v>
      </c>
      <c r="L164" s="145">
        <v>0</v>
      </c>
      <c r="M164" s="145">
        <v>0</v>
      </c>
      <c r="N164" s="145">
        <v>0</v>
      </c>
      <c r="O164" s="145">
        <v>0</v>
      </c>
      <c r="P164" s="145">
        <v>0</v>
      </c>
      <c r="Q164" s="145">
        <v>0</v>
      </c>
      <c r="R164" s="145">
        <v>0</v>
      </c>
      <c r="S164" s="145">
        <v>1</v>
      </c>
      <c r="T164" s="145">
        <v>0</v>
      </c>
      <c r="U164" s="145">
        <v>0</v>
      </c>
      <c r="V164" s="145">
        <v>0</v>
      </c>
      <c r="W164" s="145">
        <v>0</v>
      </c>
      <c r="X164" s="145">
        <v>0</v>
      </c>
      <c r="Y164" s="145">
        <v>0</v>
      </c>
      <c r="Z164" s="145">
        <v>0</v>
      </c>
      <c r="AA164" s="145">
        <v>0</v>
      </c>
      <c r="AB164" s="145">
        <v>0</v>
      </c>
      <c r="AC164" s="145">
        <v>0</v>
      </c>
      <c r="AD164" s="145">
        <v>0</v>
      </c>
      <c r="AE164" s="145">
        <v>0</v>
      </c>
      <c r="AF164" s="145">
        <v>0</v>
      </c>
      <c r="AG164" s="145">
        <v>0</v>
      </c>
      <c r="AH164" s="145">
        <v>0</v>
      </c>
      <c r="AI164" s="145">
        <v>0</v>
      </c>
      <c r="AJ164" s="145">
        <v>0</v>
      </c>
      <c r="AK164" s="145">
        <v>0</v>
      </c>
      <c r="AL164" s="145">
        <v>0</v>
      </c>
      <c r="AM164" s="145">
        <v>0</v>
      </c>
      <c r="AN164" s="145">
        <v>0</v>
      </c>
      <c r="AO164" s="145">
        <v>0</v>
      </c>
      <c r="AP164" s="145">
        <v>0</v>
      </c>
      <c r="AQ164" s="145">
        <v>0</v>
      </c>
      <c r="AR164" s="145">
        <v>0</v>
      </c>
    </row>
    <row r="165" spans="1:44" x14ac:dyDescent="0.25">
      <c r="A165" s="145" t="s">
        <v>14846</v>
      </c>
      <c r="B165" s="145">
        <v>0</v>
      </c>
      <c r="C165" s="145">
        <v>1</v>
      </c>
      <c r="D165" s="145">
        <v>0</v>
      </c>
      <c r="E165" s="145">
        <v>0</v>
      </c>
      <c r="F165" s="145">
        <v>0</v>
      </c>
      <c r="G165" s="145">
        <v>0</v>
      </c>
      <c r="H165" s="145">
        <v>1</v>
      </c>
      <c r="I165" s="145">
        <v>0</v>
      </c>
      <c r="J165" s="145">
        <v>1</v>
      </c>
      <c r="K165" s="145">
        <v>0</v>
      </c>
      <c r="L165" s="145">
        <v>1</v>
      </c>
      <c r="M165" s="145">
        <v>1</v>
      </c>
      <c r="N165" s="145">
        <v>0</v>
      </c>
      <c r="O165" s="145">
        <v>0</v>
      </c>
      <c r="P165" s="145">
        <v>0</v>
      </c>
      <c r="Q165" s="145">
        <v>0</v>
      </c>
      <c r="R165" s="145">
        <v>0</v>
      </c>
      <c r="S165" s="145">
        <v>1</v>
      </c>
      <c r="T165" s="145">
        <v>0</v>
      </c>
      <c r="U165" s="145">
        <v>0</v>
      </c>
      <c r="V165" s="145">
        <v>0</v>
      </c>
      <c r="W165" s="145">
        <v>1</v>
      </c>
      <c r="X165" s="145">
        <v>1</v>
      </c>
      <c r="Y165" s="145">
        <v>0</v>
      </c>
      <c r="Z165" s="145">
        <v>0</v>
      </c>
      <c r="AA165" s="145">
        <v>0</v>
      </c>
      <c r="AB165" s="145">
        <v>0</v>
      </c>
      <c r="AC165" s="145">
        <v>1</v>
      </c>
      <c r="AD165" s="145">
        <v>0</v>
      </c>
      <c r="AE165" s="145">
        <v>1</v>
      </c>
      <c r="AF165" s="145">
        <v>0</v>
      </c>
      <c r="AG165" s="145">
        <v>0</v>
      </c>
      <c r="AH165" s="145">
        <v>1</v>
      </c>
      <c r="AI165" s="145">
        <v>0</v>
      </c>
      <c r="AJ165" s="145">
        <v>1</v>
      </c>
      <c r="AK165" s="145">
        <v>0</v>
      </c>
      <c r="AL165" s="145">
        <v>1</v>
      </c>
      <c r="AM165" s="145">
        <v>0</v>
      </c>
      <c r="AN165" s="145">
        <v>0</v>
      </c>
      <c r="AO165" s="145">
        <v>0</v>
      </c>
      <c r="AP165" s="145">
        <v>1</v>
      </c>
      <c r="AQ165" s="145">
        <v>1</v>
      </c>
      <c r="AR165" s="145">
        <v>0</v>
      </c>
    </row>
    <row r="166" spans="1:44" x14ac:dyDescent="0.25">
      <c r="A166" s="145" t="s">
        <v>2553</v>
      </c>
      <c r="B166" s="145">
        <v>0</v>
      </c>
      <c r="C166" s="145">
        <v>0</v>
      </c>
      <c r="D166" s="145">
        <v>0</v>
      </c>
      <c r="E166" s="145">
        <v>0</v>
      </c>
      <c r="F166" s="145">
        <v>0</v>
      </c>
      <c r="G166" s="145">
        <v>0</v>
      </c>
      <c r="H166" s="145">
        <v>0</v>
      </c>
      <c r="I166" s="145">
        <v>1</v>
      </c>
      <c r="J166" s="145">
        <v>0</v>
      </c>
      <c r="K166" s="145">
        <v>0</v>
      </c>
      <c r="L166" s="145">
        <v>0</v>
      </c>
      <c r="M166" s="145">
        <v>0</v>
      </c>
      <c r="N166" s="145">
        <v>0</v>
      </c>
      <c r="O166" s="145">
        <v>0</v>
      </c>
      <c r="P166" s="145">
        <v>0</v>
      </c>
      <c r="Q166" s="145">
        <v>0</v>
      </c>
      <c r="R166" s="145">
        <v>0</v>
      </c>
      <c r="S166" s="145">
        <v>0</v>
      </c>
      <c r="T166" s="145">
        <v>0</v>
      </c>
      <c r="U166" s="145">
        <v>0</v>
      </c>
      <c r="V166" s="145">
        <v>0</v>
      </c>
      <c r="W166" s="145">
        <v>0</v>
      </c>
      <c r="X166" s="145">
        <v>0</v>
      </c>
      <c r="Y166" s="145">
        <v>0</v>
      </c>
      <c r="Z166" s="145">
        <v>0</v>
      </c>
      <c r="AA166" s="145">
        <v>0</v>
      </c>
      <c r="AB166" s="145">
        <v>0</v>
      </c>
      <c r="AC166" s="145">
        <v>0</v>
      </c>
      <c r="AD166" s="145">
        <v>0</v>
      </c>
      <c r="AE166" s="145">
        <v>0</v>
      </c>
      <c r="AF166" s="145">
        <v>0</v>
      </c>
      <c r="AG166" s="145">
        <v>0</v>
      </c>
      <c r="AH166" s="145">
        <v>0</v>
      </c>
      <c r="AI166" s="145">
        <v>0</v>
      </c>
      <c r="AJ166" s="145">
        <v>0</v>
      </c>
      <c r="AK166" s="145">
        <v>0</v>
      </c>
      <c r="AL166" s="145">
        <v>0</v>
      </c>
      <c r="AM166" s="145">
        <v>0</v>
      </c>
      <c r="AN166" s="145">
        <v>0</v>
      </c>
      <c r="AO166" s="145">
        <v>0</v>
      </c>
      <c r="AP166" s="145">
        <v>0</v>
      </c>
      <c r="AQ166" s="145">
        <v>0</v>
      </c>
      <c r="AR166" s="145">
        <v>0</v>
      </c>
    </row>
    <row r="167" spans="1:44" x14ac:dyDescent="0.25">
      <c r="A167" s="145" t="s">
        <v>14847</v>
      </c>
      <c r="B167" s="145">
        <v>1</v>
      </c>
      <c r="C167" s="145">
        <v>1</v>
      </c>
      <c r="D167" s="145">
        <v>0</v>
      </c>
      <c r="E167" s="145">
        <v>0</v>
      </c>
      <c r="F167" s="145">
        <v>0</v>
      </c>
      <c r="G167" s="145">
        <v>1</v>
      </c>
      <c r="H167" s="145">
        <v>0</v>
      </c>
      <c r="I167" s="145">
        <v>1</v>
      </c>
      <c r="J167" s="145">
        <v>0</v>
      </c>
      <c r="K167" s="145">
        <v>1</v>
      </c>
      <c r="L167" s="145">
        <v>1</v>
      </c>
      <c r="M167" s="145">
        <v>0</v>
      </c>
      <c r="N167" s="145">
        <v>0</v>
      </c>
      <c r="O167" s="145">
        <v>0</v>
      </c>
      <c r="P167" s="145">
        <v>0</v>
      </c>
      <c r="Q167" s="145">
        <v>0</v>
      </c>
      <c r="R167" s="145">
        <v>0</v>
      </c>
      <c r="S167" s="145">
        <v>0</v>
      </c>
      <c r="T167" s="145">
        <v>0</v>
      </c>
      <c r="U167" s="145">
        <v>0</v>
      </c>
      <c r="V167" s="145">
        <v>1</v>
      </c>
      <c r="W167" s="145">
        <v>1</v>
      </c>
      <c r="X167" s="145">
        <v>1</v>
      </c>
      <c r="Y167" s="145">
        <v>0</v>
      </c>
      <c r="Z167" s="145">
        <v>1</v>
      </c>
      <c r="AA167" s="145">
        <v>1</v>
      </c>
      <c r="AB167" s="145">
        <v>0</v>
      </c>
      <c r="AC167" s="145">
        <v>1</v>
      </c>
      <c r="AD167" s="145">
        <v>0</v>
      </c>
      <c r="AE167" s="145">
        <v>0</v>
      </c>
      <c r="AF167" s="145">
        <v>0</v>
      </c>
      <c r="AG167" s="145">
        <v>0</v>
      </c>
      <c r="AH167" s="145">
        <v>1</v>
      </c>
      <c r="AI167" s="145">
        <v>1</v>
      </c>
      <c r="AJ167" s="145">
        <v>1</v>
      </c>
      <c r="AK167" s="145">
        <v>0</v>
      </c>
      <c r="AL167" s="145">
        <v>0</v>
      </c>
      <c r="AM167" s="145">
        <v>0</v>
      </c>
      <c r="AN167" s="145">
        <v>0</v>
      </c>
      <c r="AO167" s="145">
        <v>1</v>
      </c>
      <c r="AP167" s="145">
        <v>1</v>
      </c>
      <c r="AQ167" s="145">
        <v>0</v>
      </c>
      <c r="AR167" s="145">
        <v>0</v>
      </c>
    </row>
    <row r="168" spans="1:44" x14ac:dyDescent="0.25">
      <c r="A168" s="145" t="s">
        <v>2549</v>
      </c>
      <c r="B168" s="145">
        <v>0</v>
      </c>
      <c r="C168" s="145">
        <v>0</v>
      </c>
      <c r="D168" s="145">
        <v>0</v>
      </c>
      <c r="E168" s="145">
        <v>0</v>
      </c>
      <c r="F168" s="145">
        <v>0</v>
      </c>
      <c r="G168" s="145">
        <v>0</v>
      </c>
      <c r="H168" s="145">
        <v>0</v>
      </c>
      <c r="I168" s="145">
        <v>1</v>
      </c>
      <c r="J168" s="145">
        <v>0</v>
      </c>
      <c r="K168" s="145">
        <v>0</v>
      </c>
      <c r="L168" s="145">
        <v>0</v>
      </c>
      <c r="M168" s="145">
        <v>0</v>
      </c>
      <c r="N168" s="145">
        <v>0</v>
      </c>
      <c r="O168" s="145">
        <v>0</v>
      </c>
      <c r="P168" s="145">
        <v>0</v>
      </c>
      <c r="Q168" s="145">
        <v>0</v>
      </c>
      <c r="R168" s="145">
        <v>0</v>
      </c>
      <c r="S168" s="145">
        <v>0</v>
      </c>
      <c r="T168" s="145">
        <v>0</v>
      </c>
      <c r="U168" s="145">
        <v>0</v>
      </c>
      <c r="V168" s="145">
        <v>0</v>
      </c>
      <c r="W168" s="145">
        <v>0</v>
      </c>
      <c r="X168" s="145">
        <v>0</v>
      </c>
      <c r="Y168" s="145">
        <v>0</v>
      </c>
      <c r="Z168" s="145">
        <v>0</v>
      </c>
      <c r="AA168" s="145">
        <v>0</v>
      </c>
      <c r="AB168" s="145">
        <v>0</v>
      </c>
      <c r="AC168" s="145">
        <v>0</v>
      </c>
      <c r="AD168" s="145">
        <v>0</v>
      </c>
      <c r="AE168" s="145">
        <v>0</v>
      </c>
      <c r="AF168" s="145">
        <v>0</v>
      </c>
      <c r="AG168" s="145">
        <v>0</v>
      </c>
      <c r="AH168" s="145">
        <v>0</v>
      </c>
      <c r="AI168" s="145">
        <v>0</v>
      </c>
      <c r="AJ168" s="145">
        <v>0</v>
      </c>
      <c r="AK168" s="145">
        <v>0</v>
      </c>
      <c r="AL168" s="145">
        <v>0</v>
      </c>
      <c r="AM168" s="145">
        <v>0</v>
      </c>
      <c r="AN168" s="145">
        <v>0</v>
      </c>
      <c r="AO168" s="145">
        <v>0</v>
      </c>
      <c r="AP168" s="145">
        <v>0</v>
      </c>
      <c r="AQ168" s="145">
        <v>0</v>
      </c>
      <c r="AR168" s="145">
        <v>0</v>
      </c>
    </row>
    <row r="169" spans="1:44" x14ac:dyDescent="0.25">
      <c r="A169" s="145" t="s">
        <v>2670</v>
      </c>
      <c r="B169" s="145">
        <v>0</v>
      </c>
      <c r="C169" s="145">
        <v>0</v>
      </c>
      <c r="D169" s="145">
        <v>0</v>
      </c>
      <c r="E169" s="145">
        <v>0</v>
      </c>
      <c r="F169" s="145">
        <v>0</v>
      </c>
      <c r="G169" s="145">
        <v>0</v>
      </c>
      <c r="H169" s="145">
        <v>0</v>
      </c>
      <c r="I169" s="145">
        <v>0</v>
      </c>
      <c r="J169" s="145">
        <v>0</v>
      </c>
      <c r="K169" s="145">
        <v>0</v>
      </c>
      <c r="L169" s="145">
        <v>0</v>
      </c>
      <c r="M169" s="145">
        <v>0</v>
      </c>
      <c r="N169" s="145">
        <v>0</v>
      </c>
      <c r="O169" s="145">
        <v>0</v>
      </c>
      <c r="P169" s="145">
        <v>0</v>
      </c>
      <c r="Q169" s="145">
        <v>0</v>
      </c>
      <c r="R169" s="145">
        <v>0</v>
      </c>
      <c r="S169" s="145">
        <v>0</v>
      </c>
      <c r="T169" s="145">
        <v>0</v>
      </c>
      <c r="U169" s="145">
        <v>0</v>
      </c>
      <c r="V169" s="145">
        <v>0</v>
      </c>
      <c r="W169" s="145">
        <v>0</v>
      </c>
      <c r="X169" s="145">
        <v>0</v>
      </c>
      <c r="Y169" s="145">
        <v>0</v>
      </c>
      <c r="Z169" s="145">
        <v>0</v>
      </c>
      <c r="AA169" s="145">
        <v>0</v>
      </c>
      <c r="AB169" s="145">
        <v>0</v>
      </c>
      <c r="AC169" s="145">
        <v>0</v>
      </c>
      <c r="AD169" s="145">
        <v>0</v>
      </c>
      <c r="AE169" s="145">
        <v>0</v>
      </c>
      <c r="AF169" s="145">
        <v>0</v>
      </c>
      <c r="AG169" s="145">
        <v>1</v>
      </c>
      <c r="AH169" s="145">
        <v>0</v>
      </c>
      <c r="AI169" s="145">
        <v>0</v>
      </c>
      <c r="AJ169" s="145">
        <v>0</v>
      </c>
      <c r="AK169" s="145">
        <v>0</v>
      </c>
      <c r="AL169" s="145">
        <v>0</v>
      </c>
      <c r="AM169" s="145">
        <v>0</v>
      </c>
      <c r="AN169" s="145">
        <v>0</v>
      </c>
      <c r="AO169" s="145">
        <v>0</v>
      </c>
      <c r="AP169" s="145">
        <v>0</v>
      </c>
      <c r="AQ169" s="145">
        <v>0</v>
      </c>
      <c r="AR169" s="145">
        <v>0</v>
      </c>
    </row>
    <row r="170" spans="1:44" x14ac:dyDescent="0.25">
      <c r="A170" s="145" t="s">
        <v>3156</v>
      </c>
      <c r="B170" s="145">
        <v>0</v>
      </c>
      <c r="C170" s="145">
        <v>0</v>
      </c>
      <c r="D170" s="145">
        <v>0</v>
      </c>
      <c r="E170" s="145">
        <v>0</v>
      </c>
      <c r="F170" s="145">
        <v>0</v>
      </c>
      <c r="G170" s="145">
        <v>0</v>
      </c>
      <c r="H170" s="145">
        <v>0</v>
      </c>
      <c r="I170" s="145">
        <v>0</v>
      </c>
      <c r="J170" s="145">
        <v>0</v>
      </c>
      <c r="K170" s="145">
        <v>0</v>
      </c>
      <c r="L170" s="145">
        <v>0</v>
      </c>
      <c r="M170" s="145">
        <v>0</v>
      </c>
      <c r="N170" s="145">
        <v>0</v>
      </c>
      <c r="O170" s="145">
        <v>0</v>
      </c>
      <c r="P170" s="145">
        <v>0</v>
      </c>
      <c r="Q170" s="145">
        <v>0</v>
      </c>
      <c r="R170" s="145">
        <v>0</v>
      </c>
      <c r="S170" s="145">
        <v>0</v>
      </c>
      <c r="T170" s="145">
        <v>0</v>
      </c>
      <c r="U170" s="145">
        <v>0</v>
      </c>
      <c r="V170" s="145">
        <v>0</v>
      </c>
      <c r="W170" s="145">
        <v>0</v>
      </c>
      <c r="X170" s="145">
        <v>0</v>
      </c>
      <c r="Y170" s="145">
        <v>0</v>
      </c>
      <c r="Z170" s="145">
        <v>0</v>
      </c>
      <c r="AA170" s="145">
        <v>0</v>
      </c>
      <c r="AB170" s="145">
        <v>0</v>
      </c>
      <c r="AC170" s="145">
        <v>0</v>
      </c>
      <c r="AD170" s="145">
        <v>0</v>
      </c>
      <c r="AE170" s="145">
        <v>0</v>
      </c>
      <c r="AF170" s="145">
        <v>0</v>
      </c>
      <c r="AG170" s="145">
        <v>0</v>
      </c>
      <c r="AH170" s="145">
        <v>0</v>
      </c>
      <c r="AI170" s="145">
        <v>0</v>
      </c>
      <c r="AJ170" s="145">
        <v>0</v>
      </c>
      <c r="AK170" s="145">
        <v>0</v>
      </c>
      <c r="AL170" s="145">
        <v>0</v>
      </c>
      <c r="AM170" s="145">
        <v>0</v>
      </c>
      <c r="AN170" s="145">
        <v>0</v>
      </c>
      <c r="AO170" s="145">
        <v>1</v>
      </c>
      <c r="AP170" s="145">
        <v>0</v>
      </c>
      <c r="AQ170" s="145">
        <v>0</v>
      </c>
      <c r="AR170" s="145">
        <v>0</v>
      </c>
    </row>
    <row r="171" spans="1:44" x14ac:dyDescent="0.25">
      <c r="A171" s="145" t="s">
        <v>3807</v>
      </c>
      <c r="B171" s="145">
        <v>0</v>
      </c>
      <c r="C171" s="145">
        <v>0</v>
      </c>
      <c r="D171" s="145">
        <v>0</v>
      </c>
      <c r="E171" s="145">
        <v>0</v>
      </c>
      <c r="F171" s="145">
        <v>0</v>
      </c>
      <c r="G171" s="145">
        <v>0</v>
      </c>
      <c r="H171" s="145">
        <v>0</v>
      </c>
      <c r="I171" s="145">
        <v>0</v>
      </c>
      <c r="J171" s="145">
        <v>0</v>
      </c>
      <c r="K171" s="145">
        <v>0</v>
      </c>
      <c r="L171" s="145">
        <v>0</v>
      </c>
      <c r="M171" s="145">
        <v>0</v>
      </c>
      <c r="N171" s="145">
        <v>0</v>
      </c>
      <c r="O171" s="145">
        <v>0</v>
      </c>
      <c r="P171" s="145">
        <v>0</v>
      </c>
      <c r="Q171" s="145">
        <v>0</v>
      </c>
      <c r="R171" s="145">
        <v>0</v>
      </c>
      <c r="S171" s="145">
        <v>0</v>
      </c>
      <c r="T171" s="145">
        <v>0</v>
      </c>
      <c r="U171" s="145">
        <v>0</v>
      </c>
      <c r="V171" s="145">
        <v>0</v>
      </c>
      <c r="W171" s="145">
        <v>0</v>
      </c>
      <c r="X171" s="145">
        <v>0</v>
      </c>
      <c r="Y171" s="145">
        <v>0</v>
      </c>
      <c r="Z171" s="145">
        <v>0</v>
      </c>
      <c r="AA171" s="145">
        <v>0</v>
      </c>
      <c r="AB171" s="145">
        <v>0</v>
      </c>
      <c r="AC171" s="145">
        <v>0</v>
      </c>
      <c r="AD171" s="145">
        <v>0</v>
      </c>
      <c r="AE171" s="145">
        <v>1</v>
      </c>
      <c r="AF171" s="145">
        <v>0</v>
      </c>
      <c r="AG171" s="145">
        <v>0</v>
      </c>
      <c r="AH171" s="145">
        <v>0</v>
      </c>
      <c r="AI171" s="145">
        <v>0</v>
      </c>
      <c r="AJ171" s="145">
        <v>0</v>
      </c>
      <c r="AK171" s="145">
        <v>0</v>
      </c>
      <c r="AL171" s="145">
        <v>0</v>
      </c>
      <c r="AM171" s="145">
        <v>0</v>
      </c>
      <c r="AN171" s="145">
        <v>0</v>
      </c>
      <c r="AO171" s="145">
        <v>0</v>
      </c>
      <c r="AP171" s="145">
        <v>0</v>
      </c>
      <c r="AQ171" s="145">
        <v>0</v>
      </c>
      <c r="AR171" s="145">
        <v>0</v>
      </c>
    </row>
    <row r="172" spans="1:44" x14ac:dyDescent="0.25">
      <c r="A172" s="145" t="s">
        <v>3503</v>
      </c>
      <c r="B172" s="145">
        <v>0</v>
      </c>
      <c r="C172" s="145">
        <v>0</v>
      </c>
      <c r="D172" s="145">
        <v>0</v>
      </c>
      <c r="E172" s="145">
        <v>0</v>
      </c>
      <c r="F172" s="145">
        <v>0</v>
      </c>
      <c r="G172" s="145">
        <v>0</v>
      </c>
      <c r="H172" s="145">
        <v>0</v>
      </c>
      <c r="I172" s="145">
        <v>0</v>
      </c>
      <c r="J172" s="145">
        <v>0</v>
      </c>
      <c r="K172" s="145">
        <v>0</v>
      </c>
      <c r="L172" s="145">
        <v>0</v>
      </c>
      <c r="M172" s="145">
        <v>0</v>
      </c>
      <c r="N172" s="145">
        <v>0</v>
      </c>
      <c r="O172" s="145">
        <v>0</v>
      </c>
      <c r="P172" s="145">
        <v>0</v>
      </c>
      <c r="Q172" s="145">
        <v>0</v>
      </c>
      <c r="R172" s="145">
        <v>0</v>
      </c>
      <c r="S172" s="145">
        <v>0</v>
      </c>
      <c r="T172" s="145">
        <v>0</v>
      </c>
      <c r="U172" s="145">
        <v>0</v>
      </c>
      <c r="V172" s="145">
        <v>0</v>
      </c>
      <c r="W172" s="145">
        <v>0</v>
      </c>
      <c r="X172" s="145">
        <v>0</v>
      </c>
      <c r="Y172" s="145">
        <v>0</v>
      </c>
      <c r="Z172" s="145">
        <v>0</v>
      </c>
      <c r="AA172" s="145">
        <v>0</v>
      </c>
      <c r="AB172" s="145">
        <v>0</v>
      </c>
      <c r="AC172" s="145">
        <v>0</v>
      </c>
      <c r="AD172" s="145">
        <v>0</v>
      </c>
      <c r="AE172" s="145">
        <v>0</v>
      </c>
      <c r="AF172" s="145">
        <v>0</v>
      </c>
      <c r="AG172" s="145">
        <v>1</v>
      </c>
      <c r="AH172" s="145">
        <v>0</v>
      </c>
      <c r="AI172" s="145">
        <v>0</v>
      </c>
      <c r="AJ172" s="145">
        <v>0</v>
      </c>
      <c r="AK172" s="145">
        <v>0</v>
      </c>
      <c r="AL172" s="145">
        <v>0</v>
      </c>
      <c r="AM172" s="145">
        <v>0</v>
      </c>
      <c r="AN172" s="145">
        <v>0</v>
      </c>
      <c r="AO172" s="145">
        <v>0</v>
      </c>
      <c r="AP172" s="145">
        <v>0</v>
      </c>
      <c r="AQ172" s="145">
        <v>0</v>
      </c>
      <c r="AR172" s="145">
        <v>0</v>
      </c>
    </row>
    <row r="173" spans="1:44" x14ac:dyDescent="0.25">
      <c r="A173" s="145" t="s">
        <v>14848</v>
      </c>
      <c r="B173" s="145">
        <v>0</v>
      </c>
      <c r="C173" s="145">
        <v>0</v>
      </c>
      <c r="D173" s="145">
        <v>0</v>
      </c>
      <c r="E173" s="145">
        <v>0</v>
      </c>
      <c r="F173" s="145">
        <v>0</v>
      </c>
      <c r="G173" s="145">
        <v>0</v>
      </c>
      <c r="H173" s="145">
        <v>0</v>
      </c>
      <c r="I173" s="145">
        <v>0</v>
      </c>
      <c r="J173" s="145">
        <v>0</v>
      </c>
      <c r="K173" s="145">
        <v>0</v>
      </c>
      <c r="L173" s="145">
        <v>0</v>
      </c>
      <c r="M173" s="145">
        <v>0</v>
      </c>
      <c r="N173" s="145">
        <v>0</v>
      </c>
      <c r="O173" s="145">
        <v>0</v>
      </c>
      <c r="P173" s="145">
        <v>0</v>
      </c>
      <c r="Q173" s="145">
        <v>0</v>
      </c>
      <c r="R173" s="145">
        <v>0</v>
      </c>
      <c r="S173" s="145">
        <v>1</v>
      </c>
      <c r="T173" s="145">
        <v>0</v>
      </c>
      <c r="U173" s="145">
        <v>0</v>
      </c>
      <c r="V173" s="145">
        <v>0</v>
      </c>
      <c r="W173" s="145">
        <v>0</v>
      </c>
      <c r="X173" s="145">
        <v>0</v>
      </c>
      <c r="Y173" s="145">
        <v>0</v>
      </c>
      <c r="Z173" s="145">
        <v>0</v>
      </c>
      <c r="AA173" s="145">
        <v>0</v>
      </c>
      <c r="AB173" s="145">
        <v>0</v>
      </c>
      <c r="AC173" s="145">
        <v>0</v>
      </c>
      <c r="AD173" s="145">
        <v>0</v>
      </c>
      <c r="AE173" s="145">
        <v>0</v>
      </c>
      <c r="AF173" s="145">
        <v>0</v>
      </c>
      <c r="AG173" s="145">
        <v>0</v>
      </c>
      <c r="AH173" s="145">
        <v>0</v>
      </c>
      <c r="AI173" s="145">
        <v>0</v>
      </c>
      <c r="AJ173" s="145">
        <v>0</v>
      </c>
      <c r="AK173" s="145">
        <v>0</v>
      </c>
      <c r="AL173" s="145">
        <v>0</v>
      </c>
      <c r="AM173" s="145">
        <v>0</v>
      </c>
      <c r="AN173" s="145">
        <v>0</v>
      </c>
      <c r="AO173" s="145">
        <v>0</v>
      </c>
      <c r="AP173" s="145">
        <v>0</v>
      </c>
      <c r="AQ173" s="145">
        <v>0</v>
      </c>
      <c r="AR173" s="145">
        <v>0</v>
      </c>
    </row>
    <row r="174" spans="1:44" x14ac:dyDescent="0.25">
      <c r="A174" s="145" t="s">
        <v>2913</v>
      </c>
      <c r="B174" s="145">
        <v>0</v>
      </c>
      <c r="C174" s="145">
        <v>1</v>
      </c>
      <c r="D174" s="145">
        <v>0</v>
      </c>
      <c r="E174" s="145">
        <v>0</v>
      </c>
      <c r="F174" s="145">
        <v>0</v>
      </c>
      <c r="G174" s="145">
        <v>0</v>
      </c>
      <c r="H174" s="145">
        <v>0</v>
      </c>
      <c r="I174" s="145">
        <v>0</v>
      </c>
      <c r="J174" s="145">
        <v>0</v>
      </c>
      <c r="K174" s="145">
        <v>0</v>
      </c>
      <c r="L174" s="145">
        <v>0</v>
      </c>
      <c r="M174" s="145">
        <v>0</v>
      </c>
      <c r="N174" s="145">
        <v>0</v>
      </c>
      <c r="O174" s="145">
        <v>0</v>
      </c>
      <c r="P174" s="145">
        <v>0</v>
      </c>
      <c r="Q174" s="145">
        <v>0</v>
      </c>
      <c r="R174" s="145">
        <v>0</v>
      </c>
      <c r="S174" s="145">
        <v>0</v>
      </c>
      <c r="T174" s="145">
        <v>0</v>
      </c>
      <c r="U174" s="145">
        <v>0</v>
      </c>
      <c r="V174" s="145">
        <v>0</v>
      </c>
      <c r="W174" s="145">
        <v>0</v>
      </c>
      <c r="X174" s="145">
        <v>0</v>
      </c>
      <c r="Y174" s="145">
        <v>0</v>
      </c>
      <c r="Z174" s="145">
        <v>0</v>
      </c>
      <c r="AA174" s="145">
        <v>0</v>
      </c>
      <c r="AB174" s="145">
        <v>0</v>
      </c>
      <c r="AC174" s="145">
        <v>0</v>
      </c>
      <c r="AD174" s="145">
        <v>0</v>
      </c>
      <c r="AE174" s="145">
        <v>0</v>
      </c>
      <c r="AF174" s="145">
        <v>0</v>
      </c>
      <c r="AG174" s="145">
        <v>0</v>
      </c>
      <c r="AH174" s="145">
        <v>0</v>
      </c>
      <c r="AI174" s="145">
        <v>0</v>
      </c>
      <c r="AJ174" s="145">
        <v>0</v>
      </c>
      <c r="AK174" s="145">
        <v>0</v>
      </c>
      <c r="AL174" s="145">
        <v>0</v>
      </c>
      <c r="AM174" s="145">
        <v>1</v>
      </c>
      <c r="AN174" s="145">
        <v>0</v>
      </c>
      <c r="AO174" s="145">
        <v>0</v>
      </c>
      <c r="AP174" s="145">
        <v>0</v>
      </c>
      <c r="AQ174" s="145">
        <v>0</v>
      </c>
      <c r="AR174" s="145">
        <v>0</v>
      </c>
    </row>
    <row r="175" spans="1:44" x14ac:dyDescent="0.25">
      <c r="A175" s="145" t="s">
        <v>14849</v>
      </c>
      <c r="B175" s="145">
        <v>0</v>
      </c>
      <c r="C175" s="145">
        <v>0</v>
      </c>
      <c r="D175" s="145">
        <v>0</v>
      </c>
      <c r="E175" s="145">
        <v>0</v>
      </c>
      <c r="F175" s="145">
        <v>0</v>
      </c>
      <c r="G175" s="145">
        <v>0</v>
      </c>
      <c r="H175" s="145">
        <v>0</v>
      </c>
      <c r="I175" s="145">
        <v>0</v>
      </c>
      <c r="J175" s="145">
        <v>0</v>
      </c>
      <c r="K175" s="145">
        <v>0</v>
      </c>
      <c r="L175" s="145">
        <v>1</v>
      </c>
      <c r="M175" s="145">
        <v>0</v>
      </c>
      <c r="N175" s="145">
        <v>0</v>
      </c>
      <c r="O175" s="145">
        <v>0</v>
      </c>
      <c r="P175" s="145">
        <v>0</v>
      </c>
      <c r="Q175" s="145">
        <v>0</v>
      </c>
      <c r="R175" s="145">
        <v>0</v>
      </c>
      <c r="S175" s="145">
        <v>1</v>
      </c>
      <c r="T175" s="145">
        <v>0</v>
      </c>
      <c r="U175" s="145">
        <v>0</v>
      </c>
      <c r="V175" s="145">
        <v>0</v>
      </c>
      <c r="W175" s="145">
        <v>1</v>
      </c>
      <c r="X175" s="145">
        <v>1</v>
      </c>
      <c r="Y175" s="145">
        <v>0</v>
      </c>
      <c r="Z175" s="145">
        <v>0</v>
      </c>
      <c r="AA175" s="145">
        <v>0</v>
      </c>
      <c r="AB175" s="145">
        <v>0</v>
      </c>
      <c r="AC175" s="145">
        <v>0</v>
      </c>
      <c r="AD175" s="145">
        <v>0</v>
      </c>
      <c r="AE175" s="145">
        <v>0</v>
      </c>
      <c r="AF175" s="145">
        <v>0</v>
      </c>
      <c r="AG175" s="145">
        <v>0</v>
      </c>
      <c r="AH175" s="145">
        <v>1</v>
      </c>
      <c r="AI175" s="145">
        <v>0</v>
      </c>
      <c r="AJ175" s="145">
        <v>1</v>
      </c>
      <c r="AK175" s="145">
        <v>0</v>
      </c>
      <c r="AL175" s="145">
        <v>0</v>
      </c>
      <c r="AM175" s="145">
        <v>0</v>
      </c>
      <c r="AN175" s="145">
        <v>0</v>
      </c>
      <c r="AO175" s="145">
        <v>0</v>
      </c>
      <c r="AP175" s="145">
        <v>1</v>
      </c>
      <c r="AQ175" s="145">
        <v>0</v>
      </c>
      <c r="AR175" s="145">
        <v>0</v>
      </c>
    </row>
    <row r="176" spans="1:44" x14ac:dyDescent="0.25">
      <c r="A176" s="145" t="s">
        <v>2880</v>
      </c>
      <c r="B176" s="145">
        <v>0</v>
      </c>
      <c r="C176" s="145">
        <v>0</v>
      </c>
      <c r="D176" s="145">
        <v>0</v>
      </c>
      <c r="E176" s="145">
        <v>0</v>
      </c>
      <c r="F176" s="145">
        <v>0</v>
      </c>
      <c r="G176" s="145">
        <v>0</v>
      </c>
      <c r="H176" s="145">
        <v>0</v>
      </c>
      <c r="I176" s="145">
        <v>0</v>
      </c>
      <c r="J176" s="145">
        <v>1</v>
      </c>
      <c r="K176" s="145">
        <v>0</v>
      </c>
      <c r="L176" s="145">
        <v>0</v>
      </c>
      <c r="M176" s="145">
        <v>0</v>
      </c>
      <c r="N176" s="145">
        <v>0</v>
      </c>
      <c r="O176" s="145">
        <v>0</v>
      </c>
      <c r="P176" s="145">
        <v>0</v>
      </c>
      <c r="Q176" s="145">
        <v>0</v>
      </c>
      <c r="R176" s="145">
        <v>0</v>
      </c>
      <c r="S176" s="145">
        <v>0</v>
      </c>
      <c r="T176" s="145">
        <v>0</v>
      </c>
      <c r="U176" s="145">
        <v>0</v>
      </c>
      <c r="V176" s="145">
        <v>0</v>
      </c>
      <c r="W176" s="145">
        <v>0</v>
      </c>
      <c r="X176" s="145">
        <v>0</v>
      </c>
      <c r="Y176" s="145">
        <v>0</v>
      </c>
      <c r="Z176" s="145">
        <v>0</v>
      </c>
      <c r="AA176" s="145">
        <v>0</v>
      </c>
      <c r="AB176" s="145">
        <v>0</v>
      </c>
      <c r="AC176" s="145">
        <v>0</v>
      </c>
      <c r="AD176" s="145">
        <v>0</v>
      </c>
      <c r="AE176" s="145">
        <v>0</v>
      </c>
      <c r="AF176" s="145">
        <v>0</v>
      </c>
      <c r="AG176" s="145">
        <v>0</v>
      </c>
      <c r="AH176" s="145">
        <v>0</v>
      </c>
      <c r="AI176" s="145">
        <v>0</v>
      </c>
      <c r="AJ176" s="145">
        <v>0</v>
      </c>
      <c r="AK176" s="145">
        <v>0</v>
      </c>
      <c r="AL176" s="145">
        <v>0</v>
      </c>
      <c r="AM176" s="145">
        <v>0</v>
      </c>
      <c r="AN176" s="145">
        <v>0</v>
      </c>
      <c r="AO176" s="145">
        <v>0</v>
      </c>
      <c r="AP176" s="145">
        <v>0</v>
      </c>
      <c r="AQ176" s="145">
        <v>0</v>
      </c>
      <c r="AR176" s="145">
        <v>0</v>
      </c>
    </row>
    <row r="177" spans="1:44" x14ac:dyDescent="0.25">
      <c r="A177" s="145" t="s">
        <v>2807</v>
      </c>
      <c r="B177" s="145">
        <v>0</v>
      </c>
      <c r="C177" s="145">
        <v>0</v>
      </c>
      <c r="D177" s="145">
        <v>0</v>
      </c>
      <c r="E177" s="145">
        <v>0</v>
      </c>
      <c r="F177" s="145">
        <v>0</v>
      </c>
      <c r="G177" s="145">
        <v>0</v>
      </c>
      <c r="H177" s="145">
        <v>0</v>
      </c>
      <c r="I177" s="145">
        <v>0</v>
      </c>
      <c r="J177" s="145">
        <v>0</v>
      </c>
      <c r="K177" s="145">
        <v>0</v>
      </c>
      <c r="L177" s="145">
        <v>0</v>
      </c>
      <c r="M177" s="145">
        <v>0</v>
      </c>
      <c r="N177" s="145">
        <v>0</v>
      </c>
      <c r="O177" s="145">
        <v>0</v>
      </c>
      <c r="P177" s="145">
        <v>0</v>
      </c>
      <c r="Q177" s="145">
        <v>0</v>
      </c>
      <c r="R177" s="145">
        <v>0</v>
      </c>
      <c r="S177" s="145">
        <v>0</v>
      </c>
      <c r="T177" s="145">
        <v>0</v>
      </c>
      <c r="U177" s="145">
        <v>0</v>
      </c>
      <c r="V177" s="145">
        <v>0</v>
      </c>
      <c r="W177" s="145">
        <v>0</v>
      </c>
      <c r="X177" s="145">
        <v>0</v>
      </c>
      <c r="Y177" s="145">
        <v>0</v>
      </c>
      <c r="Z177" s="145">
        <v>0</v>
      </c>
      <c r="AA177" s="145">
        <v>0</v>
      </c>
      <c r="AB177" s="145">
        <v>0</v>
      </c>
      <c r="AC177" s="145">
        <v>0</v>
      </c>
      <c r="AD177" s="145">
        <v>0</v>
      </c>
      <c r="AE177" s="145">
        <v>0</v>
      </c>
      <c r="AF177" s="145">
        <v>0</v>
      </c>
      <c r="AG177" s="145">
        <v>1</v>
      </c>
      <c r="AH177" s="145">
        <v>0</v>
      </c>
      <c r="AI177" s="145">
        <v>0</v>
      </c>
      <c r="AJ177" s="145">
        <v>0</v>
      </c>
      <c r="AK177" s="145">
        <v>0</v>
      </c>
      <c r="AL177" s="145">
        <v>0</v>
      </c>
      <c r="AM177" s="145">
        <v>0</v>
      </c>
      <c r="AN177" s="145">
        <v>0</v>
      </c>
      <c r="AO177" s="145">
        <v>0</v>
      </c>
      <c r="AP177" s="145">
        <v>0</v>
      </c>
      <c r="AQ177" s="145">
        <v>0</v>
      </c>
      <c r="AR177" s="145">
        <v>0</v>
      </c>
    </row>
    <row r="178" spans="1:44" x14ac:dyDescent="0.25">
      <c r="A178" s="145" t="s">
        <v>3642</v>
      </c>
      <c r="B178" s="145">
        <v>0</v>
      </c>
      <c r="C178" s="145">
        <v>0</v>
      </c>
      <c r="D178" s="145">
        <v>0</v>
      </c>
      <c r="E178" s="145">
        <v>0</v>
      </c>
      <c r="F178" s="145">
        <v>0</v>
      </c>
      <c r="G178" s="145">
        <v>0</v>
      </c>
      <c r="H178" s="145">
        <v>0</v>
      </c>
      <c r="I178" s="145">
        <v>0</v>
      </c>
      <c r="J178" s="145">
        <v>0</v>
      </c>
      <c r="K178" s="145">
        <v>0</v>
      </c>
      <c r="L178" s="145">
        <v>1</v>
      </c>
      <c r="M178" s="145">
        <v>0</v>
      </c>
      <c r="N178" s="145">
        <v>0</v>
      </c>
      <c r="O178" s="145">
        <v>0</v>
      </c>
      <c r="P178" s="145">
        <v>0</v>
      </c>
      <c r="Q178" s="145">
        <v>0</v>
      </c>
      <c r="R178" s="145">
        <v>0</v>
      </c>
      <c r="S178" s="145">
        <v>1</v>
      </c>
      <c r="T178" s="145">
        <v>0</v>
      </c>
      <c r="U178" s="145">
        <v>0</v>
      </c>
      <c r="V178" s="145">
        <v>0</v>
      </c>
      <c r="W178" s="145">
        <v>1</v>
      </c>
      <c r="X178" s="145">
        <v>1</v>
      </c>
      <c r="Y178" s="145">
        <v>0</v>
      </c>
      <c r="Z178" s="145">
        <v>0</v>
      </c>
      <c r="AA178" s="145">
        <v>0</v>
      </c>
      <c r="AB178" s="145">
        <v>0</v>
      </c>
      <c r="AC178" s="145">
        <v>0</v>
      </c>
      <c r="AD178" s="145">
        <v>0</v>
      </c>
      <c r="AE178" s="145">
        <v>0</v>
      </c>
      <c r="AF178" s="145">
        <v>0</v>
      </c>
      <c r="AG178" s="145">
        <v>0</v>
      </c>
      <c r="AH178" s="145">
        <v>1</v>
      </c>
      <c r="AI178" s="145">
        <v>0</v>
      </c>
      <c r="AJ178" s="145">
        <v>1</v>
      </c>
      <c r="AK178" s="145">
        <v>0</v>
      </c>
      <c r="AL178" s="145">
        <v>0</v>
      </c>
      <c r="AM178" s="145">
        <v>0</v>
      </c>
      <c r="AN178" s="145">
        <v>0</v>
      </c>
      <c r="AO178" s="145">
        <v>0</v>
      </c>
      <c r="AP178" s="145">
        <v>1</v>
      </c>
      <c r="AQ178" s="145">
        <v>0</v>
      </c>
      <c r="AR178" s="145">
        <v>0</v>
      </c>
    </row>
    <row r="179" spans="1:44" x14ac:dyDescent="0.25">
      <c r="A179" s="145" t="s">
        <v>1699</v>
      </c>
      <c r="B179" s="145">
        <v>0</v>
      </c>
      <c r="C179" s="145">
        <v>0</v>
      </c>
      <c r="D179" s="145">
        <v>0</v>
      </c>
      <c r="E179" s="145">
        <v>0</v>
      </c>
      <c r="F179" s="145">
        <v>0</v>
      </c>
      <c r="G179" s="145">
        <v>0</v>
      </c>
      <c r="H179" s="145">
        <v>0</v>
      </c>
      <c r="I179" s="145">
        <v>0</v>
      </c>
      <c r="J179" s="145">
        <v>1</v>
      </c>
      <c r="K179" s="145">
        <v>0</v>
      </c>
      <c r="L179" s="145">
        <v>0</v>
      </c>
      <c r="M179" s="145">
        <v>0</v>
      </c>
      <c r="N179" s="145">
        <v>0</v>
      </c>
      <c r="O179" s="145">
        <v>0</v>
      </c>
      <c r="P179" s="145">
        <v>0</v>
      </c>
      <c r="Q179" s="145">
        <v>0</v>
      </c>
      <c r="R179" s="145">
        <v>0</v>
      </c>
      <c r="S179" s="145">
        <v>0</v>
      </c>
      <c r="T179" s="145">
        <v>0</v>
      </c>
      <c r="U179" s="145">
        <v>0</v>
      </c>
      <c r="V179" s="145">
        <v>0</v>
      </c>
      <c r="W179" s="145">
        <v>0</v>
      </c>
      <c r="X179" s="145">
        <v>0</v>
      </c>
      <c r="Y179" s="145">
        <v>0</v>
      </c>
      <c r="Z179" s="145">
        <v>0</v>
      </c>
      <c r="AA179" s="145">
        <v>0</v>
      </c>
      <c r="AB179" s="145">
        <v>0</v>
      </c>
      <c r="AC179" s="145">
        <v>0</v>
      </c>
      <c r="AD179" s="145">
        <v>0</v>
      </c>
      <c r="AE179" s="145">
        <v>0</v>
      </c>
      <c r="AF179" s="145">
        <v>0</v>
      </c>
      <c r="AG179" s="145">
        <v>0</v>
      </c>
      <c r="AH179" s="145">
        <v>0</v>
      </c>
      <c r="AI179" s="145">
        <v>0</v>
      </c>
      <c r="AJ179" s="145">
        <v>0</v>
      </c>
      <c r="AK179" s="145">
        <v>0</v>
      </c>
      <c r="AL179" s="145">
        <v>0</v>
      </c>
      <c r="AM179" s="145">
        <v>0</v>
      </c>
      <c r="AN179" s="145">
        <v>0</v>
      </c>
      <c r="AO179" s="145">
        <v>0</v>
      </c>
      <c r="AP179" s="145">
        <v>0</v>
      </c>
      <c r="AQ179" s="145">
        <v>0</v>
      </c>
      <c r="AR179" s="145">
        <v>0</v>
      </c>
    </row>
    <row r="180" spans="1:44" x14ac:dyDescent="0.25">
      <c r="A180" s="145" t="s">
        <v>700</v>
      </c>
      <c r="B180" s="145">
        <v>0</v>
      </c>
      <c r="C180" s="145">
        <v>0</v>
      </c>
      <c r="D180" s="145">
        <v>0</v>
      </c>
      <c r="E180" s="145">
        <v>0</v>
      </c>
      <c r="F180" s="145">
        <v>0</v>
      </c>
      <c r="G180" s="145">
        <v>0</v>
      </c>
      <c r="H180" s="145">
        <v>0</v>
      </c>
      <c r="I180" s="145">
        <v>0</v>
      </c>
      <c r="J180" s="145">
        <v>0</v>
      </c>
      <c r="K180" s="145">
        <v>0</v>
      </c>
      <c r="L180" s="145">
        <v>0</v>
      </c>
      <c r="M180" s="145">
        <v>0</v>
      </c>
      <c r="N180" s="145">
        <v>0</v>
      </c>
      <c r="O180" s="145">
        <v>1</v>
      </c>
      <c r="P180" s="145">
        <v>1</v>
      </c>
      <c r="Q180" s="145">
        <v>0</v>
      </c>
      <c r="R180" s="145">
        <v>0</v>
      </c>
      <c r="S180" s="145">
        <v>0</v>
      </c>
      <c r="T180" s="145">
        <v>0</v>
      </c>
      <c r="U180" s="145">
        <v>0</v>
      </c>
      <c r="V180" s="145">
        <v>0</v>
      </c>
      <c r="W180" s="145">
        <v>0</v>
      </c>
      <c r="X180" s="145">
        <v>0</v>
      </c>
      <c r="Y180" s="145">
        <v>0</v>
      </c>
      <c r="Z180" s="145">
        <v>0</v>
      </c>
      <c r="AA180" s="145">
        <v>0</v>
      </c>
      <c r="AB180" s="145">
        <v>0</v>
      </c>
      <c r="AC180" s="145">
        <v>0</v>
      </c>
      <c r="AD180" s="145">
        <v>0</v>
      </c>
      <c r="AE180" s="145">
        <v>0</v>
      </c>
      <c r="AF180" s="145">
        <v>0</v>
      </c>
      <c r="AG180" s="145">
        <v>0</v>
      </c>
      <c r="AH180" s="145">
        <v>0</v>
      </c>
      <c r="AI180" s="145">
        <v>0</v>
      </c>
      <c r="AJ180" s="145">
        <v>0</v>
      </c>
      <c r="AK180" s="145">
        <v>0</v>
      </c>
      <c r="AL180" s="145">
        <v>0</v>
      </c>
      <c r="AM180" s="145">
        <v>0</v>
      </c>
      <c r="AN180" s="145">
        <v>0</v>
      </c>
      <c r="AO180" s="145">
        <v>0</v>
      </c>
      <c r="AP180" s="145">
        <v>0</v>
      </c>
      <c r="AQ180" s="145">
        <v>0</v>
      </c>
      <c r="AR180" s="145">
        <v>1</v>
      </c>
    </row>
    <row r="181" spans="1:44" x14ac:dyDescent="0.25">
      <c r="A181" s="145" t="s">
        <v>3689</v>
      </c>
      <c r="B181" s="145">
        <v>0</v>
      </c>
      <c r="C181" s="145">
        <v>0</v>
      </c>
      <c r="D181" s="145">
        <v>0</v>
      </c>
      <c r="E181" s="145">
        <v>0</v>
      </c>
      <c r="F181" s="145">
        <v>0</v>
      </c>
      <c r="G181" s="145">
        <v>0</v>
      </c>
      <c r="H181" s="145">
        <v>0</v>
      </c>
      <c r="I181" s="145">
        <v>0</v>
      </c>
      <c r="J181" s="145">
        <v>0</v>
      </c>
      <c r="K181" s="145">
        <v>0</v>
      </c>
      <c r="L181" s="145">
        <v>0</v>
      </c>
      <c r="M181" s="145">
        <v>0</v>
      </c>
      <c r="N181" s="145">
        <v>0</v>
      </c>
      <c r="O181" s="145">
        <v>0</v>
      </c>
      <c r="P181" s="145">
        <v>0</v>
      </c>
      <c r="Q181" s="145">
        <v>0</v>
      </c>
      <c r="R181" s="145">
        <v>0</v>
      </c>
      <c r="S181" s="145">
        <v>0</v>
      </c>
      <c r="T181" s="145">
        <v>0</v>
      </c>
      <c r="U181" s="145">
        <v>0</v>
      </c>
      <c r="V181" s="145">
        <v>0</v>
      </c>
      <c r="W181" s="145">
        <v>0</v>
      </c>
      <c r="X181" s="145">
        <v>0</v>
      </c>
      <c r="Y181" s="145">
        <v>0</v>
      </c>
      <c r="Z181" s="145">
        <v>1</v>
      </c>
      <c r="AA181" s="145">
        <v>0</v>
      </c>
      <c r="AB181" s="145">
        <v>0</v>
      </c>
      <c r="AC181" s="145">
        <v>0</v>
      </c>
      <c r="AD181" s="145">
        <v>0</v>
      </c>
      <c r="AE181" s="145">
        <v>0</v>
      </c>
      <c r="AF181" s="145">
        <v>0</v>
      </c>
      <c r="AG181" s="145">
        <v>0</v>
      </c>
      <c r="AH181" s="145">
        <v>0</v>
      </c>
      <c r="AI181" s="145">
        <v>0</v>
      </c>
      <c r="AJ181" s="145">
        <v>0</v>
      </c>
      <c r="AK181" s="145">
        <v>0</v>
      </c>
      <c r="AL181" s="145">
        <v>0</v>
      </c>
      <c r="AM181" s="145">
        <v>0</v>
      </c>
      <c r="AN181" s="145">
        <v>0</v>
      </c>
      <c r="AO181" s="145">
        <v>0</v>
      </c>
      <c r="AP181" s="145">
        <v>0</v>
      </c>
      <c r="AQ181" s="145">
        <v>0</v>
      </c>
      <c r="AR181" s="145">
        <v>0</v>
      </c>
    </row>
    <row r="182" spans="1:44" x14ac:dyDescent="0.25">
      <c r="A182" s="145" t="s">
        <v>578</v>
      </c>
      <c r="B182" s="145">
        <v>1</v>
      </c>
      <c r="C182" s="145">
        <v>1</v>
      </c>
      <c r="D182" s="145">
        <v>1</v>
      </c>
      <c r="E182" s="145">
        <v>0</v>
      </c>
      <c r="F182" s="145">
        <v>0</v>
      </c>
      <c r="G182" s="145">
        <v>0</v>
      </c>
      <c r="H182" s="145">
        <v>0</v>
      </c>
      <c r="I182" s="145">
        <v>0</v>
      </c>
      <c r="J182" s="145">
        <v>0</v>
      </c>
      <c r="K182" s="145">
        <v>0</v>
      </c>
      <c r="L182" s="145">
        <v>0</v>
      </c>
      <c r="M182" s="145">
        <v>0</v>
      </c>
      <c r="N182" s="145">
        <v>0</v>
      </c>
      <c r="O182" s="145">
        <v>0</v>
      </c>
      <c r="P182" s="145">
        <v>0</v>
      </c>
      <c r="Q182" s="145">
        <v>0</v>
      </c>
      <c r="R182" s="145">
        <v>0</v>
      </c>
      <c r="S182" s="145">
        <v>1</v>
      </c>
      <c r="T182" s="145">
        <v>0</v>
      </c>
      <c r="U182" s="145">
        <v>0</v>
      </c>
      <c r="V182" s="145">
        <v>0</v>
      </c>
      <c r="W182" s="145">
        <v>1</v>
      </c>
      <c r="X182" s="145">
        <v>1</v>
      </c>
      <c r="Y182" s="145">
        <v>0</v>
      </c>
      <c r="Z182" s="145">
        <v>0</v>
      </c>
      <c r="AA182" s="145">
        <v>0</v>
      </c>
      <c r="AB182" s="145">
        <v>0</v>
      </c>
      <c r="AC182" s="145">
        <v>0</v>
      </c>
      <c r="AD182" s="145">
        <v>0</v>
      </c>
      <c r="AE182" s="145">
        <v>1</v>
      </c>
      <c r="AF182" s="145">
        <v>0</v>
      </c>
      <c r="AG182" s="145">
        <v>1</v>
      </c>
      <c r="AH182" s="145">
        <v>1</v>
      </c>
      <c r="AI182" s="145">
        <v>0</v>
      </c>
      <c r="AJ182" s="145">
        <v>1</v>
      </c>
      <c r="AK182" s="145">
        <v>0</v>
      </c>
      <c r="AL182" s="145">
        <v>0</v>
      </c>
      <c r="AM182" s="145">
        <v>1</v>
      </c>
      <c r="AN182" s="145">
        <v>0</v>
      </c>
      <c r="AO182" s="145">
        <v>0</v>
      </c>
      <c r="AP182" s="145">
        <v>1</v>
      </c>
      <c r="AQ182" s="145">
        <v>0</v>
      </c>
      <c r="AR182" s="145">
        <v>0</v>
      </c>
    </row>
    <row r="183" spans="1:44" x14ac:dyDescent="0.25">
      <c r="A183" s="145" t="s">
        <v>3186</v>
      </c>
      <c r="B183" s="145">
        <v>0</v>
      </c>
      <c r="C183" s="145">
        <v>0</v>
      </c>
      <c r="D183" s="145">
        <v>0</v>
      </c>
      <c r="E183" s="145">
        <v>0</v>
      </c>
      <c r="F183" s="145">
        <v>0</v>
      </c>
      <c r="G183" s="145">
        <v>0</v>
      </c>
      <c r="H183" s="145">
        <v>0</v>
      </c>
      <c r="I183" s="145">
        <v>0</v>
      </c>
      <c r="J183" s="145">
        <v>0</v>
      </c>
      <c r="K183" s="145">
        <v>0</v>
      </c>
      <c r="L183" s="145">
        <v>0</v>
      </c>
      <c r="M183" s="145">
        <v>0</v>
      </c>
      <c r="N183" s="145">
        <v>0</v>
      </c>
      <c r="O183" s="145">
        <v>0</v>
      </c>
      <c r="P183" s="145">
        <v>0</v>
      </c>
      <c r="Q183" s="145">
        <v>0</v>
      </c>
      <c r="R183" s="145">
        <v>0</v>
      </c>
      <c r="S183" s="145">
        <v>0</v>
      </c>
      <c r="T183" s="145">
        <v>0</v>
      </c>
      <c r="U183" s="145">
        <v>0</v>
      </c>
      <c r="V183" s="145">
        <v>0</v>
      </c>
      <c r="W183" s="145">
        <v>0</v>
      </c>
      <c r="X183" s="145">
        <v>0</v>
      </c>
      <c r="Y183" s="145">
        <v>0</v>
      </c>
      <c r="Z183" s="145">
        <v>0</v>
      </c>
      <c r="AA183" s="145">
        <v>0</v>
      </c>
      <c r="AB183" s="145">
        <v>1</v>
      </c>
      <c r="AC183" s="145">
        <v>0</v>
      </c>
      <c r="AD183" s="145">
        <v>0</v>
      </c>
      <c r="AE183" s="145">
        <v>0</v>
      </c>
      <c r="AF183" s="145">
        <v>0</v>
      </c>
      <c r="AG183" s="145">
        <v>0</v>
      </c>
      <c r="AH183" s="145">
        <v>0</v>
      </c>
      <c r="AI183" s="145">
        <v>0</v>
      </c>
      <c r="AJ183" s="145">
        <v>0</v>
      </c>
      <c r="AK183" s="145">
        <v>0</v>
      </c>
      <c r="AL183" s="145">
        <v>0</v>
      </c>
      <c r="AM183" s="145">
        <v>0</v>
      </c>
      <c r="AN183" s="145">
        <v>0</v>
      </c>
      <c r="AO183" s="145">
        <v>0</v>
      </c>
      <c r="AP183" s="145">
        <v>0</v>
      </c>
      <c r="AQ183" s="145">
        <v>0</v>
      </c>
      <c r="AR183" s="145">
        <v>0</v>
      </c>
    </row>
    <row r="184" spans="1:44" x14ac:dyDescent="0.25">
      <c r="A184" s="145" t="s">
        <v>1961</v>
      </c>
      <c r="B184" s="145">
        <v>0</v>
      </c>
      <c r="C184" s="145">
        <v>0</v>
      </c>
      <c r="D184" s="145">
        <v>0</v>
      </c>
      <c r="E184" s="145">
        <v>1</v>
      </c>
      <c r="F184" s="145">
        <v>1</v>
      </c>
      <c r="G184" s="145">
        <v>0</v>
      </c>
      <c r="H184" s="145">
        <v>0</v>
      </c>
      <c r="I184" s="145">
        <v>0</v>
      </c>
      <c r="J184" s="145">
        <v>0</v>
      </c>
      <c r="K184" s="145">
        <v>0</v>
      </c>
      <c r="L184" s="145">
        <v>0</v>
      </c>
      <c r="M184" s="145">
        <v>0</v>
      </c>
      <c r="N184" s="145">
        <v>0</v>
      </c>
      <c r="O184" s="145">
        <v>0</v>
      </c>
      <c r="P184" s="145">
        <v>0</v>
      </c>
      <c r="Q184" s="145">
        <v>0</v>
      </c>
      <c r="R184" s="145">
        <v>0</v>
      </c>
      <c r="S184" s="145">
        <v>0</v>
      </c>
      <c r="T184" s="145">
        <v>0</v>
      </c>
      <c r="U184" s="145">
        <v>0</v>
      </c>
      <c r="V184" s="145">
        <v>0</v>
      </c>
      <c r="W184" s="145">
        <v>0</v>
      </c>
      <c r="X184" s="145">
        <v>0</v>
      </c>
      <c r="Y184" s="145">
        <v>0</v>
      </c>
      <c r="Z184" s="145">
        <v>0</v>
      </c>
      <c r="AA184" s="145">
        <v>0</v>
      </c>
      <c r="AB184" s="145">
        <v>0</v>
      </c>
      <c r="AC184" s="145">
        <v>0</v>
      </c>
      <c r="AD184" s="145">
        <v>0</v>
      </c>
      <c r="AE184" s="145">
        <v>0</v>
      </c>
      <c r="AF184" s="145">
        <v>0</v>
      </c>
      <c r="AG184" s="145">
        <v>0</v>
      </c>
      <c r="AH184" s="145">
        <v>0</v>
      </c>
      <c r="AI184" s="145">
        <v>0</v>
      </c>
      <c r="AJ184" s="145">
        <v>0</v>
      </c>
      <c r="AK184" s="145">
        <v>0</v>
      </c>
      <c r="AL184" s="145">
        <v>0</v>
      </c>
      <c r="AM184" s="145">
        <v>0</v>
      </c>
      <c r="AN184" s="145">
        <v>1</v>
      </c>
      <c r="AO184" s="145">
        <v>0</v>
      </c>
      <c r="AP184" s="145">
        <v>0</v>
      </c>
      <c r="AQ184" s="145">
        <v>0</v>
      </c>
      <c r="AR184" s="145">
        <v>0</v>
      </c>
    </row>
    <row r="185" spans="1:44" x14ac:dyDescent="0.25">
      <c r="A185" s="145" t="s">
        <v>4185</v>
      </c>
      <c r="B185" s="145">
        <v>0</v>
      </c>
      <c r="C185" s="145">
        <v>0</v>
      </c>
      <c r="D185" s="145">
        <v>0</v>
      </c>
      <c r="E185" s="145">
        <v>0</v>
      </c>
      <c r="F185" s="145">
        <v>0</v>
      </c>
      <c r="G185" s="145">
        <v>0</v>
      </c>
      <c r="H185" s="145">
        <v>0</v>
      </c>
      <c r="I185" s="145">
        <v>0</v>
      </c>
      <c r="J185" s="145">
        <v>0</v>
      </c>
      <c r="K185" s="145">
        <v>0</v>
      </c>
      <c r="L185" s="145">
        <v>1</v>
      </c>
      <c r="M185" s="145">
        <v>0</v>
      </c>
      <c r="N185" s="145">
        <v>0</v>
      </c>
      <c r="O185" s="145">
        <v>0</v>
      </c>
      <c r="P185" s="145">
        <v>0</v>
      </c>
      <c r="Q185" s="145">
        <v>0</v>
      </c>
      <c r="R185" s="145">
        <v>0</v>
      </c>
      <c r="S185" s="145">
        <v>1</v>
      </c>
      <c r="T185" s="145">
        <v>0</v>
      </c>
      <c r="U185" s="145">
        <v>0</v>
      </c>
      <c r="V185" s="145">
        <v>0</v>
      </c>
      <c r="W185" s="145">
        <v>1</v>
      </c>
      <c r="X185" s="145">
        <v>1</v>
      </c>
      <c r="Y185" s="145">
        <v>0</v>
      </c>
      <c r="Z185" s="145">
        <v>0</v>
      </c>
      <c r="AA185" s="145">
        <v>0</v>
      </c>
      <c r="AB185" s="145">
        <v>0</v>
      </c>
      <c r="AC185" s="145">
        <v>0</v>
      </c>
      <c r="AD185" s="145">
        <v>0</v>
      </c>
      <c r="AE185" s="145">
        <v>0</v>
      </c>
      <c r="AF185" s="145">
        <v>0</v>
      </c>
      <c r="AG185" s="145">
        <v>0</v>
      </c>
      <c r="AH185" s="145">
        <v>1</v>
      </c>
      <c r="AI185" s="145">
        <v>0</v>
      </c>
      <c r="AJ185" s="145">
        <v>1</v>
      </c>
      <c r="AK185" s="145">
        <v>0</v>
      </c>
      <c r="AL185" s="145">
        <v>0</v>
      </c>
      <c r="AM185" s="145">
        <v>0</v>
      </c>
      <c r="AN185" s="145">
        <v>0</v>
      </c>
      <c r="AO185" s="145">
        <v>1</v>
      </c>
      <c r="AP185" s="145">
        <v>1</v>
      </c>
      <c r="AQ185" s="145">
        <v>0</v>
      </c>
      <c r="AR185" s="145">
        <v>0</v>
      </c>
    </row>
    <row r="186" spans="1:44" x14ac:dyDescent="0.25">
      <c r="A186" s="145" t="s">
        <v>14850</v>
      </c>
      <c r="B186" s="145">
        <v>1</v>
      </c>
      <c r="C186" s="145">
        <v>1</v>
      </c>
      <c r="D186" s="145">
        <v>1</v>
      </c>
      <c r="E186" s="145">
        <v>1</v>
      </c>
      <c r="F186" s="145">
        <v>1</v>
      </c>
      <c r="G186" s="145">
        <v>1</v>
      </c>
      <c r="H186" s="145">
        <v>1</v>
      </c>
      <c r="I186" s="145">
        <v>1</v>
      </c>
      <c r="J186" s="145">
        <v>1</v>
      </c>
      <c r="K186" s="145">
        <v>1</v>
      </c>
      <c r="L186" s="145">
        <v>1</v>
      </c>
      <c r="M186" s="145">
        <v>1</v>
      </c>
      <c r="N186" s="145">
        <v>1</v>
      </c>
      <c r="O186" s="145">
        <v>1</v>
      </c>
      <c r="P186" s="145">
        <v>1</v>
      </c>
      <c r="Q186" s="145">
        <v>1</v>
      </c>
      <c r="R186" s="145">
        <v>1</v>
      </c>
      <c r="S186" s="145">
        <v>1</v>
      </c>
      <c r="T186" s="145">
        <v>1</v>
      </c>
      <c r="U186" s="145">
        <v>1</v>
      </c>
      <c r="V186" s="145">
        <v>1</v>
      </c>
      <c r="W186" s="145">
        <v>1</v>
      </c>
      <c r="X186" s="145">
        <v>1</v>
      </c>
      <c r="Y186" s="145">
        <v>1</v>
      </c>
      <c r="Z186" s="145">
        <v>1</v>
      </c>
      <c r="AA186" s="145">
        <v>1</v>
      </c>
      <c r="AB186" s="145">
        <v>1</v>
      </c>
      <c r="AC186" s="145">
        <v>1</v>
      </c>
      <c r="AD186" s="145">
        <v>1</v>
      </c>
      <c r="AE186" s="145">
        <v>1</v>
      </c>
      <c r="AF186" s="145">
        <v>1</v>
      </c>
      <c r="AG186" s="145">
        <v>1</v>
      </c>
      <c r="AH186" s="145">
        <v>1</v>
      </c>
      <c r="AI186" s="145">
        <v>1</v>
      </c>
      <c r="AJ186" s="145">
        <v>1</v>
      </c>
      <c r="AK186" s="145">
        <v>1</v>
      </c>
      <c r="AL186" s="145">
        <v>1</v>
      </c>
      <c r="AM186" s="145">
        <v>1</v>
      </c>
      <c r="AN186" s="145">
        <v>1</v>
      </c>
      <c r="AO186" s="145">
        <v>1</v>
      </c>
      <c r="AP186" s="145">
        <v>1</v>
      </c>
      <c r="AQ186" s="145">
        <v>1</v>
      </c>
      <c r="AR186" s="145">
        <v>1</v>
      </c>
    </row>
    <row r="187" spans="1:44" x14ac:dyDescent="0.25">
      <c r="A187" s="145" t="s">
        <v>14851</v>
      </c>
      <c r="B187" s="145">
        <v>0</v>
      </c>
      <c r="C187" s="145">
        <v>1</v>
      </c>
      <c r="D187" s="145">
        <v>0</v>
      </c>
      <c r="E187" s="145">
        <v>0</v>
      </c>
      <c r="F187" s="145">
        <v>0</v>
      </c>
      <c r="G187" s="145">
        <v>0</v>
      </c>
      <c r="H187" s="145">
        <v>0</v>
      </c>
      <c r="I187" s="145">
        <v>0</v>
      </c>
      <c r="J187" s="145">
        <v>0</v>
      </c>
      <c r="K187" s="145">
        <v>0</v>
      </c>
      <c r="L187" s="145">
        <v>0</v>
      </c>
      <c r="M187" s="145">
        <v>0</v>
      </c>
      <c r="N187" s="145">
        <v>0</v>
      </c>
      <c r="O187" s="145">
        <v>0</v>
      </c>
      <c r="P187" s="145">
        <v>0</v>
      </c>
      <c r="Q187" s="145">
        <v>1</v>
      </c>
      <c r="R187" s="145">
        <v>1</v>
      </c>
      <c r="S187" s="145">
        <v>0</v>
      </c>
      <c r="T187" s="145">
        <v>0</v>
      </c>
      <c r="U187" s="145">
        <v>0</v>
      </c>
      <c r="V187" s="145">
        <v>0</v>
      </c>
      <c r="W187" s="145">
        <v>0</v>
      </c>
      <c r="X187" s="145">
        <v>0</v>
      </c>
      <c r="Y187" s="145">
        <v>0</v>
      </c>
      <c r="Z187" s="145">
        <v>0</v>
      </c>
      <c r="AA187" s="145">
        <v>0</v>
      </c>
      <c r="AB187" s="145">
        <v>0</v>
      </c>
      <c r="AC187" s="145">
        <v>0</v>
      </c>
      <c r="AD187" s="145">
        <v>0</v>
      </c>
      <c r="AE187" s="145">
        <v>0</v>
      </c>
      <c r="AF187" s="145">
        <v>0</v>
      </c>
      <c r="AG187" s="145">
        <v>0</v>
      </c>
      <c r="AH187" s="145">
        <v>0</v>
      </c>
      <c r="AI187" s="145">
        <v>0</v>
      </c>
      <c r="AJ187" s="145">
        <v>0</v>
      </c>
      <c r="AK187" s="145">
        <v>0</v>
      </c>
      <c r="AL187" s="145">
        <v>0</v>
      </c>
      <c r="AM187" s="145">
        <v>0</v>
      </c>
      <c r="AN187" s="145">
        <v>0</v>
      </c>
      <c r="AO187" s="145">
        <v>0</v>
      </c>
      <c r="AP187" s="145">
        <v>0</v>
      </c>
      <c r="AQ187" s="145">
        <v>0</v>
      </c>
      <c r="AR187" s="145">
        <v>0</v>
      </c>
    </row>
    <row r="188" spans="1:44" x14ac:dyDescent="0.25">
      <c r="A188" s="145" t="s">
        <v>1586</v>
      </c>
      <c r="B188" s="145">
        <v>0</v>
      </c>
      <c r="C188" s="145">
        <v>0</v>
      </c>
      <c r="D188" s="145">
        <v>0</v>
      </c>
      <c r="E188" s="145">
        <v>0</v>
      </c>
      <c r="F188" s="145">
        <v>0</v>
      </c>
      <c r="G188" s="145">
        <v>0</v>
      </c>
      <c r="H188" s="145">
        <v>0</v>
      </c>
      <c r="I188" s="145">
        <v>0</v>
      </c>
      <c r="J188" s="145">
        <v>0</v>
      </c>
      <c r="K188" s="145">
        <v>0</v>
      </c>
      <c r="L188" s="145">
        <v>0</v>
      </c>
      <c r="M188" s="145">
        <v>0</v>
      </c>
      <c r="N188" s="145">
        <v>0</v>
      </c>
      <c r="O188" s="145">
        <v>0</v>
      </c>
      <c r="P188" s="145">
        <v>0</v>
      </c>
      <c r="Q188" s="145">
        <v>0</v>
      </c>
      <c r="R188" s="145">
        <v>0</v>
      </c>
      <c r="S188" s="145">
        <v>0</v>
      </c>
      <c r="T188" s="145">
        <v>0</v>
      </c>
      <c r="U188" s="145">
        <v>0</v>
      </c>
      <c r="V188" s="145">
        <v>0</v>
      </c>
      <c r="W188" s="145">
        <v>0</v>
      </c>
      <c r="X188" s="145">
        <v>0</v>
      </c>
      <c r="Y188" s="145">
        <v>0</v>
      </c>
      <c r="Z188" s="145">
        <v>0</v>
      </c>
      <c r="AA188" s="145">
        <v>0</v>
      </c>
      <c r="AB188" s="145">
        <v>0</v>
      </c>
      <c r="AC188" s="145">
        <v>0</v>
      </c>
      <c r="AD188" s="145">
        <v>0</v>
      </c>
      <c r="AE188" s="145">
        <v>0</v>
      </c>
      <c r="AF188" s="145">
        <v>0</v>
      </c>
      <c r="AG188" s="145">
        <v>1</v>
      </c>
      <c r="AH188" s="145">
        <v>0</v>
      </c>
      <c r="AI188" s="145">
        <v>0</v>
      </c>
      <c r="AJ188" s="145">
        <v>0</v>
      </c>
      <c r="AK188" s="145">
        <v>0</v>
      </c>
      <c r="AL188" s="145">
        <v>0</v>
      </c>
      <c r="AM188" s="145">
        <v>0</v>
      </c>
      <c r="AN188" s="145">
        <v>0</v>
      </c>
      <c r="AO188" s="145">
        <v>0</v>
      </c>
      <c r="AP188" s="145">
        <v>0</v>
      </c>
      <c r="AQ188" s="145">
        <v>0</v>
      </c>
      <c r="AR188" s="145">
        <v>0</v>
      </c>
    </row>
    <row r="189" spans="1:44" x14ac:dyDescent="0.25">
      <c r="A189" s="145" t="s">
        <v>602</v>
      </c>
      <c r="B189" s="145">
        <v>0</v>
      </c>
      <c r="C189" s="145">
        <v>1</v>
      </c>
      <c r="D189" s="145">
        <v>0</v>
      </c>
      <c r="E189" s="145">
        <v>0</v>
      </c>
      <c r="F189" s="145">
        <v>0</v>
      </c>
      <c r="G189" s="145">
        <v>0</v>
      </c>
      <c r="H189" s="145">
        <v>1</v>
      </c>
      <c r="I189" s="145">
        <v>0</v>
      </c>
      <c r="J189" s="145">
        <v>0</v>
      </c>
      <c r="K189" s="145">
        <v>0</v>
      </c>
      <c r="L189" s="145">
        <v>0</v>
      </c>
      <c r="M189" s="145">
        <v>1</v>
      </c>
      <c r="N189" s="145">
        <v>0</v>
      </c>
      <c r="O189" s="145">
        <v>0</v>
      </c>
      <c r="P189" s="145">
        <v>0</v>
      </c>
      <c r="Q189" s="145">
        <v>0</v>
      </c>
      <c r="R189" s="145">
        <v>0</v>
      </c>
      <c r="S189" s="145">
        <v>0</v>
      </c>
      <c r="T189" s="145">
        <v>0</v>
      </c>
      <c r="U189" s="145">
        <v>0</v>
      </c>
      <c r="V189" s="145">
        <v>0</v>
      </c>
      <c r="W189" s="145">
        <v>0</v>
      </c>
      <c r="X189" s="145">
        <v>0</v>
      </c>
      <c r="Y189" s="145">
        <v>0</v>
      </c>
      <c r="Z189" s="145">
        <v>0</v>
      </c>
      <c r="AA189" s="145">
        <v>0</v>
      </c>
      <c r="AB189" s="145">
        <v>0</v>
      </c>
      <c r="AC189" s="145">
        <v>1</v>
      </c>
      <c r="AD189" s="145">
        <v>0</v>
      </c>
      <c r="AE189" s="145">
        <v>0</v>
      </c>
      <c r="AF189" s="145">
        <v>0</v>
      </c>
      <c r="AG189" s="145">
        <v>0</v>
      </c>
      <c r="AH189" s="145">
        <v>0</v>
      </c>
      <c r="AI189" s="145">
        <v>0</v>
      </c>
      <c r="AJ189" s="145">
        <v>0</v>
      </c>
      <c r="AK189" s="145">
        <v>0</v>
      </c>
      <c r="AL189" s="145">
        <v>1</v>
      </c>
      <c r="AM189" s="145">
        <v>0</v>
      </c>
      <c r="AN189" s="145">
        <v>0</v>
      </c>
      <c r="AO189" s="145">
        <v>0</v>
      </c>
      <c r="AP189" s="145">
        <v>0</v>
      </c>
      <c r="AQ189" s="145">
        <v>0</v>
      </c>
      <c r="AR189" s="145">
        <v>0</v>
      </c>
    </row>
    <row r="190" spans="1:44" x14ac:dyDescent="0.25">
      <c r="A190" s="145" t="s">
        <v>1504</v>
      </c>
      <c r="B190" s="145">
        <v>0</v>
      </c>
      <c r="C190" s="145">
        <v>0</v>
      </c>
      <c r="D190" s="145">
        <v>0</v>
      </c>
      <c r="E190" s="145">
        <v>0</v>
      </c>
      <c r="F190" s="145">
        <v>0</v>
      </c>
      <c r="G190" s="145">
        <v>0</v>
      </c>
      <c r="H190" s="145">
        <v>0</v>
      </c>
      <c r="I190" s="145">
        <v>0</v>
      </c>
      <c r="J190" s="145">
        <v>0</v>
      </c>
      <c r="K190" s="145">
        <v>0</v>
      </c>
      <c r="L190" s="145">
        <v>0</v>
      </c>
      <c r="M190" s="145">
        <v>0</v>
      </c>
      <c r="N190" s="145">
        <v>0</v>
      </c>
      <c r="O190" s="145">
        <v>0</v>
      </c>
      <c r="P190" s="145">
        <v>0</v>
      </c>
      <c r="Q190" s="145">
        <v>0</v>
      </c>
      <c r="R190" s="145">
        <v>0</v>
      </c>
      <c r="S190" s="145">
        <v>0</v>
      </c>
      <c r="T190" s="145">
        <v>0</v>
      </c>
      <c r="U190" s="145">
        <v>0</v>
      </c>
      <c r="V190" s="145">
        <v>0</v>
      </c>
      <c r="W190" s="145">
        <v>0</v>
      </c>
      <c r="X190" s="145">
        <v>0</v>
      </c>
      <c r="Y190" s="145">
        <v>0</v>
      </c>
      <c r="Z190" s="145">
        <v>0</v>
      </c>
      <c r="AA190" s="145">
        <v>0</v>
      </c>
      <c r="AB190" s="145">
        <v>0</v>
      </c>
      <c r="AC190" s="145">
        <v>0</v>
      </c>
      <c r="AD190" s="145">
        <v>0</v>
      </c>
      <c r="AE190" s="145">
        <v>0</v>
      </c>
      <c r="AF190" s="145">
        <v>0</v>
      </c>
      <c r="AG190" s="145">
        <v>1</v>
      </c>
      <c r="AH190" s="145">
        <v>0</v>
      </c>
      <c r="AI190" s="145">
        <v>0</v>
      </c>
      <c r="AJ190" s="145">
        <v>0</v>
      </c>
      <c r="AK190" s="145">
        <v>0</v>
      </c>
      <c r="AL190" s="145">
        <v>0</v>
      </c>
      <c r="AM190" s="145">
        <v>0</v>
      </c>
      <c r="AN190" s="145">
        <v>0</v>
      </c>
      <c r="AO190" s="145">
        <v>0</v>
      </c>
      <c r="AP190" s="145">
        <v>0</v>
      </c>
      <c r="AQ190" s="145">
        <v>0</v>
      </c>
      <c r="AR190" s="145">
        <v>0</v>
      </c>
    </row>
    <row r="191" spans="1:44" x14ac:dyDescent="0.25">
      <c r="A191" s="145" t="s">
        <v>2070</v>
      </c>
      <c r="B191" s="145">
        <v>0</v>
      </c>
      <c r="C191" s="145">
        <v>0</v>
      </c>
      <c r="D191" s="145">
        <v>0</v>
      </c>
      <c r="E191" s="145">
        <v>0</v>
      </c>
      <c r="F191" s="145">
        <v>0</v>
      </c>
      <c r="G191" s="145">
        <v>0</v>
      </c>
      <c r="H191" s="145">
        <v>0</v>
      </c>
      <c r="I191" s="145">
        <v>0</v>
      </c>
      <c r="J191" s="145">
        <v>0</v>
      </c>
      <c r="K191" s="145">
        <v>0</v>
      </c>
      <c r="L191" s="145">
        <v>1</v>
      </c>
      <c r="M191" s="145">
        <v>0</v>
      </c>
      <c r="N191" s="145">
        <v>0</v>
      </c>
      <c r="O191" s="145">
        <v>0</v>
      </c>
      <c r="P191" s="145">
        <v>0</v>
      </c>
      <c r="Q191" s="145">
        <v>0</v>
      </c>
      <c r="R191" s="145">
        <v>0</v>
      </c>
      <c r="S191" s="145">
        <v>1</v>
      </c>
      <c r="T191" s="145">
        <v>0</v>
      </c>
      <c r="U191" s="145">
        <v>0</v>
      </c>
      <c r="V191" s="145">
        <v>0</v>
      </c>
      <c r="W191" s="145">
        <v>1</v>
      </c>
      <c r="X191" s="145">
        <v>1</v>
      </c>
      <c r="Y191" s="145">
        <v>0</v>
      </c>
      <c r="Z191" s="145">
        <v>0</v>
      </c>
      <c r="AA191" s="145">
        <v>0</v>
      </c>
      <c r="AB191" s="145">
        <v>0</v>
      </c>
      <c r="AC191" s="145">
        <v>0</v>
      </c>
      <c r="AD191" s="145">
        <v>0</v>
      </c>
      <c r="AE191" s="145">
        <v>0</v>
      </c>
      <c r="AF191" s="145">
        <v>0</v>
      </c>
      <c r="AG191" s="145">
        <v>0</v>
      </c>
      <c r="AH191" s="145">
        <v>1</v>
      </c>
      <c r="AI191" s="145">
        <v>0</v>
      </c>
      <c r="AJ191" s="145">
        <v>1</v>
      </c>
      <c r="AK191" s="145">
        <v>0</v>
      </c>
      <c r="AL191" s="145">
        <v>0</v>
      </c>
      <c r="AM191" s="145">
        <v>0</v>
      </c>
      <c r="AN191" s="145">
        <v>0</v>
      </c>
      <c r="AO191" s="145">
        <v>0</v>
      </c>
      <c r="AP191" s="145">
        <v>1</v>
      </c>
      <c r="AQ191" s="145">
        <v>0</v>
      </c>
      <c r="AR191" s="145">
        <v>0</v>
      </c>
    </row>
    <row r="192" spans="1:44" x14ac:dyDescent="0.25">
      <c r="A192" s="145" t="s">
        <v>2447</v>
      </c>
      <c r="B192" s="145">
        <v>0</v>
      </c>
      <c r="C192" s="145">
        <v>0</v>
      </c>
      <c r="D192" s="145">
        <v>0</v>
      </c>
      <c r="E192" s="145">
        <v>0</v>
      </c>
      <c r="F192" s="145">
        <v>0</v>
      </c>
      <c r="G192" s="145">
        <v>0</v>
      </c>
      <c r="H192" s="145">
        <v>0</v>
      </c>
      <c r="I192" s="145">
        <v>0</v>
      </c>
      <c r="J192" s="145">
        <v>0</v>
      </c>
      <c r="K192" s="145">
        <v>0</v>
      </c>
      <c r="L192" s="145">
        <v>0</v>
      </c>
      <c r="M192" s="145">
        <v>0</v>
      </c>
      <c r="N192" s="145">
        <v>0</v>
      </c>
      <c r="O192" s="145">
        <v>0</v>
      </c>
      <c r="P192" s="145">
        <v>0</v>
      </c>
      <c r="Q192" s="145">
        <v>0</v>
      </c>
      <c r="R192" s="145">
        <v>0</v>
      </c>
      <c r="S192" s="145">
        <v>1</v>
      </c>
      <c r="T192" s="145">
        <v>0</v>
      </c>
      <c r="U192" s="145">
        <v>0</v>
      </c>
      <c r="V192" s="145">
        <v>0</v>
      </c>
      <c r="W192" s="145">
        <v>0</v>
      </c>
      <c r="X192" s="145">
        <v>0</v>
      </c>
      <c r="Y192" s="145">
        <v>0</v>
      </c>
      <c r="Z192" s="145">
        <v>0</v>
      </c>
      <c r="AA192" s="145">
        <v>0</v>
      </c>
      <c r="AB192" s="145">
        <v>0</v>
      </c>
      <c r="AC192" s="145">
        <v>0</v>
      </c>
      <c r="AD192" s="145">
        <v>0</v>
      </c>
      <c r="AE192" s="145">
        <v>0</v>
      </c>
      <c r="AF192" s="145">
        <v>0</v>
      </c>
      <c r="AG192" s="145">
        <v>0</v>
      </c>
      <c r="AH192" s="145">
        <v>0</v>
      </c>
      <c r="AI192" s="145">
        <v>0</v>
      </c>
      <c r="AJ192" s="145">
        <v>0</v>
      </c>
      <c r="AK192" s="145">
        <v>0</v>
      </c>
      <c r="AL192" s="145">
        <v>0</v>
      </c>
      <c r="AM192" s="145">
        <v>0</v>
      </c>
      <c r="AN192" s="145">
        <v>0</v>
      </c>
      <c r="AO192" s="145">
        <v>0</v>
      </c>
      <c r="AP192" s="145">
        <v>0</v>
      </c>
      <c r="AQ192" s="145">
        <v>0</v>
      </c>
      <c r="AR192" s="145">
        <v>0</v>
      </c>
    </row>
    <row r="193" spans="1:44" x14ac:dyDescent="0.25">
      <c r="A193" s="145" t="s">
        <v>1527</v>
      </c>
      <c r="B193" s="145">
        <v>0</v>
      </c>
      <c r="C193" s="145">
        <v>0</v>
      </c>
      <c r="D193" s="145">
        <v>0</v>
      </c>
      <c r="E193" s="145">
        <v>0</v>
      </c>
      <c r="F193" s="145">
        <v>0</v>
      </c>
      <c r="G193" s="145">
        <v>0</v>
      </c>
      <c r="H193" s="145">
        <v>0</v>
      </c>
      <c r="I193" s="145">
        <v>0</v>
      </c>
      <c r="J193" s="145">
        <v>0</v>
      </c>
      <c r="K193" s="145">
        <v>0</v>
      </c>
      <c r="L193" s="145">
        <v>0</v>
      </c>
      <c r="M193" s="145">
        <v>0</v>
      </c>
      <c r="N193" s="145">
        <v>0</v>
      </c>
      <c r="O193" s="145">
        <v>0</v>
      </c>
      <c r="P193" s="145">
        <v>0</v>
      </c>
      <c r="Q193" s="145">
        <v>0</v>
      </c>
      <c r="R193" s="145">
        <v>0</v>
      </c>
      <c r="S193" s="145">
        <v>0</v>
      </c>
      <c r="T193" s="145">
        <v>1</v>
      </c>
      <c r="U193" s="145">
        <v>0</v>
      </c>
      <c r="V193" s="145">
        <v>0</v>
      </c>
      <c r="W193" s="145">
        <v>0</v>
      </c>
      <c r="X193" s="145">
        <v>0</v>
      </c>
      <c r="Y193" s="145">
        <v>0</v>
      </c>
      <c r="Z193" s="145">
        <v>0</v>
      </c>
      <c r="AA193" s="145">
        <v>0</v>
      </c>
      <c r="AB193" s="145">
        <v>1</v>
      </c>
      <c r="AC193" s="145">
        <v>0</v>
      </c>
      <c r="AD193" s="145">
        <v>0</v>
      </c>
      <c r="AE193" s="145">
        <v>0</v>
      </c>
      <c r="AF193" s="145">
        <v>0</v>
      </c>
      <c r="AG193" s="145">
        <v>1</v>
      </c>
      <c r="AH193" s="145">
        <v>0</v>
      </c>
      <c r="AI193" s="145">
        <v>0</v>
      </c>
      <c r="AJ193" s="145">
        <v>0</v>
      </c>
      <c r="AK193" s="145">
        <v>0</v>
      </c>
      <c r="AL193" s="145">
        <v>0</v>
      </c>
      <c r="AM193" s="145">
        <v>0</v>
      </c>
      <c r="AN193" s="145">
        <v>0</v>
      </c>
      <c r="AO193" s="145">
        <v>0</v>
      </c>
      <c r="AP193" s="145">
        <v>0</v>
      </c>
      <c r="AQ193" s="145">
        <v>0</v>
      </c>
      <c r="AR193" s="145">
        <v>0</v>
      </c>
    </row>
    <row r="194" spans="1:44" x14ac:dyDescent="0.25">
      <c r="A194" s="145" t="s">
        <v>14852</v>
      </c>
      <c r="B194" s="145">
        <v>0</v>
      </c>
      <c r="C194" s="145">
        <v>1</v>
      </c>
      <c r="D194" s="145">
        <v>0</v>
      </c>
      <c r="E194" s="145">
        <v>0</v>
      </c>
      <c r="F194" s="145">
        <v>0</v>
      </c>
      <c r="G194" s="145">
        <v>0</v>
      </c>
      <c r="H194" s="145">
        <v>0</v>
      </c>
      <c r="I194" s="145">
        <v>0</v>
      </c>
      <c r="J194" s="145">
        <v>0</v>
      </c>
      <c r="K194" s="145">
        <v>0</v>
      </c>
      <c r="L194" s="145">
        <v>1</v>
      </c>
      <c r="M194" s="145">
        <v>0</v>
      </c>
      <c r="N194" s="145">
        <v>0</v>
      </c>
      <c r="O194" s="145">
        <v>0</v>
      </c>
      <c r="P194" s="145">
        <v>0</v>
      </c>
      <c r="Q194" s="145">
        <v>1</v>
      </c>
      <c r="R194" s="145">
        <v>1</v>
      </c>
      <c r="S194" s="145">
        <v>1</v>
      </c>
      <c r="T194" s="145">
        <v>0</v>
      </c>
      <c r="U194" s="145">
        <v>0</v>
      </c>
      <c r="V194" s="145">
        <v>0</v>
      </c>
      <c r="W194" s="145">
        <v>1</v>
      </c>
      <c r="X194" s="145">
        <v>1</v>
      </c>
      <c r="Y194" s="145">
        <v>0</v>
      </c>
      <c r="Z194" s="145">
        <v>0</v>
      </c>
      <c r="AA194" s="145">
        <v>0</v>
      </c>
      <c r="AB194" s="145">
        <v>0</v>
      </c>
      <c r="AC194" s="145">
        <v>0</v>
      </c>
      <c r="AD194" s="145">
        <v>0</v>
      </c>
      <c r="AE194" s="145">
        <v>1</v>
      </c>
      <c r="AF194" s="145">
        <v>0</v>
      </c>
      <c r="AG194" s="145">
        <v>0</v>
      </c>
      <c r="AH194" s="145">
        <v>1</v>
      </c>
      <c r="AI194" s="145">
        <v>0</v>
      </c>
      <c r="AJ194" s="145">
        <v>1</v>
      </c>
      <c r="AK194" s="145">
        <v>0</v>
      </c>
      <c r="AL194" s="145">
        <v>0</v>
      </c>
      <c r="AM194" s="145">
        <v>0</v>
      </c>
      <c r="AN194" s="145">
        <v>0</v>
      </c>
      <c r="AO194" s="145">
        <v>0</v>
      </c>
      <c r="AP194" s="145">
        <v>1</v>
      </c>
      <c r="AQ194" s="145">
        <v>1</v>
      </c>
      <c r="AR194" s="145">
        <v>0</v>
      </c>
    </row>
    <row r="195" spans="1:44" x14ac:dyDescent="0.25">
      <c r="A195" s="145" t="s">
        <v>2697</v>
      </c>
      <c r="B195" s="145">
        <v>0</v>
      </c>
      <c r="C195" s="145">
        <v>0</v>
      </c>
      <c r="D195" s="145">
        <v>0</v>
      </c>
      <c r="E195" s="145">
        <v>0</v>
      </c>
      <c r="F195" s="145">
        <v>0</v>
      </c>
      <c r="G195" s="145">
        <v>0</v>
      </c>
      <c r="H195" s="145">
        <v>0</v>
      </c>
      <c r="I195" s="145">
        <v>0</v>
      </c>
      <c r="J195" s="145">
        <v>0</v>
      </c>
      <c r="K195" s="145">
        <v>0</v>
      </c>
      <c r="L195" s="145">
        <v>0</v>
      </c>
      <c r="M195" s="145">
        <v>0</v>
      </c>
      <c r="N195" s="145">
        <v>0</v>
      </c>
      <c r="O195" s="145">
        <v>0</v>
      </c>
      <c r="P195" s="145">
        <v>0</v>
      </c>
      <c r="Q195" s="145">
        <v>0</v>
      </c>
      <c r="R195" s="145">
        <v>0</v>
      </c>
      <c r="S195" s="145">
        <v>0</v>
      </c>
      <c r="T195" s="145">
        <v>0</v>
      </c>
      <c r="U195" s="145">
        <v>0</v>
      </c>
      <c r="V195" s="145">
        <v>0</v>
      </c>
      <c r="W195" s="145">
        <v>0</v>
      </c>
      <c r="X195" s="145">
        <v>0</v>
      </c>
      <c r="Y195" s="145">
        <v>0</v>
      </c>
      <c r="Z195" s="145">
        <v>0</v>
      </c>
      <c r="AA195" s="145">
        <v>0</v>
      </c>
      <c r="AB195" s="145">
        <v>0</v>
      </c>
      <c r="AC195" s="145">
        <v>0</v>
      </c>
      <c r="AD195" s="145">
        <v>0</v>
      </c>
      <c r="AE195" s="145">
        <v>0</v>
      </c>
      <c r="AF195" s="145">
        <v>0</v>
      </c>
      <c r="AG195" s="145">
        <v>1</v>
      </c>
      <c r="AH195" s="145">
        <v>0</v>
      </c>
      <c r="AI195" s="145">
        <v>0</v>
      </c>
      <c r="AJ195" s="145">
        <v>0</v>
      </c>
      <c r="AK195" s="145">
        <v>0</v>
      </c>
      <c r="AL195" s="145">
        <v>0</v>
      </c>
      <c r="AM195" s="145">
        <v>0</v>
      </c>
      <c r="AN195" s="145">
        <v>0</v>
      </c>
      <c r="AO195" s="145">
        <v>0</v>
      </c>
      <c r="AP195" s="145">
        <v>0</v>
      </c>
      <c r="AQ195" s="145">
        <v>0</v>
      </c>
      <c r="AR195" s="145">
        <v>0</v>
      </c>
    </row>
    <row r="196" spans="1:44" x14ac:dyDescent="0.25">
      <c r="A196" s="145" t="s">
        <v>2108</v>
      </c>
      <c r="B196" s="145">
        <v>0</v>
      </c>
      <c r="C196" s="145">
        <v>0</v>
      </c>
      <c r="D196" s="145">
        <v>0</v>
      </c>
      <c r="E196" s="145">
        <v>0</v>
      </c>
      <c r="F196" s="145">
        <v>0</v>
      </c>
      <c r="G196" s="145">
        <v>0</v>
      </c>
      <c r="H196" s="145">
        <v>0</v>
      </c>
      <c r="I196" s="145">
        <v>0</v>
      </c>
      <c r="J196" s="145">
        <v>0</v>
      </c>
      <c r="K196" s="145">
        <v>0</v>
      </c>
      <c r="L196" s="145">
        <v>1</v>
      </c>
      <c r="M196" s="145">
        <v>0</v>
      </c>
      <c r="N196" s="145">
        <v>0</v>
      </c>
      <c r="O196" s="145">
        <v>0</v>
      </c>
      <c r="P196" s="145">
        <v>0</v>
      </c>
      <c r="Q196" s="145">
        <v>0</v>
      </c>
      <c r="R196" s="145">
        <v>0</v>
      </c>
      <c r="S196" s="145">
        <v>1</v>
      </c>
      <c r="T196" s="145">
        <v>0</v>
      </c>
      <c r="U196" s="145">
        <v>0</v>
      </c>
      <c r="V196" s="145">
        <v>0</v>
      </c>
      <c r="W196" s="145">
        <v>1</v>
      </c>
      <c r="X196" s="145">
        <v>1</v>
      </c>
      <c r="Y196" s="145">
        <v>0</v>
      </c>
      <c r="Z196" s="145">
        <v>0</v>
      </c>
      <c r="AA196" s="145">
        <v>0</v>
      </c>
      <c r="AB196" s="145">
        <v>0</v>
      </c>
      <c r="AC196" s="145">
        <v>0</v>
      </c>
      <c r="AD196" s="145">
        <v>0</v>
      </c>
      <c r="AE196" s="145">
        <v>0</v>
      </c>
      <c r="AF196" s="145">
        <v>0</v>
      </c>
      <c r="AG196" s="145">
        <v>0</v>
      </c>
      <c r="AH196" s="145">
        <v>1</v>
      </c>
      <c r="AI196" s="145">
        <v>0</v>
      </c>
      <c r="AJ196" s="145">
        <v>1</v>
      </c>
      <c r="AK196" s="145">
        <v>0</v>
      </c>
      <c r="AL196" s="145">
        <v>0</v>
      </c>
      <c r="AM196" s="145">
        <v>0</v>
      </c>
      <c r="AN196" s="145">
        <v>0</v>
      </c>
      <c r="AO196" s="145">
        <v>0</v>
      </c>
      <c r="AP196" s="145">
        <v>1</v>
      </c>
      <c r="AQ196" s="145">
        <v>0</v>
      </c>
      <c r="AR196" s="145">
        <v>0</v>
      </c>
    </row>
    <row r="197" spans="1:44" x14ac:dyDescent="0.25">
      <c r="A197" s="145" t="s">
        <v>3245</v>
      </c>
      <c r="B197" s="145">
        <v>0</v>
      </c>
      <c r="C197" s="145">
        <v>0</v>
      </c>
      <c r="D197" s="145">
        <v>0</v>
      </c>
      <c r="E197" s="145">
        <v>0</v>
      </c>
      <c r="F197" s="145">
        <v>0</v>
      </c>
      <c r="G197" s="145">
        <v>0</v>
      </c>
      <c r="H197" s="145">
        <v>0</v>
      </c>
      <c r="I197" s="145">
        <v>0</v>
      </c>
      <c r="J197" s="145">
        <v>0</v>
      </c>
      <c r="K197" s="145">
        <v>0</v>
      </c>
      <c r="L197" s="145">
        <v>0</v>
      </c>
      <c r="M197" s="145">
        <v>0</v>
      </c>
      <c r="N197" s="145">
        <v>0</v>
      </c>
      <c r="O197" s="145">
        <v>0</v>
      </c>
      <c r="P197" s="145">
        <v>0</v>
      </c>
      <c r="Q197" s="145">
        <v>0</v>
      </c>
      <c r="R197" s="145">
        <v>0</v>
      </c>
      <c r="S197" s="145">
        <v>1</v>
      </c>
      <c r="T197" s="145">
        <v>0</v>
      </c>
      <c r="U197" s="145">
        <v>0</v>
      </c>
      <c r="V197" s="145">
        <v>0</v>
      </c>
      <c r="W197" s="145">
        <v>0</v>
      </c>
      <c r="X197" s="145">
        <v>0</v>
      </c>
      <c r="Y197" s="145">
        <v>0</v>
      </c>
      <c r="Z197" s="145">
        <v>0</v>
      </c>
      <c r="AA197" s="145">
        <v>0</v>
      </c>
      <c r="AB197" s="145">
        <v>0</v>
      </c>
      <c r="AC197" s="145">
        <v>0</v>
      </c>
      <c r="AD197" s="145">
        <v>0</v>
      </c>
      <c r="AE197" s="145">
        <v>0</v>
      </c>
      <c r="AF197" s="145">
        <v>0</v>
      </c>
      <c r="AG197" s="145">
        <v>0</v>
      </c>
      <c r="AH197" s="145">
        <v>0</v>
      </c>
      <c r="AI197" s="145">
        <v>0</v>
      </c>
      <c r="AJ197" s="145">
        <v>0</v>
      </c>
      <c r="AK197" s="145">
        <v>0</v>
      </c>
      <c r="AL197" s="145">
        <v>0</v>
      </c>
      <c r="AM197" s="145">
        <v>0</v>
      </c>
      <c r="AN197" s="145">
        <v>0</v>
      </c>
      <c r="AO197" s="145">
        <v>0</v>
      </c>
      <c r="AP197" s="145">
        <v>0</v>
      </c>
      <c r="AQ197" s="145">
        <v>0</v>
      </c>
      <c r="AR197" s="145">
        <v>0</v>
      </c>
    </row>
    <row r="198" spans="1:44" x14ac:dyDescent="0.25">
      <c r="A198" s="145" t="s">
        <v>3959</v>
      </c>
      <c r="B198" s="145">
        <v>0</v>
      </c>
      <c r="C198" s="145">
        <v>0</v>
      </c>
      <c r="D198" s="145">
        <v>0</v>
      </c>
      <c r="E198" s="145">
        <v>0</v>
      </c>
      <c r="F198" s="145">
        <v>0</v>
      </c>
      <c r="G198" s="145">
        <v>0</v>
      </c>
      <c r="H198" s="145">
        <v>0</v>
      </c>
      <c r="I198" s="145">
        <v>0</v>
      </c>
      <c r="J198" s="145">
        <v>0</v>
      </c>
      <c r="K198" s="145">
        <v>0</v>
      </c>
      <c r="L198" s="145">
        <v>1</v>
      </c>
      <c r="M198" s="145">
        <v>0</v>
      </c>
      <c r="N198" s="145">
        <v>0</v>
      </c>
      <c r="O198" s="145">
        <v>0</v>
      </c>
      <c r="P198" s="145">
        <v>0</v>
      </c>
      <c r="Q198" s="145">
        <v>0</v>
      </c>
      <c r="R198" s="145">
        <v>0</v>
      </c>
      <c r="S198" s="145">
        <v>1</v>
      </c>
      <c r="T198" s="145">
        <v>0</v>
      </c>
      <c r="U198" s="145">
        <v>0</v>
      </c>
      <c r="V198" s="145">
        <v>0</v>
      </c>
      <c r="W198" s="145">
        <v>1</v>
      </c>
      <c r="X198" s="145">
        <v>1</v>
      </c>
      <c r="Y198" s="145">
        <v>0</v>
      </c>
      <c r="Z198" s="145">
        <v>0</v>
      </c>
      <c r="AA198" s="145">
        <v>0</v>
      </c>
      <c r="AB198" s="145">
        <v>0</v>
      </c>
      <c r="AC198" s="145">
        <v>0</v>
      </c>
      <c r="AD198" s="145">
        <v>0</v>
      </c>
      <c r="AE198" s="145">
        <v>1</v>
      </c>
      <c r="AF198" s="145">
        <v>0</v>
      </c>
      <c r="AG198" s="145">
        <v>0</v>
      </c>
      <c r="AH198" s="145">
        <v>1</v>
      </c>
      <c r="AI198" s="145">
        <v>0</v>
      </c>
      <c r="AJ198" s="145">
        <v>1</v>
      </c>
      <c r="AK198" s="145">
        <v>0</v>
      </c>
      <c r="AL198" s="145">
        <v>0</v>
      </c>
      <c r="AM198" s="145">
        <v>0</v>
      </c>
      <c r="AN198" s="145">
        <v>0</v>
      </c>
      <c r="AO198" s="145">
        <v>0</v>
      </c>
      <c r="AP198" s="145">
        <v>1</v>
      </c>
      <c r="AQ198" s="145">
        <v>0</v>
      </c>
      <c r="AR198" s="145">
        <v>0</v>
      </c>
    </row>
    <row r="199" spans="1:44" x14ac:dyDescent="0.25">
      <c r="A199" s="145" t="s">
        <v>3141</v>
      </c>
      <c r="B199" s="145">
        <v>0</v>
      </c>
      <c r="C199" s="145">
        <v>0</v>
      </c>
      <c r="D199" s="145">
        <v>0</v>
      </c>
      <c r="E199" s="145">
        <v>0</v>
      </c>
      <c r="F199" s="145">
        <v>0</v>
      </c>
      <c r="G199" s="145">
        <v>0</v>
      </c>
      <c r="H199" s="145">
        <v>0</v>
      </c>
      <c r="I199" s="145">
        <v>0</v>
      </c>
      <c r="J199" s="145">
        <v>0</v>
      </c>
      <c r="K199" s="145">
        <v>0</v>
      </c>
      <c r="L199" s="145">
        <v>0</v>
      </c>
      <c r="M199" s="145">
        <v>0</v>
      </c>
      <c r="N199" s="145">
        <v>0</v>
      </c>
      <c r="O199" s="145">
        <v>0</v>
      </c>
      <c r="P199" s="145">
        <v>0</v>
      </c>
      <c r="Q199" s="145">
        <v>0</v>
      </c>
      <c r="R199" s="145">
        <v>0</v>
      </c>
      <c r="S199" s="145">
        <v>0</v>
      </c>
      <c r="T199" s="145">
        <v>0</v>
      </c>
      <c r="U199" s="145">
        <v>0</v>
      </c>
      <c r="V199" s="145">
        <v>0</v>
      </c>
      <c r="W199" s="145">
        <v>0</v>
      </c>
      <c r="X199" s="145">
        <v>0</v>
      </c>
      <c r="Y199" s="145">
        <v>0</v>
      </c>
      <c r="Z199" s="145">
        <v>1</v>
      </c>
      <c r="AA199" s="145">
        <v>0</v>
      </c>
      <c r="AB199" s="145">
        <v>0</v>
      </c>
      <c r="AC199" s="145">
        <v>0</v>
      </c>
      <c r="AD199" s="145">
        <v>0</v>
      </c>
      <c r="AE199" s="145">
        <v>0</v>
      </c>
      <c r="AF199" s="145">
        <v>0</v>
      </c>
      <c r="AG199" s="145">
        <v>0</v>
      </c>
      <c r="AH199" s="145">
        <v>0</v>
      </c>
      <c r="AI199" s="145">
        <v>0</v>
      </c>
      <c r="AJ199" s="145">
        <v>0</v>
      </c>
      <c r="AK199" s="145">
        <v>0</v>
      </c>
      <c r="AL199" s="145">
        <v>0</v>
      </c>
      <c r="AM199" s="145">
        <v>0</v>
      </c>
      <c r="AN199" s="145">
        <v>0</v>
      </c>
      <c r="AO199" s="145">
        <v>0</v>
      </c>
      <c r="AP199" s="145">
        <v>0</v>
      </c>
      <c r="AQ199" s="145">
        <v>0</v>
      </c>
      <c r="AR199" s="145">
        <v>0</v>
      </c>
    </row>
    <row r="200" spans="1:44" x14ac:dyDescent="0.25">
      <c r="A200" s="145" t="s">
        <v>1974</v>
      </c>
      <c r="B200" s="145">
        <v>0</v>
      </c>
      <c r="C200" s="145">
        <v>0</v>
      </c>
      <c r="D200" s="145">
        <v>0</v>
      </c>
      <c r="E200" s="145">
        <v>1</v>
      </c>
      <c r="F200" s="145">
        <v>0</v>
      </c>
      <c r="G200" s="145">
        <v>0</v>
      </c>
      <c r="H200" s="145">
        <v>0</v>
      </c>
      <c r="I200" s="145">
        <v>0</v>
      </c>
      <c r="J200" s="145">
        <v>0</v>
      </c>
      <c r="K200" s="145">
        <v>0</v>
      </c>
      <c r="L200" s="145">
        <v>0</v>
      </c>
      <c r="M200" s="145">
        <v>0</v>
      </c>
      <c r="N200" s="145">
        <v>0</v>
      </c>
      <c r="O200" s="145">
        <v>0</v>
      </c>
      <c r="P200" s="145">
        <v>0</v>
      </c>
      <c r="Q200" s="145">
        <v>0</v>
      </c>
      <c r="R200" s="145">
        <v>0</v>
      </c>
      <c r="S200" s="145">
        <v>0</v>
      </c>
      <c r="T200" s="145">
        <v>0</v>
      </c>
      <c r="U200" s="145">
        <v>0</v>
      </c>
      <c r="V200" s="145">
        <v>0</v>
      </c>
      <c r="W200" s="145">
        <v>0</v>
      </c>
      <c r="X200" s="145">
        <v>0</v>
      </c>
      <c r="Y200" s="145">
        <v>0</v>
      </c>
      <c r="Z200" s="145">
        <v>0</v>
      </c>
      <c r="AA200" s="145">
        <v>0</v>
      </c>
      <c r="AB200" s="145">
        <v>0</v>
      </c>
      <c r="AC200" s="145">
        <v>0</v>
      </c>
      <c r="AD200" s="145">
        <v>0</v>
      </c>
      <c r="AE200" s="145">
        <v>0</v>
      </c>
      <c r="AF200" s="145">
        <v>0</v>
      </c>
      <c r="AG200" s="145">
        <v>0</v>
      </c>
      <c r="AH200" s="145">
        <v>0</v>
      </c>
      <c r="AI200" s="145">
        <v>0</v>
      </c>
      <c r="AJ200" s="145">
        <v>0</v>
      </c>
      <c r="AK200" s="145">
        <v>0</v>
      </c>
      <c r="AL200" s="145">
        <v>0</v>
      </c>
      <c r="AM200" s="145">
        <v>0</v>
      </c>
      <c r="AN200" s="145">
        <v>1</v>
      </c>
      <c r="AO200" s="145">
        <v>0</v>
      </c>
      <c r="AP200" s="145">
        <v>0</v>
      </c>
      <c r="AQ200" s="145">
        <v>0</v>
      </c>
      <c r="AR200" s="145">
        <v>0</v>
      </c>
    </row>
    <row r="201" spans="1:44" x14ac:dyDescent="0.25">
      <c r="A201" s="145" t="s">
        <v>706</v>
      </c>
      <c r="B201" s="145">
        <v>0</v>
      </c>
      <c r="C201" s="145">
        <v>1</v>
      </c>
      <c r="D201" s="145">
        <v>0</v>
      </c>
      <c r="E201" s="145">
        <v>0</v>
      </c>
      <c r="F201" s="145">
        <v>0</v>
      </c>
      <c r="G201" s="145">
        <v>1</v>
      </c>
      <c r="H201" s="145">
        <v>0</v>
      </c>
      <c r="I201" s="145">
        <v>0</v>
      </c>
      <c r="J201" s="145">
        <v>0</v>
      </c>
      <c r="K201" s="145">
        <v>0</v>
      </c>
      <c r="L201" s="145">
        <v>1</v>
      </c>
      <c r="M201" s="145">
        <v>0</v>
      </c>
      <c r="N201" s="145">
        <v>0</v>
      </c>
      <c r="O201" s="145">
        <v>0</v>
      </c>
      <c r="P201" s="145">
        <v>0</v>
      </c>
      <c r="Q201" s="145">
        <v>1</v>
      </c>
      <c r="R201" s="145">
        <v>1</v>
      </c>
      <c r="S201" s="145">
        <v>1</v>
      </c>
      <c r="T201" s="145">
        <v>0</v>
      </c>
      <c r="U201" s="145">
        <v>0</v>
      </c>
      <c r="V201" s="145">
        <v>0</v>
      </c>
      <c r="W201" s="145">
        <v>1</v>
      </c>
      <c r="X201" s="145">
        <v>1</v>
      </c>
      <c r="Y201" s="145">
        <v>0</v>
      </c>
      <c r="Z201" s="145">
        <v>0</v>
      </c>
      <c r="AA201" s="145">
        <v>0</v>
      </c>
      <c r="AB201" s="145">
        <v>0</v>
      </c>
      <c r="AC201" s="145">
        <v>0</v>
      </c>
      <c r="AD201" s="145">
        <v>0</v>
      </c>
      <c r="AE201" s="145">
        <v>1</v>
      </c>
      <c r="AF201" s="145">
        <v>0</v>
      </c>
      <c r="AG201" s="145">
        <v>0</v>
      </c>
      <c r="AH201" s="145">
        <v>1</v>
      </c>
      <c r="AI201" s="145">
        <v>0</v>
      </c>
      <c r="AJ201" s="145">
        <v>1</v>
      </c>
      <c r="AK201" s="145">
        <v>0</v>
      </c>
      <c r="AL201" s="145">
        <v>0</v>
      </c>
      <c r="AM201" s="145">
        <v>0</v>
      </c>
      <c r="AN201" s="145">
        <v>0</v>
      </c>
      <c r="AO201" s="145">
        <v>0</v>
      </c>
      <c r="AP201" s="145">
        <v>1</v>
      </c>
      <c r="AQ201" s="145">
        <v>0</v>
      </c>
      <c r="AR201" s="145">
        <v>0</v>
      </c>
    </row>
    <row r="202" spans="1:44" x14ac:dyDescent="0.25">
      <c r="A202" s="145" t="s">
        <v>616</v>
      </c>
      <c r="B202" s="145">
        <v>0</v>
      </c>
      <c r="C202" s="145">
        <v>0</v>
      </c>
      <c r="D202" s="145">
        <v>0</v>
      </c>
      <c r="E202" s="145">
        <v>1</v>
      </c>
      <c r="F202" s="145">
        <v>0</v>
      </c>
      <c r="G202" s="145">
        <v>0</v>
      </c>
      <c r="H202" s="145">
        <v>0</v>
      </c>
      <c r="I202" s="145">
        <v>0</v>
      </c>
      <c r="J202" s="145">
        <v>0</v>
      </c>
      <c r="K202" s="145">
        <v>0</v>
      </c>
      <c r="L202" s="145">
        <v>0</v>
      </c>
      <c r="M202" s="145">
        <v>0</v>
      </c>
      <c r="N202" s="145">
        <v>0</v>
      </c>
      <c r="O202" s="145">
        <v>0</v>
      </c>
      <c r="P202" s="145">
        <v>0</v>
      </c>
      <c r="Q202" s="145">
        <v>0</v>
      </c>
      <c r="R202" s="145">
        <v>0</v>
      </c>
      <c r="S202" s="145">
        <v>0</v>
      </c>
      <c r="T202" s="145">
        <v>0</v>
      </c>
      <c r="U202" s="145">
        <v>0</v>
      </c>
      <c r="V202" s="145">
        <v>0</v>
      </c>
      <c r="W202" s="145">
        <v>0</v>
      </c>
      <c r="X202" s="145">
        <v>0</v>
      </c>
      <c r="Y202" s="145">
        <v>0</v>
      </c>
      <c r="Z202" s="145">
        <v>0</v>
      </c>
      <c r="AA202" s="145">
        <v>0</v>
      </c>
      <c r="AB202" s="145">
        <v>0</v>
      </c>
      <c r="AC202" s="145">
        <v>0</v>
      </c>
      <c r="AD202" s="145">
        <v>0</v>
      </c>
      <c r="AE202" s="145">
        <v>0</v>
      </c>
      <c r="AF202" s="145">
        <v>0</v>
      </c>
      <c r="AG202" s="145">
        <v>0</v>
      </c>
      <c r="AH202" s="145">
        <v>0</v>
      </c>
      <c r="AI202" s="145">
        <v>0</v>
      </c>
      <c r="AJ202" s="145">
        <v>0</v>
      </c>
      <c r="AK202" s="145">
        <v>0</v>
      </c>
      <c r="AL202" s="145">
        <v>0</v>
      </c>
      <c r="AM202" s="145">
        <v>0</v>
      </c>
      <c r="AN202" s="145">
        <v>1</v>
      </c>
      <c r="AO202" s="145">
        <v>0</v>
      </c>
      <c r="AP202" s="145">
        <v>0</v>
      </c>
      <c r="AQ202" s="145">
        <v>0</v>
      </c>
      <c r="AR202" s="145">
        <v>0</v>
      </c>
    </row>
    <row r="203" spans="1:44" x14ac:dyDescent="0.25">
      <c r="A203" s="145" t="s">
        <v>3159</v>
      </c>
      <c r="B203" s="145">
        <v>0</v>
      </c>
      <c r="C203" s="145">
        <v>0</v>
      </c>
      <c r="D203" s="145">
        <v>0</v>
      </c>
      <c r="E203" s="145">
        <v>0</v>
      </c>
      <c r="F203" s="145">
        <v>0</v>
      </c>
      <c r="G203" s="145">
        <v>0</v>
      </c>
      <c r="H203" s="145">
        <v>0</v>
      </c>
      <c r="I203" s="145">
        <v>0</v>
      </c>
      <c r="J203" s="145">
        <v>0</v>
      </c>
      <c r="K203" s="145">
        <v>0</v>
      </c>
      <c r="L203" s="145">
        <v>0</v>
      </c>
      <c r="M203" s="145">
        <v>0</v>
      </c>
      <c r="N203" s="145">
        <v>0</v>
      </c>
      <c r="O203" s="145">
        <v>0</v>
      </c>
      <c r="P203" s="145">
        <v>0</v>
      </c>
      <c r="Q203" s="145">
        <v>0</v>
      </c>
      <c r="R203" s="145">
        <v>0</v>
      </c>
      <c r="S203" s="145">
        <v>0</v>
      </c>
      <c r="T203" s="145">
        <v>0</v>
      </c>
      <c r="U203" s="145">
        <v>0</v>
      </c>
      <c r="V203" s="145">
        <v>0</v>
      </c>
      <c r="W203" s="145">
        <v>0</v>
      </c>
      <c r="X203" s="145">
        <v>0</v>
      </c>
      <c r="Y203" s="145">
        <v>0</v>
      </c>
      <c r="Z203" s="145">
        <v>0</v>
      </c>
      <c r="AA203" s="145">
        <v>0</v>
      </c>
      <c r="AB203" s="145">
        <v>0</v>
      </c>
      <c r="AC203" s="145">
        <v>0</v>
      </c>
      <c r="AD203" s="145">
        <v>0</v>
      </c>
      <c r="AE203" s="145">
        <v>0</v>
      </c>
      <c r="AF203" s="145">
        <v>0</v>
      </c>
      <c r="AG203" s="145">
        <v>0</v>
      </c>
      <c r="AH203" s="145">
        <v>0</v>
      </c>
      <c r="AI203" s="145">
        <v>0</v>
      </c>
      <c r="AJ203" s="145">
        <v>0</v>
      </c>
      <c r="AK203" s="145">
        <v>0</v>
      </c>
      <c r="AL203" s="145">
        <v>0</v>
      </c>
      <c r="AM203" s="145">
        <v>0</v>
      </c>
      <c r="AN203" s="145">
        <v>0</v>
      </c>
      <c r="AO203" s="145">
        <v>1</v>
      </c>
      <c r="AP203" s="145">
        <v>0</v>
      </c>
      <c r="AQ203" s="145">
        <v>0</v>
      </c>
      <c r="AR203" s="145">
        <v>0</v>
      </c>
    </row>
    <row r="204" spans="1:44" x14ac:dyDescent="0.25">
      <c r="A204" s="145" t="s">
        <v>586</v>
      </c>
      <c r="B204" s="145">
        <v>0</v>
      </c>
      <c r="C204" s="145">
        <v>0</v>
      </c>
      <c r="D204" s="145">
        <v>0</v>
      </c>
      <c r="E204" s="145">
        <v>0</v>
      </c>
      <c r="F204" s="145">
        <v>0</v>
      </c>
      <c r="G204" s="145">
        <v>0</v>
      </c>
      <c r="H204" s="145">
        <v>0</v>
      </c>
      <c r="I204" s="145">
        <v>0</v>
      </c>
      <c r="J204" s="145">
        <v>0</v>
      </c>
      <c r="K204" s="145">
        <v>0</v>
      </c>
      <c r="L204" s="145">
        <v>0</v>
      </c>
      <c r="M204" s="145">
        <v>0</v>
      </c>
      <c r="N204" s="145">
        <v>0</v>
      </c>
      <c r="O204" s="145">
        <v>0</v>
      </c>
      <c r="P204" s="145">
        <v>0</v>
      </c>
      <c r="Q204" s="145">
        <v>0</v>
      </c>
      <c r="R204" s="145">
        <v>0</v>
      </c>
      <c r="S204" s="145">
        <v>0</v>
      </c>
      <c r="T204" s="145">
        <v>0</v>
      </c>
      <c r="U204" s="145">
        <v>0</v>
      </c>
      <c r="V204" s="145">
        <v>0</v>
      </c>
      <c r="W204" s="145">
        <v>0</v>
      </c>
      <c r="X204" s="145">
        <v>0</v>
      </c>
      <c r="Y204" s="145">
        <v>0</v>
      </c>
      <c r="Z204" s="145">
        <v>0</v>
      </c>
      <c r="AA204" s="145">
        <v>0</v>
      </c>
      <c r="AB204" s="145">
        <v>1</v>
      </c>
      <c r="AC204" s="145">
        <v>0</v>
      </c>
      <c r="AD204" s="145">
        <v>0</v>
      </c>
      <c r="AE204" s="145">
        <v>0</v>
      </c>
      <c r="AF204" s="145">
        <v>0</v>
      </c>
      <c r="AG204" s="145">
        <v>0</v>
      </c>
      <c r="AH204" s="145">
        <v>0</v>
      </c>
      <c r="AI204" s="145">
        <v>0</v>
      </c>
      <c r="AJ204" s="145">
        <v>0</v>
      </c>
      <c r="AK204" s="145">
        <v>0</v>
      </c>
      <c r="AL204" s="145">
        <v>0</v>
      </c>
      <c r="AM204" s="145">
        <v>0</v>
      </c>
      <c r="AN204" s="145">
        <v>0</v>
      </c>
      <c r="AO204" s="145">
        <v>0</v>
      </c>
      <c r="AP204" s="145">
        <v>0</v>
      </c>
      <c r="AQ204" s="145">
        <v>0</v>
      </c>
      <c r="AR204" s="145">
        <v>0</v>
      </c>
    </row>
    <row r="205" spans="1:44" x14ac:dyDescent="0.25">
      <c r="A205" s="145" t="s">
        <v>3508</v>
      </c>
      <c r="B205" s="145">
        <v>0</v>
      </c>
      <c r="C205" s="145">
        <v>0</v>
      </c>
      <c r="D205" s="145">
        <v>0</v>
      </c>
      <c r="E205" s="145">
        <v>0</v>
      </c>
      <c r="F205" s="145">
        <v>0</v>
      </c>
      <c r="G205" s="145">
        <v>0</v>
      </c>
      <c r="H205" s="145">
        <v>0</v>
      </c>
      <c r="I205" s="145">
        <v>0</v>
      </c>
      <c r="J205" s="145">
        <v>0</v>
      </c>
      <c r="K205" s="145">
        <v>0</v>
      </c>
      <c r="L205" s="145">
        <v>0</v>
      </c>
      <c r="M205" s="145">
        <v>0</v>
      </c>
      <c r="N205" s="145">
        <v>0</v>
      </c>
      <c r="O205" s="145">
        <v>0</v>
      </c>
      <c r="P205" s="145">
        <v>0</v>
      </c>
      <c r="Q205" s="145">
        <v>0</v>
      </c>
      <c r="R205" s="145">
        <v>0</v>
      </c>
      <c r="S205" s="145">
        <v>0</v>
      </c>
      <c r="T205" s="145">
        <v>0</v>
      </c>
      <c r="U205" s="145">
        <v>0</v>
      </c>
      <c r="V205" s="145">
        <v>0</v>
      </c>
      <c r="W205" s="145">
        <v>0</v>
      </c>
      <c r="X205" s="145">
        <v>0</v>
      </c>
      <c r="Y205" s="145">
        <v>0</v>
      </c>
      <c r="Z205" s="145">
        <v>0</v>
      </c>
      <c r="AA205" s="145">
        <v>0</v>
      </c>
      <c r="AB205" s="145">
        <v>0</v>
      </c>
      <c r="AC205" s="145">
        <v>0</v>
      </c>
      <c r="AD205" s="145">
        <v>0</v>
      </c>
      <c r="AE205" s="145">
        <v>0</v>
      </c>
      <c r="AF205" s="145">
        <v>0</v>
      </c>
      <c r="AG205" s="145">
        <v>1</v>
      </c>
      <c r="AH205" s="145">
        <v>0</v>
      </c>
      <c r="AI205" s="145">
        <v>0</v>
      </c>
      <c r="AJ205" s="145">
        <v>0</v>
      </c>
      <c r="AK205" s="145">
        <v>0</v>
      </c>
      <c r="AL205" s="145">
        <v>0</v>
      </c>
      <c r="AM205" s="145">
        <v>0</v>
      </c>
      <c r="AN205" s="145">
        <v>0</v>
      </c>
      <c r="AO205" s="145">
        <v>0</v>
      </c>
      <c r="AP205" s="145">
        <v>0</v>
      </c>
      <c r="AQ205" s="145">
        <v>0</v>
      </c>
      <c r="AR205" s="145">
        <v>0</v>
      </c>
    </row>
    <row r="206" spans="1:44" x14ac:dyDescent="0.25">
      <c r="A206" s="145" t="s">
        <v>3648</v>
      </c>
      <c r="B206" s="145">
        <v>0</v>
      </c>
      <c r="C206" s="145">
        <v>0</v>
      </c>
      <c r="D206" s="145">
        <v>0</v>
      </c>
      <c r="E206" s="145">
        <v>0</v>
      </c>
      <c r="F206" s="145">
        <v>0</v>
      </c>
      <c r="G206" s="145">
        <v>0</v>
      </c>
      <c r="H206" s="145">
        <v>0</v>
      </c>
      <c r="I206" s="145">
        <v>0</v>
      </c>
      <c r="J206" s="145">
        <v>0</v>
      </c>
      <c r="K206" s="145">
        <v>0</v>
      </c>
      <c r="L206" s="145">
        <v>1</v>
      </c>
      <c r="M206" s="145">
        <v>0</v>
      </c>
      <c r="N206" s="145">
        <v>0</v>
      </c>
      <c r="O206" s="145">
        <v>0</v>
      </c>
      <c r="P206" s="145">
        <v>0</v>
      </c>
      <c r="Q206" s="145">
        <v>0</v>
      </c>
      <c r="R206" s="145">
        <v>0</v>
      </c>
      <c r="S206" s="145">
        <v>1</v>
      </c>
      <c r="T206" s="145">
        <v>0</v>
      </c>
      <c r="U206" s="145">
        <v>0</v>
      </c>
      <c r="V206" s="145">
        <v>0</v>
      </c>
      <c r="W206" s="145">
        <v>1</v>
      </c>
      <c r="X206" s="145">
        <v>1</v>
      </c>
      <c r="Y206" s="145">
        <v>0</v>
      </c>
      <c r="Z206" s="145">
        <v>0</v>
      </c>
      <c r="AA206" s="145">
        <v>0</v>
      </c>
      <c r="AB206" s="145">
        <v>0</v>
      </c>
      <c r="AC206" s="145">
        <v>0</v>
      </c>
      <c r="AD206" s="145">
        <v>0</v>
      </c>
      <c r="AE206" s="145">
        <v>0</v>
      </c>
      <c r="AF206" s="145">
        <v>0</v>
      </c>
      <c r="AG206" s="145">
        <v>0</v>
      </c>
      <c r="AH206" s="145">
        <v>1</v>
      </c>
      <c r="AI206" s="145">
        <v>0</v>
      </c>
      <c r="AJ206" s="145">
        <v>1</v>
      </c>
      <c r="AK206" s="145">
        <v>0</v>
      </c>
      <c r="AL206" s="145">
        <v>0</v>
      </c>
      <c r="AM206" s="145">
        <v>0</v>
      </c>
      <c r="AN206" s="145">
        <v>0</v>
      </c>
      <c r="AO206" s="145">
        <v>0</v>
      </c>
      <c r="AP206" s="145">
        <v>1</v>
      </c>
      <c r="AQ206" s="145">
        <v>0</v>
      </c>
      <c r="AR206" s="145">
        <v>0</v>
      </c>
    </row>
    <row r="207" spans="1:44" x14ac:dyDescent="0.25">
      <c r="A207" s="145" t="s">
        <v>1595</v>
      </c>
      <c r="B207" s="145">
        <v>0</v>
      </c>
      <c r="C207" s="145">
        <v>0</v>
      </c>
      <c r="D207" s="145">
        <v>0</v>
      </c>
      <c r="E207" s="145">
        <v>0</v>
      </c>
      <c r="F207" s="145">
        <v>0</v>
      </c>
      <c r="G207" s="145">
        <v>0</v>
      </c>
      <c r="H207" s="145">
        <v>0</v>
      </c>
      <c r="I207" s="145">
        <v>0</v>
      </c>
      <c r="J207" s="145">
        <v>0</v>
      </c>
      <c r="K207" s="145">
        <v>0</v>
      </c>
      <c r="L207" s="145">
        <v>0</v>
      </c>
      <c r="M207" s="145">
        <v>0</v>
      </c>
      <c r="N207" s="145">
        <v>0</v>
      </c>
      <c r="O207" s="145">
        <v>0</v>
      </c>
      <c r="P207" s="145">
        <v>0</v>
      </c>
      <c r="Q207" s="145">
        <v>0</v>
      </c>
      <c r="R207" s="145">
        <v>0</v>
      </c>
      <c r="S207" s="145">
        <v>0</v>
      </c>
      <c r="T207" s="145">
        <v>0</v>
      </c>
      <c r="U207" s="145">
        <v>0</v>
      </c>
      <c r="V207" s="145">
        <v>0</v>
      </c>
      <c r="W207" s="145">
        <v>0</v>
      </c>
      <c r="X207" s="145">
        <v>0</v>
      </c>
      <c r="Y207" s="145">
        <v>0</v>
      </c>
      <c r="Z207" s="145">
        <v>0</v>
      </c>
      <c r="AA207" s="145">
        <v>0</v>
      </c>
      <c r="AB207" s="145">
        <v>0</v>
      </c>
      <c r="AC207" s="145">
        <v>0</v>
      </c>
      <c r="AD207" s="145">
        <v>0</v>
      </c>
      <c r="AE207" s="145">
        <v>0</v>
      </c>
      <c r="AF207" s="145">
        <v>0</v>
      </c>
      <c r="AG207" s="145">
        <v>1</v>
      </c>
      <c r="AH207" s="145">
        <v>0</v>
      </c>
      <c r="AI207" s="145">
        <v>0</v>
      </c>
      <c r="AJ207" s="145">
        <v>0</v>
      </c>
      <c r="AK207" s="145">
        <v>0</v>
      </c>
      <c r="AL207" s="145">
        <v>0</v>
      </c>
      <c r="AM207" s="145">
        <v>0</v>
      </c>
      <c r="AN207" s="145">
        <v>0</v>
      </c>
      <c r="AO207" s="145">
        <v>0</v>
      </c>
      <c r="AP207" s="145">
        <v>0</v>
      </c>
      <c r="AQ207" s="145">
        <v>0</v>
      </c>
      <c r="AR207" s="145">
        <v>0</v>
      </c>
    </row>
    <row r="208" spans="1:44" x14ac:dyDescent="0.25">
      <c r="A208" s="145" t="s">
        <v>2436</v>
      </c>
      <c r="B208" s="145">
        <v>0</v>
      </c>
      <c r="C208" s="145">
        <v>0</v>
      </c>
      <c r="D208" s="145">
        <v>0</v>
      </c>
      <c r="E208" s="145">
        <v>0</v>
      </c>
      <c r="F208" s="145">
        <v>0</v>
      </c>
      <c r="G208" s="145">
        <v>0</v>
      </c>
      <c r="H208" s="145">
        <v>0</v>
      </c>
      <c r="I208" s="145">
        <v>0</v>
      </c>
      <c r="J208" s="145">
        <v>0</v>
      </c>
      <c r="K208" s="145">
        <v>0</v>
      </c>
      <c r="L208" s="145">
        <v>0</v>
      </c>
      <c r="M208" s="145">
        <v>0</v>
      </c>
      <c r="N208" s="145">
        <v>0</v>
      </c>
      <c r="O208" s="145">
        <v>0</v>
      </c>
      <c r="P208" s="145">
        <v>0</v>
      </c>
      <c r="Q208" s="145">
        <v>0</v>
      </c>
      <c r="R208" s="145">
        <v>0</v>
      </c>
      <c r="S208" s="145">
        <v>1</v>
      </c>
      <c r="T208" s="145">
        <v>0</v>
      </c>
      <c r="U208" s="145">
        <v>0</v>
      </c>
      <c r="V208" s="145">
        <v>0</v>
      </c>
      <c r="W208" s="145">
        <v>0</v>
      </c>
      <c r="X208" s="145">
        <v>0</v>
      </c>
      <c r="Y208" s="145">
        <v>0</v>
      </c>
      <c r="Z208" s="145">
        <v>0</v>
      </c>
      <c r="AA208" s="145">
        <v>0</v>
      </c>
      <c r="AB208" s="145">
        <v>0</v>
      </c>
      <c r="AC208" s="145">
        <v>0</v>
      </c>
      <c r="AD208" s="145">
        <v>0</v>
      </c>
      <c r="AE208" s="145">
        <v>0</v>
      </c>
      <c r="AF208" s="145">
        <v>0</v>
      </c>
      <c r="AG208" s="145">
        <v>0</v>
      </c>
      <c r="AH208" s="145">
        <v>0</v>
      </c>
      <c r="AI208" s="145">
        <v>0</v>
      </c>
      <c r="AJ208" s="145">
        <v>0</v>
      </c>
      <c r="AK208" s="145">
        <v>0</v>
      </c>
      <c r="AL208" s="145">
        <v>0</v>
      </c>
      <c r="AM208" s="145">
        <v>0</v>
      </c>
      <c r="AN208" s="145">
        <v>0</v>
      </c>
      <c r="AO208" s="145">
        <v>0</v>
      </c>
      <c r="AP208" s="145">
        <v>0</v>
      </c>
      <c r="AQ208" s="145">
        <v>0</v>
      </c>
      <c r="AR208" s="145">
        <v>0</v>
      </c>
    </row>
    <row r="209" spans="1:44" x14ac:dyDescent="0.25">
      <c r="A209" s="145" t="s">
        <v>2709</v>
      </c>
      <c r="B209" s="145">
        <v>0</v>
      </c>
      <c r="C209" s="145">
        <v>0</v>
      </c>
      <c r="D209" s="145">
        <v>0</v>
      </c>
      <c r="E209" s="145">
        <v>0</v>
      </c>
      <c r="F209" s="145">
        <v>0</v>
      </c>
      <c r="G209" s="145">
        <v>0</v>
      </c>
      <c r="H209" s="145">
        <v>0</v>
      </c>
      <c r="I209" s="145">
        <v>0</v>
      </c>
      <c r="J209" s="145">
        <v>0</v>
      </c>
      <c r="K209" s="145">
        <v>0</v>
      </c>
      <c r="L209" s="145">
        <v>0</v>
      </c>
      <c r="M209" s="145">
        <v>0</v>
      </c>
      <c r="N209" s="145">
        <v>0</v>
      </c>
      <c r="O209" s="145">
        <v>0</v>
      </c>
      <c r="P209" s="145">
        <v>0</v>
      </c>
      <c r="Q209" s="145">
        <v>0</v>
      </c>
      <c r="R209" s="145">
        <v>0</v>
      </c>
      <c r="S209" s="145">
        <v>0</v>
      </c>
      <c r="T209" s="145">
        <v>0</v>
      </c>
      <c r="U209" s="145">
        <v>0</v>
      </c>
      <c r="V209" s="145">
        <v>0</v>
      </c>
      <c r="W209" s="145">
        <v>0</v>
      </c>
      <c r="X209" s="145">
        <v>0</v>
      </c>
      <c r="Y209" s="145">
        <v>0</v>
      </c>
      <c r="Z209" s="145">
        <v>0</v>
      </c>
      <c r="AA209" s="145">
        <v>0</v>
      </c>
      <c r="AB209" s="145">
        <v>0</v>
      </c>
      <c r="AC209" s="145">
        <v>0</v>
      </c>
      <c r="AD209" s="145">
        <v>0</v>
      </c>
      <c r="AE209" s="145">
        <v>0</v>
      </c>
      <c r="AF209" s="145">
        <v>0</v>
      </c>
      <c r="AG209" s="145">
        <v>1</v>
      </c>
      <c r="AH209" s="145">
        <v>0</v>
      </c>
      <c r="AI209" s="145">
        <v>0</v>
      </c>
      <c r="AJ209" s="145">
        <v>0</v>
      </c>
      <c r="AK209" s="145">
        <v>0</v>
      </c>
      <c r="AL209" s="145">
        <v>0</v>
      </c>
      <c r="AM209" s="145">
        <v>0</v>
      </c>
      <c r="AN209" s="145">
        <v>0</v>
      </c>
      <c r="AO209" s="145">
        <v>0</v>
      </c>
      <c r="AP209" s="145">
        <v>0</v>
      </c>
      <c r="AQ209" s="145">
        <v>0</v>
      </c>
      <c r="AR209" s="145">
        <v>0</v>
      </c>
    </row>
    <row r="210" spans="1:44" x14ac:dyDescent="0.25">
      <c r="A210" s="145" t="s">
        <v>3392</v>
      </c>
      <c r="B210" s="145">
        <v>0</v>
      </c>
      <c r="C210" s="145">
        <v>1</v>
      </c>
      <c r="D210" s="145">
        <v>1</v>
      </c>
      <c r="E210" s="145">
        <v>1</v>
      </c>
      <c r="F210" s="145">
        <v>1</v>
      </c>
      <c r="G210" s="145">
        <v>0</v>
      </c>
      <c r="H210" s="145">
        <v>0</v>
      </c>
      <c r="I210" s="145">
        <v>0</v>
      </c>
      <c r="J210" s="145">
        <v>0</v>
      </c>
      <c r="K210" s="145">
        <v>0</v>
      </c>
      <c r="L210" s="145">
        <v>0</v>
      </c>
      <c r="M210" s="145">
        <v>0</v>
      </c>
      <c r="N210" s="145">
        <v>0</v>
      </c>
      <c r="O210" s="145">
        <v>0</v>
      </c>
      <c r="P210" s="145">
        <v>0</v>
      </c>
      <c r="Q210" s="145">
        <v>0</v>
      </c>
      <c r="R210" s="145">
        <v>0</v>
      </c>
      <c r="S210" s="145">
        <v>0</v>
      </c>
      <c r="T210" s="145">
        <v>0</v>
      </c>
      <c r="U210" s="145">
        <v>1</v>
      </c>
      <c r="V210" s="145">
        <v>0</v>
      </c>
      <c r="W210" s="145">
        <v>0</v>
      </c>
      <c r="X210" s="145">
        <v>0</v>
      </c>
      <c r="Y210" s="145">
        <v>0</v>
      </c>
      <c r="Z210" s="145">
        <v>0</v>
      </c>
      <c r="AA210" s="145">
        <v>0</v>
      </c>
      <c r="AB210" s="145">
        <v>0</v>
      </c>
      <c r="AC210" s="145">
        <v>0</v>
      </c>
      <c r="AD210" s="145">
        <v>0</v>
      </c>
      <c r="AE210" s="145">
        <v>1</v>
      </c>
      <c r="AF210" s="145">
        <v>0</v>
      </c>
      <c r="AG210" s="145">
        <v>0</v>
      </c>
      <c r="AH210" s="145">
        <v>0</v>
      </c>
      <c r="AI210" s="145">
        <v>0</v>
      </c>
      <c r="AJ210" s="145">
        <v>0</v>
      </c>
      <c r="AK210" s="145">
        <v>1</v>
      </c>
      <c r="AL210" s="145">
        <v>0</v>
      </c>
      <c r="AM210" s="145">
        <v>1</v>
      </c>
      <c r="AN210" s="145">
        <v>1</v>
      </c>
      <c r="AO210" s="145">
        <v>0</v>
      </c>
      <c r="AP210" s="145">
        <v>1</v>
      </c>
      <c r="AQ210" s="145">
        <v>0</v>
      </c>
      <c r="AR210" s="145">
        <v>0</v>
      </c>
    </row>
    <row r="211" spans="1:44" x14ac:dyDescent="0.25">
      <c r="A211" s="145" t="s">
        <v>493</v>
      </c>
      <c r="B211" s="145">
        <v>0</v>
      </c>
      <c r="C211" s="145">
        <v>1</v>
      </c>
      <c r="D211" s="145">
        <v>0</v>
      </c>
      <c r="E211" s="145">
        <v>0</v>
      </c>
      <c r="F211" s="145">
        <v>0</v>
      </c>
      <c r="G211" s="145">
        <v>0</v>
      </c>
      <c r="H211" s="145">
        <v>0</v>
      </c>
      <c r="I211" s="145">
        <v>0</v>
      </c>
      <c r="J211" s="145">
        <v>0</v>
      </c>
      <c r="K211" s="145">
        <v>0</v>
      </c>
      <c r="L211" s="145">
        <v>1</v>
      </c>
      <c r="M211" s="145">
        <v>0</v>
      </c>
      <c r="N211" s="145">
        <v>0</v>
      </c>
      <c r="O211" s="145">
        <v>0</v>
      </c>
      <c r="P211" s="145">
        <v>0</v>
      </c>
      <c r="Q211" s="145">
        <v>1</v>
      </c>
      <c r="R211" s="145">
        <v>1</v>
      </c>
      <c r="S211" s="145">
        <v>1</v>
      </c>
      <c r="T211" s="145">
        <v>0</v>
      </c>
      <c r="U211" s="145">
        <v>0</v>
      </c>
      <c r="V211" s="145">
        <v>0</v>
      </c>
      <c r="W211" s="145">
        <v>1</v>
      </c>
      <c r="X211" s="145">
        <v>1</v>
      </c>
      <c r="Y211" s="145">
        <v>0</v>
      </c>
      <c r="Z211" s="145">
        <v>0</v>
      </c>
      <c r="AA211" s="145">
        <v>0</v>
      </c>
      <c r="AB211" s="145">
        <v>0</v>
      </c>
      <c r="AC211" s="145">
        <v>0</v>
      </c>
      <c r="AD211" s="145">
        <v>0</v>
      </c>
      <c r="AE211" s="145">
        <v>1</v>
      </c>
      <c r="AF211" s="145">
        <v>0</v>
      </c>
      <c r="AG211" s="145">
        <v>0</v>
      </c>
      <c r="AH211" s="145">
        <v>1</v>
      </c>
      <c r="AI211" s="145">
        <v>0</v>
      </c>
      <c r="AJ211" s="145">
        <v>1</v>
      </c>
      <c r="AK211" s="145">
        <v>0</v>
      </c>
      <c r="AL211" s="145">
        <v>0</v>
      </c>
      <c r="AM211" s="145">
        <v>0</v>
      </c>
      <c r="AN211" s="145">
        <v>0</v>
      </c>
      <c r="AO211" s="145">
        <v>0</v>
      </c>
      <c r="AP211" s="145">
        <v>1</v>
      </c>
      <c r="AQ211" s="145">
        <v>0</v>
      </c>
      <c r="AR211" s="145">
        <v>0</v>
      </c>
    </row>
    <row r="212" spans="1:44" x14ac:dyDescent="0.25">
      <c r="A212" s="145" t="s">
        <v>1691</v>
      </c>
      <c r="B212" s="145">
        <v>0</v>
      </c>
      <c r="C212" s="145">
        <v>0</v>
      </c>
      <c r="D212" s="145">
        <v>0</v>
      </c>
      <c r="E212" s="145">
        <v>0</v>
      </c>
      <c r="F212" s="145">
        <v>0</v>
      </c>
      <c r="G212" s="145">
        <v>0</v>
      </c>
      <c r="H212" s="145">
        <v>0</v>
      </c>
      <c r="I212" s="145">
        <v>0</v>
      </c>
      <c r="J212" s="145">
        <v>1</v>
      </c>
      <c r="K212" s="145">
        <v>0</v>
      </c>
      <c r="L212" s="145">
        <v>0</v>
      </c>
      <c r="M212" s="145">
        <v>0</v>
      </c>
      <c r="N212" s="145">
        <v>0</v>
      </c>
      <c r="O212" s="145">
        <v>0</v>
      </c>
      <c r="P212" s="145">
        <v>0</v>
      </c>
      <c r="Q212" s="145">
        <v>0</v>
      </c>
      <c r="R212" s="145">
        <v>0</v>
      </c>
      <c r="S212" s="145">
        <v>0</v>
      </c>
      <c r="T212" s="145">
        <v>0</v>
      </c>
      <c r="U212" s="145">
        <v>0</v>
      </c>
      <c r="V212" s="145">
        <v>0</v>
      </c>
      <c r="W212" s="145">
        <v>0</v>
      </c>
      <c r="X212" s="145">
        <v>0</v>
      </c>
      <c r="Y212" s="145">
        <v>0</v>
      </c>
      <c r="Z212" s="145">
        <v>0</v>
      </c>
      <c r="AA212" s="145">
        <v>0</v>
      </c>
      <c r="AB212" s="145">
        <v>0</v>
      </c>
      <c r="AC212" s="145">
        <v>0</v>
      </c>
      <c r="AD212" s="145">
        <v>0</v>
      </c>
      <c r="AE212" s="145">
        <v>0</v>
      </c>
      <c r="AF212" s="145">
        <v>0</v>
      </c>
      <c r="AG212" s="145">
        <v>0</v>
      </c>
      <c r="AH212" s="145">
        <v>0</v>
      </c>
      <c r="AI212" s="145">
        <v>0</v>
      </c>
      <c r="AJ212" s="145">
        <v>0</v>
      </c>
      <c r="AK212" s="145">
        <v>0</v>
      </c>
      <c r="AL212" s="145">
        <v>0</v>
      </c>
      <c r="AM212" s="145">
        <v>0</v>
      </c>
      <c r="AN212" s="145">
        <v>0</v>
      </c>
      <c r="AO212" s="145">
        <v>0</v>
      </c>
      <c r="AP212" s="145">
        <v>0</v>
      </c>
      <c r="AQ212" s="145">
        <v>0</v>
      </c>
      <c r="AR212" s="145">
        <v>0</v>
      </c>
    </row>
    <row r="213" spans="1:44" x14ac:dyDescent="0.25">
      <c r="A213" s="145" t="s">
        <v>14853</v>
      </c>
      <c r="B213" s="145">
        <v>0</v>
      </c>
      <c r="C213" s="145">
        <v>0</v>
      </c>
      <c r="D213" s="145">
        <v>0</v>
      </c>
      <c r="E213" s="145">
        <v>0</v>
      </c>
      <c r="F213" s="145">
        <v>0</v>
      </c>
      <c r="G213" s="145">
        <v>0</v>
      </c>
      <c r="H213" s="145">
        <v>0</v>
      </c>
      <c r="I213" s="145">
        <v>0</v>
      </c>
      <c r="J213" s="145">
        <v>0</v>
      </c>
      <c r="K213" s="145">
        <v>0</v>
      </c>
      <c r="L213" s="145">
        <v>1</v>
      </c>
      <c r="M213" s="145">
        <v>0</v>
      </c>
      <c r="N213" s="145">
        <v>0</v>
      </c>
      <c r="O213" s="145">
        <v>0</v>
      </c>
      <c r="P213" s="145">
        <v>0</v>
      </c>
      <c r="Q213" s="145">
        <v>0</v>
      </c>
      <c r="R213" s="145">
        <v>0</v>
      </c>
      <c r="S213" s="145">
        <v>1</v>
      </c>
      <c r="T213" s="145">
        <v>0</v>
      </c>
      <c r="U213" s="145">
        <v>0</v>
      </c>
      <c r="V213" s="145">
        <v>0</v>
      </c>
      <c r="W213" s="145">
        <v>1</v>
      </c>
      <c r="X213" s="145">
        <v>1</v>
      </c>
      <c r="Y213" s="145">
        <v>0</v>
      </c>
      <c r="Z213" s="145">
        <v>0</v>
      </c>
      <c r="AA213" s="145">
        <v>0</v>
      </c>
      <c r="AB213" s="145">
        <v>0</v>
      </c>
      <c r="AC213" s="145">
        <v>0</v>
      </c>
      <c r="AD213" s="145">
        <v>0</v>
      </c>
      <c r="AE213" s="145">
        <v>0</v>
      </c>
      <c r="AF213" s="145">
        <v>0</v>
      </c>
      <c r="AG213" s="145">
        <v>0</v>
      </c>
      <c r="AH213" s="145">
        <v>1</v>
      </c>
      <c r="AI213" s="145">
        <v>0</v>
      </c>
      <c r="AJ213" s="145">
        <v>1</v>
      </c>
      <c r="AK213" s="145">
        <v>0</v>
      </c>
      <c r="AL213" s="145">
        <v>0</v>
      </c>
      <c r="AM213" s="145">
        <v>0</v>
      </c>
      <c r="AN213" s="145">
        <v>0</v>
      </c>
      <c r="AO213" s="145">
        <v>0</v>
      </c>
      <c r="AP213" s="145">
        <v>1</v>
      </c>
      <c r="AQ213" s="145">
        <v>0</v>
      </c>
      <c r="AR213" s="145">
        <v>0</v>
      </c>
    </row>
    <row r="214" spans="1:44" x14ac:dyDescent="0.25">
      <c r="A214" s="145" t="s">
        <v>14854</v>
      </c>
      <c r="B214" s="145">
        <v>0</v>
      </c>
      <c r="C214" s="145">
        <v>0</v>
      </c>
      <c r="D214" s="145">
        <v>0</v>
      </c>
      <c r="E214" s="145">
        <v>0</v>
      </c>
      <c r="F214" s="145">
        <v>0</v>
      </c>
      <c r="G214" s="145">
        <v>0</v>
      </c>
      <c r="H214" s="145">
        <v>0</v>
      </c>
      <c r="I214" s="145">
        <v>0</v>
      </c>
      <c r="J214" s="145">
        <v>0</v>
      </c>
      <c r="K214" s="145">
        <v>0</v>
      </c>
      <c r="L214" s="145">
        <v>0</v>
      </c>
      <c r="M214" s="145">
        <v>0</v>
      </c>
      <c r="N214" s="145">
        <v>0</v>
      </c>
      <c r="O214" s="145">
        <v>0</v>
      </c>
      <c r="P214" s="145">
        <v>0</v>
      </c>
      <c r="Q214" s="145">
        <v>0</v>
      </c>
      <c r="R214" s="145">
        <v>0</v>
      </c>
      <c r="S214" s="145">
        <v>0</v>
      </c>
      <c r="T214" s="145">
        <v>0</v>
      </c>
      <c r="U214" s="145">
        <v>0</v>
      </c>
      <c r="V214" s="145">
        <v>0</v>
      </c>
      <c r="W214" s="145">
        <v>0</v>
      </c>
      <c r="X214" s="145">
        <v>0</v>
      </c>
      <c r="Y214" s="145">
        <v>0</v>
      </c>
      <c r="Z214" s="145">
        <v>0</v>
      </c>
      <c r="AA214" s="145">
        <v>0</v>
      </c>
      <c r="AB214" s="145">
        <v>0</v>
      </c>
      <c r="AC214" s="145">
        <v>0</v>
      </c>
      <c r="AD214" s="145">
        <v>0</v>
      </c>
      <c r="AE214" s="145">
        <v>1</v>
      </c>
      <c r="AF214" s="145">
        <v>0</v>
      </c>
      <c r="AG214" s="145">
        <v>0</v>
      </c>
      <c r="AH214" s="145">
        <v>0</v>
      </c>
      <c r="AI214" s="145">
        <v>0</v>
      </c>
      <c r="AJ214" s="145">
        <v>0</v>
      </c>
      <c r="AK214" s="145">
        <v>0</v>
      </c>
      <c r="AL214" s="145">
        <v>0</v>
      </c>
      <c r="AM214" s="145">
        <v>0</v>
      </c>
      <c r="AN214" s="145">
        <v>0</v>
      </c>
      <c r="AO214" s="145">
        <v>0</v>
      </c>
      <c r="AP214" s="145">
        <v>0</v>
      </c>
      <c r="AQ214" s="145">
        <v>0</v>
      </c>
      <c r="AR214" s="145">
        <v>0</v>
      </c>
    </row>
    <row r="215" spans="1:44" x14ac:dyDescent="0.25">
      <c r="A215" s="145" t="s">
        <v>14855</v>
      </c>
      <c r="B215" s="145">
        <v>0</v>
      </c>
      <c r="C215" s="145">
        <v>0</v>
      </c>
      <c r="D215" s="145">
        <v>0</v>
      </c>
      <c r="E215" s="145">
        <v>0</v>
      </c>
      <c r="F215" s="145">
        <v>1</v>
      </c>
      <c r="G215" s="145">
        <v>0</v>
      </c>
      <c r="H215" s="145">
        <v>0</v>
      </c>
      <c r="I215" s="145">
        <v>0</v>
      </c>
      <c r="J215" s="145">
        <v>0</v>
      </c>
      <c r="K215" s="145">
        <v>0</v>
      </c>
      <c r="L215" s="145">
        <v>0</v>
      </c>
      <c r="M215" s="145">
        <v>0</v>
      </c>
      <c r="N215" s="145">
        <v>0</v>
      </c>
      <c r="O215" s="145">
        <v>1</v>
      </c>
      <c r="P215" s="145">
        <v>1</v>
      </c>
      <c r="Q215" s="145">
        <v>0</v>
      </c>
      <c r="R215" s="145">
        <v>1</v>
      </c>
      <c r="S215" s="145">
        <v>0</v>
      </c>
      <c r="T215" s="145">
        <v>0</v>
      </c>
      <c r="U215" s="145">
        <v>0</v>
      </c>
      <c r="V215" s="145">
        <v>0</v>
      </c>
      <c r="W215" s="145">
        <v>0</v>
      </c>
      <c r="X215" s="145">
        <v>0</v>
      </c>
      <c r="Y215" s="145">
        <v>0</v>
      </c>
      <c r="Z215" s="145">
        <v>0</v>
      </c>
      <c r="AA215" s="145">
        <v>0</v>
      </c>
      <c r="AB215" s="145">
        <v>0</v>
      </c>
      <c r="AC215" s="145">
        <v>0</v>
      </c>
      <c r="AD215" s="145">
        <v>0</v>
      </c>
      <c r="AE215" s="145">
        <v>0</v>
      </c>
      <c r="AF215" s="145">
        <v>0</v>
      </c>
      <c r="AG215" s="145">
        <v>0</v>
      </c>
      <c r="AH215" s="145">
        <v>0</v>
      </c>
      <c r="AI215" s="145">
        <v>0</v>
      </c>
      <c r="AJ215" s="145">
        <v>0</v>
      </c>
      <c r="AK215" s="145">
        <v>0</v>
      </c>
      <c r="AL215" s="145">
        <v>0</v>
      </c>
      <c r="AM215" s="145">
        <v>0</v>
      </c>
      <c r="AN215" s="145">
        <v>0</v>
      </c>
      <c r="AO215" s="145">
        <v>0</v>
      </c>
      <c r="AP215" s="145">
        <v>0</v>
      </c>
      <c r="AQ215" s="145">
        <v>0</v>
      </c>
      <c r="AR215" s="145">
        <v>0</v>
      </c>
    </row>
    <row r="216" spans="1:44" x14ac:dyDescent="0.25">
      <c r="A216" s="145" t="s">
        <v>2911</v>
      </c>
      <c r="B216" s="145">
        <v>0</v>
      </c>
      <c r="C216" s="145">
        <v>1</v>
      </c>
      <c r="D216" s="145">
        <v>0</v>
      </c>
      <c r="E216" s="145">
        <v>0</v>
      </c>
      <c r="F216" s="145">
        <v>0</v>
      </c>
      <c r="G216" s="145">
        <v>0</v>
      </c>
      <c r="H216" s="145">
        <v>0</v>
      </c>
      <c r="I216" s="145">
        <v>0</v>
      </c>
      <c r="J216" s="145">
        <v>0</v>
      </c>
      <c r="K216" s="145">
        <v>0</v>
      </c>
      <c r="L216" s="145">
        <v>0</v>
      </c>
      <c r="M216" s="145">
        <v>0</v>
      </c>
      <c r="N216" s="145">
        <v>0</v>
      </c>
      <c r="O216" s="145">
        <v>0</v>
      </c>
      <c r="P216" s="145">
        <v>0</v>
      </c>
      <c r="Q216" s="145">
        <v>0</v>
      </c>
      <c r="R216" s="145">
        <v>0</v>
      </c>
      <c r="S216" s="145">
        <v>0</v>
      </c>
      <c r="T216" s="145">
        <v>0</v>
      </c>
      <c r="U216" s="145">
        <v>0</v>
      </c>
      <c r="V216" s="145">
        <v>0</v>
      </c>
      <c r="W216" s="145">
        <v>0</v>
      </c>
      <c r="X216" s="145">
        <v>0</v>
      </c>
      <c r="Y216" s="145">
        <v>0</v>
      </c>
      <c r="Z216" s="145">
        <v>0</v>
      </c>
      <c r="AA216" s="145">
        <v>0</v>
      </c>
      <c r="AB216" s="145">
        <v>0</v>
      </c>
      <c r="AC216" s="145">
        <v>0</v>
      </c>
      <c r="AD216" s="145">
        <v>0</v>
      </c>
      <c r="AE216" s="145">
        <v>0</v>
      </c>
      <c r="AF216" s="145">
        <v>0</v>
      </c>
      <c r="AG216" s="145">
        <v>0</v>
      </c>
      <c r="AH216" s="145">
        <v>0</v>
      </c>
      <c r="AI216" s="145">
        <v>0</v>
      </c>
      <c r="AJ216" s="145">
        <v>0</v>
      </c>
      <c r="AK216" s="145">
        <v>0</v>
      </c>
      <c r="AL216" s="145">
        <v>0</v>
      </c>
      <c r="AM216" s="145">
        <v>0</v>
      </c>
      <c r="AN216" s="145">
        <v>0</v>
      </c>
      <c r="AO216" s="145">
        <v>0</v>
      </c>
      <c r="AP216" s="145">
        <v>0</v>
      </c>
      <c r="AQ216" s="145">
        <v>0</v>
      </c>
      <c r="AR216" s="145">
        <v>0</v>
      </c>
    </row>
    <row r="217" spans="1:44" x14ac:dyDescent="0.25">
      <c r="A217" s="145" t="s">
        <v>1552</v>
      </c>
      <c r="B217" s="145">
        <v>0</v>
      </c>
      <c r="C217" s="145">
        <v>0</v>
      </c>
      <c r="D217" s="145">
        <v>0</v>
      </c>
      <c r="E217" s="145">
        <v>0</v>
      </c>
      <c r="F217" s="145">
        <v>0</v>
      </c>
      <c r="G217" s="145">
        <v>0</v>
      </c>
      <c r="H217" s="145">
        <v>0</v>
      </c>
      <c r="I217" s="145">
        <v>0</v>
      </c>
      <c r="J217" s="145">
        <v>0</v>
      </c>
      <c r="K217" s="145">
        <v>0</v>
      </c>
      <c r="L217" s="145">
        <v>1</v>
      </c>
      <c r="M217" s="145">
        <v>0</v>
      </c>
      <c r="N217" s="145">
        <v>1</v>
      </c>
      <c r="O217" s="145">
        <v>0</v>
      </c>
      <c r="P217" s="145">
        <v>0</v>
      </c>
      <c r="Q217" s="145">
        <v>0</v>
      </c>
      <c r="R217" s="145">
        <v>0</v>
      </c>
      <c r="S217" s="145">
        <v>1</v>
      </c>
      <c r="T217" s="145">
        <v>0</v>
      </c>
      <c r="U217" s="145">
        <v>0</v>
      </c>
      <c r="V217" s="145">
        <v>1</v>
      </c>
      <c r="W217" s="145">
        <v>0</v>
      </c>
      <c r="X217" s="145">
        <v>1</v>
      </c>
      <c r="Y217" s="145">
        <v>1</v>
      </c>
      <c r="Z217" s="145">
        <v>1</v>
      </c>
      <c r="AA217" s="145">
        <v>0</v>
      </c>
      <c r="AB217" s="145">
        <v>0</v>
      </c>
      <c r="AC217" s="145">
        <v>0</v>
      </c>
      <c r="AD217" s="145">
        <v>0</v>
      </c>
      <c r="AE217" s="145">
        <v>0</v>
      </c>
      <c r="AF217" s="145">
        <v>0</v>
      </c>
      <c r="AG217" s="145">
        <v>1</v>
      </c>
      <c r="AH217" s="145">
        <v>1</v>
      </c>
      <c r="AI217" s="145">
        <v>1</v>
      </c>
      <c r="AJ217" s="145">
        <v>1</v>
      </c>
      <c r="AK217" s="145">
        <v>0</v>
      </c>
      <c r="AL217" s="145">
        <v>0</v>
      </c>
      <c r="AM217" s="145">
        <v>1</v>
      </c>
      <c r="AN217" s="145">
        <v>0</v>
      </c>
      <c r="AO217" s="145">
        <v>0</v>
      </c>
      <c r="AP217" s="145">
        <v>1</v>
      </c>
      <c r="AQ217" s="145">
        <v>0</v>
      </c>
      <c r="AR217" s="145">
        <v>0</v>
      </c>
    </row>
    <row r="218" spans="1:44" x14ac:dyDescent="0.25">
      <c r="A218" s="145" t="s">
        <v>3654</v>
      </c>
      <c r="B218" s="145">
        <v>0</v>
      </c>
      <c r="C218" s="145">
        <v>0</v>
      </c>
      <c r="D218" s="145">
        <v>0</v>
      </c>
      <c r="E218" s="145">
        <v>0</v>
      </c>
      <c r="F218" s="145">
        <v>0</v>
      </c>
      <c r="G218" s="145">
        <v>0</v>
      </c>
      <c r="H218" s="145">
        <v>0</v>
      </c>
      <c r="I218" s="145">
        <v>0</v>
      </c>
      <c r="J218" s="145">
        <v>0</v>
      </c>
      <c r="K218" s="145">
        <v>0</v>
      </c>
      <c r="L218" s="145">
        <v>1</v>
      </c>
      <c r="M218" s="145">
        <v>0</v>
      </c>
      <c r="N218" s="145">
        <v>0</v>
      </c>
      <c r="O218" s="145">
        <v>0</v>
      </c>
      <c r="P218" s="145">
        <v>0</v>
      </c>
      <c r="Q218" s="145">
        <v>0</v>
      </c>
      <c r="R218" s="145">
        <v>0</v>
      </c>
      <c r="S218" s="145">
        <v>1</v>
      </c>
      <c r="T218" s="145">
        <v>0</v>
      </c>
      <c r="U218" s="145">
        <v>0</v>
      </c>
      <c r="V218" s="145">
        <v>0</v>
      </c>
      <c r="W218" s="145">
        <v>1</v>
      </c>
      <c r="X218" s="145">
        <v>1</v>
      </c>
      <c r="Y218" s="145">
        <v>0</v>
      </c>
      <c r="Z218" s="145">
        <v>0</v>
      </c>
      <c r="AA218" s="145">
        <v>0</v>
      </c>
      <c r="AB218" s="145">
        <v>0</v>
      </c>
      <c r="AC218" s="145">
        <v>0</v>
      </c>
      <c r="AD218" s="145">
        <v>0</v>
      </c>
      <c r="AE218" s="145">
        <v>0</v>
      </c>
      <c r="AF218" s="145">
        <v>0</v>
      </c>
      <c r="AG218" s="145">
        <v>0</v>
      </c>
      <c r="AH218" s="145">
        <v>0</v>
      </c>
      <c r="AI218" s="145">
        <v>0</v>
      </c>
      <c r="AJ218" s="145">
        <v>1</v>
      </c>
      <c r="AK218" s="145">
        <v>0</v>
      </c>
      <c r="AL218" s="145">
        <v>0</v>
      </c>
      <c r="AM218" s="145">
        <v>0</v>
      </c>
      <c r="AN218" s="145">
        <v>0</v>
      </c>
      <c r="AO218" s="145">
        <v>0</v>
      </c>
      <c r="AP218" s="145">
        <v>1</v>
      </c>
      <c r="AQ218" s="145">
        <v>0</v>
      </c>
      <c r="AR218" s="145">
        <v>0</v>
      </c>
    </row>
    <row r="219" spans="1:44" x14ac:dyDescent="0.25">
      <c r="A219" s="145" t="s">
        <v>3594</v>
      </c>
      <c r="B219" s="145">
        <v>0</v>
      </c>
      <c r="C219" s="145">
        <v>1</v>
      </c>
      <c r="D219" s="145">
        <v>0</v>
      </c>
      <c r="E219" s="145">
        <v>0</v>
      </c>
      <c r="F219" s="145">
        <v>0</v>
      </c>
      <c r="G219" s="145">
        <v>0</v>
      </c>
      <c r="H219" s="145">
        <v>0</v>
      </c>
      <c r="I219" s="145">
        <v>0</v>
      </c>
      <c r="J219" s="145">
        <v>0</v>
      </c>
      <c r="K219" s="145">
        <v>0</v>
      </c>
      <c r="L219" s="145">
        <v>0</v>
      </c>
      <c r="M219" s="145">
        <v>0</v>
      </c>
      <c r="N219" s="145">
        <v>0</v>
      </c>
      <c r="O219" s="145">
        <v>0</v>
      </c>
      <c r="P219" s="145">
        <v>0</v>
      </c>
      <c r="Q219" s="145">
        <v>0</v>
      </c>
      <c r="R219" s="145">
        <v>0</v>
      </c>
      <c r="S219" s="145">
        <v>0</v>
      </c>
      <c r="T219" s="145">
        <v>0</v>
      </c>
      <c r="U219" s="145">
        <v>0</v>
      </c>
      <c r="V219" s="145">
        <v>0</v>
      </c>
      <c r="W219" s="145">
        <v>0</v>
      </c>
      <c r="X219" s="145">
        <v>0</v>
      </c>
      <c r="Y219" s="145">
        <v>0</v>
      </c>
      <c r="Z219" s="145">
        <v>0</v>
      </c>
      <c r="AA219" s="145">
        <v>0</v>
      </c>
      <c r="AB219" s="145">
        <v>0</v>
      </c>
      <c r="AC219" s="145">
        <v>0</v>
      </c>
      <c r="AD219" s="145">
        <v>0</v>
      </c>
      <c r="AE219" s="145">
        <v>0</v>
      </c>
      <c r="AF219" s="145">
        <v>0</v>
      </c>
      <c r="AG219" s="145">
        <v>0</v>
      </c>
      <c r="AH219" s="145">
        <v>0</v>
      </c>
      <c r="AI219" s="145">
        <v>0</v>
      </c>
      <c r="AJ219" s="145">
        <v>0</v>
      </c>
      <c r="AK219" s="145">
        <v>0</v>
      </c>
      <c r="AL219" s="145">
        <v>0</v>
      </c>
      <c r="AM219" s="145">
        <v>0</v>
      </c>
      <c r="AN219" s="145">
        <v>0</v>
      </c>
      <c r="AO219" s="145">
        <v>0</v>
      </c>
      <c r="AP219" s="145">
        <v>0</v>
      </c>
      <c r="AQ219" s="145">
        <v>0</v>
      </c>
      <c r="AR219" s="145">
        <v>0</v>
      </c>
    </row>
    <row r="220" spans="1:44" x14ac:dyDescent="0.25">
      <c r="A220" s="145" t="s">
        <v>3991</v>
      </c>
      <c r="B220" s="145">
        <v>0</v>
      </c>
      <c r="C220" s="145">
        <v>0</v>
      </c>
      <c r="D220" s="145">
        <v>0</v>
      </c>
      <c r="E220" s="145">
        <v>0</v>
      </c>
      <c r="F220" s="145">
        <v>0</v>
      </c>
      <c r="G220" s="145">
        <v>0</v>
      </c>
      <c r="H220" s="145">
        <v>0</v>
      </c>
      <c r="I220" s="145">
        <v>0</v>
      </c>
      <c r="J220" s="145">
        <v>0</v>
      </c>
      <c r="K220" s="145">
        <v>0</v>
      </c>
      <c r="L220" s="145">
        <v>0</v>
      </c>
      <c r="M220" s="145">
        <v>0</v>
      </c>
      <c r="N220" s="145">
        <v>0</v>
      </c>
      <c r="O220" s="145">
        <v>0</v>
      </c>
      <c r="P220" s="145">
        <v>0</v>
      </c>
      <c r="Q220" s="145">
        <v>0</v>
      </c>
      <c r="R220" s="145">
        <v>0</v>
      </c>
      <c r="S220" s="145">
        <v>0</v>
      </c>
      <c r="T220" s="145">
        <v>0</v>
      </c>
      <c r="U220" s="145">
        <v>0</v>
      </c>
      <c r="V220" s="145">
        <v>0</v>
      </c>
      <c r="W220" s="145">
        <v>0</v>
      </c>
      <c r="X220" s="145">
        <v>0</v>
      </c>
      <c r="Y220" s="145">
        <v>0</v>
      </c>
      <c r="Z220" s="145">
        <v>0</v>
      </c>
      <c r="AA220" s="145">
        <v>0</v>
      </c>
      <c r="AB220" s="145">
        <v>0</v>
      </c>
      <c r="AC220" s="145">
        <v>0</v>
      </c>
      <c r="AD220" s="145">
        <v>0</v>
      </c>
      <c r="AE220" s="145">
        <v>1</v>
      </c>
      <c r="AF220" s="145">
        <v>0</v>
      </c>
      <c r="AG220" s="145">
        <v>0</v>
      </c>
      <c r="AH220" s="145">
        <v>0</v>
      </c>
      <c r="AI220" s="145">
        <v>0</v>
      </c>
      <c r="AJ220" s="145">
        <v>0</v>
      </c>
      <c r="AK220" s="145">
        <v>0</v>
      </c>
      <c r="AL220" s="145">
        <v>0</v>
      </c>
      <c r="AM220" s="145">
        <v>0</v>
      </c>
      <c r="AN220" s="145">
        <v>0</v>
      </c>
      <c r="AO220" s="145">
        <v>0</v>
      </c>
      <c r="AP220" s="145">
        <v>0</v>
      </c>
      <c r="AQ220" s="145">
        <v>0</v>
      </c>
      <c r="AR220" s="145">
        <v>0</v>
      </c>
    </row>
    <row r="221" spans="1:44" x14ac:dyDescent="0.25">
      <c r="A221" s="145" t="s">
        <v>3374</v>
      </c>
      <c r="B221" s="145">
        <v>0</v>
      </c>
      <c r="C221" s="145">
        <v>0</v>
      </c>
      <c r="D221" s="145">
        <v>0</v>
      </c>
      <c r="E221" s="145">
        <v>0</v>
      </c>
      <c r="F221" s="145">
        <v>0</v>
      </c>
      <c r="G221" s="145">
        <v>0</v>
      </c>
      <c r="H221" s="145">
        <v>0</v>
      </c>
      <c r="I221" s="145">
        <v>0</v>
      </c>
      <c r="J221" s="145">
        <v>0</v>
      </c>
      <c r="K221" s="145">
        <v>0</v>
      </c>
      <c r="L221" s="145">
        <v>0</v>
      </c>
      <c r="M221" s="145">
        <v>0</v>
      </c>
      <c r="N221" s="145">
        <v>0</v>
      </c>
      <c r="O221" s="145">
        <v>0</v>
      </c>
      <c r="P221" s="145">
        <v>0</v>
      </c>
      <c r="Q221" s="145">
        <v>0</v>
      </c>
      <c r="R221" s="145">
        <v>0</v>
      </c>
      <c r="S221" s="145">
        <v>0</v>
      </c>
      <c r="T221" s="145">
        <v>0</v>
      </c>
      <c r="U221" s="145">
        <v>0</v>
      </c>
      <c r="V221" s="145">
        <v>1</v>
      </c>
      <c r="W221" s="145">
        <v>0</v>
      </c>
      <c r="X221" s="145">
        <v>0</v>
      </c>
      <c r="Y221" s="145">
        <v>0</v>
      </c>
      <c r="Z221" s="145">
        <v>0</v>
      </c>
      <c r="AA221" s="145">
        <v>0</v>
      </c>
      <c r="AB221" s="145">
        <v>0</v>
      </c>
      <c r="AC221" s="145">
        <v>1</v>
      </c>
      <c r="AD221" s="145">
        <v>0</v>
      </c>
      <c r="AE221" s="145">
        <v>0</v>
      </c>
      <c r="AF221" s="145">
        <v>0</v>
      </c>
      <c r="AG221" s="145">
        <v>0</v>
      </c>
      <c r="AH221" s="145">
        <v>0</v>
      </c>
      <c r="AI221" s="145">
        <v>0</v>
      </c>
      <c r="AJ221" s="145">
        <v>0</v>
      </c>
      <c r="AK221" s="145">
        <v>0</v>
      </c>
      <c r="AL221" s="145">
        <v>0</v>
      </c>
      <c r="AM221" s="145">
        <v>0</v>
      </c>
      <c r="AN221" s="145">
        <v>0</v>
      </c>
      <c r="AO221" s="145">
        <v>0</v>
      </c>
      <c r="AP221" s="145">
        <v>0</v>
      </c>
      <c r="AQ221" s="145">
        <v>0</v>
      </c>
      <c r="AR221" s="145">
        <v>1</v>
      </c>
    </row>
    <row r="222" spans="1:44" x14ac:dyDescent="0.25">
      <c r="A222" s="145" t="s">
        <v>4083</v>
      </c>
      <c r="B222" s="145">
        <v>1</v>
      </c>
      <c r="C222" s="145">
        <v>1</v>
      </c>
      <c r="D222" s="145">
        <v>1</v>
      </c>
      <c r="E222" s="145">
        <v>1</v>
      </c>
      <c r="F222" s="145">
        <v>1</v>
      </c>
      <c r="G222" s="145">
        <v>1</v>
      </c>
      <c r="H222" s="145">
        <v>1</v>
      </c>
      <c r="I222" s="145">
        <v>1</v>
      </c>
      <c r="J222" s="145">
        <v>1</v>
      </c>
      <c r="K222" s="145">
        <v>1</v>
      </c>
      <c r="L222" s="145">
        <v>1</v>
      </c>
      <c r="M222" s="145">
        <v>1</v>
      </c>
      <c r="N222" s="145">
        <v>1</v>
      </c>
      <c r="O222" s="145">
        <v>1</v>
      </c>
      <c r="P222" s="145">
        <v>1</v>
      </c>
      <c r="Q222" s="145">
        <v>1</v>
      </c>
      <c r="R222" s="145">
        <v>1</v>
      </c>
      <c r="S222" s="145">
        <v>1</v>
      </c>
      <c r="T222" s="145">
        <v>1</v>
      </c>
      <c r="U222" s="145">
        <v>1</v>
      </c>
      <c r="V222" s="145">
        <v>1</v>
      </c>
      <c r="W222" s="145">
        <v>1</v>
      </c>
      <c r="X222" s="145">
        <v>1</v>
      </c>
      <c r="Y222" s="145">
        <v>1</v>
      </c>
      <c r="Z222" s="145">
        <v>1</v>
      </c>
      <c r="AA222" s="145">
        <v>1</v>
      </c>
      <c r="AB222" s="145">
        <v>1</v>
      </c>
      <c r="AC222" s="145">
        <v>1</v>
      </c>
      <c r="AD222" s="145">
        <v>1</v>
      </c>
      <c r="AE222" s="145">
        <v>1</v>
      </c>
      <c r="AF222" s="145">
        <v>1</v>
      </c>
      <c r="AG222" s="145">
        <v>1</v>
      </c>
      <c r="AH222" s="145">
        <v>1</v>
      </c>
      <c r="AI222" s="145">
        <v>1</v>
      </c>
      <c r="AJ222" s="145">
        <v>1</v>
      </c>
      <c r="AK222" s="145">
        <v>1</v>
      </c>
      <c r="AL222" s="145">
        <v>1</v>
      </c>
      <c r="AM222" s="145">
        <v>1</v>
      </c>
      <c r="AN222" s="145">
        <v>1</v>
      </c>
      <c r="AO222" s="145">
        <v>1</v>
      </c>
      <c r="AP222" s="145">
        <v>1</v>
      </c>
      <c r="AQ222" s="145">
        <v>1</v>
      </c>
      <c r="AR222" s="145">
        <v>1</v>
      </c>
    </row>
    <row r="223" spans="1:44" x14ac:dyDescent="0.25">
      <c r="A223" s="145" t="s">
        <v>14856</v>
      </c>
      <c r="B223" s="145">
        <v>0</v>
      </c>
      <c r="C223" s="145">
        <v>0</v>
      </c>
      <c r="D223" s="145">
        <v>0</v>
      </c>
      <c r="E223" s="145">
        <v>0</v>
      </c>
      <c r="F223" s="145">
        <v>0</v>
      </c>
      <c r="G223" s="145">
        <v>1</v>
      </c>
      <c r="H223" s="145">
        <v>0</v>
      </c>
      <c r="I223" s="145">
        <v>0</v>
      </c>
      <c r="J223" s="145">
        <v>0</v>
      </c>
      <c r="K223" s="145">
        <v>0</v>
      </c>
      <c r="L223" s="145">
        <v>0</v>
      </c>
      <c r="M223" s="145">
        <v>0</v>
      </c>
      <c r="N223" s="145">
        <v>1</v>
      </c>
      <c r="O223" s="145">
        <v>0</v>
      </c>
      <c r="P223" s="145">
        <v>0</v>
      </c>
      <c r="Q223" s="145">
        <v>0</v>
      </c>
      <c r="R223" s="145">
        <v>1</v>
      </c>
      <c r="S223" s="145">
        <v>0</v>
      </c>
      <c r="T223" s="145">
        <v>0</v>
      </c>
      <c r="U223" s="145">
        <v>0</v>
      </c>
      <c r="V223" s="145">
        <v>1</v>
      </c>
      <c r="W223" s="145">
        <v>0</v>
      </c>
      <c r="X223" s="145">
        <v>0</v>
      </c>
      <c r="Y223" s="145">
        <v>1</v>
      </c>
      <c r="Z223" s="145">
        <v>1</v>
      </c>
      <c r="AA223" s="145">
        <v>0</v>
      </c>
      <c r="AB223" s="145">
        <v>0</v>
      </c>
      <c r="AC223" s="145">
        <v>0</v>
      </c>
      <c r="AD223" s="145">
        <v>0</v>
      </c>
      <c r="AE223" s="145">
        <v>0</v>
      </c>
      <c r="AF223" s="145">
        <v>0</v>
      </c>
      <c r="AG223" s="145">
        <v>0</v>
      </c>
      <c r="AH223" s="145">
        <v>0</v>
      </c>
      <c r="AI223" s="145">
        <v>1</v>
      </c>
      <c r="AJ223" s="145">
        <v>0</v>
      </c>
      <c r="AK223" s="145">
        <v>0</v>
      </c>
      <c r="AL223" s="145">
        <v>0</v>
      </c>
      <c r="AM223" s="145">
        <v>0</v>
      </c>
      <c r="AN223" s="145">
        <v>0</v>
      </c>
      <c r="AO223" s="145">
        <v>0</v>
      </c>
      <c r="AP223" s="145">
        <v>0</v>
      </c>
      <c r="AQ223" s="145">
        <v>0</v>
      </c>
      <c r="AR223" s="145">
        <v>0</v>
      </c>
    </row>
    <row r="224" spans="1:44" x14ac:dyDescent="0.25">
      <c r="A224" s="145" t="s">
        <v>2167</v>
      </c>
      <c r="B224" s="145">
        <v>0</v>
      </c>
      <c r="C224" s="145">
        <v>0</v>
      </c>
      <c r="D224" s="145">
        <v>0</v>
      </c>
      <c r="E224" s="145">
        <v>0</v>
      </c>
      <c r="F224" s="145">
        <v>0</v>
      </c>
      <c r="G224" s="145">
        <v>0</v>
      </c>
      <c r="H224" s="145">
        <v>0</v>
      </c>
      <c r="I224" s="145">
        <v>0</v>
      </c>
      <c r="J224" s="145">
        <v>0</v>
      </c>
      <c r="K224" s="145">
        <v>0</v>
      </c>
      <c r="L224" s="145">
        <v>1</v>
      </c>
      <c r="M224" s="145">
        <v>0</v>
      </c>
      <c r="N224" s="145">
        <v>0</v>
      </c>
      <c r="O224" s="145">
        <v>0</v>
      </c>
      <c r="P224" s="145">
        <v>0</v>
      </c>
      <c r="Q224" s="145">
        <v>0</v>
      </c>
      <c r="R224" s="145">
        <v>0</v>
      </c>
      <c r="S224" s="145">
        <v>1</v>
      </c>
      <c r="T224" s="145">
        <v>0</v>
      </c>
      <c r="U224" s="145">
        <v>0</v>
      </c>
      <c r="V224" s="145">
        <v>0</v>
      </c>
      <c r="W224" s="145">
        <v>1</v>
      </c>
      <c r="X224" s="145">
        <v>1</v>
      </c>
      <c r="Y224" s="145">
        <v>0</v>
      </c>
      <c r="Z224" s="145">
        <v>1</v>
      </c>
      <c r="AA224" s="145">
        <v>0</v>
      </c>
      <c r="AB224" s="145">
        <v>0</v>
      </c>
      <c r="AC224" s="145">
        <v>0</v>
      </c>
      <c r="AD224" s="145">
        <v>0</v>
      </c>
      <c r="AE224" s="145">
        <v>0</v>
      </c>
      <c r="AF224" s="145">
        <v>0</v>
      </c>
      <c r="AG224" s="145">
        <v>0</v>
      </c>
      <c r="AH224" s="145">
        <v>0</v>
      </c>
      <c r="AI224" s="145">
        <v>1</v>
      </c>
      <c r="AJ224" s="145">
        <v>1</v>
      </c>
      <c r="AK224" s="145">
        <v>0</v>
      </c>
      <c r="AL224" s="145">
        <v>0</v>
      </c>
      <c r="AM224" s="145">
        <v>0</v>
      </c>
      <c r="AN224" s="145">
        <v>0</v>
      </c>
      <c r="AO224" s="145">
        <v>0</v>
      </c>
      <c r="AP224" s="145">
        <v>1</v>
      </c>
      <c r="AQ224" s="145">
        <v>0</v>
      </c>
      <c r="AR224" s="145">
        <v>0</v>
      </c>
    </row>
    <row r="225" spans="1:44" x14ac:dyDescent="0.25">
      <c r="A225" s="145" t="s">
        <v>4161</v>
      </c>
      <c r="B225" s="145">
        <v>0</v>
      </c>
      <c r="C225" s="145">
        <v>0</v>
      </c>
      <c r="D225" s="145">
        <v>0</v>
      </c>
      <c r="E225" s="145">
        <v>0</v>
      </c>
      <c r="F225" s="145">
        <v>0</v>
      </c>
      <c r="G225" s="145">
        <v>0</v>
      </c>
      <c r="H225" s="145">
        <v>0</v>
      </c>
      <c r="I225" s="145">
        <v>0</v>
      </c>
      <c r="J225" s="145">
        <v>0</v>
      </c>
      <c r="K225" s="145">
        <v>0</v>
      </c>
      <c r="L225" s="145">
        <v>0</v>
      </c>
      <c r="M225" s="145">
        <v>0</v>
      </c>
      <c r="N225" s="145">
        <v>1</v>
      </c>
      <c r="O225" s="145">
        <v>0</v>
      </c>
      <c r="P225" s="145">
        <v>1</v>
      </c>
      <c r="Q225" s="145">
        <v>0</v>
      </c>
      <c r="R225" s="145">
        <v>0</v>
      </c>
      <c r="S225" s="145">
        <v>0</v>
      </c>
      <c r="T225" s="145">
        <v>0</v>
      </c>
      <c r="U225" s="145">
        <v>0</v>
      </c>
      <c r="V225" s="145">
        <v>1</v>
      </c>
      <c r="W225" s="145">
        <v>0</v>
      </c>
      <c r="X225" s="145">
        <v>0</v>
      </c>
      <c r="Y225" s="145">
        <v>1</v>
      </c>
      <c r="Z225" s="145">
        <v>0</v>
      </c>
      <c r="AA225" s="145">
        <v>0</v>
      </c>
      <c r="AB225" s="145">
        <v>0</v>
      </c>
      <c r="AC225" s="145">
        <v>0</v>
      </c>
      <c r="AD225" s="145">
        <v>0</v>
      </c>
      <c r="AE225" s="145">
        <v>0</v>
      </c>
      <c r="AF225" s="145">
        <v>0</v>
      </c>
      <c r="AG225" s="145">
        <v>0</v>
      </c>
      <c r="AH225" s="145">
        <v>0</v>
      </c>
      <c r="AI225" s="145">
        <v>0</v>
      </c>
      <c r="AJ225" s="145">
        <v>0</v>
      </c>
      <c r="AK225" s="145">
        <v>0</v>
      </c>
      <c r="AL225" s="145">
        <v>0</v>
      </c>
      <c r="AM225" s="145">
        <v>0</v>
      </c>
      <c r="AN225" s="145">
        <v>0</v>
      </c>
      <c r="AO225" s="145">
        <v>0</v>
      </c>
      <c r="AP225" s="145">
        <v>0</v>
      </c>
      <c r="AQ225" s="145">
        <v>0</v>
      </c>
      <c r="AR225" s="145">
        <v>0</v>
      </c>
    </row>
    <row r="226" spans="1:44" x14ac:dyDescent="0.25">
      <c r="A226" s="145" t="s">
        <v>3137</v>
      </c>
      <c r="B226" s="145">
        <v>0</v>
      </c>
      <c r="C226" s="145">
        <v>0</v>
      </c>
      <c r="D226" s="145">
        <v>0</v>
      </c>
      <c r="E226" s="145">
        <v>0</v>
      </c>
      <c r="F226" s="145">
        <v>0</v>
      </c>
      <c r="G226" s="145">
        <v>0</v>
      </c>
      <c r="H226" s="145">
        <v>0</v>
      </c>
      <c r="I226" s="145">
        <v>0</v>
      </c>
      <c r="J226" s="145">
        <v>0</v>
      </c>
      <c r="K226" s="145">
        <v>0</v>
      </c>
      <c r="L226" s="145">
        <v>0</v>
      </c>
      <c r="M226" s="145">
        <v>0</v>
      </c>
      <c r="N226" s="145">
        <v>1</v>
      </c>
      <c r="O226" s="145">
        <v>0</v>
      </c>
      <c r="P226" s="145">
        <v>0</v>
      </c>
      <c r="Q226" s="145">
        <v>0</v>
      </c>
      <c r="R226" s="145">
        <v>0</v>
      </c>
      <c r="S226" s="145">
        <v>1</v>
      </c>
      <c r="T226" s="145">
        <v>0</v>
      </c>
      <c r="U226" s="145">
        <v>0</v>
      </c>
      <c r="V226" s="145">
        <v>1</v>
      </c>
      <c r="W226" s="145">
        <v>0</v>
      </c>
      <c r="X226" s="145">
        <v>0</v>
      </c>
      <c r="Y226" s="145">
        <v>1</v>
      </c>
      <c r="Z226" s="145">
        <v>0</v>
      </c>
      <c r="AA226" s="145">
        <v>0</v>
      </c>
      <c r="AB226" s="145">
        <v>0</v>
      </c>
      <c r="AC226" s="145">
        <v>0</v>
      </c>
      <c r="AD226" s="145">
        <v>0</v>
      </c>
      <c r="AE226" s="145">
        <v>0</v>
      </c>
      <c r="AF226" s="145">
        <v>0</v>
      </c>
      <c r="AG226" s="145">
        <v>0</v>
      </c>
      <c r="AH226" s="145">
        <v>0</v>
      </c>
      <c r="AI226" s="145">
        <v>0</v>
      </c>
      <c r="AJ226" s="145">
        <v>0</v>
      </c>
      <c r="AK226" s="145">
        <v>0</v>
      </c>
      <c r="AL226" s="145">
        <v>0</v>
      </c>
      <c r="AM226" s="145">
        <v>0</v>
      </c>
      <c r="AN226" s="145">
        <v>0</v>
      </c>
      <c r="AO226" s="145">
        <v>0</v>
      </c>
      <c r="AP226" s="145">
        <v>0</v>
      </c>
      <c r="AQ226" s="145">
        <v>0</v>
      </c>
      <c r="AR226" s="145">
        <v>0</v>
      </c>
    </row>
    <row r="227" spans="1:44" x14ac:dyDescent="0.25">
      <c r="A227" s="145" t="s">
        <v>1790</v>
      </c>
      <c r="B227" s="145">
        <v>0</v>
      </c>
      <c r="C227" s="145">
        <v>1</v>
      </c>
      <c r="D227" s="145">
        <v>0</v>
      </c>
      <c r="E227" s="145">
        <v>0</v>
      </c>
      <c r="F227" s="145">
        <v>0</v>
      </c>
      <c r="G227" s="145">
        <v>0</v>
      </c>
      <c r="H227" s="145">
        <v>0</v>
      </c>
      <c r="I227" s="145">
        <v>0</v>
      </c>
      <c r="J227" s="145">
        <v>0</v>
      </c>
      <c r="K227" s="145">
        <v>0</v>
      </c>
      <c r="L227" s="145">
        <v>1</v>
      </c>
      <c r="M227" s="145">
        <v>0</v>
      </c>
      <c r="N227" s="145">
        <v>0</v>
      </c>
      <c r="O227" s="145">
        <v>0</v>
      </c>
      <c r="P227" s="145">
        <v>0</v>
      </c>
      <c r="Q227" s="145">
        <v>0</v>
      </c>
      <c r="R227" s="145">
        <v>0</v>
      </c>
      <c r="S227" s="145">
        <v>1</v>
      </c>
      <c r="T227" s="145">
        <v>0</v>
      </c>
      <c r="U227" s="145">
        <v>0</v>
      </c>
      <c r="V227" s="145">
        <v>0</v>
      </c>
      <c r="W227" s="145">
        <v>1</v>
      </c>
      <c r="X227" s="145">
        <v>1</v>
      </c>
      <c r="Y227" s="145">
        <v>0</v>
      </c>
      <c r="Z227" s="145">
        <v>0</v>
      </c>
      <c r="AA227" s="145">
        <v>0</v>
      </c>
      <c r="AB227" s="145">
        <v>0</v>
      </c>
      <c r="AC227" s="145">
        <v>0</v>
      </c>
      <c r="AD227" s="145">
        <v>0</v>
      </c>
      <c r="AE227" s="145">
        <v>0</v>
      </c>
      <c r="AF227" s="145">
        <v>0</v>
      </c>
      <c r="AG227" s="145">
        <v>0</v>
      </c>
      <c r="AH227" s="145">
        <v>1</v>
      </c>
      <c r="AI227" s="145">
        <v>0</v>
      </c>
      <c r="AJ227" s="145">
        <v>1</v>
      </c>
      <c r="AK227" s="145">
        <v>0</v>
      </c>
      <c r="AL227" s="145">
        <v>0</v>
      </c>
      <c r="AM227" s="145">
        <v>0</v>
      </c>
      <c r="AN227" s="145">
        <v>0</v>
      </c>
      <c r="AO227" s="145">
        <v>0</v>
      </c>
      <c r="AP227" s="145">
        <v>1</v>
      </c>
      <c r="AQ227" s="145">
        <v>0</v>
      </c>
      <c r="AR227" s="145">
        <v>0</v>
      </c>
    </row>
    <row r="228" spans="1:44" x14ac:dyDescent="0.25">
      <c r="A228" s="145" t="s">
        <v>2023</v>
      </c>
      <c r="B228" s="145">
        <v>0</v>
      </c>
      <c r="C228" s="145">
        <v>0</v>
      </c>
      <c r="D228" s="145">
        <v>0</v>
      </c>
      <c r="E228" s="145">
        <v>0</v>
      </c>
      <c r="F228" s="145">
        <v>0</v>
      </c>
      <c r="G228" s="145">
        <v>0</v>
      </c>
      <c r="H228" s="145">
        <v>0</v>
      </c>
      <c r="I228" s="145">
        <v>0</v>
      </c>
      <c r="J228" s="145">
        <v>0</v>
      </c>
      <c r="K228" s="145">
        <v>0</v>
      </c>
      <c r="L228" s="145">
        <v>1</v>
      </c>
      <c r="M228" s="145">
        <v>0</v>
      </c>
      <c r="N228" s="145">
        <v>0</v>
      </c>
      <c r="O228" s="145">
        <v>0</v>
      </c>
      <c r="P228" s="145">
        <v>0</v>
      </c>
      <c r="Q228" s="145">
        <v>0</v>
      </c>
      <c r="R228" s="145">
        <v>0</v>
      </c>
      <c r="S228" s="145">
        <v>1</v>
      </c>
      <c r="T228" s="145">
        <v>0</v>
      </c>
      <c r="U228" s="145">
        <v>0</v>
      </c>
      <c r="V228" s="145">
        <v>0</v>
      </c>
      <c r="W228" s="145">
        <v>1</v>
      </c>
      <c r="X228" s="145">
        <v>1</v>
      </c>
      <c r="Y228" s="145">
        <v>0</v>
      </c>
      <c r="Z228" s="145">
        <v>0</v>
      </c>
      <c r="AA228" s="145">
        <v>0</v>
      </c>
      <c r="AB228" s="145">
        <v>0</v>
      </c>
      <c r="AC228" s="145">
        <v>0</v>
      </c>
      <c r="AD228" s="145">
        <v>0</v>
      </c>
      <c r="AE228" s="145">
        <v>0</v>
      </c>
      <c r="AF228" s="145">
        <v>0</v>
      </c>
      <c r="AG228" s="145">
        <v>0</v>
      </c>
      <c r="AH228" s="145">
        <v>0</v>
      </c>
      <c r="AI228" s="145">
        <v>0</v>
      </c>
      <c r="AJ228" s="145">
        <v>1</v>
      </c>
      <c r="AK228" s="145">
        <v>0</v>
      </c>
      <c r="AL228" s="145">
        <v>0</v>
      </c>
      <c r="AM228" s="145">
        <v>0</v>
      </c>
      <c r="AN228" s="145">
        <v>0</v>
      </c>
      <c r="AO228" s="145">
        <v>0</v>
      </c>
      <c r="AP228" s="145">
        <v>1</v>
      </c>
      <c r="AQ228" s="145">
        <v>0</v>
      </c>
      <c r="AR228" s="145">
        <v>0</v>
      </c>
    </row>
    <row r="229" spans="1:44" x14ac:dyDescent="0.25">
      <c r="A229" s="145" t="s">
        <v>2218</v>
      </c>
      <c r="B229" s="145">
        <v>0</v>
      </c>
      <c r="C229" s="145">
        <v>0</v>
      </c>
      <c r="D229" s="145">
        <v>0</v>
      </c>
      <c r="E229" s="145">
        <v>0</v>
      </c>
      <c r="F229" s="145">
        <v>0</v>
      </c>
      <c r="G229" s="145">
        <v>0</v>
      </c>
      <c r="H229" s="145">
        <v>0</v>
      </c>
      <c r="I229" s="145">
        <v>0</v>
      </c>
      <c r="J229" s="145">
        <v>0</v>
      </c>
      <c r="K229" s="145">
        <v>0</v>
      </c>
      <c r="L229" s="145">
        <v>0</v>
      </c>
      <c r="M229" s="145">
        <v>0</v>
      </c>
      <c r="N229" s="145">
        <v>0</v>
      </c>
      <c r="O229" s="145">
        <v>0</v>
      </c>
      <c r="P229" s="145">
        <v>0</v>
      </c>
      <c r="Q229" s="145">
        <v>0</v>
      </c>
      <c r="R229" s="145">
        <v>0</v>
      </c>
      <c r="S229" s="145">
        <v>1</v>
      </c>
      <c r="T229" s="145">
        <v>0</v>
      </c>
      <c r="U229" s="145">
        <v>0</v>
      </c>
      <c r="V229" s="145">
        <v>0</v>
      </c>
      <c r="W229" s="145">
        <v>1</v>
      </c>
      <c r="X229" s="145">
        <v>1</v>
      </c>
      <c r="Y229" s="145">
        <v>0</v>
      </c>
      <c r="Z229" s="145">
        <v>0</v>
      </c>
      <c r="AA229" s="145">
        <v>0</v>
      </c>
      <c r="AB229" s="145">
        <v>0</v>
      </c>
      <c r="AC229" s="145">
        <v>0</v>
      </c>
      <c r="AD229" s="145">
        <v>0</v>
      </c>
      <c r="AE229" s="145">
        <v>0</v>
      </c>
      <c r="AF229" s="145">
        <v>0</v>
      </c>
      <c r="AG229" s="145">
        <v>0</v>
      </c>
      <c r="AH229" s="145">
        <v>0</v>
      </c>
      <c r="AI229" s="145">
        <v>0</v>
      </c>
      <c r="AJ229" s="145">
        <v>0</v>
      </c>
      <c r="AK229" s="145">
        <v>0</v>
      </c>
      <c r="AL229" s="145">
        <v>0</v>
      </c>
      <c r="AM229" s="145">
        <v>0</v>
      </c>
      <c r="AN229" s="145">
        <v>0</v>
      </c>
      <c r="AO229" s="145">
        <v>0</v>
      </c>
      <c r="AP229" s="145">
        <v>1</v>
      </c>
      <c r="AQ229" s="145">
        <v>0</v>
      </c>
      <c r="AR229" s="145">
        <v>0</v>
      </c>
    </row>
    <row r="230" spans="1:44" x14ac:dyDescent="0.25">
      <c r="A230" s="145" t="s">
        <v>1</v>
      </c>
      <c r="B230" s="145">
        <v>0</v>
      </c>
      <c r="C230" s="145">
        <v>0</v>
      </c>
      <c r="D230" s="145">
        <v>1</v>
      </c>
      <c r="E230" s="145">
        <v>0</v>
      </c>
      <c r="F230" s="145">
        <v>0</v>
      </c>
      <c r="G230" s="145">
        <v>0</v>
      </c>
      <c r="H230" s="145">
        <v>0</v>
      </c>
      <c r="I230" s="145">
        <v>1</v>
      </c>
      <c r="J230" s="145">
        <v>0</v>
      </c>
      <c r="K230" s="145">
        <v>0</v>
      </c>
      <c r="L230" s="145">
        <v>0</v>
      </c>
      <c r="M230" s="145">
        <v>0</v>
      </c>
      <c r="N230" s="145">
        <v>0</v>
      </c>
      <c r="O230" s="145">
        <v>1</v>
      </c>
      <c r="P230" s="145">
        <v>1</v>
      </c>
      <c r="Q230" s="145">
        <v>0</v>
      </c>
      <c r="R230" s="145">
        <v>0</v>
      </c>
      <c r="S230" s="145">
        <v>0</v>
      </c>
      <c r="T230" s="145">
        <v>0</v>
      </c>
      <c r="U230" s="145">
        <v>1</v>
      </c>
      <c r="V230" s="145">
        <v>0</v>
      </c>
      <c r="W230" s="145">
        <v>0</v>
      </c>
      <c r="X230" s="145">
        <v>0</v>
      </c>
      <c r="Y230" s="145">
        <v>0</v>
      </c>
      <c r="Z230" s="145">
        <v>0</v>
      </c>
      <c r="AA230" s="145">
        <v>0</v>
      </c>
      <c r="AB230" s="145">
        <v>0</v>
      </c>
      <c r="AC230" s="145">
        <v>0</v>
      </c>
      <c r="AD230" s="145">
        <v>0</v>
      </c>
      <c r="AE230" s="145">
        <v>1</v>
      </c>
      <c r="AF230" s="145">
        <v>1</v>
      </c>
      <c r="AG230" s="145">
        <v>0</v>
      </c>
      <c r="AH230" s="145">
        <v>0</v>
      </c>
      <c r="AI230" s="145">
        <v>0</v>
      </c>
      <c r="AJ230" s="145">
        <v>0</v>
      </c>
      <c r="AK230" s="145">
        <v>1</v>
      </c>
      <c r="AL230" s="145">
        <v>0</v>
      </c>
      <c r="AM230" s="145">
        <v>1</v>
      </c>
      <c r="AN230" s="145">
        <v>0</v>
      </c>
      <c r="AO230" s="145">
        <v>0</v>
      </c>
      <c r="AP230" s="145">
        <v>0</v>
      </c>
      <c r="AQ230" s="145">
        <v>0</v>
      </c>
      <c r="AR230" s="145">
        <v>1</v>
      </c>
    </row>
    <row r="231" spans="1:44" x14ac:dyDescent="0.25">
      <c r="A231" s="145" t="s">
        <v>2162</v>
      </c>
      <c r="B231" s="145">
        <v>0</v>
      </c>
      <c r="C231" s="145">
        <v>0</v>
      </c>
      <c r="D231" s="145">
        <v>0</v>
      </c>
      <c r="E231" s="145">
        <v>0</v>
      </c>
      <c r="F231" s="145">
        <v>1</v>
      </c>
      <c r="G231" s="145">
        <v>0</v>
      </c>
      <c r="H231" s="145">
        <v>0</v>
      </c>
      <c r="I231" s="145">
        <v>0</v>
      </c>
      <c r="J231" s="145">
        <v>0</v>
      </c>
      <c r="K231" s="145">
        <v>0</v>
      </c>
      <c r="L231" s="145">
        <v>1</v>
      </c>
      <c r="M231" s="145">
        <v>0</v>
      </c>
      <c r="N231" s="145">
        <v>0</v>
      </c>
      <c r="O231" s="145">
        <v>0</v>
      </c>
      <c r="P231" s="145">
        <v>0</v>
      </c>
      <c r="Q231" s="145">
        <v>0</v>
      </c>
      <c r="R231" s="145">
        <v>0</v>
      </c>
      <c r="S231" s="145">
        <v>1</v>
      </c>
      <c r="T231" s="145">
        <v>0</v>
      </c>
      <c r="U231" s="145">
        <v>0</v>
      </c>
      <c r="V231" s="145">
        <v>0</v>
      </c>
      <c r="W231" s="145">
        <v>1</v>
      </c>
      <c r="X231" s="145">
        <v>1</v>
      </c>
      <c r="Y231" s="145">
        <v>0</v>
      </c>
      <c r="Z231" s="145">
        <v>0</v>
      </c>
      <c r="AA231" s="145">
        <v>0</v>
      </c>
      <c r="AB231" s="145">
        <v>0</v>
      </c>
      <c r="AC231" s="145">
        <v>0</v>
      </c>
      <c r="AD231" s="145">
        <v>0</v>
      </c>
      <c r="AE231" s="145">
        <v>0</v>
      </c>
      <c r="AF231" s="145">
        <v>0</v>
      </c>
      <c r="AG231" s="145">
        <v>0</v>
      </c>
      <c r="AH231" s="145">
        <v>1</v>
      </c>
      <c r="AI231" s="145">
        <v>0</v>
      </c>
      <c r="AJ231" s="145">
        <v>1</v>
      </c>
      <c r="AK231" s="145">
        <v>0</v>
      </c>
      <c r="AL231" s="145">
        <v>0</v>
      </c>
      <c r="AM231" s="145">
        <v>0</v>
      </c>
      <c r="AN231" s="145">
        <v>0</v>
      </c>
      <c r="AO231" s="145">
        <v>0</v>
      </c>
      <c r="AP231" s="145">
        <v>1</v>
      </c>
      <c r="AQ231" s="145">
        <v>0</v>
      </c>
      <c r="AR231" s="145">
        <v>0</v>
      </c>
    </row>
    <row r="232" spans="1:44" x14ac:dyDescent="0.25">
      <c r="A232" s="145" t="s">
        <v>290</v>
      </c>
      <c r="B232" s="145">
        <v>0</v>
      </c>
      <c r="C232" s="145">
        <v>0</v>
      </c>
      <c r="D232" s="145">
        <v>0</v>
      </c>
      <c r="E232" s="145">
        <v>0</v>
      </c>
      <c r="F232" s="145">
        <v>0</v>
      </c>
      <c r="G232" s="145">
        <v>1</v>
      </c>
      <c r="H232" s="145">
        <v>0</v>
      </c>
      <c r="I232" s="145">
        <v>0</v>
      </c>
      <c r="J232" s="145">
        <v>0</v>
      </c>
      <c r="K232" s="145">
        <v>0</v>
      </c>
      <c r="L232" s="145">
        <v>1</v>
      </c>
      <c r="M232" s="145">
        <v>0</v>
      </c>
      <c r="N232" s="145">
        <v>1</v>
      </c>
      <c r="O232" s="145">
        <v>0</v>
      </c>
      <c r="P232" s="145">
        <v>0</v>
      </c>
      <c r="Q232" s="145">
        <v>0</v>
      </c>
      <c r="R232" s="145">
        <v>1</v>
      </c>
      <c r="S232" s="145">
        <v>1</v>
      </c>
      <c r="T232" s="145">
        <v>0</v>
      </c>
      <c r="U232" s="145">
        <v>0</v>
      </c>
      <c r="V232" s="145">
        <v>1</v>
      </c>
      <c r="W232" s="145">
        <v>1</v>
      </c>
      <c r="X232" s="145">
        <v>1</v>
      </c>
      <c r="Y232" s="145">
        <v>1</v>
      </c>
      <c r="Z232" s="145">
        <v>1</v>
      </c>
      <c r="AA232" s="145">
        <v>0</v>
      </c>
      <c r="AB232" s="145">
        <v>1</v>
      </c>
      <c r="AC232" s="145">
        <v>0</v>
      </c>
      <c r="AD232" s="145">
        <v>0</v>
      </c>
      <c r="AE232" s="145">
        <v>0</v>
      </c>
      <c r="AF232" s="145">
        <v>0</v>
      </c>
      <c r="AG232" s="145">
        <v>0</v>
      </c>
      <c r="AH232" s="145">
        <v>1</v>
      </c>
      <c r="AI232" s="145">
        <v>1</v>
      </c>
      <c r="AJ232" s="145">
        <v>1</v>
      </c>
      <c r="AK232" s="145">
        <v>0</v>
      </c>
      <c r="AL232" s="145">
        <v>0</v>
      </c>
      <c r="AM232" s="145">
        <v>0</v>
      </c>
      <c r="AN232" s="145">
        <v>0</v>
      </c>
      <c r="AO232" s="145">
        <v>0</v>
      </c>
      <c r="AP232" s="145">
        <v>1</v>
      </c>
      <c r="AQ232" s="145">
        <v>0</v>
      </c>
      <c r="AR232" s="145">
        <v>0</v>
      </c>
    </row>
    <row r="233" spans="1:44" x14ac:dyDescent="0.25">
      <c r="A233" s="145" t="s">
        <v>1438</v>
      </c>
      <c r="B233" s="145">
        <v>0</v>
      </c>
      <c r="C233" s="145">
        <v>0</v>
      </c>
      <c r="D233" s="145">
        <v>0</v>
      </c>
      <c r="E233" s="145">
        <v>0</v>
      </c>
      <c r="F233" s="145">
        <v>0</v>
      </c>
      <c r="G233" s="145">
        <v>0</v>
      </c>
      <c r="H233" s="145">
        <v>0</v>
      </c>
      <c r="I233" s="145">
        <v>0</v>
      </c>
      <c r="J233" s="145">
        <v>0</v>
      </c>
      <c r="K233" s="145">
        <v>0</v>
      </c>
      <c r="L233" s="145">
        <v>0</v>
      </c>
      <c r="M233" s="145">
        <v>0</v>
      </c>
      <c r="N233" s="145">
        <v>0</v>
      </c>
      <c r="O233" s="145">
        <v>0</v>
      </c>
      <c r="P233" s="145">
        <v>0</v>
      </c>
      <c r="Q233" s="145">
        <v>0</v>
      </c>
      <c r="R233" s="145">
        <v>0</v>
      </c>
      <c r="S233" s="145">
        <v>0</v>
      </c>
      <c r="T233" s="145">
        <v>0</v>
      </c>
      <c r="U233" s="145">
        <v>0</v>
      </c>
      <c r="V233" s="145">
        <v>0</v>
      </c>
      <c r="W233" s="145">
        <v>0</v>
      </c>
      <c r="X233" s="145">
        <v>0</v>
      </c>
      <c r="Y233" s="145">
        <v>0</v>
      </c>
      <c r="Z233" s="145">
        <v>0</v>
      </c>
      <c r="AA233" s="145">
        <v>0</v>
      </c>
      <c r="AB233" s="145">
        <v>0</v>
      </c>
      <c r="AC233" s="145">
        <v>0</v>
      </c>
      <c r="AD233" s="145">
        <v>0</v>
      </c>
      <c r="AE233" s="145">
        <v>0</v>
      </c>
      <c r="AF233" s="145">
        <v>0</v>
      </c>
      <c r="AG233" s="145">
        <v>1</v>
      </c>
      <c r="AH233" s="145">
        <v>0</v>
      </c>
      <c r="AI233" s="145">
        <v>0</v>
      </c>
      <c r="AJ233" s="145">
        <v>0</v>
      </c>
      <c r="AK233" s="145">
        <v>0</v>
      </c>
      <c r="AL233" s="145">
        <v>0</v>
      </c>
      <c r="AM233" s="145">
        <v>0</v>
      </c>
      <c r="AN233" s="145">
        <v>0</v>
      </c>
      <c r="AO233" s="145">
        <v>0</v>
      </c>
      <c r="AP233" s="145">
        <v>0</v>
      </c>
      <c r="AQ233" s="145">
        <v>0</v>
      </c>
      <c r="AR233" s="145">
        <v>0</v>
      </c>
    </row>
    <row r="234" spans="1:44" x14ac:dyDescent="0.25">
      <c r="A234" s="145" t="s">
        <v>3533</v>
      </c>
      <c r="B234" s="145">
        <v>0</v>
      </c>
      <c r="C234" s="145">
        <v>0</v>
      </c>
      <c r="D234" s="145">
        <v>0</v>
      </c>
      <c r="E234" s="145">
        <v>0</v>
      </c>
      <c r="F234" s="145">
        <v>0</v>
      </c>
      <c r="G234" s="145">
        <v>0</v>
      </c>
      <c r="H234" s="145">
        <v>0</v>
      </c>
      <c r="I234" s="145">
        <v>0</v>
      </c>
      <c r="J234" s="145">
        <v>0</v>
      </c>
      <c r="K234" s="145">
        <v>1</v>
      </c>
      <c r="L234" s="145">
        <v>0</v>
      </c>
      <c r="M234" s="145">
        <v>0</v>
      </c>
      <c r="N234" s="145">
        <v>0</v>
      </c>
      <c r="O234" s="145">
        <v>0</v>
      </c>
      <c r="P234" s="145">
        <v>0</v>
      </c>
      <c r="Q234" s="145">
        <v>0</v>
      </c>
      <c r="R234" s="145">
        <v>0</v>
      </c>
      <c r="S234" s="145">
        <v>0</v>
      </c>
      <c r="T234" s="145">
        <v>0</v>
      </c>
      <c r="U234" s="145">
        <v>0</v>
      </c>
      <c r="V234" s="145">
        <v>0</v>
      </c>
      <c r="W234" s="145">
        <v>0</v>
      </c>
      <c r="X234" s="145">
        <v>0</v>
      </c>
      <c r="Y234" s="145">
        <v>0</v>
      </c>
      <c r="Z234" s="145">
        <v>0</v>
      </c>
      <c r="AA234" s="145">
        <v>0</v>
      </c>
      <c r="AB234" s="145">
        <v>0</v>
      </c>
      <c r="AC234" s="145">
        <v>0</v>
      </c>
      <c r="AD234" s="145">
        <v>0</v>
      </c>
      <c r="AE234" s="145">
        <v>0</v>
      </c>
      <c r="AF234" s="145">
        <v>0</v>
      </c>
      <c r="AG234" s="145">
        <v>0</v>
      </c>
      <c r="AH234" s="145">
        <v>0</v>
      </c>
      <c r="AI234" s="145">
        <v>0</v>
      </c>
      <c r="AJ234" s="145">
        <v>0</v>
      </c>
      <c r="AK234" s="145">
        <v>0</v>
      </c>
      <c r="AL234" s="145">
        <v>0</v>
      </c>
      <c r="AM234" s="145">
        <v>0</v>
      </c>
      <c r="AN234" s="145">
        <v>0</v>
      </c>
      <c r="AO234" s="145">
        <v>0</v>
      </c>
      <c r="AP234" s="145">
        <v>0</v>
      </c>
      <c r="AQ234" s="145">
        <v>0</v>
      </c>
      <c r="AR234" s="145">
        <v>0</v>
      </c>
    </row>
    <row r="235" spans="1:44" x14ac:dyDescent="0.25">
      <c r="A235" s="145" t="s">
        <v>622</v>
      </c>
      <c r="B235" s="145">
        <v>0</v>
      </c>
      <c r="C235" s="145">
        <v>1</v>
      </c>
      <c r="D235" s="145">
        <v>1</v>
      </c>
      <c r="E235" s="145">
        <v>0</v>
      </c>
      <c r="F235" s="145">
        <v>0</v>
      </c>
      <c r="G235" s="145">
        <v>0</v>
      </c>
      <c r="H235" s="145">
        <v>1</v>
      </c>
      <c r="I235" s="145">
        <v>0</v>
      </c>
      <c r="J235" s="145">
        <v>0</v>
      </c>
      <c r="K235" s="145">
        <v>0</v>
      </c>
      <c r="L235" s="145">
        <v>0</v>
      </c>
      <c r="M235" s="145">
        <v>1</v>
      </c>
      <c r="N235" s="145">
        <v>0</v>
      </c>
      <c r="O235" s="145">
        <v>0</v>
      </c>
      <c r="P235" s="145">
        <v>0</v>
      </c>
      <c r="Q235" s="145">
        <v>0</v>
      </c>
      <c r="R235" s="145">
        <v>0</v>
      </c>
      <c r="S235" s="145">
        <v>0</v>
      </c>
      <c r="T235" s="145">
        <v>0</v>
      </c>
      <c r="U235" s="145">
        <v>1</v>
      </c>
      <c r="V235" s="145">
        <v>0</v>
      </c>
      <c r="W235" s="145">
        <v>0</v>
      </c>
      <c r="X235" s="145">
        <v>0</v>
      </c>
      <c r="Y235" s="145">
        <v>0</v>
      </c>
      <c r="Z235" s="145">
        <v>0</v>
      </c>
      <c r="AA235" s="145">
        <v>0</v>
      </c>
      <c r="AB235" s="145">
        <v>0</v>
      </c>
      <c r="AC235" s="145">
        <v>1</v>
      </c>
      <c r="AD235" s="145">
        <v>0</v>
      </c>
      <c r="AE235" s="145">
        <v>1</v>
      </c>
      <c r="AF235" s="145">
        <v>0</v>
      </c>
      <c r="AG235" s="145">
        <v>0</v>
      </c>
      <c r="AH235" s="145">
        <v>0</v>
      </c>
      <c r="AI235" s="145">
        <v>0</v>
      </c>
      <c r="AJ235" s="145">
        <v>0</v>
      </c>
      <c r="AK235" s="145">
        <v>1</v>
      </c>
      <c r="AL235" s="145">
        <v>1</v>
      </c>
      <c r="AM235" s="145">
        <v>1</v>
      </c>
      <c r="AN235" s="145">
        <v>0</v>
      </c>
      <c r="AO235" s="145">
        <v>0</v>
      </c>
      <c r="AP235" s="145">
        <v>1</v>
      </c>
      <c r="AQ235" s="145">
        <v>0</v>
      </c>
      <c r="AR235" s="145">
        <v>0</v>
      </c>
    </row>
    <row r="236" spans="1:44" x14ac:dyDescent="0.25">
      <c r="A236" s="145" t="s">
        <v>1125</v>
      </c>
      <c r="B236" s="145">
        <v>0</v>
      </c>
      <c r="C236" s="145">
        <v>0</v>
      </c>
      <c r="D236" s="145">
        <v>0</v>
      </c>
      <c r="E236" s="145">
        <v>0</v>
      </c>
      <c r="F236" s="145">
        <v>0</v>
      </c>
      <c r="G236" s="145">
        <v>0</v>
      </c>
      <c r="H236" s="145">
        <v>0</v>
      </c>
      <c r="I236" s="145">
        <v>0</v>
      </c>
      <c r="J236" s="145">
        <v>0</v>
      </c>
      <c r="K236" s="145">
        <v>0</v>
      </c>
      <c r="L236" s="145">
        <v>0</v>
      </c>
      <c r="M236" s="145">
        <v>0</v>
      </c>
      <c r="N236" s="145">
        <v>0</v>
      </c>
      <c r="O236" s="145">
        <v>0</v>
      </c>
      <c r="P236" s="145">
        <v>0</v>
      </c>
      <c r="Q236" s="145">
        <v>0</v>
      </c>
      <c r="R236" s="145">
        <v>0</v>
      </c>
      <c r="S236" s="145">
        <v>0</v>
      </c>
      <c r="T236" s="145">
        <v>0</v>
      </c>
      <c r="U236" s="145">
        <v>0</v>
      </c>
      <c r="V236" s="145">
        <v>0</v>
      </c>
      <c r="W236" s="145">
        <v>1</v>
      </c>
      <c r="X236" s="145">
        <v>1</v>
      </c>
      <c r="Y236" s="145">
        <v>0</v>
      </c>
      <c r="Z236" s="145">
        <v>0</v>
      </c>
      <c r="AA236" s="145">
        <v>0</v>
      </c>
      <c r="AB236" s="145">
        <v>0</v>
      </c>
      <c r="AC236" s="145">
        <v>0</v>
      </c>
      <c r="AD236" s="145">
        <v>0</v>
      </c>
      <c r="AE236" s="145">
        <v>0</v>
      </c>
      <c r="AF236" s="145">
        <v>0</v>
      </c>
      <c r="AG236" s="145">
        <v>0</v>
      </c>
      <c r="AH236" s="145">
        <v>0</v>
      </c>
      <c r="AI236" s="145">
        <v>0</v>
      </c>
      <c r="AJ236" s="145">
        <v>0</v>
      </c>
      <c r="AK236" s="145">
        <v>0</v>
      </c>
      <c r="AL236" s="145">
        <v>0</v>
      </c>
      <c r="AM236" s="145">
        <v>0</v>
      </c>
      <c r="AN236" s="145">
        <v>0</v>
      </c>
      <c r="AO236" s="145">
        <v>0</v>
      </c>
      <c r="AP236" s="145">
        <v>1</v>
      </c>
      <c r="AQ236" s="145">
        <v>0</v>
      </c>
      <c r="AR236" s="145">
        <v>0</v>
      </c>
    </row>
    <row r="237" spans="1:44" x14ac:dyDescent="0.25">
      <c r="A237" s="145" t="s">
        <v>2480</v>
      </c>
      <c r="B237" s="145">
        <v>0</v>
      </c>
      <c r="C237" s="145">
        <v>0</v>
      </c>
      <c r="D237" s="145">
        <v>0</v>
      </c>
      <c r="E237" s="145">
        <v>0</v>
      </c>
      <c r="F237" s="145">
        <v>0</v>
      </c>
      <c r="G237" s="145">
        <v>0</v>
      </c>
      <c r="H237" s="145">
        <v>0</v>
      </c>
      <c r="I237" s="145">
        <v>1</v>
      </c>
      <c r="J237" s="145">
        <v>0</v>
      </c>
      <c r="K237" s="145">
        <v>0</v>
      </c>
      <c r="L237" s="145">
        <v>0</v>
      </c>
      <c r="M237" s="145">
        <v>0</v>
      </c>
      <c r="N237" s="145">
        <v>0</v>
      </c>
      <c r="O237" s="145">
        <v>0</v>
      </c>
      <c r="P237" s="145">
        <v>0</v>
      </c>
      <c r="Q237" s="145">
        <v>0</v>
      </c>
      <c r="R237" s="145">
        <v>0</v>
      </c>
      <c r="S237" s="145">
        <v>0</v>
      </c>
      <c r="T237" s="145">
        <v>0</v>
      </c>
      <c r="U237" s="145">
        <v>0</v>
      </c>
      <c r="V237" s="145">
        <v>0</v>
      </c>
      <c r="W237" s="145">
        <v>0</v>
      </c>
      <c r="X237" s="145">
        <v>0</v>
      </c>
      <c r="Y237" s="145">
        <v>0</v>
      </c>
      <c r="Z237" s="145">
        <v>0</v>
      </c>
      <c r="AA237" s="145">
        <v>0</v>
      </c>
      <c r="AB237" s="145">
        <v>0</v>
      </c>
      <c r="AC237" s="145">
        <v>0</v>
      </c>
      <c r="AD237" s="145">
        <v>0</v>
      </c>
      <c r="AE237" s="145">
        <v>0</v>
      </c>
      <c r="AF237" s="145">
        <v>0</v>
      </c>
      <c r="AG237" s="145">
        <v>0</v>
      </c>
      <c r="AH237" s="145">
        <v>0</v>
      </c>
      <c r="AI237" s="145">
        <v>0</v>
      </c>
      <c r="AJ237" s="145">
        <v>0</v>
      </c>
      <c r="AK237" s="145">
        <v>0</v>
      </c>
      <c r="AL237" s="145">
        <v>0</v>
      </c>
      <c r="AM237" s="145">
        <v>0</v>
      </c>
      <c r="AN237" s="145">
        <v>0</v>
      </c>
      <c r="AO237" s="145">
        <v>0</v>
      </c>
      <c r="AP237" s="145">
        <v>0</v>
      </c>
      <c r="AQ237" s="145">
        <v>0</v>
      </c>
      <c r="AR237" s="145">
        <v>0</v>
      </c>
    </row>
    <row r="238" spans="1:44" x14ac:dyDescent="0.25">
      <c r="A238" s="145" t="s">
        <v>3639</v>
      </c>
      <c r="B238" s="145">
        <v>0</v>
      </c>
      <c r="C238" s="145">
        <v>0</v>
      </c>
      <c r="D238" s="145">
        <v>0</v>
      </c>
      <c r="E238" s="145">
        <v>0</v>
      </c>
      <c r="F238" s="145">
        <v>0</v>
      </c>
      <c r="G238" s="145">
        <v>0</v>
      </c>
      <c r="H238" s="145">
        <v>0</v>
      </c>
      <c r="I238" s="145">
        <v>0</v>
      </c>
      <c r="J238" s="145">
        <v>0</v>
      </c>
      <c r="K238" s="145">
        <v>0</v>
      </c>
      <c r="L238" s="145">
        <v>1</v>
      </c>
      <c r="M238" s="145">
        <v>0</v>
      </c>
      <c r="N238" s="145">
        <v>0</v>
      </c>
      <c r="O238" s="145">
        <v>0</v>
      </c>
      <c r="P238" s="145">
        <v>0</v>
      </c>
      <c r="Q238" s="145">
        <v>0</v>
      </c>
      <c r="R238" s="145">
        <v>0</v>
      </c>
      <c r="S238" s="145">
        <v>1</v>
      </c>
      <c r="T238" s="145">
        <v>0</v>
      </c>
      <c r="U238" s="145">
        <v>0</v>
      </c>
      <c r="V238" s="145">
        <v>0</v>
      </c>
      <c r="W238" s="145">
        <v>1</v>
      </c>
      <c r="X238" s="145">
        <v>1</v>
      </c>
      <c r="Y238" s="145">
        <v>0</v>
      </c>
      <c r="Z238" s="145">
        <v>0</v>
      </c>
      <c r="AA238" s="145">
        <v>0</v>
      </c>
      <c r="AB238" s="145">
        <v>0</v>
      </c>
      <c r="AC238" s="145">
        <v>0</v>
      </c>
      <c r="AD238" s="145">
        <v>0</v>
      </c>
      <c r="AE238" s="145">
        <v>0</v>
      </c>
      <c r="AF238" s="145">
        <v>0</v>
      </c>
      <c r="AG238" s="145">
        <v>0</v>
      </c>
      <c r="AH238" s="145">
        <v>1</v>
      </c>
      <c r="AI238" s="145">
        <v>0</v>
      </c>
      <c r="AJ238" s="145">
        <v>1</v>
      </c>
      <c r="AK238" s="145">
        <v>0</v>
      </c>
      <c r="AL238" s="145">
        <v>0</v>
      </c>
      <c r="AM238" s="145">
        <v>0</v>
      </c>
      <c r="AN238" s="145">
        <v>0</v>
      </c>
      <c r="AO238" s="145">
        <v>0</v>
      </c>
      <c r="AP238" s="145">
        <v>1</v>
      </c>
      <c r="AQ238" s="145">
        <v>0</v>
      </c>
      <c r="AR238" s="145">
        <v>0</v>
      </c>
    </row>
    <row r="239" spans="1:44" x14ac:dyDescent="0.25">
      <c r="A239" s="145" t="s">
        <v>3257</v>
      </c>
      <c r="B239" s="145">
        <v>0</v>
      </c>
      <c r="C239" s="145">
        <v>0</v>
      </c>
      <c r="D239" s="145">
        <v>0</v>
      </c>
      <c r="E239" s="145">
        <v>0</v>
      </c>
      <c r="F239" s="145">
        <v>0</v>
      </c>
      <c r="G239" s="145">
        <v>0</v>
      </c>
      <c r="H239" s="145">
        <v>0</v>
      </c>
      <c r="I239" s="145">
        <v>0</v>
      </c>
      <c r="J239" s="145">
        <v>0</v>
      </c>
      <c r="K239" s="145">
        <v>0</v>
      </c>
      <c r="L239" s="145">
        <v>0</v>
      </c>
      <c r="M239" s="145">
        <v>0</v>
      </c>
      <c r="N239" s="145">
        <v>0</v>
      </c>
      <c r="O239" s="145">
        <v>0</v>
      </c>
      <c r="P239" s="145">
        <v>0</v>
      </c>
      <c r="Q239" s="145">
        <v>0</v>
      </c>
      <c r="R239" s="145">
        <v>0</v>
      </c>
      <c r="S239" s="145">
        <v>0</v>
      </c>
      <c r="T239" s="145">
        <v>0</v>
      </c>
      <c r="U239" s="145">
        <v>0</v>
      </c>
      <c r="V239" s="145">
        <v>0</v>
      </c>
      <c r="W239" s="145">
        <v>0</v>
      </c>
      <c r="X239" s="145">
        <v>0</v>
      </c>
      <c r="Y239" s="145">
        <v>0</v>
      </c>
      <c r="Z239" s="145">
        <v>0</v>
      </c>
      <c r="AA239" s="145">
        <v>0</v>
      </c>
      <c r="AB239" s="145">
        <v>0</v>
      </c>
      <c r="AC239" s="145">
        <v>0</v>
      </c>
      <c r="AD239" s="145">
        <v>0</v>
      </c>
      <c r="AE239" s="145">
        <v>0</v>
      </c>
      <c r="AF239" s="145">
        <v>0</v>
      </c>
      <c r="AG239" s="145">
        <v>0</v>
      </c>
      <c r="AH239" s="145">
        <v>0</v>
      </c>
      <c r="AI239" s="145">
        <v>0</v>
      </c>
      <c r="AJ239" s="145">
        <v>0</v>
      </c>
      <c r="AK239" s="145">
        <v>0</v>
      </c>
      <c r="AL239" s="145">
        <v>0</v>
      </c>
      <c r="AM239" s="145">
        <v>0</v>
      </c>
      <c r="AN239" s="145">
        <v>0</v>
      </c>
      <c r="AO239" s="145">
        <v>0</v>
      </c>
      <c r="AP239" s="145">
        <v>0</v>
      </c>
      <c r="AQ239" s="145">
        <v>1</v>
      </c>
      <c r="AR239" s="145">
        <v>0</v>
      </c>
    </row>
    <row r="240" spans="1:44" x14ac:dyDescent="0.25">
      <c r="A240" s="145" t="s">
        <v>4167</v>
      </c>
      <c r="B240" s="145">
        <v>0</v>
      </c>
      <c r="C240" s="145">
        <v>0</v>
      </c>
      <c r="D240" s="145">
        <v>0</v>
      </c>
      <c r="E240" s="145">
        <v>0</v>
      </c>
      <c r="F240" s="145">
        <v>0</v>
      </c>
      <c r="G240" s="145">
        <v>1</v>
      </c>
      <c r="H240" s="145">
        <v>0</v>
      </c>
      <c r="I240" s="145">
        <v>0</v>
      </c>
      <c r="J240" s="145">
        <v>0</v>
      </c>
      <c r="K240" s="145">
        <v>0</v>
      </c>
      <c r="L240" s="145">
        <v>0</v>
      </c>
      <c r="M240" s="145">
        <v>0</v>
      </c>
      <c r="N240" s="145">
        <v>1</v>
      </c>
      <c r="O240" s="145">
        <v>0</v>
      </c>
      <c r="P240" s="145">
        <v>0</v>
      </c>
      <c r="Q240" s="145">
        <v>0</v>
      </c>
      <c r="R240" s="145">
        <v>0</v>
      </c>
      <c r="S240" s="145">
        <v>0</v>
      </c>
      <c r="T240" s="145">
        <v>0</v>
      </c>
      <c r="U240" s="145">
        <v>0</v>
      </c>
      <c r="V240" s="145">
        <v>1</v>
      </c>
      <c r="W240" s="145">
        <v>0</v>
      </c>
      <c r="X240" s="145">
        <v>0</v>
      </c>
      <c r="Y240" s="145">
        <v>1</v>
      </c>
      <c r="Z240" s="145">
        <v>1</v>
      </c>
      <c r="AA240" s="145">
        <v>0</v>
      </c>
      <c r="AB240" s="145">
        <v>0</v>
      </c>
      <c r="AC240" s="145">
        <v>0</v>
      </c>
      <c r="AD240" s="145">
        <v>0</v>
      </c>
      <c r="AE240" s="145">
        <v>0</v>
      </c>
      <c r="AF240" s="145">
        <v>0</v>
      </c>
      <c r="AG240" s="145">
        <v>0</v>
      </c>
      <c r="AH240" s="145">
        <v>0</v>
      </c>
      <c r="AI240" s="145">
        <v>1</v>
      </c>
      <c r="AJ240" s="145">
        <v>0</v>
      </c>
      <c r="AK240" s="145">
        <v>0</v>
      </c>
      <c r="AL240" s="145">
        <v>0</v>
      </c>
      <c r="AM240" s="145">
        <v>0</v>
      </c>
      <c r="AN240" s="145">
        <v>0</v>
      </c>
      <c r="AO240" s="145">
        <v>0</v>
      </c>
      <c r="AP240" s="145">
        <v>0</v>
      </c>
      <c r="AQ240" s="145">
        <v>0</v>
      </c>
      <c r="AR240" s="145">
        <v>0</v>
      </c>
    </row>
    <row r="241" spans="1:44" x14ac:dyDescent="0.25">
      <c r="A241" s="145" t="s">
        <v>4176</v>
      </c>
      <c r="B241" s="145">
        <v>1</v>
      </c>
      <c r="C241" s="145">
        <v>0</v>
      </c>
      <c r="D241" s="145">
        <v>0</v>
      </c>
      <c r="E241" s="145">
        <v>0</v>
      </c>
      <c r="F241" s="145">
        <v>0</v>
      </c>
      <c r="G241" s="145">
        <v>0</v>
      </c>
      <c r="H241" s="145">
        <v>0</v>
      </c>
      <c r="I241" s="145">
        <v>0</v>
      </c>
      <c r="J241" s="145">
        <v>0</v>
      </c>
      <c r="K241" s="145">
        <v>0</v>
      </c>
      <c r="L241" s="145">
        <v>0</v>
      </c>
      <c r="M241" s="145">
        <v>0</v>
      </c>
      <c r="N241" s="145">
        <v>0</v>
      </c>
      <c r="O241" s="145">
        <v>0</v>
      </c>
      <c r="P241" s="145">
        <v>0</v>
      </c>
      <c r="Q241" s="145">
        <v>0</v>
      </c>
      <c r="R241" s="145">
        <v>0</v>
      </c>
      <c r="S241" s="145">
        <v>0</v>
      </c>
      <c r="T241" s="145">
        <v>0</v>
      </c>
      <c r="U241" s="145">
        <v>0</v>
      </c>
      <c r="V241" s="145">
        <v>0</v>
      </c>
      <c r="W241" s="145">
        <v>0</v>
      </c>
      <c r="X241" s="145">
        <v>0</v>
      </c>
      <c r="Y241" s="145">
        <v>0</v>
      </c>
      <c r="Z241" s="145">
        <v>0</v>
      </c>
      <c r="AA241" s="145">
        <v>0</v>
      </c>
      <c r="AB241" s="145">
        <v>0</v>
      </c>
      <c r="AC241" s="145">
        <v>0</v>
      </c>
      <c r="AD241" s="145">
        <v>0</v>
      </c>
      <c r="AE241" s="145">
        <v>0</v>
      </c>
      <c r="AF241" s="145">
        <v>0</v>
      </c>
      <c r="AG241" s="145">
        <v>0</v>
      </c>
      <c r="AH241" s="145">
        <v>0</v>
      </c>
      <c r="AI241" s="145">
        <v>0</v>
      </c>
      <c r="AJ241" s="145">
        <v>0</v>
      </c>
      <c r="AK241" s="145">
        <v>0</v>
      </c>
      <c r="AL241" s="145">
        <v>0</v>
      </c>
      <c r="AM241" s="145">
        <v>0</v>
      </c>
      <c r="AN241" s="145">
        <v>0</v>
      </c>
      <c r="AO241" s="145">
        <v>0</v>
      </c>
      <c r="AP241" s="145">
        <v>0</v>
      </c>
      <c r="AQ241" s="145">
        <v>0</v>
      </c>
      <c r="AR241" s="145">
        <v>0</v>
      </c>
    </row>
    <row r="242" spans="1:44" x14ac:dyDescent="0.25">
      <c r="A242" s="145" t="s">
        <v>3731</v>
      </c>
      <c r="B242" s="145">
        <v>0</v>
      </c>
      <c r="C242" s="145">
        <v>0</v>
      </c>
      <c r="D242" s="145">
        <v>0</v>
      </c>
      <c r="E242" s="145">
        <v>0</v>
      </c>
      <c r="F242" s="145">
        <v>0</v>
      </c>
      <c r="G242" s="145">
        <v>0</v>
      </c>
      <c r="H242" s="145">
        <v>0</v>
      </c>
      <c r="I242" s="145">
        <v>0</v>
      </c>
      <c r="J242" s="145">
        <v>0</v>
      </c>
      <c r="K242" s="145">
        <v>0</v>
      </c>
      <c r="L242" s="145">
        <v>0</v>
      </c>
      <c r="M242" s="145">
        <v>0</v>
      </c>
      <c r="N242" s="145">
        <v>0</v>
      </c>
      <c r="O242" s="145">
        <v>0</v>
      </c>
      <c r="P242" s="145">
        <v>0</v>
      </c>
      <c r="Q242" s="145">
        <v>0</v>
      </c>
      <c r="R242" s="145">
        <v>0</v>
      </c>
      <c r="S242" s="145">
        <v>1</v>
      </c>
      <c r="T242" s="145">
        <v>0</v>
      </c>
      <c r="U242" s="145">
        <v>0</v>
      </c>
      <c r="V242" s="145">
        <v>0</v>
      </c>
      <c r="W242" s="145">
        <v>0</v>
      </c>
      <c r="X242" s="145">
        <v>0</v>
      </c>
      <c r="Y242" s="145">
        <v>0</v>
      </c>
      <c r="Z242" s="145">
        <v>0</v>
      </c>
      <c r="AA242" s="145">
        <v>0</v>
      </c>
      <c r="AB242" s="145">
        <v>0</v>
      </c>
      <c r="AC242" s="145">
        <v>0</v>
      </c>
      <c r="AD242" s="145">
        <v>0</v>
      </c>
      <c r="AE242" s="145">
        <v>0</v>
      </c>
      <c r="AF242" s="145">
        <v>0</v>
      </c>
      <c r="AG242" s="145">
        <v>0</v>
      </c>
      <c r="AH242" s="145">
        <v>0</v>
      </c>
      <c r="AI242" s="145">
        <v>0</v>
      </c>
      <c r="AJ242" s="145">
        <v>0</v>
      </c>
      <c r="AK242" s="145">
        <v>0</v>
      </c>
      <c r="AL242" s="145">
        <v>0</v>
      </c>
      <c r="AM242" s="145">
        <v>0</v>
      </c>
      <c r="AN242" s="145">
        <v>0</v>
      </c>
      <c r="AO242" s="145">
        <v>0</v>
      </c>
      <c r="AP242" s="145">
        <v>0</v>
      </c>
      <c r="AQ242" s="145">
        <v>0</v>
      </c>
      <c r="AR242" s="145">
        <v>0</v>
      </c>
    </row>
    <row r="243" spans="1:44" x14ac:dyDescent="0.25">
      <c r="A243" s="145" t="s">
        <v>3940</v>
      </c>
      <c r="B243" s="145">
        <v>0</v>
      </c>
      <c r="C243" s="145">
        <v>0</v>
      </c>
      <c r="D243" s="145">
        <v>1</v>
      </c>
      <c r="E243" s="145">
        <v>0</v>
      </c>
      <c r="F243" s="145">
        <v>0</v>
      </c>
      <c r="G243" s="145">
        <v>0</v>
      </c>
      <c r="H243" s="145">
        <v>0</v>
      </c>
      <c r="I243" s="145">
        <v>0</v>
      </c>
      <c r="J243" s="145">
        <v>0</v>
      </c>
      <c r="K243" s="145">
        <v>0</v>
      </c>
      <c r="L243" s="145">
        <v>0</v>
      </c>
      <c r="M243" s="145">
        <v>0</v>
      </c>
      <c r="N243" s="145">
        <v>0</v>
      </c>
      <c r="O243" s="145">
        <v>0</v>
      </c>
      <c r="P243" s="145">
        <v>0</v>
      </c>
      <c r="Q243" s="145">
        <v>0</v>
      </c>
      <c r="R243" s="145">
        <v>0</v>
      </c>
      <c r="S243" s="145">
        <v>0</v>
      </c>
      <c r="T243" s="145">
        <v>0</v>
      </c>
      <c r="U243" s="145">
        <v>0</v>
      </c>
      <c r="V243" s="145">
        <v>0</v>
      </c>
      <c r="W243" s="145">
        <v>0</v>
      </c>
      <c r="X243" s="145">
        <v>0</v>
      </c>
      <c r="Y243" s="145">
        <v>0</v>
      </c>
      <c r="Z243" s="145">
        <v>0</v>
      </c>
      <c r="AA243" s="145">
        <v>0</v>
      </c>
      <c r="AB243" s="145">
        <v>0</v>
      </c>
      <c r="AC243" s="145">
        <v>0</v>
      </c>
      <c r="AD243" s="145">
        <v>0</v>
      </c>
      <c r="AE243" s="145">
        <v>0</v>
      </c>
      <c r="AF243" s="145">
        <v>0</v>
      </c>
      <c r="AG243" s="145">
        <v>0</v>
      </c>
      <c r="AH243" s="145">
        <v>0</v>
      </c>
      <c r="AI243" s="145">
        <v>0</v>
      </c>
      <c r="AJ243" s="145">
        <v>0</v>
      </c>
      <c r="AK243" s="145">
        <v>0</v>
      </c>
      <c r="AL243" s="145">
        <v>0</v>
      </c>
      <c r="AM243" s="145">
        <v>0</v>
      </c>
      <c r="AN243" s="145">
        <v>0</v>
      </c>
      <c r="AO243" s="145">
        <v>0</v>
      </c>
      <c r="AP243" s="145">
        <v>0</v>
      </c>
      <c r="AQ243" s="145">
        <v>0</v>
      </c>
      <c r="AR243" s="145">
        <v>0</v>
      </c>
    </row>
    <row r="244" spans="1:44" x14ac:dyDescent="0.25">
      <c r="A244" s="145" t="s">
        <v>2114</v>
      </c>
      <c r="B244" s="145">
        <v>0</v>
      </c>
      <c r="C244" s="145">
        <v>0</v>
      </c>
      <c r="D244" s="145">
        <v>0</v>
      </c>
      <c r="E244" s="145">
        <v>0</v>
      </c>
      <c r="F244" s="145">
        <v>0</v>
      </c>
      <c r="G244" s="145">
        <v>0</v>
      </c>
      <c r="H244" s="145">
        <v>0</v>
      </c>
      <c r="I244" s="145">
        <v>0</v>
      </c>
      <c r="J244" s="145">
        <v>0</v>
      </c>
      <c r="K244" s="145">
        <v>0</v>
      </c>
      <c r="L244" s="145">
        <v>1</v>
      </c>
      <c r="M244" s="145">
        <v>0</v>
      </c>
      <c r="N244" s="145">
        <v>0</v>
      </c>
      <c r="O244" s="145">
        <v>0</v>
      </c>
      <c r="P244" s="145">
        <v>0</v>
      </c>
      <c r="Q244" s="145">
        <v>0</v>
      </c>
      <c r="R244" s="145">
        <v>0</v>
      </c>
      <c r="S244" s="145">
        <v>1</v>
      </c>
      <c r="T244" s="145">
        <v>0</v>
      </c>
      <c r="U244" s="145">
        <v>0</v>
      </c>
      <c r="V244" s="145">
        <v>0</v>
      </c>
      <c r="W244" s="145">
        <v>1</v>
      </c>
      <c r="X244" s="145">
        <v>1</v>
      </c>
      <c r="Y244" s="145">
        <v>0</v>
      </c>
      <c r="Z244" s="145">
        <v>0</v>
      </c>
      <c r="AA244" s="145">
        <v>0</v>
      </c>
      <c r="AB244" s="145">
        <v>0</v>
      </c>
      <c r="AC244" s="145">
        <v>0</v>
      </c>
      <c r="AD244" s="145">
        <v>0</v>
      </c>
      <c r="AE244" s="145">
        <v>0</v>
      </c>
      <c r="AF244" s="145">
        <v>0</v>
      </c>
      <c r="AG244" s="145">
        <v>0</v>
      </c>
      <c r="AH244" s="145">
        <v>1</v>
      </c>
      <c r="AI244" s="145">
        <v>0</v>
      </c>
      <c r="AJ244" s="145">
        <v>1</v>
      </c>
      <c r="AK244" s="145">
        <v>0</v>
      </c>
      <c r="AL244" s="145">
        <v>0</v>
      </c>
      <c r="AM244" s="145">
        <v>0</v>
      </c>
      <c r="AN244" s="145">
        <v>0</v>
      </c>
      <c r="AO244" s="145">
        <v>0</v>
      </c>
      <c r="AP244" s="145">
        <v>1</v>
      </c>
      <c r="AQ244" s="145">
        <v>0</v>
      </c>
      <c r="AR244" s="145">
        <v>0</v>
      </c>
    </row>
    <row r="245" spans="1:44" x14ac:dyDescent="0.25">
      <c r="A245" s="145" t="s">
        <v>652</v>
      </c>
      <c r="B245" s="145">
        <v>0</v>
      </c>
      <c r="C245" s="145">
        <v>1</v>
      </c>
      <c r="D245" s="145">
        <v>0</v>
      </c>
      <c r="E245" s="145">
        <v>0</v>
      </c>
      <c r="F245" s="145">
        <v>0</v>
      </c>
      <c r="G245" s="145">
        <v>0</v>
      </c>
      <c r="H245" s="145">
        <v>1</v>
      </c>
      <c r="I245" s="145">
        <v>0</v>
      </c>
      <c r="J245" s="145">
        <v>0</v>
      </c>
      <c r="K245" s="145">
        <v>0</v>
      </c>
      <c r="L245" s="145">
        <v>0</v>
      </c>
      <c r="M245" s="145">
        <v>1</v>
      </c>
      <c r="N245" s="145">
        <v>0</v>
      </c>
      <c r="O245" s="145">
        <v>0</v>
      </c>
      <c r="P245" s="145">
        <v>0</v>
      </c>
      <c r="Q245" s="145">
        <v>0</v>
      </c>
      <c r="R245" s="145">
        <v>0</v>
      </c>
      <c r="S245" s="145">
        <v>0</v>
      </c>
      <c r="T245" s="145">
        <v>0</v>
      </c>
      <c r="U245" s="145">
        <v>0</v>
      </c>
      <c r="V245" s="145">
        <v>0</v>
      </c>
      <c r="W245" s="145">
        <v>0</v>
      </c>
      <c r="X245" s="145">
        <v>0</v>
      </c>
      <c r="Y245" s="145">
        <v>0</v>
      </c>
      <c r="Z245" s="145">
        <v>0</v>
      </c>
      <c r="AA245" s="145">
        <v>0</v>
      </c>
      <c r="AB245" s="145">
        <v>0</v>
      </c>
      <c r="AC245" s="145">
        <v>1</v>
      </c>
      <c r="AD245" s="145">
        <v>0</v>
      </c>
      <c r="AE245" s="145">
        <v>0</v>
      </c>
      <c r="AF245" s="145">
        <v>0</v>
      </c>
      <c r="AG245" s="145">
        <v>0</v>
      </c>
      <c r="AH245" s="145">
        <v>0</v>
      </c>
      <c r="AI245" s="145">
        <v>0</v>
      </c>
      <c r="AJ245" s="145">
        <v>0</v>
      </c>
      <c r="AK245" s="145">
        <v>0</v>
      </c>
      <c r="AL245" s="145">
        <v>1</v>
      </c>
      <c r="AM245" s="145">
        <v>0</v>
      </c>
      <c r="AN245" s="145">
        <v>0</v>
      </c>
      <c r="AO245" s="145">
        <v>0</v>
      </c>
      <c r="AP245" s="145">
        <v>0</v>
      </c>
      <c r="AQ245" s="145">
        <v>0</v>
      </c>
      <c r="AR245" s="145">
        <v>0</v>
      </c>
    </row>
    <row r="246" spans="1:44" x14ac:dyDescent="0.25">
      <c r="A246" s="145" t="s">
        <v>571</v>
      </c>
      <c r="B246" s="145">
        <v>0</v>
      </c>
      <c r="C246" s="145">
        <v>1</v>
      </c>
      <c r="D246" s="145">
        <v>0</v>
      </c>
      <c r="E246" s="145">
        <v>0</v>
      </c>
      <c r="F246" s="145">
        <v>0</v>
      </c>
      <c r="G246" s="145">
        <v>0</v>
      </c>
      <c r="H246" s="145">
        <v>0</v>
      </c>
      <c r="I246" s="145">
        <v>0</v>
      </c>
      <c r="J246" s="145">
        <v>0</v>
      </c>
      <c r="K246" s="145">
        <v>0</v>
      </c>
      <c r="L246" s="145">
        <v>0</v>
      </c>
      <c r="M246" s="145">
        <v>0</v>
      </c>
      <c r="N246" s="145">
        <v>0</v>
      </c>
      <c r="O246" s="145">
        <v>0</v>
      </c>
      <c r="P246" s="145">
        <v>0</v>
      </c>
      <c r="Q246" s="145">
        <v>0</v>
      </c>
      <c r="R246" s="145">
        <v>0</v>
      </c>
      <c r="S246" s="145">
        <v>0</v>
      </c>
      <c r="T246" s="145">
        <v>0</v>
      </c>
      <c r="U246" s="145">
        <v>0</v>
      </c>
      <c r="V246" s="145">
        <v>0</v>
      </c>
      <c r="W246" s="145">
        <v>0</v>
      </c>
      <c r="X246" s="145">
        <v>0</v>
      </c>
      <c r="Y246" s="145">
        <v>0</v>
      </c>
      <c r="Z246" s="145">
        <v>0</v>
      </c>
      <c r="AA246" s="145">
        <v>0</v>
      </c>
      <c r="AB246" s="145">
        <v>0</v>
      </c>
      <c r="AC246" s="145">
        <v>0</v>
      </c>
      <c r="AD246" s="145">
        <v>0</v>
      </c>
      <c r="AE246" s="145">
        <v>0</v>
      </c>
      <c r="AF246" s="145">
        <v>0</v>
      </c>
      <c r="AG246" s="145">
        <v>0</v>
      </c>
      <c r="AH246" s="145">
        <v>0</v>
      </c>
      <c r="AI246" s="145">
        <v>0</v>
      </c>
      <c r="AJ246" s="145">
        <v>0</v>
      </c>
      <c r="AK246" s="145">
        <v>0</v>
      </c>
      <c r="AL246" s="145">
        <v>0</v>
      </c>
      <c r="AM246" s="145">
        <v>0</v>
      </c>
      <c r="AN246" s="145">
        <v>0</v>
      </c>
      <c r="AO246" s="145">
        <v>0</v>
      </c>
      <c r="AP246" s="145">
        <v>0</v>
      </c>
      <c r="AQ246" s="145">
        <v>0</v>
      </c>
      <c r="AR246" s="145">
        <v>0</v>
      </c>
    </row>
    <row r="247" spans="1:44" x14ac:dyDescent="0.25">
      <c r="A247" s="145" t="s">
        <v>491</v>
      </c>
      <c r="B247" s="145">
        <v>0</v>
      </c>
      <c r="C247" s="145">
        <v>1</v>
      </c>
      <c r="D247" s="145">
        <v>0</v>
      </c>
      <c r="E247" s="145">
        <v>0</v>
      </c>
      <c r="F247" s="145">
        <v>0</v>
      </c>
      <c r="G247" s="145">
        <v>0</v>
      </c>
      <c r="H247" s="145">
        <v>1</v>
      </c>
      <c r="I247" s="145">
        <v>0</v>
      </c>
      <c r="J247" s="145">
        <v>1</v>
      </c>
      <c r="K247" s="145">
        <v>0</v>
      </c>
      <c r="L247" s="145">
        <v>0</v>
      </c>
      <c r="M247" s="145">
        <v>1</v>
      </c>
      <c r="N247" s="145">
        <v>0</v>
      </c>
      <c r="O247" s="145">
        <v>0</v>
      </c>
      <c r="P247" s="145">
        <v>0</v>
      </c>
      <c r="Q247" s="145">
        <v>0</v>
      </c>
      <c r="R247" s="145">
        <v>0</v>
      </c>
      <c r="S247" s="145">
        <v>0</v>
      </c>
      <c r="T247" s="145">
        <v>0</v>
      </c>
      <c r="U247" s="145">
        <v>0</v>
      </c>
      <c r="V247" s="145">
        <v>0</v>
      </c>
      <c r="W247" s="145">
        <v>0</v>
      </c>
      <c r="X247" s="145">
        <v>0</v>
      </c>
      <c r="Y247" s="145">
        <v>0</v>
      </c>
      <c r="Z247" s="145">
        <v>0</v>
      </c>
      <c r="AA247" s="145">
        <v>0</v>
      </c>
      <c r="AB247" s="145">
        <v>0</v>
      </c>
      <c r="AC247" s="145">
        <v>1</v>
      </c>
      <c r="AD247" s="145">
        <v>0</v>
      </c>
      <c r="AE247" s="145">
        <v>0</v>
      </c>
      <c r="AF247" s="145">
        <v>0</v>
      </c>
      <c r="AG247" s="145">
        <v>0</v>
      </c>
      <c r="AH247" s="145">
        <v>0</v>
      </c>
      <c r="AI247" s="145">
        <v>0</v>
      </c>
      <c r="AJ247" s="145">
        <v>0</v>
      </c>
      <c r="AK247" s="145">
        <v>0</v>
      </c>
      <c r="AL247" s="145">
        <v>1</v>
      </c>
      <c r="AM247" s="145">
        <v>0</v>
      </c>
      <c r="AN247" s="145">
        <v>0</v>
      </c>
      <c r="AO247" s="145">
        <v>0</v>
      </c>
      <c r="AP247" s="145">
        <v>0</v>
      </c>
      <c r="AQ247" s="145">
        <v>0</v>
      </c>
      <c r="AR247" s="145">
        <v>0</v>
      </c>
    </row>
    <row r="248" spans="1:44" x14ac:dyDescent="0.25">
      <c r="A248" s="145" t="s">
        <v>2653</v>
      </c>
      <c r="B248" s="145">
        <v>0</v>
      </c>
      <c r="C248" s="145">
        <v>0</v>
      </c>
      <c r="D248" s="145">
        <v>0</v>
      </c>
      <c r="E248" s="145">
        <v>0</v>
      </c>
      <c r="F248" s="145">
        <v>0</v>
      </c>
      <c r="G248" s="145">
        <v>0</v>
      </c>
      <c r="H248" s="145">
        <v>0</v>
      </c>
      <c r="I248" s="145">
        <v>0</v>
      </c>
      <c r="J248" s="145">
        <v>0</v>
      </c>
      <c r="K248" s="145">
        <v>0</v>
      </c>
      <c r="L248" s="145">
        <v>0</v>
      </c>
      <c r="M248" s="145">
        <v>0</v>
      </c>
      <c r="N248" s="145">
        <v>0</v>
      </c>
      <c r="O248" s="145">
        <v>0</v>
      </c>
      <c r="P248" s="145">
        <v>0</v>
      </c>
      <c r="Q248" s="145">
        <v>0</v>
      </c>
      <c r="R248" s="145">
        <v>0</v>
      </c>
      <c r="S248" s="145">
        <v>0</v>
      </c>
      <c r="T248" s="145">
        <v>0</v>
      </c>
      <c r="U248" s="145">
        <v>0</v>
      </c>
      <c r="V248" s="145">
        <v>0</v>
      </c>
      <c r="W248" s="145">
        <v>0</v>
      </c>
      <c r="X248" s="145">
        <v>0</v>
      </c>
      <c r="Y248" s="145">
        <v>0</v>
      </c>
      <c r="Z248" s="145">
        <v>0</v>
      </c>
      <c r="AA248" s="145">
        <v>0</v>
      </c>
      <c r="AB248" s="145">
        <v>0</v>
      </c>
      <c r="AC248" s="145">
        <v>0</v>
      </c>
      <c r="AD248" s="145">
        <v>0</v>
      </c>
      <c r="AE248" s="145">
        <v>0</v>
      </c>
      <c r="AF248" s="145">
        <v>0</v>
      </c>
      <c r="AG248" s="145">
        <v>1</v>
      </c>
      <c r="AH248" s="145">
        <v>0</v>
      </c>
      <c r="AI248" s="145">
        <v>0</v>
      </c>
      <c r="AJ248" s="145">
        <v>0</v>
      </c>
      <c r="AK248" s="145">
        <v>0</v>
      </c>
      <c r="AL248" s="145">
        <v>0</v>
      </c>
      <c r="AM248" s="145">
        <v>0</v>
      </c>
      <c r="AN248" s="145">
        <v>0</v>
      </c>
      <c r="AO248" s="145">
        <v>0</v>
      </c>
      <c r="AP248" s="145">
        <v>0</v>
      </c>
      <c r="AQ248" s="145">
        <v>0</v>
      </c>
      <c r="AR248" s="145">
        <v>0</v>
      </c>
    </row>
    <row r="249" spans="1:44" x14ac:dyDescent="0.25">
      <c r="A249" s="145" t="s">
        <v>3298</v>
      </c>
      <c r="B249" s="145">
        <v>0</v>
      </c>
      <c r="C249" s="145">
        <v>0</v>
      </c>
      <c r="D249" s="145">
        <v>0</v>
      </c>
      <c r="E249" s="145">
        <v>0</v>
      </c>
      <c r="F249" s="145">
        <v>0</v>
      </c>
      <c r="G249" s="145">
        <v>0</v>
      </c>
      <c r="H249" s="145">
        <v>0</v>
      </c>
      <c r="I249" s="145">
        <v>0</v>
      </c>
      <c r="J249" s="145">
        <v>0</v>
      </c>
      <c r="K249" s="145">
        <v>0</v>
      </c>
      <c r="L249" s="145">
        <v>0</v>
      </c>
      <c r="M249" s="145">
        <v>0</v>
      </c>
      <c r="N249" s="145">
        <v>0</v>
      </c>
      <c r="O249" s="145">
        <v>0</v>
      </c>
      <c r="P249" s="145">
        <v>0</v>
      </c>
      <c r="Q249" s="145">
        <v>0</v>
      </c>
      <c r="R249" s="145">
        <v>0</v>
      </c>
      <c r="S249" s="145">
        <v>0</v>
      </c>
      <c r="T249" s="145">
        <v>0</v>
      </c>
      <c r="U249" s="145">
        <v>0</v>
      </c>
      <c r="V249" s="145">
        <v>0</v>
      </c>
      <c r="W249" s="145">
        <v>0</v>
      </c>
      <c r="X249" s="145">
        <v>0</v>
      </c>
      <c r="Y249" s="145">
        <v>0</v>
      </c>
      <c r="Z249" s="145">
        <v>0</v>
      </c>
      <c r="AA249" s="145">
        <v>0</v>
      </c>
      <c r="AB249" s="145">
        <v>0</v>
      </c>
      <c r="AC249" s="145">
        <v>0</v>
      </c>
      <c r="AD249" s="145">
        <v>0</v>
      </c>
      <c r="AE249" s="145">
        <v>0</v>
      </c>
      <c r="AF249" s="145">
        <v>0</v>
      </c>
      <c r="AG249" s="145">
        <v>0</v>
      </c>
      <c r="AH249" s="145">
        <v>0</v>
      </c>
      <c r="AI249" s="145">
        <v>0</v>
      </c>
      <c r="AJ249" s="145">
        <v>0</v>
      </c>
      <c r="AK249" s="145">
        <v>0</v>
      </c>
      <c r="AL249" s="145">
        <v>0</v>
      </c>
      <c r="AM249" s="145">
        <v>0</v>
      </c>
      <c r="AN249" s="145">
        <v>0</v>
      </c>
      <c r="AO249" s="145">
        <v>0</v>
      </c>
      <c r="AP249" s="145">
        <v>0</v>
      </c>
      <c r="AQ249" s="145">
        <v>0</v>
      </c>
      <c r="AR249" s="145">
        <v>1</v>
      </c>
    </row>
    <row r="250" spans="1:44" x14ac:dyDescent="0.25">
      <c r="A250" s="145" t="s">
        <v>1545</v>
      </c>
      <c r="B250" s="145">
        <v>0</v>
      </c>
      <c r="C250" s="145">
        <v>0</v>
      </c>
      <c r="D250" s="145">
        <v>0</v>
      </c>
      <c r="E250" s="145">
        <v>0</v>
      </c>
      <c r="F250" s="145">
        <v>0</v>
      </c>
      <c r="G250" s="145">
        <v>0</v>
      </c>
      <c r="H250" s="145">
        <v>0</v>
      </c>
      <c r="I250" s="145">
        <v>0</v>
      </c>
      <c r="J250" s="145">
        <v>0</v>
      </c>
      <c r="K250" s="145">
        <v>0</v>
      </c>
      <c r="L250" s="145">
        <v>0</v>
      </c>
      <c r="M250" s="145">
        <v>0</v>
      </c>
      <c r="N250" s="145">
        <v>0</v>
      </c>
      <c r="O250" s="145">
        <v>0</v>
      </c>
      <c r="P250" s="145">
        <v>0</v>
      </c>
      <c r="Q250" s="145">
        <v>0</v>
      </c>
      <c r="R250" s="145">
        <v>0</v>
      </c>
      <c r="S250" s="145">
        <v>0</v>
      </c>
      <c r="T250" s="145">
        <v>0</v>
      </c>
      <c r="U250" s="145">
        <v>0</v>
      </c>
      <c r="V250" s="145">
        <v>0</v>
      </c>
      <c r="W250" s="145">
        <v>0</v>
      </c>
      <c r="X250" s="145">
        <v>0</v>
      </c>
      <c r="Y250" s="145">
        <v>0</v>
      </c>
      <c r="Z250" s="145">
        <v>0</v>
      </c>
      <c r="AA250" s="145">
        <v>0</v>
      </c>
      <c r="AB250" s="145">
        <v>0</v>
      </c>
      <c r="AC250" s="145">
        <v>0</v>
      </c>
      <c r="AD250" s="145">
        <v>0</v>
      </c>
      <c r="AE250" s="145">
        <v>0</v>
      </c>
      <c r="AF250" s="145">
        <v>0</v>
      </c>
      <c r="AG250" s="145">
        <v>1</v>
      </c>
      <c r="AH250" s="145">
        <v>0</v>
      </c>
      <c r="AI250" s="145">
        <v>0</v>
      </c>
      <c r="AJ250" s="145">
        <v>0</v>
      </c>
      <c r="AK250" s="145">
        <v>0</v>
      </c>
      <c r="AL250" s="145">
        <v>0</v>
      </c>
      <c r="AM250" s="145">
        <v>0</v>
      </c>
      <c r="AN250" s="145">
        <v>0</v>
      </c>
      <c r="AO250" s="145">
        <v>0</v>
      </c>
      <c r="AP250" s="145">
        <v>0</v>
      </c>
      <c r="AQ250" s="145">
        <v>0</v>
      </c>
      <c r="AR250" s="145">
        <v>0</v>
      </c>
    </row>
    <row r="251" spans="1:44" x14ac:dyDescent="0.25">
      <c r="A251" s="145" t="s">
        <v>1877</v>
      </c>
      <c r="B251" s="145">
        <v>0</v>
      </c>
      <c r="C251" s="145">
        <v>1</v>
      </c>
      <c r="D251" s="145">
        <v>0</v>
      </c>
      <c r="E251" s="145">
        <v>0</v>
      </c>
      <c r="F251" s="145">
        <v>0</v>
      </c>
      <c r="G251" s="145">
        <v>0</v>
      </c>
      <c r="H251" s="145">
        <v>0</v>
      </c>
      <c r="I251" s="145">
        <v>0</v>
      </c>
      <c r="J251" s="145">
        <v>0</v>
      </c>
      <c r="K251" s="145">
        <v>0</v>
      </c>
      <c r="L251" s="145">
        <v>0</v>
      </c>
      <c r="M251" s="145">
        <v>0</v>
      </c>
      <c r="N251" s="145">
        <v>0</v>
      </c>
      <c r="O251" s="145">
        <v>0</v>
      </c>
      <c r="P251" s="145">
        <v>0</v>
      </c>
      <c r="Q251" s="145">
        <v>0</v>
      </c>
      <c r="R251" s="145">
        <v>0</v>
      </c>
      <c r="S251" s="145">
        <v>0</v>
      </c>
      <c r="T251" s="145">
        <v>0</v>
      </c>
      <c r="U251" s="145">
        <v>0</v>
      </c>
      <c r="V251" s="145">
        <v>0</v>
      </c>
      <c r="W251" s="145">
        <v>0</v>
      </c>
      <c r="X251" s="145">
        <v>0</v>
      </c>
      <c r="Y251" s="145">
        <v>0</v>
      </c>
      <c r="Z251" s="145">
        <v>0</v>
      </c>
      <c r="AA251" s="145">
        <v>0</v>
      </c>
      <c r="AB251" s="145">
        <v>0</v>
      </c>
      <c r="AC251" s="145">
        <v>0</v>
      </c>
      <c r="AD251" s="145">
        <v>0</v>
      </c>
      <c r="AE251" s="145">
        <v>0</v>
      </c>
      <c r="AF251" s="145">
        <v>0</v>
      </c>
      <c r="AG251" s="145">
        <v>0</v>
      </c>
      <c r="AH251" s="145">
        <v>0</v>
      </c>
      <c r="AI251" s="145">
        <v>0</v>
      </c>
      <c r="AJ251" s="145">
        <v>0</v>
      </c>
      <c r="AK251" s="145">
        <v>0</v>
      </c>
      <c r="AL251" s="145">
        <v>0</v>
      </c>
      <c r="AM251" s="145">
        <v>0</v>
      </c>
      <c r="AN251" s="145">
        <v>0</v>
      </c>
      <c r="AO251" s="145">
        <v>0</v>
      </c>
      <c r="AP251" s="145">
        <v>0</v>
      </c>
      <c r="AQ251" s="145">
        <v>0</v>
      </c>
      <c r="AR251" s="145">
        <v>0</v>
      </c>
    </row>
    <row r="252" spans="1:44" x14ac:dyDescent="0.25">
      <c r="A252" s="145" t="s">
        <v>2395</v>
      </c>
      <c r="B252" s="145">
        <v>0</v>
      </c>
      <c r="C252" s="145">
        <v>0</v>
      </c>
      <c r="D252" s="145">
        <v>0</v>
      </c>
      <c r="E252" s="145">
        <v>0</v>
      </c>
      <c r="F252" s="145">
        <v>0</v>
      </c>
      <c r="G252" s="145">
        <v>0</v>
      </c>
      <c r="H252" s="145">
        <v>0</v>
      </c>
      <c r="I252" s="145">
        <v>0</v>
      </c>
      <c r="J252" s="145">
        <v>0</v>
      </c>
      <c r="K252" s="145">
        <v>0</v>
      </c>
      <c r="L252" s="145">
        <v>0</v>
      </c>
      <c r="M252" s="145">
        <v>0</v>
      </c>
      <c r="N252" s="145">
        <v>0</v>
      </c>
      <c r="O252" s="145">
        <v>0</v>
      </c>
      <c r="P252" s="145">
        <v>0</v>
      </c>
      <c r="Q252" s="145">
        <v>0</v>
      </c>
      <c r="R252" s="145">
        <v>0</v>
      </c>
      <c r="S252" s="145">
        <v>1</v>
      </c>
      <c r="T252" s="145">
        <v>0</v>
      </c>
      <c r="U252" s="145">
        <v>0</v>
      </c>
      <c r="V252" s="145">
        <v>0</v>
      </c>
      <c r="W252" s="145">
        <v>0</v>
      </c>
      <c r="X252" s="145">
        <v>0</v>
      </c>
      <c r="Y252" s="145">
        <v>0</v>
      </c>
      <c r="Z252" s="145">
        <v>0</v>
      </c>
      <c r="AA252" s="145">
        <v>0</v>
      </c>
      <c r="AB252" s="145">
        <v>0</v>
      </c>
      <c r="AC252" s="145">
        <v>0</v>
      </c>
      <c r="AD252" s="145">
        <v>0</v>
      </c>
      <c r="AE252" s="145">
        <v>0</v>
      </c>
      <c r="AF252" s="145">
        <v>0</v>
      </c>
      <c r="AG252" s="145">
        <v>0</v>
      </c>
      <c r="AH252" s="145">
        <v>0</v>
      </c>
      <c r="AI252" s="145">
        <v>0</v>
      </c>
      <c r="AJ252" s="145">
        <v>0</v>
      </c>
      <c r="AK252" s="145">
        <v>0</v>
      </c>
      <c r="AL252" s="145">
        <v>0</v>
      </c>
      <c r="AM252" s="145">
        <v>0</v>
      </c>
      <c r="AN252" s="145">
        <v>0</v>
      </c>
      <c r="AO252" s="145">
        <v>0</v>
      </c>
      <c r="AP252" s="145">
        <v>0</v>
      </c>
      <c r="AQ252" s="145">
        <v>0</v>
      </c>
      <c r="AR252" s="145">
        <v>0</v>
      </c>
    </row>
    <row r="253" spans="1:44" x14ac:dyDescent="0.25">
      <c r="A253" s="145" t="s">
        <v>2949</v>
      </c>
      <c r="B253" s="145">
        <v>0</v>
      </c>
      <c r="C253" s="145">
        <v>0</v>
      </c>
      <c r="D253" s="145">
        <v>0</v>
      </c>
      <c r="E253" s="145">
        <v>1</v>
      </c>
      <c r="F253" s="145">
        <v>0</v>
      </c>
      <c r="G253" s="145">
        <v>0</v>
      </c>
      <c r="H253" s="145">
        <v>0</v>
      </c>
      <c r="I253" s="145">
        <v>0</v>
      </c>
      <c r="J253" s="145">
        <v>0</v>
      </c>
      <c r="K253" s="145">
        <v>0</v>
      </c>
      <c r="L253" s="145">
        <v>0</v>
      </c>
      <c r="M253" s="145">
        <v>0</v>
      </c>
      <c r="N253" s="145">
        <v>0</v>
      </c>
      <c r="O253" s="145">
        <v>0</v>
      </c>
      <c r="P253" s="145">
        <v>0</v>
      </c>
      <c r="Q253" s="145">
        <v>0</v>
      </c>
      <c r="R253" s="145">
        <v>0</v>
      </c>
      <c r="S253" s="145">
        <v>0</v>
      </c>
      <c r="T253" s="145">
        <v>0</v>
      </c>
      <c r="U253" s="145">
        <v>0</v>
      </c>
      <c r="V253" s="145">
        <v>0</v>
      </c>
      <c r="W253" s="145">
        <v>0</v>
      </c>
      <c r="X253" s="145">
        <v>0</v>
      </c>
      <c r="Y253" s="145">
        <v>0</v>
      </c>
      <c r="Z253" s="145">
        <v>0</v>
      </c>
      <c r="AA253" s="145">
        <v>0</v>
      </c>
      <c r="AB253" s="145">
        <v>0</v>
      </c>
      <c r="AC253" s="145">
        <v>0</v>
      </c>
      <c r="AD253" s="145">
        <v>0</v>
      </c>
      <c r="AE253" s="145">
        <v>0</v>
      </c>
      <c r="AF253" s="145">
        <v>0</v>
      </c>
      <c r="AG253" s="145">
        <v>0</v>
      </c>
      <c r="AH253" s="145">
        <v>0</v>
      </c>
      <c r="AI253" s="145">
        <v>0</v>
      </c>
      <c r="AJ253" s="145">
        <v>0</v>
      </c>
      <c r="AK253" s="145">
        <v>0</v>
      </c>
      <c r="AL253" s="145">
        <v>0</v>
      </c>
      <c r="AM253" s="145">
        <v>0</v>
      </c>
      <c r="AN253" s="145">
        <v>1</v>
      </c>
      <c r="AO253" s="145">
        <v>0</v>
      </c>
      <c r="AP253" s="145">
        <v>0</v>
      </c>
      <c r="AQ253" s="145">
        <v>0</v>
      </c>
      <c r="AR253" s="145">
        <v>0</v>
      </c>
    </row>
    <row r="254" spans="1:44" x14ac:dyDescent="0.25">
      <c r="A254" s="145" t="s">
        <v>14857</v>
      </c>
      <c r="B254" s="145">
        <v>0</v>
      </c>
      <c r="C254" s="145">
        <v>0</v>
      </c>
      <c r="D254" s="145">
        <v>0</v>
      </c>
      <c r="E254" s="145">
        <v>0</v>
      </c>
      <c r="F254" s="145">
        <v>0</v>
      </c>
      <c r="G254" s="145">
        <v>0</v>
      </c>
      <c r="H254" s="145">
        <v>0</v>
      </c>
      <c r="I254" s="145">
        <v>0</v>
      </c>
      <c r="J254" s="145">
        <v>0</v>
      </c>
      <c r="K254" s="145">
        <v>0</v>
      </c>
      <c r="L254" s="145">
        <v>0</v>
      </c>
      <c r="M254" s="145">
        <v>0</v>
      </c>
      <c r="N254" s="145">
        <v>0</v>
      </c>
      <c r="O254" s="145">
        <v>1</v>
      </c>
      <c r="P254" s="145">
        <v>1</v>
      </c>
      <c r="Q254" s="145">
        <v>0</v>
      </c>
      <c r="R254" s="145">
        <v>0</v>
      </c>
      <c r="S254" s="145">
        <v>0</v>
      </c>
      <c r="T254" s="145">
        <v>0</v>
      </c>
      <c r="U254" s="145">
        <v>0</v>
      </c>
      <c r="V254" s="145">
        <v>0</v>
      </c>
      <c r="W254" s="145">
        <v>0</v>
      </c>
      <c r="X254" s="145">
        <v>0</v>
      </c>
      <c r="Y254" s="145">
        <v>0</v>
      </c>
      <c r="Z254" s="145">
        <v>0</v>
      </c>
      <c r="AA254" s="145">
        <v>0</v>
      </c>
      <c r="AB254" s="145">
        <v>0</v>
      </c>
      <c r="AC254" s="145">
        <v>0</v>
      </c>
      <c r="AD254" s="145">
        <v>0</v>
      </c>
      <c r="AE254" s="145">
        <v>0</v>
      </c>
      <c r="AF254" s="145">
        <v>0</v>
      </c>
      <c r="AG254" s="145">
        <v>0</v>
      </c>
      <c r="AH254" s="145">
        <v>0</v>
      </c>
      <c r="AI254" s="145">
        <v>0</v>
      </c>
      <c r="AJ254" s="145">
        <v>0</v>
      </c>
      <c r="AK254" s="145">
        <v>0</v>
      </c>
      <c r="AL254" s="145">
        <v>0</v>
      </c>
      <c r="AM254" s="145">
        <v>0</v>
      </c>
      <c r="AN254" s="145">
        <v>0</v>
      </c>
      <c r="AO254" s="145">
        <v>0</v>
      </c>
      <c r="AP254" s="145">
        <v>0</v>
      </c>
      <c r="AQ254" s="145">
        <v>1</v>
      </c>
      <c r="AR254" s="145">
        <v>0</v>
      </c>
    </row>
    <row r="255" spans="1:44" x14ac:dyDescent="0.25">
      <c r="A255" s="145" t="s">
        <v>2173</v>
      </c>
      <c r="B255" s="145">
        <v>0</v>
      </c>
      <c r="C255" s="145">
        <v>0</v>
      </c>
      <c r="D255" s="145">
        <v>0</v>
      </c>
      <c r="E255" s="145">
        <v>0</v>
      </c>
      <c r="F255" s="145">
        <v>0</v>
      </c>
      <c r="G255" s="145">
        <v>0</v>
      </c>
      <c r="H255" s="145">
        <v>0</v>
      </c>
      <c r="I255" s="145">
        <v>0</v>
      </c>
      <c r="J255" s="145">
        <v>0</v>
      </c>
      <c r="K255" s="145">
        <v>0</v>
      </c>
      <c r="L255" s="145">
        <v>1</v>
      </c>
      <c r="M255" s="145">
        <v>0</v>
      </c>
      <c r="N255" s="145">
        <v>0</v>
      </c>
      <c r="O255" s="145">
        <v>0</v>
      </c>
      <c r="P255" s="145">
        <v>0</v>
      </c>
      <c r="Q255" s="145">
        <v>0</v>
      </c>
      <c r="R255" s="145">
        <v>0</v>
      </c>
      <c r="S255" s="145">
        <v>1</v>
      </c>
      <c r="T255" s="145">
        <v>0</v>
      </c>
      <c r="U255" s="145">
        <v>0</v>
      </c>
      <c r="V255" s="145">
        <v>0</v>
      </c>
      <c r="W255" s="145">
        <v>1</v>
      </c>
      <c r="X255" s="145">
        <v>1</v>
      </c>
      <c r="Y255" s="145">
        <v>0</v>
      </c>
      <c r="Z255" s="145">
        <v>1</v>
      </c>
      <c r="AA255" s="145">
        <v>0</v>
      </c>
      <c r="AB255" s="145">
        <v>0</v>
      </c>
      <c r="AC255" s="145">
        <v>0</v>
      </c>
      <c r="AD255" s="145">
        <v>0</v>
      </c>
      <c r="AE255" s="145">
        <v>0</v>
      </c>
      <c r="AF255" s="145">
        <v>0</v>
      </c>
      <c r="AG255" s="145">
        <v>0</v>
      </c>
      <c r="AH255" s="145">
        <v>0</v>
      </c>
      <c r="AI255" s="145">
        <v>1</v>
      </c>
      <c r="AJ255" s="145">
        <v>1</v>
      </c>
      <c r="AK255" s="145">
        <v>0</v>
      </c>
      <c r="AL255" s="145">
        <v>0</v>
      </c>
      <c r="AM255" s="145">
        <v>0</v>
      </c>
      <c r="AN255" s="145">
        <v>0</v>
      </c>
      <c r="AO255" s="145">
        <v>0</v>
      </c>
      <c r="AP255" s="145">
        <v>1</v>
      </c>
      <c r="AQ255" s="145">
        <v>0</v>
      </c>
      <c r="AR255" s="145">
        <v>0</v>
      </c>
    </row>
    <row r="256" spans="1:44" x14ac:dyDescent="0.25">
      <c r="A256" s="145" t="s">
        <v>14858</v>
      </c>
      <c r="B256" s="145">
        <v>1</v>
      </c>
      <c r="C256" s="145">
        <v>1</v>
      </c>
      <c r="D256" s="145">
        <v>1</v>
      </c>
      <c r="E256" s="145">
        <v>1</v>
      </c>
      <c r="F256" s="145">
        <v>1</v>
      </c>
      <c r="G256" s="145">
        <v>1</v>
      </c>
      <c r="H256" s="145">
        <v>1</v>
      </c>
      <c r="I256" s="145">
        <v>1</v>
      </c>
      <c r="J256" s="145">
        <v>1</v>
      </c>
      <c r="K256" s="145">
        <v>1</v>
      </c>
      <c r="L256" s="145">
        <v>0</v>
      </c>
      <c r="M256" s="145">
        <v>1</v>
      </c>
      <c r="N256" s="145">
        <v>1</v>
      </c>
      <c r="O256" s="145">
        <v>0</v>
      </c>
      <c r="P256" s="145">
        <v>1</v>
      </c>
      <c r="Q256" s="145">
        <v>1</v>
      </c>
      <c r="R256" s="145">
        <v>1</v>
      </c>
      <c r="S256" s="145">
        <v>1</v>
      </c>
      <c r="T256" s="145">
        <v>1</v>
      </c>
      <c r="U256" s="145">
        <v>1</v>
      </c>
      <c r="V256" s="145">
        <v>1</v>
      </c>
      <c r="W256" s="145">
        <v>1</v>
      </c>
      <c r="X256" s="145">
        <v>0</v>
      </c>
      <c r="Y256" s="145">
        <v>1</v>
      </c>
      <c r="Z256" s="145">
        <v>1</v>
      </c>
      <c r="AA256" s="145">
        <v>1</v>
      </c>
      <c r="AB256" s="145">
        <v>1</v>
      </c>
      <c r="AC256" s="145">
        <v>1</v>
      </c>
      <c r="AD256" s="145">
        <v>0</v>
      </c>
      <c r="AE256" s="145">
        <v>1</v>
      </c>
      <c r="AF256" s="145">
        <v>1</v>
      </c>
      <c r="AG256" s="145">
        <v>1</v>
      </c>
      <c r="AH256" s="145">
        <v>1</v>
      </c>
      <c r="AI256" s="145">
        <v>1</v>
      </c>
      <c r="AJ256" s="145">
        <v>1</v>
      </c>
      <c r="AK256" s="145">
        <v>1</v>
      </c>
      <c r="AL256" s="145">
        <v>1</v>
      </c>
      <c r="AM256" s="145">
        <v>1</v>
      </c>
      <c r="AN256" s="145">
        <v>1</v>
      </c>
      <c r="AO256" s="145">
        <v>1</v>
      </c>
      <c r="AP256" s="145">
        <v>0</v>
      </c>
      <c r="AQ256" s="145">
        <v>1</v>
      </c>
      <c r="AR256" s="145">
        <v>0</v>
      </c>
    </row>
    <row r="257" spans="1:44" x14ac:dyDescent="0.25">
      <c r="A257" s="145" t="s">
        <v>3074</v>
      </c>
      <c r="B257" s="145">
        <v>0</v>
      </c>
      <c r="C257" s="145">
        <v>0</v>
      </c>
      <c r="D257" s="145">
        <v>0</v>
      </c>
      <c r="E257" s="145">
        <v>0</v>
      </c>
      <c r="F257" s="145">
        <v>0</v>
      </c>
      <c r="G257" s="145">
        <v>0</v>
      </c>
      <c r="H257" s="145">
        <v>0</v>
      </c>
      <c r="I257" s="145">
        <v>0</v>
      </c>
      <c r="J257" s="145">
        <v>0</v>
      </c>
      <c r="K257" s="145">
        <v>0</v>
      </c>
      <c r="L257" s="145">
        <v>1</v>
      </c>
      <c r="M257" s="145">
        <v>0</v>
      </c>
      <c r="N257" s="145">
        <v>0</v>
      </c>
      <c r="O257" s="145">
        <v>0</v>
      </c>
      <c r="P257" s="145">
        <v>0</v>
      </c>
      <c r="Q257" s="145">
        <v>0</v>
      </c>
      <c r="R257" s="145">
        <v>0</v>
      </c>
      <c r="S257" s="145">
        <v>1</v>
      </c>
      <c r="T257" s="145">
        <v>0</v>
      </c>
      <c r="U257" s="145">
        <v>0</v>
      </c>
      <c r="V257" s="145">
        <v>0</v>
      </c>
      <c r="W257" s="145">
        <v>1</v>
      </c>
      <c r="X257" s="145">
        <v>1</v>
      </c>
      <c r="Y257" s="145">
        <v>0</v>
      </c>
      <c r="Z257" s="145">
        <v>0</v>
      </c>
      <c r="AA257" s="145">
        <v>0</v>
      </c>
      <c r="AB257" s="145">
        <v>0</v>
      </c>
      <c r="AC257" s="145">
        <v>0</v>
      </c>
      <c r="AD257" s="145">
        <v>0</v>
      </c>
      <c r="AE257" s="145">
        <v>0</v>
      </c>
      <c r="AF257" s="145">
        <v>0</v>
      </c>
      <c r="AG257" s="145">
        <v>0</v>
      </c>
      <c r="AH257" s="145">
        <v>1</v>
      </c>
      <c r="AI257" s="145">
        <v>0</v>
      </c>
      <c r="AJ257" s="145">
        <v>1</v>
      </c>
      <c r="AK257" s="145">
        <v>0</v>
      </c>
      <c r="AL257" s="145">
        <v>0</v>
      </c>
      <c r="AM257" s="145">
        <v>0</v>
      </c>
      <c r="AN257" s="145">
        <v>0</v>
      </c>
      <c r="AO257" s="145">
        <v>0</v>
      </c>
      <c r="AP257" s="145">
        <v>1</v>
      </c>
      <c r="AQ257" s="145">
        <v>0</v>
      </c>
      <c r="AR257" s="145">
        <v>0</v>
      </c>
    </row>
    <row r="258" spans="1:44" x14ac:dyDescent="0.25">
      <c r="A258" s="145" t="s">
        <v>1609</v>
      </c>
      <c r="B258" s="145">
        <v>0</v>
      </c>
      <c r="C258" s="145">
        <v>0</v>
      </c>
      <c r="D258" s="145">
        <v>1</v>
      </c>
      <c r="E258" s="145">
        <v>0</v>
      </c>
      <c r="F258" s="145">
        <v>0</v>
      </c>
      <c r="G258" s="145">
        <v>0</v>
      </c>
      <c r="H258" s="145">
        <v>0</v>
      </c>
      <c r="I258" s="145">
        <v>0</v>
      </c>
      <c r="J258" s="145">
        <v>0</v>
      </c>
      <c r="K258" s="145">
        <v>0</v>
      </c>
      <c r="L258" s="145">
        <v>0</v>
      </c>
      <c r="M258" s="145">
        <v>0</v>
      </c>
      <c r="N258" s="145">
        <v>0</v>
      </c>
      <c r="O258" s="145">
        <v>0</v>
      </c>
      <c r="P258" s="145">
        <v>0</v>
      </c>
      <c r="Q258" s="145">
        <v>0</v>
      </c>
      <c r="R258" s="145">
        <v>0</v>
      </c>
      <c r="S258" s="145">
        <v>0</v>
      </c>
      <c r="T258" s="145">
        <v>0</v>
      </c>
      <c r="U258" s="145">
        <v>0</v>
      </c>
      <c r="V258" s="145">
        <v>0</v>
      </c>
      <c r="W258" s="145">
        <v>0</v>
      </c>
      <c r="X258" s="145">
        <v>0</v>
      </c>
      <c r="Y258" s="145">
        <v>0</v>
      </c>
      <c r="Z258" s="145">
        <v>0</v>
      </c>
      <c r="AA258" s="145">
        <v>0</v>
      </c>
      <c r="AB258" s="145">
        <v>0</v>
      </c>
      <c r="AC258" s="145">
        <v>0</v>
      </c>
      <c r="AD258" s="145">
        <v>0</v>
      </c>
      <c r="AE258" s="145">
        <v>0</v>
      </c>
      <c r="AF258" s="145">
        <v>0</v>
      </c>
      <c r="AG258" s="145">
        <v>1</v>
      </c>
      <c r="AH258" s="145">
        <v>0</v>
      </c>
      <c r="AI258" s="145">
        <v>0</v>
      </c>
      <c r="AJ258" s="145">
        <v>0</v>
      </c>
      <c r="AK258" s="145">
        <v>0</v>
      </c>
      <c r="AL258" s="145">
        <v>0</v>
      </c>
      <c r="AM258" s="145">
        <v>0</v>
      </c>
      <c r="AN258" s="145">
        <v>0</v>
      </c>
      <c r="AO258" s="145">
        <v>0</v>
      </c>
      <c r="AP258" s="145">
        <v>0</v>
      </c>
      <c r="AQ258" s="145">
        <v>0</v>
      </c>
      <c r="AR258" s="145">
        <v>0</v>
      </c>
    </row>
    <row r="259" spans="1:44" x14ac:dyDescent="0.25">
      <c r="A259" s="145" t="s">
        <v>14859</v>
      </c>
      <c r="B259" s="145">
        <v>0</v>
      </c>
      <c r="C259" s="145">
        <v>1</v>
      </c>
      <c r="D259" s="145">
        <v>1</v>
      </c>
      <c r="E259" s="145">
        <v>1</v>
      </c>
      <c r="F259" s="145">
        <v>1</v>
      </c>
      <c r="G259" s="145">
        <v>1</v>
      </c>
      <c r="H259" s="145">
        <v>1</v>
      </c>
      <c r="I259" s="145">
        <v>1</v>
      </c>
      <c r="J259" s="145">
        <v>0</v>
      </c>
      <c r="K259" s="145">
        <v>0</v>
      </c>
      <c r="L259" s="145">
        <v>1</v>
      </c>
      <c r="M259" s="145">
        <v>1</v>
      </c>
      <c r="N259" s="145">
        <v>1</v>
      </c>
      <c r="O259" s="145">
        <v>1</v>
      </c>
      <c r="P259" s="145">
        <v>1</v>
      </c>
      <c r="Q259" s="145">
        <v>0</v>
      </c>
      <c r="R259" s="145">
        <v>0</v>
      </c>
      <c r="S259" s="145">
        <v>0</v>
      </c>
      <c r="T259" s="145">
        <v>0</v>
      </c>
      <c r="U259" s="145">
        <v>1</v>
      </c>
      <c r="V259" s="145">
        <v>1</v>
      </c>
      <c r="W259" s="145">
        <v>1</v>
      </c>
      <c r="X259" s="145">
        <v>1</v>
      </c>
      <c r="Y259" s="145">
        <v>1</v>
      </c>
      <c r="Z259" s="145">
        <v>0</v>
      </c>
      <c r="AA259" s="145">
        <v>0</v>
      </c>
      <c r="AB259" s="145">
        <v>1</v>
      </c>
      <c r="AC259" s="145">
        <v>1</v>
      </c>
      <c r="AD259" s="145">
        <v>0</v>
      </c>
      <c r="AE259" s="145">
        <v>1</v>
      </c>
      <c r="AF259" s="145">
        <v>1</v>
      </c>
      <c r="AG259" s="145">
        <v>1</v>
      </c>
      <c r="AH259" s="145">
        <v>1</v>
      </c>
      <c r="AI259" s="145">
        <v>1</v>
      </c>
      <c r="AJ259" s="145">
        <v>1</v>
      </c>
      <c r="AK259" s="145">
        <v>1</v>
      </c>
      <c r="AL259" s="145">
        <v>1</v>
      </c>
      <c r="AM259" s="145">
        <v>1</v>
      </c>
      <c r="AN259" s="145">
        <v>1</v>
      </c>
      <c r="AO259" s="145">
        <v>1</v>
      </c>
      <c r="AP259" s="145">
        <v>1</v>
      </c>
      <c r="AQ259" s="145">
        <v>1</v>
      </c>
      <c r="AR259" s="145">
        <v>1</v>
      </c>
    </row>
    <row r="260" spans="1:44" x14ac:dyDescent="0.25">
      <c r="A260" s="145" t="s">
        <v>2963</v>
      </c>
      <c r="B260" s="145">
        <v>0</v>
      </c>
      <c r="C260" s="145">
        <v>0</v>
      </c>
      <c r="D260" s="145">
        <v>0</v>
      </c>
      <c r="E260" s="145">
        <v>0</v>
      </c>
      <c r="F260" s="145">
        <v>0</v>
      </c>
      <c r="G260" s="145">
        <v>0</v>
      </c>
      <c r="H260" s="145">
        <v>0</v>
      </c>
      <c r="I260" s="145">
        <v>0</v>
      </c>
      <c r="J260" s="145">
        <v>0</v>
      </c>
      <c r="K260" s="145">
        <v>0</v>
      </c>
      <c r="L260" s="145">
        <v>1</v>
      </c>
      <c r="M260" s="145">
        <v>0</v>
      </c>
      <c r="N260" s="145">
        <v>0</v>
      </c>
      <c r="O260" s="145">
        <v>0</v>
      </c>
      <c r="P260" s="145">
        <v>0</v>
      </c>
      <c r="Q260" s="145">
        <v>0</v>
      </c>
      <c r="R260" s="145">
        <v>0</v>
      </c>
      <c r="S260" s="145">
        <v>1</v>
      </c>
      <c r="T260" s="145">
        <v>0</v>
      </c>
      <c r="U260" s="145">
        <v>0</v>
      </c>
      <c r="V260" s="145">
        <v>0</v>
      </c>
      <c r="W260" s="145">
        <v>1</v>
      </c>
      <c r="X260" s="145">
        <v>1</v>
      </c>
      <c r="Y260" s="145">
        <v>0</v>
      </c>
      <c r="Z260" s="145">
        <v>0</v>
      </c>
      <c r="AA260" s="145">
        <v>0</v>
      </c>
      <c r="AB260" s="145">
        <v>0</v>
      </c>
      <c r="AC260" s="145">
        <v>0</v>
      </c>
      <c r="AD260" s="145">
        <v>0</v>
      </c>
      <c r="AE260" s="145">
        <v>0</v>
      </c>
      <c r="AF260" s="145">
        <v>0</v>
      </c>
      <c r="AG260" s="145">
        <v>0</v>
      </c>
      <c r="AH260" s="145">
        <v>0</v>
      </c>
      <c r="AI260" s="145">
        <v>0</v>
      </c>
      <c r="AJ260" s="145">
        <v>1</v>
      </c>
      <c r="AK260" s="145">
        <v>0</v>
      </c>
      <c r="AL260" s="145">
        <v>0</v>
      </c>
      <c r="AM260" s="145">
        <v>0</v>
      </c>
      <c r="AN260" s="145">
        <v>0</v>
      </c>
      <c r="AO260" s="145">
        <v>0</v>
      </c>
      <c r="AP260" s="145">
        <v>1</v>
      </c>
      <c r="AQ260" s="145">
        <v>0</v>
      </c>
      <c r="AR260" s="145">
        <v>0</v>
      </c>
    </row>
    <row r="261" spans="1:44" x14ac:dyDescent="0.25">
      <c r="A261" s="145" t="s">
        <v>1886</v>
      </c>
      <c r="B261" s="145">
        <v>0</v>
      </c>
      <c r="C261" s="145">
        <v>1</v>
      </c>
      <c r="D261" s="145">
        <v>0</v>
      </c>
      <c r="E261" s="145">
        <v>0</v>
      </c>
      <c r="F261" s="145">
        <v>0</v>
      </c>
      <c r="G261" s="145">
        <v>0</v>
      </c>
      <c r="H261" s="145">
        <v>0</v>
      </c>
      <c r="I261" s="145">
        <v>0</v>
      </c>
      <c r="J261" s="145">
        <v>0</v>
      </c>
      <c r="K261" s="145">
        <v>0</v>
      </c>
      <c r="L261" s="145">
        <v>0</v>
      </c>
      <c r="M261" s="145">
        <v>0</v>
      </c>
      <c r="N261" s="145">
        <v>0</v>
      </c>
      <c r="O261" s="145">
        <v>0</v>
      </c>
      <c r="P261" s="145">
        <v>0</v>
      </c>
      <c r="Q261" s="145">
        <v>0</v>
      </c>
      <c r="R261" s="145">
        <v>0</v>
      </c>
      <c r="S261" s="145">
        <v>0</v>
      </c>
      <c r="T261" s="145">
        <v>0</v>
      </c>
      <c r="U261" s="145">
        <v>0</v>
      </c>
      <c r="V261" s="145">
        <v>0</v>
      </c>
      <c r="W261" s="145">
        <v>0</v>
      </c>
      <c r="X261" s="145">
        <v>0</v>
      </c>
      <c r="Y261" s="145">
        <v>0</v>
      </c>
      <c r="Z261" s="145">
        <v>0</v>
      </c>
      <c r="AA261" s="145">
        <v>0</v>
      </c>
      <c r="AB261" s="145">
        <v>0</v>
      </c>
      <c r="AC261" s="145">
        <v>0</v>
      </c>
      <c r="AD261" s="145">
        <v>0</v>
      </c>
      <c r="AE261" s="145">
        <v>0</v>
      </c>
      <c r="AF261" s="145">
        <v>0</v>
      </c>
      <c r="AG261" s="145">
        <v>0</v>
      </c>
      <c r="AH261" s="145">
        <v>0</v>
      </c>
      <c r="AI261" s="145">
        <v>0</v>
      </c>
      <c r="AJ261" s="145">
        <v>0</v>
      </c>
      <c r="AK261" s="145">
        <v>0</v>
      </c>
      <c r="AL261" s="145">
        <v>0</v>
      </c>
      <c r="AM261" s="145">
        <v>0</v>
      </c>
      <c r="AN261" s="145">
        <v>0</v>
      </c>
      <c r="AO261" s="145">
        <v>0</v>
      </c>
      <c r="AP261" s="145">
        <v>0</v>
      </c>
      <c r="AQ261" s="145">
        <v>0</v>
      </c>
      <c r="AR261" s="145">
        <v>0</v>
      </c>
    </row>
    <row r="262" spans="1:44" x14ac:dyDescent="0.25">
      <c r="A262" s="145" t="s">
        <v>14860</v>
      </c>
      <c r="B262" s="145">
        <v>0</v>
      </c>
      <c r="C262" s="145">
        <v>0</v>
      </c>
      <c r="D262" s="145">
        <v>0</v>
      </c>
      <c r="E262" s="145">
        <v>0</v>
      </c>
      <c r="F262" s="145">
        <v>0</v>
      </c>
      <c r="G262" s="145">
        <v>0</v>
      </c>
      <c r="H262" s="145">
        <v>0</v>
      </c>
      <c r="I262" s="145">
        <v>0</v>
      </c>
      <c r="J262" s="145">
        <v>0</v>
      </c>
      <c r="K262" s="145">
        <v>0</v>
      </c>
      <c r="L262" s="145">
        <v>0</v>
      </c>
      <c r="M262" s="145">
        <v>0</v>
      </c>
      <c r="N262" s="145">
        <v>0</v>
      </c>
      <c r="O262" s="145">
        <v>0</v>
      </c>
      <c r="P262" s="145">
        <v>0</v>
      </c>
      <c r="Q262" s="145">
        <v>0</v>
      </c>
      <c r="R262" s="145">
        <v>0</v>
      </c>
      <c r="S262" s="145">
        <v>1</v>
      </c>
      <c r="T262" s="145">
        <v>0</v>
      </c>
      <c r="U262" s="145">
        <v>0</v>
      </c>
      <c r="V262" s="145">
        <v>0</v>
      </c>
      <c r="W262" s="145">
        <v>0</v>
      </c>
      <c r="X262" s="145">
        <v>0</v>
      </c>
      <c r="Y262" s="145">
        <v>0</v>
      </c>
      <c r="Z262" s="145">
        <v>0</v>
      </c>
      <c r="AA262" s="145">
        <v>0</v>
      </c>
      <c r="AB262" s="145">
        <v>0</v>
      </c>
      <c r="AC262" s="145">
        <v>0</v>
      </c>
      <c r="AD262" s="145">
        <v>0</v>
      </c>
      <c r="AE262" s="145">
        <v>0</v>
      </c>
      <c r="AF262" s="145">
        <v>0</v>
      </c>
      <c r="AG262" s="145">
        <v>0</v>
      </c>
      <c r="AH262" s="145">
        <v>0</v>
      </c>
      <c r="AI262" s="145">
        <v>0</v>
      </c>
      <c r="AJ262" s="145">
        <v>0</v>
      </c>
      <c r="AK262" s="145">
        <v>0</v>
      </c>
      <c r="AL262" s="145">
        <v>0</v>
      </c>
      <c r="AM262" s="145">
        <v>0</v>
      </c>
      <c r="AN262" s="145">
        <v>0</v>
      </c>
      <c r="AO262" s="145">
        <v>0</v>
      </c>
      <c r="AP262" s="145">
        <v>0</v>
      </c>
      <c r="AQ262" s="145">
        <v>0</v>
      </c>
      <c r="AR262" s="145">
        <v>0</v>
      </c>
    </row>
    <row r="263" spans="1:44" x14ac:dyDescent="0.25">
      <c r="A263" s="145" t="s">
        <v>445</v>
      </c>
      <c r="B263" s="145">
        <v>0</v>
      </c>
      <c r="C263" s="145">
        <v>0</v>
      </c>
      <c r="D263" s="145">
        <v>0</v>
      </c>
      <c r="E263" s="145">
        <v>0</v>
      </c>
      <c r="F263" s="145">
        <v>0</v>
      </c>
      <c r="G263" s="145">
        <v>0</v>
      </c>
      <c r="H263" s="145">
        <v>0</v>
      </c>
      <c r="I263" s="145">
        <v>0</v>
      </c>
      <c r="J263" s="145">
        <v>0</v>
      </c>
      <c r="K263" s="145">
        <v>0</v>
      </c>
      <c r="L263" s="145">
        <v>0</v>
      </c>
      <c r="M263" s="145">
        <v>0</v>
      </c>
      <c r="N263" s="145">
        <v>0</v>
      </c>
      <c r="O263" s="145">
        <v>0</v>
      </c>
      <c r="P263" s="145">
        <v>0</v>
      </c>
      <c r="Q263" s="145">
        <v>0</v>
      </c>
      <c r="R263" s="145">
        <v>0</v>
      </c>
      <c r="S263" s="145">
        <v>0</v>
      </c>
      <c r="T263" s="145">
        <v>0</v>
      </c>
      <c r="U263" s="145">
        <v>0</v>
      </c>
      <c r="V263" s="145">
        <v>0</v>
      </c>
      <c r="W263" s="145">
        <v>0</v>
      </c>
      <c r="X263" s="145">
        <v>0</v>
      </c>
      <c r="Y263" s="145">
        <v>0</v>
      </c>
      <c r="Z263" s="145">
        <v>0</v>
      </c>
      <c r="AA263" s="145">
        <v>0</v>
      </c>
      <c r="AB263" s="145">
        <v>0</v>
      </c>
      <c r="AC263" s="145">
        <v>0</v>
      </c>
      <c r="AD263" s="145">
        <v>0</v>
      </c>
      <c r="AE263" s="145">
        <v>0</v>
      </c>
      <c r="AF263" s="145">
        <v>0</v>
      </c>
      <c r="AG263" s="145">
        <v>0</v>
      </c>
      <c r="AH263" s="145">
        <v>0</v>
      </c>
      <c r="AI263" s="145">
        <v>0</v>
      </c>
      <c r="AJ263" s="145">
        <v>0</v>
      </c>
      <c r="AK263" s="145">
        <v>0</v>
      </c>
      <c r="AL263" s="145">
        <v>0</v>
      </c>
      <c r="AM263" s="145">
        <v>0</v>
      </c>
      <c r="AN263" s="145">
        <v>0</v>
      </c>
      <c r="AO263" s="145">
        <v>0</v>
      </c>
      <c r="AP263" s="145">
        <v>1</v>
      </c>
      <c r="AQ263" s="145">
        <v>0</v>
      </c>
      <c r="AR263" s="145">
        <v>0</v>
      </c>
    </row>
    <row r="264" spans="1:44" x14ac:dyDescent="0.25">
      <c r="A264" s="145" t="s">
        <v>566</v>
      </c>
      <c r="B264" s="145">
        <v>0</v>
      </c>
      <c r="C264" s="145">
        <v>1</v>
      </c>
      <c r="D264" s="145">
        <v>0</v>
      </c>
      <c r="E264" s="145">
        <v>0</v>
      </c>
      <c r="F264" s="145">
        <v>0</v>
      </c>
      <c r="G264" s="145">
        <v>0</v>
      </c>
      <c r="H264" s="145">
        <v>1</v>
      </c>
      <c r="I264" s="145">
        <v>0</v>
      </c>
      <c r="J264" s="145">
        <v>0</v>
      </c>
      <c r="K264" s="145">
        <v>0</v>
      </c>
      <c r="L264" s="145">
        <v>0</v>
      </c>
      <c r="M264" s="145">
        <v>1</v>
      </c>
      <c r="N264" s="145">
        <v>0</v>
      </c>
      <c r="O264" s="145">
        <v>0</v>
      </c>
      <c r="P264" s="145">
        <v>0</v>
      </c>
      <c r="Q264" s="145">
        <v>0</v>
      </c>
      <c r="R264" s="145">
        <v>0</v>
      </c>
      <c r="S264" s="145">
        <v>0</v>
      </c>
      <c r="T264" s="145">
        <v>0</v>
      </c>
      <c r="U264" s="145">
        <v>0</v>
      </c>
      <c r="V264" s="145">
        <v>0</v>
      </c>
      <c r="W264" s="145">
        <v>0</v>
      </c>
      <c r="X264" s="145">
        <v>0</v>
      </c>
      <c r="Y264" s="145">
        <v>0</v>
      </c>
      <c r="Z264" s="145">
        <v>0</v>
      </c>
      <c r="AA264" s="145">
        <v>0</v>
      </c>
      <c r="AB264" s="145">
        <v>0</v>
      </c>
      <c r="AC264" s="145">
        <v>1</v>
      </c>
      <c r="AD264" s="145">
        <v>0</v>
      </c>
      <c r="AE264" s="145">
        <v>0</v>
      </c>
      <c r="AF264" s="145">
        <v>0</v>
      </c>
      <c r="AG264" s="145">
        <v>0</v>
      </c>
      <c r="AH264" s="145">
        <v>0</v>
      </c>
      <c r="AI264" s="145">
        <v>0</v>
      </c>
      <c r="AJ264" s="145">
        <v>0</v>
      </c>
      <c r="AK264" s="145">
        <v>0</v>
      </c>
      <c r="AL264" s="145">
        <v>1</v>
      </c>
      <c r="AM264" s="145">
        <v>0</v>
      </c>
      <c r="AN264" s="145">
        <v>0</v>
      </c>
      <c r="AO264" s="145">
        <v>0</v>
      </c>
      <c r="AP264" s="145">
        <v>0</v>
      </c>
      <c r="AQ264" s="145">
        <v>0</v>
      </c>
      <c r="AR264" s="145">
        <v>0</v>
      </c>
    </row>
    <row r="265" spans="1:44" x14ac:dyDescent="0.25">
      <c r="A265" s="145" t="s">
        <v>499</v>
      </c>
      <c r="B265" s="145">
        <v>0</v>
      </c>
      <c r="C265" s="145">
        <v>1</v>
      </c>
      <c r="D265" s="145">
        <v>1</v>
      </c>
      <c r="E265" s="145">
        <v>1</v>
      </c>
      <c r="F265" s="145">
        <v>1</v>
      </c>
      <c r="G265" s="145">
        <v>1</v>
      </c>
      <c r="H265" s="145">
        <v>1</v>
      </c>
      <c r="I265" s="145">
        <v>0</v>
      </c>
      <c r="J265" s="145">
        <v>1</v>
      </c>
      <c r="K265" s="145">
        <v>0</v>
      </c>
      <c r="L265" s="145">
        <v>0</v>
      </c>
      <c r="M265" s="145">
        <v>1</v>
      </c>
      <c r="N265" s="145">
        <v>1</v>
      </c>
      <c r="O265" s="145">
        <v>0</v>
      </c>
      <c r="P265" s="145">
        <v>0</v>
      </c>
      <c r="Q265" s="145">
        <v>0</v>
      </c>
      <c r="R265" s="145">
        <v>0</v>
      </c>
      <c r="S265" s="145">
        <v>1</v>
      </c>
      <c r="T265" s="145">
        <v>1</v>
      </c>
      <c r="U265" s="145">
        <v>1</v>
      </c>
      <c r="V265" s="145">
        <v>1</v>
      </c>
      <c r="W265" s="145">
        <v>1</v>
      </c>
      <c r="X265" s="145">
        <v>1</v>
      </c>
      <c r="Y265" s="145">
        <v>1</v>
      </c>
      <c r="Z265" s="145">
        <v>1</v>
      </c>
      <c r="AA265" s="145">
        <v>0</v>
      </c>
      <c r="AB265" s="145">
        <v>1</v>
      </c>
      <c r="AC265" s="145">
        <v>1</v>
      </c>
      <c r="AD265" s="145">
        <v>0</v>
      </c>
      <c r="AE265" s="145">
        <v>1</v>
      </c>
      <c r="AF265" s="145">
        <v>0</v>
      </c>
      <c r="AG265" s="145">
        <v>1</v>
      </c>
      <c r="AH265" s="145">
        <v>1</v>
      </c>
      <c r="AI265" s="145">
        <v>1</v>
      </c>
      <c r="AJ265" s="145">
        <v>1</v>
      </c>
      <c r="AK265" s="145">
        <v>1</v>
      </c>
      <c r="AL265" s="145">
        <v>1</v>
      </c>
      <c r="AM265" s="145">
        <v>1</v>
      </c>
      <c r="AN265" s="145">
        <v>1</v>
      </c>
      <c r="AO265" s="145">
        <v>1</v>
      </c>
      <c r="AP265" s="145">
        <v>1</v>
      </c>
      <c r="AQ265" s="145">
        <v>0</v>
      </c>
      <c r="AR265" s="145">
        <v>0</v>
      </c>
    </row>
    <row r="266" spans="1:44" x14ac:dyDescent="0.25">
      <c r="A266" s="145" t="s">
        <v>617</v>
      </c>
      <c r="B266" s="145">
        <v>0</v>
      </c>
      <c r="C266" s="145">
        <v>1</v>
      </c>
      <c r="D266" s="145">
        <v>0</v>
      </c>
      <c r="E266" s="145">
        <v>0</v>
      </c>
      <c r="F266" s="145">
        <v>0</v>
      </c>
      <c r="G266" s="145">
        <v>1</v>
      </c>
      <c r="H266" s="145">
        <v>0</v>
      </c>
      <c r="I266" s="145">
        <v>0</v>
      </c>
      <c r="J266" s="145">
        <v>0</v>
      </c>
      <c r="K266" s="145">
        <v>0</v>
      </c>
      <c r="L266" s="145">
        <v>1</v>
      </c>
      <c r="M266" s="145">
        <v>0</v>
      </c>
      <c r="N266" s="145">
        <v>0</v>
      </c>
      <c r="O266" s="145">
        <v>0</v>
      </c>
      <c r="P266" s="145">
        <v>0</v>
      </c>
      <c r="Q266" s="145">
        <v>0</v>
      </c>
      <c r="R266" s="145">
        <v>1</v>
      </c>
      <c r="S266" s="145">
        <v>1</v>
      </c>
      <c r="T266" s="145">
        <v>0</v>
      </c>
      <c r="U266" s="145">
        <v>0</v>
      </c>
      <c r="V266" s="145">
        <v>0</v>
      </c>
      <c r="W266" s="145">
        <v>1</v>
      </c>
      <c r="X266" s="145">
        <v>1</v>
      </c>
      <c r="Y266" s="145">
        <v>0</v>
      </c>
      <c r="Z266" s="145">
        <v>0</v>
      </c>
      <c r="AA266" s="145">
        <v>0</v>
      </c>
      <c r="AB266" s="145">
        <v>0</v>
      </c>
      <c r="AC266" s="145">
        <v>0</v>
      </c>
      <c r="AD266" s="145">
        <v>0</v>
      </c>
      <c r="AE266" s="145">
        <v>1</v>
      </c>
      <c r="AF266" s="145">
        <v>0</v>
      </c>
      <c r="AG266" s="145">
        <v>0</v>
      </c>
      <c r="AH266" s="145">
        <v>1</v>
      </c>
      <c r="AI266" s="145">
        <v>0</v>
      </c>
      <c r="AJ266" s="145">
        <v>1</v>
      </c>
      <c r="AK266" s="145">
        <v>0</v>
      </c>
      <c r="AL266" s="145">
        <v>0</v>
      </c>
      <c r="AM266" s="145">
        <v>0</v>
      </c>
      <c r="AN266" s="145">
        <v>0</v>
      </c>
      <c r="AO266" s="145">
        <v>0</v>
      </c>
      <c r="AP266" s="145">
        <v>1</v>
      </c>
      <c r="AQ266" s="145">
        <v>1</v>
      </c>
      <c r="AR266" s="145">
        <v>0</v>
      </c>
    </row>
    <row r="267" spans="1:44" x14ac:dyDescent="0.25">
      <c r="A267" s="145" t="s">
        <v>2682</v>
      </c>
      <c r="B267" s="145">
        <v>0</v>
      </c>
      <c r="C267" s="145">
        <v>0</v>
      </c>
      <c r="D267" s="145">
        <v>0</v>
      </c>
      <c r="E267" s="145">
        <v>0</v>
      </c>
      <c r="F267" s="145">
        <v>0</v>
      </c>
      <c r="G267" s="145">
        <v>0</v>
      </c>
      <c r="H267" s="145">
        <v>0</v>
      </c>
      <c r="I267" s="145">
        <v>0</v>
      </c>
      <c r="J267" s="145">
        <v>0</v>
      </c>
      <c r="K267" s="145">
        <v>0</v>
      </c>
      <c r="L267" s="145">
        <v>0</v>
      </c>
      <c r="M267" s="145">
        <v>0</v>
      </c>
      <c r="N267" s="145">
        <v>0</v>
      </c>
      <c r="O267" s="145">
        <v>0</v>
      </c>
      <c r="P267" s="145">
        <v>0</v>
      </c>
      <c r="Q267" s="145">
        <v>0</v>
      </c>
      <c r="R267" s="145">
        <v>0</v>
      </c>
      <c r="S267" s="145">
        <v>0</v>
      </c>
      <c r="T267" s="145">
        <v>0</v>
      </c>
      <c r="U267" s="145">
        <v>0</v>
      </c>
      <c r="V267" s="145">
        <v>0</v>
      </c>
      <c r="W267" s="145">
        <v>0</v>
      </c>
      <c r="X267" s="145">
        <v>0</v>
      </c>
      <c r="Y267" s="145">
        <v>0</v>
      </c>
      <c r="Z267" s="145">
        <v>0</v>
      </c>
      <c r="AA267" s="145">
        <v>0</v>
      </c>
      <c r="AB267" s="145">
        <v>0</v>
      </c>
      <c r="AC267" s="145">
        <v>0</v>
      </c>
      <c r="AD267" s="145">
        <v>0</v>
      </c>
      <c r="AE267" s="145">
        <v>0</v>
      </c>
      <c r="AF267" s="145">
        <v>0</v>
      </c>
      <c r="AG267" s="145">
        <v>1</v>
      </c>
      <c r="AH267" s="145">
        <v>0</v>
      </c>
      <c r="AI267" s="145">
        <v>0</v>
      </c>
      <c r="AJ267" s="145">
        <v>0</v>
      </c>
      <c r="AK267" s="145">
        <v>0</v>
      </c>
      <c r="AL267" s="145">
        <v>0</v>
      </c>
      <c r="AM267" s="145">
        <v>0</v>
      </c>
      <c r="AN267" s="145">
        <v>0</v>
      </c>
      <c r="AO267" s="145">
        <v>0</v>
      </c>
      <c r="AP267" s="145">
        <v>0</v>
      </c>
      <c r="AQ267" s="145">
        <v>0</v>
      </c>
      <c r="AR267" s="145">
        <v>0</v>
      </c>
    </row>
    <row r="268" spans="1:44" x14ac:dyDescent="0.25">
      <c r="A268" s="145" t="s">
        <v>3681</v>
      </c>
      <c r="B268" s="145">
        <v>0</v>
      </c>
      <c r="C268" s="145">
        <v>0</v>
      </c>
      <c r="D268" s="145">
        <v>0</v>
      </c>
      <c r="E268" s="145">
        <v>0</v>
      </c>
      <c r="F268" s="145">
        <v>0</v>
      </c>
      <c r="G268" s="145">
        <v>0</v>
      </c>
      <c r="H268" s="145">
        <v>0</v>
      </c>
      <c r="I268" s="145">
        <v>0</v>
      </c>
      <c r="J268" s="145">
        <v>0</v>
      </c>
      <c r="K268" s="145">
        <v>0</v>
      </c>
      <c r="L268" s="145">
        <v>1</v>
      </c>
      <c r="M268" s="145">
        <v>0</v>
      </c>
      <c r="N268" s="145">
        <v>0</v>
      </c>
      <c r="O268" s="145">
        <v>0</v>
      </c>
      <c r="P268" s="145">
        <v>0</v>
      </c>
      <c r="Q268" s="145">
        <v>0</v>
      </c>
      <c r="R268" s="145">
        <v>0</v>
      </c>
      <c r="S268" s="145">
        <v>0</v>
      </c>
      <c r="T268" s="145">
        <v>0</v>
      </c>
      <c r="U268" s="145">
        <v>0</v>
      </c>
      <c r="V268" s="145">
        <v>0</v>
      </c>
      <c r="W268" s="145">
        <v>1</v>
      </c>
      <c r="X268" s="145">
        <v>1</v>
      </c>
      <c r="Y268" s="145">
        <v>0</v>
      </c>
      <c r="Z268" s="145">
        <v>1</v>
      </c>
      <c r="AA268" s="145">
        <v>0</v>
      </c>
      <c r="AB268" s="145">
        <v>0</v>
      </c>
      <c r="AC268" s="145">
        <v>0</v>
      </c>
      <c r="AD268" s="145">
        <v>0</v>
      </c>
      <c r="AE268" s="145">
        <v>0</v>
      </c>
      <c r="AF268" s="145">
        <v>0</v>
      </c>
      <c r="AG268" s="145">
        <v>0</v>
      </c>
      <c r="AH268" s="145">
        <v>0</v>
      </c>
      <c r="AI268" s="145">
        <v>1</v>
      </c>
      <c r="AJ268" s="145">
        <v>0</v>
      </c>
      <c r="AK268" s="145">
        <v>0</v>
      </c>
      <c r="AL268" s="145">
        <v>0</v>
      </c>
      <c r="AM268" s="145">
        <v>0</v>
      </c>
      <c r="AN268" s="145">
        <v>0</v>
      </c>
      <c r="AO268" s="145">
        <v>0</v>
      </c>
      <c r="AP268" s="145">
        <v>1</v>
      </c>
      <c r="AQ268" s="145">
        <v>0</v>
      </c>
      <c r="AR268" s="145">
        <v>0</v>
      </c>
    </row>
    <row r="269" spans="1:44" x14ac:dyDescent="0.25">
      <c r="A269" s="145" t="s">
        <v>2158</v>
      </c>
      <c r="B269" s="145">
        <v>0</v>
      </c>
      <c r="C269" s="145">
        <v>0</v>
      </c>
      <c r="D269" s="145">
        <v>0</v>
      </c>
      <c r="E269" s="145">
        <v>0</v>
      </c>
      <c r="F269" s="145">
        <v>0</v>
      </c>
      <c r="G269" s="145">
        <v>0</v>
      </c>
      <c r="H269" s="145">
        <v>0</v>
      </c>
      <c r="I269" s="145">
        <v>0</v>
      </c>
      <c r="J269" s="145">
        <v>0</v>
      </c>
      <c r="K269" s="145">
        <v>0</v>
      </c>
      <c r="L269" s="145">
        <v>1</v>
      </c>
      <c r="M269" s="145">
        <v>0</v>
      </c>
      <c r="N269" s="145">
        <v>0</v>
      </c>
      <c r="O269" s="145">
        <v>0</v>
      </c>
      <c r="P269" s="145">
        <v>0</v>
      </c>
      <c r="Q269" s="145">
        <v>0</v>
      </c>
      <c r="R269" s="145">
        <v>0</v>
      </c>
      <c r="S269" s="145">
        <v>1</v>
      </c>
      <c r="T269" s="145">
        <v>0</v>
      </c>
      <c r="U269" s="145">
        <v>0</v>
      </c>
      <c r="V269" s="145">
        <v>0</v>
      </c>
      <c r="W269" s="145">
        <v>1</v>
      </c>
      <c r="X269" s="145">
        <v>1</v>
      </c>
      <c r="Y269" s="145">
        <v>0</v>
      </c>
      <c r="Z269" s="145">
        <v>0</v>
      </c>
      <c r="AA269" s="145">
        <v>0</v>
      </c>
      <c r="AB269" s="145">
        <v>0</v>
      </c>
      <c r="AC269" s="145">
        <v>0</v>
      </c>
      <c r="AD269" s="145">
        <v>0</v>
      </c>
      <c r="AE269" s="145">
        <v>0</v>
      </c>
      <c r="AF269" s="145">
        <v>0</v>
      </c>
      <c r="AG269" s="145">
        <v>0</v>
      </c>
      <c r="AH269" s="145">
        <v>1</v>
      </c>
      <c r="AI269" s="145">
        <v>0</v>
      </c>
      <c r="AJ269" s="145">
        <v>1</v>
      </c>
      <c r="AK269" s="145">
        <v>0</v>
      </c>
      <c r="AL269" s="145">
        <v>0</v>
      </c>
      <c r="AM269" s="145">
        <v>0</v>
      </c>
      <c r="AN269" s="145">
        <v>0</v>
      </c>
      <c r="AO269" s="145">
        <v>0</v>
      </c>
      <c r="AP269" s="145">
        <v>1</v>
      </c>
      <c r="AQ269" s="145">
        <v>0</v>
      </c>
      <c r="AR269" s="145">
        <v>0</v>
      </c>
    </row>
    <row r="270" spans="1:44" x14ac:dyDescent="0.25">
      <c r="A270" s="145" t="s">
        <v>219</v>
      </c>
      <c r="B270" s="145">
        <v>0</v>
      </c>
      <c r="C270" s="145">
        <v>1</v>
      </c>
      <c r="D270" s="145">
        <v>0</v>
      </c>
      <c r="E270" s="145">
        <v>0</v>
      </c>
      <c r="F270" s="145">
        <v>0</v>
      </c>
      <c r="G270" s="145">
        <v>0</v>
      </c>
      <c r="H270" s="145">
        <v>0</v>
      </c>
      <c r="I270" s="145">
        <v>0</v>
      </c>
      <c r="J270" s="145">
        <v>0</v>
      </c>
      <c r="K270" s="145">
        <v>0</v>
      </c>
      <c r="L270" s="145">
        <v>1</v>
      </c>
      <c r="M270" s="145">
        <v>0</v>
      </c>
      <c r="N270" s="145">
        <v>0</v>
      </c>
      <c r="O270" s="145">
        <v>0</v>
      </c>
      <c r="P270" s="145">
        <v>0</v>
      </c>
      <c r="Q270" s="145">
        <v>1</v>
      </c>
      <c r="R270" s="145">
        <v>1</v>
      </c>
      <c r="S270" s="145">
        <v>1</v>
      </c>
      <c r="T270" s="145">
        <v>0</v>
      </c>
      <c r="U270" s="145">
        <v>0</v>
      </c>
      <c r="V270" s="145">
        <v>0</v>
      </c>
      <c r="W270" s="145">
        <v>1</v>
      </c>
      <c r="X270" s="145">
        <v>1</v>
      </c>
      <c r="Y270" s="145">
        <v>0</v>
      </c>
      <c r="Z270" s="145">
        <v>0</v>
      </c>
      <c r="AA270" s="145">
        <v>0</v>
      </c>
      <c r="AB270" s="145">
        <v>0</v>
      </c>
      <c r="AC270" s="145">
        <v>0</v>
      </c>
      <c r="AD270" s="145">
        <v>0</v>
      </c>
      <c r="AE270" s="145">
        <v>1</v>
      </c>
      <c r="AF270" s="145">
        <v>0</v>
      </c>
      <c r="AG270" s="145">
        <v>0</v>
      </c>
      <c r="AH270" s="145">
        <v>1</v>
      </c>
      <c r="AI270" s="145">
        <v>0</v>
      </c>
      <c r="AJ270" s="145">
        <v>1</v>
      </c>
      <c r="AK270" s="145">
        <v>0</v>
      </c>
      <c r="AL270" s="145">
        <v>0</v>
      </c>
      <c r="AM270" s="145">
        <v>0</v>
      </c>
      <c r="AN270" s="145">
        <v>0</v>
      </c>
      <c r="AO270" s="145">
        <v>0</v>
      </c>
      <c r="AP270" s="145">
        <v>1</v>
      </c>
      <c r="AQ270" s="145">
        <v>1</v>
      </c>
      <c r="AR270" s="145">
        <v>0</v>
      </c>
    </row>
    <row r="271" spans="1:44" x14ac:dyDescent="0.25">
      <c r="A271" s="145" t="s">
        <v>1475</v>
      </c>
      <c r="B271" s="145">
        <v>0</v>
      </c>
      <c r="C271" s="145">
        <v>0</v>
      </c>
      <c r="D271" s="145">
        <v>0</v>
      </c>
      <c r="E271" s="145">
        <v>0</v>
      </c>
      <c r="F271" s="145">
        <v>0</v>
      </c>
      <c r="G271" s="145">
        <v>0</v>
      </c>
      <c r="H271" s="145">
        <v>0</v>
      </c>
      <c r="I271" s="145">
        <v>0</v>
      </c>
      <c r="J271" s="145">
        <v>0</v>
      </c>
      <c r="K271" s="145">
        <v>0</v>
      </c>
      <c r="L271" s="145">
        <v>0</v>
      </c>
      <c r="M271" s="145">
        <v>0</v>
      </c>
      <c r="N271" s="145">
        <v>0</v>
      </c>
      <c r="O271" s="145">
        <v>0</v>
      </c>
      <c r="P271" s="145">
        <v>0</v>
      </c>
      <c r="Q271" s="145">
        <v>0</v>
      </c>
      <c r="R271" s="145">
        <v>0</v>
      </c>
      <c r="S271" s="145">
        <v>0</v>
      </c>
      <c r="T271" s="145">
        <v>0</v>
      </c>
      <c r="U271" s="145">
        <v>0</v>
      </c>
      <c r="V271" s="145">
        <v>0</v>
      </c>
      <c r="W271" s="145">
        <v>0</v>
      </c>
      <c r="X271" s="145">
        <v>0</v>
      </c>
      <c r="Y271" s="145">
        <v>0</v>
      </c>
      <c r="Z271" s="145">
        <v>0</v>
      </c>
      <c r="AA271" s="145">
        <v>0</v>
      </c>
      <c r="AB271" s="145">
        <v>0</v>
      </c>
      <c r="AC271" s="145">
        <v>0</v>
      </c>
      <c r="AD271" s="145">
        <v>0</v>
      </c>
      <c r="AE271" s="145">
        <v>0</v>
      </c>
      <c r="AF271" s="145">
        <v>0</v>
      </c>
      <c r="AG271" s="145">
        <v>1</v>
      </c>
      <c r="AH271" s="145">
        <v>0</v>
      </c>
      <c r="AI271" s="145">
        <v>0</v>
      </c>
      <c r="AJ271" s="145">
        <v>0</v>
      </c>
      <c r="AK271" s="145">
        <v>0</v>
      </c>
      <c r="AL271" s="145">
        <v>0</v>
      </c>
      <c r="AM271" s="145">
        <v>0</v>
      </c>
      <c r="AN271" s="145">
        <v>0</v>
      </c>
      <c r="AO271" s="145">
        <v>0</v>
      </c>
      <c r="AP271" s="145">
        <v>0</v>
      </c>
      <c r="AQ271" s="145">
        <v>0</v>
      </c>
      <c r="AR271" s="145">
        <v>0</v>
      </c>
    </row>
    <row r="272" spans="1:44" x14ac:dyDescent="0.25">
      <c r="A272" s="145" t="s">
        <v>14861</v>
      </c>
      <c r="B272" s="145">
        <v>0</v>
      </c>
      <c r="C272" s="145">
        <v>0</v>
      </c>
      <c r="D272" s="145">
        <v>0</v>
      </c>
      <c r="E272" s="145">
        <v>0</v>
      </c>
      <c r="F272" s="145">
        <v>0</v>
      </c>
      <c r="G272" s="145">
        <v>0</v>
      </c>
      <c r="H272" s="145">
        <v>0</v>
      </c>
      <c r="I272" s="145">
        <v>0</v>
      </c>
      <c r="J272" s="145">
        <v>0</v>
      </c>
      <c r="K272" s="145">
        <v>0</v>
      </c>
      <c r="L272" s="145">
        <v>0</v>
      </c>
      <c r="M272" s="145">
        <v>0</v>
      </c>
      <c r="N272" s="145">
        <v>0</v>
      </c>
      <c r="O272" s="145">
        <v>0</v>
      </c>
      <c r="P272" s="145">
        <v>0</v>
      </c>
      <c r="Q272" s="145">
        <v>0</v>
      </c>
      <c r="R272" s="145">
        <v>0</v>
      </c>
      <c r="S272" s="145">
        <v>0</v>
      </c>
      <c r="T272" s="145">
        <v>1</v>
      </c>
      <c r="U272" s="145">
        <v>0</v>
      </c>
      <c r="V272" s="145">
        <v>0</v>
      </c>
      <c r="W272" s="145">
        <v>0</v>
      </c>
      <c r="X272" s="145">
        <v>0</v>
      </c>
      <c r="Y272" s="145">
        <v>0</v>
      </c>
      <c r="Z272" s="145">
        <v>0</v>
      </c>
      <c r="AA272" s="145">
        <v>0</v>
      </c>
      <c r="AB272" s="145">
        <v>0</v>
      </c>
      <c r="AC272" s="145">
        <v>0</v>
      </c>
      <c r="AD272" s="145">
        <v>0</v>
      </c>
      <c r="AE272" s="145">
        <v>0</v>
      </c>
      <c r="AF272" s="145">
        <v>0</v>
      </c>
      <c r="AG272" s="145">
        <v>0</v>
      </c>
      <c r="AH272" s="145">
        <v>0</v>
      </c>
      <c r="AI272" s="145">
        <v>0</v>
      </c>
      <c r="AJ272" s="145">
        <v>0</v>
      </c>
      <c r="AK272" s="145">
        <v>0</v>
      </c>
      <c r="AL272" s="145">
        <v>0</v>
      </c>
      <c r="AM272" s="145">
        <v>0</v>
      </c>
      <c r="AN272" s="145">
        <v>0</v>
      </c>
      <c r="AO272" s="145">
        <v>0</v>
      </c>
      <c r="AP272" s="145">
        <v>0</v>
      </c>
      <c r="AQ272" s="145">
        <v>0</v>
      </c>
      <c r="AR272" s="145">
        <v>0</v>
      </c>
    </row>
    <row r="273" spans="1:44" x14ac:dyDescent="0.25">
      <c r="A273" s="145" t="s">
        <v>14862</v>
      </c>
      <c r="B273" s="145">
        <v>0</v>
      </c>
      <c r="C273" s="145">
        <v>1</v>
      </c>
      <c r="D273" s="145">
        <v>0</v>
      </c>
      <c r="E273" s="145">
        <v>0</v>
      </c>
      <c r="F273" s="145">
        <v>0</v>
      </c>
      <c r="G273" s="145">
        <v>0</v>
      </c>
      <c r="H273" s="145">
        <v>0</v>
      </c>
      <c r="I273" s="145">
        <v>0</v>
      </c>
      <c r="J273" s="145">
        <v>0</v>
      </c>
      <c r="K273" s="145">
        <v>0</v>
      </c>
      <c r="L273" s="145">
        <v>1</v>
      </c>
      <c r="M273" s="145">
        <v>0</v>
      </c>
      <c r="N273" s="145">
        <v>1</v>
      </c>
      <c r="O273" s="145">
        <v>0</v>
      </c>
      <c r="P273" s="145">
        <v>0</v>
      </c>
      <c r="Q273" s="145">
        <v>0</v>
      </c>
      <c r="R273" s="145">
        <v>0</v>
      </c>
      <c r="S273" s="145">
        <v>1</v>
      </c>
      <c r="T273" s="145">
        <v>0</v>
      </c>
      <c r="U273" s="145">
        <v>0</v>
      </c>
      <c r="V273" s="145">
        <v>1</v>
      </c>
      <c r="W273" s="145">
        <v>1</v>
      </c>
      <c r="X273" s="145">
        <v>1</v>
      </c>
      <c r="Y273" s="145">
        <v>1</v>
      </c>
      <c r="Z273" s="145">
        <v>0</v>
      </c>
      <c r="AA273" s="145">
        <v>0</v>
      </c>
      <c r="AB273" s="145">
        <v>0</v>
      </c>
      <c r="AC273" s="145">
        <v>0</v>
      </c>
      <c r="AD273" s="145">
        <v>0</v>
      </c>
      <c r="AE273" s="145">
        <v>0</v>
      </c>
      <c r="AF273" s="145">
        <v>0</v>
      </c>
      <c r="AG273" s="145">
        <v>0</v>
      </c>
      <c r="AH273" s="145">
        <v>1</v>
      </c>
      <c r="AI273" s="145">
        <v>0</v>
      </c>
      <c r="AJ273" s="145">
        <v>1</v>
      </c>
      <c r="AK273" s="145">
        <v>0</v>
      </c>
      <c r="AL273" s="145">
        <v>0</v>
      </c>
      <c r="AM273" s="145">
        <v>0</v>
      </c>
      <c r="AN273" s="145">
        <v>0</v>
      </c>
      <c r="AO273" s="145">
        <v>0</v>
      </c>
      <c r="AP273" s="145">
        <v>1</v>
      </c>
      <c r="AQ273" s="145">
        <v>0</v>
      </c>
      <c r="AR273" s="145">
        <v>0</v>
      </c>
    </row>
    <row r="274" spans="1:44" x14ac:dyDescent="0.25">
      <c r="A274" s="145" t="s">
        <v>523</v>
      </c>
      <c r="B274" s="145">
        <v>1</v>
      </c>
      <c r="C274" s="145">
        <v>1</v>
      </c>
      <c r="D274" s="145">
        <v>1</v>
      </c>
      <c r="E274" s="145">
        <v>1</v>
      </c>
      <c r="F274" s="145">
        <v>0</v>
      </c>
      <c r="G274" s="145">
        <v>0</v>
      </c>
      <c r="H274" s="145">
        <v>1</v>
      </c>
      <c r="I274" s="145">
        <v>0</v>
      </c>
      <c r="J274" s="145">
        <v>0</v>
      </c>
      <c r="K274" s="145">
        <v>1</v>
      </c>
      <c r="L274" s="145">
        <v>1</v>
      </c>
      <c r="M274" s="145">
        <v>1</v>
      </c>
      <c r="N274" s="145">
        <v>1</v>
      </c>
      <c r="O274" s="145">
        <v>0</v>
      </c>
      <c r="P274" s="145">
        <v>0</v>
      </c>
      <c r="Q274" s="145">
        <v>1</v>
      </c>
      <c r="R274" s="145">
        <v>1</v>
      </c>
      <c r="S274" s="145">
        <v>1</v>
      </c>
      <c r="T274" s="145">
        <v>1</v>
      </c>
      <c r="U274" s="145">
        <v>1</v>
      </c>
      <c r="V274" s="145">
        <v>0</v>
      </c>
      <c r="W274" s="145">
        <v>1</v>
      </c>
      <c r="X274" s="145">
        <v>1</v>
      </c>
      <c r="Y274" s="145">
        <v>1</v>
      </c>
      <c r="Z274" s="145">
        <v>1</v>
      </c>
      <c r="AA274" s="145">
        <v>1</v>
      </c>
      <c r="AB274" s="145">
        <v>0</v>
      </c>
      <c r="AC274" s="145">
        <v>1</v>
      </c>
      <c r="AD274" s="145">
        <v>0</v>
      </c>
      <c r="AE274" s="145">
        <v>1</v>
      </c>
      <c r="AF274" s="145">
        <v>0</v>
      </c>
      <c r="AG274" s="145">
        <v>1</v>
      </c>
      <c r="AH274" s="145">
        <v>1</v>
      </c>
      <c r="AI274" s="145">
        <v>1</v>
      </c>
      <c r="AJ274" s="145">
        <v>1</v>
      </c>
      <c r="AK274" s="145">
        <v>1</v>
      </c>
      <c r="AL274" s="145">
        <v>1</v>
      </c>
      <c r="AM274" s="145">
        <v>1</v>
      </c>
      <c r="AN274" s="145">
        <v>0</v>
      </c>
      <c r="AO274" s="145">
        <v>1</v>
      </c>
      <c r="AP274" s="145">
        <v>1</v>
      </c>
      <c r="AQ274" s="145">
        <v>0</v>
      </c>
      <c r="AR274" s="145">
        <v>0</v>
      </c>
    </row>
    <row r="275" spans="1:44" x14ac:dyDescent="0.25">
      <c r="A275" s="145" t="s">
        <v>14863</v>
      </c>
      <c r="B275" s="145">
        <v>0</v>
      </c>
      <c r="C275" s="145">
        <v>1</v>
      </c>
      <c r="D275" s="145">
        <v>1</v>
      </c>
      <c r="E275" s="145">
        <v>0</v>
      </c>
      <c r="F275" s="145">
        <v>0</v>
      </c>
      <c r="G275" s="145">
        <v>0</v>
      </c>
      <c r="H275" s="145">
        <v>1</v>
      </c>
      <c r="I275" s="145">
        <v>1</v>
      </c>
      <c r="J275" s="145">
        <v>0</v>
      </c>
      <c r="K275" s="145">
        <v>0</v>
      </c>
      <c r="L275" s="145">
        <v>0</v>
      </c>
      <c r="M275" s="145">
        <v>1</v>
      </c>
      <c r="N275" s="145">
        <v>1</v>
      </c>
      <c r="O275" s="145">
        <v>1</v>
      </c>
      <c r="P275" s="145">
        <v>1</v>
      </c>
      <c r="Q275" s="145">
        <v>0</v>
      </c>
      <c r="R275" s="145">
        <v>0</v>
      </c>
      <c r="S275" s="145">
        <v>0</v>
      </c>
      <c r="T275" s="145">
        <v>0</v>
      </c>
      <c r="U275" s="145">
        <v>0</v>
      </c>
      <c r="V275" s="145">
        <v>1</v>
      </c>
      <c r="W275" s="145">
        <v>0</v>
      </c>
      <c r="X275" s="145">
        <v>0</v>
      </c>
      <c r="Y275" s="145">
        <v>1</v>
      </c>
      <c r="Z275" s="145">
        <v>0</v>
      </c>
      <c r="AA275" s="145">
        <v>0</v>
      </c>
      <c r="AB275" s="145">
        <v>0</v>
      </c>
      <c r="AC275" s="145">
        <v>1</v>
      </c>
      <c r="AD275" s="145">
        <v>0</v>
      </c>
      <c r="AE275" s="145">
        <v>0</v>
      </c>
      <c r="AF275" s="145">
        <v>0</v>
      </c>
      <c r="AG275" s="145">
        <v>0</v>
      </c>
      <c r="AH275" s="145">
        <v>0</v>
      </c>
      <c r="AI275" s="145">
        <v>0</v>
      </c>
      <c r="AJ275" s="145">
        <v>0</v>
      </c>
      <c r="AK275" s="145">
        <v>0</v>
      </c>
      <c r="AL275" s="145">
        <v>1</v>
      </c>
      <c r="AM275" s="145">
        <v>0</v>
      </c>
      <c r="AN275" s="145">
        <v>0</v>
      </c>
      <c r="AO275" s="145">
        <v>0</v>
      </c>
      <c r="AP275" s="145">
        <v>0</v>
      </c>
      <c r="AQ275" s="145">
        <v>1</v>
      </c>
      <c r="AR275" s="145">
        <v>1</v>
      </c>
    </row>
    <row r="276" spans="1:44" x14ac:dyDescent="0.25">
      <c r="A276" s="145" t="s">
        <v>441</v>
      </c>
      <c r="B276" s="145">
        <v>1</v>
      </c>
      <c r="C276" s="145">
        <v>1</v>
      </c>
      <c r="D276" s="145">
        <v>1</v>
      </c>
      <c r="E276" s="145">
        <v>1</v>
      </c>
      <c r="F276" s="145">
        <v>1</v>
      </c>
      <c r="G276" s="145">
        <v>1</v>
      </c>
      <c r="H276" s="145">
        <v>1</v>
      </c>
      <c r="I276" s="145">
        <v>1</v>
      </c>
      <c r="J276" s="145">
        <v>1</v>
      </c>
      <c r="K276" s="145">
        <v>1</v>
      </c>
      <c r="L276" s="145">
        <v>1</v>
      </c>
      <c r="M276" s="145">
        <v>1</v>
      </c>
      <c r="N276" s="145">
        <v>1</v>
      </c>
      <c r="O276" s="145">
        <v>1</v>
      </c>
      <c r="P276" s="145">
        <v>1</v>
      </c>
      <c r="Q276" s="145">
        <v>1</v>
      </c>
      <c r="R276" s="145">
        <v>1</v>
      </c>
      <c r="S276" s="145">
        <v>1</v>
      </c>
      <c r="T276" s="145">
        <v>1</v>
      </c>
      <c r="U276" s="145">
        <v>1</v>
      </c>
      <c r="V276" s="145">
        <v>1</v>
      </c>
      <c r="W276" s="145">
        <v>1</v>
      </c>
      <c r="X276" s="145">
        <v>1</v>
      </c>
      <c r="Y276" s="145">
        <v>1</v>
      </c>
      <c r="Z276" s="145">
        <v>1</v>
      </c>
      <c r="AA276" s="145">
        <v>1</v>
      </c>
      <c r="AB276" s="145">
        <v>1</v>
      </c>
      <c r="AC276" s="145">
        <v>1</v>
      </c>
      <c r="AD276" s="145">
        <v>1</v>
      </c>
      <c r="AE276" s="145">
        <v>1</v>
      </c>
      <c r="AF276" s="145">
        <v>1</v>
      </c>
      <c r="AG276" s="145">
        <v>1</v>
      </c>
      <c r="AH276" s="145">
        <v>1</v>
      </c>
      <c r="AI276" s="145">
        <v>1</v>
      </c>
      <c r="AJ276" s="145">
        <v>1</v>
      </c>
      <c r="AK276" s="145">
        <v>1</v>
      </c>
      <c r="AL276" s="145">
        <v>1</v>
      </c>
      <c r="AM276" s="145">
        <v>1</v>
      </c>
      <c r="AN276" s="145">
        <v>1</v>
      </c>
      <c r="AO276" s="145">
        <v>1</v>
      </c>
      <c r="AP276" s="145">
        <v>1</v>
      </c>
      <c r="AQ276" s="145">
        <v>1</v>
      </c>
      <c r="AR276" s="145">
        <v>1</v>
      </c>
    </row>
    <row r="277" spans="1:44" x14ac:dyDescent="0.25">
      <c r="A277" s="145" t="s">
        <v>14864</v>
      </c>
      <c r="B277" s="145">
        <v>0</v>
      </c>
      <c r="C277" s="145">
        <v>0</v>
      </c>
      <c r="D277" s="145">
        <v>0</v>
      </c>
      <c r="E277" s="145">
        <v>0</v>
      </c>
      <c r="F277" s="145">
        <v>0</v>
      </c>
      <c r="G277" s="145">
        <v>0</v>
      </c>
      <c r="H277" s="145">
        <v>0</v>
      </c>
      <c r="I277" s="145">
        <v>0</v>
      </c>
      <c r="J277" s="145">
        <v>0</v>
      </c>
      <c r="K277" s="145">
        <v>0</v>
      </c>
      <c r="L277" s="145">
        <v>0</v>
      </c>
      <c r="M277" s="145">
        <v>0</v>
      </c>
      <c r="N277" s="145">
        <v>0</v>
      </c>
      <c r="O277" s="145">
        <v>0</v>
      </c>
      <c r="P277" s="145">
        <v>0</v>
      </c>
      <c r="Q277" s="145">
        <v>0</v>
      </c>
      <c r="R277" s="145">
        <v>0</v>
      </c>
      <c r="S277" s="145">
        <v>0</v>
      </c>
      <c r="T277" s="145">
        <v>0</v>
      </c>
      <c r="U277" s="145">
        <v>0</v>
      </c>
      <c r="V277" s="145">
        <v>0</v>
      </c>
      <c r="W277" s="145">
        <v>1</v>
      </c>
      <c r="X277" s="145">
        <v>1</v>
      </c>
      <c r="Y277" s="145">
        <v>0</v>
      </c>
      <c r="Z277" s="145">
        <v>0</v>
      </c>
      <c r="AA277" s="145">
        <v>0</v>
      </c>
      <c r="AB277" s="145">
        <v>0</v>
      </c>
      <c r="AC277" s="145">
        <v>0</v>
      </c>
      <c r="AD277" s="145">
        <v>0</v>
      </c>
      <c r="AE277" s="145">
        <v>0</v>
      </c>
      <c r="AF277" s="145">
        <v>0</v>
      </c>
      <c r="AG277" s="145">
        <v>0</v>
      </c>
      <c r="AH277" s="145">
        <v>1</v>
      </c>
      <c r="AI277" s="145">
        <v>0</v>
      </c>
      <c r="AJ277" s="145">
        <v>0</v>
      </c>
      <c r="AK277" s="145">
        <v>0</v>
      </c>
      <c r="AL277" s="145">
        <v>0</v>
      </c>
      <c r="AM277" s="145">
        <v>0</v>
      </c>
      <c r="AN277" s="145">
        <v>0</v>
      </c>
      <c r="AO277" s="145">
        <v>0</v>
      </c>
      <c r="AP277" s="145">
        <v>1</v>
      </c>
      <c r="AQ277" s="145">
        <v>0</v>
      </c>
      <c r="AR277" s="145">
        <v>0</v>
      </c>
    </row>
    <row r="278" spans="1:44" x14ac:dyDescent="0.25">
      <c r="A278" s="145" t="s">
        <v>1809</v>
      </c>
      <c r="B278" s="145">
        <v>0</v>
      </c>
      <c r="C278" s="145">
        <v>1</v>
      </c>
      <c r="D278" s="145">
        <v>0</v>
      </c>
      <c r="E278" s="145">
        <v>0</v>
      </c>
      <c r="F278" s="145">
        <v>0</v>
      </c>
      <c r="G278" s="145">
        <v>0</v>
      </c>
      <c r="H278" s="145">
        <v>1</v>
      </c>
      <c r="I278" s="145">
        <v>0</v>
      </c>
      <c r="J278" s="145">
        <v>0</v>
      </c>
      <c r="K278" s="145">
        <v>0</v>
      </c>
      <c r="L278" s="145">
        <v>0</v>
      </c>
      <c r="M278" s="145">
        <v>0</v>
      </c>
      <c r="N278" s="145">
        <v>0</v>
      </c>
      <c r="O278" s="145">
        <v>0</v>
      </c>
      <c r="P278" s="145">
        <v>0</v>
      </c>
      <c r="Q278" s="145">
        <v>0</v>
      </c>
      <c r="R278" s="145">
        <v>0</v>
      </c>
      <c r="S278" s="145">
        <v>0</v>
      </c>
      <c r="T278" s="145">
        <v>0</v>
      </c>
      <c r="U278" s="145">
        <v>0</v>
      </c>
      <c r="V278" s="145">
        <v>0</v>
      </c>
      <c r="W278" s="145">
        <v>0</v>
      </c>
      <c r="X278" s="145">
        <v>0</v>
      </c>
      <c r="Y278" s="145">
        <v>0</v>
      </c>
      <c r="Z278" s="145">
        <v>0</v>
      </c>
      <c r="AA278" s="145">
        <v>0</v>
      </c>
      <c r="AB278" s="145">
        <v>0</v>
      </c>
      <c r="AC278" s="145">
        <v>0</v>
      </c>
      <c r="AD278" s="145">
        <v>0</v>
      </c>
      <c r="AE278" s="145">
        <v>0</v>
      </c>
      <c r="AF278" s="145">
        <v>0</v>
      </c>
      <c r="AG278" s="145">
        <v>0</v>
      </c>
      <c r="AH278" s="145">
        <v>0</v>
      </c>
      <c r="AI278" s="145">
        <v>0</v>
      </c>
      <c r="AJ278" s="145">
        <v>0</v>
      </c>
      <c r="AK278" s="145">
        <v>0</v>
      </c>
      <c r="AL278" s="145">
        <v>0</v>
      </c>
      <c r="AM278" s="145">
        <v>0</v>
      </c>
      <c r="AN278" s="145">
        <v>0</v>
      </c>
      <c r="AO278" s="145">
        <v>0</v>
      </c>
      <c r="AP278" s="145">
        <v>0</v>
      </c>
      <c r="AQ278" s="145">
        <v>0</v>
      </c>
      <c r="AR278" s="145">
        <v>0</v>
      </c>
    </row>
    <row r="279" spans="1:44" x14ac:dyDescent="0.25">
      <c r="A279" s="145" t="s">
        <v>1481</v>
      </c>
      <c r="B279" s="145">
        <v>0</v>
      </c>
      <c r="C279" s="145">
        <v>0</v>
      </c>
      <c r="D279" s="145">
        <v>0</v>
      </c>
      <c r="E279" s="145">
        <v>0</v>
      </c>
      <c r="F279" s="145">
        <v>0</v>
      </c>
      <c r="G279" s="145">
        <v>0</v>
      </c>
      <c r="H279" s="145">
        <v>0</v>
      </c>
      <c r="I279" s="145">
        <v>0</v>
      </c>
      <c r="J279" s="145">
        <v>0</v>
      </c>
      <c r="K279" s="145">
        <v>0</v>
      </c>
      <c r="L279" s="145">
        <v>0</v>
      </c>
      <c r="M279" s="145">
        <v>0</v>
      </c>
      <c r="N279" s="145">
        <v>0</v>
      </c>
      <c r="O279" s="145">
        <v>0</v>
      </c>
      <c r="P279" s="145">
        <v>0</v>
      </c>
      <c r="Q279" s="145">
        <v>0</v>
      </c>
      <c r="R279" s="145">
        <v>0</v>
      </c>
      <c r="S279" s="145">
        <v>0</v>
      </c>
      <c r="T279" s="145">
        <v>0</v>
      </c>
      <c r="U279" s="145">
        <v>0</v>
      </c>
      <c r="V279" s="145">
        <v>0</v>
      </c>
      <c r="W279" s="145">
        <v>0</v>
      </c>
      <c r="X279" s="145">
        <v>0</v>
      </c>
      <c r="Y279" s="145">
        <v>0</v>
      </c>
      <c r="Z279" s="145">
        <v>0</v>
      </c>
      <c r="AA279" s="145">
        <v>0</v>
      </c>
      <c r="AB279" s="145">
        <v>0</v>
      </c>
      <c r="AC279" s="145">
        <v>0</v>
      </c>
      <c r="AD279" s="145">
        <v>0</v>
      </c>
      <c r="AE279" s="145">
        <v>0</v>
      </c>
      <c r="AF279" s="145">
        <v>0</v>
      </c>
      <c r="AG279" s="145">
        <v>1</v>
      </c>
      <c r="AH279" s="145">
        <v>0</v>
      </c>
      <c r="AI279" s="145">
        <v>0</v>
      </c>
      <c r="AJ279" s="145">
        <v>0</v>
      </c>
      <c r="AK279" s="145">
        <v>0</v>
      </c>
      <c r="AL279" s="145">
        <v>0</v>
      </c>
      <c r="AM279" s="145">
        <v>0</v>
      </c>
      <c r="AN279" s="145">
        <v>0</v>
      </c>
      <c r="AO279" s="145">
        <v>0</v>
      </c>
      <c r="AP279" s="145">
        <v>0</v>
      </c>
      <c r="AQ279" s="145">
        <v>0</v>
      </c>
      <c r="AR279" s="145">
        <v>0</v>
      </c>
    </row>
    <row r="280" spans="1:44" x14ac:dyDescent="0.25">
      <c r="A280" s="145" t="s">
        <v>521</v>
      </c>
      <c r="B280" s="145">
        <v>0</v>
      </c>
      <c r="C280" s="145">
        <v>0</v>
      </c>
      <c r="D280" s="145">
        <v>0</v>
      </c>
      <c r="E280" s="145">
        <v>0</v>
      </c>
      <c r="F280" s="145">
        <v>0</v>
      </c>
      <c r="G280" s="145">
        <v>0</v>
      </c>
      <c r="H280" s="145">
        <v>0</v>
      </c>
      <c r="I280" s="145">
        <v>0</v>
      </c>
      <c r="J280" s="145">
        <v>0</v>
      </c>
      <c r="K280" s="145">
        <v>0</v>
      </c>
      <c r="L280" s="145">
        <v>0</v>
      </c>
      <c r="M280" s="145">
        <v>0</v>
      </c>
      <c r="N280" s="145">
        <v>0</v>
      </c>
      <c r="O280" s="145">
        <v>0</v>
      </c>
      <c r="P280" s="145">
        <v>0</v>
      </c>
      <c r="Q280" s="145">
        <v>0</v>
      </c>
      <c r="R280" s="145">
        <v>0</v>
      </c>
      <c r="S280" s="145">
        <v>0</v>
      </c>
      <c r="T280" s="145">
        <v>0</v>
      </c>
      <c r="U280" s="145">
        <v>1</v>
      </c>
      <c r="V280" s="145">
        <v>0</v>
      </c>
      <c r="W280" s="145">
        <v>0</v>
      </c>
      <c r="X280" s="145">
        <v>0</v>
      </c>
      <c r="Y280" s="145">
        <v>0</v>
      </c>
      <c r="Z280" s="145">
        <v>0</v>
      </c>
      <c r="AA280" s="145">
        <v>0</v>
      </c>
      <c r="AB280" s="145">
        <v>0</v>
      </c>
      <c r="AC280" s="145">
        <v>0</v>
      </c>
      <c r="AD280" s="145">
        <v>0</v>
      </c>
      <c r="AE280" s="145">
        <v>0</v>
      </c>
      <c r="AF280" s="145">
        <v>0</v>
      </c>
      <c r="AG280" s="145">
        <v>0</v>
      </c>
      <c r="AH280" s="145">
        <v>0</v>
      </c>
      <c r="AI280" s="145">
        <v>0</v>
      </c>
      <c r="AJ280" s="145">
        <v>0</v>
      </c>
      <c r="AK280" s="145">
        <v>1</v>
      </c>
      <c r="AL280" s="145">
        <v>0</v>
      </c>
      <c r="AM280" s="145">
        <v>1</v>
      </c>
      <c r="AN280" s="145">
        <v>0</v>
      </c>
      <c r="AO280" s="145">
        <v>0</v>
      </c>
      <c r="AP280" s="145">
        <v>0</v>
      </c>
      <c r="AQ280" s="145">
        <v>0</v>
      </c>
      <c r="AR280" s="145">
        <v>0</v>
      </c>
    </row>
    <row r="281" spans="1:44" x14ac:dyDescent="0.25">
      <c r="A281" s="145" t="s">
        <v>4169</v>
      </c>
      <c r="B281" s="145">
        <v>0</v>
      </c>
      <c r="C281" s="145">
        <v>0</v>
      </c>
      <c r="D281" s="145">
        <v>0</v>
      </c>
      <c r="E281" s="145">
        <v>0</v>
      </c>
      <c r="F281" s="145">
        <v>0</v>
      </c>
      <c r="G281" s="145">
        <v>0</v>
      </c>
      <c r="H281" s="145">
        <v>0</v>
      </c>
      <c r="I281" s="145">
        <v>0</v>
      </c>
      <c r="J281" s="145">
        <v>0</v>
      </c>
      <c r="K281" s="145">
        <v>0</v>
      </c>
      <c r="L281" s="145">
        <v>0</v>
      </c>
      <c r="M281" s="145">
        <v>0</v>
      </c>
      <c r="N281" s="145">
        <v>0</v>
      </c>
      <c r="O281" s="145">
        <v>0</v>
      </c>
      <c r="P281" s="145">
        <v>0</v>
      </c>
      <c r="Q281" s="145">
        <v>1</v>
      </c>
      <c r="R281" s="145">
        <v>1</v>
      </c>
      <c r="S281" s="145">
        <v>0</v>
      </c>
      <c r="T281" s="145">
        <v>0</v>
      </c>
      <c r="U281" s="145">
        <v>0</v>
      </c>
      <c r="V281" s="145">
        <v>0</v>
      </c>
      <c r="W281" s="145">
        <v>0</v>
      </c>
      <c r="X281" s="145">
        <v>0</v>
      </c>
      <c r="Y281" s="145">
        <v>0</v>
      </c>
      <c r="Z281" s="145">
        <v>0</v>
      </c>
      <c r="AA281" s="145">
        <v>0</v>
      </c>
      <c r="AB281" s="145">
        <v>0</v>
      </c>
      <c r="AC281" s="145">
        <v>0</v>
      </c>
      <c r="AD281" s="145">
        <v>0</v>
      </c>
      <c r="AE281" s="145">
        <v>0</v>
      </c>
      <c r="AF281" s="145">
        <v>0</v>
      </c>
      <c r="AG281" s="145">
        <v>0</v>
      </c>
      <c r="AH281" s="145">
        <v>0</v>
      </c>
      <c r="AI281" s="145">
        <v>0</v>
      </c>
      <c r="AJ281" s="145">
        <v>0</v>
      </c>
      <c r="AK281" s="145">
        <v>0</v>
      </c>
      <c r="AL281" s="145">
        <v>0</v>
      </c>
      <c r="AM281" s="145">
        <v>0</v>
      </c>
      <c r="AN281" s="145">
        <v>0</v>
      </c>
      <c r="AO281" s="145">
        <v>0</v>
      </c>
      <c r="AP281" s="145">
        <v>0</v>
      </c>
      <c r="AQ281" s="145">
        <v>0</v>
      </c>
      <c r="AR281" s="145">
        <v>0</v>
      </c>
    </row>
    <row r="282" spans="1:44" x14ac:dyDescent="0.25">
      <c r="A282" s="145" t="s">
        <v>14865</v>
      </c>
      <c r="B282" s="145">
        <v>0</v>
      </c>
      <c r="C282" s="145">
        <v>0</v>
      </c>
      <c r="D282" s="145">
        <v>0</v>
      </c>
      <c r="E282" s="145">
        <v>1</v>
      </c>
      <c r="F282" s="145">
        <v>0</v>
      </c>
      <c r="G282" s="145">
        <v>0</v>
      </c>
      <c r="H282" s="145">
        <v>0</v>
      </c>
      <c r="I282" s="145">
        <v>0</v>
      </c>
      <c r="J282" s="145">
        <v>0</v>
      </c>
      <c r="K282" s="145">
        <v>0</v>
      </c>
      <c r="L282" s="145">
        <v>0</v>
      </c>
      <c r="M282" s="145">
        <v>0</v>
      </c>
      <c r="N282" s="145">
        <v>1</v>
      </c>
      <c r="O282" s="145">
        <v>0</v>
      </c>
      <c r="P282" s="145">
        <v>0</v>
      </c>
      <c r="Q282" s="145">
        <v>0</v>
      </c>
      <c r="R282" s="145">
        <v>0</v>
      </c>
      <c r="S282" s="145">
        <v>0</v>
      </c>
      <c r="T282" s="145">
        <v>0</v>
      </c>
      <c r="U282" s="145">
        <v>0</v>
      </c>
      <c r="V282" s="145">
        <v>1</v>
      </c>
      <c r="W282" s="145">
        <v>0</v>
      </c>
      <c r="X282" s="145">
        <v>0</v>
      </c>
      <c r="Y282" s="145">
        <v>1</v>
      </c>
      <c r="Z282" s="145">
        <v>0</v>
      </c>
      <c r="AA282" s="145">
        <v>0</v>
      </c>
      <c r="AB282" s="145">
        <v>0</v>
      </c>
      <c r="AC282" s="145">
        <v>0</v>
      </c>
      <c r="AD282" s="145">
        <v>0</v>
      </c>
      <c r="AE282" s="145">
        <v>0</v>
      </c>
      <c r="AF282" s="145">
        <v>0</v>
      </c>
      <c r="AG282" s="145">
        <v>0</v>
      </c>
      <c r="AH282" s="145">
        <v>0</v>
      </c>
      <c r="AI282" s="145">
        <v>0</v>
      </c>
      <c r="AJ282" s="145">
        <v>0</v>
      </c>
      <c r="AK282" s="145">
        <v>0</v>
      </c>
      <c r="AL282" s="145">
        <v>0</v>
      </c>
      <c r="AM282" s="145">
        <v>0</v>
      </c>
      <c r="AN282" s="145">
        <v>1</v>
      </c>
      <c r="AO282" s="145">
        <v>0</v>
      </c>
      <c r="AP282" s="145">
        <v>0</v>
      </c>
      <c r="AQ282" s="145">
        <v>0</v>
      </c>
      <c r="AR282" s="145">
        <v>0</v>
      </c>
    </row>
    <row r="283" spans="1:44" x14ac:dyDescent="0.25">
      <c r="A283" s="145" t="s">
        <v>536</v>
      </c>
      <c r="B283" s="145">
        <v>0</v>
      </c>
      <c r="C283" s="145">
        <v>0</v>
      </c>
      <c r="D283" s="145">
        <v>0</v>
      </c>
      <c r="E283" s="145">
        <v>0</v>
      </c>
      <c r="F283" s="145">
        <v>0</v>
      </c>
      <c r="G283" s="145">
        <v>0</v>
      </c>
      <c r="H283" s="145">
        <v>0</v>
      </c>
      <c r="I283" s="145">
        <v>1</v>
      </c>
      <c r="J283" s="145">
        <v>0</v>
      </c>
      <c r="K283" s="145">
        <v>0</v>
      </c>
      <c r="L283" s="145">
        <v>0</v>
      </c>
      <c r="M283" s="145">
        <v>0</v>
      </c>
      <c r="N283" s="145">
        <v>0</v>
      </c>
      <c r="O283" s="145">
        <v>1</v>
      </c>
      <c r="P283" s="145">
        <v>1</v>
      </c>
      <c r="Q283" s="145">
        <v>0</v>
      </c>
      <c r="R283" s="145">
        <v>0</v>
      </c>
      <c r="S283" s="145">
        <v>0</v>
      </c>
      <c r="T283" s="145">
        <v>0</v>
      </c>
      <c r="U283" s="145">
        <v>0</v>
      </c>
      <c r="V283" s="145">
        <v>0</v>
      </c>
      <c r="W283" s="145">
        <v>0</v>
      </c>
      <c r="X283" s="145">
        <v>0</v>
      </c>
      <c r="Y283" s="145">
        <v>0</v>
      </c>
      <c r="Z283" s="145">
        <v>0</v>
      </c>
      <c r="AA283" s="145">
        <v>0</v>
      </c>
      <c r="AB283" s="145">
        <v>0</v>
      </c>
      <c r="AC283" s="145">
        <v>0</v>
      </c>
      <c r="AD283" s="145">
        <v>0</v>
      </c>
      <c r="AE283" s="145">
        <v>0</v>
      </c>
      <c r="AF283" s="145">
        <v>0</v>
      </c>
      <c r="AG283" s="145">
        <v>0</v>
      </c>
      <c r="AH283" s="145">
        <v>0</v>
      </c>
      <c r="AI283" s="145">
        <v>0</v>
      </c>
      <c r="AJ283" s="145">
        <v>0</v>
      </c>
      <c r="AK283" s="145">
        <v>0</v>
      </c>
      <c r="AL283" s="145">
        <v>0</v>
      </c>
      <c r="AM283" s="145">
        <v>0</v>
      </c>
      <c r="AN283" s="145">
        <v>0</v>
      </c>
      <c r="AO283" s="145">
        <v>0</v>
      </c>
      <c r="AP283" s="145">
        <v>0</v>
      </c>
      <c r="AQ283" s="145">
        <v>0</v>
      </c>
      <c r="AR283" s="145">
        <v>0</v>
      </c>
    </row>
    <row r="284" spans="1:44" x14ac:dyDescent="0.25">
      <c r="A284" s="145" t="s">
        <v>14866</v>
      </c>
      <c r="B284" s="145">
        <v>0</v>
      </c>
      <c r="C284" s="145">
        <v>0</v>
      </c>
      <c r="D284" s="145">
        <v>0</v>
      </c>
      <c r="E284" s="145">
        <v>0</v>
      </c>
      <c r="F284" s="145">
        <v>0</v>
      </c>
      <c r="G284" s="145">
        <v>1</v>
      </c>
      <c r="H284" s="145">
        <v>0</v>
      </c>
      <c r="I284" s="145">
        <v>0</v>
      </c>
      <c r="J284" s="145">
        <v>0</v>
      </c>
      <c r="K284" s="145">
        <v>0</v>
      </c>
      <c r="L284" s="145">
        <v>0</v>
      </c>
      <c r="M284" s="145">
        <v>0</v>
      </c>
      <c r="N284" s="145">
        <v>1</v>
      </c>
      <c r="O284" s="145">
        <v>0</v>
      </c>
      <c r="P284" s="145">
        <v>0</v>
      </c>
      <c r="Q284" s="145">
        <v>0</v>
      </c>
      <c r="R284" s="145">
        <v>1</v>
      </c>
      <c r="S284" s="145">
        <v>0</v>
      </c>
      <c r="T284" s="145">
        <v>0</v>
      </c>
      <c r="U284" s="145">
        <v>0</v>
      </c>
      <c r="V284" s="145">
        <v>1</v>
      </c>
      <c r="W284" s="145">
        <v>0</v>
      </c>
      <c r="X284" s="145">
        <v>0</v>
      </c>
      <c r="Y284" s="145">
        <v>1</v>
      </c>
      <c r="Z284" s="145">
        <v>1</v>
      </c>
      <c r="AA284" s="145">
        <v>0</v>
      </c>
      <c r="AB284" s="145">
        <v>0</v>
      </c>
      <c r="AC284" s="145">
        <v>0</v>
      </c>
      <c r="AD284" s="145">
        <v>0</v>
      </c>
      <c r="AE284" s="145">
        <v>0</v>
      </c>
      <c r="AF284" s="145">
        <v>0</v>
      </c>
      <c r="AG284" s="145">
        <v>0</v>
      </c>
      <c r="AH284" s="145">
        <v>0</v>
      </c>
      <c r="AI284" s="145">
        <v>1</v>
      </c>
      <c r="AJ284" s="145">
        <v>0</v>
      </c>
      <c r="AK284" s="145">
        <v>0</v>
      </c>
      <c r="AL284" s="145">
        <v>0</v>
      </c>
      <c r="AM284" s="145">
        <v>0</v>
      </c>
      <c r="AN284" s="145">
        <v>0</v>
      </c>
      <c r="AO284" s="145">
        <v>0</v>
      </c>
      <c r="AP284" s="145">
        <v>0</v>
      </c>
      <c r="AQ284" s="145">
        <v>0</v>
      </c>
      <c r="AR284" s="145">
        <v>0</v>
      </c>
    </row>
    <row r="285" spans="1:44" x14ac:dyDescent="0.25">
      <c r="A285" s="145" t="s">
        <v>514</v>
      </c>
      <c r="B285" s="145">
        <v>0</v>
      </c>
      <c r="C285" s="145">
        <v>0</v>
      </c>
      <c r="D285" s="145">
        <v>0</v>
      </c>
      <c r="E285" s="145">
        <v>0</v>
      </c>
      <c r="F285" s="145">
        <v>0</v>
      </c>
      <c r="G285" s="145">
        <v>0</v>
      </c>
      <c r="H285" s="145">
        <v>0</v>
      </c>
      <c r="I285" s="145">
        <v>0</v>
      </c>
      <c r="J285" s="145">
        <v>0</v>
      </c>
      <c r="K285" s="145">
        <v>0</v>
      </c>
      <c r="L285" s="145">
        <v>0</v>
      </c>
      <c r="M285" s="145">
        <v>0</v>
      </c>
      <c r="N285" s="145">
        <v>0</v>
      </c>
      <c r="O285" s="145">
        <v>0</v>
      </c>
      <c r="P285" s="145">
        <v>0</v>
      </c>
      <c r="Q285" s="145">
        <v>0</v>
      </c>
      <c r="R285" s="145">
        <v>0</v>
      </c>
      <c r="S285" s="145">
        <v>0</v>
      </c>
      <c r="T285" s="145">
        <v>0</v>
      </c>
      <c r="U285" s="145">
        <v>0</v>
      </c>
      <c r="V285" s="145">
        <v>0</v>
      </c>
      <c r="W285" s="145">
        <v>0</v>
      </c>
      <c r="X285" s="145">
        <v>0</v>
      </c>
      <c r="Y285" s="145">
        <v>0</v>
      </c>
      <c r="Z285" s="145">
        <v>0</v>
      </c>
      <c r="AA285" s="145">
        <v>0</v>
      </c>
      <c r="AB285" s="145">
        <v>1</v>
      </c>
      <c r="AC285" s="145">
        <v>0</v>
      </c>
      <c r="AD285" s="145">
        <v>0</v>
      </c>
      <c r="AE285" s="145">
        <v>0</v>
      </c>
      <c r="AF285" s="145">
        <v>0</v>
      </c>
      <c r="AG285" s="145">
        <v>0</v>
      </c>
      <c r="AH285" s="145">
        <v>0</v>
      </c>
      <c r="AI285" s="145">
        <v>0</v>
      </c>
      <c r="AJ285" s="145">
        <v>0</v>
      </c>
      <c r="AK285" s="145">
        <v>0</v>
      </c>
      <c r="AL285" s="145">
        <v>0</v>
      </c>
      <c r="AM285" s="145">
        <v>0</v>
      </c>
      <c r="AN285" s="145">
        <v>0</v>
      </c>
      <c r="AO285" s="145">
        <v>0</v>
      </c>
      <c r="AP285" s="145">
        <v>0</v>
      </c>
      <c r="AQ285" s="145">
        <v>0</v>
      </c>
      <c r="AR285" s="145">
        <v>0</v>
      </c>
    </row>
    <row r="286" spans="1:44" x14ac:dyDescent="0.25">
      <c r="A286" s="145" t="s">
        <v>14867</v>
      </c>
      <c r="B286" s="145">
        <v>0</v>
      </c>
      <c r="C286" s="145">
        <v>0</v>
      </c>
      <c r="D286" s="145">
        <v>0</v>
      </c>
      <c r="E286" s="145">
        <v>0</v>
      </c>
      <c r="F286" s="145">
        <v>0</v>
      </c>
      <c r="G286" s="145">
        <v>0</v>
      </c>
      <c r="H286" s="145">
        <v>0</v>
      </c>
      <c r="I286" s="145">
        <v>0</v>
      </c>
      <c r="J286" s="145">
        <v>0</v>
      </c>
      <c r="K286" s="145">
        <v>0</v>
      </c>
      <c r="L286" s="145">
        <v>0</v>
      </c>
      <c r="M286" s="145">
        <v>0</v>
      </c>
      <c r="N286" s="145">
        <v>0</v>
      </c>
      <c r="O286" s="145">
        <v>0</v>
      </c>
      <c r="P286" s="145">
        <v>0</v>
      </c>
      <c r="Q286" s="145">
        <v>0</v>
      </c>
      <c r="R286" s="145">
        <v>0</v>
      </c>
      <c r="S286" s="145">
        <v>0</v>
      </c>
      <c r="T286" s="145">
        <v>1</v>
      </c>
      <c r="U286" s="145">
        <v>0</v>
      </c>
      <c r="V286" s="145">
        <v>0</v>
      </c>
      <c r="W286" s="145">
        <v>0</v>
      </c>
      <c r="X286" s="145">
        <v>0</v>
      </c>
      <c r="Y286" s="145">
        <v>0</v>
      </c>
      <c r="Z286" s="145">
        <v>0</v>
      </c>
      <c r="AA286" s="145">
        <v>0</v>
      </c>
      <c r="AB286" s="145">
        <v>0</v>
      </c>
      <c r="AC286" s="145">
        <v>0</v>
      </c>
      <c r="AD286" s="145">
        <v>0</v>
      </c>
      <c r="AE286" s="145">
        <v>0</v>
      </c>
      <c r="AF286" s="145">
        <v>0</v>
      </c>
      <c r="AG286" s="145">
        <v>0</v>
      </c>
      <c r="AH286" s="145">
        <v>0</v>
      </c>
      <c r="AI286" s="145">
        <v>0</v>
      </c>
      <c r="AJ286" s="145">
        <v>0</v>
      </c>
      <c r="AK286" s="145">
        <v>0</v>
      </c>
      <c r="AL286" s="145">
        <v>0</v>
      </c>
      <c r="AM286" s="145">
        <v>0</v>
      </c>
      <c r="AN286" s="145">
        <v>0</v>
      </c>
      <c r="AO286" s="145">
        <v>0</v>
      </c>
      <c r="AP286" s="145">
        <v>0</v>
      </c>
      <c r="AQ286" s="145">
        <v>0</v>
      </c>
      <c r="AR286" s="145">
        <v>0</v>
      </c>
    </row>
    <row r="287" spans="1:44" x14ac:dyDescent="0.25">
      <c r="A287" s="145" t="s">
        <v>3149</v>
      </c>
      <c r="B287" s="145">
        <v>0</v>
      </c>
      <c r="C287" s="145">
        <v>0</v>
      </c>
      <c r="D287" s="145">
        <v>0</v>
      </c>
      <c r="E287" s="145">
        <v>0</v>
      </c>
      <c r="F287" s="145">
        <v>0</v>
      </c>
      <c r="G287" s="145">
        <v>0</v>
      </c>
      <c r="H287" s="145">
        <v>0</v>
      </c>
      <c r="I287" s="145">
        <v>0</v>
      </c>
      <c r="J287" s="145">
        <v>0</v>
      </c>
      <c r="K287" s="145">
        <v>0</v>
      </c>
      <c r="L287" s="145">
        <v>0</v>
      </c>
      <c r="M287" s="145">
        <v>0</v>
      </c>
      <c r="N287" s="145">
        <v>0</v>
      </c>
      <c r="O287" s="145">
        <v>0</v>
      </c>
      <c r="P287" s="145">
        <v>0</v>
      </c>
      <c r="Q287" s="145">
        <v>0</v>
      </c>
      <c r="R287" s="145">
        <v>0</v>
      </c>
      <c r="S287" s="145">
        <v>0</v>
      </c>
      <c r="T287" s="145">
        <v>0</v>
      </c>
      <c r="U287" s="145">
        <v>0</v>
      </c>
      <c r="V287" s="145">
        <v>0</v>
      </c>
      <c r="W287" s="145">
        <v>0</v>
      </c>
      <c r="X287" s="145">
        <v>0</v>
      </c>
      <c r="Y287" s="145">
        <v>0</v>
      </c>
      <c r="Z287" s="145">
        <v>0</v>
      </c>
      <c r="AA287" s="145">
        <v>0</v>
      </c>
      <c r="AB287" s="145">
        <v>0</v>
      </c>
      <c r="AC287" s="145">
        <v>0</v>
      </c>
      <c r="AD287" s="145">
        <v>0</v>
      </c>
      <c r="AE287" s="145">
        <v>0</v>
      </c>
      <c r="AF287" s="145">
        <v>0</v>
      </c>
      <c r="AG287" s="145">
        <v>0</v>
      </c>
      <c r="AH287" s="145">
        <v>0</v>
      </c>
      <c r="AI287" s="145">
        <v>0</v>
      </c>
      <c r="AJ287" s="145">
        <v>0</v>
      </c>
      <c r="AK287" s="145">
        <v>0</v>
      </c>
      <c r="AL287" s="145">
        <v>0</v>
      </c>
      <c r="AM287" s="145">
        <v>0</v>
      </c>
      <c r="AN287" s="145">
        <v>0</v>
      </c>
      <c r="AO287" s="145">
        <v>1</v>
      </c>
      <c r="AP287" s="145">
        <v>0</v>
      </c>
      <c r="AQ287" s="145">
        <v>0</v>
      </c>
      <c r="AR287" s="145">
        <v>0</v>
      </c>
    </row>
    <row r="288" spans="1:44" x14ac:dyDescent="0.25">
      <c r="A288" s="145" t="s">
        <v>1176</v>
      </c>
      <c r="B288" s="145">
        <v>0</v>
      </c>
      <c r="C288" s="145">
        <v>0</v>
      </c>
      <c r="D288" s="145">
        <v>0</v>
      </c>
      <c r="E288" s="145">
        <v>0</v>
      </c>
      <c r="F288" s="145">
        <v>0</v>
      </c>
      <c r="G288" s="145">
        <v>0</v>
      </c>
      <c r="H288" s="145">
        <v>0</v>
      </c>
      <c r="I288" s="145">
        <v>1</v>
      </c>
      <c r="J288" s="145">
        <v>0</v>
      </c>
      <c r="K288" s="145">
        <v>0</v>
      </c>
      <c r="L288" s="145">
        <v>0</v>
      </c>
      <c r="M288" s="145">
        <v>0</v>
      </c>
      <c r="N288" s="145">
        <v>0</v>
      </c>
      <c r="O288" s="145">
        <v>0</v>
      </c>
      <c r="P288" s="145">
        <v>0</v>
      </c>
      <c r="Q288" s="145">
        <v>0</v>
      </c>
      <c r="R288" s="145">
        <v>0</v>
      </c>
      <c r="S288" s="145">
        <v>0</v>
      </c>
      <c r="T288" s="145">
        <v>0</v>
      </c>
      <c r="U288" s="145">
        <v>0</v>
      </c>
      <c r="V288" s="145">
        <v>0</v>
      </c>
      <c r="W288" s="145">
        <v>0</v>
      </c>
      <c r="X288" s="145">
        <v>0</v>
      </c>
      <c r="Y288" s="145">
        <v>0</v>
      </c>
      <c r="Z288" s="145">
        <v>0</v>
      </c>
      <c r="AA288" s="145">
        <v>0</v>
      </c>
      <c r="AB288" s="145">
        <v>0</v>
      </c>
      <c r="AC288" s="145">
        <v>0</v>
      </c>
      <c r="AD288" s="145">
        <v>0</v>
      </c>
      <c r="AE288" s="145">
        <v>0</v>
      </c>
      <c r="AF288" s="145">
        <v>0</v>
      </c>
      <c r="AG288" s="145">
        <v>0</v>
      </c>
      <c r="AH288" s="145">
        <v>0</v>
      </c>
      <c r="AI288" s="145">
        <v>0</v>
      </c>
      <c r="AJ288" s="145">
        <v>0</v>
      </c>
      <c r="AK288" s="145">
        <v>0</v>
      </c>
      <c r="AL288" s="145">
        <v>0</v>
      </c>
      <c r="AM288" s="145">
        <v>0</v>
      </c>
      <c r="AN288" s="145">
        <v>0</v>
      </c>
      <c r="AO288" s="145">
        <v>0</v>
      </c>
      <c r="AP288" s="145">
        <v>0</v>
      </c>
      <c r="AQ288" s="145">
        <v>0</v>
      </c>
      <c r="AR288" s="145">
        <v>0</v>
      </c>
    </row>
    <row r="289" spans="1:44" x14ac:dyDescent="0.25">
      <c r="A289" s="145" t="s">
        <v>588</v>
      </c>
      <c r="B289" s="145">
        <v>0</v>
      </c>
      <c r="C289" s="145">
        <v>0</v>
      </c>
      <c r="D289" s="145">
        <v>0</v>
      </c>
      <c r="E289" s="145">
        <v>0</v>
      </c>
      <c r="F289" s="145">
        <v>0</v>
      </c>
      <c r="G289" s="145">
        <v>0</v>
      </c>
      <c r="H289" s="145">
        <v>0</v>
      </c>
      <c r="I289" s="145">
        <v>0</v>
      </c>
      <c r="J289" s="145">
        <v>0</v>
      </c>
      <c r="K289" s="145">
        <v>0</v>
      </c>
      <c r="L289" s="145">
        <v>0</v>
      </c>
      <c r="M289" s="145">
        <v>0</v>
      </c>
      <c r="N289" s="145">
        <v>0</v>
      </c>
      <c r="O289" s="145">
        <v>0</v>
      </c>
      <c r="P289" s="145">
        <v>0</v>
      </c>
      <c r="Q289" s="145">
        <v>0</v>
      </c>
      <c r="R289" s="145">
        <v>0</v>
      </c>
      <c r="S289" s="145">
        <v>0</v>
      </c>
      <c r="T289" s="145">
        <v>0</v>
      </c>
      <c r="U289" s="145">
        <v>0</v>
      </c>
      <c r="V289" s="145">
        <v>0</v>
      </c>
      <c r="W289" s="145">
        <v>0</v>
      </c>
      <c r="X289" s="145">
        <v>0</v>
      </c>
      <c r="Y289" s="145">
        <v>0</v>
      </c>
      <c r="Z289" s="145">
        <v>0</v>
      </c>
      <c r="AA289" s="145">
        <v>0</v>
      </c>
      <c r="AB289" s="145">
        <v>1</v>
      </c>
      <c r="AC289" s="145">
        <v>0</v>
      </c>
      <c r="AD289" s="145">
        <v>0</v>
      </c>
      <c r="AE289" s="145">
        <v>0</v>
      </c>
      <c r="AF289" s="145">
        <v>0</v>
      </c>
      <c r="AG289" s="145">
        <v>0</v>
      </c>
      <c r="AH289" s="145">
        <v>0</v>
      </c>
      <c r="AI289" s="145">
        <v>0</v>
      </c>
      <c r="AJ289" s="145">
        <v>0</v>
      </c>
      <c r="AK289" s="145">
        <v>0</v>
      </c>
      <c r="AL289" s="145">
        <v>0</v>
      </c>
      <c r="AM289" s="145">
        <v>0</v>
      </c>
      <c r="AN289" s="145">
        <v>0</v>
      </c>
      <c r="AO289" s="145">
        <v>0</v>
      </c>
      <c r="AP289" s="145">
        <v>0</v>
      </c>
      <c r="AQ289" s="145">
        <v>0</v>
      </c>
      <c r="AR289" s="145">
        <v>0</v>
      </c>
    </row>
    <row r="290" spans="1:44" x14ac:dyDescent="0.25">
      <c r="A290" s="145" t="s">
        <v>407</v>
      </c>
      <c r="B290" s="145">
        <v>0</v>
      </c>
      <c r="C290" s="145">
        <v>1</v>
      </c>
      <c r="D290" s="145">
        <v>1</v>
      </c>
      <c r="E290" s="145">
        <v>1</v>
      </c>
      <c r="F290" s="145">
        <v>1</v>
      </c>
      <c r="G290" s="145">
        <v>0</v>
      </c>
      <c r="H290" s="145">
        <v>0</v>
      </c>
      <c r="I290" s="145">
        <v>0</v>
      </c>
      <c r="J290" s="145">
        <v>0</v>
      </c>
      <c r="K290" s="145">
        <v>0</v>
      </c>
      <c r="L290" s="145">
        <v>0</v>
      </c>
      <c r="M290" s="145">
        <v>0</v>
      </c>
      <c r="N290" s="145">
        <v>0</v>
      </c>
      <c r="O290" s="145">
        <v>1</v>
      </c>
      <c r="P290" s="145">
        <v>0</v>
      </c>
      <c r="Q290" s="145">
        <v>1</v>
      </c>
      <c r="R290" s="145">
        <v>1</v>
      </c>
      <c r="S290" s="145">
        <v>0</v>
      </c>
      <c r="T290" s="145">
        <v>0</v>
      </c>
      <c r="U290" s="145">
        <v>0</v>
      </c>
      <c r="V290" s="145">
        <v>0</v>
      </c>
      <c r="W290" s="145">
        <v>0</v>
      </c>
      <c r="X290" s="145">
        <v>0</v>
      </c>
      <c r="Y290" s="145">
        <v>0</v>
      </c>
      <c r="Z290" s="145">
        <v>0</v>
      </c>
      <c r="AA290" s="145">
        <v>0</v>
      </c>
      <c r="AB290" s="145">
        <v>0</v>
      </c>
      <c r="AC290" s="145">
        <v>0</v>
      </c>
      <c r="AD290" s="145">
        <v>0</v>
      </c>
      <c r="AE290" s="145">
        <v>0</v>
      </c>
      <c r="AF290" s="145">
        <v>0</v>
      </c>
      <c r="AG290" s="145">
        <v>1</v>
      </c>
      <c r="AH290" s="145">
        <v>0</v>
      </c>
      <c r="AI290" s="145">
        <v>0</v>
      </c>
      <c r="AJ290" s="145">
        <v>0</v>
      </c>
      <c r="AK290" s="145">
        <v>0</v>
      </c>
      <c r="AL290" s="145">
        <v>0</v>
      </c>
      <c r="AM290" s="145">
        <v>0</v>
      </c>
      <c r="AN290" s="145">
        <v>1</v>
      </c>
      <c r="AO290" s="145">
        <v>0</v>
      </c>
      <c r="AP290" s="145">
        <v>0</v>
      </c>
      <c r="AQ290" s="145">
        <v>0</v>
      </c>
      <c r="AR290" s="145">
        <v>1</v>
      </c>
    </row>
    <row r="291" spans="1:44" x14ac:dyDescent="0.25">
      <c r="A291" s="145" t="s">
        <v>2096</v>
      </c>
      <c r="B291" s="145">
        <v>0</v>
      </c>
      <c r="C291" s="145">
        <v>0</v>
      </c>
      <c r="D291" s="145">
        <v>0</v>
      </c>
      <c r="E291" s="145">
        <v>0</v>
      </c>
      <c r="F291" s="145">
        <v>0</v>
      </c>
      <c r="G291" s="145">
        <v>0</v>
      </c>
      <c r="H291" s="145">
        <v>0</v>
      </c>
      <c r="I291" s="145">
        <v>0</v>
      </c>
      <c r="J291" s="145">
        <v>0</v>
      </c>
      <c r="K291" s="145">
        <v>0</v>
      </c>
      <c r="L291" s="145">
        <v>1</v>
      </c>
      <c r="M291" s="145">
        <v>0</v>
      </c>
      <c r="N291" s="145">
        <v>0</v>
      </c>
      <c r="O291" s="145">
        <v>0</v>
      </c>
      <c r="P291" s="145">
        <v>0</v>
      </c>
      <c r="Q291" s="145">
        <v>0</v>
      </c>
      <c r="R291" s="145">
        <v>0</v>
      </c>
      <c r="S291" s="145">
        <v>1</v>
      </c>
      <c r="T291" s="145">
        <v>0</v>
      </c>
      <c r="U291" s="145">
        <v>0</v>
      </c>
      <c r="V291" s="145">
        <v>0</v>
      </c>
      <c r="W291" s="145">
        <v>1</v>
      </c>
      <c r="X291" s="145">
        <v>1</v>
      </c>
      <c r="Y291" s="145">
        <v>0</v>
      </c>
      <c r="Z291" s="145">
        <v>0</v>
      </c>
      <c r="AA291" s="145">
        <v>0</v>
      </c>
      <c r="AB291" s="145">
        <v>0</v>
      </c>
      <c r="AC291" s="145">
        <v>0</v>
      </c>
      <c r="AD291" s="145">
        <v>0</v>
      </c>
      <c r="AE291" s="145">
        <v>0</v>
      </c>
      <c r="AF291" s="145">
        <v>0</v>
      </c>
      <c r="AG291" s="145">
        <v>0</v>
      </c>
      <c r="AH291" s="145">
        <v>1</v>
      </c>
      <c r="AI291" s="145">
        <v>0</v>
      </c>
      <c r="AJ291" s="145">
        <v>1</v>
      </c>
      <c r="AK291" s="145">
        <v>0</v>
      </c>
      <c r="AL291" s="145">
        <v>0</v>
      </c>
      <c r="AM291" s="145">
        <v>0</v>
      </c>
      <c r="AN291" s="145">
        <v>0</v>
      </c>
      <c r="AO291" s="145">
        <v>0</v>
      </c>
      <c r="AP291" s="145">
        <v>1</v>
      </c>
      <c r="AQ291" s="145">
        <v>0</v>
      </c>
      <c r="AR291" s="145">
        <v>0</v>
      </c>
    </row>
    <row r="292" spans="1:44" x14ac:dyDescent="0.25">
      <c r="A292" s="145" t="s">
        <v>2757</v>
      </c>
      <c r="B292" s="145">
        <v>0</v>
      </c>
      <c r="C292" s="145">
        <v>0</v>
      </c>
      <c r="D292" s="145">
        <v>0</v>
      </c>
      <c r="E292" s="145">
        <v>0</v>
      </c>
      <c r="F292" s="145">
        <v>0</v>
      </c>
      <c r="G292" s="145">
        <v>0</v>
      </c>
      <c r="H292" s="145">
        <v>0</v>
      </c>
      <c r="I292" s="145">
        <v>0</v>
      </c>
      <c r="J292" s="145">
        <v>0</v>
      </c>
      <c r="K292" s="145">
        <v>0</v>
      </c>
      <c r="L292" s="145">
        <v>0</v>
      </c>
      <c r="M292" s="145">
        <v>0</v>
      </c>
      <c r="N292" s="145">
        <v>0</v>
      </c>
      <c r="O292" s="145">
        <v>0</v>
      </c>
      <c r="P292" s="145">
        <v>0</v>
      </c>
      <c r="Q292" s="145">
        <v>0</v>
      </c>
      <c r="R292" s="145">
        <v>0</v>
      </c>
      <c r="S292" s="145">
        <v>0</v>
      </c>
      <c r="T292" s="145">
        <v>0</v>
      </c>
      <c r="U292" s="145">
        <v>0</v>
      </c>
      <c r="V292" s="145">
        <v>0</v>
      </c>
      <c r="W292" s="145">
        <v>0</v>
      </c>
      <c r="X292" s="145">
        <v>0</v>
      </c>
      <c r="Y292" s="145">
        <v>0</v>
      </c>
      <c r="Z292" s="145">
        <v>0</v>
      </c>
      <c r="AA292" s="145">
        <v>0</v>
      </c>
      <c r="AB292" s="145">
        <v>0</v>
      </c>
      <c r="AC292" s="145">
        <v>0</v>
      </c>
      <c r="AD292" s="145">
        <v>0</v>
      </c>
      <c r="AE292" s="145">
        <v>0</v>
      </c>
      <c r="AF292" s="145">
        <v>0</v>
      </c>
      <c r="AG292" s="145">
        <v>1</v>
      </c>
      <c r="AH292" s="145">
        <v>0</v>
      </c>
      <c r="AI292" s="145">
        <v>0</v>
      </c>
      <c r="AJ292" s="145">
        <v>0</v>
      </c>
      <c r="AK292" s="145">
        <v>0</v>
      </c>
      <c r="AL292" s="145">
        <v>0</v>
      </c>
      <c r="AM292" s="145">
        <v>0</v>
      </c>
      <c r="AN292" s="145">
        <v>0</v>
      </c>
      <c r="AO292" s="145">
        <v>0</v>
      </c>
      <c r="AP292" s="145">
        <v>0</v>
      </c>
      <c r="AQ292" s="145">
        <v>0</v>
      </c>
      <c r="AR292" s="145">
        <v>0</v>
      </c>
    </row>
    <row r="293" spans="1:44" x14ac:dyDescent="0.25">
      <c r="A293" s="145" t="s">
        <v>14868</v>
      </c>
      <c r="B293" s="145">
        <v>0</v>
      </c>
      <c r="C293" s="145">
        <v>1</v>
      </c>
      <c r="D293" s="145">
        <v>0</v>
      </c>
      <c r="E293" s="145">
        <v>0</v>
      </c>
      <c r="F293" s="145">
        <v>0</v>
      </c>
      <c r="G293" s="145">
        <v>0</v>
      </c>
      <c r="H293" s="145">
        <v>0</v>
      </c>
      <c r="I293" s="145">
        <v>0</v>
      </c>
      <c r="J293" s="145">
        <v>0</v>
      </c>
      <c r="K293" s="145">
        <v>0</v>
      </c>
      <c r="L293" s="145">
        <v>0</v>
      </c>
      <c r="M293" s="145">
        <v>1</v>
      </c>
      <c r="N293" s="145">
        <v>0</v>
      </c>
      <c r="O293" s="145">
        <v>1</v>
      </c>
      <c r="P293" s="145">
        <v>1</v>
      </c>
      <c r="Q293" s="145">
        <v>0</v>
      </c>
      <c r="R293" s="145">
        <v>0</v>
      </c>
      <c r="S293" s="145">
        <v>0</v>
      </c>
      <c r="T293" s="145">
        <v>0</v>
      </c>
      <c r="U293" s="145">
        <v>0</v>
      </c>
      <c r="V293" s="145">
        <v>0</v>
      </c>
      <c r="W293" s="145">
        <v>0</v>
      </c>
      <c r="X293" s="145">
        <v>0</v>
      </c>
      <c r="Y293" s="145">
        <v>0</v>
      </c>
      <c r="Z293" s="145">
        <v>0</v>
      </c>
      <c r="AA293" s="145">
        <v>0</v>
      </c>
      <c r="AB293" s="145">
        <v>1</v>
      </c>
      <c r="AC293" s="145">
        <v>0</v>
      </c>
      <c r="AD293" s="145">
        <v>0</v>
      </c>
      <c r="AE293" s="145">
        <v>0</v>
      </c>
      <c r="AF293" s="145">
        <v>0</v>
      </c>
      <c r="AG293" s="145">
        <v>0</v>
      </c>
      <c r="AH293" s="145">
        <v>0</v>
      </c>
      <c r="AI293" s="145">
        <v>0</v>
      </c>
      <c r="AJ293" s="145">
        <v>0</v>
      </c>
      <c r="AK293" s="145">
        <v>0</v>
      </c>
      <c r="AL293" s="145">
        <v>0</v>
      </c>
      <c r="AM293" s="145">
        <v>0</v>
      </c>
      <c r="AN293" s="145">
        <v>0</v>
      </c>
      <c r="AO293" s="145">
        <v>0</v>
      </c>
      <c r="AP293" s="145">
        <v>0</v>
      </c>
      <c r="AQ293" s="145">
        <v>1</v>
      </c>
      <c r="AR293" s="145">
        <v>1</v>
      </c>
    </row>
    <row r="294" spans="1:44" x14ac:dyDescent="0.25">
      <c r="A294" s="145" t="s">
        <v>625</v>
      </c>
      <c r="B294" s="145">
        <v>0</v>
      </c>
      <c r="C294" s="145">
        <v>1</v>
      </c>
      <c r="D294" s="145">
        <v>0</v>
      </c>
      <c r="E294" s="145">
        <v>0</v>
      </c>
      <c r="F294" s="145">
        <v>0</v>
      </c>
      <c r="G294" s="145">
        <v>0</v>
      </c>
      <c r="H294" s="145">
        <v>1</v>
      </c>
      <c r="I294" s="145">
        <v>0</v>
      </c>
      <c r="J294" s="145">
        <v>0</v>
      </c>
      <c r="K294" s="145">
        <v>0</v>
      </c>
      <c r="L294" s="145">
        <v>0</v>
      </c>
      <c r="M294" s="145">
        <v>1</v>
      </c>
      <c r="N294" s="145">
        <v>0</v>
      </c>
      <c r="O294" s="145">
        <v>0</v>
      </c>
      <c r="P294" s="145">
        <v>0</v>
      </c>
      <c r="Q294" s="145">
        <v>0</v>
      </c>
      <c r="R294" s="145">
        <v>0</v>
      </c>
      <c r="S294" s="145">
        <v>0</v>
      </c>
      <c r="T294" s="145">
        <v>0</v>
      </c>
      <c r="U294" s="145">
        <v>0</v>
      </c>
      <c r="V294" s="145">
        <v>0</v>
      </c>
      <c r="W294" s="145">
        <v>0</v>
      </c>
      <c r="X294" s="145">
        <v>0</v>
      </c>
      <c r="Y294" s="145">
        <v>0</v>
      </c>
      <c r="Z294" s="145">
        <v>0</v>
      </c>
      <c r="AA294" s="145">
        <v>0</v>
      </c>
      <c r="AB294" s="145">
        <v>0</v>
      </c>
      <c r="AC294" s="145">
        <v>1</v>
      </c>
      <c r="AD294" s="145">
        <v>0</v>
      </c>
      <c r="AE294" s="145">
        <v>0</v>
      </c>
      <c r="AF294" s="145">
        <v>0</v>
      </c>
      <c r="AG294" s="145">
        <v>0</v>
      </c>
      <c r="AH294" s="145">
        <v>0</v>
      </c>
      <c r="AI294" s="145">
        <v>0</v>
      </c>
      <c r="AJ294" s="145">
        <v>0</v>
      </c>
      <c r="AK294" s="145">
        <v>0</v>
      </c>
      <c r="AL294" s="145">
        <v>1</v>
      </c>
      <c r="AM294" s="145">
        <v>0</v>
      </c>
      <c r="AN294" s="145">
        <v>0</v>
      </c>
      <c r="AO294" s="145">
        <v>0</v>
      </c>
      <c r="AP294" s="145">
        <v>0</v>
      </c>
      <c r="AQ294" s="145">
        <v>0</v>
      </c>
      <c r="AR294" s="145">
        <v>0</v>
      </c>
    </row>
    <row r="295" spans="1:44" x14ac:dyDescent="0.25">
      <c r="A295" s="145" t="s">
        <v>3568</v>
      </c>
      <c r="B295" s="145">
        <v>0</v>
      </c>
      <c r="C295" s="145">
        <v>1</v>
      </c>
      <c r="D295" s="145">
        <v>0</v>
      </c>
      <c r="E295" s="145">
        <v>0</v>
      </c>
      <c r="F295" s="145">
        <v>0</v>
      </c>
      <c r="G295" s="145">
        <v>0</v>
      </c>
      <c r="H295" s="145">
        <v>0</v>
      </c>
      <c r="I295" s="145">
        <v>0</v>
      </c>
      <c r="J295" s="145">
        <v>0</v>
      </c>
      <c r="K295" s="145">
        <v>0</v>
      </c>
      <c r="L295" s="145">
        <v>1</v>
      </c>
      <c r="M295" s="145">
        <v>0</v>
      </c>
      <c r="N295" s="145">
        <v>0</v>
      </c>
      <c r="O295" s="145">
        <v>0</v>
      </c>
      <c r="P295" s="145">
        <v>0</v>
      </c>
      <c r="Q295" s="145">
        <v>0</v>
      </c>
      <c r="R295" s="145">
        <v>0</v>
      </c>
      <c r="S295" s="145">
        <v>1</v>
      </c>
      <c r="T295" s="145">
        <v>0</v>
      </c>
      <c r="U295" s="145">
        <v>0</v>
      </c>
      <c r="V295" s="145">
        <v>0</v>
      </c>
      <c r="W295" s="145">
        <v>1</v>
      </c>
      <c r="X295" s="145">
        <v>1</v>
      </c>
      <c r="Y295" s="145">
        <v>0</v>
      </c>
      <c r="Z295" s="145">
        <v>0</v>
      </c>
      <c r="AA295" s="145">
        <v>0</v>
      </c>
      <c r="AB295" s="145">
        <v>0</v>
      </c>
      <c r="AC295" s="145">
        <v>0</v>
      </c>
      <c r="AD295" s="145">
        <v>0</v>
      </c>
      <c r="AE295" s="145">
        <v>0</v>
      </c>
      <c r="AF295" s="145">
        <v>0</v>
      </c>
      <c r="AG295" s="145">
        <v>0</v>
      </c>
      <c r="AH295" s="145">
        <v>1</v>
      </c>
      <c r="AI295" s="145">
        <v>0</v>
      </c>
      <c r="AJ295" s="145">
        <v>1</v>
      </c>
      <c r="AK295" s="145">
        <v>0</v>
      </c>
      <c r="AL295" s="145">
        <v>0</v>
      </c>
      <c r="AM295" s="145">
        <v>0</v>
      </c>
      <c r="AN295" s="145">
        <v>0</v>
      </c>
      <c r="AO295" s="145">
        <v>0</v>
      </c>
      <c r="AP295" s="145">
        <v>1</v>
      </c>
      <c r="AQ295" s="145">
        <v>0</v>
      </c>
      <c r="AR295" s="145">
        <v>0</v>
      </c>
    </row>
    <row r="296" spans="1:44" x14ac:dyDescent="0.25">
      <c r="A296" s="145" t="s">
        <v>3256</v>
      </c>
      <c r="B296" s="145">
        <v>0</v>
      </c>
      <c r="C296" s="145">
        <v>0</v>
      </c>
      <c r="D296" s="145">
        <v>0</v>
      </c>
      <c r="E296" s="145">
        <v>0</v>
      </c>
      <c r="F296" s="145">
        <v>0</v>
      </c>
      <c r="G296" s="145">
        <v>0</v>
      </c>
      <c r="H296" s="145">
        <v>0</v>
      </c>
      <c r="I296" s="145">
        <v>0</v>
      </c>
      <c r="J296" s="145">
        <v>0</v>
      </c>
      <c r="K296" s="145">
        <v>0</v>
      </c>
      <c r="L296" s="145">
        <v>0</v>
      </c>
      <c r="M296" s="145">
        <v>0</v>
      </c>
      <c r="N296" s="145">
        <v>0</v>
      </c>
      <c r="O296" s="145">
        <v>0</v>
      </c>
      <c r="P296" s="145">
        <v>0</v>
      </c>
      <c r="Q296" s="145">
        <v>0</v>
      </c>
      <c r="R296" s="145">
        <v>0</v>
      </c>
      <c r="S296" s="145">
        <v>0</v>
      </c>
      <c r="T296" s="145">
        <v>0</v>
      </c>
      <c r="U296" s="145">
        <v>0</v>
      </c>
      <c r="V296" s="145">
        <v>0</v>
      </c>
      <c r="W296" s="145">
        <v>0</v>
      </c>
      <c r="X296" s="145">
        <v>0</v>
      </c>
      <c r="Y296" s="145">
        <v>0</v>
      </c>
      <c r="Z296" s="145">
        <v>0</v>
      </c>
      <c r="AA296" s="145">
        <v>0</v>
      </c>
      <c r="AB296" s="145">
        <v>0</v>
      </c>
      <c r="AC296" s="145">
        <v>0</v>
      </c>
      <c r="AD296" s="145">
        <v>0</v>
      </c>
      <c r="AE296" s="145">
        <v>0</v>
      </c>
      <c r="AF296" s="145">
        <v>0</v>
      </c>
      <c r="AG296" s="145">
        <v>0</v>
      </c>
      <c r="AH296" s="145">
        <v>0</v>
      </c>
      <c r="AI296" s="145">
        <v>0</v>
      </c>
      <c r="AJ296" s="145">
        <v>0</v>
      </c>
      <c r="AK296" s="145">
        <v>0</v>
      </c>
      <c r="AL296" s="145">
        <v>0</v>
      </c>
      <c r="AM296" s="145">
        <v>0</v>
      </c>
      <c r="AN296" s="145">
        <v>0</v>
      </c>
      <c r="AO296" s="145">
        <v>0</v>
      </c>
      <c r="AP296" s="145">
        <v>0</v>
      </c>
      <c r="AQ296" s="145">
        <v>1</v>
      </c>
      <c r="AR296" s="145">
        <v>0</v>
      </c>
    </row>
    <row r="297" spans="1:44" x14ac:dyDescent="0.25">
      <c r="A297" s="145" t="s">
        <v>1755</v>
      </c>
      <c r="B297" s="145">
        <v>0</v>
      </c>
      <c r="C297" s="145">
        <v>0</v>
      </c>
      <c r="D297" s="145">
        <v>0</v>
      </c>
      <c r="E297" s="145">
        <v>0</v>
      </c>
      <c r="F297" s="145">
        <v>0</v>
      </c>
      <c r="G297" s="145">
        <v>0</v>
      </c>
      <c r="H297" s="145">
        <v>0</v>
      </c>
      <c r="I297" s="145">
        <v>0</v>
      </c>
      <c r="J297" s="145">
        <v>0</v>
      </c>
      <c r="K297" s="145">
        <v>0</v>
      </c>
      <c r="L297" s="145">
        <v>0</v>
      </c>
      <c r="M297" s="145">
        <v>0</v>
      </c>
      <c r="N297" s="145">
        <v>0</v>
      </c>
      <c r="O297" s="145">
        <v>0</v>
      </c>
      <c r="P297" s="145">
        <v>0</v>
      </c>
      <c r="Q297" s="145">
        <v>0</v>
      </c>
      <c r="R297" s="145">
        <v>0</v>
      </c>
      <c r="S297" s="145">
        <v>0</v>
      </c>
      <c r="T297" s="145">
        <v>1</v>
      </c>
      <c r="U297" s="145">
        <v>0</v>
      </c>
      <c r="V297" s="145">
        <v>0</v>
      </c>
      <c r="W297" s="145">
        <v>0</v>
      </c>
      <c r="X297" s="145">
        <v>0</v>
      </c>
      <c r="Y297" s="145">
        <v>0</v>
      </c>
      <c r="Z297" s="145">
        <v>0</v>
      </c>
      <c r="AA297" s="145">
        <v>0</v>
      </c>
      <c r="AB297" s="145">
        <v>0</v>
      </c>
      <c r="AC297" s="145">
        <v>0</v>
      </c>
      <c r="AD297" s="145">
        <v>0</v>
      </c>
      <c r="AE297" s="145">
        <v>0</v>
      </c>
      <c r="AF297" s="145">
        <v>0</v>
      </c>
      <c r="AG297" s="145">
        <v>0</v>
      </c>
      <c r="AH297" s="145">
        <v>0</v>
      </c>
      <c r="AI297" s="145">
        <v>0</v>
      </c>
      <c r="AJ297" s="145">
        <v>0</v>
      </c>
      <c r="AK297" s="145">
        <v>0</v>
      </c>
      <c r="AL297" s="145">
        <v>0</v>
      </c>
      <c r="AM297" s="145">
        <v>1</v>
      </c>
      <c r="AN297" s="145">
        <v>0</v>
      </c>
      <c r="AO297" s="145">
        <v>0</v>
      </c>
      <c r="AP297" s="145">
        <v>0</v>
      </c>
      <c r="AQ297" s="145">
        <v>0</v>
      </c>
      <c r="AR297" s="145">
        <v>0</v>
      </c>
    </row>
    <row r="298" spans="1:44" x14ac:dyDescent="0.25">
      <c r="A298" s="145" t="s">
        <v>14869</v>
      </c>
      <c r="B298" s="145">
        <v>0</v>
      </c>
      <c r="C298" s="145">
        <v>0</v>
      </c>
      <c r="D298" s="145">
        <v>0</v>
      </c>
      <c r="E298" s="145">
        <v>0</v>
      </c>
      <c r="F298" s="145">
        <v>0</v>
      </c>
      <c r="G298" s="145">
        <v>0</v>
      </c>
      <c r="H298" s="145">
        <v>0</v>
      </c>
      <c r="I298" s="145">
        <v>0</v>
      </c>
      <c r="J298" s="145">
        <v>0</v>
      </c>
      <c r="K298" s="145">
        <v>0</v>
      </c>
      <c r="L298" s="145">
        <v>0</v>
      </c>
      <c r="M298" s="145">
        <v>0</v>
      </c>
      <c r="N298" s="145">
        <v>1</v>
      </c>
      <c r="O298" s="145">
        <v>0</v>
      </c>
      <c r="P298" s="145">
        <v>0</v>
      </c>
      <c r="Q298" s="145">
        <v>0</v>
      </c>
      <c r="R298" s="145">
        <v>0</v>
      </c>
      <c r="S298" s="145">
        <v>1</v>
      </c>
      <c r="T298" s="145">
        <v>0</v>
      </c>
      <c r="U298" s="145">
        <v>0</v>
      </c>
      <c r="V298" s="145">
        <v>1</v>
      </c>
      <c r="W298" s="145">
        <v>0</v>
      </c>
      <c r="X298" s="145">
        <v>0</v>
      </c>
      <c r="Y298" s="145">
        <v>1</v>
      </c>
      <c r="Z298" s="145">
        <v>0</v>
      </c>
      <c r="AA298" s="145">
        <v>0</v>
      </c>
      <c r="AB298" s="145">
        <v>0</v>
      </c>
      <c r="AC298" s="145">
        <v>0</v>
      </c>
      <c r="AD298" s="145">
        <v>0</v>
      </c>
      <c r="AE298" s="145">
        <v>0</v>
      </c>
      <c r="AF298" s="145">
        <v>0</v>
      </c>
      <c r="AG298" s="145">
        <v>0</v>
      </c>
      <c r="AH298" s="145">
        <v>0</v>
      </c>
      <c r="AI298" s="145">
        <v>0</v>
      </c>
      <c r="AJ298" s="145">
        <v>0</v>
      </c>
      <c r="AK298" s="145">
        <v>0</v>
      </c>
      <c r="AL298" s="145">
        <v>0</v>
      </c>
      <c r="AM298" s="145">
        <v>0</v>
      </c>
      <c r="AN298" s="145">
        <v>0</v>
      </c>
      <c r="AO298" s="145">
        <v>0</v>
      </c>
      <c r="AP298" s="145">
        <v>0</v>
      </c>
      <c r="AQ298" s="145">
        <v>0</v>
      </c>
      <c r="AR298" s="145">
        <v>0</v>
      </c>
    </row>
    <row r="299" spans="1:44" x14ac:dyDescent="0.25">
      <c r="A299" s="145" t="s">
        <v>664</v>
      </c>
      <c r="B299" s="145">
        <v>1</v>
      </c>
      <c r="C299" s="145">
        <v>1</v>
      </c>
      <c r="D299" s="145">
        <v>1</v>
      </c>
      <c r="E299" s="145">
        <v>1</v>
      </c>
      <c r="F299" s="145">
        <v>1</v>
      </c>
      <c r="G299" s="145">
        <v>1</v>
      </c>
      <c r="H299" s="145">
        <v>1</v>
      </c>
      <c r="I299" s="145">
        <v>1</v>
      </c>
      <c r="J299" s="145">
        <v>1</v>
      </c>
      <c r="K299" s="145">
        <v>1</v>
      </c>
      <c r="L299" s="145">
        <v>1</v>
      </c>
      <c r="M299" s="145">
        <v>1</v>
      </c>
      <c r="N299" s="145">
        <v>1</v>
      </c>
      <c r="O299" s="145">
        <v>1</v>
      </c>
      <c r="P299" s="145">
        <v>1</v>
      </c>
      <c r="Q299" s="145">
        <v>1</v>
      </c>
      <c r="R299" s="145">
        <v>1</v>
      </c>
      <c r="S299" s="145">
        <v>1</v>
      </c>
      <c r="T299" s="145">
        <v>1</v>
      </c>
      <c r="U299" s="145">
        <v>1</v>
      </c>
      <c r="V299" s="145">
        <v>1</v>
      </c>
      <c r="W299" s="145">
        <v>1</v>
      </c>
      <c r="X299" s="145">
        <v>1</v>
      </c>
      <c r="Y299" s="145">
        <v>1</v>
      </c>
      <c r="Z299" s="145">
        <v>1</v>
      </c>
      <c r="AA299" s="145">
        <v>1</v>
      </c>
      <c r="AB299" s="145">
        <v>1</v>
      </c>
      <c r="AC299" s="145">
        <v>1</v>
      </c>
      <c r="AD299" s="145">
        <v>1</v>
      </c>
      <c r="AE299" s="145">
        <v>1</v>
      </c>
      <c r="AF299" s="145">
        <v>1</v>
      </c>
      <c r="AG299" s="145">
        <v>1</v>
      </c>
      <c r="AH299" s="145">
        <v>1</v>
      </c>
      <c r="AI299" s="145">
        <v>1</v>
      </c>
      <c r="AJ299" s="145">
        <v>1</v>
      </c>
      <c r="AK299" s="145">
        <v>1</v>
      </c>
      <c r="AL299" s="145">
        <v>1</v>
      </c>
      <c r="AM299" s="145">
        <v>1</v>
      </c>
      <c r="AN299" s="145">
        <v>1</v>
      </c>
      <c r="AO299" s="145">
        <v>1</v>
      </c>
      <c r="AP299" s="145">
        <v>1</v>
      </c>
      <c r="AQ299" s="145">
        <v>1</v>
      </c>
      <c r="AR299" s="145">
        <v>1</v>
      </c>
    </row>
    <row r="300" spans="1:44" x14ac:dyDescent="0.25">
      <c r="A300" s="145" t="s">
        <v>2724</v>
      </c>
      <c r="B300" s="145">
        <v>0</v>
      </c>
      <c r="C300" s="145">
        <v>0</v>
      </c>
      <c r="D300" s="145">
        <v>0</v>
      </c>
      <c r="E300" s="145">
        <v>0</v>
      </c>
      <c r="F300" s="145">
        <v>0</v>
      </c>
      <c r="G300" s="145">
        <v>0</v>
      </c>
      <c r="H300" s="145">
        <v>0</v>
      </c>
      <c r="I300" s="145">
        <v>0</v>
      </c>
      <c r="J300" s="145">
        <v>0</v>
      </c>
      <c r="K300" s="145">
        <v>0</v>
      </c>
      <c r="L300" s="145">
        <v>0</v>
      </c>
      <c r="M300" s="145">
        <v>0</v>
      </c>
      <c r="N300" s="145">
        <v>0</v>
      </c>
      <c r="O300" s="145">
        <v>0</v>
      </c>
      <c r="P300" s="145">
        <v>0</v>
      </c>
      <c r="Q300" s="145">
        <v>0</v>
      </c>
      <c r="R300" s="145">
        <v>0</v>
      </c>
      <c r="S300" s="145">
        <v>0</v>
      </c>
      <c r="T300" s="145">
        <v>0</v>
      </c>
      <c r="U300" s="145">
        <v>0</v>
      </c>
      <c r="V300" s="145">
        <v>0</v>
      </c>
      <c r="W300" s="145">
        <v>0</v>
      </c>
      <c r="X300" s="145">
        <v>0</v>
      </c>
      <c r="Y300" s="145">
        <v>0</v>
      </c>
      <c r="Z300" s="145">
        <v>0</v>
      </c>
      <c r="AA300" s="145">
        <v>0</v>
      </c>
      <c r="AB300" s="145">
        <v>0</v>
      </c>
      <c r="AC300" s="145">
        <v>0</v>
      </c>
      <c r="AD300" s="145">
        <v>0</v>
      </c>
      <c r="AE300" s="145">
        <v>0</v>
      </c>
      <c r="AF300" s="145">
        <v>0</v>
      </c>
      <c r="AG300" s="145">
        <v>1</v>
      </c>
      <c r="AH300" s="145">
        <v>0</v>
      </c>
      <c r="AI300" s="145">
        <v>0</v>
      </c>
      <c r="AJ300" s="145">
        <v>0</v>
      </c>
      <c r="AK300" s="145">
        <v>0</v>
      </c>
      <c r="AL300" s="145">
        <v>0</v>
      </c>
      <c r="AM300" s="145">
        <v>0</v>
      </c>
      <c r="AN300" s="145">
        <v>0</v>
      </c>
      <c r="AO300" s="145">
        <v>0</v>
      </c>
      <c r="AP300" s="145">
        <v>0</v>
      </c>
      <c r="AQ300" s="145">
        <v>0</v>
      </c>
      <c r="AR300" s="145">
        <v>0</v>
      </c>
    </row>
    <row r="301" spans="1:44" x14ac:dyDescent="0.25">
      <c r="A301" s="145" t="s">
        <v>3238</v>
      </c>
      <c r="B301" s="145">
        <v>0</v>
      </c>
      <c r="C301" s="145">
        <v>0</v>
      </c>
      <c r="D301" s="145">
        <v>0</v>
      </c>
      <c r="E301" s="145">
        <v>0</v>
      </c>
      <c r="F301" s="145">
        <v>0</v>
      </c>
      <c r="G301" s="145">
        <v>0</v>
      </c>
      <c r="H301" s="145">
        <v>0</v>
      </c>
      <c r="I301" s="145">
        <v>0</v>
      </c>
      <c r="J301" s="145">
        <v>0</v>
      </c>
      <c r="K301" s="145">
        <v>0</v>
      </c>
      <c r="L301" s="145">
        <v>0</v>
      </c>
      <c r="M301" s="145">
        <v>0</v>
      </c>
      <c r="N301" s="145">
        <v>0</v>
      </c>
      <c r="O301" s="145">
        <v>0</v>
      </c>
      <c r="P301" s="145">
        <v>0</v>
      </c>
      <c r="Q301" s="145">
        <v>0</v>
      </c>
      <c r="R301" s="145">
        <v>0</v>
      </c>
      <c r="S301" s="145">
        <v>1</v>
      </c>
      <c r="T301" s="145">
        <v>0</v>
      </c>
      <c r="U301" s="145">
        <v>0</v>
      </c>
      <c r="V301" s="145">
        <v>0</v>
      </c>
      <c r="W301" s="145">
        <v>0</v>
      </c>
      <c r="X301" s="145">
        <v>0</v>
      </c>
      <c r="Y301" s="145">
        <v>0</v>
      </c>
      <c r="Z301" s="145">
        <v>0</v>
      </c>
      <c r="AA301" s="145">
        <v>0</v>
      </c>
      <c r="AB301" s="145">
        <v>0</v>
      </c>
      <c r="AC301" s="145">
        <v>0</v>
      </c>
      <c r="AD301" s="145">
        <v>0</v>
      </c>
      <c r="AE301" s="145">
        <v>0</v>
      </c>
      <c r="AF301" s="145">
        <v>0</v>
      </c>
      <c r="AG301" s="145">
        <v>0</v>
      </c>
      <c r="AH301" s="145">
        <v>0</v>
      </c>
      <c r="AI301" s="145">
        <v>0</v>
      </c>
      <c r="AJ301" s="145">
        <v>0</v>
      </c>
      <c r="AK301" s="145">
        <v>0</v>
      </c>
      <c r="AL301" s="145">
        <v>0</v>
      </c>
      <c r="AM301" s="145">
        <v>0</v>
      </c>
      <c r="AN301" s="145">
        <v>0</v>
      </c>
      <c r="AO301" s="145">
        <v>0</v>
      </c>
      <c r="AP301" s="145">
        <v>0</v>
      </c>
      <c r="AQ301" s="145">
        <v>0</v>
      </c>
      <c r="AR301" s="145">
        <v>0</v>
      </c>
    </row>
    <row r="302" spans="1:44" x14ac:dyDescent="0.25">
      <c r="A302" s="145" t="s">
        <v>537</v>
      </c>
      <c r="B302" s="145">
        <v>0</v>
      </c>
      <c r="C302" s="145">
        <v>0</v>
      </c>
      <c r="D302" s="145">
        <v>0</v>
      </c>
      <c r="E302" s="145">
        <v>0</v>
      </c>
      <c r="F302" s="145">
        <v>0</v>
      </c>
      <c r="G302" s="145">
        <v>0</v>
      </c>
      <c r="H302" s="145">
        <v>0</v>
      </c>
      <c r="I302" s="145">
        <v>1</v>
      </c>
      <c r="J302" s="145">
        <v>0</v>
      </c>
      <c r="K302" s="145">
        <v>0</v>
      </c>
      <c r="L302" s="145">
        <v>0</v>
      </c>
      <c r="M302" s="145">
        <v>0</v>
      </c>
      <c r="N302" s="145">
        <v>0</v>
      </c>
      <c r="O302" s="145">
        <v>1</v>
      </c>
      <c r="P302" s="145">
        <v>1</v>
      </c>
      <c r="Q302" s="145">
        <v>0</v>
      </c>
      <c r="R302" s="145">
        <v>0</v>
      </c>
      <c r="S302" s="145">
        <v>0</v>
      </c>
      <c r="T302" s="145">
        <v>0</v>
      </c>
      <c r="U302" s="145">
        <v>0</v>
      </c>
      <c r="V302" s="145">
        <v>0</v>
      </c>
      <c r="W302" s="145">
        <v>0</v>
      </c>
      <c r="X302" s="145">
        <v>0</v>
      </c>
      <c r="Y302" s="145">
        <v>0</v>
      </c>
      <c r="Z302" s="145">
        <v>0</v>
      </c>
      <c r="AA302" s="145">
        <v>0</v>
      </c>
      <c r="AB302" s="145">
        <v>0</v>
      </c>
      <c r="AC302" s="145">
        <v>0</v>
      </c>
      <c r="AD302" s="145">
        <v>0</v>
      </c>
      <c r="AE302" s="145">
        <v>0</v>
      </c>
      <c r="AF302" s="145">
        <v>0</v>
      </c>
      <c r="AG302" s="145">
        <v>0</v>
      </c>
      <c r="AH302" s="145">
        <v>0</v>
      </c>
      <c r="AI302" s="145">
        <v>0</v>
      </c>
      <c r="AJ302" s="145">
        <v>0</v>
      </c>
      <c r="AK302" s="145">
        <v>0</v>
      </c>
      <c r="AL302" s="145">
        <v>0</v>
      </c>
      <c r="AM302" s="145">
        <v>0</v>
      </c>
      <c r="AN302" s="145">
        <v>0</v>
      </c>
      <c r="AO302" s="145">
        <v>0</v>
      </c>
      <c r="AP302" s="145">
        <v>0</v>
      </c>
      <c r="AQ302" s="145">
        <v>0</v>
      </c>
      <c r="AR302" s="145">
        <v>0</v>
      </c>
    </row>
    <row r="303" spans="1:44" x14ac:dyDescent="0.25">
      <c r="A303" s="145" t="s">
        <v>3370</v>
      </c>
      <c r="B303" s="145">
        <v>0</v>
      </c>
      <c r="C303" s="145">
        <v>0</v>
      </c>
      <c r="D303" s="145">
        <v>0</v>
      </c>
      <c r="E303" s="145">
        <v>0</v>
      </c>
      <c r="F303" s="145">
        <v>0</v>
      </c>
      <c r="G303" s="145">
        <v>0</v>
      </c>
      <c r="H303" s="145">
        <v>0</v>
      </c>
      <c r="I303" s="145">
        <v>0</v>
      </c>
      <c r="J303" s="145">
        <v>0</v>
      </c>
      <c r="K303" s="145">
        <v>0</v>
      </c>
      <c r="L303" s="145">
        <v>0</v>
      </c>
      <c r="M303" s="145">
        <v>0</v>
      </c>
      <c r="N303" s="145">
        <v>0</v>
      </c>
      <c r="O303" s="145">
        <v>0</v>
      </c>
      <c r="P303" s="145">
        <v>0</v>
      </c>
      <c r="Q303" s="145">
        <v>0</v>
      </c>
      <c r="R303" s="145">
        <v>0</v>
      </c>
      <c r="S303" s="145">
        <v>0</v>
      </c>
      <c r="T303" s="145">
        <v>0</v>
      </c>
      <c r="U303" s="145">
        <v>0</v>
      </c>
      <c r="V303" s="145">
        <v>1</v>
      </c>
      <c r="W303" s="145">
        <v>0</v>
      </c>
      <c r="X303" s="145">
        <v>0</v>
      </c>
      <c r="Y303" s="145">
        <v>0</v>
      </c>
      <c r="Z303" s="145">
        <v>0</v>
      </c>
      <c r="AA303" s="145">
        <v>0</v>
      </c>
      <c r="AB303" s="145">
        <v>0</v>
      </c>
      <c r="AC303" s="145">
        <v>1</v>
      </c>
      <c r="AD303" s="145">
        <v>0</v>
      </c>
      <c r="AE303" s="145">
        <v>0</v>
      </c>
      <c r="AF303" s="145">
        <v>0</v>
      </c>
      <c r="AG303" s="145">
        <v>0</v>
      </c>
      <c r="AH303" s="145">
        <v>0</v>
      </c>
      <c r="AI303" s="145">
        <v>0</v>
      </c>
      <c r="AJ303" s="145">
        <v>0</v>
      </c>
      <c r="AK303" s="145">
        <v>0</v>
      </c>
      <c r="AL303" s="145">
        <v>0</v>
      </c>
      <c r="AM303" s="145">
        <v>0</v>
      </c>
      <c r="AN303" s="145">
        <v>0</v>
      </c>
      <c r="AO303" s="145">
        <v>0</v>
      </c>
      <c r="AP303" s="145">
        <v>0</v>
      </c>
      <c r="AQ303" s="145">
        <v>0</v>
      </c>
      <c r="AR303" s="145">
        <v>1</v>
      </c>
    </row>
    <row r="304" spans="1:44" x14ac:dyDescent="0.25">
      <c r="A304" s="145" t="s">
        <v>2062</v>
      </c>
      <c r="B304" s="145">
        <v>0</v>
      </c>
      <c r="C304" s="145">
        <v>0</v>
      </c>
      <c r="D304" s="145">
        <v>0</v>
      </c>
      <c r="E304" s="145">
        <v>0</v>
      </c>
      <c r="F304" s="145">
        <v>0</v>
      </c>
      <c r="G304" s="145">
        <v>0</v>
      </c>
      <c r="H304" s="145">
        <v>0</v>
      </c>
      <c r="I304" s="145">
        <v>0</v>
      </c>
      <c r="J304" s="145">
        <v>0</v>
      </c>
      <c r="K304" s="145">
        <v>0</v>
      </c>
      <c r="L304" s="145">
        <v>1</v>
      </c>
      <c r="M304" s="145">
        <v>0</v>
      </c>
      <c r="N304" s="145">
        <v>0</v>
      </c>
      <c r="O304" s="145">
        <v>0</v>
      </c>
      <c r="P304" s="145">
        <v>0</v>
      </c>
      <c r="Q304" s="145">
        <v>0</v>
      </c>
      <c r="R304" s="145">
        <v>0</v>
      </c>
      <c r="S304" s="145">
        <v>0</v>
      </c>
      <c r="T304" s="145">
        <v>0</v>
      </c>
      <c r="U304" s="145">
        <v>0</v>
      </c>
      <c r="V304" s="145">
        <v>0</v>
      </c>
      <c r="W304" s="145">
        <v>1</v>
      </c>
      <c r="X304" s="145">
        <v>1</v>
      </c>
      <c r="Y304" s="145">
        <v>0</v>
      </c>
      <c r="Z304" s="145">
        <v>0</v>
      </c>
      <c r="AA304" s="145">
        <v>0</v>
      </c>
      <c r="AB304" s="145">
        <v>0</v>
      </c>
      <c r="AC304" s="145">
        <v>0</v>
      </c>
      <c r="AD304" s="145">
        <v>0</v>
      </c>
      <c r="AE304" s="145">
        <v>0</v>
      </c>
      <c r="AF304" s="145">
        <v>0</v>
      </c>
      <c r="AG304" s="145">
        <v>0</v>
      </c>
      <c r="AH304" s="145">
        <v>1</v>
      </c>
      <c r="AI304" s="145">
        <v>0</v>
      </c>
      <c r="AJ304" s="145">
        <v>1</v>
      </c>
      <c r="AK304" s="145">
        <v>0</v>
      </c>
      <c r="AL304" s="145">
        <v>0</v>
      </c>
      <c r="AM304" s="145">
        <v>0</v>
      </c>
      <c r="AN304" s="145">
        <v>0</v>
      </c>
      <c r="AO304" s="145">
        <v>0</v>
      </c>
      <c r="AP304" s="145">
        <v>1</v>
      </c>
      <c r="AQ304" s="145">
        <v>0</v>
      </c>
      <c r="AR304" s="145">
        <v>0</v>
      </c>
    </row>
    <row r="305" spans="1:44" x14ac:dyDescent="0.25">
      <c r="A305" s="145" t="s">
        <v>2182</v>
      </c>
      <c r="B305" s="145">
        <v>0</v>
      </c>
      <c r="C305" s="145">
        <v>0</v>
      </c>
      <c r="D305" s="145">
        <v>0</v>
      </c>
      <c r="E305" s="145">
        <v>0</v>
      </c>
      <c r="F305" s="145">
        <v>0</v>
      </c>
      <c r="G305" s="145">
        <v>0</v>
      </c>
      <c r="H305" s="145">
        <v>0</v>
      </c>
      <c r="I305" s="145">
        <v>0</v>
      </c>
      <c r="J305" s="145">
        <v>0</v>
      </c>
      <c r="K305" s="145">
        <v>0</v>
      </c>
      <c r="L305" s="145">
        <v>0</v>
      </c>
      <c r="M305" s="145">
        <v>0</v>
      </c>
      <c r="N305" s="145">
        <v>0</v>
      </c>
      <c r="O305" s="145">
        <v>0</v>
      </c>
      <c r="P305" s="145">
        <v>0</v>
      </c>
      <c r="Q305" s="145">
        <v>0</v>
      </c>
      <c r="R305" s="145">
        <v>0</v>
      </c>
      <c r="S305" s="145">
        <v>0</v>
      </c>
      <c r="T305" s="145">
        <v>0</v>
      </c>
      <c r="U305" s="145">
        <v>0</v>
      </c>
      <c r="V305" s="145">
        <v>0</v>
      </c>
      <c r="W305" s="145">
        <v>1</v>
      </c>
      <c r="X305" s="145">
        <v>1</v>
      </c>
      <c r="Y305" s="145">
        <v>0</v>
      </c>
      <c r="Z305" s="145">
        <v>0</v>
      </c>
      <c r="AA305" s="145">
        <v>0</v>
      </c>
      <c r="AB305" s="145">
        <v>0</v>
      </c>
      <c r="AC305" s="145">
        <v>0</v>
      </c>
      <c r="AD305" s="145">
        <v>0</v>
      </c>
      <c r="AE305" s="145">
        <v>0</v>
      </c>
      <c r="AF305" s="145">
        <v>0</v>
      </c>
      <c r="AG305" s="145">
        <v>0</v>
      </c>
      <c r="AH305" s="145">
        <v>0</v>
      </c>
      <c r="AI305" s="145">
        <v>0</v>
      </c>
      <c r="AJ305" s="145">
        <v>0</v>
      </c>
      <c r="AK305" s="145">
        <v>0</v>
      </c>
      <c r="AL305" s="145">
        <v>0</v>
      </c>
      <c r="AM305" s="145">
        <v>0</v>
      </c>
      <c r="AN305" s="145">
        <v>0</v>
      </c>
      <c r="AO305" s="145">
        <v>0</v>
      </c>
      <c r="AP305" s="145">
        <v>1</v>
      </c>
      <c r="AQ305" s="145">
        <v>0</v>
      </c>
      <c r="AR305" s="145">
        <v>0</v>
      </c>
    </row>
    <row r="306" spans="1:44" x14ac:dyDescent="0.25">
      <c r="A306" s="145" t="s">
        <v>541</v>
      </c>
      <c r="B306" s="145">
        <v>0</v>
      </c>
      <c r="C306" s="145">
        <v>1</v>
      </c>
      <c r="D306" s="145">
        <v>0</v>
      </c>
      <c r="E306" s="145">
        <v>0</v>
      </c>
      <c r="F306" s="145">
        <v>0</v>
      </c>
      <c r="G306" s="145">
        <v>0</v>
      </c>
      <c r="H306" s="145">
        <v>1</v>
      </c>
      <c r="I306" s="145">
        <v>0</v>
      </c>
      <c r="J306" s="145">
        <v>0</v>
      </c>
      <c r="K306" s="145">
        <v>0</v>
      </c>
      <c r="L306" s="145">
        <v>0</v>
      </c>
      <c r="M306" s="145">
        <v>1</v>
      </c>
      <c r="N306" s="145">
        <v>1</v>
      </c>
      <c r="O306" s="145">
        <v>1</v>
      </c>
      <c r="P306" s="145">
        <v>1</v>
      </c>
      <c r="Q306" s="145">
        <v>0</v>
      </c>
      <c r="R306" s="145">
        <v>0</v>
      </c>
      <c r="S306" s="145">
        <v>0</v>
      </c>
      <c r="T306" s="145">
        <v>0</v>
      </c>
      <c r="U306" s="145">
        <v>0</v>
      </c>
      <c r="V306" s="145">
        <v>1</v>
      </c>
      <c r="W306" s="145">
        <v>0</v>
      </c>
      <c r="X306" s="145">
        <v>0</v>
      </c>
      <c r="Y306" s="145">
        <v>1</v>
      </c>
      <c r="Z306" s="145">
        <v>0</v>
      </c>
      <c r="AA306" s="145">
        <v>0</v>
      </c>
      <c r="AB306" s="145">
        <v>0</v>
      </c>
      <c r="AC306" s="145">
        <v>1</v>
      </c>
      <c r="AD306" s="145">
        <v>0</v>
      </c>
      <c r="AE306" s="145">
        <v>0</v>
      </c>
      <c r="AF306" s="145">
        <v>1</v>
      </c>
      <c r="AG306" s="145">
        <v>0</v>
      </c>
      <c r="AH306" s="145">
        <v>0</v>
      </c>
      <c r="AI306" s="145">
        <v>0</v>
      </c>
      <c r="AJ306" s="145">
        <v>0</v>
      </c>
      <c r="AK306" s="145">
        <v>0</v>
      </c>
      <c r="AL306" s="145">
        <v>1</v>
      </c>
      <c r="AM306" s="145">
        <v>0</v>
      </c>
      <c r="AN306" s="145">
        <v>0</v>
      </c>
      <c r="AO306" s="145">
        <v>0</v>
      </c>
      <c r="AP306" s="145">
        <v>0</v>
      </c>
      <c r="AQ306" s="145">
        <v>0</v>
      </c>
      <c r="AR306" s="145">
        <v>0</v>
      </c>
    </row>
    <row r="307" spans="1:44" x14ac:dyDescent="0.25">
      <c r="A307" s="145" t="s">
        <v>14870</v>
      </c>
      <c r="B307" s="145">
        <v>0</v>
      </c>
      <c r="C307" s="145">
        <v>1</v>
      </c>
      <c r="D307" s="145">
        <v>1</v>
      </c>
      <c r="E307" s="145">
        <v>1</v>
      </c>
      <c r="F307" s="145">
        <v>1</v>
      </c>
      <c r="G307" s="145">
        <v>1</v>
      </c>
      <c r="H307" s="145">
        <v>1</v>
      </c>
      <c r="I307" s="145">
        <v>1</v>
      </c>
      <c r="J307" s="145">
        <v>0</v>
      </c>
      <c r="K307" s="145">
        <v>0</v>
      </c>
      <c r="L307" s="145">
        <v>1</v>
      </c>
      <c r="M307" s="145">
        <v>1</v>
      </c>
      <c r="N307" s="145">
        <v>1</v>
      </c>
      <c r="O307" s="145">
        <v>1</v>
      </c>
      <c r="P307" s="145">
        <v>1</v>
      </c>
      <c r="Q307" s="145">
        <v>0</v>
      </c>
      <c r="R307" s="145">
        <v>0</v>
      </c>
      <c r="S307" s="145">
        <v>0</v>
      </c>
      <c r="T307" s="145">
        <v>0</v>
      </c>
      <c r="U307" s="145">
        <v>1</v>
      </c>
      <c r="V307" s="145">
        <v>1</v>
      </c>
      <c r="W307" s="145">
        <v>1</v>
      </c>
      <c r="X307" s="145">
        <v>1</v>
      </c>
      <c r="Y307" s="145">
        <v>1</v>
      </c>
      <c r="Z307" s="145">
        <v>0</v>
      </c>
      <c r="AA307" s="145">
        <v>0</v>
      </c>
      <c r="AB307" s="145">
        <v>1</v>
      </c>
      <c r="AC307" s="145">
        <v>1</v>
      </c>
      <c r="AD307" s="145">
        <v>0</v>
      </c>
      <c r="AE307" s="145">
        <v>1</v>
      </c>
      <c r="AF307" s="145">
        <v>1</v>
      </c>
      <c r="AG307" s="145">
        <v>1</v>
      </c>
      <c r="AH307" s="145">
        <v>1</v>
      </c>
      <c r="AI307" s="145">
        <v>1</v>
      </c>
      <c r="AJ307" s="145">
        <v>1</v>
      </c>
      <c r="AK307" s="145">
        <v>1</v>
      </c>
      <c r="AL307" s="145">
        <v>1</v>
      </c>
      <c r="AM307" s="145">
        <v>1</v>
      </c>
      <c r="AN307" s="145">
        <v>1</v>
      </c>
      <c r="AO307" s="145">
        <v>1</v>
      </c>
      <c r="AP307" s="145">
        <v>1</v>
      </c>
      <c r="AQ307" s="145">
        <v>1</v>
      </c>
      <c r="AR307" s="145">
        <v>1</v>
      </c>
    </row>
    <row r="308" spans="1:44" x14ac:dyDescent="0.25">
      <c r="A308" s="145" t="s">
        <v>2541</v>
      </c>
      <c r="B308" s="145">
        <v>0</v>
      </c>
      <c r="C308" s="145">
        <v>0</v>
      </c>
      <c r="D308" s="145">
        <v>0</v>
      </c>
      <c r="E308" s="145">
        <v>0</v>
      </c>
      <c r="F308" s="145">
        <v>0</v>
      </c>
      <c r="G308" s="145">
        <v>0</v>
      </c>
      <c r="H308" s="145">
        <v>0</v>
      </c>
      <c r="I308" s="145">
        <v>1</v>
      </c>
      <c r="J308" s="145">
        <v>0</v>
      </c>
      <c r="K308" s="145">
        <v>0</v>
      </c>
      <c r="L308" s="145">
        <v>0</v>
      </c>
      <c r="M308" s="145">
        <v>0</v>
      </c>
      <c r="N308" s="145">
        <v>0</v>
      </c>
      <c r="O308" s="145">
        <v>0</v>
      </c>
      <c r="P308" s="145">
        <v>0</v>
      </c>
      <c r="Q308" s="145">
        <v>0</v>
      </c>
      <c r="R308" s="145">
        <v>0</v>
      </c>
      <c r="S308" s="145">
        <v>0</v>
      </c>
      <c r="T308" s="145">
        <v>0</v>
      </c>
      <c r="U308" s="145">
        <v>0</v>
      </c>
      <c r="V308" s="145">
        <v>0</v>
      </c>
      <c r="W308" s="145">
        <v>0</v>
      </c>
      <c r="X308" s="145">
        <v>0</v>
      </c>
      <c r="Y308" s="145">
        <v>0</v>
      </c>
      <c r="Z308" s="145">
        <v>0</v>
      </c>
      <c r="AA308" s="145">
        <v>0</v>
      </c>
      <c r="AB308" s="145">
        <v>0</v>
      </c>
      <c r="AC308" s="145">
        <v>0</v>
      </c>
      <c r="AD308" s="145">
        <v>0</v>
      </c>
      <c r="AE308" s="145">
        <v>0</v>
      </c>
      <c r="AF308" s="145">
        <v>0</v>
      </c>
      <c r="AG308" s="145">
        <v>0</v>
      </c>
      <c r="AH308" s="145">
        <v>0</v>
      </c>
      <c r="AI308" s="145">
        <v>0</v>
      </c>
      <c r="AJ308" s="145">
        <v>0</v>
      </c>
      <c r="AK308" s="145">
        <v>0</v>
      </c>
      <c r="AL308" s="145">
        <v>0</v>
      </c>
      <c r="AM308" s="145">
        <v>0</v>
      </c>
      <c r="AN308" s="145">
        <v>0</v>
      </c>
      <c r="AO308" s="145">
        <v>0</v>
      </c>
      <c r="AP308" s="145">
        <v>0</v>
      </c>
      <c r="AQ308" s="145">
        <v>0</v>
      </c>
      <c r="AR308" s="145">
        <v>0</v>
      </c>
    </row>
    <row r="309" spans="1:44" x14ac:dyDescent="0.25">
      <c r="A309" s="145" t="s">
        <v>3355</v>
      </c>
      <c r="B309" s="145">
        <v>0</v>
      </c>
      <c r="C309" s="145">
        <v>1</v>
      </c>
      <c r="D309" s="145">
        <v>0</v>
      </c>
      <c r="E309" s="145">
        <v>0</v>
      </c>
      <c r="F309" s="145">
        <v>0</v>
      </c>
      <c r="G309" s="145">
        <v>0</v>
      </c>
      <c r="H309" s="145">
        <v>1</v>
      </c>
      <c r="I309" s="145">
        <v>0</v>
      </c>
      <c r="J309" s="145">
        <v>0</v>
      </c>
      <c r="K309" s="145">
        <v>0</v>
      </c>
      <c r="L309" s="145">
        <v>0</v>
      </c>
      <c r="M309" s="145">
        <v>1</v>
      </c>
      <c r="N309" s="145">
        <v>0</v>
      </c>
      <c r="O309" s="145">
        <v>0</v>
      </c>
      <c r="P309" s="145">
        <v>0</v>
      </c>
      <c r="Q309" s="145">
        <v>0</v>
      </c>
      <c r="R309" s="145">
        <v>0</v>
      </c>
      <c r="S309" s="145">
        <v>0</v>
      </c>
      <c r="T309" s="145">
        <v>0</v>
      </c>
      <c r="U309" s="145">
        <v>0</v>
      </c>
      <c r="V309" s="145">
        <v>0</v>
      </c>
      <c r="W309" s="145">
        <v>0</v>
      </c>
      <c r="X309" s="145">
        <v>0</v>
      </c>
      <c r="Y309" s="145">
        <v>0</v>
      </c>
      <c r="Z309" s="145">
        <v>0</v>
      </c>
      <c r="AA309" s="145">
        <v>0</v>
      </c>
      <c r="AB309" s="145">
        <v>0</v>
      </c>
      <c r="AC309" s="145">
        <v>1</v>
      </c>
      <c r="AD309" s="145">
        <v>0</v>
      </c>
      <c r="AE309" s="145">
        <v>0</v>
      </c>
      <c r="AF309" s="145">
        <v>0</v>
      </c>
      <c r="AG309" s="145">
        <v>0</v>
      </c>
      <c r="AH309" s="145">
        <v>0</v>
      </c>
      <c r="AI309" s="145">
        <v>0</v>
      </c>
      <c r="AJ309" s="145">
        <v>0</v>
      </c>
      <c r="AK309" s="145">
        <v>0</v>
      </c>
      <c r="AL309" s="145">
        <v>1</v>
      </c>
      <c r="AM309" s="145">
        <v>0</v>
      </c>
      <c r="AN309" s="145">
        <v>0</v>
      </c>
      <c r="AO309" s="145">
        <v>0</v>
      </c>
      <c r="AP309" s="145">
        <v>0</v>
      </c>
      <c r="AQ309" s="145">
        <v>0</v>
      </c>
      <c r="AR309" s="145">
        <v>0</v>
      </c>
    </row>
    <row r="310" spans="1:44" x14ac:dyDescent="0.25">
      <c r="A310" s="145" t="s">
        <v>4188</v>
      </c>
      <c r="B310" s="145">
        <v>0</v>
      </c>
      <c r="C310" s="145">
        <v>0</v>
      </c>
      <c r="D310" s="145">
        <v>0</v>
      </c>
      <c r="E310" s="145">
        <v>0</v>
      </c>
      <c r="F310" s="145">
        <v>0</v>
      </c>
      <c r="G310" s="145">
        <v>0</v>
      </c>
      <c r="H310" s="145">
        <v>0</v>
      </c>
      <c r="I310" s="145">
        <v>0</v>
      </c>
      <c r="J310" s="145">
        <v>0</v>
      </c>
      <c r="K310" s="145">
        <v>0</v>
      </c>
      <c r="L310" s="145">
        <v>0</v>
      </c>
      <c r="M310" s="145">
        <v>0</v>
      </c>
      <c r="N310" s="145">
        <v>1</v>
      </c>
      <c r="O310" s="145">
        <v>0</v>
      </c>
      <c r="P310" s="145">
        <v>0</v>
      </c>
      <c r="Q310" s="145">
        <v>0</v>
      </c>
      <c r="R310" s="145">
        <v>0</v>
      </c>
      <c r="S310" s="145">
        <v>1</v>
      </c>
      <c r="T310" s="145">
        <v>0</v>
      </c>
      <c r="U310" s="145">
        <v>0</v>
      </c>
      <c r="V310" s="145">
        <v>1</v>
      </c>
      <c r="W310" s="145">
        <v>0</v>
      </c>
      <c r="X310" s="145">
        <v>0</v>
      </c>
      <c r="Y310" s="145">
        <v>1</v>
      </c>
      <c r="Z310" s="145">
        <v>0</v>
      </c>
      <c r="AA310" s="145">
        <v>0</v>
      </c>
      <c r="AB310" s="145">
        <v>0</v>
      </c>
      <c r="AC310" s="145">
        <v>0</v>
      </c>
      <c r="AD310" s="145">
        <v>0</v>
      </c>
      <c r="AE310" s="145">
        <v>0</v>
      </c>
      <c r="AF310" s="145">
        <v>0</v>
      </c>
      <c r="AG310" s="145">
        <v>0</v>
      </c>
      <c r="AH310" s="145">
        <v>0</v>
      </c>
      <c r="AI310" s="145">
        <v>0</v>
      </c>
      <c r="AJ310" s="145">
        <v>0</v>
      </c>
      <c r="AK310" s="145">
        <v>0</v>
      </c>
      <c r="AL310" s="145">
        <v>0</v>
      </c>
      <c r="AM310" s="145">
        <v>0</v>
      </c>
      <c r="AN310" s="145">
        <v>0</v>
      </c>
      <c r="AO310" s="145">
        <v>0</v>
      </c>
      <c r="AP310" s="145">
        <v>0</v>
      </c>
      <c r="AQ310" s="145">
        <v>0</v>
      </c>
      <c r="AR310" s="145">
        <v>0</v>
      </c>
    </row>
    <row r="311" spans="1:44" x14ac:dyDescent="0.25">
      <c r="A311" s="145" t="s">
        <v>4069</v>
      </c>
      <c r="B311" s="145">
        <v>0</v>
      </c>
      <c r="C311" s="145">
        <v>0</v>
      </c>
      <c r="D311" s="145">
        <v>0</v>
      </c>
      <c r="E311" s="145">
        <v>0</v>
      </c>
      <c r="F311" s="145">
        <v>0</v>
      </c>
      <c r="G311" s="145">
        <v>0</v>
      </c>
      <c r="H311" s="145">
        <v>0</v>
      </c>
      <c r="I311" s="145">
        <v>0</v>
      </c>
      <c r="J311" s="145">
        <v>0</v>
      </c>
      <c r="K311" s="145">
        <v>0</v>
      </c>
      <c r="L311" s="145">
        <v>1</v>
      </c>
      <c r="M311" s="145">
        <v>0</v>
      </c>
      <c r="N311" s="145">
        <v>0</v>
      </c>
      <c r="O311" s="145">
        <v>0</v>
      </c>
      <c r="P311" s="145">
        <v>0</v>
      </c>
      <c r="Q311" s="145">
        <v>0</v>
      </c>
      <c r="R311" s="145">
        <v>0</v>
      </c>
      <c r="S311" s="145">
        <v>1</v>
      </c>
      <c r="T311" s="145">
        <v>0</v>
      </c>
      <c r="U311" s="145">
        <v>0</v>
      </c>
      <c r="V311" s="145">
        <v>0</v>
      </c>
      <c r="W311" s="145">
        <v>1</v>
      </c>
      <c r="X311" s="145">
        <v>1</v>
      </c>
      <c r="Y311" s="145">
        <v>0</v>
      </c>
      <c r="Z311" s="145">
        <v>0</v>
      </c>
      <c r="AA311" s="145">
        <v>0</v>
      </c>
      <c r="AB311" s="145">
        <v>0</v>
      </c>
      <c r="AC311" s="145">
        <v>0</v>
      </c>
      <c r="AD311" s="145">
        <v>0</v>
      </c>
      <c r="AE311" s="145">
        <v>1</v>
      </c>
      <c r="AF311" s="145">
        <v>0</v>
      </c>
      <c r="AG311" s="145">
        <v>0</v>
      </c>
      <c r="AH311" s="145">
        <v>1</v>
      </c>
      <c r="AI311" s="145">
        <v>0</v>
      </c>
      <c r="AJ311" s="145">
        <v>1</v>
      </c>
      <c r="AK311" s="145">
        <v>0</v>
      </c>
      <c r="AL311" s="145">
        <v>0</v>
      </c>
      <c r="AM311" s="145">
        <v>0</v>
      </c>
      <c r="AN311" s="145">
        <v>0</v>
      </c>
      <c r="AO311" s="145">
        <v>0</v>
      </c>
      <c r="AP311" s="145">
        <v>1</v>
      </c>
      <c r="AQ311" s="145">
        <v>0</v>
      </c>
      <c r="AR311" s="145">
        <v>0</v>
      </c>
    </row>
    <row r="312" spans="1:44" x14ac:dyDescent="0.25">
      <c r="A312" s="145" t="s">
        <v>3081</v>
      </c>
      <c r="B312" s="145">
        <v>0</v>
      </c>
      <c r="C312" s="145">
        <v>0</v>
      </c>
      <c r="D312" s="145">
        <v>0</v>
      </c>
      <c r="E312" s="145">
        <v>0</v>
      </c>
      <c r="F312" s="145">
        <v>0</v>
      </c>
      <c r="G312" s="145">
        <v>0</v>
      </c>
      <c r="H312" s="145">
        <v>0</v>
      </c>
      <c r="I312" s="145">
        <v>0</v>
      </c>
      <c r="J312" s="145">
        <v>0</v>
      </c>
      <c r="K312" s="145">
        <v>0</v>
      </c>
      <c r="L312" s="145">
        <v>1</v>
      </c>
      <c r="M312" s="145">
        <v>0</v>
      </c>
      <c r="N312" s="145">
        <v>0</v>
      </c>
      <c r="O312" s="145">
        <v>0</v>
      </c>
      <c r="P312" s="145">
        <v>0</v>
      </c>
      <c r="Q312" s="145">
        <v>0</v>
      </c>
      <c r="R312" s="145">
        <v>0</v>
      </c>
      <c r="S312" s="145">
        <v>1</v>
      </c>
      <c r="T312" s="145">
        <v>0</v>
      </c>
      <c r="U312" s="145">
        <v>0</v>
      </c>
      <c r="V312" s="145">
        <v>0</v>
      </c>
      <c r="W312" s="145">
        <v>1</v>
      </c>
      <c r="X312" s="145">
        <v>1</v>
      </c>
      <c r="Y312" s="145">
        <v>0</v>
      </c>
      <c r="Z312" s="145">
        <v>0</v>
      </c>
      <c r="AA312" s="145">
        <v>0</v>
      </c>
      <c r="AB312" s="145">
        <v>0</v>
      </c>
      <c r="AC312" s="145">
        <v>0</v>
      </c>
      <c r="AD312" s="145">
        <v>0</v>
      </c>
      <c r="AE312" s="145">
        <v>0</v>
      </c>
      <c r="AF312" s="145">
        <v>0</v>
      </c>
      <c r="AG312" s="145">
        <v>0</v>
      </c>
      <c r="AH312" s="145">
        <v>1</v>
      </c>
      <c r="AI312" s="145">
        <v>0</v>
      </c>
      <c r="AJ312" s="145">
        <v>1</v>
      </c>
      <c r="AK312" s="145">
        <v>0</v>
      </c>
      <c r="AL312" s="145">
        <v>0</v>
      </c>
      <c r="AM312" s="145">
        <v>0</v>
      </c>
      <c r="AN312" s="145">
        <v>0</v>
      </c>
      <c r="AO312" s="145">
        <v>0</v>
      </c>
      <c r="AP312" s="145">
        <v>1</v>
      </c>
      <c r="AQ312" s="145">
        <v>0</v>
      </c>
      <c r="AR312" s="145">
        <v>0</v>
      </c>
    </row>
    <row r="313" spans="1:44" x14ac:dyDescent="0.25">
      <c r="A313" s="145" t="s">
        <v>1838</v>
      </c>
      <c r="B313" s="145">
        <v>0</v>
      </c>
      <c r="C313" s="145">
        <v>1</v>
      </c>
      <c r="D313" s="145">
        <v>0</v>
      </c>
      <c r="E313" s="145">
        <v>0</v>
      </c>
      <c r="F313" s="145">
        <v>0</v>
      </c>
      <c r="G313" s="145">
        <v>0</v>
      </c>
      <c r="H313" s="145">
        <v>0</v>
      </c>
      <c r="I313" s="145">
        <v>0</v>
      </c>
      <c r="J313" s="145">
        <v>0</v>
      </c>
      <c r="K313" s="145">
        <v>0</v>
      </c>
      <c r="L313" s="145">
        <v>0</v>
      </c>
      <c r="M313" s="145">
        <v>0</v>
      </c>
      <c r="N313" s="145">
        <v>0</v>
      </c>
      <c r="O313" s="145">
        <v>0</v>
      </c>
      <c r="P313" s="145">
        <v>0</v>
      </c>
      <c r="Q313" s="145">
        <v>0</v>
      </c>
      <c r="R313" s="145">
        <v>0</v>
      </c>
      <c r="S313" s="145">
        <v>0</v>
      </c>
      <c r="T313" s="145">
        <v>0</v>
      </c>
      <c r="U313" s="145">
        <v>0</v>
      </c>
      <c r="V313" s="145">
        <v>0</v>
      </c>
      <c r="W313" s="145">
        <v>0</v>
      </c>
      <c r="X313" s="145">
        <v>0</v>
      </c>
      <c r="Y313" s="145">
        <v>0</v>
      </c>
      <c r="Z313" s="145">
        <v>0</v>
      </c>
      <c r="AA313" s="145">
        <v>0</v>
      </c>
      <c r="AB313" s="145">
        <v>0</v>
      </c>
      <c r="AC313" s="145">
        <v>0</v>
      </c>
      <c r="AD313" s="145">
        <v>0</v>
      </c>
      <c r="AE313" s="145">
        <v>0</v>
      </c>
      <c r="AF313" s="145">
        <v>0</v>
      </c>
      <c r="AG313" s="145">
        <v>0</v>
      </c>
      <c r="AH313" s="145">
        <v>0</v>
      </c>
      <c r="AI313" s="145">
        <v>0</v>
      </c>
      <c r="AJ313" s="145">
        <v>0</v>
      </c>
      <c r="AK313" s="145">
        <v>0</v>
      </c>
      <c r="AL313" s="145">
        <v>0</v>
      </c>
      <c r="AM313" s="145">
        <v>0</v>
      </c>
      <c r="AN313" s="145">
        <v>0</v>
      </c>
      <c r="AO313" s="145">
        <v>0</v>
      </c>
      <c r="AP313" s="145">
        <v>0</v>
      </c>
      <c r="AQ313" s="145">
        <v>0</v>
      </c>
      <c r="AR313" s="145">
        <v>0</v>
      </c>
    </row>
    <row r="314" spans="1:44" x14ac:dyDescent="0.25">
      <c r="A314" s="145" t="s">
        <v>14871</v>
      </c>
      <c r="B314" s="145">
        <v>0</v>
      </c>
      <c r="C314" s="145">
        <v>0</v>
      </c>
      <c r="D314" s="145">
        <v>0</v>
      </c>
      <c r="E314" s="145">
        <v>0</v>
      </c>
      <c r="F314" s="145">
        <v>0</v>
      </c>
      <c r="G314" s="145">
        <v>0</v>
      </c>
      <c r="H314" s="145">
        <v>0</v>
      </c>
      <c r="I314" s="145">
        <v>0</v>
      </c>
      <c r="J314" s="145">
        <v>0</v>
      </c>
      <c r="K314" s="145">
        <v>0</v>
      </c>
      <c r="L314" s="145">
        <v>1</v>
      </c>
      <c r="M314" s="145">
        <v>0</v>
      </c>
      <c r="N314" s="145">
        <v>0</v>
      </c>
      <c r="O314" s="145">
        <v>0</v>
      </c>
      <c r="P314" s="145">
        <v>0</v>
      </c>
      <c r="Q314" s="145">
        <v>0</v>
      </c>
      <c r="R314" s="145">
        <v>0</v>
      </c>
      <c r="S314" s="145">
        <v>1</v>
      </c>
      <c r="T314" s="145">
        <v>0</v>
      </c>
      <c r="U314" s="145">
        <v>0</v>
      </c>
      <c r="V314" s="145">
        <v>0</v>
      </c>
      <c r="W314" s="145">
        <v>1</v>
      </c>
      <c r="X314" s="145">
        <v>1</v>
      </c>
      <c r="Y314" s="145">
        <v>0</v>
      </c>
      <c r="Z314" s="145">
        <v>0</v>
      </c>
      <c r="AA314" s="145">
        <v>0</v>
      </c>
      <c r="AB314" s="145">
        <v>0</v>
      </c>
      <c r="AC314" s="145">
        <v>0</v>
      </c>
      <c r="AD314" s="145">
        <v>0</v>
      </c>
      <c r="AE314" s="145">
        <v>0</v>
      </c>
      <c r="AF314" s="145">
        <v>0</v>
      </c>
      <c r="AG314" s="145">
        <v>0</v>
      </c>
      <c r="AH314" s="145">
        <v>1</v>
      </c>
      <c r="AI314" s="145">
        <v>0</v>
      </c>
      <c r="AJ314" s="145">
        <v>1</v>
      </c>
      <c r="AK314" s="145">
        <v>0</v>
      </c>
      <c r="AL314" s="145">
        <v>0</v>
      </c>
      <c r="AM314" s="145">
        <v>0</v>
      </c>
      <c r="AN314" s="145">
        <v>0</v>
      </c>
      <c r="AO314" s="145">
        <v>1</v>
      </c>
      <c r="AP314" s="145">
        <v>1</v>
      </c>
      <c r="AQ314" s="145">
        <v>0</v>
      </c>
      <c r="AR314" s="145">
        <v>0</v>
      </c>
    </row>
    <row r="315" spans="1:44" x14ac:dyDescent="0.25">
      <c r="A315" s="145" t="s">
        <v>2937</v>
      </c>
      <c r="B315" s="145">
        <v>0</v>
      </c>
      <c r="C315" s="145">
        <v>1</v>
      </c>
      <c r="D315" s="145">
        <v>0</v>
      </c>
      <c r="E315" s="145">
        <v>0</v>
      </c>
      <c r="F315" s="145">
        <v>0</v>
      </c>
      <c r="G315" s="145">
        <v>0</v>
      </c>
      <c r="H315" s="145">
        <v>0</v>
      </c>
      <c r="I315" s="145">
        <v>0</v>
      </c>
      <c r="J315" s="145">
        <v>0</v>
      </c>
      <c r="K315" s="145">
        <v>0</v>
      </c>
      <c r="L315" s="145">
        <v>0</v>
      </c>
      <c r="M315" s="145">
        <v>0</v>
      </c>
      <c r="N315" s="145">
        <v>0</v>
      </c>
      <c r="O315" s="145">
        <v>0</v>
      </c>
      <c r="P315" s="145">
        <v>0</v>
      </c>
      <c r="Q315" s="145">
        <v>0</v>
      </c>
      <c r="R315" s="145">
        <v>0</v>
      </c>
      <c r="S315" s="145">
        <v>0</v>
      </c>
      <c r="T315" s="145">
        <v>0</v>
      </c>
      <c r="U315" s="145">
        <v>0</v>
      </c>
      <c r="V315" s="145">
        <v>0</v>
      </c>
      <c r="W315" s="145">
        <v>0</v>
      </c>
      <c r="X315" s="145">
        <v>0</v>
      </c>
      <c r="Y315" s="145">
        <v>0</v>
      </c>
      <c r="Z315" s="145">
        <v>0</v>
      </c>
      <c r="AA315" s="145">
        <v>0</v>
      </c>
      <c r="AB315" s="145">
        <v>0</v>
      </c>
      <c r="AC315" s="145">
        <v>0</v>
      </c>
      <c r="AD315" s="145">
        <v>0</v>
      </c>
      <c r="AE315" s="145">
        <v>0</v>
      </c>
      <c r="AF315" s="145">
        <v>0</v>
      </c>
      <c r="AG315" s="145">
        <v>0</v>
      </c>
      <c r="AH315" s="145">
        <v>0</v>
      </c>
      <c r="AI315" s="145">
        <v>0</v>
      </c>
      <c r="AJ315" s="145">
        <v>0</v>
      </c>
      <c r="AK315" s="145">
        <v>0</v>
      </c>
      <c r="AL315" s="145">
        <v>0</v>
      </c>
      <c r="AM315" s="145">
        <v>0</v>
      </c>
      <c r="AN315" s="145">
        <v>0</v>
      </c>
      <c r="AO315" s="145">
        <v>0</v>
      </c>
      <c r="AP315" s="145">
        <v>0</v>
      </c>
      <c r="AQ315" s="145">
        <v>0</v>
      </c>
      <c r="AR315" s="145">
        <v>0</v>
      </c>
    </row>
    <row r="316" spans="1:44" x14ac:dyDescent="0.25">
      <c r="A316" s="145" t="s">
        <v>2139</v>
      </c>
      <c r="B316" s="145">
        <v>0</v>
      </c>
      <c r="C316" s="145">
        <v>0</v>
      </c>
      <c r="D316" s="145">
        <v>0</v>
      </c>
      <c r="E316" s="145">
        <v>0</v>
      </c>
      <c r="F316" s="145">
        <v>0</v>
      </c>
      <c r="G316" s="145">
        <v>0</v>
      </c>
      <c r="H316" s="145">
        <v>0</v>
      </c>
      <c r="I316" s="145">
        <v>0</v>
      </c>
      <c r="J316" s="145">
        <v>0</v>
      </c>
      <c r="K316" s="145">
        <v>0</v>
      </c>
      <c r="L316" s="145">
        <v>0</v>
      </c>
      <c r="M316" s="145">
        <v>0</v>
      </c>
      <c r="N316" s="145">
        <v>0</v>
      </c>
      <c r="O316" s="145">
        <v>0</v>
      </c>
      <c r="P316" s="145">
        <v>0</v>
      </c>
      <c r="Q316" s="145">
        <v>0</v>
      </c>
      <c r="R316" s="145">
        <v>0</v>
      </c>
      <c r="S316" s="145">
        <v>0</v>
      </c>
      <c r="T316" s="145">
        <v>0</v>
      </c>
      <c r="U316" s="145">
        <v>0</v>
      </c>
      <c r="V316" s="145">
        <v>0</v>
      </c>
      <c r="W316" s="145">
        <v>1</v>
      </c>
      <c r="X316" s="145">
        <v>1</v>
      </c>
      <c r="Y316" s="145">
        <v>0</v>
      </c>
      <c r="Z316" s="145">
        <v>0</v>
      </c>
      <c r="AA316" s="145">
        <v>0</v>
      </c>
      <c r="AB316" s="145">
        <v>0</v>
      </c>
      <c r="AC316" s="145">
        <v>0</v>
      </c>
      <c r="AD316" s="145">
        <v>0</v>
      </c>
      <c r="AE316" s="145">
        <v>0</v>
      </c>
      <c r="AF316" s="145">
        <v>0</v>
      </c>
      <c r="AG316" s="145">
        <v>0</v>
      </c>
      <c r="AH316" s="145">
        <v>1</v>
      </c>
      <c r="AI316" s="145">
        <v>0</v>
      </c>
      <c r="AJ316" s="145">
        <v>1</v>
      </c>
      <c r="AK316" s="145">
        <v>0</v>
      </c>
      <c r="AL316" s="145">
        <v>0</v>
      </c>
      <c r="AM316" s="145">
        <v>0</v>
      </c>
      <c r="AN316" s="145">
        <v>0</v>
      </c>
      <c r="AO316" s="145">
        <v>0</v>
      </c>
      <c r="AP316" s="145">
        <v>1</v>
      </c>
      <c r="AQ316" s="145">
        <v>0</v>
      </c>
      <c r="AR316" s="145">
        <v>0</v>
      </c>
    </row>
    <row r="317" spans="1:44" x14ac:dyDescent="0.25">
      <c r="A317" s="145" t="s">
        <v>673</v>
      </c>
      <c r="B317" s="145">
        <v>1</v>
      </c>
      <c r="C317" s="145">
        <v>1</v>
      </c>
      <c r="D317" s="145">
        <v>1</v>
      </c>
      <c r="E317" s="145">
        <v>1</v>
      </c>
      <c r="F317" s="145">
        <v>1</v>
      </c>
      <c r="G317" s="145">
        <v>1</v>
      </c>
      <c r="H317" s="145">
        <v>1</v>
      </c>
      <c r="I317" s="145">
        <v>1</v>
      </c>
      <c r="J317" s="145">
        <v>1</v>
      </c>
      <c r="K317" s="145">
        <v>1</v>
      </c>
      <c r="L317" s="145">
        <v>1</v>
      </c>
      <c r="M317" s="145">
        <v>1</v>
      </c>
      <c r="N317" s="145">
        <v>1</v>
      </c>
      <c r="O317" s="145">
        <v>1</v>
      </c>
      <c r="P317" s="145">
        <v>1</v>
      </c>
      <c r="Q317" s="145">
        <v>1</v>
      </c>
      <c r="R317" s="145">
        <v>1</v>
      </c>
      <c r="S317" s="145">
        <v>1</v>
      </c>
      <c r="T317" s="145">
        <v>1</v>
      </c>
      <c r="U317" s="145">
        <v>1</v>
      </c>
      <c r="V317" s="145">
        <v>1</v>
      </c>
      <c r="W317" s="145">
        <v>1</v>
      </c>
      <c r="X317" s="145">
        <v>1</v>
      </c>
      <c r="Y317" s="145">
        <v>1</v>
      </c>
      <c r="Z317" s="145">
        <v>1</v>
      </c>
      <c r="AA317" s="145">
        <v>1</v>
      </c>
      <c r="AB317" s="145">
        <v>1</v>
      </c>
      <c r="AC317" s="145">
        <v>1</v>
      </c>
      <c r="AD317" s="145">
        <v>1</v>
      </c>
      <c r="AE317" s="145">
        <v>1</v>
      </c>
      <c r="AF317" s="145">
        <v>1</v>
      </c>
      <c r="AG317" s="145">
        <v>1</v>
      </c>
      <c r="AH317" s="145">
        <v>1</v>
      </c>
      <c r="AI317" s="145">
        <v>1</v>
      </c>
      <c r="AJ317" s="145">
        <v>1</v>
      </c>
      <c r="AK317" s="145">
        <v>1</v>
      </c>
      <c r="AL317" s="145">
        <v>1</v>
      </c>
      <c r="AM317" s="145">
        <v>1</v>
      </c>
      <c r="AN317" s="145">
        <v>1</v>
      </c>
      <c r="AO317" s="145">
        <v>1</v>
      </c>
      <c r="AP317" s="145">
        <v>1</v>
      </c>
      <c r="AQ317" s="145">
        <v>1</v>
      </c>
      <c r="AR317" s="145">
        <v>1</v>
      </c>
    </row>
    <row r="318" spans="1:44" x14ac:dyDescent="0.25">
      <c r="A318" s="145" t="s">
        <v>500</v>
      </c>
      <c r="B318" s="145">
        <v>0</v>
      </c>
      <c r="C318" s="145">
        <v>1</v>
      </c>
      <c r="D318" s="145">
        <v>1</v>
      </c>
      <c r="E318" s="145">
        <v>1</v>
      </c>
      <c r="F318" s="145">
        <v>1</v>
      </c>
      <c r="G318" s="145">
        <v>1</v>
      </c>
      <c r="H318" s="145">
        <v>1</v>
      </c>
      <c r="I318" s="145">
        <v>0</v>
      </c>
      <c r="J318" s="145">
        <v>1</v>
      </c>
      <c r="K318" s="145">
        <v>0</v>
      </c>
      <c r="L318" s="145">
        <v>0</v>
      </c>
      <c r="M318" s="145">
        <v>1</v>
      </c>
      <c r="N318" s="145">
        <v>1</v>
      </c>
      <c r="O318" s="145">
        <v>0</v>
      </c>
      <c r="P318" s="145">
        <v>0</v>
      </c>
      <c r="Q318" s="145">
        <v>0</v>
      </c>
      <c r="R318" s="145">
        <v>0</v>
      </c>
      <c r="S318" s="145">
        <v>1</v>
      </c>
      <c r="T318" s="145">
        <v>1</v>
      </c>
      <c r="U318" s="145">
        <v>1</v>
      </c>
      <c r="V318" s="145">
        <v>1</v>
      </c>
      <c r="W318" s="145">
        <v>1</v>
      </c>
      <c r="X318" s="145">
        <v>1</v>
      </c>
      <c r="Y318" s="145">
        <v>1</v>
      </c>
      <c r="Z318" s="145">
        <v>1</v>
      </c>
      <c r="AA318" s="145">
        <v>0</v>
      </c>
      <c r="AB318" s="145">
        <v>1</v>
      </c>
      <c r="AC318" s="145">
        <v>1</v>
      </c>
      <c r="AD318" s="145">
        <v>0</v>
      </c>
      <c r="AE318" s="145">
        <v>1</v>
      </c>
      <c r="AF318" s="145">
        <v>0</v>
      </c>
      <c r="AG318" s="145">
        <v>1</v>
      </c>
      <c r="AH318" s="145">
        <v>1</v>
      </c>
      <c r="AI318" s="145">
        <v>1</v>
      </c>
      <c r="AJ318" s="145">
        <v>1</v>
      </c>
      <c r="AK318" s="145">
        <v>1</v>
      </c>
      <c r="AL318" s="145">
        <v>1</v>
      </c>
      <c r="AM318" s="145">
        <v>1</v>
      </c>
      <c r="AN318" s="145">
        <v>1</v>
      </c>
      <c r="AO318" s="145">
        <v>1</v>
      </c>
      <c r="AP318" s="145">
        <v>1</v>
      </c>
      <c r="AQ318" s="145">
        <v>0</v>
      </c>
      <c r="AR318" s="145">
        <v>0</v>
      </c>
    </row>
    <row r="319" spans="1:44" x14ac:dyDescent="0.25">
      <c r="A319" s="145" t="s">
        <v>3555</v>
      </c>
      <c r="B319" s="145">
        <v>0</v>
      </c>
      <c r="C319" s="145">
        <v>0</v>
      </c>
      <c r="D319" s="145">
        <v>0</v>
      </c>
      <c r="E319" s="145">
        <v>0</v>
      </c>
      <c r="F319" s="145">
        <v>0</v>
      </c>
      <c r="G319" s="145">
        <v>0</v>
      </c>
      <c r="H319" s="145">
        <v>0</v>
      </c>
      <c r="I319" s="145">
        <v>0</v>
      </c>
      <c r="J319" s="145">
        <v>0</v>
      </c>
      <c r="K319" s="145">
        <v>0</v>
      </c>
      <c r="L319" s="145">
        <v>0</v>
      </c>
      <c r="M319" s="145">
        <v>0</v>
      </c>
      <c r="N319" s="145">
        <v>0</v>
      </c>
      <c r="O319" s="145">
        <v>0</v>
      </c>
      <c r="P319" s="145">
        <v>0</v>
      </c>
      <c r="Q319" s="145">
        <v>0</v>
      </c>
      <c r="R319" s="145">
        <v>0</v>
      </c>
      <c r="S319" s="145">
        <v>0</v>
      </c>
      <c r="T319" s="145">
        <v>0</v>
      </c>
      <c r="U319" s="145">
        <v>0</v>
      </c>
      <c r="V319" s="145">
        <v>0</v>
      </c>
      <c r="W319" s="145">
        <v>0</v>
      </c>
      <c r="X319" s="145">
        <v>0</v>
      </c>
      <c r="Y319" s="145">
        <v>0</v>
      </c>
      <c r="Z319" s="145">
        <v>0</v>
      </c>
      <c r="AA319" s="145">
        <v>1</v>
      </c>
      <c r="AB319" s="145">
        <v>0</v>
      </c>
      <c r="AC319" s="145">
        <v>0</v>
      </c>
      <c r="AD319" s="145">
        <v>0</v>
      </c>
      <c r="AE319" s="145">
        <v>0</v>
      </c>
      <c r="AF319" s="145">
        <v>0</v>
      </c>
      <c r="AG319" s="145">
        <v>0</v>
      </c>
      <c r="AH319" s="145">
        <v>0</v>
      </c>
      <c r="AI319" s="145">
        <v>0</v>
      </c>
      <c r="AJ319" s="145">
        <v>0</v>
      </c>
      <c r="AK319" s="145">
        <v>0</v>
      </c>
      <c r="AL319" s="145">
        <v>1</v>
      </c>
      <c r="AM319" s="145">
        <v>0</v>
      </c>
      <c r="AN319" s="145">
        <v>0</v>
      </c>
      <c r="AO319" s="145">
        <v>0</v>
      </c>
      <c r="AP319" s="145">
        <v>0</v>
      </c>
      <c r="AQ319" s="145">
        <v>0</v>
      </c>
      <c r="AR319" s="145">
        <v>0</v>
      </c>
    </row>
    <row r="320" spans="1:44" x14ac:dyDescent="0.25">
      <c r="A320" s="145" t="s">
        <v>220</v>
      </c>
      <c r="B320" s="145">
        <v>0</v>
      </c>
      <c r="C320" s="145">
        <v>1</v>
      </c>
      <c r="D320" s="145">
        <v>0</v>
      </c>
      <c r="E320" s="145">
        <v>0</v>
      </c>
      <c r="F320" s="145">
        <v>0</v>
      </c>
      <c r="G320" s="145">
        <v>0</v>
      </c>
      <c r="H320" s="145">
        <v>0</v>
      </c>
      <c r="I320" s="145">
        <v>0</v>
      </c>
      <c r="J320" s="145">
        <v>0</v>
      </c>
      <c r="K320" s="145">
        <v>0</v>
      </c>
      <c r="L320" s="145">
        <v>1</v>
      </c>
      <c r="M320" s="145">
        <v>0</v>
      </c>
      <c r="N320" s="145">
        <v>0</v>
      </c>
      <c r="O320" s="145">
        <v>0</v>
      </c>
      <c r="P320" s="145">
        <v>0</v>
      </c>
      <c r="Q320" s="145">
        <v>1</v>
      </c>
      <c r="R320" s="145">
        <v>1</v>
      </c>
      <c r="S320" s="145">
        <v>1</v>
      </c>
      <c r="T320" s="145">
        <v>0</v>
      </c>
      <c r="U320" s="145">
        <v>0</v>
      </c>
      <c r="V320" s="145">
        <v>0</v>
      </c>
      <c r="W320" s="145">
        <v>1</v>
      </c>
      <c r="X320" s="145">
        <v>1</v>
      </c>
      <c r="Y320" s="145">
        <v>0</v>
      </c>
      <c r="Z320" s="145">
        <v>0</v>
      </c>
      <c r="AA320" s="145">
        <v>0</v>
      </c>
      <c r="AB320" s="145">
        <v>0</v>
      </c>
      <c r="AC320" s="145">
        <v>0</v>
      </c>
      <c r="AD320" s="145">
        <v>0</v>
      </c>
      <c r="AE320" s="145">
        <v>1</v>
      </c>
      <c r="AF320" s="145">
        <v>0</v>
      </c>
      <c r="AG320" s="145">
        <v>0</v>
      </c>
      <c r="AH320" s="145">
        <v>1</v>
      </c>
      <c r="AI320" s="145">
        <v>0</v>
      </c>
      <c r="AJ320" s="145">
        <v>1</v>
      </c>
      <c r="AK320" s="145">
        <v>0</v>
      </c>
      <c r="AL320" s="145">
        <v>0</v>
      </c>
      <c r="AM320" s="145">
        <v>0</v>
      </c>
      <c r="AN320" s="145">
        <v>0</v>
      </c>
      <c r="AO320" s="145">
        <v>0</v>
      </c>
      <c r="AP320" s="145">
        <v>1</v>
      </c>
      <c r="AQ320" s="145">
        <v>1</v>
      </c>
      <c r="AR320" s="145">
        <v>0</v>
      </c>
    </row>
    <row r="321" spans="1:44" x14ac:dyDescent="0.25">
      <c r="A321" s="145" t="s">
        <v>1842</v>
      </c>
      <c r="B321" s="145">
        <v>0</v>
      </c>
      <c r="C321" s="145">
        <v>1</v>
      </c>
      <c r="D321" s="145">
        <v>0</v>
      </c>
      <c r="E321" s="145">
        <v>0</v>
      </c>
      <c r="F321" s="145">
        <v>0</v>
      </c>
      <c r="G321" s="145">
        <v>0</v>
      </c>
      <c r="H321" s="145">
        <v>0</v>
      </c>
      <c r="I321" s="145">
        <v>0</v>
      </c>
      <c r="J321" s="145">
        <v>0</v>
      </c>
      <c r="K321" s="145">
        <v>0</v>
      </c>
      <c r="L321" s="145">
        <v>0</v>
      </c>
      <c r="M321" s="145">
        <v>0</v>
      </c>
      <c r="N321" s="145">
        <v>0</v>
      </c>
      <c r="O321" s="145">
        <v>0</v>
      </c>
      <c r="P321" s="145">
        <v>0</v>
      </c>
      <c r="Q321" s="145">
        <v>0</v>
      </c>
      <c r="R321" s="145">
        <v>0</v>
      </c>
      <c r="S321" s="145">
        <v>0</v>
      </c>
      <c r="T321" s="145">
        <v>0</v>
      </c>
      <c r="U321" s="145">
        <v>0</v>
      </c>
      <c r="V321" s="145">
        <v>0</v>
      </c>
      <c r="W321" s="145">
        <v>0</v>
      </c>
      <c r="X321" s="145">
        <v>0</v>
      </c>
      <c r="Y321" s="145">
        <v>0</v>
      </c>
      <c r="Z321" s="145">
        <v>0</v>
      </c>
      <c r="AA321" s="145">
        <v>0</v>
      </c>
      <c r="AB321" s="145">
        <v>0</v>
      </c>
      <c r="AC321" s="145">
        <v>0</v>
      </c>
      <c r="AD321" s="145">
        <v>0</v>
      </c>
      <c r="AE321" s="145">
        <v>0</v>
      </c>
      <c r="AF321" s="145">
        <v>0</v>
      </c>
      <c r="AG321" s="145">
        <v>0</v>
      </c>
      <c r="AH321" s="145">
        <v>0</v>
      </c>
      <c r="AI321" s="145">
        <v>0</v>
      </c>
      <c r="AJ321" s="145">
        <v>0</v>
      </c>
      <c r="AK321" s="145">
        <v>0</v>
      </c>
      <c r="AL321" s="145">
        <v>0</v>
      </c>
      <c r="AM321" s="145">
        <v>0</v>
      </c>
      <c r="AN321" s="145">
        <v>0</v>
      </c>
      <c r="AO321" s="145">
        <v>0</v>
      </c>
      <c r="AP321" s="145">
        <v>0</v>
      </c>
      <c r="AQ321" s="145">
        <v>0</v>
      </c>
      <c r="AR321" s="145">
        <v>0</v>
      </c>
    </row>
    <row r="322" spans="1:44" x14ac:dyDescent="0.25">
      <c r="A322" s="145" t="s">
        <v>352</v>
      </c>
      <c r="B322" s="145">
        <v>1</v>
      </c>
      <c r="C322" s="145">
        <v>1</v>
      </c>
      <c r="D322" s="145">
        <v>1</v>
      </c>
      <c r="E322" s="145">
        <v>1</v>
      </c>
      <c r="F322" s="145">
        <v>1</v>
      </c>
      <c r="G322" s="145">
        <v>1</v>
      </c>
      <c r="H322" s="145">
        <v>1</v>
      </c>
      <c r="I322" s="145">
        <v>1</v>
      </c>
      <c r="J322" s="145">
        <v>1</v>
      </c>
      <c r="K322" s="145">
        <v>1</v>
      </c>
      <c r="L322" s="145">
        <v>1</v>
      </c>
      <c r="M322" s="145">
        <v>1</v>
      </c>
      <c r="N322" s="145">
        <v>1</v>
      </c>
      <c r="O322" s="145">
        <v>1</v>
      </c>
      <c r="P322" s="145">
        <v>1</v>
      </c>
      <c r="Q322" s="145">
        <v>1</v>
      </c>
      <c r="R322" s="145">
        <v>1</v>
      </c>
      <c r="S322" s="145">
        <v>1</v>
      </c>
      <c r="T322" s="145">
        <v>1</v>
      </c>
      <c r="U322" s="145">
        <v>1</v>
      </c>
      <c r="V322" s="145">
        <v>1</v>
      </c>
      <c r="W322" s="145">
        <v>1</v>
      </c>
      <c r="X322" s="145">
        <v>1</v>
      </c>
      <c r="Y322" s="145">
        <v>1</v>
      </c>
      <c r="Z322" s="145">
        <v>1</v>
      </c>
      <c r="AA322" s="145">
        <v>1</v>
      </c>
      <c r="AB322" s="145">
        <v>1</v>
      </c>
      <c r="AC322" s="145">
        <v>1</v>
      </c>
      <c r="AD322" s="145">
        <v>1</v>
      </c>
      <c r="AE322" s="145">
        <v>1</v>
      </c>
      <c r="AF322" s="145">
        <v>1</v>
      </c>
      <c r="AG322" s="145">
        <v>1</v>
      </c>
      <c r="AH322" s="145">
        <v>1</v>
      </c>
      <c r="AI322" s="145">
        <v>1</v>
      </c>
      <c r="AJ322" s="145">
        <v>1</v>
      </c>
      <c r="AK322" s="145">
        <v>1</v>
      </c>
      <c r="AL322" s="145">
        <v>1</v>
      </c>
      <c r="AM322" s="145">
        <v>1</v>
      </c>
      <c r="AN322" s="145">
        <v>1</v>
      </c>
      <c r="AO322" s="145">
        <v>1</v>
      </c>
      <c r="AP322" s="145">
        <v>1</v>
      </c>
      <c r="AQ322" s="145">
        <v>1</v>
      </c>
      <c r="AR322" s="145">
        <v>1</v>
      </c>
    </row>
    <row r="323" spans="1:44" x14ac:dyDescent="0.25">
      <c r="A323" s="145" t="s">
        <v>1977</v>
      </c>
      <c r="B323" s="145">
        <v>0</v>
      </c>
      <c r="C323" s="145">
        <v>0</v>
      </c>
      <c r="D323" s="145">
        <v>0</v>
      </c>
      <c r="E323" s="145">
        <v>0</v>
      </c>
      <c r="F323" s="145">
        <v>0</v>
      </c>
      <c r="G323" s="145">
        <v>0</v>
      </c>
      <c r="H323" s="145">
        <v>0</v>
      </c>
      <c r="I323" s="145">
        <v>0</v>
      </c>
      <c r="J323" s="145">
        <v>0</v>
      </c>
      <c r="K323" s="145">
        <v>0</v>
      </c>
      <c r="L323" s="145">
        <v>0</v>
      </c>
      <c r="M323" s="145">
        <v>0</v>
      </c>
      <c r="N323" s="145">
        <v>0</v>
      </c>
      <c r="O323" s="145">
        <v>0</v>
      </c>
      <c r="P323" s="145">
        <v>0</v>
      </c>
      <c r="Q323" s="145">
        <v>0</v>
      </c>
      <c r="R323" s="145">
        <v>0</v>
      </c>
      <c r="S323" s="145">
        <v>0</v>
      </c>
      <c r="T323" s="145">
        <v>0</v>
      </c>
      <c r="U323" s="145">
        <v>1</v>
      </c>
      <c r="V323" s="145">
        <v>0</v>
      </c>
      <c r="W323" s="145">
        <v>0</v>
      </c>
      <c r="X323" s="145">
        <v>0</v>
      </c>
      <c r="Y323" s="145">
        <v>0</v>
      </c>
      <c r="Z323" s="145">
        <v>0</v>
      </c>
      <c r="AA323" s="145">
        <v>0</v>
      </c>
      <c r="AB323" s="145">
        <v>0</v>
      </c>
      <c r="AC323" s="145">
        <v>0</v>
      </c>
      <c r="AD323" s="145">
        <v>0</v>
      </c>
      <c r="AE323" s="145">
        <v>0</v>
      </c>
      <c r="AF323" s="145">
        <v>0</v>
      </c>
      <c r="AG323" s="145">
        <v>0</v>
      </c>
      <c r="AH323" s="145">
        <v>0</v>
      </c>
      <c r="AI323" s="145">
        <v>0</v>
      </c>
      <c r="AJ323" s="145">
        <v>0</v>
      </c>
      <c r="AK323" s="145">
        <v>0</v>
      </c>
      <c r="AL323" s="145">
        <v>0</v>
      </c>
      <c r="AM323" s="145">
        <v>0</v>
      </c>
      <c r="AN323" s="145">
        <v>1</v>
      </c>
      <c r="AO323" s="145">
        <v>0</v>
      </c>
      <c r="AP323" s="145">
        <v>0</v>
      </c>
      <c r="AQ323" s="145">
        <v>0</v>
      </c>
      <c r="AR323" s="145">
        <v>0</v>
      </c>
    </row>
    <row r="324" spans="1:44" x14ac:dyDescent="0.25">
      <c r="A324" s="145" t="s">
        <v>14872</v>
      </c>
      <c r="B324" s="145">
        <v>0</v>
      </c>
      <c r="C324" s="145">
        <v>0</v>
      </c>
      <c r="D324" s="145">
        <v>0</v>
      </c>
      <c r="E324" s="145">
        <v>0</v>
      </c>
      <c r="F324" s="145">
        <v>0</v>
      </c>
      <c r="G324" s="145">
        <v>0</v>
      </c>
      <c r="H324" s="145">
        <v>0</v>
      </c>
      <c r="I324" s="145">
        <v>0</v>
      </c>
      <c r="J324" s="145">
        <v>0</v>
      </c>
      <c r="K324" s="145">
        <v>0</v>
      </c>
      <c r="L324" s="145">
        <v>0</v>
      </c>
      <c r="M324" s="145">
        <v>0</v>
      </c>
      <c r="N324" s="145">
        <v>0</v>
      </c>
      <c r="O324" s="145">
        <v>0</v>
      </c>
      <c r="P324" s="145">
        <v>0</v>
      </c>
      <c r="Q324" s="145">
        <v>1</v>
      </c>
      <c r="R324" s="145">
        <v>1</v>
      </c>
      <c r="S324" s="145">
        <v>1</v>
      </c>
      <c r="T324" s="145">
        <v>0</v>
      </c>
      <c r="U324" s="145">
        <v>0</v>
      </c>
      <c r="V324" s="145">
        <v>0</v>
      </c>
      <c r="W324" s="145">
        <v>0</v>
      </c>
      <c r="X324" s="145">
        <v>0</v>
      </c>
      <c r="Y324" s="145">
        <v>0</v>
      </c>
      <c r="Z324" s="145">
        <v>0</v>
      </c>
      <c r="AA324" s="145">
        <v>0</v>
      </c>
      <c r="AB324" s="145">
        <v>0</v>
      </c>
      <c r="AC324" s="145">
        <v>0</v>
      </c>
      <c r="AD324" s="145">
        <v>0</v>
      </c>
      <c r="AE324" s="145">
        <v>0</v>
      </c>
      <c r="AF324" s="145">
        <v>0</v>
      </c>
      <c r="AG324" s="145">
        <v>0</v>
      </c>
      <c r="AH324" s="145">
        <v>1</v>
      </c>
      <c r="AI324" s="145">
        <v>0</v>
      </c>
      <c r="AJ324" s="145">
        <v>1</v>
      </c>
      <c r="AK324" s="145">
        <v>0</v>
      </c>
      <c r="AL324" s="145">
        <v>0</v>
      </c>
      <c r="AM324" s="145">
        <v>0</v>
      </c>
      <c r="AN324" s="145">
        <v>0</v>
      </c>
      <c r="AO324" s="145">
        <v>0</v>
      </c>
      <c r="AP324" s="145">
        <v>0</v>
      </c>
      <c r="AQ324" s="145">
        <v>0</v>
      </c>
      <c r="AR324" s="145">
        <v>0</v>
      </c>
    </row>
    <row r="325" spans="1:44" x14ac:dyDescent="0.25">
      <c r="A325" s="145" t="s">
        <v>3578</v>
      </c>
      <c r="B325" s="145">
        <v>0</v>
      </c>
      <c r="C325" s="145">
        <v>1</v>
      </c>
      <c r="D325" s="145">
        <v>0</v>
      </c>
      <c r="E325" s="145">
        <v>0</v>
      </c>
      <c r="F325" s="145">
        <v>0</v>
      </c>
      <c r="G325" s="145">
        <v>0</v>
      </c>
      <c r="H325" s="145">
        <v>0</v>
      </c>
      <c r="I325" s="145">
        <v>0</v>
      </c>
      <c r="J325" s="145">
        <v>0</v>
      </c>
      <c r="K325" s="145">
        <v>0</v>
      </c>
      <c r="L325" s="145">
        <v>0</v>
      </c>
      <c r="M325" s="145">
        <v>0</v>
      </c>
      <c r="N325" s="145">
        <v>0</v>
      </c>
      <c r="O325" s="145">
        <v>0</v>
      </c>
      <c r="P325" s="145">
        <v>0</v>
      </c>
      <c r="Q325" s="145">
        <v>0</v>
      </c>
      <c r="R325" s="145">
        <v>0</v>
      </c>
      <c r="S325" s="145">
        <v>0</v>
      </c>
      <c r="T325" s="145">
        <v>0</v>
      </c>
      <c r="U325" s="145">
        <v>0</v>
      </c>
      <c r="V325" s="145">
        <v>0</v>
      </c>
      <c r="W325" s="145">
        <v>0</v>
      </c>
      <c r="X325" s="145">
        <v>0</v>
      </c>
      <c r="Y325" s="145">
        <v>0</v>
      </c>
      <c r="Z325" s="145">
        <v>0</v>
      </c>
      <c r="AA325" s="145">
        <v>0</v>
      </c>
      <c r="AB325" s="145">
        <v>0</v>
      </c>
      <c r="AC325" s="145">
        <v>0</v>
      </c>
      <c r="AD325" s="145">
        <v>0</v>
      </c>
      <c r="AE325" s="145">
        <v>0</v>
      </c>
      <c r="AF325" s="145">
        <v>0</v>
      </c>
      <c r="AG325" s="145">
        <v>0</v>
      </c>
      <c r="AH325" s="145">
        <v>0</v>
      </c>
      <c r="AI325" s="145">
        <v>0</v>
      </c>
      <c r="AJ325" s="145">
        <v>0</v>
      </c>
      <c r="AK325" s="145">
        <v>0</v>
      </c>
      <c r="AL325" s="145">
        <v>0</v>
      </c>
      <c r="AM325" s="145">
        <v>0</v>
      </c>
      <c r="AN325" s="145">
        <v>0</v>
      </c>
      <c r="AO325" s="145">
        <v>0</v>
      </c>
      <c r="AP325" s="145">
        <v>0</v>
      </c>
      <c r="AQ325" s="145">
        <v>0</v>
      </c>
      <c r="AR325" s="145">
        <v>0</v>
      </c>
    </row>
    <row r="326" spans="1:44" x14ac:dyDescent="0.25">
      <c r="A326" s="145" t="s">
        <v>2123</v>
      </c>
      <c r="B326" s="145">
        <v>0</v>
      </c>
      <c r="C326" s="145">
        <v>0</v>
      </c>
      <c r="D326" s="145">
        <v>0</v>
      </c>
      <c r="E326" s="145">
        <v>0</v>
      </c>
      <c r="F326" s="145">
        <v>0</v>
      </c>
      <c r="G326" s="145">
        <v>0</v>
      </c>
      <c r="H326" s="145">
        <v>0</v>
      </c>
      <c r="I326" s="145">
        <v>0</v>
      </c>
      <c r="J326" s="145">
        <v>0</v>
      </c>
      <c r="K326" s="145">
        <v>0</v>
      </c>
      <c r="L326" s="145">
        <v>1</v>
      </c>
      <c r="M326" s="145">
        <v>0</v>
      </c>
      <c r="N326" s="145">
        <v>0</v>
      </c>
      <c r="O326" s="145">
        <v>0</v>
      </c>
      <c r="P326" s="145">
        <v>0</v>
      </c>
      <c r="Q326" s="145">
        <v>0</v>
      </c>
      <c r="R326" s="145">
        <v>0</v>
      </c>
      <c r="S326" s="145">
        <v>1</v>
      </c>
      <c r="T326" s="145">
        <v>0</v>
      </c>
      <c r="U326" s="145">
        <v>0</v>
      </c>
      <c r="V326" s="145">
        <v>0</v>
      </c>
      <c r="W326" s="145">
        <v>1</v>
      </c>
      <c r="X326" s="145">
        <v>1</v>
      </c>
      <c r="Y326" s="145">
        <v>0</v>
      </c>
      <c r="Z326" s="145">
        <v>0</v>
      </c>
      <c r="AA326" s="145">
        <v>0</v>
      </c>
      <c r="AB326" s="145">
        <v>0</v>
      </c>
      <c r="AC326" s="145">
        <v>0</v>
      </c>
      <c r="AD326" s="145">
        <v>0</v>
      </c>
      <c r="AE326" s="145">
        <v>0</v>
      </c>
      <c r="AF326" s="145">
        <v>0</v>
      </c>
      <c r="AG326" s="145">
        <v>0</v>
      </c>
      <c r="AH326" s="145">
        <v>0</v>
      </c>
      <c r="AI326" s="145">
        <v>0</v>
      </c>
      <c r="AJ326" s="145">
        <v>1</v>
      </c>
      <c r="AK326" s="145">
        <v>0</v>
      </c>
      <c r="AL326" s="145">
        <v>0</v>
      </c>
      <c r="AM326" s="145">
        <v>0</v>
      </c>
      <c r="AN326" s="145">
        <v>0</v>
      </c>
      <c r="AO326" s="145">
        <v>0</v>
      </c>
      <c r="AP326" s="145">
        <v>1</v>
      </c>
      <c r="AQ326" s="145">
        <v>0</v>
      </c>
      <c r="AR326" s="145">
        <v>0</v>
      </c>
    </row>
    <row r="327" spans="1:44" x14ac:dyDescent="0.25">
      <c r="A327" s="145" t="s">
        <v>2179</v>
      </c>
      <c r="B327" s="145">
        <v>0</v>
      </c>
      <c r="C327" s="145">
        <v>0</v>
      </c>
      <c r="D327" s="145">
        <v>0</v>
      </c>
      <c r="E327" s="145">
        <v>0</v>
      </c>
      <c r="F327" s="145">
        <v>0</v>
      </c>
      <c r="G327" s="145">
        <v>0</v>
      </c>
      <c r="H327" s="145">
        <v>0</v>
      </c>
      <c r="I327" s="145">
        <v>0</v>
      </c>
      <c r="J327" s="145">
        <v>0</v>
      </c>
      <c r="K327" s="145">
        <v>0</v>
      </c>
      <c r="L327" s="145">
        <v>0</v>
      </c>
      <c r="M327" s="145">
        <v>0</v>
      </c>
      <c r="N327" s="145">
        <v>1</v>
      </c>
      <c r="O327" s="145">
        <v>0</v>
      </c>
      <c r="P327" s="145">
        <v>0</v>
      </c>
      <c r="Q327" s="145">
        <v>0</v>
      </c>
      <c r="R327" s="145">
        <v>0</v>
      </c>
      <c r="S327" s="145">
        <v>0</v>
      </c>
      <c r="T327" s="145">
        <v>0</v>
      </c>
      <c r="U327" s="145">
        <v>0</v>
      </c>
      <c r="V327" s="145">
        <v>1</v>
      </c>
      <c r="W327" s="145">
        <v>1</v>
      </c>
      <c r="X327" s="145">
        <v>1</v>
      </c>
      <c r="Y327" s="145">
        <v>1</v>
      </c>
      <c r="Z327" s="145">
        <v>0</v>
      </c>
      <c r="AA327" s="145">
        <v>0</v>
      </c>
      <c r="AB327" s="145">
        <v>0</v>
      </c>
      <c r="AC327" s="145">
        <v>0</v>
      </c>
      <c r="AD327" s="145">
        <v>0</v>
      </c>
      <c r="AE327" s="145">
        <v>0</v>
      </c>
      <c r="AF327" s="145">
        <v>0</v>
      </c>
      <c r="AG327" s="145">
        <v>0</v>
      </c>
      <c r="AH327" s="145">
        <v>0</v>
      </c>
      <c r="AI327" s="145">
        <v>0</v>
      </c>
      <c r="AJ327" s="145">
        <v>0</v>
      </c>
      <c r="AK327" s="145">
        <v>0</v>
      </c>
      <c r="AL327" s="145">
        <v>0</v>
      </c>
      <c r="AM327" s="145">
        <v>0</v>
      </c>
      <c r="AN327" s="145">
        <v>0</v>
      </c>
      <c r="AO327" s="145">
        <v>0</v>
      </c>
      <c r="AP327" s="145">
        <v>1</v>
      </c>
      <c r="AQ327" s="145">
        <v>0</v>
      </c>
      <c r="AR327" s="145">
        <v>0</v>
      </c>
    </row>
    <row r="328" spans="1:44" x14ac:dyDescent="0.25">
      <c r="A328" s="145" t="s">
        <v>14873</v>
      </c>
      <c r="B328" s="145">
        <v>0</v>
      </c>
      <c r="C328" s="145">
        <v>0</v>
      </c>
      <c r="D328" s="145">
        <v>0</v>
      </c>
      <c r="E328" s="145">
        <v>0</v>
      </c>
      <c r="F328" s="145">
        <v>0</v>
      </c>
      <c r="G328" s="145">
        <v>0</v>
      </c>
      <c r="H328" s="145">
        <v>0</v>
      </c>
      <c r="I328" s="145">
        <v>0</v>
      </c>
      <c r="J328" s="145">
        <v>0</v>
      </c>
      <c r="K328" s="145">
        <v>0</v>
      </c>
      <c r="L328" s="145">
        <v>1</v>
      </c>
      <c r="M328" s="145">
        <v>0</v>
      </c>
      <c r="N328" s="145">
        <v>1</v>
      </c>
      <c r="O328" s="145">
        <v>0</v>
      </c>
      <c r="P328" s="145">
        <v>0</v>
      </c>
      <c r="Q328" s="145">
        <v>0</v>
      </c>
      <c r="R328" s="145">
        <v>0</v>
      </c>
      <c r="S328" s="145">
        <v>1</v>
      </c>
      <c r="T328" s="145">
        <v>1</v>
      </c>
      <c r="U328" s="145">
        <v>0</v>
      </c>
      <c r="V328" s="145">
        <v>1</v>
      </c>
      <c r="W328" s="145">
        <v>1</v>
      </c>
      <c r="X328" s="145">
        <v>1</v>
      </c>
      <c r="Y328" s="145">
        <v>1</v>
      </c>
      <c r="Z328" s="145">
        <v>0</v>
      </c>
      <c r="AA328" s="145">
        <v>0</v>
      </c>
      <c r="AB328" s="145">
        <v>0</v>
      </c>
      <c r="AC328" s="145">
        <v>0</v>
      </c>
      <c r="AD328" s="145">
        <v>0</v>
      </c>
      <c r="AE328" s="145">
        <v>0</v>
      </c>
      <c r="AF328" s="145">
        <v>0</v>
      </c>
      <c r="AG328" s="145">
        <v>0</v>
      </c>
      <c r="AH328" s="145">
        <v>1</v>
      </c>
      <c r="AI328" s="145">
        <v>0</v>
      </c>
      <c r="AJ328" s="145">
        <v>1</v>
      </c>
      <c r="AK328" s="145">
        <v>0</v>
      </c>
      <c r="AL328" s="145">
        <v>0</v>
      </c>
      <c r="AM328" s="145">
        <v>0</v>
      </c>
      <c r="AN328" s="145">
        <v>0</v>
      </c>
      <c r="AO328" s="145">
        <v>0</v>
      </c>
      <c r="AP328" s="145">
        <v>1</v>
      </c>
      <c r="AQ328" s="145">
        <v>0</v>
      </c>
      <c r="AR328" s="145">
        <v>0</v>
      </c>
    </row>
    <row r="329" spans="1:44" x14ac:dyDescent="0.25">
      <c r="A329" s="145" t="s">
        <v>483</v>
      </c>
      <c r="B329" s="145">
        <v>0</v>
      </c>
      <c r="C329" s="145">
        <v>1</v>
      </c>
      <c r="D329" s="145">
        <v>0</v>
      </c>
      <c r="E329" s="145">
        <v>0</v>
      </c>
      <c r="F329" s="145">
        <v>0</v>
      </c>
      <c r="G329" s="145">
        <v>0</v>
      </c>
      <c r="H329" s="145">
        <v>0</v>
      </c>
      <c r="I329" s="145">
        <v>0</v>
      </c>
      <c r="J329" s="145">
        <v>0</v>
      </c>
      <c r="K329" s="145">
        <v>0</v>
      </c>
      <c r="L329" s="145">
        <v>0</v>
      </c>
      <c r="M329" s="145">
        <v>0</v>
      </c>
      <c r="N329" s="145">
        <v>0</v>
      </c>
      <c r="O329" s="145">
        <v>0</v>
      </c>
      <c r="P329" s="145">
        <v>0</v>
      </c>
      <c r="Q329" s="145">
        <v>0</v>
      </c>
      <c r="R329" s="145">
        <v>0</v>
      </c>
      <c r="S329" s="145">
        <v>0</v>
      </c>
      <c r="T329" s="145">
        <v>0</v>
      </c>
      <c r="U329" s="145">
        <v>0</v>
      </c>
      <c r="V329" s="145">
        <v>0</v>
      </c>
      <c r="W329" s="145">
        <v>0</v>
      </c>
      <c r="X329" s="145">
        <v>0</v>
      </c>
      <c r="Y329" s="145">
        <v>0</v>
      </c>
      <c r="Z329" s="145">
        <v>0</v>
      </c>
      <c r="AA329" s="145">
        <v>0</v>
      </c>
      <c r="AB329" s="145">
        <v>0</v>
      </c>
      <c r="AC329" s="145">
        <v>0</v>
      </c>
      <c r="AD329" s="145">
        <v>0</v>
      </c>
      <c r="AE329" s="145">
        <v>0</v>
      </c>
      <c r="AF329" s="145">
        <v>0</v>
      </c>
      <c r="AG329" s="145">
        <v>0</v>
      </c>
      <c r="AH329" s="145">
        <v>0</v>
      </c>
      <c r="AI329" s="145">
        <v>0</v>
      </c>
      <c r="AJ329" s="145">
        <v>0</v>
      </c>
      <c r="AK329" s="145">
        <v>0</v>
      </c>
      <c r="AL329" s="145">
        <v>0</v>
      </c>
      <c r="AM329" s="145">
        <v>0</v>
      </c>
      <c r="AN329" s="145">
        <v>0</v>
      </c>
      <c r="AO329" s="145">
        <v>0</v>
      </c>
      <c r="AP329" s="145">
        <v>0</v>
      </c>
      <c r="AQ329" s="145">
        <v>0</v>
      </c>
      <c r="AR329" s="145">
        <v>0</v>
      </c>
    </row>
    <row r="330" spans="1:44" x14ac:dyDescent="0.25">
      <c r="A330" s="145" t="s">
        <v>2722</v>
      </c>
      <c r="B330" s="145">
        <v>0</v>
      </c>
      <c r="C330" s="145">
        <v>0</v>
      </c>
      <c r="D330" s="145">
        <v>0</v>
      </c>
      <c r="E330" s="145">
        <v>0</v>
      </c>
      <c r="F330" s="145">
        <v>0</v>
      </c>
      <c r="G330" s="145">
        <v>0</v>
      </c>
      <c r="H330" s="145">
        <v>0</v>
      </c>
      <c r="I330" s="145">
        <v>0</v>
      </c>
      <c r="J330" s="145">
        <v>0</v>
      </c>
      <c r="K330" s="145">
        <v>0</v>
      </c>
      <c r="L330" s="145">
        <v>0</v>
      </c>
      <c r="M330" s="145">
        <v>0</v>
      </c>
      <c r="N330" s="145">
        <v>0</v>
      </c>
      <c r="O330" s="145">
        <v>0</v>
      </c>
      <c r="P330" s="145">
        <v>0</v>
      </c>
      <c r="Q330" s="145">
        <v>0</v>
      </c>
      <c r="R330" s="145">
        <v>0</v>
      </c>
      <c r="S330" s="145">
        <v>0</v>
      </c>
      <c r="T330" s="145">
        <v>0</v>
      </c>
      <c r="U330" s="145">
        <v>0</v>
      </c>
      <c r="V330" s="145">
        <v>0</v>
      </c>
      <c r="W330" s="145">
        <v>0</v>
      </c>
      <c r="X330" s="145">
        <v>0</v>
      </c>
      <c r="Y330" s="145">
        <v>0</v>
      </c>
      <c r="Z330" s="145">
        <v>0</v>
      </c>
      <c r="AA330" s="145">
        <v>0</v>
      </c>
      <c r="AB330" s="145">
        <v>0</v>
      </c>
      <c r="AC330" s="145">
        <v>0</v>
      </c>
      <c r="AD330" s="145">
        <v>0</v>
      </c>
      <c r="AE330" s="145">
        <v>0</v>
      </c>
      <c r="AF330" s="145">
        <v>0</v>
      </c>
      <c r="AG330" s="145">
        <v>1</v>
      </c>
      <c r="AH330" s="145">
        <v>0</v>
      </c>
      <c r="AI330" s="145">
        <v>0</v>
      </c>
      <c r="AJ330" s="145">
        <v>0</v>
      </c>
      <c r="AK330" s="145">
        <v>0</v>
      </c>
      <c r="AL330" s="145">
        <v>0</v>
      </c>
      <c r="AM330" s="145">
        <v>0</v>
      </c>
      <c r="AN330" s="145">
        <v>0</v>
      </c>
      <c r="AO330" s="145">
        <v>0</v>
      </c>
      <c r="AP330" s="145">
        <v>0</v>
      </c>
      <c r="AQ330" s="145">
        <v>0</v>
      </c>
      <c r="AR330" s="145">
        <v>0</v>
      </c>
    </row>
    <row r="331" spans="1:44" x14ac:dyDescent="0.25">
      <c r="A331" s="145" t="s">
        <v>2854</v>
      </c>
      <c r="B331" s="145">
        <v>0</v>
      </c>
      <c r="C331" s="145">
        <v>0</v>
      </c>
      <c r="D331" s="145">
        <v>0</v>
      </c>
      <c r="E331" s="145">
        <v>0</v>
      </c>
      <c r="F331" s="145">
        <v>0</v>
      </c>
      <c r="G331" s="145">
        <v>0</v>
      </c>
      <c r="H331" s="145">
        <v>0</v>
      </c>
      <c r="I331" s="145">
        <v>0</v>
      </c>
      <c r="J331" s="145">
        <v>1</v>
      </c>
      <c r="K331" s="145">
        <v>0</v>
      </c>
      <c r="L331" s="145">
        <v>0</v>
      </c>
      <c r="M331" s="145">
        <v>0</v>
      </c>
      <c r="N331" s="145">
        <v>0</v>
      </c>
      <c r="O331" s="145">
        <v>0</v>
      </c>
      <c r="P331" s="145">
        <v>0</v>
      </c>
      <c r="Q331" s="145">
        <v>0</v>
      </c>
      <c r="R331" s="145">
        <v>0</v>
      </c>
      <c r="S331" s="145">
        <v>0</v>
      </c>
      <c r="T331" s="145">
        <v>0</v>
      </c>
      <c r="U331" s="145">
        <v>0</v>
      </c>
      <c r="V331" s="145">
        <v>0</v>
      </c>
      <c r="W331" s="145">
        <v>0</v>
      </c>
      <c r="X331" s="145">
        <v>0</v>
      </c>
      <c r="Y331" s="145">
        <v>0</v>
      </c>
      <c r="Z331" s="145">
        <v>0</v>
      </c>
      <c r="AA331" s="145">
        <v>0</v>
      </c>
      <c r="AB331" s="145">
        <v>0</v>
      </c>
      <c r="AC331" s="145">
        <v>0</v>
      </c>
      <c r="AD331" s="145">
        <v>0</v>
      </c>
      <c r="AE331" s="145">
        <v>0</v>
      </c>
      <c r="AF331" s="145">
        <v>0</v>
      </c>
      <c r="AG331" s="145">
        <v>0</v>
      </c>
      <c r="AH331" s="145">
        <v>0</v>
      </c>
      <c r="AI331" s="145">
        <v>0</v>
      </c>
      <c r="AJ331" s="145">
        <v>0</v>
      </c>
      <c r="AK331" s="145">
        <v>0</v>
      </c>
      <c r="AL331" s="145">
        <v>0</v>
      </c>
      <c r="AM331" s="145">
        <v>0</v>
      </c>
      <c r="AN331" s="145">
        <v>0</v>
      </c>
      <c r="AO331" s="145">
        <v>0</v>
      </c>
      <c r="AP331" s="145">
        <v>0</v>
      </c>
      <c r="AQ331" s="145">
        <v>0</v>
      </c>
      <c r="AR331" s="145">
        <v>0</v>
      </c>
    </row>
    <row r="332" spans="1:44" x14ac:dyDescent="0.25">
      <c r="A332" s="145" t="s">
        <v>441</v>
      </c>
      <c r="B332" s="145">
        <v>0</v>
      </c>
      <c r="C332" s="145">
        <v>0</v>
      </c>
      <c r="D332" s="145">
        <v>0</v>
      </c>
      <c r="E332" s="145">
        <v>0</v>
      </c>
      <c r="F332" s="145">
        <v>0</v>
      </c>
      <c r="G332" s="145">
        <v>0</v>
      </c>
      <c r="H332" s="145">
        <v>0</v>
      </c>
      <c r="I332" s="145">
        <v>0</v>
      </c>
      <c r="J332" s="145">
        <v>0</v>
      </c>
      <c r="K332" s="145">
        <v>0</v>
      </c>
      <c r="L332" s="145">
        <v>0</v>
      </c>
      <c r="M332" s="145">
        <v>0</v>
      </c>
      <c r="N332" s="145">
        <v>0</v>
      </c>
      <c r="O332" s="145">
        <v>0</v>
      </c>
      <c r="P332" s="145">
        <v>0</v>
      </c>
      <c r="Q332" s="145">
        <v>0</v>
      </c>
      <c r="R332" s="145">
        <v>0</v>
      </c>
      <c r="S332" s="145">
        <v>0</v>
      </c>
      <c r="T332" s="145">
        <v>0</v>
      </c>
      <c r="U332" s="145">
        <v>0</v>
      </c>
      <c r="V332" s="145">
        <v>0</v>
      </c>
      <c r="W332" s="145">
        <v>0</v>
      </c>
      <c r="X332" s="145">
        <v>0</v>
      </c>
      <c r="Y332" s="145">
        <v>0</v>
      </c>
      <c r="Z332" s="145">
        <v>0</v>
      </c>
      <c r="AA332" s="145">
        <v>0</v>
      </c>
      <c r="AB332" s="145">
        <v>0</v>
      </c>
      <c r="AC332" s="145">
        <v>0</v>
      </c>
      <c r="AD332" s="145">
        <v>0</v>
      </c>
      <c r="AE332" s="145">
        <v>0</v>
      </c>
      <c r="AF332" s="145">
        <v>0</v>
      </c>
      <c r="AG332" s="145">
        <v>0</v>
      </c>
      <c r="AH332" s="145">
        <v>0</v>
      </c>
      <c r="AI332" s="145">
        <v>0</v>
      </c>
      <c r="AJ332" s="145">
        <v>0</v>
      </c>
      <c r="AK332" s="145">
        <v>0</v>
      </c>
      <c r="AL332" s="145">
        <v>0</v>
      </c>
      <c r="AM332" s="145">
        <v>0</v>
      </c>
      <c r="AN332" s="145">
        <v>0</v>
      </c>
      <c r="AO332" s="145">
        <v>0</v>
      </c>
      <c r="AP332" s="145">
        <v>1</v>
      </c>
      <c r="AQ332" s="145">
        <v>0</v>
      </c>
      <c r="AR332" s="145">
        <v>0</v>
      </c>
    </row>
    <row r="333" spans="1:44" x14ac:dyDescent="0.25">
      <c r="A333" s="145" t="s">
        <v>495</v>
      </c>
      <c r="B333" s="145">
        <v>0</v>
      </c>
      <c r="C333" s="145">
        <v>0</v>
      </c>
      <c r="D333" s="145">
        <v>0</v>
      </c>
      <c r="E333" s="145">
        <v>0</v>
      </c>
      <c r="F333" s="145">
        <v>0</v>
      </c>
      <c r="G333" s="145">
        <v>0</v>
      </c>
      <c r="H333" s="145">
        <v>1</v>
      </c>
      <c r="I333" s="145">
        <v>1</v>
      </c>
      <c r="J333" s="145">
        <v>0</v>
      </c>
      <c r="K333" s="145">
        <v>0</v>
      </c>
      <c r="L333" s="145">
        <v>0</v>
      </c>
      <c r="M333" s="145">
        <v>1</v>
      </c>
      <c r="N333" s="145">
        <v>0</v>
      </c>
      <c r="O333" s="145">
        <v>1</v>
      </c>
      <c r="P333" s="145">
        <v>1</v>
      </c>
      <c r="Q333" s="145">
        <v>0</v>
      </c>
      <c r="R333" s="145">
        <v>0</v>
      </c>
      <c r="S333" s="145">
        <v>0</v>
      </c>
      <c r="T333" s="145">
        <v>0</v>
      </c>
      <c r="U333" s="145">
        <v>0</v>
      </c>
      <c r="V333" s="145">
        <v>0</v>
      </c>
      <c r="W333" s="145">
        <v>0</v>
      </c>
      <c r="X333" s="145">
        <v>0</v>
      </c>
      <c r="Y333" s="145">
        <v>0</v>
      </c>
      <c r="Z333" s="145">
        <v>0</v>
      </c>
      <c r="AA333" s="145">
        <v>0</v>
      </c>
      <c r="AB333" s="145">
        <v>0</v>
      </c>
      <c r="AC333" s="145">
        <v>1</v>
      </c>
      <c r="AD333" s="145">
        <v>0</v>
      </c>
      <c r="AE333" s="145">
        <v>0</v>
      </c>
      <c r="AF333" s="145">
        <v>0</v>
      </c>
      <c r="AG333" s="145">
        <v>0</v>
      </c>
      <c r="AH333" s="145">
        <v>0</v>
      </c>
      <c r="AI333" s="145">
        <v>0</v>
      </c>
      <c r="AJ333" s="145">
        <v>0</v>
      </c>
      <c r="AK333" s="145">
        <v>0</v>
      </c>
      <c r="AL333" s="145">
        <v>1</v>
      </c>
      <c r="AM333" s="145">
        <v>0</v>
      </c>
      <c r="AN333" s="145">
        <v>0</v>
      </c>
      <c r="AO333" s="145">
        <v>0</v>
      </c>
      <c r="AP333" s="145">
        <v>0</v>
      </c>
      <c r="AQ333" s="145">
        <v>0</v>
      </c>
      <c r="AR333" s="145">
        <v>0</v>
      </c>
    </row>
    <row r="334" spans="1:44" x14ac:dyDescent="0.25">
      <c r="A334" s="145" t="s">
        <v>2690</v>
      </c>
      <c r="B334" s="145">
        <v>0</v>
      </c>
      <c r="C334" s="145">
        <v>0</v>
      </c>
      <c r="D334" s="145">
        <v>0</v>
      </c>
      <c r="E334" s="145">
        <v>0</v>
      </c>
      <c r="F334" s="145">
        <v>0</v>
      </c>
      <c r="G334" s="145">
        <v>0</v>
      </c>
      <c r="H334" s="145">
        <v>0</v>
      </c>
      <c r="I334" s="145">
        <v>0</v>
      </c>
      <c r="J334" s="145">
        <v>0</v>
      </c>
      <c r="K334" s="145">
        <v>0</v>
      </c>
      <c r="L334" s="145">
        <v>0</v>
      </c>
      <c r="M334" s="145">
        <v>0</v>
      </c>
      <c r="N334" s="145">
        <v>0</v>
      </c>
      <c r="O334" s="145">
        <v>0</v>
      </c>
      <c r="P334" s="145">
        <v>0</v>
      </c>
      <c r="Q334" s="145">
        <v>0</v>
      </c>
      <c r="R334" s="145">
        <v>0</v>
      </c>
      <c r="S334" s="145">
        <v>0</v>
      </c>
      <c r="T334" s="145">
        <v>0</v>
      </c>
      <c r="U334" s="145">
        <v>0</v>
      </c>
      <c r="V334" s="145">
        <v>0</v>
      </c>
      <c r="W334" s="145">
        <v>0</v>
      </c>
      <c r="X334" s="145">
        <v>0</v>
      </c>
      <c r="Y334" s="145">
        <v>0</v>
      </c>
      <c r="Z334" s="145">
        <v>0</v>
      </c>
      <c r="AA334" s="145">
        <v>0</v>
      </c>
      <c r="AB334" s="145">
        <v>0</v>
      </c>
      <c r="AC334" s="145">
        <v>0</v>
      </c>
      <c r="AD334" s="145">
        <v>0</v>
      </c>
      <c r="AE334" s="145">
        <v>0</v>
      </c>
      <c r="AF334" s="145">
        <v>0</v>
      </c>
      <c r="AG334" s="145">
        <v>1</v>
      </c>
      <c r="AH334" s="145">
        <v>0</v>
      </c>
      <c r="AI334" s="145">
        <v>0</v>
      </c>
      <c r="AJ334" s="145">
        <v>0</v>
      </c>
      <c r="AK334" s="145">
        <v>0</v>
      </c>
      <c r="AL334" s="145">
        <v>0</v>
      </c>
      <c r="AM334" s="145">
        <v>0</v>
      </c>
      <c r="AN334" s="145">
        <v>0</v>
      </c>
      <c r="AO334" s="145">
        <v>0</v>
      </c>
      <c r="AP334" s="145">
        <v>0</v>
      </c>
      <c r="AQ334" s="145">
        <v>0</v>
      </c>
      <c r="AR334" s="145">
        <v>0</v>
      </c>
    </row>
    <row r="335" spans="1:44" x14ac:dyDescent="0.25">
      <c r="A335" s="145" t="s">
        <v>3010</v>
      </c>
      <c r="B335" s="145">
        <v>0</v>
      </c>
      <c r="C335" s="145">
        <v>0</v>
      </c>
      <c r="D335" s="145">
        <v>0</v>
      </c>
      <c r="E335" s="145">
        <v>0</v>
      </c>
      <c r="F335" s="145">
        <v>0</v>
      </c>
      <c r="G335" s="145">
        <v>0</v>
      </c>
      <c r="H335" s="145">
        <v>0</v>
      </c>
      <c r="I335" s="145">
        <v>0</v>
      </c>
      <c r="J335" s="145">
        <v>0</v>
      </c>
      <c r="K335" s="145">
        <v>0</v>
      </c>
      <c r="L335" s="145">
        <v>1</v>
      </c>
      <c r="M335" s="145">
        <v>0</v>
      </c>
      <c r="N335" s="145">
        <v>0</v>
      </c>
      <c r="O335" s="145">
        <v>0</v>
      </c>
      <c r="P335" s="145">
        <v>0</v>
      </c>
      <c r="Q335" s="145">
        <v>0</v>
      </c>
      <c r="R335" s="145">
        <v>0</v>
      </c>
      <c r="S335" s="145">
        <v>1</v>
      </c>
      <c r="T335" s="145">
        <v>0</v>
      </c>
      <c r="U335" s="145">
        <v>0</v>
      </c>
      <c r="V335" s="145">
        <v>0</v>
      </c>
      <c r="W335" s="145">
        <v>1</v>
      </c>
      <c r="X335" s="145">
        <v>1</v>
      </c>
      <c r="Y335" s="145">
        <v>0</v>
      </c>
      <c r="Z335" s="145">
        <v>0</v>
      </c>
      <c r="AA335" s="145">
        <v>0</v>
      </c>
      <c r="AB335" s="145">
        <v>0</v>
      </c>
      <c r="AC335" s="145">
        <v>0</v>
      </c>
      <c r="AD335" s="145">
        <v>0</v>
      </c>
      <c r="AE335" s="145">
        <v>0</v>
      </c>
      <c r="AF335" s="145">
        <v>0</v>
      </c>
      <c r="AG335" s="145">
        <v>0</v>
      </c>
      <c r="AH335" s="145">
        <v>0</v>
      </c>
      <c r="AI335" s="145">
        <v>0</v>
      </c>
      <c r="AJ335" s="145">
        <v>1</v>
      </c>
      <c r="AK335" s="145">
        <v>0</v>
      </c>
      <c r="AL335" s="145">
        <v>0</v>
      </c>
      <c r="AM335" s="145">
        <v>0</v>
      </c>
      <c r="AN335" s="145">
        <v>0</v>
      </c>
      <c r="AO335" s="145">
        <v>0</v>
      </c>
      <c r="AP335" s="145">
        <v>1</v>
      </c>
      <c r="AQ335" s="145">
        <v>0</v>
      </c>
      <c r="AR335" s="145">
        <v>0</v>
      </c>
    </row>
    <row r="336" spans="1:44" x14ac:dyDescent="0.25">
      <c r="A336" s="145" t="s">
        <v>2136</v>
      </c>
      <c r="B336" s="145">
        <v>0</v>
      </c>
      <c r="C336" s="145">
        <v>0</v>
      </c>
      <c r="D336" s="145">
        <v>0</v>
      </c>
      <c r="E336" s="145">
        <v>0</v>
      </c>
      <c r="F336" s="145">
        <v>0</v>
      </c>
      <c r="G336" s="145">
        <v>0</v>
      </c>
      <c r="H336" s="145">
        <v>0</v>
      </c>
      <c r="I336" s="145">
        <v>0</v>
      </c>
      <c r="J336" s="145">
        <v>0</v>
      </c>
      <c r="K336" s="145">
        <v>0</v>
      </c>
      <c r="L336" s="145">
        <v>0</v>
      </c>
      <c r="M336" s="145">
        <v>0</v>
      </c>
      <c r="N336" s="145">
        <v>0</v>
      </c>
      <c r="O336" s="145">
        <v>0</v>
      </c>
      <c r="P336" s="145">
        <v>0</v>
      </c>
      <c r="Q336" s="145">
        <v>0</v>
      </c>
      <c r="R336" s="145">
        <v>0</v>
      </c>
      <c r="S336" s="145">
        <v>0</v>
      </c>
      <c r="T336" s="145">
        <v>0</v>
      </c>
      <c r="U336" s="145">
        <v>0</v>
      </c>
      <c r="V336" s="145">
        <v>0</v>
      </c>
      <c r="W336" s="145">
        <v>1</v>
      </c>
      <c r="X336" s="145">
        <v>1</v>
      </c>
      <c r="Y336" s="145">
        <v>0</v>
      </c>
      <c r="Z336" s="145">
        <v>0</v>
      </c>
      <c r="AA336" s="145">
        <v>0</v>
      </c>
      <c r="AB336" s="145">
        <v>0</v>
      </c>
      <c r="AC336" s="145">
        <v>0</v>
      </c>
      <c r="AD336" s="145">
        <v>0</v>
      </c>
      <c r="AE336" s="145">
        <v>0</v>
      </c>
      <c r="AF336" s="145">
        <v>0</v>
      </c>
      <c r="AG336" s="145">
        <v>0</v>
      </c>
      <c r="AH336" s="145">
        <v>1</v>
      </c>
      <c r="AI336" s="145">
        <v>0</v>
      </c>
      <c r="AJ336" s="145">
        <v>1</v>
      </c>
      <c r="AK336" s="145">
        <v>0</v>
      </c>
      <c r="AL336" s="145">
        <v>0</v>
      </c>
      <c r="AM336" s="145">
        <v>0</v>
      </c>
      <c r="AN336" s="145">
        <v>0</v>
      </c>
      <c r="AO336" s="145">
        <v>0</v>
      </c>
      <c r="AP336" s="145">
        <v>1</v>
      </c>
      <c r="AQ336" s="145">
        <v>0</v>
      </c>
      <c r="AR336" s="145">
        <v>0</v>
      </c>
    </row>
    <row r="337" spans="1:44" x14ac:dyDescent="0.25">
      <c r="A337" s="145" t="s">
        <v>629</v>
      </c>
      <c r="B337" s="145">
        <v>0</v>
      </c>
      <c r="C337" s="145">
        <v>0</v>
      </c>
      <c r="D337" s="145">
        <v>0</v>
      </c>
      <c r="E337" s="145">
        <v>0</v>
      </c>
      <c r="F337" s="145">
        <v>0</v>
      </c>
      <c r="G337" s="145">
        <v>0</v>
      </c>
      <c r="H337" s="145">
        <v>0</v>
      </c>
      <c r="I337" s="145">
        <v>0</v>
      </c>
      <c r="J337" s="145">
        <v>0</v>
      </c>
      <c r="K337" s="145">
        <v>0</v>
      </c>
      <c r="L337" s="145">
        <v>0</v>
      </c>
      <c r="M337" s="145">
        <v>0</v>
      </c>
      <c r="N337" s="145">
        <v>0</v>
      </c>
      <c r="O337" s="145">
        <v>0</v>
      </c>
      <c r="P337" s="145">
        <v>0</v>
      </c>
      <c r="Q337" s="145">
        <v>0</v>
      </c>
      <c r="R337" s="145">
        <v>0</v>
      </c>
      <c r="S337" s="145">
        <v>0</v>
      </c>
      <c r="T337" s="145">
        <v>0</v>
      </c>
      <c r="U337" s="145">
        <v>0</v>
      </c>
      <c r="V337" s="145">
        <v>0</v>
      </c>
      <c r="W337" s="145">
        <v>0</v>
      </c>
      <c r="X337" s="145">
        <v>0</v>
      </c>
      <c r="Y337" s="145">
        <v>0</v>
      </c>
      <c r="Z337" s="145">
        <v>0</v>
      </c>
      <c r="AA337" s="145">
        <v>0</v>
      </c>
      <c r="AB337" s="145">
        <v>1</v>
      </c>
      <c r="AC337" s="145">
        <v>0</v>
      </c>
      <c r="AD337" s="145">
        <v>0</v>
      </c>
      <c r="AE337" s="145">
        <v>0</v>
      </c>
      <c r="AF337" s="145">
        <v>0</v>
      </c>
      <c r="AG337" s="145">
        <v>0</v>
      </c>
      <c r="AH337" s="145">
        <v>0</v>
      </c>
      <c r="AI337" s="145">
        <v>0</v>
      </c>
      <c r="AJ337" s="145">
        <v>0</v>
      </c>
      <c r="AK337" s="145">
        <v>0</v>
      </c>
      <c r="AL337" s="145">
        <v>0</v>
      </c>
      <c r="AM337" s="145">
        <v>0</v>
      </c>
      <c r="AN337" s="145">
        <v>0</v>
      </c>
      <c r="AO337" s="145">
        <v>0</v>
      </c>
      <c r="AP337" s="145">
        <v>0</v>
      </c>
      <c r="AQ337" s="145">
        <v>0</v>
      </c>
      <c r="AR337" s="145">
        <v>0</v>
      </c>
    </row>
    <row r="338" spans="1:44" x14ac:dyDescent="0.25">
      <c r="A338" s="145" t="s">
        <v>2432</v>
      </c>
      <c r="B338" s="145">
        <v>0</v>
      </c>
      <c r="C338" s="145">
        <v>0</v>
      </c>
      <c r="D338" s="145">
        <v>0</v>
      </c>
      <c r="E338" s="145">
        <v>0</v>
      </c>
      <c r="F338" s="145">
        <v>0</v>
      </c>
      <c r="G338" s="145">
        <v>0</v>
      </c>
      <c r="H338" s="145">
        <v>0</v>
      </c>
      <c r="I338" s="145">
        <v>0</v>
      </c>
      <c r="J338" s="145">
        <v>0</v>
      </c>
      <c r="K338" s="145">
        <v>0</v>
      </c>
      <c r="L338" s="145">
        <v>0</v>
      </c>
      <c r="M338" s="145">
        <v>0</v>
      </c>
      <c r="N338" s="145">
        <v>0</v>
      </c>
      <c r="O338" s="145">
        <v>0</v>
      </c>
      <c r="P338" s="145">
        <v>0</v>
      </c>
      <c r="Q338" s="145">
        <v>0</v>
      </c>
      <c r="R338" s="145">
        <v>0</v>
      </c>
      <c r="S338" s="145">
        <v>1</v>
      </c>
      <c r="T338" s="145">
        <v>0</v>
      </c>
      <c r="U338" s="145">
        <v>0</v>
      </c>
      <c r="V338" s="145">
        <v>0</v>
      </c>
      <c r="W338" s="145">
        <v>0</v>
      </c>
      <c r="X338" s="145">
        <v>0</v>
      </c>
      <c r="Y338" s="145">
        <v>0</v>
      </c>
      <c r="Z338" s="145">
        <v>0</v>
      </c>
      <c r="AA338" s="145">
        <v>0</v>
      </c>
      <c r="AB338" s="145">
        <v>0</v>
      </c>
      <c r="AC338" s="145">
        <v>0</v>
      </c>
      <c r="AD338" s="145">
        <v>0</v>
      </c>
      <c r="AE338" s="145">
        <v>0</v>
      </c>
      <c r="AF338" s="145">
        <v>0</v>
      </c>
      <c r="AG338" s="145">
        <v>0</v>
      </c>
      <c r="AH338" s="145">
        <v>0</v>
      </c>
      <c r="AI338" s="145">
        <v>0</v>
      </c>
      <c r="AJ338" s="145">
        <v>0</v>
      </c>
      <c r="AK338" s="145">
        <v>0</v>
      </c>
      <c r="AL338" s="145">
        <v>0</v>
      </c>
      <c r="AM338" s="145">
        <v>0</v>
      </c>
      <c r="AN338" s="145">
        <v>0</v>
      </c>
      <c r="AO338" s="145">
        <v>0</v>
      </c>
      <c r="AP338" s="145">
        <v>0</v>
      </c>
      <c r="AQ338" s="145">
        <v>0</v>
      </c>
      <c r="AR338" s="145">
        <v>0</v>
      </c>
    </row>
    <row r="339" spans="1:44" x14ac:dyDescent="0.25">
      <c r="A339" s="145" t="s">
        <v>3924</v>
      </c>
      <c r="B339" s="145">
        <v>0</v>
      </c>
      <c r="C339" s="145">
        <v>0</v>
      </c>
      <c r="D339" s="145">
        <v>0</v>
      </c>
      <c r="E339" s="145">
        <v>0</v>
      </c>
      <c r="F339" s="145">
        <v>0</v>
      </c>
      <c r="G339" s="145">
        <v>0</v>
      </c>
      <c r="H339" s="145">
        <v>0</v>
      </c>
      <c r="I339" s="145">
        <v>0</v>
      </c>
      <c r="J339" s="145">
        <v>0</v>
      </c>
      <c r="K339" s="145">
        <v>0</v>
      </c>
      <c r="L339" s="145">
        <v>0</v>
      </c>
      <c r="M339" s="145">
        <v>0</v>
      </c>
      <c r="N339" s="145">
        <v>0</v>
      </c>
      <c r="O339" s="145">
        <v>0</v>
      </c>
      <c r="P339" s="145">
        <v>0</v>
      </c>
      <c r="Q339" s="145">
        <v>0</v>
      </c>
      <c r="R339" s="145">
        <v>0</v>
      </c>
      <c r="S339" s="145">
        <v>0</v>
      </c>
      <c r="T339" s="145">
        <v>0</v>
      </c>
      <c r="U339" s="145">
        <v>1</v>
      </c>
      <c r="V339" s="145">
        <v>0</v>
      </c>
      <c r="W339" s="145">
        <v>0</v>
      </c>
      <c r="X339" s="145">
        <v>0</v>
      </c>
      <c r="Y339" s="145">
        <v>0</v>
      </c>
      <c r="Z339" s="145">
        <v>0</v>
      </c>
      <c r="AA339" s="145">
        <v>0</v>
      </c>
      <c r="AB339" s="145">
        <v>0</v>
      </c>
      <c r="AC339" s="145">
        <v>0</v>
      </c>
      <c r="AD339" s="145">
        <v>0</v>
      </c>
      <c r="AE339" s="145">
        <v>0</v>
      </c>
      <c r="AF339" s="145">
        <v>0</v>
      </c>
      <c r="AG339" s="145">
        <v>0</v>
      </c>
      <c r="AH339" s="145">
        <v>0</v>
      </c>
      <c r="AI339" s="145">
        <v>0</v>
      </c>
      <c r="AJ339" s="145">
        <v>0</v>
      </c>
      <c r="AK339" s="145">
        <v>1</v>
      </c>
      <c r="AL339" s="145">
        <v>0</v>
      </c>
      <c r="AM339" s="145">
        <v>1</v>
      </c>
      <c r="AN339" s="145">
        <v>0</v>
      </c>
      <c r="AO339" s="145">
        <v>0</v>
      </c>
      <c r="AP339" s="145">
        <v>1</v>
      </c>
      <c r="AQ339" s="145">
        <v>0</v>
      </c>
      <c r="AR339" s="145">
        <v>0</v>
      </c>
    </row>
    <row r="340" spans="1:44" x14ac:dyDescent="0.25">
      <c r="A340" s="145" t="s">
        <v>2994</v>
      </c>
      <c r="B340" s="145">
        <v>0</v>
      </c>
      <c r="C340" s="145">
        <v>0</v>
      </c>
      <c r="D340" s="145">
        <v>0</v>
      </c>
      <c r="E340" s="145">
        <v>0</v>
      </c>
      <c r="F340" s="145">
        <v>0</v>
      </c>
      <c r="G340" s="145">
        <v>0</v>
      </c>
      <c r="H340" s="145">
        <v>0</v>
      </c>
      <c r="I340" s="145">
        <v>0</v>
      </c>
      <c r="J340" s="145">
        <v>0</v>
      </c>
      <c r="K340" s="145">
        <v>0</v>
      </c>
      <c r="L340" s="145">
        <v>1</v>
      </c>
      <c r="M340" s="145">
        <v>0</v>
      </c>
      <c r="N340" s="145">
        <v>0</v>
      </c>
      <c r="O340" s="145">
        <v>0</v>
      </c>
      <c r="P340" s="145">
        <v>0</v>
      </c>
      <c r="Q340" s="145">
        <v>0</v>
      </c>
      <c r="R340" s="145">
        <v>0</v>
      </c>
      <c r="S340" s="145">
        <v>1</v>
      </c>
      <c r="T340" s="145">
        <v>0</v>
      </c>
      <c r="U340" s="145">
        <v>0</v>
      </c>
      <c r="V340" s="145">
        <v>0</v>
      </c>
      <c r="W340" s="145">
        <v>1</v>
      </c>
      <c r="X340" s="145">
        <v>1</v>
      </c>
      <c r="Y340" s="145">
        <v>0</v>
      </c>
      <c r="Z340" s="145">
        <v>0</v>
      </c>
      <c r="AA340" s="145">
        <v>0</v>
      </c>
      <c r="AB340" s="145">
        <v>0</v>
      </c>
      <c r="AC340" s="145">
        <v>0</v>
      </c>
      <c r="AD340" s="145">
        <v>0</v>
      </c>
      <c r="AE340" s="145">
        <v>0</v>
      </c>
      <c r="AF340" s="145">
        <v>0</v>
      </c>
      <c r="AG340" s="145">
        <v>0</v>
      </c>
      <c r="AH340" s="145">
        <v>1</v>
      </c>
      <c r="AI340" s="145">
        <v>0</v>
      </c>
      <c r="AJ340" s="145">
        <v>1</v>
      </c>
      <c r="AK340" s="145">
        <v>0</v>
      </c>
      <c r="AL340" s="145">
        <v>0</v>
      </c>
      <c r="AM340" s="145">
        <v>0</v>
      </c>
      <c r="AN340" s="145">
        <v>0</v>
      </c>
      <c r="AO340" s="145">
        <v>0</v>
      </c>
      <c r="AP340" s="145">
        <v>1</v>
      </c>
      <c r="AQ340" s="145">
        <v>0</v>
      </c>
      <c r="AR340" s="145">
        <v>0</v>
      </c>
    </row>
    <row r="341" spans="1:44" x14ac:dyDescent="0.25">
      <c r="A341" s="145" t="s">
        <v>3029</v>
      </c>
      <c r="B341" s="145">
        <v>0</v>
      </c>
      <c r="C341" s="145">
        <v>0</v>
      </c>
      <c r="D341" s="145">
        <v>0</v>
      </c>
      <c r="E341" s="145">
        <v>0</v>
      </c>
      <c r="F341" s="145">
        <v>0</v>
      </c>
      <c r="G341" s="145">
        <v>0</v>
      </c>
      <c r="H341" s="145">
        <v>0</v>
      </c>
      <c r="I341" s="145">
        <v>0</v>
      </c>
      <c r="J341" s="145">
        <v>0</v>
      </c>
      <c r="K341" s="145">
        <v>0</v>
      </c>
      <c r="L341" s="145">
        <v>1</v>
      </c>
      <c r="M341" s="145">
        <v>0</v>
      </c>
      <c r="N341" s="145">
        <v>0</v>
      </c>
      <c r="O341" s="145">
        <v>0</v>
      </c>
      <c r="P341" s="145">
        <v>0</v>
      </c>
      <c r="Q341" s="145">
        <v>0</v>
      </c>
      <c r="R341" s="145">
        <v>0</v>
      </c>
      <c r="S341" s="145">
        <v>1</v>
      </c>
      <c r="T341" s="145">
        <v>0</v>
      </c>
      <c r="U341" s="145">
        <v>0</v>
      </c>
      <c r="V341" s="145">
        <v>0</v>
      </c>
      <c r="W341" s="145">
        <v>1</v>
      </c>
      <c r="X341" s="145">
        <v>1</v>
      </c>
      <c r="Y341" s="145">
        <v>0</v>
      </c>
      <c r="Z341" s="145">
        <v>0</v>
      </c>
      <c r="AA341" s="145">
        <v>0</v>
      </c>
      <c r="AB341" s="145">
        <v>0</v>
      </c>
      <c r="AC341" s="145">
        <v>0</v>
      </c>
      <c r="AD341" s="145">
        <v>0</v>
      </c>
      <c r="AE341" s="145">
        <v>0</v>
      </c>
      <c r="AF341" s="145">
        <v>0</v>
      </c>
      <c r="AG341" s="145">
        <v>0</v>
      </c>
      <c r="AH341" s="145">
        <v>0</v>
      </c>
      <c r="AI341" s="145">
        <v>0</v>
      </c>
      <c r="AJ341" s="145">
        <v>1</v>
      </c>
      <c r="AK341" s="145">
        <v>0</v>
      </c>
      <c r="AL341" s="145">
        <v>0</v>
      </c>
      <c r="AM341" s="145">
        <v>0</v>
      </c>
      <c r="AN341" s="145">
        <v>0</v>
      </c>
      <c r="AO341" s="145">
        <v>0</v>
      </c>
      <c r="AP341" s="145">
        <v>1</v>
      </c>
      <c r="AQ341" s="145">
        <v>0</v>
      </c>
      <c r="AR341" s="145">
        <v>0</v>
      </c>
    </row>
    <row r="342" spans="1:44" x14ac:dyDescent="0.25">
      <c r="A342" s="145" t="s">
        <v>1933</v>
      </c>
      <c r="B342" s="145">
        <v>0</v>
      </c>
      <c r="C342" s="145">
        <v>1</v>
      </c>
      <c r="D342" s="145">
        <v>0</v>
      </c>
      <c r="E342" s="145">
        <v>0</v>
      </c>
      <c r="F342" s="145">
        <v>0</v>
      </c>
      <c r="G342" s="145">
        <v>0</v>
      </c>
      <c r="H342" s="145">
        <v>1</v>
      </c>
      <c r="I342" s="145">
        <v>0</v>
      </c>
      <c r="J342" s="145">
        <v>0</v>
      </c>
      <c r="K342" s="145">
        <v>0</v>
      </c>
      <c r="L342" s="145">
        <v>1</v>
      </c>
      <c r="M342" s="145">
        <v>1</v>
      </c>
      <c r="N342" s="145">
        <v>0</v>
      </c>
      <c r="O342" s="145">
        <v>0</v>
      </c>
      <c r="P342" s="145">
        <v>0</v>
      </c>
      <c r="Q342" s="145">
        <v>0</v>
      </c>
      <c r="R342" s="145">
        <v>0</v>
      </c>
      <c r="S342" s="145">
        <v>1</v>
      </c>
      <c r="T342" s="145">
        <v>0</v>
      </c>
      <c r="U342" s="145">
        <v>0</v>
      </c>
      <c r="V342" s="145">
        <v>0</v>
      </c>
      <c r="W342" s="145">
        <v>1</v>
      </c>
      <c r="X342" s="145">
        <v>1</v>
      </c>
      <c r="Y342" s="145">
        <v>0</v>
      </c>
      <c r="Z342" s="145">
        <v>1</v>
      </c>
      <c r="AA342" s="145">
        <v>0</v>
      </c>
      <c r="AB342" s="145">
        <v>0</v>
      </c>
      <c r="AC342" s="145">
        <v>0</v>
      </c>
      <c r="AD342" s="145">
        <v>0</v>
      </c>
      <c r="AE342" s="145">
        <v>0</v>
      </c>
      <c r="AF342" s="145">
        <v>0</v>
      </c>
      <c r="AG342" s="145">
        <v>0</v>
      </c>
      <c r="AH342" s="145">
        <v>1</v>
      </c>
      <c r="AI342" s="145">
        <v>1</v>
      </c>
      <c r="AJ342" s="145">
        <v>1</v>
      </c>
      <c r="AK342" s="145">
        <v>0</v>
      </c>
      <c r="AL342" s="145">
        <v>1</v>
      </c>
      <c r="AM342" s="145">
        <v>0</v>
      </c>
      <c r="AN342" s="145">
        <v>0</v>
      </c>
      <c r="AO342" s="145">
        <v>0</v>
      </c>
      <c r="AP342" s="145">
        <v>1</v>
      </c>
      <c r="AQ342" s="145">
        <v>0</v>
      </c>
      <c r="AR342" s="145">
        <v>0</v>
      </c>
    </row>
    <row r="343" spans="1:44" x14ac:dyDescent="0.25">
      <c r="A343" s="145" t="s">
        <v>14874</v>
      </c>
      <c r="B343" s="145">
        <v>0</v>
      </c>
      <c r="C343" s="145">
        <v>0</v>
      </c>
      <c r="D343" s="145">
        <v>0</v>
      </c>
      <c r="E343" s="145">
        <v>0</v>
      </c>
      <c r="F343" s="145">
        <v>0</v>
      </c>
      <c r="G343" s="145">
        <v>0</v>
      </c>
      <c r="H343" s="145">
        <v>0</v>
      </c>
      <c r="I343" s="145">
        <v>0</v>
      </c>
      <c r="J343" s="145">
        <v>1</v>
      </c>
      <c r="K343" s="145">
        <v>0</v>
      </c>
      <c r="L343" s="145">
        <v>0</v>
      </c>
      <c r="M343" s="145">
        <v>0</v>
      </c>
      <c r="N343" s="145">
        <v>0</v>
      </c>
      <c r="O343" s="145">
        <v>0</v>
      </c>
      <c r="P343" s="145">
        <v>0</v>
      </c>
      <c r="Q343" s="145">
        <v>0</v>
      </c>
      <c r="R343" s="145">
        <v>0</v>
      </c>
      <c r="S343" s="145">
        <v>0</v>
      </c>
      <c r="T343" s="145">
        <v>0</v>
      </c>
      <c r="U343" s="145">
        <v>0</v>
      </c>
      <c r="V343" s="145">
        <v>0</v>
      </c>
      <c r="W343" s="145">
        <v>0</v>
      </c>
      <c r="X343" s="145">
        <v>0</v>
      </c>
      <c r="Y343" s="145">
        <v>0</v>
      </c>
      <c r="Z343" s="145">
        <v>0</v>
      </c>
      <c r="AA343" s="145">
        <v>0</v>
      </c>
      <c r="AB343" s="145">
        <v>0</v>
      </c>
      <c r="AC343" s="145">
        <v>0</v>
      </c>
      <c r="AD343" s="145">
        <v>0</v>
      </c>
      <c r="AE343" s="145">
        <v>0</v>
      </c>
      <c r="AF343" s="145">
        <v>0</v>
      </c>
      <c r="AG343" s="145">
        <v>0</v>
      </c>
      <c r="AH343" s="145">
        <v>0</v>
      </c>
      <c r="AI343" s="145">
        <v>0</v>
      </c>
      <c r="AJ343" s="145">
        <v>0</v>
      </c>
      <c r="AK343" s="145">
        <v>0</v>
      </c>
      <c r="AL343" s="145">
        <v>0</v>
      </c>
      <c r="AM343" s="145">
        <v>0</v>
      </c>
      <c r="AN343" s="145">
        <v>0</v>
      </c>
      <c r="AO343" s="145">
        <v>0</v>
      </c>
      <c r="AP343" s="145">
        <v>0</v>
      </c>
      <c r="AQ343" s="145">
        <v>0</v>
      </c>
      <c r="AR343" s="145">
        <v>0</v>
      </c>
    </row>
    <row r="344" spans="1:44" x14ac:dyDescent="0.25">
      <c r="A344" s="145" t="s">
        <v>2656</v>
      </c>
      <c r="B344" s="145">
        <v>0</v>
      </c>
      <c r="C344" s="145">
        <v>0</v>
      </c>
      <c r="D344" s="145">
        <v>0</v>
      </c>
      <c r="E344" s="145">
        <v>0</v>
      </c>
      <c r="F344" s="145">
        <v>0</v>
      </c>
      <c r="G344" s="145">
        <v>0</v>
      </c>
      <c r="H344" s="145">
        <v>0</v>
      </c>
      <c r="I344" s="145">
        <v>0</v>
      </c>
      <c r="J344" s="145">
        <v>0</v>
      </c>
      <c r="K344" s="145">
        <v>0</v>
      </c>
      <c r="L344" s="145">
        <v>0</v>
      </c>
      <c r="M344" s="145">
        <v>0</v>
      </c>
      <c r="N344" s="145">
        <v>0</v>
      </c>
      <c r="O344" s="145">
        <v>0</v>
      </c>
      <c r="P344" s="145">
        <v>0</v>
      </c>
      <c r="Q344" s="145">
        <v>0</v>
      </c>
      <c r="R344" s="145">
        <v>0</v>
      </c>
      <c r="S344" s="145">
        <v>0</v>
      </c>
      <c r="T344" s="145">
        <v>0</v>
      </c>
      <c r="U344" s="145">
        <v>0</v>
      </c>
      <c r="V344" s="145">
        <v>0</v>
      </c>
      <c r="W344" s="145">
        <v>0</v>
      </c>
      <c r="X344" s="145">
        <v>0</v>
      </c>
      <c r="Y344" s="145">
        <v>0</v>
      </c>
      <c r="Z344" s="145">
        <v>0</v>
      </c>
      <c r="AA344" s="145">
        <v>0</v>
      </c>
      <c r="AB344" s="145">
        <v>0</v>
      </c>
      <c r="AC344" s="145">
        <v>0</v>
      </c>
      <c r="AD344" s="145">
        <v>0</v>
      </c>
      <c r="AE344" s="145">
        <v>0</v>
      </c>
      <c r="AF344" s="145">
        <v>0</v>
      </c>
      <c r="AG344" s="145">
        <v>1</v>
      </c>
      <c r="AH344" s="145">
        <v>0</v>
      </c>
      <c r="AI344" s="145">
        <v>0</v>
      </c>
      <c r="AJ344" s="145">
        <v>0</v>
      </c>
      <c r="AK344" s="145">
        <v>0</v>
      </c>
      <c r="AL344" s="145">
        <v>0</v>
      </c>
      <c r="AM344" s="145">
        <v>0</v>
      </c>
      <c r="AN344" s="145">
        <v>0</v>
      </c>
      <c r="AO344" s="145">
        <v>0</v>
      </c>
      <c r="AP344" s="145">
        <v>0</v>
      </c>
      <c r="AQ344" s="145">
        <v>0</v>
      </c>
      <c r="AR344" s="145">
        <v>0</v>
      </c>
    </row>
    <row r="345" spans="1:44" x14ac:dyDescent="0.25">
      <c r="A345" s="145" t="s">
        <v>2345</v>
      </c>
      <c r="B345" s="145">
        <v>0</v>
      </c>
      <c r="C345" s="145">
        <v>0</v>
      </c>
      <c r="D345" s="145">
        <v>0</v>
      </c>
      <c r="E345" s="145">
        <v>0</v>
      </c>
      <c r="F345" s="145">
        <v>0</v>
      </c>
      <c r="G345" s="145">
        <v>0</v>
      </c>
      <c r="H345" s="145">
        <v>0</v>
      </c>
      <c r="I345" s="145">
        <v>0</v>
      </c>
      <c r="J345" s="145">
        <v>0</v>
      </c>
      <c r="K345" s="145">
        <v>0</v>
      </c>
      <c r="L345" s="145">
        <v>0</v>
      </c>
      <c r="M345" s="145">
        <v>0</v>
      </c>
      <c r="N345" s="145">
        <v>0</v>
      </c>
      <c r="O345" s="145">
        <v>0</v>
      </c>
      <c r="P345" s="145">
        <v>0</v>
      </c>
      <c r="Q345" s="145">
        <v>0</v>
      </c>
      <c r="R345" s="145">
        <v>0</v>
      </c>
      <c r="S345" s="145">
        <v>1</v>
      </c>
      <c r="T345" s="145">
        <v>0</v>
      </c>
      <c r="U345" s="145">
        <v>0</v>
      </c>
      <c r="V345" s="145">
        <v>0</v>
      </c>
      <c r="W345" s="145">
        <v>0</v>
      </c>
      <c r="X345" s="145">
        <v>0</v>
      </c>
      <c r="Y345" s="145">
        <v>0</v>
      </c>
      <c r="Z345" s="145">
        <v>0</v>
      </c>
      <c r="AA345" s="145">
        <v>0</v>
      </c>
      <c r="AB345" s="145">
        <v>0</v>
      </c>
      <c r="AC345" s="145">
        <v>0</v>
      </c>
      <c r="AD345" s="145">
        <v>0</v>
      </c>
      <c r="AE345" s="145">
        <v>0</v>
      </c>
      <c r="AF345" s="145">
        <v>0</v>
      </c>
      <c r="AG345" s="145">
        <v>0</v>
      </c>
      <c r="AH345" s="145">
        <v>0</v>
      </c>
      <c r="AI345" s="145">
        <v>0</v>
      </c>
      <c r="AJ345" s="145">
        <v>0</v>
      </c>
      <c r="AK345" s="145">
        <v>0</v>
      </c>
      <c r="AL345" s="145">
        <v>0</v>
      </c>
      <c r="AM345" s="145">
        <v>0</v>
      </c>
      <c r="AN345" s="145">
        <v>0</v>
      </c>
      <c r="AO345" s="145">
        <v>0</v>
      </c>
      <c r="AP345" s="145">
        <v>0</v>
      </c>
      <c r="AQ345" s="145">
        <v>0</v>
      </c>
      <c r="AR345" s="145">
        <v>0</v>
      </c>
    </row>
    <row r="346" spans="1:44" x14ac:dyDescent="0.25">
      <c r="A346" s="145" t="s">
        <v>3567</v>
      </c>
      <c r="B346" s="145">
        <v>0</v>
      </c>
      <c r="C346" s="145">
        <v>1</v>
      </c>
      <c r="D346" s="145">
        <v>0</v>
      </c>
      <c r="E346" s="145">
        <v>0</v>
      </c>
      <c r="F346" s="145">
        <v>0</v>
      </c>
      <c r="G346" s="145">
        <v>0</v>
      </c>
      <c r="H346" s="145">
        <v>0</v>
      </c>
      <c r="I346" s="145">
        <v>0</v>
      </c>
      <c r="J346" s="145">
        <v>0</v>
      </c>
      <c r="K346" s="145">
        <v>0</v>
      </c>
      <c r="L346" s="145">
        <v>0</v>
      </c>
      <c r="M346" s="145">
        <v>0</v>
      </c>
      <c r="N346" s="145">
        <v>0</v>
      </c>
      <c r="O346" s="145">
        <v>0</v>
      </c>
      <c r="P346" s="145">
        <v>0</v>
      </c>
      <c r="Q346" s="145">
        <v>0</v>
      </c>
      <c r="R346" s="145">
        <v>0</v>
      </c>
      <c r="S346" s="145">
        <v>0</v>
      </c>
      <c r="T346" s="145">
        <v>0</v>
      </c>
      <c r="U346" s="145">
        <v>0</v>
      </c>
      <c r="V346" s="145">
        <v>0</v>
      </c>
      <c r="W346" s="145">
        <v>0</v>
      </c>
      <c r="X346" s="145">
        <v>0</v>
      </c>
      <c r="Y346" s="145">
        <v>0</v>
      </c>
      <c r="Z346" s="145">
        <v>0</v>
      </c>
      <c r="AA346" s="145">
        <v>0</v>
      </c>
      <c r="AB346" s="145">
        <v>0</v>
      </c>
      <c r="AC346" s="145">
        <v>0</v>
      </c>
      <c r="AD346" s="145">
        <v>0</v>
      </c>
      <c r="AE346" s="145">
        <v>0</v>
      </c>
      <c r="AF346" s="145">
        <v>0</v>
      </c>
      <c r="AG346" s="145">
        <v>0</v>
      </c>
      <c r="AH346" s="145">
        <v>0</v>
      </c>
      <c r="AI346" s="145">
        <v>0</v>
      </c>
      <c r="AJ346" s="145">
        <v>0</v>
      </c>
      <c r="AK346" s="145">
        <v>0</v>
      </c>
      <c r="AL346" s="145">
        <v>0</v>
      </c>
      <c r="AM346" s="145">
        <v>0</v>
      </c>
      <c r="AN346" s="145">
        <v>0</v>
      </c>
      <c r="AO346" s="145">
        <v>0</v>
      </c>
      <c r="AP346" s="145">
        <v>0</v>
      </c>
      <c r="AQ346" s="145">
        <v>0</v>
      </c>
      <c r="AR346" s="145">
        <v>0</v>
      </c>
    </row>
    <row r="347" spans="1:44" x14ac:dyDescent="0.25">
      <c r="A347" s="145" t="s">
        <v>3452</v>
      </c>
      <c r="B347" s="145">
        <v>0</v>
      </c>
      <c r="C347" s="145">
        <v>0</v>
      </c>
      <c r="D347" s="145">
        <v>0</v>
      </c>
      <c r="E347" s="145">
        <v>0</v>
      </c>
      <c r="F347" s="145">
        <v>0</v>
      </c>
      <c r="G347" s="145">
        <v>0</v>
      </c>
      <c r="H347" s="145">
        <v>0</v>
      </c>
      <c r="I347" s="145">
        <v>0</v>
      </c>
      <c r="J347" s="145">
        <v>0</v>
      </c>
      <c r="K347" s="145">
        <v>0</v>
      </c>
      <c r="L347" s="145">
        <v>0</v>
      </c>
      <c r="M347" s="145">
        <v>0</v>
      </c>
      <c r="N347" s="145">
        <v>0</v>
      </c>
      <c r="O347" s="145">
        <v>0</v>
      </c>
      <c r="P347" s="145">
        <v>0</v>
      </c>
      <c r="Q347" s="145">
        <v>0</v>
      </c>
      <c r="R347" s="145">
        <v>0</v>
      </c>
      <c r="S347" s="145">
        <v>0</v>
      </c>
      <c r="T347" s="145">
        <v>0</v>
      </c>
      <c r="U347" s="145">
        <v>0</v>
      </c>
      <c r="V347" s="145">
        <v>0</v>
      </c>
      <c r="W347" s="145">
        <v>0</v>
      </c>
      <c r="X347" s="145">
        <v>0</v>
      </c>
      <c r="Y347" s="145">
        <v>0</v>
      </c>
      <c r="Z347" s="145">
        <v>0</v>
      </c>
      <c r="AA347" s="145">
        <v>0</v>
      </c>
      <c r="AB347" s="145">
        <v>0</v>
      </c>
      <c r="AC347" s="145">
        <v>0</v>
      </c>
      <c r="AD347" s="145">
        <v>0</v>
      </c>
      <c r="AE347" s="145">
        <v>0</v>
      </c>
      <c r="AF347" s="145">
        <v>0</v>
      </c>
      <c r="AG347" s="145">
        <v>1</v>
      </c>
      <c r="AH347" s="145">
        <v>0</v>
      </c>
      <c r="AI347" s="145">
        <v>0</v>
      </c>
      <c r="AJ347" s="145">
        <v>0</v>
      </c>
      <c r="AK347" s="145">
        <v>0</v>
      </c>
      <c r="AL347" s="145">
        <v>0</v>
      </c>
      <c r="AM347" s="145">
        <v>0</v>
      </c>
      <c r="AN347" s="145">
        <v>0</v>
      </c>
      <c r="AO347" s="145">
        <v>0</v>
      </c>
      <c r="AP347" s="145">
        <v>0</v>
      </c>
      <c r="AQ347" s="145">
        <v>0</v>
      </c>
      <c r="AR347" s="145">
        <v>0</v>
      </c>
    </row>
    <row r="348" spans="1:44" x14ac:dyDescent="0.25">
      <c r="A348" s="145" t="s">
        <v>442</v>
      </c>
      <c r="B348" s="145">
        <v>0</v>
      </c>
      <c r="C348" s="145">
        <v>0</v>
      </c>
      <c r="D348" s="145">
        <v>0</v>
      </c>
      <c r="E348" s="145">
        <v>0</v>
      </c>
      <c r="F348" s="145">
        <v>0</v>
      </c>
      <c r="G348" s="145">
        <v>0</v>
      </c>
      <c r="H348" s="145">
        <v>0</v>
      </c>
      <c r="I348" s="145">
        <v>0</v>
      </c>
      <c r="J348" s="145">
        <v>0</v>
      </c>
      <c r="K348" s="145">
        <v>0</v>
      </c>
      <c r="L348" s="145">
        <v>0</v>
      </c>
      <c r="M348" s="145">
        <v>0</v>
      </c>
      <c r="N348" s="145">
        <v>0</v>
      </c>
      <c r="O348" s="145">
        <v>0</v>
      </c>
      <c r="P348" s="145">
        <v>0</v>
      </c>
      <c r="Q348" s="145">
        <v>0</v>
      </c>
      <c r="R348" s="145">
        <v>0</v>
      </c>
      <c r="S348" s="145">
        <v>0</v>
      </c>
      <c r="T348" s="145">
        <v>0</v>
      </c>
      <c r="U348" s="145">
        <v>0</v>
      </c>
      <c r="V348" s="145">
        <v>0</v>
      </c>
      <c r="W348" s="145">
        <v>0</v>
      </c>
      <c r="X348" s="145">
        <v>0</v>
      </c>
      <c r="Y348" s="145">
        <v>0</v>
      </c>
      <c r="Z348" s="145">
        <v>0</v>
      </c>
      <c r="AA348" s="145">
        <v>0</v>
      </c>
      <c r="AB348" s="145">
        <v>0</v>
      </c>
      <c r="AC348" s="145">
        <v>0</v>
      </c>
      <c r="AD348" s="145">
        <v>0</v>
      </c>
      <c r="AE348" s="145">
        <v>0</v>
      </c>
      <c r="AF348" s="145">
        <v>0</v>
      </c>
      <c r="AG348" s="145">
        <v>0</v>
      </c>
      <c r="AH348" s="145">
        <v>0</v>
      </c>
      <c r="AI348" s="145">
        <v>0</v>
      </c>
      <c r="AJ348" s="145">
        <v>0</v>
      </c>
      <c r="AK348" s="145">
        <v>0</v>
      </c>
      <c r="AL348" s="145">
        <v>0</v>
      </c>
      <c r="AM348" s="145">
        <v>0</v>
      </c>
      <c r="AN348" s="145">
        <v>0</v>
      </c>
      <c r="AO348" s="145">
        <v>0</v>
      </c>
      <c r="AP348" s="145">
        <v>1</v>
      </c>
      <c r="AQ348" s="145">
        <v>0</v>
      </c>
      <c r="AR348" s="145">
        <v>0</v>
      </c>
    </row>
    <row r="349" spans="1:44" x14ac:dyDescent="0.25">
      <c r="A349" s="145" t="s">
        <v>1654</v>
      </c>
      <c r="B349" s="145">
        <v>0</v>
      </c>
      <c r="C349" s="145">
        <v>0</v>
      </c>
      <c r="D349" s="145">
        <v>0</v>
      </c>
      <c r="E349" s="145">
        <v>0</v>
      </c>
      <c r="F349" s="145">
        <v>0</v>
      </c>
      <c r="G349" s="145">
        <v>1</v>
      </c>
      <c r="H349" s="145">
        <v>0</v>
      </c>
      <c r="I349" s="145">
        <v>0</v>
      </c>
      <c r="J349" s="145">
        <v>0</v>
      </c>
      <c r="K349" s="145">
        <v>0</v>
      </c>
      <c r="L349" s="145">
        <v>0</v>
      </c>
      <c r="M349" s="145">
        <v>0</v>
      </c>
      <c r="N349" s="145">
        <v>0</v>
      </c>
      <c r="O349" s="145">
        <v>0</v>
      </c>
      <c r="P349" s="145">
        <v>0</v>
      </c>
      <c r="Q349" s="145">
        <v>0</v>
      </c>
      <c r="R349" s="145">
        <v>0</v>
      </c>
      <c r="S349" s="145">
        <v>0</v>
      </c>
      <c r="T349" s="145">
        <v>0</v>
      </c>
      <c r="U349" s="145">
        <v>0</v>
      </c>
      <c r="V349" s="145">
        <v>0</v>
      </c>
      <c r="W349" s="145">
        <v>0</v>
      </c>
      <c r="X349" s="145">
        <v>0</v>
      </c>
      <c r="Y349" s="145">
        <v>0</v>
      </c>
      <c r="Z349" s="145">
        <v>0</v>
      </c>
      <c r="AA349" s="145">
        <v>0</v>
      </c>
      <c r="AB349" s="145">
        <v>0</v>
      </c>
      <c r="AC349" s="145">
        <v>0</v>
      </c>
      <c r="AD349" s="145">
        <v>0</v>
      </c>
      <c r="AE349" s="145">
        <v>0</v>
      </c>
      <c r="AF349" s="145">
        <v>0</v>
      </c>
      <c r="AG349" s="145">
        <v>0</v>
      </c>
      <c r="AH349" s="145">
        <v>0</v>
      </c>
      <c r="AI349" s="145">
        <v>0</v>
      </c>
      <c r="AJ349" s="145">
        <v>0</v>
      </c>
      <c r="AK349" s="145">
        <v>0</v>
      </c>
      <c r="AL349" s="145">
        <v>0</v>
      </c>
      <c r="AM349" s="145">
        <v>0</v>
      </c>
      <c r="AN349" s="145">
        <v>0</v>
      </c>
      <c r="AO349" s="145">
        <v>0</v>
      </c>
      <c r="AP349" s="145">
        <v>0</v>
      </c>
      <c r="AQ349" s="145">
        <v>0</v>
      </c>
      <c r="AR349" s="145">
        <v>0</v>
      </c>
    </row>
    <row r="350" spans="1:44" x14ac:dyDescent="0.25">
      <c r="A350" s="145" t="s">
        <v>14875</v>
      </c>
      <c r="B350" s="145">
        <v>0</v>
      </c>
      <c r="C350" s="145">
        <v>0</v>
      </c>
      <c r="D350" s="145">
        <v>0</v>
      </c>
      <c r="E350" s="145">
        <v>0</v>
      </c>
      <c r="F350" s="145">
        <v>1</v>
      </c>
      <c r="G350" s="145">
        <v>0</v>
      </c>
      <c r="H350" s="145">
        <v>0</v>
      </c>
      <c r="I350" s="145">
        <v>0</v>
      </c>
      <c r="J350" s="145">
        <v>0</v>
      </c>
      <c r="K350" s="145">
        <v>0</v>
      </c>
      <c r="L350" s="145">
        <v>0</v>
      </c>
      <c r="M350" s="145">
        <v>0</v>
      </c>
      <c r="N350" s="145">
        <v>0</v>
      </c>
      <c r="O350" s="145">
        <v>1</v>
      </c>
      <c r="P350" s="145">
        <v>1</v>
      </c>
      <c r="Q350" s="145">
        <v>0</v>
      </c>
      <c r="R350" s="145">
        <v>1</v>
      </c>
      <c r="S350" s="145">
        <v>0</v>
      </c>
      <c r="T350" s="145">
        <v>0</v>
      </c>
      <c r="U350" s="145">
        <v>0</v>
      </c>
      <c r="V350" s="145">
        <v>0</v>
      </c>
      <c r="W350" s="145">
        <v>0</v>
      </c>
      <c r="X350" s="145">
        <v>0</v>
      </c>
      <c r="Y350" s="145">
        <v>0</v>
      </c>
      <c r="Z350" s="145">
        <v>0</v>
      </c>
      <c r="AA350" s="145">
        <v>0</v>
      </c>
      <c r="AB350" s="145">
        <v>0</v>
      </c>
      <c r="AC350" s="145">
        <v>0</v>
      </c>
      <c r="AD350" s="145">
        <v>0</v>
      </c>
      <c r="AE350" s="145">
        <v>0</v>
      </c>
      <c r="AF350" s="145">
        <v>0</v>
      </c>
      <c r="AG350" s="145">
        <v>0</v>
      </c>
      <c r="AH350" s="145">
        <v>0</v>
      </c>
      <c r="AI350" s="145">
        <v>0</v>
      </c>
      <c r="AJ350" s="145">
        <v>0</v>
      </c>
      <c r="AK350" s="145">
        <v>0</v>
      </c>
      <c r="AL350" s="145">
        <v>0</v>
      </c>
      <c r="AM350" s="145">
        <v>0</v>
      </c>
      <c r="AN350" s="145">
        <v>0</v>
      </c>
      <c r="AO350" s="145">
        <v>0</v>
      </c>
      <c r="AP350" s="145">
        <v>0</v>
      </c>
      <c r="AQ350" s="145">
        <v>0</v>
      </c>
      <c r="AR350" s="145">
        <v>0</v>
      </c>
    </row>
    <row r="351" spans="1:44" x14ac:dyDescent="0.25">
      <c r="A351" s="145" t="s">
        <v>1805</v>
      </c>
      <c r="B351" s="145">
        <v>0</v>
      </c>
      <c r="C351" s="145">
        <v>1</v>
      </c>
      <c r="D351" s="145">
        <v>0</v>
      </c>
      <c r="E351" s="145">
        <v>0</v>
      </c>
      <c r="F351" s="145">
        <v>0</v>
      </c>
      <c r="G351" s="145">
        <v>0</v>
      </c>
      <c r="H351" s="145">
        <v>0</v>
      </c>
      <c r="I351" s="145">
        <v>0</v>
      </c>
      <c r="J351" s="145">
        <v>0</v>
      </c>
      <c r="K351" s="145">
        <v>0</v>
      </c>
      <c r="L351" s="145">
        <v>0</v>
      </c>
      <c r="M351" s="145">
        <v>0</v>
      </c>
      <c r="N351" s="145">
        <v>0</v>
      </c>
      <c r="O351" s="145">
        <v>0</v>
      </c>
      <c r="P351" s="145">
        <v>0</v>
      </c>
      <c r="Q351" s="145">
        <v>0</v>
      </c>
      <c r="R351" s="145">
        <v>0</v>
      </c>
      <c r="S351" s="145">
        <v>0</v>
      </c>
      <c r="T351" s="145">
        <v>0</v>
      </c>
      <c r="U351" s="145">
        <v>0</v>
      </c>
      <c r="V351" s="145">
        <v>0</v>
      </c>
      <c r="W351" s="145">
        <v>0</v>
      </c>
      <c r="X351" s="145">
        <v>0</v>
      </c>
      <c r="Y351" s="145">
        <v>0</v>
      </c>
      <c r="Z351" s="145">
        <v>0</v>
      </c>
      <c r="AA351" s="145">
        <v>0</v>
      </c>
      <c r="AB351" s="145">
        <v>0</v>
      </c>
      <c r="AC351" s="145">
        <v>0</v>
      </c>
      <c r="AD351" s="145">
        <v>0</v>
      </c>
      <c r="AE351" s="145">
        <v>0</v>
      </c>
      <c r="AF351" s="145">
        <v>0</v>
      </c>
      <c r="AG351" s="145">
        <v>0</v>
      </c>
      <c r="AH351" s="145">
        <v>0</v>
      </c>
      <c r="AI351" s="145">
        <v>0</v>
      </c>
      <c r="AJ351" s="145">
        <v>0</v>
      </c>
      <c r="AK351" s="145">
        <v>0</v>
      </c>
      <c r="AL351" s="145">
        <v>0</v>
      </c>
      <c r="AM351" s="145">
        <v>0</v>
      </c>
      <c r="AN351" s="145">
        <v>0</v>
      </c>
      <c r="AO351" s="145">
        <v>0</v>
      </c>
      <c r="AP351" s="145">
        <v>0</v>
      </c>
      <c r="AQ351" s="145">
        <v>0</v>
      </c>
      <c r="AR351" s="145">
        <v>0</v>
      </c>
    </row>
    <row r="352" spans="1:44" x14ac:dyDescent="0.25">
      <c r="A352" s="145" t="s">
        <v>3270</v>
      </c>
      <c r="B352" s="145">
        <v>0</v>
      </c>
      <c r="C352" s="145">
        <v>0</v>
      </c>
      <c r="D352" s="145">
        <v>0</v>
      </c>
      <c r="E352" s="145">
        <v>0</v>
      </c>
      <c r="F352" s="145">
        <v>0</v>
      </c>
      <c r="G352" s="145">
        <v>0</v>
      </c>
      <c r="H352" s="145">
        <v>0</v>
      </c>
      <c r="I352" s="145">
        <v>1</v>
      </c>
      <c r="J352" s="145">
        <v>0</v>
      </c>
      <c r="K352" s="145">
        <v>0</v>
      </c>
      <c r="L352" s="145">
        <v>0</v>
      </c>
      <c r="M352" s="145">
        <v>0</v>
      </c>
      <c r="N352" s="145">
        <v>0</v>
      </c>
      <c r="O352" s="145">
        <v>0</v>
      </c>
      <c r="P352" s="145">
        <v>0</v>
      </c>
      <c r="Q352" s="145">
        <v>0</v>
      </c>
      <c r="R352" s="145">
        <v>0</v>
      </c>
      <c r="S352" s="145">
        <v>0</v>
      </c>
      <c r="T352" s="145">
        <v>0</v>
      </c>
      <c r="U352" s="145">
        <v>0</v>
      </c>
      <c r="V352" s="145">
        <v>0</v>
      </c>
      <c r="W352" s="145">
        <v>0</v>
      </c>
      <c r="X352" s="145">
        <v>0</v>
      </c>
      <c r="Y352" s="145">
        <v>0</v>
      </c>
      <c r="Z352" s="145">
        <v>0</v>
      </c>
      <c r="AA352" s="145">
        <v>0</v>
      </c>
      <c r="AB352" s="145">
        <v>0</v>
      </c>
      <c r="AC352" s="145">
        <v>0</v>
      </c>
      <c r="AD352" s="145">
        <v>0</v>
      </c>
      <c r="AE352" s="145">
        <v>0</v>
      </c>
      <c r="AF352" s="145">
        <v>0</v>
      </c>
      <c r="AG352" s="145">
        <v>0</v>
      </c>
      <c r="AH352" s="145">
        <v>0</v>
      </c>
      <c r="AI352" s="145">
        <v>0</v>
      </c>
      <c r="AJ352" s="145">
        <v>0</v>
      </c>
      <c r="AK352" s="145">
        <v>0</v>
      </c>
      <c r="AL352" s="145">
        <v>0</v>
      </c>
      <c r="AM352" s="145">
        <v>0</v>
      </c>
      <c r="AN352" s="145">
        <v>0</v>
      </c>
      <c r="AO352" s="145">
        <v>0</v>
      </c>
      <c r="AP352" s="145">
        <v>0</v>
      </c>
      <c r="AQ352" s="145">
        <v>0</v>
      </c>
      <c r="AR352" s="145">
        <v>0</v>
      </c>
    </row>
    <row r="353" spans="1:44" x14ac:dyDescent="0.25">
      <c r="A353" s="145" t="s">
        <v>1557</v>
      </c>
      <c r="B353" s="145">
        <v>0</v>
      </c>
      <c r="C353" s="145">
        <v>0</v>
      </c>
      <c r="D353" s="145">
        <v>0</v>
      </c>
      <c r="E353" s="145">
        <v>0</v>
      </c>
      <c r="F353" s="145">
        <v>0</v>
      </c>
      <c r="G353" s="145">
        <v>0</v>
      </c>
      <c r="H353" s="145">
        <v>0</v>
      </c>
      <c r="I353" s="145">
        <v>0</v>
      </c>
      <c r="J353" s="145">
        <v>0</v>
      </c>
      <c r="K353" s="145">
        <v>0</v>
      </c>
      <c r="L353" s="145">
        <v>0</v>
      </c>
      <c r="M353" s="145">
        <v>0</v>
      </c>
      <c r="N353" s="145">
        <v>0</v>
      </c>
      <c r="O353" s="145">
        <v>0</v>
      </c>
      <c r="P353" s="145">
        <v>0</v>
      </c>
      <c r="Q353" s="145">
        <v>0</v>
      </c>
      <c r="R353" s="145">
        <v>0</v>
      </c>
      <c r="S353" s="145">
        <v>0</v>
      </c>
      <c r="T353" s="145">
        <v>0</v>
      </c>
      <c r="U353" s="145">
        <v>0</v>
      </c>
      <c r="V353" s="145">
        <v>0</v>
      </c>
      <c r="W353" s="145">
        <v>0</v>
      </c>
      <c r="X353" s="145">
        <v>0</v>
      </c>
      <c r="Y353" s="145">
        <v>0</v>
      </c>
      <c r="Z353" s="145">
        <v>0</v>
      </c>
      <c r="AA353" s="145">
        <v>0</v>
      </c>
      <c r="AB353" s="145">
        <v>0</v>
      </c>
      <c r="AC353" s="145">
        <v>0</v>
      </c>
      <c r="AD353" s="145">
        <v>0</v>
      </c>
      <c r="AE353" s="145">
        <v>0</v>
      </c>
      <c r="AF353" s="145">
        <v>0</v>
      </c>
      <c r="AG353" s="145">
        <v>1</v>
      </c>
      <c r="AH353" s="145">
        <v>0</v>
      </c>
      <c r="AI353" s="145">
        <v>0</v>
      </c>
      <c r="AJ353" s="145">
        <v>0</v>
      </c>
      <c r="AK353" s="145">
        <v>0</v>
      </c>
      <c r="AL353" s="145">
        <v>0</v>
      </c>
      <c r="AM353" s="145">
        <v>0</v>
      </c>
      <c r="AN353" s="145">
        <v>0</v>
      </c>
      <c r="AO353" s="145">
        <v>0</v>
      </c>
      <c r="AP353" s="145">
        <v>0</v>
      </c>
      <c r="AQ353" s="145">
        <v>0</v>
      </c>
      <c r="AR353" s="145">
        <v>0</v>
      </c>
    </row>
    <row r="354" spans="1:44" x14ac:dyDescent="0.25">
      <c r="A354" s="145" t="s">
        <v>3973</v>
      </c>
      <c r="B354" s="145">
        <v>0</v>
      </c>
      <c r="C354" s="145">
        <v>0</v>
      </c>
      <c r="D354" s="145">
        <v>0</v>
      </c>
      <c r="E354" s="145">
        <v>0</v>
      </c>
      <c r="F354" s="145">
        <v>0</v>
      </c>
      <c r="G354" s="145">
        <v>0</v>
      </c>
      <c r="H354" s="145">
        <v>0</v>
      </c>
      <c r="I354" s="145">
        <v>0</v>
      </c>
      <c r="J354" s="145">
        <v>0</v>
      </c>
      <c r="K354" s="145">
        <v>0</v>
      </c>
      <c r="L354" s="145">
        <v>0</v>
      </c>
      <c r="M354" s="145">
        <v>0</v>
      </c>
      <c r="N354" s="145">
        <v>0</v>
      </c>
      <c r="O354" s="145">
        <v>0</v>
      </c>
      <c r="P354" s="145">
        <v>0</v>
      </c>
      <c r="Q354" s="145">
        <v>0</v>
      </c>
      <c r="R354" s="145">
        <v>0</v>
      </c>
      <c r="S354" s="145">
        <v>1</v>
      </c>
      <c r="T354" s="145">
        <v>0</v>
      </c>
      <c r="U354" s="145">
        <v>0</v>
      </c>
      <c r="V354" s="145">
        <v>0</v>
      </c>
      <c r="W354" s="145">
        <v>0</v>
      </c>
      <c r="X354" s="145">
        <v>0</v>
      </c>
      <c r="Y354" s="145">
        <v>0</v>
      </c>
      <c r="Z354" s="145">
        <v>0</v>
      </c>
      <c r="AA354" s="145">
        <v>0</v>
      </c>
      <c r="AB354" s="145">
        <v>0</v>
      </c>
      <c r="AC354" s="145">
        <v>0</v>
      </c>
      <c r="AD354" s="145">
        <v>0</v>
      </c>
      <c r="AE354" s="145">
        <v>0</v>
      </c>
      <c r="AF354" s="145">
        <v>0</v>
      </c>
      <c r="AG354" s="145">
        <v>0</v>
      </c>
      <c r="AH354" s="145">
        <v>0</v>
      </c>
      <c r="AI354" s="145">
        <v>0</v>
      </c>
      <c r="AJ354" s="145">
        <v>0</v>
      </c>
      <c r="AK354" s="145">
        <v>0</v>
      </c>
      <c r="AL354" s="145">
        <v>0</v>
      </c>
      <c r="AM354" s="145">
        <v>0</v>
      </c>
      <c r="AN354" s="145">
        <v>0</v>
      </c>
      <c r="AO354" s="145">
        <v>0</v>
      </c>
      <c r="AP354" s="145">
        <v>0</v>
      </c>
      <c r="AQ354" s="145">
        <v>0</v>
      </c>
      <c r="AR354" s="145">
        <v>0</v>
      </c>
    </row>
    <row r="355" spans="1:44" x14ac:dyDescent="0.25">
      <c r="A355" s="145" t="s">
        <v>3274</v>
      </c>
      <c r="B355" s="145">
        <v>0</v>
      </c>
      <c r="C355" s="145">
        <v>0</v>
      </c>
      <c r="D355" s="145">
        <v>0</v>
      </c>
      <c r="E355" s="145">
        <v>0</v>
      </c>
      <c r="F355" s="145">
        <v>0</v>
      </c>
      <c r="G355" s="145">
        <v>0</v>
      </c>
      <c r="H355" s="145">
        <v>0</v>
      </c>
      <c r="I355" s="145">
        <v>1</v>
      </c>
      <c r="J355" s="145">
        <v>0</v>
      </c>
      <c r="K355" s="145">
        <v>0</v>
      </c>
      <c r="L355" s="145">
        <v>0</v>
      </c>
      <c r="M355" s="145">
        <v>0</v>
      </c>
      <c r="N355" s="145">
        <v>0</v>
      </c>
      <c r="O355" s="145">
        <v>0</v>
      </c>
      <c r="P355" s="145">
        <v>0</v>
      </c>
      <c r="Q355" s="145">
        <v>0</v>
      </c>
      <c r="R355" s="145">
        <v>0</v>
      </c>
      <c r="S355" s="145">
        <v>0</v>
      </c>
      <c r="T355" s="145">
        <v>0</v>
      </c>
      <c r="U355" s="145">
        <v>0</v>
      </c>
      <c r="V355" s="145">
        <v>0</v>
      </c>
      <c r="W355" s="145">
        <v>0</v>
      </c>
      <c r="X355" s="145">
        <v>0</v>
      </c>
      <c r="Y355" s="145">
        <v>0</v>
      </c>
      <c r="Z355" s="145">
        <v>0</v>
      </c>
      <c r="AA355" s="145">
        <v>0</v>
      </c>
      <c r="AB355" s="145">
        <v>0</v>
      </c>
      <c r="AC355" s="145">
        <v>0</v>
      </c>
      <c r="AD355" s="145">
        <v>0</v>
      </c>
      <c r="AE355" s="145">
        <v>0</v>
      </c>
      <c r="AF355" s="145">
        <v>0</v>
      </c>
      <c r="AG355" s="145">
        <v>0</v>
      </c>
      <c r="AH355" s="145">
        <v>0</v>
      </c>
      <c r="AI355" s="145">
        <v>0</v>
      </c>
      <c r="AJ355" s="145">
        <v>0</v>
      </c>
      <c r="AK355" s="145">
        <v>0</v>
      </c>
      <c r="AL355" s="145">
        <v>0</v>
      </c>
      <c r="AM355" s="145">
        <v>0</v>
      </c>
      <c r="AN355" s="145">
        <v>0</v>
      </c>
      <c r="AO355" s="145">
        <v>0</v>
      </c>
      <c r="AP355" s="145">
        <v>0</v>
      </c>
      <c r="AQ355" s="145">
        <v>0</v>
      </c>
      <c r="AR355" s="145">
        <v>0</v>
      </c>
    </row>
    <row r="356" spans="1:44" x14ac:dyDescent="0.25">
      <c r="A356" s="145" t="s">
        <v>3971</v>
      </c>
      <c r="B356" s="145">
        <v>0</v>
      </c>
      <c r="C356" s="145">
        <v>0</v>
      </c>
      <c r="D356" s="145">
        <v>0</v>
      </c>
      <c r="E356" s="145">
        <v>0</v>
      </c>
      <c r="F356" s="145">
        <v>0</v>
      </c>
      <c r="G356" s="145">
        <v>0</v>
      </c>
      <c r="H356" s="145">
        <v>0</v>
      </c>
      <c r="I356" s="145">
        <v>0</v>
      </c>
      <c r="J356" s="145">
        <v>0</v>
      </c>
      <c r="K356" s="145">
        <v>0</v>
      </c>
      <c r="L356" s="145">
        <v>0</v>
      </c>
      <c r="M356" s="145">
        <v>0</v>
      </c>
      <c r="N356" s="145">
        <v>0</v>
      </c>
      <c r="O356" s="145">
        <v>0</v>
      </c>
      <c r="P356" s="145">
        <v>0</v>
      </c>
      <c r="Q356" s="145">
        <v>0</v>
      </c>
      <c r="R356" s="145">
        <v>0</v>
      </c>
      <c r="S356" s="145">
        <v>0</v>
      </c>
      <c r="T356" s="145">
        <v>0</v>
      </c>
      <c r="U356" s="145">
        <v>0</v>
      </c>
      <c r="V356" s="145">
        <v>0</v>
      </c>
      <c r="W356" s="145">
        <v>0</v>
      </c>
      <c r="X356" s="145">
        <v>0</v>
      </c>
      <c r="Y356" s="145">
        <v>0</v>
      </c>
      <c r="Z356" s="145">
        <v>0</v>
      </c>
      <c r="AA356" s="145">
        <v>0</v>
      </c>
      <c r="AB356" s="145">
        <v>0</v>
      </c>
      <c r="AC356" s="145">
        <v>0</v>
      </c>
      <c r="AD356" s="145">
        <v>0</v>
      </c>
      <c r="AE356" s="145">
        <v>0</v>
      </c>
      <c r="AF356" s="145">
        <v>0</v>
      </c>
      <c r="AG356" s="145">
        <v>0</v>
      </c>
      <c r="AH356" s="145">
        <v>0</v>
      </c>
      <c r="AI356" s="145">
        <v>0</v>
      </c>
      <c r="AJ356" s="145">
        <v>0</v>
      </c>
      <c r="AK356" s="145">
        <v>0</v>
      </c>
      <c r="AL356" s="145">
        <v>0</v>
      </c>
      <c r="AM356" s="145">
        <v>0</v>
      </c>
      <c r="AN356" s="145">
        <v>0</v>
      </c>
      <c r="AO356" s="145">
        <v>0</v>
      </c>
      <c r="AP356" s="145">
        <v>1</v>
      </c>
      <c r="AQ356" s="145">
        <v>0</v>
      </c>
      <c r="AR356" s="145">
        <v>0</v>
      </c>
    </row>
    <row r="357" spans="1:44" x14ac:dyDescent="0.25">
      <c r="A357" s="145" t="s">
        <v>14876</v>
      </c>
      <c r="B357" s="145">
        <v>0</v>
      </c>
      <c r="C357" s="145">
        <v>1</v>
      </c>
      <c r="D357" s="145">
        <v>0</v>
      </c>
      <c r="E357" s="145">
        <v>0</v>
      </c>
      <c r="F357" s="145">
        <v>0</v>
      </c>
      <c r="G357" s="145">
        <v>0</v>
      </c>
      <c r="H357" s="145">
        <v>1</v>
      </c>
      <c r="I357" s="145">
        <v>0</v>
      </c>
      <c r="J357" s="145">
        <v>1</v>
      </c>
      <c r="K357" s="145">
        <v>0</v>
      </c>
      <c r="L357" s="145">
        <v>1</v>
      </c>
      <c r="M357" s="145">
        <v>1</v>
      </c>
      <c r="N357" s="145">
        <v>0</v>
      </c>
      <c r="O357" s="145">
        <v>0</v>
      </c>
      <c r="P357" s="145">
        <v>0</v>
      </c>
      <c r="Q357" s="145">
        <v>0</v>
      </c>
      <c r="R357" s="145">
        <v>0</v>
      </c>
      <c r="S357" s="145">
        <v>1</v>
      </c>
      <c r="T357" s="145">
        <v>0</v>
      </c>
      <c r="U357" s="145">
        <v>0</v>
      </c>
      <c r="V357" s="145">
        <v>0</v>
      </c>
      <c r="W357" s="145">
        <v>1</v>
      </c>
      <c r="X357" s="145">
        <v>1</v>
      </c>
      <c r="Y357" s="145">
        <v>0</v>
      </c>
      <c r="Z357" s="145">
        <v>0</v>
      </c>
      <c r="AA357" s="145">
        <v>0</v>
      </c>
      <c r="AB357" s="145">
        <v>0</v>
      </c>
      <c r="AC357" s="145">
        <v>1</v>
      </c>
      <c r="AD357" s="145">
        <v>0</v>
      </c>
      <c r="AE357" s="145">
        <v>1</v>
      </c>
      <c r="AF357" s="145">
        <v>0</v>
      </c>
      <c r="AG357" s="145">
        <v>0</v>
      </c>
      <c r="AH357" s="145">
        <v>1</v>
      </c>
      <c r="AI357" s="145">
        <v>0</v>
      </c>
      <c r="AJ357" s="145">
        <v>1</v>
      </c>
      <c r="AK357" s="145">
        <v>0</v>
      </c>
      <c r="AL357" s="145">
        <v>1</v>
      </c>
      <c r="AM357" s="145">
        <v>0</v>
      </c>
      <c r="AN357" s="145">
        <v>0</v>
      </c>
      <c r="AO357" s="145">
        <v>0</v>
      </c>
      <c r="AP357" s="145">
        <v>1</v>
      </c>
      <c r="AQ357" s="145">
        <v>1</v>
      </c>
      <c r="AR357" s="145">
        <v>0</v>
      </c>
    </row>
    <row r="358" spans="1:44" x14ac:dyDescent="0.25">
      <c r="A358" s="145" t="s">
        <v>413</v>
      </c>
      <c r="B358" s="145">
        <v>0</v>
      </c>
      <c r="C358" s="145">
        <v>0</v>
      </c>
      <c r="D358" s="145">
        <v>0</v>
      </c>
      <c r="E358" s="145">
        <v>1</v>
      </c>
      <c r="F358" s="145">
        <v>0</v>
      </c>
      <c r="G358" s="145">
        <v>0</v>
      </c>
      <c r="H358" s="145">
        <v>1</v>
      </c>
      <c r="I358" s="145">
        <v>0</v>
      </c>
      <c r="J358" s="145">
        <v>0</v>
      </c>
      <c r="K358" s="145">
        <v>0</v>
      </c>
      <c r="L358" s="145">
        <v>0</v>
      </c>
      <c r="M358" s="145">
        <v>1</v>
      </c>
      <c r="N358" s="145">
        <v>0</v>
      </c>
      <c r="O358" s="145">
        <v>1</v>
      </c>
      <c r="P358" s="145">
        <v>0</v>
      </c>
      <c r="Q358" s="145">
        <v>0</v>
      </c>
      <c r="R358" s="145">
        <v>0</v>
      </c>
      <c r="S358" s="145">
        <v>0</v>
      </c>
      <c r="T358" s="145">
        <v>0</v>
      </c>
      <c r="U358" s="145">
        <v>1</v>
      </c>
      <c r="V358" s="145">
        <v>0</v>
      </c>
      <c r="W358" s="145">
        <v>0</v>
      </c>
      <c r="X358" s="145">
        <v>0</v>
      </c>
      <c r="Y358" s="145">
        <v>0</v>
      </c>
      <c r="Z358" s="145">
        <v>0</v>
      </c>
      <c r="AA358" s="145">
        <v>0</v>
      </c>
      <c r="AB358" s="145">
        <v>0</v>
      </c>
      <c r="AC358" s="145">
        <v>0</v>
      </c>
      <c r="AD358" s="145">
        <v>0</v>
      </c>
      <c r="AE358" s="145">
        <v>0</v>
      </c>
      <c r="AF358" s="145">
        <v>0</v>
      </c>
      <c r="AG358" s="145">
        <v>0</v>
      </c>
      <c r="AH358" s="145">
        <v>0</v>
      </c>
      <c r="AI358" s="145">
        <v>0</v>
      </c>
      <c r="AJ358" s="145">
        <v>0</v>
      </c>
      <c r="AK358" s="145">
        <v>0</v>
      </c>
      <c r="AL358" s="145">
        <v>0</v>
      </c>
      <c r="AM358" s="145">
        <v>0</v>
      </c>
      <c r="AN358" s="145">
        <v>0</v>
      </c>
      <c r="AO358" s="145">
        <v>0</v>
      </c>
      <c r="AP358" s="145">
        <v>0</v>
      </c>
      <c r="AQ358" s="145">
        <v>0</v>
      </c>
      <c r="AR358" s="145">
        <v>1</v>
      </c>
    </row>
    <row r="359" spans="1:44" x14ac:dyDescent="0.25">
      <c r="A359" s="145" t="s">
        <v>14877</v>
      </c>
      <c r="B359" s="145">
        <v>0</v>
      </c>
      <c r="C359" s="145">
        <v>1</v>
      </c>
      <c r="D359" s="145">
        <v>0</v>
      </c>
      <c r="E359" s="145">
        <v>0</v>
      </c>
      <c r="F359" s="145">
        <v>0</v>
      </c>
      <c r="G359" s="145">
        <v>0</v>
      </c>
      <c r="H359" s="145">
        <v>1</v>
      </c>
      <c r="I359" s="145">
        <v>0</v>
      </c>
      <c r="J359" s="145">
        <v>0</v>
      </c>
      <c r="K359" s="145">
        <v>0</v>
      </c>
      <c r="L359" s="145">
        <v>0</v>
      </c>
      <c r="M359" s="145">
        <v>1</v>
      </c>
      <c r="N359" s="145">
        <v>0</v>
      </c>
      <c r="O359" s="145">
        <v>0</v>
      </c>
      <c r="P359" s="145">
        <v>0</v>
      </c>
      <c r="Q359" s="145">
        <v>0</v>
      </c>
      <c r="R359" s="145">
        <v>0</v>
      </c>
      <c r="S359" s="145">
        <v>0</v>
      </c>
      <c r="T359" s="145">
        <v>0</v>
      </c>
      <c r="U359" s="145">
        <v>0</v>
      </c>
      <c r="V359" s="145">
        <v>0</v>
      </c>
      <c r="W359" s="145">
        <v>0</v>
      </c>
      <c r="X359" s="145">
        <v>0</v>
      </c>
      <c r="Y359" s="145">
        <v>0</v>
      </c>
      <c r="Z359" s="145">
        <v>0</v>
      </c>
      <c r="AA359" s="145">
        <v>0</v>
      </c>
      <c r="AB359" s="145">
        <v>0</v>
      </c>
      <c r="AC359" s="145">
        <v>1</v>
      </c>
      <c r="AD359" s="145">
        <v>0</v>
      </c>
      <c r="AE359" s="145">
        <v>0</v>
      </c>
      <c r="AF359" s="145">
        <v>0</v>
      </c>
      <c r="AG359" s="145">
        <v>0</v>
      </c>
      <c r="AH359" s="145">
        <v>0</v>
      </c>
      <c r="AI359" s="145">
        <v>0</v>
      </c>
      <c r="AJ359" s="145">
        <v>0</v>
      </c>
      <c r="AK359" s="145">
        <v>0</v>
      </c>
      <c r="AL359" s="145">
        <v>1</v>
      </c>
      <c r="AM359" s="145">
        <v>0</v>
      </c>
      <c r="AN359" s="145">
        <v>0</v>
      </c>
      <c r="AO359" s="145">
        <v>0</v>
      </c>
      <c r="AP359" s="145">
        <v>0</v>
      </c>
      <c r="AQ359" s="145">
        <v>1</v>
      </c>
      <c r="AR359" s="145">
        <v>1</v>
      </c>
    </row>
    <row r="360" spans="1:44" x14ac:dyDescent="0.25">
      <c r="A360" s="145" t="s">
        <v>2486</v>
      </c>
      <c r="B360" s="145">
        <v>0</v>
      </c>
      <c r="C360" s="145">
        <v>0</v>
      </c>
      <c r="D360" s="145">
        <v>0</v>
      </c>
      <c r="E360" s="145">
        <v>0</v>
      </c>
      <c r="F360" s="145">
        <v>0</v>
      </c>
      <c r="G360" s="145">
        <v>0</v>
      </c>
      <c r="H360" s="145">
        <v>0</v>
      </c>
      <c r="I360" s="145">
        <v>1</v>
      </c>
      <c r="J360" s="145">
        <v>0</v>
      </c>
      <c r="K360" s="145">
        <v>0</v>
      </c>
      <c r="L360" s="145">
        <v>0</v>
      </c>
      <c r="M360" s="145">
        <v>0</v>
      </c>
      <c r="N360" s="145">
        <v>0</v>
      </c>
      <c r="O360" s="145">
        <v>0</v>
      </c>
      <c r="P360" s="145">
        <v>0</v>
      </c>
      <c r="Q360" s="145">
        <v>0</v>
      </c>
      <c r="R360" s="145">
        <v>0</v>
      </c>
      <c r="S360" s="145">
        <v>0</v>
      </c>
      <c r="T360" s="145">
        <v>0</v>
      </c>
      <c r="U360" s="145">
        <v>0</v>
      </c>
      <c r="V360" s="145">
        <v>0</v>
      </c>
      <c r="W360" s="145">
        <v>0</v>
      </c>
      <c r="X360" s="145">
        <v>0</v>
      </c>
      <c r="Y360" s="145">
        <v>0</v>
      </c>
      <c r="Z360" s="145">
        <v>0</v>
      </c>
      <c r="AA360" s="145">
        <v>0</v>
      </c>
      <c r="AB360" s="145">
        <v>0</v>
      </c>
      <c r="AC360" s="145">
        <v>0</v>
      </c>
      <c r="AD360" s="145">
        <v>0</v>
      </c>
      <c r="AE360" s="145">
        <v>0</v>
      </c>
      <c r="AF360" s="145">
        <v>0</v>
      </c>
      <c r="AG360" s="145">
        <v>0</v>
      </c>
      <c r="AH360" s="145">
        <v>0</v>
      </c>
      <c r="AI360" s="145">
        <v>0</v>
      </c>
      <c r="AJ360" s="145">
        <v>0</v>
      </c>
      <c r="AK360" s="145">
        <v>0</v>
      </c>
      <c r="AL360" s="145">
        <v>0</v>
      </c>
      <c r="AM360" s="145">
        <v>0</v>
      </c>
      <c r="AN360" s="145">
        <v>0</v>
      </c>
      <c r="AO360" s="145">
        <v>0</v>
      </c>
      <c r="AP360" s="145">
        <v>0</v>
      </c>
      <c r="AQ360" s="145">
        <v>0</v>
      </c>
      <c r="AR360" s="145">
        <v>0</v>
      </c>
    </row>
    <row r="361" spans="1:44" x14ac:dyDescent="0.25">
      <c r="A361" s="145" t="s">
        <v>3426</v>
      </c>
      <c r="B361" s="145">
        <v>0</v>
      </c>
      <c r="C361" s="145">
        <v>0</v>
      </c>
      <c r="D361" s="145">
        <v>1</v>
      </c>
      <c r="E361" s="145">
        <v>0</v>
      </c>
      <c r="F361" s="145">
        <v>0</v>
      </c>
      <c r="G361" s="145">
        <v>0</v>
      </c>
      <c r="H361" s="145">
        <v>0</v>
      </c>
      <c r="I361" s="145">
        <v>0</v>
      </c>
      <c r="J361" s="145">
        <v>0</v>
      </c>
      <c r="K361" s="145">
        <v>0</v>
      </c>
      <c r="L361" s="145">
        <v>0</v>
      </c>
      <c r="M361" s="145">
        <v>0</v>
      </c>
      <c r="N361" s="145">
        <v>0</v>
      </c>
      <c r="O361" s="145">
        <v>0</v>
      </c>
      <c r="P361" s="145">
        <v>0</v>
      </c>
      <c r="Q361" s="145">
        <v>0</v>
      </c>
      <c r="R361" s="145">
        <v>0</v>
      </c>
      <c r="S361" s="145">
        <v>0</v>
      </c>
      <c r="T361" s="145">
        <v>0</v>
      </c>
      <c r="U361" s="145">
        <v>0</v>
      </c>
      <c r="V361" s="145">
        <v>0</v>
      </c>
      <c r="W361" s="145">
        <v>0</v>
      </c>
      <c r="X361" s="145">
        <v>0</v>
      </c>
      <c r="Y361" s="145">
        <v>0</v>
      </c>
      <c r="Z361" s="145">
        <v>0</v>
      </c>
      <c r="AA361" s="145">
        <v>0</v>
      </c>
      <c r="AB361" s="145">
        <v>0</v>
      </c>
      <c r="AC361" s="145">
        <v>0</v>
      </c>
      <c r="AD361" s="145">
        <v>0</v>
      </c>
      <c r="AE361" s="145">
        <v>0</v>
      </c>
      <c r="AF361" s="145">
        <v>0</v>
      </c>
      <c r="AG361" s="145">
        <v>1</v>
      </c>
      <c r="AH361" s="145">
        <v>0</v>
      </c>
      <c r="AI361" s="145">
        <v>0</v>
      </c>
      <c r="AJ361" s="145">
        <v>0</v>
      </c>
      <c r="AK361" s="145">
        <v>0</v>
      </c>
      <c r="AL361" s="145">
        <v>0</v>
      </c>
      <c r="AM361" s="145">
        <v>0</v>
      </c>
      <c r="AN361" s="145">
        <v>0</v>
      </c>
      <c r="AO361" s="145">
        <v>0</v>
      </c>
      <c r="AP361" s="145">
        <v>0</v>
      </c>
      <c r="AQ361" s="145">
        <v>0</v>
      </c>
      <c r="AR361" s="145">
        <v>0</v>
      </c>
    </row>
    <row r="362" spans="1:44" x14ac:dyDescent="0.25">
      <c r="A362" s="145" t="s">
        <v>1455</v>
      </c>
      <c r="B362" s="145">
        <v>0</v>
      </c>
      <c r="C362" s="145">
        <v>0</v>
      </c>
      <c r="D362" s="145">
        <v>0</v>
      </c>
      <c r="E362" s="145">
        <v>0</v>
      </c>
      <c r="F362" s="145">
        <v>0</v>
      </c>
      <c r="G362" s="145">
        <v>0</v>
      </c>
      <c r="H362" s="145">
        <v>0</v>
      </c>
      <c r="I362" s="145">
        <v>0</v>
      </c>
      <c r="J362" s="145">
        <v>0</v>
      </c>
      <c r="K362" s="145">
        <v>0</v>
      </c>
      <c r="L362" s="145">
        <v>0</v>
      </c>
      <c r="M362" s="145">
        <v>0</v>
      </c>
      <c r="N362" s="145">
        <v>0</v>
      </c>
      <c r="O362" s="145">
        <v>0</v>
      </c>
      <c r="P362" s="145">
        <v>0</v>
      </c>
      <c r="Q362" s="145">
        <v>0</v>
      </c>
      <c r="R362" s="145">
        <v>0</v>
      </c>
      <c r="S362" s="145">
        <v>0</v>
      </c>
      <c r="T362" s="145">
        <v>0</v>
      </c>
      <c r="U362" s="145">
        <v>0</v>
      </c>
      <c r="V362" s="145">
        <v>0</v>
      </c>
      <c r="W362" s="145">
        <v>0</v>
      </c>
      <c r="X362" s="145">
        <v>0</v>
      </c>
      <c r="Y362" s="145">
        <v>0</v>
      </c>
      <c r="Z362" s="145">
        <v>0</v>
      </c>
      <c r="AA362" s="145">
        <v>0</v>
      </c>
      <c r="AB362" s="145">
        <v>0</v>
      </c>
      <c r="AC362" s="145">
        <v>0</v>
      </c>
      <c r="AD362" s="145">
        <v>0</v>
      </c>
      <c r="AE362" s="145">
        <v>0</v>
      </c>
      <c r="AF362" s="145">
        <v>0</v>
      </c>
      <c r="AG362" s="145">
        <v>1</v>
      </c>
      <c r="AH362" s="145">
        <v>0</v>
      </c>
      <c r="AI362" s="145">
        <v>0</v>
      </c>
      <c r="AJ362" s="145">
        <v>0</v>
      </c>
      <c r="AK362" s="145">
        <v>0</v>
      </c>
      <c r="AL362" s="145">
        <v>0</v>
      </c>
      <c r="AM362" s="145">
        <v>0</v>
      </c>
      <c r="AN362" s="145">
        <v>0</v>
      </c>
      <c r="AO362" s="145">
        <v>0</v>
      </c>
      <c r="AP362" s="145">
        <v>0</v>
      </c>
      <c r="AQ362" s="145">
        <v>0</v>
      </c>
      <c r="AR362" s="145">
        <v>0</v>
      </c>
    </row>
    <row r="363" spans="1:44" x14ac:dyDescent="0.25">
      <c r="A363" s="145" t="s">
        <v>14878</v>
      </c>
      <c r="B363" s="145">
        <v>0</v>
      </c>
      <c r="C363" s="145">
        <v>0</v>
      </c>
      <c r="D363" s="145">
        <v>0</v>
      </c>
      <c r="E363" s="145">
        <v>0</v>
      </c>
      <c r="F363" s="145">
        <v>0</v>
      </c>
      <c r="G363" s="145">
        <v>0</v>
      </c>
      <c r="H363" s="145">
        <v>0</v>
      </c>
      <c r="I363" s="145">
        <v>0</v>
      </c>
      <c r="J363" s="145">
        <v>0</v>
      </c>
      <c r="K363" s="145">
        <v>0</v>
      </c>
      <c r="L363" s="145">
        <v>0</v>
      </c>
      <c r="M363" s="145">
        <v>0</v>
      </c>
      <c r="N363" s="145">
        <v>1</v>
      </c>
      <c r="O363" s="145">
        <v>0</v>
      </c>
      <c r="P363" s="145">
        <v>0</v>
      </c>
      <c r="Q363" s="145">
        <v>0</v>
      </c>
      <c r="R363" s="145">
        <v>1</v>
      </c>
      <c r="S363" s="145">
        <v>1</v>
      </c>
      <c r="T363" s="145">
        <v>0</v>
      </c>
      <c r="U363" s="145">
        <v>0</v>
      </c>
      <c r="V363" s="145">
        <v>1</v>
      </c>
      <c r="W363" s="145">
        <v>1</v>
      </c>
      <c r="X363" s="145">
        <v>1</v>
      </c>
      <c r="Y363" s="145">
        <v>1</v>
      </c>
      <c r="Z363" s="145">
        <v>0</v>
      </c>
      <c r="AA363" s="145">
        <v>0</v>
      </c>
      <c r="AB363" s="145">
        <v>0</v>
      </c>
      <c r="AC363" s="145">
        <v>0</v>
      </c>
      <c r="AD363" s="145">
        <v>0</v>
      </c>
      <c r="AE363" s="145">
        <v>0</v>
      </c>
      <c r="AF363" s="145">
        <v>0</v>
      </c>
      <c r="AG363" s="145">
        <v>0</v>
      </c>
      <c r="AH363" s="145">
        <v>1</v>
      </c>
      <c r="AI363" s="145">
        <v>0</v>
      </c>
      <c r="AJ363" s="145">
        <v>1</v>
      </c>
      <c r="AK363" s="145">
        <v>0</v>
      </c>
      <c r="AL363" s="145">
        <v>0</v>
      </c>
      <c r="AM363" s="145">
        <v>0</v>
      </c>
      <c r="AN363" s="145">
        <v>0</v>
      </c>
      <c r="AO363" s="145">
        <v>0</v>
      </c>
      <c r="AP363" s="145">
        <v>1</v>
      </c>
      <c r="AQ363" s="145">
        <v>0</v>
      </c>
      <c r="AR363" s="145">
        <v>0</v>
      </c>
    </row>
    <row r="364" spans="1:44" x14ac:dyDescent="0.25">
      <c r="A364" s="145" t="s">
        <v>14879</v>
      </c>
      <c r="B364" s="145">
        <v>0</v>
      </c>
      <c r="C364" s="145">
        <v>0</v>
      </c>
      <c r="D364" s="145">
        <v>0</v>
      </c>
      <c r="E364" s="145">
        <v>0</v>
      </c>
      <c r="F364" s="145">
        <v>0</v>
      </c>
      <c r="G364" s="145">
        <v>0</v>
      </c>
      <c r="H364" s="145">
        <v>0</v>
      </c>
      <c r="I364" s="145">
        <v>0</v>
      </c>
      <c r="J364" s="145">
        <v>1</v>
      </c>
      <c r="K364" s="145">
        <v>0</v>
      </c>
      <c r="L364" s="145">
        <v>0</v>
      </c>
      <c r="M364" s="145">
        <v>0</v>
      </c>
      <c r="N364" s="145">
        <v>0</v>
      </c>
      <c r="O364" s="145">
        <v>0</v>
      </c>
      <c r="P364" s="145">
        <v>0</v>
      </c>
      <c r="Q364" s="145">
        <v>0</v>
      </c>
      <c r="R364" s="145">
        <v>1</v>
      </c>
      <c r="S364" s="145">
        <v>0</v>
      </c>
      <c r="T364" s="145">
        <v>0</v>
      </c>
      <c r="U364" s="145">
        <v>0</v>
      </c>
      <c r="V364" s="145">
        <v>0</v>
      </c>
      <c r="W364" s="145">
        <v>0</v>
      </c>
      <c r="X364" s="145">
        <v>0</v>
      </c>
      <c r="Y364" s="145">
        <v>0</v>
      </c>
      <c r="Z364" s="145">
        <v>0</v>
      </c>
      <c r="AA364" s="145">
        <v>0</v>
      </c>
      <c r="AB364" s="145">
        <v>0</v>
      </c>
      <c r="AC364" s="145">
        <v>0</v>
      </c>
      <c r="AD364" s="145">
        <v>0</v>
      </c>
      <c r="AE364" s="145">
        <v>0</v>
      </c>
      <c r="AF364" s="145">
        <v>0</v>
      </c>
      <c r="AG364" s="145">
        <v>0</v>
      </c>
      <c r="AH364" s="145">
        <v>0</v>
      </c>
      <c r="AI364" s="145">
        <v>0</v>
      </c>
      <c r="AJ364" s="145">
        <v>0</v>
      </c>
      <c r="AK364" s="145">
        <v>0</v>
      </c>
      <c r="AL364" s="145">
        <v>0</v>
      </c>
      <c r="AM364" s="145">
        <v>0</v>
      </c>
      <c r="AN364" s="145">
        <v>0</v>
      </c>
      <c r="AO364" s="145">
        <v>0</v>
      </c>
      <c r="AP364" s="145">
        <v>0</v>
      </c>
      <c r="AQ364" s="145">
        <v>0</v>
      </c>
      <c r="AR364" s="145">
        <v>0</v>
      </c>
    </row>
    <row r="365" spans="1:44" x14ac:dyDescent="0.25">
      <c r="A365" s="145" t="s">
        <v>390</v>
      </c>
      <c r="B365" s="145">
        <v>0</v>
      </c>
      <c r="C365" s="145">
        <v>0</v>
      </c>
      <c r="D365" s="145">
        <v>0</v>
      </c>
      <c r="E365" s="145">
        <v>0</v>
      </c>
      <c r="F365" s="145">
        <v>0</v>
      </c>
      <c r="G365" s="145">
        <v>0</v>
      </c>
      <c r="H365" s="145">
        <v>0</v>
      </c>
      <c r="I365" s="145">
        <v>0</v>
      </c>
      <c r="J365" s="145">
        <v>0</v>
      </c>
      <c r="K365" s="145">
        <v>1</v>
      </c>
      <c r="L365" s="145">
        <v>1</v>
      </c>
      <c r="M365" s="145">
        <v>0</v>
      </c>
      <c r="N365" s="145">
        <v>0</v>
      </c>
      <c r="O365" s="145">
        <v>0</v>
      </c>
      <c r="P365" s="145">
        <v>0</v>
      </c>
      <c r="Q365" s="145">
        <v>0</v>
      </c>
      <c r="R365" s="145">
        <v>0</v>
      </c>
      <c r="S365" s="145">
        <v>0</v>
      </c>
      <c r="T365" s="145">
        <v>1</v>
      </c>
      <c r="U365" s="145">
        <v>0</v>
      </c>
      <c r="V365" s="145">
        <v>0</v>
      </c>
      <c r="W365" s="145">
        <v>0</v>
      </c>
      <c r="X365" s="145">
        <v>0</v>
      </c>
      <c r="Y365" s="145">
        <v>0</v>
      </c>
      <c r="Z365" s="145">
        <v>1</v>
      </c>
      <c r="AA365" s="145">
        <v>0</v>
      </c>
      <c r="AB365" s="145">
        <v>0</v>
      </c>
      <c r="AC365" s="145">
        <v>1</v>
      </c>
      <c r="AD365" s="145">
        <v>1</v>
      </c>
      <c r="AE365" s="145">
        <v>0</v>
      </c>
      <c r="AF365" s="145">
        <v>0</v>
      </c>
      <c r="AG365" s="145">
        <v>1</v>
      </c>
      <c r="AH365" s="145">
        <v>1</v>
      </c>
      <c r="AI365" s="145">
        <v>0</v>
      </c>
      <c r="AJ365" s="145">
        <v>0</v>
      </c>
      <c r="AK365" s="145">
        <v>0</v>
      </c>
      <c r="AL365" s="145">
        <v>0</v>
      </c>
      <c r="AM365" s="145">
        <v>0</v>
      </c>
      <c r="AN365" s="145">
        <v>0</v>
      </c>
      <c r="AO365" s="145">
        <v>0</v>
      </c>
      <c r="AP365" s="145">
        <v>0</v>
      </c>
      <c r="AQ365" s="145">
        <v>0</v>
      </c>
      <c r="AR365" s="145">
        <v>0</v>
      </c>
    </row>
    <row r="366" spans="1:44" x14ac:dyDescent="0.25">
      <c r="A366" s="145" t="s">
        <v>466</v>
      </c>
      <c r="B366" s="145">
        <v>0</v>
      </c>
      <c r="C366" s="145">
        <v>1</v>
      </c>
      <c r="D366" s="145">
        <v>0</v>
      </c>
      <c r="E366" s="145">
        <v>0</v>
      </c>
      <c r="F366" s="145">
        <v>0</v>
      </c>
      <c r="G366" s="145">
        <v>0</v>
      </c>
      <c r="H366" s="145">
        <v>1</v>
      </c>
      <c r="I366" s="145">
        <v>0</v>
      </c>
      <c r="J366" s="145">
        <v>0</v>
      </c>
      <c r="K366" s="145">
        <v>0</v>
      </c>
      <c r="L366" s="145">
        <v>0</v>
      </c>
      <c r="M366" s="145">
        <v>1</v>
      </c>
      <c r="N366" s="145">
        <v>0</v>
      </c>
      <c r="O366" s="145">
        <v>0</v>
      </c>
      <c r="P366" s="145">
        <v>0</v>
      </c>
      <c r="Q366" s="145">
        <v>0</v>
      </c>
      <c r="R366" s="145">
        <v>0</v>
      </c>
      <c r="S366" s="145">
        <v>1</v>
      </c>
      <c r="T366" s="145">
        <v>0</v>
      </c>
      <c r="U366" s="145">
        <v>1</v>
      </c>
      <c r="V366" s="145">
        <v>0</v>
      </c>
      <c r="W366" s="145">
        <v>0</v>
      </c>
      <c r="X366" s="145">
        <v>0</v>
      </c>
      <c r="Y366" s="145">
        <v>0</v>
      </c>
      <c r="Z366" s="145">
        <v>0</v>
      </c>
      <c r="AA366" s="145">
        <v>0</v>
      </c>
      <c r="AB366" s="145">
        <v>0</v>
      </c>
      <c r="AC366" s="145">
        <v>1</v>
      </c>
      <c r="AD366" s="145">
        <v>0</v>
      </c>
      <c r="AE366" s="145">
        <v>0</v>
      </c>
      <c r="AF366" s="145">
        <v>0</v>
      </c>
      <c r="AG366" s="145">
        <v>0</v>
      </c>
      <c r="AH366" s="145">
        <v>0</v>
      </c>
      <c r="AI366" s="145">
        <v>0</v>
      </c>
      <c r="AJ366" s="145">
        <v>0</v>
      </c>
      <c r="AK366" s="145">
        <v>1</v>
      </c>
      <c r="AL366" s="145">
        <v>1</v>
      </c>
      <c r="AM366" s="145">
        <v>1</v>
      </c>
      <c r="AN366" s="145">
        <v>0</v>
      </c>
      <c r="AO366" s="145">
        <v>0</v>
      </c>
      <c r="AP366" s="145">
        <v>0</v>
      </c>
      <c r="AQ366" s="145">
        <v>0</v>
      </c>
      <c r="AR366" s="145">
        <v>0</v>
      </c>
    </row>
    <row r="367" spans="1:44" x14ac:dyDescent="0.25">
      <c r="A367" s="145" t="s">
        <v>563</v>
      </c>
      <c r="B367" s="145">
        <v>0</v>
      </c>
      <c r="C367" s="145">
        <v>0</v>
      </c>
      <c r="D367" s="145">
        <v>0</v>
      </c>
      <c r="E367" s="145">
        <v>0</v>
      </c>
      <c r="F367" s="145">
        <v>0</v>
      </c>
      <c r="G367" s="145">
        <v>0</v>
      </c>
      <c r="H367" s="145">
        <v>0</v>
      </c>
      <c r="I367" s="145">
        <v>0</v>
      </c>
      <c r="J367" s="145">
        <v>0</v>
      </c>
      <c r="K367" s="145">
        <v>0</v>
      </c>
      <c r="L367" s="145">
        <v>0</v>
      </c>
      <c r="M367" s="145">
        <v>0</v>
      </c>
      <c r="N367" s="145">
        <v>1</v>
      </c>
      <c r="O367" s="145">
        <v>0</v>
      </c>
      <c r="P367" s="145">
        <v>0</v>
      </c>
      <c r="Q367" s="145">
        <v>0</v>
      </c>
      <c r="R367" s="145">
        <v>0</v>
      </c>
      <c r="S367" s="145">
        <v>0</v>
      </c>
      <c r="T367" s="145">
        <v>0</v>
      </c>
      <c r="U367" s="145">
        <v>0</v>
      </c>
      <c r="V367" s="145">
        <v>1</v>
      </c>
      <c r="W367" s="145">
        <v>0</v>
      </c>
      <c r="X367" s="145">
        <v>0</v>
      </c>
      <c r="Y367" s="145">
        <v>1</v>
      </c>
      <c r="Z367" s="145">
        <v>0</v>
      </c>
      <c r="AA367" s="145">
        <v>0</v>
      </c>
      <c r="AB367" s="145">
        <v>0</v>
      </c>
      <c r="AC367" s="145">
        <v>0</v>
      </c>
      <c r="AD367" s="145">
        <v>0</v>
      </c>
      <c r="AE367" s="145">
        <v>0</v>
      </c>
      <c r="AF367" s="145">
        <v>0</v>
      </c>
      <c r="AG367" s="145">
        <v>0</v>
      </c>
      <c r="AH367" s="145">
        <v>0</v>
      </c>
      <c r="AI367" s="145">
        <v>0</v>
      </c>
      <c r="AJ367" s="145">
        <v>0</v>
      </c>
      <c r="AK367" s="145">
        <v>0</v>
      </c>
      <c r="AL367" s="145">
        <v>0</v>
      </c>
      <c r="AM367" s="145">
        <v>0</v>
      </c>
      <c r="AN367" s="145">
        <v>0</v>
      </c>
      <c r="AO367" s="145">
        <v>0</v>
      </c>
      <c r="AP367" s="145">
        <v>0</v>
      </c>
      <c r="AQ367" s="145">
        <v>0</v>
      </c>
      <c r="AR367" s="145">
        <v>0</v>
      </c>
    </row>
    <row r="368" spans="1:44" x14ac:dyDescent="0.25">
      <c r="A368" s="145" t="s">
        <v>623</v>
      </c>
      <c r="B368" s="145">
        <v>0</v>
      </c>
      <c r="C368" s="145">
        <v>1</v>
      </c>
      <c r="D368" s="145">
        <v>0</v>
      </c>
      <c r="E368" s="145">
        <v>1</v>
      </c>
      <c r="F368" s="145">
        <v>0</v>
      </c>
      <c r="G368" s="145">
        <v>0</v>
      </c>
      <c r="H368" s="145">
        <v>1</v>
      </c>
      <c r="I368" s="145">
        <v>0</v>
      </c>
      <c r="J368" s="145">
        <v>0</v>
      </c>
      <c r="K368" s="145">
        <v>0</v>
      </c>
      <c r="L368" s="145">
        <v>0</v>
      </c>
      <c r="M368" s="145">
        <v>1</v>
      </c>
      <c r="N368" s="145">
        <v>0</v>
      </c>
      <c r="O368" s="145">
        <v>0</v>
      </c>
      <c r="P368" s="145">
        <v>0</v>
      </c>
      <c r="Q368" s="145">
        <v>0</v>
      </c>
      <c r="R368" s="145">
        <v>0</v>
      </c>
      <c r="S368" s="145">
        <v>1</v>
      </c>
      <c r="T368" s="145">
        <v>0</v>
      </c>
      <c r="U368" s="145">
        <v>1</v>
      </c>
      <c r="V368" s="145">
        <v>0</v>
      </c>
      <c r="W368" s="145">
        <v>0</v>
      </c>
      <c r="X368" s="145">
        <v>0</v>
      </c>
      <c r="Y368" s="145">
        <v>0</v>
      </c>
      <c r="Z368" s="145">
        <v>0</v>
      </c>
      <c r="AA368" s="145">
        <v>0</v>
      </c>
      <c r="AB368" s="145">
        <v>0</v>
      </c>
      <c r="AC368" s="145">
        <v>1</v>
      </c>
      <c r="AD368" s="145">
        <v>0</v>
      </c>
      <c r="AE368" s="145">
        <v>1</v>
      </c>
      <c r="AF368" s="145">
        <v>0</v>
      </c>
      <c r="AG368" s="145">
        <v>0</v>
      </c>
      <c r="AH368" s="145">
        <v>0</v>
      </c>
      <c r="AI368" s="145">
        <v>0</v>
      </c>
      <c r="AJ368" s="145">
        <v>0</v>
      </c>
      <c r="AK368" s="145">
        <v>1</v>
      </c>
      <c r="AL368" s="145">
        <v>1</v>
      </c>
      <c r="AM368" s="145">
        <v>1</v>
      </c>
      <c r="AN368" s="145">
        <v>0</v>
      </c>
      <c r="AO368" s="145">
        <v>0</v>
      </c>
      <c r="AP368" s="145">
        <v>0</v>
      </c>
      <c r="AQ368" s="145">
        <v>0</v>
      </c>
      <c r="AR368" s="145">
        <v>0</v>
      </c>
    </row>
    <row r="369" spans="1:44" x14ac:dyDescent="0.25">
      <c r="A369" s="145" t="s">
        <v>3500</v>
      </c>
      <c r="B369" s="145">
        <v>0</v>
      </c>
      <c r="C369" s="145">
        <v>0</v>
      </c>
      <c r="D369" s="145">
        <v>0</v>
      </c>
      <c r="E369" s="145">
        <v>0</v>
      </c>
      <c r="F369" s="145">
        <v>0</v>
      </c>
      <c r="G369" s="145">
        <v>0</v>
      </c>
      <c r="H369" s="145">
        <v>0</v>
      </c>
      <c r="I369" s="145">
        <v>0</v>
      </c>
      <c r="J369" s="145">
        <v>0</v>
      </c>
      <c r="K369" s="145">
        <v>0</v>
      </c>
      <c r="L369" s="145">
        <v>0</v>
      </c>
      <c r="M369" s="145">
        <v>0</v>
      </c>
      <c r="N369" s="145">
        <v>0</v>
      </c>
      <c r="O369" s="145">
        <v>0</v>
      </c>
      <c r="P369" s="145">
        <v>0</v>
      </c>
      <c r="Q369" s="145">
        <v>0</v>
      </c>
      <c r="R369" s="145">
        <v>0</v>
      </c>
      <c r="S369" s="145">
        <v>0</v>
      </c>
      <c r="T369" s="145">
        <v>0</v>
      </c>
      <c r="U369" s="145">
        <v>0</v>
      </c>
      <c r="V369" s="145">
        <v>0</v>
      </c>
      <c r="W369" s="145">
        <v>0</v>
      </c>
      <c r="X369" s="145">
        <v>0</v>
      </c>
      <c r="Y369" s="145">
        <v>0</v>
      </c>
      <c r="Z369" s="145">
        <v>0</v>
      </c>
      <c r="AA369" s="145">
        <v>0</v>
      </c>
      <c r="AB369" s="145">
        <v>0</v>
      </c>
      <c r="AC369" s="145">
        <v>0</v>
      </c>
      <c r="AD369" s="145">
        <v>0</v>
      </c>
      <c r="AE369" s="145">
        <v>0</v>
      </c>
      <c r="AF369" s="145">
        <v>0</v>
      </c>
      <c r="AG369" s="145">
        <v>1</v>
      </c>
      <c r="AH369" s="145">
        <v>0</v>
      </c>
      <c r="AI369" s="145">
        <v>0</v>
      </c>
      <c r="AJ369" s="145">
        <v>0</v>
      </c>
      <c r="AK369" s="145">
        <v>0</v>
      </c>
      <c r="AL369" s="145">
        <v>0</v>
      </c>
      <c r="AM369" s="145">
        <v>0</v>
      </c>
      <c r="AN369" s="145">
        <v>0</v>
      </c>
      <c r="AO369" s="145">
        <v>0</v>
      </c>
      <c r="AP369" s="145">
        <v>0</v>
      </c>
      <c r="AQ369" s="145">
        <v>0</v>
      </c>
      <c r="AR369" s="145">
        <v>0</v>
      </c>
    </row>
    <row r="370" spans="1:44" x14ac:dyDescent="0.25">
      <c r="A370" s="145" t="s">
        <v>3145</v>
      </c>
      <c r="B370" s="145">
        <v>0</v>
      </c>
      <c r="C370" s="145">
        <v>0</v>
      </c>
      <c r="D370" s="145">
        <v>0</v>
      </c>
      <c r="E370" s="145">
        <v>1</v>
      </c>
      <c r="F370" s="145">
        <v>0</v>
      </c>
      <c r="G370" s="145">
        <v>0</v>
      </c>
      <c r="H370" s="145">
        <v>0</v>
      </c>
      <c r="I370" s="145">
        <v>0</v>
      </c>
      <c r="J370" s="145">
        <v>0</v>
      </c>
      <c r="K370" s="145">
        <v>0</v>
      </c>
      <c r="L370" s="145">
        <v>0</v>
      </c>
      <c r="M370" s="145">
        <v>0</v>
      </c>
      <c r="N370" s="145">
        <v>0</v>
      </c>
      <c r="O370" s="145">
        <v>0</v>
      </c>
      <c r="P370" s="145">
        <v>0</v>
      </c>
      <c r="Q370" s="145">
        <v>0</v>
      </c>
      <c r="R370" s="145">
        <v>0</v>
      </c>
      <c r="S370" s="145">
        <v>0</v>
      </c>
      <c r="T370" s="145">
        <v>0</v>
      </c>
      <c r="U370" s="145">
        <v>0</v>
      </c>
      <c r="V370" s="145">
        <v>0</v>
      </c>
      <c r="W370" s="145">
        <v>0</v>
      </c>
      <c r="X370" s="145">
        <v>0</v>
      </c>
      <c r="Y370" s="145">
        <v>0</v>
      </c>
      <c r="Z370" s="145">
        <v>0</v>
      </c>
      <c r="AA370" s="145">
        <v>0</v>
      </c>
      <c r="AB370" s="145">
        <v>0</v>
      </c>
      <c r="AC370" s="145">
        <v>0</v>
      </c>
      <c r="AD370" s="145">
        <v>0</v>
      </c>
      <c r="AE370" s="145">
        <v>0</v>
      </c>
      <c r="AF370" s="145">
        <v>0</v>
      </c>
      <c r="AG370" s="145">
        <v>0</v>
      </c>
      <c r="AH370" s="145">
        <v>0</v>
      </c>
      <c r="AI370" s="145">
        <v>0</v>
      </c>
      <c r="AJ370" s="145">
        <v>0</v>
      </c>
      <c r="AK370" s="145">
        <v>0</v>
      </c>
      <c r="AL370" s="145">
        <v>0</v>
      </c>
      <c r="AM370" s="145">
        <v>0</v>
      </c>
      <c r="AN370" s="145">
        <v>0</v>
      </c>
      <c r="AO370" s="145">
        <v>0</v>
      </c>
      <c r="AP370" s="145">
        <v>0</v>
      </c>
      <c r="AQ370" s="145">
        <v>0</v>
      </c>
      <c r="AR370" s="145">
        <v>0</v>
      </c>
    </row>
    <row r="371" spans="1:44" x14ac:dyDescent="0.25">
      <c r="A371" s="145" t="s">
        <v>14880</v>
      </c>
      <c r="B371" s="145">
        <v>0</v>
      </c>
      <c r="C371" s="145">
        <v>0</v>
      </c>
      <c r="D371" s="145">
        <v>0</v>
      </c>
      <c r="E371" s="145">
        <v>0</v>
      </c>
      <c r="F371" s="145">
        <v>1</v>
      </c>
      <c r="G371" s="145">
        <v>0</v>
      </c>
      <c r="H371" s="145">
        <v>0</v>
      </c>
      <c r="I371" s="145">
        <v>0</v>
      </c>
      <c r="J371" s="145">
        <v>0</v>
      </c>
      <c r="K371" s="145">
        <v>0</v>
      </c>
      <c r="L371" s="145">
        <v>0</v>
      </c>
      <c r="M371" s="145">
        <v>0</v>
      </c>
      <c r="N371" s="145">
        <v>0</v>
      </c>
      <c r="O371" s="145">
        <v>1</v>
      </c>
      <c r="P371" s="145">
        <v>1</v>
      </c>
      <c r="Q371" s="145">
        <v>0</v>
      </c>
      <c r="R371" s="145">
        <v>1</v>
      </c>
      <c r="S371" s="145">
        <v>0</v>
      </c>
      <c r="T371" s="145">
        <v>0</v>
      </c>
      <c r="U371" s="145">
        <v>0</v>
      </c>
      <c r="V371" s="145">
        <v>0</v>
      </c>
      <c r="W371" s="145">
        <v>0</v>
      </c>
      <c r="X371" s="145">
        <v>0</v>
      </c>
      <c r="Y371" s="145">
        <v>0</v>
      </c>
      <c r="Z371" s="145">
        <v>0</v>
      </c>
      <c r="AA371" s="145">
        <v>0</v>
      </c>
      <c r="AB371" s="145">
        <v>0</v>
      </c>
      <c r="AC371" s="145">
        <v>0</v>
      </c>
      <c r="AD371" s="145">
        <v>0</v>
      </c>
      <c r="AE371" s="145">
        <v>0</v>
      </c>
      <c r="AF371" s="145">
        <v>0</v>
      </c>
      <c r="AG371" s="145">
        <v>0</v>
      </c>
      <c r="AH371" s="145">
        <v>0</v>
      </c>
      <c r="AI371" s="145">
        <v>0</v>
      </c>
      <c r="AJ371" s="145">
        <v>0</v>
      </c>
      <c r="AK371" s="145">
        <v>0</v>
      </c>
      <c r="AL371" s="145">
        <v>0</v>
      </c>
      <c r="AM371" s="145">
        <v>0</v>
      </c>
      <c r="AN371" s="145">
        <v>0</v>
      </c>
      <c r="AO371" s="145">
        <v>0</v>
      </c>
      <c r="AP371" s="145">
        <v>0</v>
      </c>
      <c r="AQ371" s="145">
        <v>0</v>
      </c>
      <c r="AR371" s="145">
        <v>0</v>
      </c>
    </row>
    <row r="372" spans="1:44" x14ac:dyDescent="0.25">
      <c r="A372" s="145" t="s">
        <v>2299</v>
      </c>
      <c r="B372" s="145">
        <v>0</v>
      </c>
      <c r="C372" s="145">
        <v>0</v>
      </c>
      <c r="D372" s="145">
        <v>0</v>
      </c>
      <c r="E372" s="145">
        <v>0</v>
      </c>
      <c r="F372" s="145">
        <v>0</v>
      </c>
      <c r="G372" s="145">
        <v>0</v>
      </c>
      <c r="H372" s="145">
        <v>0</v>
      </c>
      <c r="I372" s="145">
        <v>0</v>
      </c>
      <c r="J372" s="145">
        <v>0</v>
      </c>
      <c r="K372" s="145">
        <v>0</v>
      </c>
      <c r="L372" s="145">
        <v>0</v>
      </c>
      <c r="M372" s="145">
        <v>0</v>
      </c>
      <c r="N372" s="145">
        <v>0</v>
      </c>
      <c r="O372" s="145">
        <v>0</v>
      </c>
      <c r="P372" s="145">
        <v>0</v>
      </c>
      <c r="Q372" s="145">
        <v>0</v>
      </c>
      <c r="R372" s="145">
        <v>0</v>
      </c>
      <c r="S372" s="145">
        <v>0</v>
      </c>
      <c r="T372" s="145">
        <v>0</v>
      </c>
      <c r="U372" s="145">
        <v>0</v>
      </c>
      <c r="V372" s="145">
        <v>0</v>
      </c>
      <c r="W372" s="145">
        <v>0</v>
      </c>
      <c r="X372" s="145">
        <v>0</v>
      </c>
      <c r="Y372" s="145">
        <v>0</v>
      </c>
      <c r="Z372" s="145">
        <v>0</v>
      </c>
      <c r="AA372" s="145">
        <v>0</v>
      </c>
      <c r="AB372" s="145">
        <v>0</v>
      </c>
      <c r="AC372" s="145">
        <v>0</v>
      </c>
      <c r="AD372" s="145">
        <v>0</v>
      </c>
      <c r="AE372" s="145">
        <v>0</v>
      </c>
      <c r="AF372" s="145">
        <v>0</v>
      </c>
      <c r="AG372" s="145">
        <v>0</v>
      </c>
      <c r="AH372" s="145">
        <v>0</v>
      </c>
      <c r="AI372" s="145">
        <v>0</v>
      </c>
      <c r="AJ372" s="145">
        <v>0</v>
      </c>
      <c r="AK372" s="145">
        <v>0</v>
      </c>
      <c r="AL372" s="145">
        <v>0</v>
      </c>
      <c r="AM372" s="145">
        <v>0</v>
      </c>
      <c r="AN372" s="145">
        <v>0</v>
      </c>
      <c r="AO372" s="145">
        <v>1</v>
      </c>
      <c r="AP372" s="145">
        <v>0</v>
      </c>
      <c r="AQ372" s="145">
        <v>0</v>
      </c>
      <c r="AR372" s="145">
        <v>0</v>
      </c>
    </row>
    <row r="373" spans="1:44" x14ac:dyDescent="0.25">
      <c r="A373" s="145" t="s">
        <v>3007</v>
      </c>
      <c r="B373" s="145">
        <v>0</v>
      </c>
      <c r="C373" s="145">
        <v>0</v>
      </c>
      <c r="D373" s="145">
        <v>0</v>
      </c>
      <c r="E373" s="145">
        <v>0</v>
      </c>
      <c r="F373" s="145">
        <v>0</v>
      </c>
      <c r="G373" s="145">
        <v>0</v>
      </c>
      <c r="H373" s="145">
        <v>0</v>
      </c>
      <c r="I373" s="145">
        <v>0</v>
      </c>
      <c r="J373" s="145">
        <v>0</v>
      </c>
      <c r="K373" s="145">
        <v>0</v>
      </c>
      <c r="L373" s="145">
        <v>1</v>
      </c>
      <c r="M373" s="145">
        <v>0</v>
      </c>
      <c r="N373" s="145">
        <v>0</v>
      </c>
      <c r="O373" s="145">
        <v>0</v>
      </c>
      <c r="P373" s="145">
        <v>0</v>
      </c>
      <c r="Q373" s="145">
        <v>0</v>
      </c>
      <c r="R373" s="145">
        <v>0</v>
      </c>
      <c r="S373" s="145">
        <v>1</v>
      </c>
      <c r="T373" s="145">
        <v>0</v>
      </c>
      <c r="U373" s="145">
        <v>0</v>
      </c>
      <c r="V373" s="145">
        <v>0</v>
      </c>
      <c r="W373" s="145">
        <v>1</v>
      </c>
      <c r="X373" s="145">
        <v>1</v>
      </c>
      <c r="Y373" s="145">
        <v>0</v>
      </c>
      <c r="Z373" s="145">
        <v>0</v>
      </c>
      <c r="AA373" s="145">
        <v>0</v>
      </c>
      <c r="AB373" s="145">
        <v>0</v>
      </c>
      <c r="AC373" s="145">
        <v>0</v>
      </c>
      <c r="AD373" s="145">
        <v>0</v>
      </c>
      <c r="AE373" s="145">
        <v>0</v>
      </c>
      <c r="AF373" s="145">
        <v>0</v>
      </c>
      <c r="AG373" s="145">
        <v>0</v>
      </c>
      <c r="AH373" s="145">
        <v>0</v>
      </c>
      <c r="AI373" s="145">
        <v>0</v>
      </c>
      <c r="AJ373" s="145">
        <v>1</v>
      </c>
      <c r="AK373" s="145">
        <v>0</v>
      </c>
      <c r="AL373" s="145">
        <v>0</v>
      </c>
      <c r="AM373" s="145">
        <v>0</v>
      </c>
      <c r="AN373" s="145">
        <v>0</v>
      </c>
      <c r="AO373" s="145">
        <v>0</v>
      </c>
      <c r="AP373" s="145">
        <v>1</v>
      </c>
      <c r="AQ373" s="145">
        <v>0</v>
      </c>
      <c r="AR373" s="145">
        <v>0</v>
      </c>
    </row>
    <row r="374" spans="1:44" x14ac:dyDescent="0.25">
      <c r="A374" s="145" t="s">
        <v>3206</v>
      </c>
      <c r="B374" s="145">
        <v>0</v>
      </c>
      <c r="C374" s="145">
        <v>0</v>
      </c>
      <c r="D374" s="145">
        <v>0</v>
      </c>
      <c r="E374" s="145">
        <v>0</v>
      </c>
      <c r="F374" s="145">
        <v>0</v>
      </c>
      <c r="G374" s="145">
        <v>0</v>
      </c>
      <c r="H374" s="145">
        <v>0</v>
      </c>
      <c r="I374" s="145">
        <v>0</v>
      </c>
      <c r="J374" s="145">
        <v>0</v>
      </c>
      <c r="K374" s="145">
        <v>0</v>
      </c>
      <c r="L374" s="145">
        <v>0</v>
      </c>
      <c r="M374" s="145">
        <v>0</v>
      </c>
      <c r="N374" s="145">
        <v>0</v>
      </c>
      <c r="O374" s="145">
        <v>0</v>
      </c>
      <c r="P374" s="145">
        <v>0</v>
      </c>
      <c r="Q374" s="145">
        <v>0</v>
      </c>
      <c r="R374" s="145">
        <v>0</v>
      </c>
      <c r="S374" s="145">
        <v>1</v>
      </c>
      <c r="T374" s="145">
        <v>0</v>
      </c>
      <c r="U374" s="145">
        <v>0</v>
      </c>
      <c r="V374" s="145">
        <v>0</v>
      </c>
      <c r="W374" s="145">
        <v>0</v>
      </c>
      <c r="X374" s="145">
        <v>0</v>
      </c>
      <c r="Y374" s="145">
        <v>0</v>
      </c>
      <c r="Z374" s="145">
        <v>0</v>
      </c>
      <c r="AA374" s="145">
        <v>0</v>
      </c>
      <c r="AB374" s="145">
        <v>0</v>
      </c>
      <c r="AC374" s="145">
        <v>0</v>
      </c>
      <c r="AD374" s="145">
        <v>0</v>
      </c>
      <c r="AE374" s="145">
        <v>0</v>
      </c>
      <c r="AF374" s="145">
        <v>0</v>
      </c>
      <c r="AG374" s="145">
        <v>0</v>
      </c>
      <c r="AH374" s="145">
        <v>0</v>
      </c>
      <c r="AI374" s="145">
        <v>0</v>
      </c>
      <c r="AJ374" s="145">
        <v>0</v>
      </c>
      <c r="AK374" s="145">
        <v>0</v>
      </c>
      <c r="AL374" s="145">
        <v>0</v>
      </c>
      <c r="AM374" s="145">
        <v>0</v>
      </c>
      <c r="AN374" s="145">
        <v>0</v>
      </c>
      <c r="AO374" s="145">
        <v>0</v>
      </c>
      <c r="AP374" s="145">
        <v>0</v>
      </c>
      <c r="AQ374" s="145">
        <v>0</v>
      </c>
      <c r="AR374" s="145">
        <v>0</v>
      </c>
    </row>
    <row r="375" spans="1:44" x14ac:dyDescent="0.25">
      <c r="A375" s="145" t="s">
        <v>707</v>
      </c>
      <c r="B375" s="145">
        <v>1</v>
      </c>
      <c r="C375" s="145">
        <v>1</v>
      </c>
      <c r="D375" s="145">
        <v>1</v>
      </c>
      <c r="E375" s="145">
        <v>1</v>
      </c>
      <c r="F375" s="145">
        <v>1</v>
      </c>
      <c r="G375" s="145">
        <v>1</v>
      </c>
      <c r="H375" s="145">
        <v>1</v>
      </c>
      <c r="I375" s="145">
        <v>1</v>
      </c>
      <c r="J375" s="145">
        <v>1</v>
      </c>
      <c r="K375" s="145">
        <v>1</v>
      </c>
      <c r="L375" s="145">
        <v>1</v>
      </c>
      <c r="M375" s="145">
        <v>1</v>
      </c>
      <c r="N375" s="145">
        <v>1</v>
      </c>
      <c r="O375" s="145">
        <v>1</v>
      </c>
      <c r="P375" s="145">
        <v>1</v>
      </c>
      <c r="Q375" s="145">
        <v>1</v>
      </c>
      <c r="R375" s="145">
        <v>1</v>
      </c>
      <c r="S375" s="145">
        <v>1</v>
      </c>
      <c r="T375" s="145">
        <v>1</v>
      </c>
      <c r="U375" s="145">
        <v>1</v>
      </c>
      <c r="V375" s="145">
        <v>1</v>
      </c>
      <c r="W375" s="145">
        <v>1</v>
      </c>
      <c r="X375" s="145">
        <v>1</v>
      </c>
      <c r="Y375" s="145">
        <v>1</v>
      </c>
      <c r="Z375" s="145">
        <v>1</v>
      </c>
      <c r="AA375" s="145">
        <v>1</v>
      </c>
      <c r="AB375" s="145">
        <v>1</v>
      </c>
      <c r="AC375" s="145">
        <v>1</v>
      </c>
      <c r="AD375" s="145">
        <v>1</v>
      </c>
      <c r="AE375" s="145">
        <v>1</v>
      </c>
      <c r="AF375" s="145">
        <v>1</v>
      </c>
      <c r="AG375" s="145">
        <v>1</v>
      </c>
      <c r="AH375" s="145">
        <v>1</v>
      </c>
      <c r="AI375" s="145">
        <v>1</v>
      </c>
      <c r="AJ375" s="145">
        <v>1</v>
      </c>
      <c r="AK375" s="145">
        <v>1</v>
      </c>
      <c r="AL375" s="145">
        <v>1</v>
      </c>
      <c r="AM375" s="145">
        <v>1</v>
      </c>
      <c r="AN375" s="145">
        <v>1</v>
      </c>
      <c r="AO375" s="145">
        <v>1</v>
      </c>
      <c r="AP375" s="145">
        <v>1</v>
      </c>
      <c r="AQ375" s="145">
        <v>1</v>
      </c>
      <c r="AR375" s="145">
        <v>1</v>
      </c>
    </row>
    <row r="376" spans="1:44" x14ac:dyDescent="0.25">
      <c r="A376" s="145" t="s">
        <v>1817</v>
      </c>
      <c r="B376" s="145">
        <v>0</v>
      </c>
      <c r="C376" s="145">
        <v>1</v>
      </c>
      <c r="D376" s="145">
        <v>0</v>
      </c>
      <c r="E376" s="145">
        <v>0</v>
      </c>
      <c r="F376" s="145">
        <v>0</v>
      </c>
      <c r="G376" s="145">
        <v>0</v>
      </c>
      <c r="H376" s="145">
        <v>0</v>
      </c>
      <c r="I376" s="145">
        <v>0</v>
      </c>
      <c r="J376" s="145">
        <v>0</v>
      </c>
      <c r="K376" s="145">
        <v>0</v>
      </c>
      <c r="L376" s="145">
        <v>0</v>
      </c>
      <c r="M376" s="145">
        <v>0</v>
      </c>
      <c r="N376" s="145">
        <v>0</v>
      </c>
      <c r="O376" s="145">
        <v>0</v>
      </c>
      <c r="P376" s="145">
        <v>0</v>
      </c>
      <c r="Q376" s="145">
        <v>0</v>
      </c>
      <c r="R376" s="145">
        <v>0</v>
      </c>
      <c r="S376" s="145">
        <v>0</v>
      </c>
      <c r="T376" s="145">
        <v>0</v>
      </c>
      <c r="U376" s="145">
        <v>0</v>
      </c>
      <c r="V376" s="145">
        <v>0</v>
      </c>
      <c r="W376" s="145">
        <v>0</v>
      </c>
      <c r="X376" s="145">
        <v>0</v>
      </c>
      <c r="Y376" s="145">
        <v>0</v>
      </c>
      <c r="Z376" s="145">
        <v>0</v>
      </c>
      <c r="AA376" s="145">
        <v>0</v>
      </c>
      <c r="AB376" s="145">
        <v>0</v>
      </c>
      <c r="AC376" s="145">
        <v>0</v>
      </c>
      <c r="AD376" s="145">
        <v>0</v>
      </c>
      <c r="AE376" s="145">
        <v>0</v>
      </c>
      <c r="AF376" s="145">
        <v>0</v>
      </c>
      <c r="AG376" s="145">
        <v>0</v>
      </c>
      <c r="AH376" s="145">
        <v>0</v>
      </c>
      <c r="AI376" s="145">
        <v>0</v>
      </c>
      <c r="AJ376" s="145">
        <v>0</v>
      </c>
      <c r="AK376" s="145">
        <v>0</v>
      </c>
      <c r="AL376" s="145">
        <v>0</v>
      </c>
      <c r="AM376" s="145">
        <v>0</v>
      </c>
      <c r="AN376" s="145">
        <v>0</v>
      </c>
      <c r="AO376" s="145">
        <v>0</v>
      </c>
      <c r="AP376" s="145">
        <v>0</v>
      </c>
      <c r="AQ376" s="145">
        <v>0</v>
      </c>
      <c r="AR376" s="145">
        <v>0</v>
      </c>
    </row>
    <row r="377" spans="1:44" x14ac:dyDescent="0.25">
      <c r="A377" s="145" t="s">
        <v>2667</v>
      </c>
      <c r="B377" s="145">
        <v>0</v>
      </c>
      <c r="C377" s="145">
        <v>0</v>
      </c>
      <c r="D377" s="145">
        <v>0</v>
      </c>
      <c r="E377" s="145">
        <v>0</v>
      </c>
      <c r="F377" s="145">
        <v>0</v>
      </c>
      <c r="G377" s="145">
        <v>0</v>
      </c>
      <c r="H377" s="145">
        <v>0</v>
      </c>
      <c r="I377" s="145">
        <v>0</v>
      </c>
      <c r="J377" s="145">
        <v>0</v>
      </c>
      <c r="K377" s="145">
        <v>0</v>
      </c>
      <c r="L377" s="145">
        <v>0</v>
      </c>
      <c r="M377" s="145">
        <v>0</v>
      </c>
      <c r="N377" s="145">
        <v>0</v>
      </c>
      <c r="O377" s="145">
        <v>0</v>
      </c>
      <c r="P377" s="145">
        <v>0</v>
      </c>
      <c r="Q377" s="145">
        <v>0</v>
      </c>
      <c r="R377" s="145">
        <v>0</v>
      </c>
      <c r="S377" s="145">
        <v>0</v>
      </c>
      <c r="T377" s="145">
        <v>0</v>
      </c>
      <c r="U377" s="145">
        <v>0</v>
      </c>
      <c r="V377" s="145">
        <v>0</v>
      </c>
      <c r="W377" s="145">
        <v>0</v>
      </c>
      <c r="X377" s="145">
        <v>0</v>
      </c>
      <c r="Y377" s="145">
        <v>0</v>
      </c>
      <c r="Z377" s="145">
        <v>0</v>
      </c>
      <c r="AA377" s="145">
        <v>0</v>
      </c>
      <c r="AB377" s="145">
        <v>0</v>
      </c>
      <c r="AC377" s="145">
        <v>0</v>
      </c>
      <c r="AD377" s="145">
        <v>0</v>
      </c>
      <c r="AE377" s="145">
        <v>0</v>
      </c>
      <c r="AF377" s="145">
        <v>0</v>
      </c>
      <c r="AG377" s="145">
        <v>1</v>
      </c>
      <c r="AH377" s="145">
        <v>0</v>
      </c>
      <c r="AI377" s="145">
        <v>0</v>
      </c>
      <c r="AJ377" s="145">
        <v>0</v>
      </c>
      <c r="AK377" s="145">
        <v>0</v>
      </c>
      <c r="AL377" s="145">
        <v>0</v>
      </c>
      <c r="AM377" s="145">
        <v>0</v>
      </c>
      <c r="AN377" s="145">
        <v>0</v>
      </c>
      <c r="AO377" s="145">
        <v>0</v>
      </c>
      <c r="AP377" s="145">
        <v>0</v>
      </c>
      <c r="AQ377" s="145">
        <v>0</v>
      </c>
      <c r="AR377" s="145">
        <v>0</v>
      </c>
    </row>
    <row r="378" spans="1:44" x14ac:dyDescent="0.25">
      <c r="A378" s="145" t="s">
        <v>14881</v>
      </c>
      <c r="B378" s="145">
        <v>0</v>
      </c>
      <c r="C378" s="145">
        <v>0</v>
      </c>
      <c r="D378" s="145">
        <v>0</v>
      </c>
      <c r="E378" s="145">
        <v>0</v>
      </c>
      <c r="F378" s="145">
        <v>0</v>
      </c>
      <c r="G378" s="145">
        <v>0</v>
      </c>
      <c r="H378" s="145">
        <v>0</v>
      </c>
      <c r="I378" s="145">
        <v>0</v>
      </c>
      <c r="J378" s="145">
        <v>0</v>
      </c>
      <c r="K378" s="145">
        <v>0</v>
      </c>
      <c r="L378" s="145">
        <v>1</v>
      </c>
      <c r="M378" s="145">
        <v>0</v>
      </c>
      <c r="N378" s="145">
        <v>1</v>
      </c>
      <c r="O378" s="145">
        <v>0</v>
      </c>
      <c r="P378" s="145">
        <v>0</v>
      </c>
      <c r="Q378" s="145">
        <v>0</v>
      </c>
      <c r="R378" s="145">
        <v>0</v>
      </c>
      <c r="S378" s="145">
        <v>1</v>
      </c>
      <c r="T378" s="145">
        <v>1</v>
      </c>
      <c r="U378" s="145">
        <v>0</v>
      </c>
      <c r="V378" s="145">
        <v>1</v>
      </c>
      <c r="W378" s="145">
        <v>1</v>
      </c>
      <c r="X378" s="145">
        <v>1</v>
      </c>
      <c r="Y378" s="145">
        <v>1</v>
      </c>
      <c r="Z378" s="145">
        <v>0</v>
      </c>
      <c r="AA378" s="145">
        <v>0</v>
      </c>
      <c r="AB378" s="145">
        <v>0</v>
      </c>
      <c r="AC378" s="145">
        <v>0</v>
      </c>
      <c r="AD378" s="145">
        <v>0</v>
      </c>
      <c r="AE378" s="145">
        <v>0</v>
      </c>
      <c r="AF378" s="145">
        <v>0</v>
      </c>
      <c r="AG378" s="145">
        <v>0</v>
      </c>
      <c r="AH378" s="145">
        <v>1</v>
      </c>
      <c r="AI378" s="145">
        <v>0</v>
      </c>
      <c r="AJ378" s="145">
        <v>1</v>
      </c>
      <c r="AK378" s="145">
        <v>0</v>
      </c>
      <c r="AL378" s="145">
        <v>0</v>
      </c>
      <c r="AM378" s="145">
        <v>0</v>
      </c>
      <c r="AN378" s="145">
        <v>0</v>
      </c>
      <c r="AO378" s="145">
        <v>0</v>
      </c>
      <c r="AP378" s="145">
        <v>1</v>
      </c>
      <c r="AQ378" s="145">
        <v>0</v>
      </c>
      <c r="AR378" s="145">
        <v>0</v>
      </c>
    </row>
    <row r="379" spans="1:44" x14ac:dyDescent="0.25">
      <c r="A379" s="145" t="s">
        <v>3465</v>
      </c>
      <c r="B379" s="145">
        <v>0</v>
      </c>
      <c r="C379" s="145">
        <v>0</v>
      </c>
      <c r="D379" s="145">
        <v>0</v>
      </c>
      <c r="E379" s="145">
        <v>0</v>
      </c>
      <c r="F379" s="145">
        <v>0</v>
      </c>
      <c r="G379" s="145">
        <v>0</v>
      </c>
      <c r="H379" s="145">
        <v>0</v>
      </c>
      <c r="I379" s="145">
        <v>0</v>
      </c>
      <c r="J379" s="145">
        <v>0</v>
      </c>
      <c r="K379" s="145">
        <v>0</v>
      </c>
      <c r="L379" s="145">
        <v>0</v>
      </c>
      <c r="M379" s="145">
        <v>0</v>
      </c>
      <c r="N379" s="145">
        <v>0</v>
      </c>
      <c r="O379" s="145">
        <v>0</v>
      </c>
      <c r="P379" s="145">
        <v>0</v>
      </c>
      <c r="Q379" s="145">
        <v>0</v>
      </c>
      <c r="R379" s="145">
        <v>0</v>
      </c>
      <c r="S379" s="145">
        <v>0</v>
      </c>
      <c r="T379" s="145">
        <v>0</v>
      </c>
      <c r="U379" s="145">
        <v>0</v>
      </c>
      <c r="V379" s="145">
        <v>0</v>
      </c>
      <c r="W379" s="145">
        <v>0</v>
      </c>
      <c r="X379" s="145">
        <v>0</v>
      </c>
      <c r="Y379" s="145">
        <v>0</v>
      </c>
      <c r="Z379" s="145">
        <v>0</v>
      </c>
      <c r="AA379" s="145">
        <v>0</v>
      </c>
      <c r="AB379" s="145">
        <v>0</v>
      </c>
      <c r="AC379" s="145">
        <v>0</v>
      </c>
      <c r="AD379" s="145">
        <v>0</v>
      </c>
      <c r="AE379" s="145">
        <v>0</v>
      </c>
      <c r="AF379" s="145">
        <v>0</v>
      </c>
      <c r="AG379" s="145">
        <v>1</v>
      </c>
      <c r="AH379" s="145">
        <v>0</v>
      </c>
      <c r="AI379" s="145">
        <v>0</v>
      </c>
      <c r="AJ379" s="145">
        <v>0</v>
      </c>
      <c r="AK379" s="145">
        <v>0</v>
      </c>
      <c r="AL379" s="145">
        <v>0</v>
      </c>
      <c r="AM379" s="145">
        <v>0</v>
      </c>
      <c r="AN379" s="145">
        <v>0</v>
      </c>
      <c r="AO379" s="145">
        <v>0</v>
      </c>
      <c r="AP379" s="145">
        <v>0</v>
      </c>
      <c r="AQ379" s="145">
        <v>0</v>
      </c>
      <c r="AR379" s="145">
        <v>0</v>
      </c>
    </row>
    <row r="380" spans="1:44" x14ac:dyDescent="0.25">
      <c r="A380" s="145" t="s">
        <v>1323</v>
      </c>
      <c r="B380" s="145">
        <v>1</v>
      </c>
      <c r="C380" s="145">
        <v>1</v>
      </c>
      <c r="D380" s="145">
        <v>1</v>
      </c>
      <c r="E380" s="145">
        <v>1</v>
      </c>
      <c r="F380" s="145">
        <v>1</v>
      </c>
      <c r="G380" s="145">
        <v>0</v>
      </c>
      <c r="H380" s="145">
        <v>1</v>
      </c>
      <c r="I380" s="145">
        <v>0</v>
      </c>
      <c r="J380" s="145">
        <v>0</v>
      </c>
      <c r="K380" s="145">
        <v>1</v>
      </c>
      <c r="L380" s="145">
        <v>1</v>
      </c>
      <c r="M380" s="145">
        <v>1</v>
      </c>
      <c r="N380" s="145">
        <v>1</v>
      </c>
      <c r="O380" s="145">
        <v>0</v>
      </c>
      <c r="P380" s="145">
        <v>0</v>
      </c>
      <c r="Q380" s="145">
        <v>1</v>
      </c>
      <c r="R380" s="145">
        <v>1</v>
      </c>
      <c r="S380" s="145">
        <v>1</v>
      </c>
      <c r="T380" s="145">
        <v>1</v>
      </c>
      <c r="U380" s="145">
        <v>1</v>
      </c>
      <c r="V380" s="145">
        <v>1</v>
      </c>
      <c r="W380" s="145">
        <v>1</v>
      </c>
      <c r="X380" s="145">
        <v>1</v>
      </c>
      <c r="Y380" s="145">
        <v>1</v>
      </c>
      <c r="Z380" s="145">
        <v>1</v>
      </c>
      <c r="AA380" s="145">
        <v>1</v>
      </c>
      <c r="AB380" s="145">
        <v>1</v>
      </c>
      <c r="AC380" s="145">
        <v>1</v>
      </c>
      <c r="AD380" s="145">
        <v>0</v>
      </c>
      <c r="AE380" s="145">
        <v>1</v>
      </c>
      <c r="AF380" s="145">
        <v>1</v>
      </c>
      <c r="AG380" s="145">
        <v>1</v>
      </c>
      <c r="AH380" s="145">
        <v>1</v>
      </c>
      <c r="AI380" s="145">
        <v>1</v>
      </c>
      <c r="AJ380" s="145">
        <v>1</v>
      </c>
      <c r="AK380" s="145">
        <v>1</v>
      </c>
      <c r="AL380" s="145">
        <v>1</v>
      </c>
      <c r="AM380" s="145">
        <v>1</v>
      </c>
      <c r="AN380" s="145">
        <v>1</v>
      </c>
      <c r="AO380" s="145">
        <v>1</v>
      </c>
      <c r="AP380" s="145">
        <v>1</v>
      </c>
      <c r="AQ380" s="145">
        <v>0</v>
      </c>
      <c r="AR380" s="145">
        <v>1</v>
      </c>
    </row>
    <row r="381" spans="1:44" x14ac:dyDescent="0.25">
      <c r="A381" s="145" t="s">
        <v>1900</v>
      </c>
      <c r="B381" s="145">
        <v>0</v>
      </c>
      <c r="C381" s="145">
        <v>1</v>
      </c>
      <c r="D381" s="145">
        <v>0</v>
      </c>
      <c r="E381" s="145">
        <v>0</v>
      </c>
      <c r="F381" s="145">
        <v>0</v>
      </c>
      <c r="G381" s="145">
        <v>0</v>
      </c>
      <c r="H381" s="145">
        <v>0</v>
      </c>
      <c r="I381" s="145">
        <v>0</v>
      </c>
      <c r="J381" s="145">
        <v>0</v>
      </c>
      <c r="K381" s="145">
        <v>0</v>
      </c>
      <c r="L381" s="145">
        <v>0</v>
      </c>
      <c r="M381" s="145">
        <v>0</v>
      </c>
      <c r="N381" s="145">
        <v>0</v>
      </c>
      <c r="O381" s="145">
        <v>0</v>
      </c>
      <c r="P381" s="145">
        <v>0</v>
      </c>
      <c r="Q381" s="145">
        <v>0</v>
      </c>
      <c r="R381" s="145">
        <v>0</v>
      </c>
      <c r="S381" s="145">
        <v>0</v>
      </c>
      <c r="T381" s="145">
        <v>0</v>
      </c>
      <c r="U381" s="145">
        <v>0</v>
      </c>
      <c r="V381" s="145">
        <v>0</v>
      </c>
      <c r="W381" s="145">
        <v>0</v>
      </c>
      <c r="X381" s="145">
        <v>0</v>
      </c>
      <c r="Y381" s="145">
        <v>0</v>
      </c>
      <c r="Z381" s="145">
        <v>0</v>
      </c>
      <c r="AA381" s="145">
        <v>0</v>
      </c>
      <c r="AB381" s="145">
        <v>0</v>
      </c>
      <c r="AC381" s="145">
        <v>0</v>
      </c>
      <c r="AD381" s="145">
        <v>0</v>
      </c>
      <c r="AE381" s="145">
        <v>0</v>
      </c>
      <c r="AF381" s="145">
        <v>0</v>
      </c>
      <c r="AG381" s="145">
        <v>0</v>
      </c>
      <c r="AH381" s="145">
        <v>0</v>
      </c>
      <c r="AI381" s="145">
        <v>0</v>
      </c>
      <c r="AJ381" s="145">
        <v>0</v>
      </c>
      <c r="AK381" s="145">
        <v>0</v>
      </c>
      <c r="AL381" s="145">
        <v>0</v>
      </c>
      <c r="AM381" s="145">
        <v>0</v>
      </c>
      <c r="AN381" s="145">
        <v>0</v>
      </c>
      <c r="AO381" s="145">
        <v>0</v>
      </c>
      <c r="AP381" s="145">
        <v>0</v>
      </c>
      <c r="AQ381" s="145">
        <v>0</v>
      </c>
      <c r="AR381" s="145">
        <v>0</v>
      </c>
    </row>
    <row r="382" spans="1:44" x14ac:dyDescent="0.25">
      <c r="A382" s="145" t="s">
        <v>14882</v>
      </c>
      <c r="B382" s="145">
        <v>0</v>
      </c>
      <c r="C382" s="145">
        <v>1</v>
      </c>
      <c r="D382" s="145">
        <v>1</v>
      </c>
      <c r="E382" s="145">
        <v>0</v>
      </c>
      <c r="F382" s="145">
        <v>0</v>
      </c>
      <c r="G382" s="145">
        <v>0</v>
      </c>
      <c r="H382" s="145">
        <v>0</v>
      </c>
      <c r="I382" s="145">
        <v>0</v>
      </c>
      <c r="J382" s="145">
        <v>0</v>
      </c>
      <c r="K382" s="145">
        <v>0</v>
      </c>
      <c r="L382" s="145">
        <v>1</v>
      </c>
      <c r="M382" s="145">
        <v>0</v>
      </c>
      <c r="N382" s="145">
        <v>1</v>
      </c>
      <c r="O382" s="145">
        <v>0</v>
      </c>
      <c r="P382" s="145">
        <v>0</v>
      </c>
      <c r="Q382" s="145">
        <v>0</v>
      </c>
      <c r="R382" s="145">
        <v>0</v>
      </c>
      <c r="S382" s="145">
        <v>1</v>
      </c>
      <c r="T382" s="145">
        <v>1</v>
      </c>
      <c r="U382" s="145">
        <v>1</v>
      </c>
      <c r="V382" s="145">
        <v>1</v>
      </c>
      <c r="W382" s="145">
        <v>1</v>
      </c>
      <c r="X382" s="145">
        <v>1</v>
      </c>
      <c r="Y382" s="145">
        <v>1</v>
      </c>
      <c r="Z382" s="145">
        <v>0</v>
      </c>
      <c r="AA382" s="145">
        <v>0</v>
      </c>
      <c r="AB382" s="145">
        <v>0</v>
      </c>
      <c r="AC382" s="145">
        <v>0</v>
      </c>
      <c r="AD382" s="145">
        <v>0</v>
      </c>
      <c r="AE382" s="145">
        <v>0</v>
      </c>
      <c r="AF382" s="145">
        <v>0</v>
      </c>
      <c r="AG382" s="145">
        <v>1</v>
      </c>
      <c r="AH382" s="145">
        <v>1</v>
      </c>
      <c r="AI382" s="145">
        <v>0</v>
      </c>
      <c r="AJ382" s="145">
        <v>1</v>
      </c>
      <c r="AK382" s="145">
        <v>1</v>
      </c>
      <c r="AL382" s="145">
        <v>0</v>
      </c>
      <c r="AM382" s="145">
        <v>1</v>
      </c>
      <c r="AN382" s="145">
        <v>0</v>
      </c>
      <c r="AO382" s="145">
        <v>1</v>
      </c>
      <c r="AP382" s="145">
        <v>1</v>
      </c>
      <c r="AQ382" s="145">
        <v>0</v>
      </c>
      <c r="AR382" s="145">
        <v>0</v>
      </c>
    </row>
    <row r="383" spans="1:44" x14ac:dyDescent="0.25">
      <c r="A383" s="145" t="s">
        <v>14883</v>
      </c>
      <c r="B383" s="145">
        <v>1</v>
      </c>
      <c r="C383" s="145">
        <v>1</v>
      </c>
      <c r="D383" s="145">
        <v>1</v>
      </c>
      <c r="E383" s="145">
        <v>1</v>
      </c>
      <c r="F383" s="145">
        <v>1</v>
      </c>
      <c r="G383" s="145">
        <v>1</v>
      </c>
      <c r="H383" s="145">
        <v>1</v>
      </c>
      <c r="I383" s="145">
        <v>1</v>
      </c>
      <c r="J383" s="145">
        <v>1</v>
      </c>
      <c r="K383" s="145">
        <v>1</v>
      </c>
      <c r="L383" s="145">
        <v>1</v>
      </c>
      <c r="M383" s="145">
        <v>1</v>
      </c>
      <c r="N383" s="145">
        <v>1</v>
      </c>
      <c r="O383" s="145">
        <v>1</v>
      </c>
      <c r="P383" s="145">
        <v>1</v>
      </c>
      <c r="Q383" s="145">
        <v>1</v>
      </c>
      <c r="R383" s="145">
        <v>1</v>
      </c>
      <c r="S383" s="145">
        <v>1</v>
      </c>
      <c r="T383" s="145">
        <v>1</v>
      </c>
      <c r="U383" s="145">
        <v>1</v>
      </c>
      <c r="V383" s="145">
        <v>1</v>
      </c>
      <c r="W383" s="145">
        <v>1</v>
      </c>
      <c r="X383" s="145">
        <v>1</v>
      </c>
      <c r="Y383" s="145">
        <v>1</v>
      </c>
      <c r="Z383" s="145">
        <v>1</v>
      </c>
      <c r="AA383" s="145">
        <v>1</v>
      </c>
      <c r="AB383" s="145">
        <v>1</v>
      </c>
      <c r="AC383" s="145">
        <v>1</v>
      </c>
      <c r="AD383" s="145">
        <v>1</v>
      </c>
      <c r="AE383" s="145">
        <v>1</v>
      </c>
      <c r="AF383" s="145">
        <v>1</v>
      </c>
      <c r="AG383" s="145">
        <v>1</v>
      </c>
      <c r="AH383" s="145">
        <v>1</v>
      </c>
      <c r="AI383" s="145">
        <v>1</v>
      </c>
      <c r="AJ383" s="145">
        <v>1</v>
      </c>
      <c r="AK383" s="145">
        <v>1</v>
      </c>
      <c r="AL383" s="145">
        <v>1</v>
      </c>
      <c r="AM383" s="145">
        <v>1</v>
      </c>
      <c r="AN383" s="145">
        <v>1</v>
      </c>
      <c r="AO383" s="145">
        <v>1</v>
      </c>
      <c r="AP383" s="145">
        <v>1</v>
      </c>
      <c r="AQ383" s="145">
        <v>1</v>
      </c>
      <c r="AR383" s="145">
        <v>1</v>
      </c>
    </row>
    <row r="384" spans="1:44" x14ac:dyDescent="0.25">
      <c r="A384" s="145" t="s">
        <v>14884</v>
      </c>
      <c r="B384" s="145">
        <v>0</v>
      </c>
      <c r="C384" s="145">
        <v>0</v>
      </c>
      <c r="D384" s="145">
        <v>0</v>
      </c>
      <c r="E384" s="145">
        <v>0</v>
      </c>
      <c r="F384" s="145">
        <v>0</v>
      </c>
      <c r="G384" s="145">
        <v>0</v>
      </c>
      <c r="H384" s="145">
        <v>0</v>
      </c>
      <c r="I384" s="145">
        <v>0</v>
      </c>
      <c r="J384" s="145">
        <v>0</v>
      </c>
      <c r="K384" s="145">
        <v>0</v>
      </c>
      <c r="L384" s="145">
        <v>0</v>
      </c>
      <c r="M384" s="145">
        <v>0</v>
      </c>
      <c r="N384" s="145">
        <v>0</v>
      </c>
      <c r="O384" s="145">
        <v>0</v>
      </c>
      <c r="P384" s="145">
        <v>0</v>
      </c>
      <c r="Q384" s="145">
        <v>1</v>
      </c>
      <c r="R384" s="145">
        <v>1</v>
      </c>
      <c r="S384" s="145">
        <v>1</v>
      </c>
      <c r="T384" s="145">
        <v>0</v>
      </c>
      <c r="U384" s="145">
        <v>0</v>
      </c>
      <c r="V384" s="145">
        <v>0</v>
      </c>
      <c r="W384" s="145">
        <v>0</v>
      </c>
      <c r="X384" s="145">
        <v>0</v>
      </c>
      <c r="Y384" s="145">
        <v>0</v>
      </c>
      <c r="Z384" s="145">
        <v>0</v>
      </c>
      <c r="AA384" s="145">
        <v>0</v>
      </c>
      <c r="AB384" s="145">
        <v>0</v>
      </c>
      <c r="AC384" s="145">
        <v>0</v>
      </c>
      <c r="AD384" s="145">
        <v>0</v>
      </c>
      <c r="AE384" s="145">
        <v>0</v>
      </c>
      <c r="AF384" s="145">
        <v>0</v>
      </c>
      <c r="AG384" s="145">
        <v>0</v>
      </c>
      <c r="AH384" s="145">
        <v>1</v>
      </c>
      <c r="AI384" s="145">
        <v>0</v>
      </c>
      <c r="AJ384" s="145">
        <v>1</v>
      </c>
      <c r="AK384" s="145">
        <v>0</v>
      </c>
      <c r="AL384" s="145">
        <v>0</v>
      </c>
      <c r="AM384" s="145">
        <v>0</v>
      </c>
      <c r="AN384" s="145">
        <v>0</v>
      </c>
      <c r="AO384" s="145">
        <v>0</v>
      </c>
      <c r="AP384" s="145">
        <v>0</v>
      </c>
      <c r="AQ384" s="145">
        <v>0</v>
      </c>
      <c r="AR384" s="145">
        <v>0</v>
      </c>
    </row>
    <row r="385" spans="1:44" x14ac:dyDescent="0.25">
      <c r="A385" s="145" t="s">
        <v>2662</v>
      </c>
      <c r="B385" s="145">
        <v>0</v>
      </c>
      <c r="C385" s="145">
        <v>0</v>
      </c>
      <c r="D385" s="145">
        <v>0</v>
      </c>
      <c r="E385" s="145">
        <v>0</v>
      </c>
      <c r="F385" s="145">
        <v>0</v>
      </c>
      <c r="G385" s="145">
        <v>0</v>
      </c>
      <c r="H385" s="145">
        <v>0</v>
      </c>
      <c r="I385" s="145">
        <v>0</v>
      </c>
      <c r="J385" s="145">
        <v>0</v>
      </c>
      <c r="K385" s="145">
        <v>0</v>
      </c>
      <c r="L385" s="145">
        <v>0</v>
      </c>
      <c r="M385" s="145">
        <v>0</v>
      </c>
      <c r="N385" s="145">
        <v>0</v>
      </c>
      <c r="O385" s="145">
        <v>0</v>
      </c>
      <c r="P385" s="145">
        <v>0</v>
      </c>
      <c r="Q385" s="145">
        <v>0</v>
      </c>
      <c r="R385" s="145">
        <v>0</v>
      </c>
      <c r="S385" s="145">
        <v>0</v>
      </c>
      <c r="T385" s="145">
        <v>0</v>
      </c>
      <c r="U385" s="145">
        <v>0</v>
      </c>
      <c r="V385" s="145">
        <v>0</v>
      </c>
      <c r="W385" s="145">
        <v>0</v>
      </c>
      <c r="X385" s="145">
        <v>0</v>
      </c>
      <c r="Y385" s="145">
        <v>0</v>
      </c>
      <c r="Z385" s="145">
        <v>0</v>
      </c>
      <c r="AA385" s="145">
        <v>0</v>
      </c>
      <c r="AB385" s="145">
        <v>0</v>
      </c>
      <c r="AC385" s="145">
        <v>0</v>
      </c>
      <c r="AD385" s="145">
        <v>0</v>
      </c>
      <c r="AE385" s="145">
        <v>0</v>
      </c>
      <c r="AF385" s="145">
        <v>0</v>
      </c>
      <c r="AG385" s="145">
        <v>1</v>
      </c>
      <c r="AH385" s="145">
        <v>0</v>
      </c>
      <c r="AI385" s="145">
        <v>0</v>
      </c>
      <c r="AJ385" s="145">
        <v>0</v>
      </c>
      <c r="AK385" s="145">
        <v>0</v>
      </c>
      <c r="AL385" s="145">
        <v>0</v>
      </c>
      <c r="AM385" s="145">
        <v>0</v>
      </c>
      <c r="AN385" s="145">
        <v>0</v>
      </c>
      <c r="AO385" s="145">
        <v>0</v>
      </c>
      <c r="AP385" s="145">
        <v>0</v>
      </c>
      <c r="AQ385" s="145">
        <v>0</v>
      </c>
      <c r="AR385" s="145">
        <v>0</v>
      </c>
    </row>
    <row r="386" spans="1:44" x14ac:dyDescent="0.25">
      <c r="A386" s="145" t="s">
        <v>280</v>
      </c>
      <c r="B386" s="145">
        <v>0</v>
      </c>
      <c r="C386" s="145">
        <v>1</v>
      </c>
      <c r="D386" s="145">
        <v>1</v>
      </c>
      <c r="E386" s="145">
        <v>1</v>
      </c>
      <c r="F386" s="145">
        <v>0</v>
      </c>
      <c r="G386" s="145">
        <v>0</v>
      </c>
      <c r="H386" s="145">
        <v>1</v>
      </c>
      <c r="I386" s="145">
        <v>0</v>
      </c>
      <c r="J386" s="145">
        <v>0</v>
      </c>
      <c r="K386" s="145">
        <v>0</v>
      </c>
      <c r="L386" s="145">
        <v>0</v>
      </c>
      <c r="M386" s="145">
        <v>1</v>
      </c>
      <c r="N386" s="145">
        <v>0</v>
      </c>
      <c r="O386" s="145">
        <v>0</v>
      </c>
      <c r="P386" s="145">
        <v>0</v>
      </c>
      <c r="Q386" s="145">
        <v>0</v>
      </c>
      <c r="R386" s="145">
        <v>0</v>
      </c>
      <c r="S386" s="145">
        <v>0</v>
      </c>
      <c r="T386" s="145">
        <v>0</v>
      </c>
      <c r="U386" s="145">
        <v>0</v>
      </c>
      <c r="V386" s="145">
        <v>0</v>
      </c>
      <c r="W386" s="145">
        <v>1</v>
      </c>
      <c r="X386" s="145">
        <v>1</v>
      </c>
      <c r="Y386" s="145">
        <v>0</v>
      </c>
      <c r="Z386" s="145">
        <v>0</v>
      </c>
      <c r="AA386" s="145">
        <v>0</v>
      </c>
      <c r="AB386" s="145">
        <v>1</v>
      </c>
      <c r="AC386" s="145">
        <v>1</v>
      </c>
      <c r="AD386" s="145">
        <v>0</v>
      </c>
      <c r="AE386" s="145">
        <v>1</v>
      </c>
      <c r="AF386" s="145">
        <v>0</v>
      </c>
      <c r="AG386" s="145">
        <v>1</v>
      </c>
      <c r="AH386" s="145">
        <v>1</v>
      </c>
      <c r="AI386" s="145">
        <v>0</v>
      </c>
      <c r="AJ386" s="145">
        <v>1</v>
      </c>
      <c r="AK386" s="145">
        <v>1</v>
      </c>
      <c r="AL386" s="145">
        <v>1</v>
      </c>
      <c r="AM386" s="145">
        <v>1</v>
      </c>
      <c r="AN386" s="145">
        <v>1</v>
      </c>
      <c r="AO386" s="145">
        <v>0</v>
      </c>
      <c r="AP386" s="145">
        <v>1</v>
      </c>
      <c r="AQ386" s="145">
        <v>1</v>
      </c>
      <c r="AR386" s="145">
        <v>0</v>
      </c>
    </row>
    <row r="387" spans="1:44" x14ac:dyDescent="0.25">
      <c r="A387" s="145" t="s">
        <v>3701</v>
      </c>
      <c r="B387" s="145">
        <v>0</v>
      </c>
      <c r="C387" s="145">
        <v>0</v>
      </c>
      <c r="D387" s="145">
        <v>0</v>
      </c>
      <c r="E387" s="145">
        <v>0</v>
      </c>
      <c r="F387" s="145">
        <v>0</v>
      </c>
      <c r="G387" s="145">
        <v>0</v>
      </c>
      <c r="H387" s="145">
        <v>0</v>
      </c>
      <c r="I387" s="145">
        <v>0</v>
      </c>
      <c r="J387" s="145">
        <v>0</v>
      </c>
      <c r="K387" s="145">
        <v>0</v>
      </c>
      <c r="L387" s="145">
        <v>0</v>
      </c>
      <c r="M387" s="145">
        <v>0</v>
      </c>
      <c r="N387" s="145">
        <v>1</v>
      </c>
      <c r="O387" s="145">
        <v>0</v>
      </c>
      <c r="P387" s="145">
        <v>0</v>
      </c>
      <c r="Q387" s="145">
        <v>0</v>
      </c>
      <c r="R387" s="145">
        <v>0</v>
      </c>
      <c r="S387" s="145">
        <v>0</v>
      </c>
      <c r="T387" s="145">
        <v>0</v>
      </c>
      <c r="U387" s="145">
        <v>0</v>
      </c>
      <c r="V387" s="145">
        <v>0</v>
      </c>
      <c r="W387" s="145">
        <v>0</v>
      </c>
      <c r="X387" s="145">
        <v>0</v>
      </c>
      <c r="Y387" s="145">
        <v>0</v>
      </c>
      <c r="Z387" s="145">
        <v>0</v>
      </c>
      <c r="AA387" s="145">
        <v>0</v>
      </c>
      <c r="AB387" s="145">
        <v>1</v>
      </c>
      <c r="AC387" s="145">
        <v>0</v>
      </c>
      <c r="AD387" s="145">
        <v>0</v>
      </c>
      <c r="AE387" s="145">
        <v>0</v>
      </c>
      <c r="AF387" s="145">
        <v>0</v>
      </c>
      <c r="AG387" s="145">
        <v>0</v>
      </c>
      <c r="AH387" s="145">
        <v>0</v>
      </c>
      <c r="AI387" s="145">
        <v>0</v>
      </c>
      <c r="AJ387" s="145">
        <v>0</v>
      </c>
      <c r="AK387" s="145">
        <v>0</v>
      </c>
      <c r="AL387" s="145">
        <v>0</v>
      </c>
      <c r="AM387" s="145">
        <v>0</v>
      </c>
      <c r="AN387" s="145">
        <v>0</v>
      </c>
      <c r="AO387" s="145">
        <v>0</v>
      </c>
      <c r="AP387" s="145">
        <v>0</v>
      </c>
      <c r="AQ387" s="145">
        <v>0</v>
      </c>
      <c r="AR387" s="145">
        <v>0</v>
      </c>
    </row>
    <row r="388" spans="1:44" x14ac:dyDescent="0.25">
      <c r="A388" s="145" t="s">
        <v>1136</v>
      </c>
      <c r="B388" s="145">
        <v>0</v>
      </c>
      <c r="C388" s="145">
        <v>0</v>
      </c>
      <c r="D388" s="145">
        <v>0</v>
      </c>
      <c r="E388" s="145">
        <v>0</v>
      </c>
      <c r="F388" s="145">
        <v>0</v>
      </c>
      <c r="G388" s="145">
        <v>0</v>
      </c>
      <c r="H388" s="145">
        <v>0</v>
      </c>
      <c r="I388" s="145">
        <v>0</v>
      </c>
      <c r="J388" s="145">
        <v>0</v>
      </c>
      <c r="K388" s="145">
        <v>0</v>
      </c>
      <c r="L388" s="145">
        <v>0</v>
      </c>
      <c r="M388" s="145">
        <v>0</v>
      </c>
      <c r="N388" s="145">
        <v>0</v>
      </c>
      <c r="O388" s="145">
        <v>0</v>
      </c>
      <c r="P388" s="145">
        <v>0</v>
      </c>
      <c r="Q388" s="145">
        <v>0</v>
      </c>
      <c r="R388" s="145">
        <v>0</v>
      </c>
      <c r="S388" s="145">
        <v>1</v>
      </c>
      <c r="T388" s="145">
        <v>0</v>
      </c>
      <c r="U388" s="145">
        <v>0</v>
      </c>
      <c r="V388" s="145">
        <v>0</v>
      </c>
      <c r="W388" s="145">
        <v>0</v>
      </c>
      <c r="X388" s="145">
        <v>0</v>
      </c>
      <c r="Y388" s="145">
        <v>0</v>
      </c>
      <c r="Z388" s="145">
        <v>0</v>
      </c>
      <c r="AA388" s="145">
        <v>0</v>
      </c>
      <c r="AB388" s="145">
        <v>0</v>
      </c>
      <c r="AC388" s="145">
        <v>0</v>
      </c>
      <c r="AD388" s="145">
        <v>0</v>
      </c>
      <c r="AE388" s="145">
        <v>0</v>
      </c>
      <c r="AF388" s="145">
        <v>0</v>
      </c>
      <c r="AG388" s="145">
        <v>0</v>
      </c>
      <c r="AH388" s="145">
        <v>0</v>
      </c>
      <c r="AI388" s="145">
        <v>0</v>
      </c>
      <c r="AJ388" s="145">
        <v>0</v>
      </c>
      <c r="AK388" s="145">
        <v>0</v>
      </c>
      <c r="AL388" s="145">
        <v>0</v>
      </c>
      <c r="AM388" s="145">
        <v>0</v>
      </c>
      <c r="AN388" s="145">
        <v>0</v>
      </c>
      <c r="AO388" s="145">
        <v>0</v>
      </c>
      <c r="AP388" s="145">
        <v>0</v>
      </c>
      <c r="AQ388" s="145">
        <v>0</v>
      </c>
      <c r="AR388" s="145">
        <v>0</v>
      </c>
    </row>
    <row r="389" spans="1:44" x14ac:dyDescent="0.25">
      <c r="A389" s="145" t="s">
        <v>1945</v>
      </c>
      <c r="B389" s="145">
        <v>0</v>
      </c>
      <c r="C389" s="145">
        <v>0</v>
      </c>
      <c r="D389" s="145">
        <v>0</v>
      </c>
      <c r="E389" s="145">
        <v>1</v>
      </c>
      <c r="F389" s="145">
        <v>0</v>
      </c>
      <c r="G389" s="145">
        <v>0</v>
      </c>
      <c r="H389" s="145">
        <v>0</v>
      </c>
      <c r="I389" s="145">
        <v>0</v>
      </c>
      <c r="J389" s="145">
        <v>0</v>
      </c>
      <c r="K389" s="145">
        <v>0</v>
      </c>
      <c r="L389" s="145">
        <v>0</v>
      </c>
      <c r="M389" s="145">
        <v>0</v>
      </c>
      <c r="N389" s="145">
        <v>0</v>
      </c>
      <c r="O389" s="145">
        <v>0</v>
      </c>
      <c r="P389" s="145">
        <v>0</v>
      </c>
      <c r="Q389" s="145">
        <v>0</v>
      </c>
      <c r="R389" s="145">
        <v>0</v>
      </c>
      <c r="S389" s="145">
        <v>0</v>
      </c>
      <c r="T389" s="145">
        <v>0</v>
      </c>
      <c r="U389" s="145">
        <v>0</v>
      </c>
      <c r="V389" s="145">
        <v>0</v>
      </c>
      <c r="W389" s="145">
        <v>0</v>
      </c>
      <c r="X389" s="145">
        <v>0</v>
      </c>
      <c r="Y389" s="145">
        <v>0</v>
      </c>
      <c r="Z389" s="145">
        <v>0</v>
      </c>
      <c r="AA389" s="145">
        <v>0</v>
      </c>
      <c r="AB389" s="145">
        <v>0</v>
      </c>
      <c r="AC389" s="145">
        <v>0</v>
      </c>
      <c r="AD389" s="145">
        <v>0</v>
      </c>
      <c r="AE389" s="145">
        <v>0</v>
      </c>
      <c r="AF389" s="145">
        <v>0</v>
      </c>
      <c r="AG389" s="145">
        <v>0</v>
      </c>
      <c r="AH389" s="145">
        <v>0</v>
      </c>
      <c r="AI389" s="145">
        <v>0</v>
      </c>
      <c r="AJ389" s="145">
        <v>0</v>
      </c>
      <c r="AK389" s="145">
        <v>0</v>
      </c>
      <c r="AL389" s="145">
        <v>0</v>
      </c>
      <c r="AM389" s="145">
        <v>0</v>
      </c>
      <c r="AN389" s="145">
        <v>1</v>
      </c>
      <c r="AO389" s="145">
        <v>0</v>
      </c>
      <c r="AP389" s="145">
        <v>0</v>
      </c>
      <c r="AQ389" s="145">
        <v>0</v>
      </c>
      <c r="AR389" s="145">
        <v>0</v>
      </c>
    </row>
    <row r="390" spans="1:44" x14ac:dyDescent="0.25">
      <c r="A390" s="145" t="s">
        <v>3901</v>
      </c>
      <c r="B390" s="145">
        <v>0</v>
      </c>
      <c r="C390" s="145">
        <v>0</v>
      </c>
      <c r="D390" s="145">
        <v>0</v>
      </c>
      <c r="E390" s="145">
        <v>0</v>
      </c>
      <c r="F390" s="145">
        <v>0</v>
      </c>
      <c r="G390" s="145">
        <v>0</v>
      </c>
      <c r="H390" s="145">
        <v>0</v>
      </c>
      <c r="I390" s="145">
        <v>0</v>
      </c>
      <c r="J390" s="145">
        <v>0</v>
      </c>
      <c r="K390" s="145">
        <v>0</v>
      </c>
      <c r="L390" s="145">
        <v>0</v>
      </c>
      <c r="M390" s="145">
        <v>0</v>
      </c>
      <c r="N390" s="145">
        <v>0</v>
      </c>
      <c r="O390" s="145">
        <v>0</v>
      </c>
      <c r="P390" s="145">
        <v>0</v>
      </c>
      <c r="Q390" s="145">
        <v>1</v>
      </c>
      <c r="R390" s="145">
        <v>1</v>
      </c>
      <c r="S390" s="145">
        <v>0</v>
      </c>
      <c r="T390" s="145">
        <v>0</v>
      </c>
      <c r="U390" s="145">
        <v>0</v>
      </c>
      <c r="V390" s="145">
        <v>0</v>
      </c>
      <c r="W390" s="145">
        <v>0</v>
      </c>
      <c r="X390" s="145">
        <v>0</v>
      </c>
      <c r="Y390" s="145">
        <v>0</v>
      </c>
      <c r="Z390" s="145">
        <v>0</v>
      </c>
      <c r="AA390" s="145">
        <v>0</v>
      </c>
      <c r="AB390" s="145">
        <v>0</v>
      </c>
      <c r="AC390" s="145">
        <v>0</v>
      </c>
      <c r="AD390" s="145">
        <v>0</v>
      </c>
      <c r="AE390" s="145">
        <v>0</v>
      </c>
      <c r="AF390" s="145">
        <v>0</v>
      </c>
      <c r="AG390" s="145">
        <v>0</v>
      </c>
      <c r="AH390" s="145">
        <v>0</v>
      </c>
      <c r="AI390" s="145">
        <v>0</v>
      </c>
      <c r="AJ390" s="145">
        <v>0</v>
      </c>
      <c r="AK390" s="145">
        <v>0</v>
      </c>
      <c r="AL390" s="145">
        <v>0</v>
      </c>
      <c r="AM390" s="145">
        <v>0</v>
      </c>
      <c r="AN390" s="145">
        <v>0</v>
      </c>
      <c r="AO390" s="145">
        <v>0</v>
      </c>
      <c r="AP390" s="145">
        <v>0</v>
      </c>
      <c r="AQ390" s="145">
        <v>0</v>
      </c>
      <c r="AR390" s="145">
        <v>0</v>
      </c>
    </row>
    <row r="391" spans="1:44" x14ac:dyDescent="0.25">
      <c r="A391" s="145" t="s">
        <v>3934</v>
      </c>
      <c r="B391" s="145">
        <v>0</v>
      </c>
      <c r="C391" s="145">
        <v>1</v>
      </c>
      <c r="D391" s="145">
        <v>0</v>
      </c>
      <c r="E391" s="145">
        <v>0</v>
      </c>
      <c r="F391" s="145">
        <v>0</v>
      </c>
      <c r="G391" s="145">
        <v>0</v>
      </c>
      <c r="H391" s="145">
        <v>0</v>
      </c>
      <c r="I391" s="145">
        <v>0</v>
      </c>
      <c r="J391" s="145">
        <v>0</v>
      </c>
      <c r="K391" s="145">
        <v>0</v>
      </c>
      <c r="L391" s="145">
        <v>0</v>
      </c>
      <c r="M391" s="145">
        <v>0</v>
      </c>
      <c r="N391" s="145">
        <v>0</v>
      </c>
      <c r="O391" s="145">
        <v>0</v>
      </c>
      <c r="P391" s="145">
        <v>0</v>
      </c>
      <c r="Q391" s="145">
        <v>0</v>
      </c>
      <c r="R391" s="145">
        <v>0</v>
      </c>
      <c r="S391" s="145">
        <v>1</v>
      </c>
      <c r="T391" s="145">
        <v>0</v>
      </c>
      <c r="U391" s="145">
        <v>0</v>
      </c>
      <c r="V391" s="145">
        <v>0</v>
      </c>
      <c r="W391" s="145">
        <v>0</v>
      </c>
      <c r="X391" s="145">
        <v>0</v>
      </c>
      <c r="Y391" s="145">
        <v>0</v>
      </c>
      <c r="Z391" s="145">
        <v>0</v>
      </c>
      <c r="AA391" s="145">
        <v>0</v>
      </c>
      <c r="AB391" s="145">
        <v>0</v>
      </c>
      <c r="AC391" s="145">
        <v>0</v>
      </c>
      <c r="AD391" s="145">
        <v>0</v>
      </c>
      <c r="AE391" s="145">
        <v>0</v>
      </c>
      <c r="AF391" s="145">
        <v>0</v>
      </c>
      <c r="AG391" s="145">
        <v>0</v>
      </c>
      <c r="AH391" s="145">
        <v>0</v>
      </c>
      <c r="AI391" s="145">
        <v>0</v>
      </c>
      <c r="AJ391" s="145">
        <v>0</v>
      </c>
      <c r="AK391" s="145">
        <v>0</v>
      </c>
      <c r="AL391" s="145">
        <v>0</v>
      </c>
      <c r="AM391" s="145">
        <v>0</v>
      </c>
      <c r="AN391" s="145">
        <v>0</v>
      </c>
      <c r="AO391" s="145">
        <v>0</v>
      </c>
      <c r="AP391" s="145">
        <v>0</v>
      </c>
      <c r="AQ391" s="145">
        <v>0</v>
      </c>
      <c r="AR391" s="145">
        <v>0</v>
      </c>
    </row>
    <row r="392" spans="1:44" x14ac:dyDescent="0.25">
      <c r="A392" s="145" t="s">
        <v>1115</v>
      </c>
      <c r="B392" s="145">
        <v>0</v>
      </c>
      <c r="C392" s="145">
        <v>0</v>
      </c>
      <c r="D392" s="145">
        <v>0</v>
      </c>
      <c r="E392" s="145">
        <v>0</v>
      </c>
      <c r="F392" s="145">
        <v>0</v>
      </c>
      <c r="G392" s="145">
        <v>0</v>
      </c>
      <c r="H392" s="145">
        <v>0</v>
      </c>
      <c r="I392" s="145">
        <v>0</v>
      </c>
      <c r="J392" s="145">
        <v>0</v>
      </c>
      <c r="K392" s="145">
        <v>0</v>
      </c>
      <c r="L392" s="145">
        <v>0</v>
      </c>
      <c r="M392" s="145">
        <v>0</v>
      </c>
      <c r="N392" s="145">
        <v>0</v>
      </c>
      <c r="O392" s="145">
        <v>0</v>
      </c>
      <c r="P392" s="145">
        <v>0</v>
      </c>
      <c r="Q392" s="145">
        <v>0</v>
      </c>
      <c r="R392" s="145">
        <v>0</v>
      </c>
      <c r="S392" s="145">
        <v>0</v>
      </c>
      <c r="T392" s="145">
        <v>0</v>
      </c>
      <c r="U392" s="145">
        <v>0</v>
      </c>
      <c r="V392" s="145">
        <v>0</v>
      </c>
      <c r="W392" s="145">
        <v>1</v>
      </c>
      <c r="X392" s="145">
        <v>1</v>
      </c>
      <c r="Y392" s="145">
        <v>0</v>
      </c>
      <c r="Z392" s="145">
        <v>0</v>
      </c>
      <c r="AA392" s="145">
        <v>0</v>
      </c>
      <c r="AB392" s="145">
        <v>0</v>
      </c>
      <c r="AC392" s="145">
        <v>0</v>
      </c>
      <c r="AD392" s="145">
        <v>0</v>
      </c>
      <c r="AE392" s="145">
        <v>0</v>
      </c>
      <c r="AF392" s="145">
        <v>0</v>
      </c>
      <c r="AG392" s="145">
        <v>0</v>
      </c>
      <c r="AH392" s="145">
        <v>0</v>
      </c>
      <c r="AI392" s="145">
        <v>0</v>
      </c>
      <c r="AJ392" s="145">
        <v>0</v>
      </c>
      <c r="AK392" s="145">
        <v>0</v>
      </c>
      <c r="AL392" s="145">
        <v>0</v>
      </c>
      <c r="AM392" s="145">
        <v>0</v>
      </c>
      <c r="AN392" s="145">
        <v>0</v>
      </c>
      <c r="AO392" s="145">
        <v>0</v>
      </c>
      <c r="AP392" s="145">
        <v>1</v>
      </c>
      <c r="AQ392" s="145">
        <v>0</v>
      </c>
      <c r="AR392" s="145">
        <v>0</v>
      </c>
    </row>
    <row r="393" spans="1:44" x14ac:dyDescent="0.25">
      <c r="A393" s="145" t="s">
        <v>14885</v>
      </c>
      <c r="B393" s="145">
        <v>0</v>
      </c>
      <c r="C393" s="145">
        <v>1</v>
      </c>
      <c r="D393" s="145">
        <v>0</v>
      </c>
      <c r="E393" s="145">
        <v>0</v>
      </c>
      <c r="F393" s="145">
        <v>0</v>
      </c>
      <c r="G393" s="145">
        <v>0</v>
      </c>
      <c r="H393" s="145">
        <v>0</v>
      </c>
      <c r="I393" s="145">
        <v>0</v>
      </c>
      <c r="J393" s="145">
        <v>0</v>
      </c>
      <c r="K393" s="145">
        <v>0</v>
      </c>
      <c r="L393" s="145">
        <v>0</v>
      </c>
      <c r="M393" s="145">
        <v>0</v>
      </c>
      <c r="N393" s="145">
        <v>0</v>
      </c>
      <c r="O393" s="145">
        <v>0</v>
      </c>
      <c r="P393" s="145">
        <v>0</v>
      </c>
      <c r="Q393" s="145">
        <v>1</v>
      </c>
      <c r="R393" s="145">
        <v>1</v>
      </c>
      <c r="S393" s="145">
        <v>0</v>
      </c>
      <c r="T393" s="145">
        <v>0</v>
      </c>
      <c r="U393" s="145">
        <v>0</v>
      </c>
      <c r="V393" s="145">
        <v>0</v>
      </c>
      <c r="W393" s="145">
        <v>0</v>
      </c>
      <c r="X393" s="145">
        <v>0</v>
      </c>
      <c r="Y393" s="145">
        <v>0</v>
      </c>
      <c r="Z393" s="145">
        <v>0</v>
      </c>
      <c r="AA393" s="145">
        <v>0</v>
      </c>
      <c r="AB393" s="145">
        <v>0</v>
      </c>
      <c r="AC393" s="145">
        <v>0</v>
      </c>
      <c r="AD393" s="145">
        <v>0</v>
      </c>
      <c r="AE393" s="145">
        <v>0</v>
      </c>
      <c r="AF393" s="145">
        <v>0</v>
      </c>
      <c r="AG393" s="145">
        <v>0</v>
      </c>
      <c r="AH393" s="145">
        <v>0</v>
      </c>
      <c r="AI393" s="145">
        <v>0</v>
      </c>
      <c r="AJ393" s="145">
        <v>0</v>
      </c>
      <c r="AK393" s="145">
        <v>0</v>
      </c>
      <c r="AL393" s="145">
        <v>0</v>
      </c>
      <c r="AM393" s="145">
        <v>0</v>
      </c>
      <c r="AN393" s="145">
        <v>0</v>
      </c>
      <c r="AO393" s="145">
        <v>0</v>
      </c>
      <c r="AP393" s="145">
        <v>0</v>
      </c>
      <c r="AQ393" s="145">
        <v>0</v>
      </c>
      <c r="AR393" s="145">
        <v>0</v>
      </c>
    </row>
    <row r="394" spans="1:44" x14ac:dyDescent="0.25">
      <c r="A394" s="145" t="s">
        <v>14886</v>
      </c>
      <c r="B394" s="145">
        <v>0</v>
      </c>
      <c r="C394" s="145">
        <v>0</v>
      </c>
      <c r="D394" s="145">
        <v>0</v>
      </c>
      <c r="E394" s="145">
        <v>0</v>
      </c>
      <c r="F394" s="145">
        <v>0</v>
      </c>
      <c r="G394" s="145">
        <v>0</v>
      </c>
      <c r="H394" s="145">
        <v>0</v>
      </c>
      <c r="I394" s="145">
        <v>0</v>
      </c>
      <c r="J394" s="145">
        <v>0</v>
      </c>
      <c r="K394" s="145">
        <v>0</v>
      </c>
      <c r="L394" s="145">
        <v>0</v>
      </c>
      <c r="M394" s="145">
        <v>0</v>
      </c>
      <c r="N394" s="145">
        <v>0</v>
      </c>
      <c r="O394" s="145">
        <v>0</v>
      </c>
      <c r="P394" s="145">
        <v>0</v>
      </c>
      <c r="Q394" s="145">
        <v>0</v>
      </c>
      <c r="R394" s="145">
        <v>0</v>
      </c>
      <c r="S394" s="145">
        <v>1</v>
      </c>
      <c r="T394" s="145">
        <v>0</v>
      </c>
      <c r="U394" s="145">
        <v>0</v>
      </c>
      <c r="V394" s="145">
        <v>0</v>
      </c>
      <c r="W394" s="145">
        <v>0</v>
      </c>
      <c r="X394" s="145">
        <v>0</v>
      </c>
      <c r="Y394" s="145">
        <v>0</v>
      </c>
      <c r="Z394" s="145">
        <v>0</v>
      </c>
      <c r="AA394" s="145">
        <v>0</v>
      </c>
      <c r="AB394" s="145">
        <v>0</v>
      </c>
      <c r="AC394" s="145">
        <v>0</v>
      </c>
      <c r="AD394" s="145">
        <v>0</v>
      </c>
      <c r="AE394" s="145">
        <v>0</v>
      </c>
      <c r="AF394" s="145">
        <v>0</v>
      </c>
      <c r="AG394" s="145">
        <v>0</v>
      </c>
      <c r="AH394" s="145">
        <v>0</v>
      </c>
      <c r="AI394" s="145">
        <v>0</v>
      </c>
      <c r="AJ394" s="145">
        <v>0</v>
      </c>
      <c r="AK394" s="145">
        <v>0</v>
      </c>
      <c r="AL394" s="145">
        <v>0</v>
      </c>
      <c r="AM394" s="145">
        <v>0</v>
      </c>
      <c r="AN394" s="145">
        <v>0</v>
      </c>
      <c r="AO394" s="145">
        <v>0</v>
      </c>
      <c r="AP394" s="145">
        <v>0</v>
      </c>
      <c r="AQ394" s="145">
        <v>0</v>
      </c>
      <c r="AR394" s="145">
        <v>0</v>
      </c>
    </row>
    <row r="395" spans="1:44" x14ac:dyDescent="0.25">
      <c r="A395" s="145" t="s">
        <v>580</v>
      </c>
      <c r="B395" s="145">
        <v>0</v>
      </c>
      <c r="C395" s="145">
        <v>0</v>
      </c>
      <c r="D395" s="145">
        <v>0</v>
      </c>
      <c r="E395" s="145">
        <v>0</v>
      </c>
      <c r="F395" s="145">
        <v>0</v>
      </c>
      <c r="G395" s="145">
        <v>0</v>
      </c>
      <c r="H395" s="145">
        <v>0</v>
      </c>
      <c r="I395" s="145">
        <v>0</v>
      </c>
      <c r="J395" s="145">
        <v>0</v>
      </c>
      <c r="K395" s="145">
        <v>0</v>
      </c>
      <c r="L395" s="145">
        <v>1</v>
      </c>
      <c r="M395" s="145">
        <v>0</v>
      </c>
      <c r="N395" s="145">
        <v>0</v>
      </c>
      <c r="O395" s="145">
        <v>0</v>
      </c>
      <c r="P395" s="145">
        <v>0</v>
      </c>
      <c r="Q395" s="145">
        <v>0</v>
      </c>
      <c r="R395" s="145">
        <v>0</v>
      </c>
      <c r="S395" s="145">
        <v>1</v>
      </c>
      <c r="T395" s="145">
        <v>0</v>
      </c>
      <c r="U395" s="145">
        <v>0</v>
      </c>
      <c r="V395" s="145">
        <v>0</v>
      </c>
      <c r="W395" s="145">
        <v>1</v>
      </c>
      <c r="X395" s="145">
        <v>1</v>
      </c>
      <c r="Y395" s="145">
        <v>0</v>
      </c>
      <c r="Z395" s="145">
        <v>0</v>
      </c>
      <c r="AA395" s="145">
        <v>0</v>
      </c>
      <c r="AB395" s="145">
        <v>0</v>
      </c>
      <c r="AC395" s="145">
        <v>0</v>
      </c>
      <c r="AD395" s="145">
        <v>0</v>
      </c>
      <c r="AE395" s="145">
        <v>1</v>
      </c>
      <c r="AF395" s="145">
        <v>0</v>
      </c>
      <c r="AG395" s="145">
        <v>0</v>
      </c>
      <c r="AH395" s="145">
        <v>0</v>
      </c>
      <c r="AI395" s="145">
        <v>0</v>
      </c>
      <c r="AJ395" s="145">
        <v>1</v>
      </c>
      <c r="AK395" s="145">
        <v>0</v>
      </c>
      <c r="AL395" s="145">
        <v>0</v>
      </c>
      <c r="AM395" s="145">
        <v>1</v>
      </c>
      <c r="AN395" s="145">
        <v>0</v>
      </c>
      <c r="AO395" s="145">
        <v>0</v>
      </c>
      <c r="AP395" s="145">
        <v>1</v>
      </c>
      <c r="AQ395" s="145">
        <v>0</v>
      </c>
      <c r="AR395" s="145">
        <v>0</v>
      </c>
    </row>
    <row r="396" spans="1:44" x14ac:dyDescent="0.25">
      <c r="A396" s="145" t="s">
        <v>3077</v>
      </c>
      <c r="B396" s="145">
        <v>0</v>
      </c>
      <c r="C396" s="145">
        <v>0</v>
      </c>
      <c r="D396" s="145">
        <v>0</v>
      </c>
      <c r="E396" s="145">
        <v>0</v>
      </c>
      <c r="F396" s="145">
        <v>0</v>
      </c>
      <c r="G396" s="145">
        <v>0</v>
      </c>
      <c r="H396" s="145">
        <v>0</v>
      </c>
      <c r="I396" s="145">
        <v>0</v>
      </c>
      <c r="J396" s="145">
        <v>0</v>
      </c>
      <c r="K396" s="145">
        <v>0</v>
      </c>
      <c r="L396" s="145">
        <v>1</v>
      </c>
      <c r="M396" s="145">
        <v>0</v>
      </c>
      <c r="N396" s="145">
        <v>0</v>
      </c>
      <c r="O396" s="145">
        <v>0</v>
      </c>
      <c r="P396" s="145">
        <v>0</v>
      </c>
      <c r="Q396" s="145">
        <v>0</v>
      </c>
      <c r="R396" s="145">
        <v>0</v>
      </c>
      <c r="S396" s="145">
        <v>1</v>
      </c>
      <c r="T396" s="145">
        <v>0</v>
      </c>
      <c r="U396" s="145">
        <v>0</v>
      </c>
      <c r="V396" s="145">
        <v>0</v>
      </c>
      <c r="W396" s="145">
        <v>1</v>
      </c>
      <c r="X396" s="145">
        <v>1</v>
      </c>
      <c r="Y396" s="145">
        <v>0</v>
      </c>
      <c r="Z396" s="145">
        <v>0</v>
      </c>
      <c r="AA396" s="145">
        <v>0</v>
      </c>
      <c r="AB396" s="145">
        <v>0</v>
      </c>
      <c r="AC396" s="145">
        <v>0</v>
      </c>
      <c r="AD396" s="145">
        <v>0</v>
      </c>
      <c r="AE396" s="145">
        <v>0</v>
      </c>
      <c r="AF396" s="145">
        <v>0</v>
      </c>
      <c r="AG396" s="145">
        <v>0</v>
      </c>
      <c r="AH396" s="145">
        <v>0</v>
      </c>
      <c r="AI396" s="145">
        <v>0</v>
      </c>
      <c r="AJ396" s="145">
        <v>1</v>
      </c>
      <c r="AK396" s="145">
        <v>0</v>
      </c>
      <c r="AL396" s="145">
        <v>0</v>
      </c>
      <c r="AM396" s="145">
        <v>0</v>
      </c>
      <c r="AN396" s="145">
        <v>0</v>
      </c>
      <c r="AO396" s="145">
        <v>0</v>
      </c>
      <c r="AP396" s="145">
        <v>1</v>
      </c>
      <c r="AQ396" s="145">
        <v>0</v>
      </c>
      <c r="AR396" s="145">
        <v>0</v>
      </c>
    </row>
    <row r="397" spans="1:44" x14ac:dyDescent="0.25">
      <c r="A397" s="145" t="s">
        <v>1324</v>
      </c>
      <c r="B397" s="145">
        <v>1</v>
      </c>
      <c r="C397" s="145">
        <v>1</v>
      </c>
      <c r="D397" s="145">
        <v>1</v>
      </c>
      <c r="E397" s="145">
        <v>1</v>
      </c>
      <c r="F397" s="145">
        <v>1</v>
      </c>
      <c r="G397" s="145">
        <v>0</v>
      </c>
      <c r="H397" s="145">
        <v>1</v>
      </c>
      <c r="I397" s="145">
        <v>0</v>
      </c>
      <c r="J397" s="145">
        <v>0</v>
      </c>
      <c r="K397" s="145">
        <v>1</v>
      </c>
      <c r="L397" s="145">
        <v>1</v>
      </c>
      <c r="M397" s="145">
        <v>1</v>
      </c>
      <c r="N397" s="145">
        <v>1</v>
      </c>
      <c r="O397" s="145">
        <v>0</v>
      </c>
      <c r="P397" s="145">
        <v>0</v>
      </c>
      <c r="Q397" s="145">
        <v>1</v>
      </c>
      <c r="R397" s="145">
        <v>1</v>
      </c>
      <c r="S397" s="145">
        <v>1</v>
      </c>
      <c r="T397" s="145">
        <v>1</v>
      </c>
      <c r="U397" s="145">
        <v>1</v>
      </c>
      <c r="V397" s="145">
        <v>1</v>
      </c>
      <c r="W397" s="145">
        <v>1</v>
      </c>
      <c r="X397" s="145">
        <v>1</v>
      </c>
      <c r="Y397" s="145">
        <v>1</v>
      </c>
      <c r="Z397" s="145">
        <v>1</v>
      </c>
      <c r="AA397" s="145">
        <v>1</v>
      </c>
      <c r="AB397" s="145">
        <v>1</v>
      </c>
      <c r="AC397" s="145">
        <v>1</v>
      </c>
      <c r="AD397" s="145">
        <v>0</v>
      </c>
      <c r="AE397" s="145">
        <v>1</v>
      </c>
      <c r="AF397" s="145">
        <v>1</v>
      </c>
      <c r="AG397" s="145">
        <v>1</v>
      </c>
      <c r="AH397" s="145">
        <v>1</v>
      </c>
      <c r="AI397" s="145">
        <v>1</v>
      </c>
      <c r="AJ397" s="145">
        <v>1</v>
      </c>
      <c r="AK397" s="145">
        <v>1</v>
      </c>
      <c r="AL397" s="145">
        <v>1</v>
      </c>
      <c r="AM397" s="145">
        <v>1</v>
      </c>
      <c r="AN397" s="145">
        <v>1</v>
      </c>
      <c r="AO397" s="145">
        <v>1</v>
      </c>
      <c r="AP397" s="145">
        <v>1</v>
      </c>
      <c r="AQ397" s="145">
        <v>0</v>
      </c>
      <c r="AR397" s="145">
        <v>1</v>
      </c>
    </row>
    <row r="398" spans="1:44" x14ac:dyDescent="0.25">
      <c r="A398" s="145" t="s">
        <v>14887</v>
      </c>
      <c r="B398" s="145">
        <v>0</v>
      </c>
      <c r="C398" s="145">
        <v>0</v>
      </c>
      <c r="D398" s="145">
        <v>0</v>
      </c>
      <c r="E398" s="145">
        <v>0</v>
      </c>
      <c r="F398" s="145">
        <v>0</v>
      </c>
      <c r="G398" s="145">
        <v>0</v>
      </c>
      <c r="H398" s="145">
        <v>0</v>
      </c>
      <c r="I398" s="145">
        <v>0</v>
      </c>
      <c r="J398" s="145">
        <v>0</v>
      </c>
      <c r="K398" s="145">
        <v>0</v>
      </c>
      <c r="L398" s="145">
        <v>1</v>
      </c>
      <c r="M398" s="145">
        <v>0</v>
      </c>
      <c r="N398" s="145">
        <v>0</v>
      </c>
      <c r="O398" s="145">
        <v>0</v>
      </c>
      <c r="P398" s="145">
        <v>0</v>
      </c>
      <c r="Q398" s="145">
        <v>0</v>
      </c>
      <c r="R398" s="145">
        <v>0</v>
      </c>
      <c r="S398" s="145">
        <v>1</v>
      </c>
      <c r="T398" s="145">
        <v>0</v>
      </c>
      <c r="U398" s="145">
        <v>0</v>
      </c>
      <c r="V398" s="145">
        <v>0</v>
      </c>
      <c r="W398" s="145">
        <v>1</v>
      </c>
      <c r="X398" s="145">
        <v>1</v>
      </c>
      <c r="Y398" s="145">
        <v>0</v>
      </c>
      <c r="Z398" s="145">
        <v>0</v>
      </c>
      <c r="AA398" s="145">
        <v>0</v>
      </c>
      <c r="AB398" s="145">
        <v>0</v>
      </c>
      <c r="AC398" s="145">
        <v>0</v>
      </c>
      <c r="AD398" s="145">
        <v>0</v>
      </c>
      <c r="AE398" s="145">
        <v>0</v>
      </c>
      <c r="AF398" s="145">
        <v>0</v>
      </c>
      <c r="AG398" s="145">
        <v>0</v>
      </c>
      <c r="AH398" s="145">
        <v>1</v>
      </c>
      <c r="AI398" s="145">
        <v>0</v>
      </c>
      <c r="AJ398" s="145">
        <v>1</v>
      </c>
      <c r="AK398" s="145">
        <v>0</v>
      </c>
      <c r="AL398" s="145">
        <v>0</v>
      </c>
      <c r="AM398" s="145">
        <v>0</v>
      </c>
      <c r="AN398" s="145">
        <v>0</v>
      </c>
      <c r="AO398" s="145">
        <v>1</v>
      </c>
      <c r="AP398" s="145">
        <v>1</v>
      </c>
      <c r="AQ398" s="145">
        <v>0</v>
      </c>
      <c r="AR398" s="145">
        <v>0</v>
      </c>
    </row>
    <row r="399" spans="1:44" x14ac:dyDescent="0.25">
      <c r="A399" s="145" t="s">
        <v>14888</v>
      </c>
      <c r="B399" s="145">
        <v>0</v>
      </c>
      <c r="C399" s="145">
        <v>0</v>
      </c>
      <c r="D399" s="145">
        <v>0</v>
      </c>
      <c r="E399" s="145">
        <v>0</v>
      </c>
      <c r="F399" s="145">
        <v>0</v>
      </c>
      <c r="G399" s="145">
        <v>0</v>
      </c>
      <c r="H399" s="145">
        <v>0</v>
      </c>
      <c r="I399" s="145">
        <v>0</v>
      </c>
      <c r="J399" s="145">
        <v>1</v>
      </c>
      <c r="K399" s="145">
        <v>0</v>
      </c>
      <c r="L399" s="145">
        <v>0</v>
      </c>
      <c r="M399" s="145">
        <v>0</v>
      </c>
      <c r="N399" s="145">
        <v>0</v>
      </c>
      <c r="O399" s="145">
        <v>0</v>
      </c>
      <c r="P399" s="145">
        <v>0</v>
      </c>
      <c r="Q399" s="145">
        <v>0</v>
      </c>
      <c r="R399" s="145">
        <v>0</v>
      </c>
      <c r="S399" s="145">
        <v>0</v>
      </c>
      <c r="T399" s="145">
        <v>0</v>
      </c>
      <c r="U399" s="145">
        <v>0</v>
      </c>
      <c r="V399" s="145">
        <v>0</v>
      </c>
      <c r="W399" s="145">
        <v>0</v>
      </c>
      <c r="X399" s="145">
        <v>0</v>
      </c>
      <c r="Y399" s="145">
        <v>0</v>
      </c>
      <c r="Z399" s="145">
        <v>0</v>
      </c>
      <c r="AA399" s="145">
        <v>0</v>
      </c>
      <c r="AB399" s="145">
        <v>0</v>
      </c>
      <c r="AC399" s="145">
        <v>0</v>
      </c>
      <c r="AD399" s="145">
        <v>0</v>
      </c>
      <c r="AE399" s="145">
        <v>0</v>
      </c>
      <c r="AF399" s="145">
        <v>0</v>
      </c>
      <c r="AG399" s="145">
        <v>0</v>
      </c>
      <c r="AH399" s="145">
        <v>0</v>
      </c>
      <c r="AI399" s="145">
        <v>0</v>
      </c>
      <c r="AJ399" s="145">
        <v>0</v>
      </c>
      <c r="AK399" s="145">
        <v>0</v>
      </c>
      <c r="AL399" s="145">
        <v>0</v>
      </c>
      <c r="AM399" s="145">
        <v>0</v>
      </c>
      <c r="AN399" s="145">
        <v>0</v>
      </c>
      <c r="AO399" s="145">
        <v>0</v>
      </c>
      <c r="AP399" s="145">
        <v>0</v>
      </c>
      <c r="AQ399" s="145">
        <v>0</v>
      </c>
      <c r="AR399" s="145">
        <v>0</v>
      </c>
    </row>
    <row r="400" spans="1:44" x14ac:dyDescent="0.25">
      <c r="A400" s="145" t="s">
        <v>14889</v>
      </c>
      <c r="B400" s="145">
        <v>0</v>
      </c>
      <c r="C400" s="145">
        <v>0</v>
      </c>
      <c r="D400" s="145">
        <v>0</v>
      </c>
      <c r="E400" s="145">
        <v>0</v>
      </c>
      <c r="F400" s="145">
        <v>0</v>
      </c>
      <c r="G400" s="145">
        <v>0</v>
      </c>
      <c r="H400" s="145">
        <v>0</v>
      </c>
      <c r="I400" s="145">
        <v>0</v>
      </c>
      <c r="J400" s="145">
        <v>0</v>
      </c>
      <c r="K400" s="145">
        <v>0</v>
      </c>
      <c r="L400" s="145">
        <v>0</v>
      </c>
      <c r="M400" s="145">
        <v>0</v>
      </c>
      <c r="N400" s="145">
        <v>0</v>
      </c>
      <c r="O400" s="145">
        <v>0</v>
      </c>
      <c r="P400" s="145">
        <v>0</v>
      </c>
      <c r="Q400" s="145">
        <v>0</v>
      </c>
      <c r="R400" s="145">
        <v>0</v>
      </c>
      <c r="S400" s="145">
        <v>0</v>
      </c>
      <c r="T400" s="145">
        <v>0</v>
      </c>
      <c r="U400" s="145">
        <v>0</v>
      </c>
      <c r="V400" s="145">
        <v>0</v>
      </c>
      <c r="W400" s="145">
        <v>0</v>
      </c>
      <c r="X400" s="145">
        <v>0</v>
      </c>
      <c r="Y400" s="145">
        <v>0</v>
      </c>
      <c r="Z400" s="145">
        <v>0</v>
      </c>
      <c r="AA400" s="145">
        <v>0</v>
      </c>
      <c r="AB400" s="145">
        <v>0</v>
      </c>
      <c r="AC400" s="145">
        <v>0</v>
      </c>
      <c r="AD400" s="145">
        <v>0</v>
      </c>
      <c r="AE400" s="145">
        <v>0</v>
      </c>
      <c r="AF400" s="145">
        <v>0</v>
      </c>
      <c r="AG400" s="145">
        <v>0</v>
      </c>
      <c r="AH400" s="145">
        <v>0</v>
      </c>
      <c r="AI400" s="145">
        <v>0</v>
      </c>
      <c r="AJ400" s="145">
        <v>0</v>
      </c>
      <c r="AK400" s="145">
        <v>1</v>
      </c>
      <c r="AL400" s="145">
        <v>0</v>
      </c>
      <c r="AM400" s="145">
        <v>0</v>
      </c>
      <c r="AN400" s="145">
        <v>1</v>
      </c>
      <c r="AO400" s="145">
        <v>0</v>
      </c>
      <c r="AP400" s="145">
        <v>0</v>
      </c>
      <c r="AQ400" s="145">
        <v>0</v>
      </c>
      <c r="AR400" s="145">
        <v>0</v>
      </c>
    </row>
    <row r="401" spans="1:44" x14ac:dyDescent="0.25">
      <c r="A401" s="145" t="s">
        <v>4017</v>
      </c>
      <c r="B401" s="145">
        <v>1</v>
      </c>
      <c r="C401" s="145">
        <v>0</v>
      </c>
      <c r="D401" s="145">
        <v>1</v>
      </c>
      <c r="E401" s="145">
        <v>1</v>
      </c>
      <c r="F401" s="145">
        <v>1</v>
      </c>
      <c r="G401" s="145">
        <v>1</v>
      </c>
      <c r="H401" s="145">
        <v>1</v>
      </c>
      <c r="I401" s="145">
        <v>1</v>
      </c>
      <c r="J401" s="145">
        <v>1</v>
      </c>
      <c r="K401" s="145">
        <v>1</v>
      </c>
      <c r="L401" s="145">
        <v>0</v>
      </c>
      <c r="M401" s="145">
        <v>1</v>
      </c>
      <c r="N401" s="145">
        <v>1</v>
      </c>
      <c r="O401" s="145">
        <v>1</v>
      </c>
      <c r="P401" s="145">
        <v>1</v>
      </c>
      <c r="Q401" s="145">
        <v>0</v>
      </c>
      <c r="R401" s="145">
        <v>0</v>
      </c>
      <c r="S401" s="145">
        <v>1</v>
      </c>
      <c r="T401" s="145">
        <v>1</v>
      </c>
      <c r="U401" s="145">
        <v>1</v>
      </c>
      <c r="V401" s="145">
        <v>1</v>
      </c>
      <c r="W401" s="145">
        <v>0</v>
      </c>
      <c r="X401" s="145">
        <v>0</v>
      </c>
      <c r="Y401" s="145">
        <v>1</v>
      </c>
      <c r="Z401" s="145">
        <v>1</v>
      </c>
      <c r="AA401" s="145">
        <v>1</v>
      </c>
      <c r="AB401" s="145">
        <v>1</v>
      </c>
      <c r="AC401" s="145">
        <v>1</v>
      </c>
      <c r="AD401" s="145">
        <v>0</v>
      </c>
      <c r="AE401" s="145">
        <v>0</v>
      </c>
      <c r="AF401" s="145">
        <v>1</v>
      </c>
      <c r="AG401" s="145">
        <v>1</v>
      </c>
      <c r="AH401" s="145">
        <v>0</v>
      </c>
      <c r="AI401" s="145">
        <v>1</v>
      </c>
      <c r="AJ401" s="145">
        <v>0</v>
      </c>
      <c r="AK401" s="145">
        <v>1</v>
      </c>
      <c r="AL401" s="145">
        <v>1</v>
      </c>
      <c r="AM401" s="145">
        <v>1</v>
      </c>
      <c r="AN401" s="145">
        <v>1</v>
      </c>
      <c r="AO401" s="145">
        <v>1</v>
      </c>
      <c r="AP401" s="145">
        <v>1</v>
      </c>
      <c r="AQ401" s="145">
        <v>0</v>
      </c>
      <c r="AR401" s="145">
        <v>1</v>
      </c>
    </row>
    <row r="402" spans="1:44" x14ac:dyDescent="0.25">
      <c r="A402" s="145" t="s">
        <v>1863</v>
      </c>
      <c r="B402" s="145">
        <v>0</v>
      </c>
      <c r="C402" s="145">
        <v>1</v>
      </c>
      <c r="D402" s="145">
        <v>0</v>
      </c>
      <c r="E402" s="145">
        <v>0</v>
      </c>
      <c r="F402" s="145">
        <v>0</v>
      </c>
      <c r="G402" s="145">
        <v>0</v>
      </c>
      <c r="H402" s="145">
        <v>0</v>
      </c>
      <c r="I402" s="145">
        <v>0</v>
      </c>
      <c r="J402" s="145">
        <v>0</v>
      </c>
      <c r="K402" s="145">
        <v>0</v>
      </c>
      <c r="L402" s="145">
        <v>0</v>
      </c>
      <c r="M402" s="145">
        <v>0</v>
      </c>
      <c r="N402" s="145">
        <v>0</v>
      </c>
      <c r="O402" s="145">
        <v>0</v>
      </c>
      <c r="P402" s="145">
        <v>0</v>
      </c>
      <c r="Q402" s="145">
        <v>0</v>
      </c>
      <c r="R402" s="145">
        <v>0</v>
      </c>
      <c r="S402" s="145">
        <v>0</v>
      </c>
      <c r="T402" s="145">
        <v>0</v>
      </c>
      <c r="U402" s="145">
        <v>0</v>
      </c>
      <c r="V402" s="145">
        <v>0</v>
      </c>
      <c r="W402" s="145">
        <v>0</v>
      </c>
      <c r="X402" s="145">
        <v>0</v>
      </c>
      <c r="Y402" s="145">
        <v>0</v>
      </c>
      <c r="Z402" s="145">
        <v>0</v>
      </c>
      <c r="AA402" s="145">
        <v>0</v>
      </c>
      <c r="AB402" s="145">
        <v>0</v>
      </c>
      <c r="AC402" s="145">
        <v>0</v>
      </c>
      <c r="AD402" s="145">
        <v>0</v>
      </c>
      <c r="AE402" s="145">
        <v>0</v>
      </c>
      <c r="AF402" s="145">
        <v>0</v>
      </c>
      <c r="AG402" s="145">
        <v>0</v>
      </c>
      <c r="AH402" s="145">
        <v>0</v>
      </c>
      <c r="AI402" s="145">
        <v>0</v>
      </c>
      <c r="AJ402" s="145">
        <v>0</v>
      </c>
      <c r="AK402" s="145">
        <v>0</v>
      </c>
      <c r="AL402" s="145">
        <v>0</v>
      </c>
      <c r="AM402" s="145">
        <v>0</v>
      </c>
      <c r="AN402" s="145">
        <v>0</v>
      </c>
      <c r="AO402" s="145">
        <v>0</v>
      </c>
      <c r="AP402" s="145">
        <v>0</v>
      </c>
      <c r="AQ402" s="145">
        <v>0</v>
      </c>
      <c r="AR402" s="145">
        <v>0</v>
      </c>
    </row>
    <row r="403" spans="1:44" x14ac:dyDescent="0.25">
      <c r="A403" s="145" t="s">
        <v>3573</v>
      </c>
      <c r="B403" s="145">
        <v>0</v>
      </c>
      <c r="C403" s="145">
        <v>1</v>
      </c>
      <c r="D403" s="145">
        <v>0</v>
      </c>
      <c r="E403" s="145">
        <v>0</v>
      </c>
      <c r="F403" s="145">
        <v>0</v>
      </c>
      <c r="G403" s="145">
        <v>0</v>
      </c>
      <c r="H403" s="145">
        <v>0</v>
      </c>
      <c r="I403" s="145">
        <v>0</v>
      </c>
      <c r="J403" s="145">
        <v>0</v>
      </c>
      <c r="K403" s="145">
        <v>0</v>
      </c>
      <c r="L403" s="145">
        <v>0</v>
      </c>
      <c r="M403" s="145">
        <v>0</v>
      </c>
      <c r="N403" s="145">
        <v>0</v>
      </c>
      <c r="O403" s="145">
        <v>0</v>
      </c>
      <c r="P403" s="145">
        <v>0</v>
      </c>
      <c r="Q403" s="145">
        <v>0</v>
      </c>
      <c r="R403" s="145">
        <v>0</v>
      </c>
      <c r="S403" s="145">
        <v>0</v>
      </c>
      <c r="T403" s="145">
        <v>0</v>
      </c>
      <c r="U403" s="145">
        <v>0</v>
      </c>
      <c r="V403" s="145">
        <v>0</v>
      </c>
      <c r="W403" s="145">
        <v>0</v>
      </c>
      <c r="X403" s="145">
        <v>0</v>
      </c>
      <c r="Y403" s="145">
        <v>0</v>
      </c>
      <c r="Z403" s="145">
        <v>0</v>
      </c>
      <c r="AA403" s="145">
        <v>0</v>
      </c>
      <c r="AB403" s="145">
        <v>0</v>
      </c>
      <c r="AC403" s="145">
        <v>0</v>
      </c>
      <c r="AD403" s="145">
        <v>0</v>
      </c>
      <c r="AE403" s="145">
        <v>0</v>
      </c>
      <c r="AF403" s="145">
        <v>0</v>
      </c>
      <c r="AG403" s="145">
        <v>0</v>
      </c>
      <c r="AH403" s="145">
        <v>0</v>
      </c>
      <c r="AI403" s="145">
        <v>0</v>
      </c>
      <c r="AJ403" s="145">
        <v>0</v>
      </c>
      <c r="AK403" s="145">
        <v>0</v>
      </c>
      <c r="AL403" s="145">
        <v>0</v>
      </c>
      <c r="AM403" s="145">
        <v>0</v>
      </c>
      <c r="AN403" s="145">
        <v>0</v>
      </c>
      <c r="AO403" s="145">
        <v>0</v>
      </c>
      <c r="AP403" s="145">
        <v>0</v>
      </c>
      <c r="AQ403" s="145">
        <v>0</v>
      </c>
      <c r="AR403" s="145">
        <v>0</v>
      </c>
    </row>
    <row r="404" spans="1:44" x14ac:dyDescent="0.25">
      <c r="A404" s="145" t="s">
        <v>3258</v>
      </c>
      <c r="B404" s="145">
        <v>0</v>
      </c>
      <c r="C404" s="145">
        <v>0</v>
      </c>
      <c r="D404" s="145">
        <v>0</v>
      </c>
      <c r="E404" s="145">
        <v>0</v>
      </c>
      <c r="F404" s="145">
        <v>0</v>
      </c>
      <c r="G404" s="145">
        <v>0</v>
      </c>
      <c r="H404" s="145">
        <v>0</v>
      </c>
      <c r="I404" s="145">
        <v>1</v>
      </c>
      <c r="J404" s="145">
        <v>0</v>
      </c>
      <c r="K404" s="145">
        <v>0</v>
      </c>
      <c r="L404" s="145">
        <v>0</v>
      </c>
      <c r="M404" s="145">
        <v>0</v>
      </c>
      <c r="N404" s="145">
        <v>0</v>
      </c>
      <c r="O404" s="145">
        <v>0</v>
      </c>
      <c r="P404" s="145">
        <v>0</v>
      </c>
      <c r="Q404" s="145">
        <v>0</v>
      </c>
      <c r="R404" s="145">
        <v>0</v>
      </c>
      <c r="S404" s="145">
        <v>0</v>
      </c>
      <c r="T404" s="145">
        <v>0</v>
      </c>
      <c r="U404" s="145">
        <v>0</v>
      </c>
      <c r="V404" s="145">
        <v>0</v>
      </c>
      <c r="W404" s="145">
        <v>0</v>
      </c>
      <c r="X404" s="145">
        <v>0</v>
      </c>
      <c r="Y404" s="145">
        <v>0</v>
      </c>
      <c r="Z404" s="145">
        <v>0</v>
      </c>
      <c r="AA404" s="145">
        <v>0</v>
      </c>
      <c r="AB404" s="145">
        <v>0</v>
      </c>
      <c r="AC404" s="145">
        <v>0</v>
      </c>
      <c r="AD404" s="145">
        <v>0</v>
      </c>
      <c r="AE404" s="145">
        <v>0</v>
      </c>
      <c r="AF404" s="145">
        <v>0</v>
      </c>
      <c r="AG404" s="145">
        <v>0</v>
      </c>
      <c r="AH404" s="145">
        <v>0</v>
      </c>
      <c r="AI404" s="145">
        <v>0</v>
      </c>
      <c r="AJ404" s="145">
        <v>0</v>
      </c>
      <c r="AK404" s="145">
        <v>0</v>
      </c>
      <c r="AL404" s="145">
        <v>0</v>
      </c>
      <c r="AM404" s="145">
        <v>0</v>
      </c>
      <c r="AN404" s="145">
        <v>0</v>
      </c>
      <c r="AO404" s="145">
        <v>0</v>
      </c>
      <c r="AP404" s="145">
        <v>0</v>
      </c>
      <c r="AQ404" s="145">
        <v>0</v>
      </c>
      <c r="AR404" s="145">
        <v>0</v>
      </c>
    </row>
    <row r="405" spans="1:44" x14ac:dyDescent="0.25">
      <c r="A405" s="145" t="s">
        <v>1771</v>
      </c>
      <c r="B405" s="145">
        <v>0</v>
      </c>
      <c r="C405" s="145">
        <v>1</v>
      </c>
      <c r="D405" s="145">
        <v>0</v>
      </c>
      <c r="E405" s="145">
        <v>0</v>
      </c>
      <c r="F405" s="145">
        <v>0</v>
      </c>
      <c r="G405" s="145">
        <v>0</v>
      </c>
      <c r="H405" s="145">
        <v>0</v>
      </c>
      <c r="I405" s="145">
        <v>0</v>
      </c>
      <c r="J405" s="145">
        <v>0</v>
      </c>
      <c r="K405" s="145">
        <v>0</v>
      </c>
      <c r="L405" s="145">
        <v>1</v>
      </c>
      <c r="M405" s="145">
        <v>0</v>
      </c>
      <c r="N405" s="145">
        <v>0</v>
      </c>
      <c r="O405" s="145">
        <v>0</v>
      </c>
      <c r="P405" s="145">
        <v>0</v>
      </c>
      <c r="Q405" s="145">
        <v>0</v>
      </c>
      <c r="R405" s="145">
        <v>0</v>
      </c>
      <c r="S405" s="145">
        <v>1</v>
      </c>
      <c r="T405" s="145">
        <v>0</v>
      </c>
      <c r="U405" s="145">
        <v>0</v>
      </c>
      <c r="V405" s="145">
        <v>0</v>
      </c>
      <c r="W405" s="145">
        <v>1</v>
      </c>
      <c r="X405" s="145">
        <v>1</v>
      </c>
      <c r="Y405" s="145">
        <v>0</v>
      </c>
      <c r="Z405" s="145">
        <v>0</v>
      </c>
      <c r="AA405" s="145">
        <v>0</v>
      </c>
      <c r="AB405" s="145">
        <v>0</v>
      </c>
      <c r="AC405" s="145">
        <v>0</v>
      </c>
      <c r="AD405" s="145">
        <v>0</v>
      </c>
      <c r="AE405" s="145">
        <v>0</v>
      </c>
      <c r="AF405" s="145">
        <v>0</v>
      </c>
      <c r="AG405" s="145">
        <v>0</v>
      </c>
      <c r="AH405" s="145">
        <v>1</v>
      </c>
      <c r="AI405" s="145">
        <v>0</v>
      </c>
      <c r="AJ405" s="145">
        <v>1</v>
      </c>
      <c r="AK405" s="145">
        <v>0</v>
      </c>
      <c r="AL405" s="145">
        <v>0</v>
      </c>
      <c r="AM405" s="145">
        <v>0</v>
      </c>
      <c r="AN405" s="145">
        <v>0</v>
      </c>
      <c r="AO405" s="145">
        <v>1</v>
      </c>
      <c r="AP405" s="145">
        <v>1</v>
      </c>
      <c r="AQ405" s="145">
        <v>0</v>
      </c>
      <c r="AR405" s="145">
        <v>0</v>
      </c>
    </row>
    <row r="406" spans="1:44" x14ac:dyDescent="0.25">
      <c r="A406" s="145" t="s">
        <v>2788</v>
      </c>
      <c r="B406" s="145">
        <v>0</v>
      </c>
      <c r="C406" s="145">
        <v>0</v>
      </c>
      <c r="D406" s="145">
        <v>0</v>
      </c>
      <c r="E406" s="145">
        <v>0</v>
      </c>
      <c r="F406" s="145">
        <v>0</v>
      </c>
      <c r="G406" s="145">
        <v>0</v>
      </c>
      <c r="H406" s="145">
        <v>0</v>
      </c>
      <c r="I406" s="145">
        <v>0</v>
      </c>
      <c r="J406" s="145">
        <v>0</v>
      </c>
      <c r="K406" s="145">
        <v>0</v>
      </c>
      <c r="L406" s="145">
        <v>0</v>
      </c>
      <c r="M406" s="145">
        <v>0</v>
      </c>
      <c r="N406" s="145">
        <v>0</v>
      </c>
      <c r="O406" s="145">
        <v>0</v>
      </c>
      <c r="P406" s="145">
        <v>0</v>
      </c>
      <c r="Q406" s="145">
        <v>0</v>
      </c>
      <c r="R406" s="145">
        <v>0</v>
      </c>
      <c r="S406" s="145">
        <v>0</v>
      </c>
      <c r="T406" s="145">
        <v>0</v>
      </c>
      <c r="U406" s="145">
        <v>0</v>
      </c>
      <c r="V406" s="145">
        <v>0</v>
      </c>
      <c r="W406" s="145">
        <v>0</v>
      </c>
      <c r="X406" s="145">
        <v>0</v>
      </c>
      <c r="Y406" s="145">
        <v>0</v>
      </c>
      <c r="Z406" s="145">
        <v>0</v>
      </c>
      <c r="AA406" s="145">
        <v>0</v>
      </c>
      <c r="AB406" s="145">
        <v>0</v>
      </c>
      <c r="AC406" s="145">
        <v>0</v>
      </c>
      <c r="AD406" s="145">
        <v>0</v>
      </c>
      <c r="AE406" s="145">
        <v>0</v>
      </c>
      <c r="AF406" s="145">
        <v>0</v>
      </c>
      <c r="AG406" s="145">
        <v>1</v>
      </c>
      <c r="AH406" s="145">
        <v>0</v>
      </c>
      <c r="AI406" s="145">
        <v>0</v>
      </c>
      <c r="AJ406" s="145">
        <v>0</v>
      </c>
      <c r="AK406" s="145">
        <v>0</v>
      </c>
      <c r="AL406" s="145">
        <v>0</v>
      </c>
      <c r="AM406" s="145">
        <v>0</v>
      </c>
      <c r="AN406" s="145">
        <v>0</v>
      </c>
      <c r="AO406" s="145">
        <v>0</v>
      </c>
      <c r="AP406" s="145">
        <v>0</v>
      </c>
      <c r="AQ406" s="145">
        <v>0</v>
      </c>
      <c r="AR406" s="145">
        <v>0</v>
      </c>
    </row>
    <row r="407" spans="1:44" x14ac:dyDescent="0.25">
      <c r="A407" s="145" t="s">
        <v>3757</v>
      </c>
      <c r="B407" s="145">
        <v>0</v>
      </c>
      <c r="C407" s="145">
        <v>0</v>
      </c>
      <c r="D407" s="145">
        <v>0</v>
      </c>
      <c r="E407" s="145">
        <v>0</v>
      </c>
      <c r="F407" s="145">
        <v>0</v>
      </c>
      <c r="G407" s="145">
        <v>0</v>
      </c>
      <c r="H407" s="145">
        <v>0</v>
      </c>
      <c r="I407" s="145">
        <v>0</v>
      </c>
      <c r="J407" s="145">
        <v>0</v>
      </c>
      <c r="K407" s="145">
        <v>0</v>
      </c>
      <c r="L407" s="145">
        <v>0</v>
      </c>
      <c r="M407" s="145">
        <v>0</v>
      </c>
      <c r="N407" s="145">
        <v>0</v>
      </c>
      <c r="O407" s="145">
        <v>0</v>
      </c>
      <c r="P407" s="145">
        <v>0</v>
      </c>
      <c r="Q407" s="145">
        <v>0</v>
      </c>
      <c r="R407" s="145">
        <v>0</v>
      </c>
      <c r="S407" s="145">
        <v>1</v>
      </c>
      <c r="T407" s="145">
        <v>0</v>
      </c>
      <c r="U407" s="145">
        <v>0</v>
      </c>
      <c r="V407" s="145">
        <v>0</v>
      </c>
      <c r="W407" s="145">
        <v>0</v>
      </c>
      <c r="X407" s="145">
        <v>0</v>
      </c>
      <c r="Y407" s="145">
        <v>0</v>
      </c>
      <c r="Z407" s="145">
        <v>0</v>
      </c>
      <c r="AA407" s="145">
        <v>0</v>
      </c>
      <c r="AB407" s="145">
        <v>0</v>
      </c>
      <c r="AC407" s="145">
        <v>0</v>
      </c>
      <c r="AD407" s="145">
        <v>0</v>
      </c>
      <c r="AE407" s="145">
        <v>0</v>
      </c>
      <c r="AF407" s="145">
        <v>0</v>
      </c>
      <c r="AG407" s="145">
        <v>0</v>
      </c>
      <c r="AH407" s="145">
        <v>0</v>
      </c>
      <c r="AI407" s="145">
        <v>0</v>
      </c>
      <c r="AJ407" s="145">
        <v>0</v>
      </c>
      <c r="AK407" s="145">
        <v>0</v>
      </c>
      <c r="AL407" s="145">
        <v>0</v>
      </c>
      <c r="AM407" s="145">
        <v>0</v>
      </c>
      <c r="AN407" s="145">
        <v>0</v>
      </c>
      <c r="AO407" s="145">
        <v>0</v>
      </c>
      <c r="AP407" s="145">
        <v>0</v>
      </c>
      <c r="AQ407" s="145">
        <v>0</v>
      </c>
      <c r="AR407" s="145">
        <v>0</v>
      </c>
    </row>
    <row r="408" spans="1:44" x14ac:dyDescent="0.25">
      <c r="A408" s="145" t="s">
        <v>1779</v>
      </c>
      <c r="B408" s="145">
        <v>0</v>
      </c>
      <c r="C408" s="145">
        <v>1</v>
      </c>
      <c r="D408" s="145">
        <v>0</v>
      </c>
      <c r="E408" s="145">
        <v>0</v>
      </c>
      <c r="F408" s="145">
        <v>0</v>
      </c>
      <c r="G408" s="145">
        <v>0</v>
      </c>
      <c r="H408" s="145">
        <v>0</v>
      </c>
      <c r="I408" s="145">
        <v>0</v>
      </c>
      <c r="J408" s="145">
        <v>0</v>
      </c>
      <c r="K408" s="145">
        <v>0</v>
      </c>
      <c r="L408" s="145">
        <v>0</v>
      </c>
      <c r="M408" s="145">
        <v>0</v>
      </c>
      <c r="N408" s="145">
        <v>0</v>
      </c>
      <c r="O408" s="145">
        <v>0</v>
      </c>
      <c r="P408" s="145">
        <v>0</v>
      </c>
      <c r="Q408" s="145">
        <v>0</v>
      </c>
      <c r="R408" s="145">
        <v>0</v>
      </c>
      <c r="S408" s="145">
        <v>0</v>
      </c>
      <c r="T408" s="145">
        <v>0</v>
      </c>
      <c r="U408" s="145">
        <v>0</v>
      </c>
      <c r="V408" s="145">
        <v>0</v>
      </c>
      <c r="W408" s="145">
        <v>1</v>
      </c>
      <c r="X408" s="145">
        <v>1</v>
      </c>
      <c r="Y408" s="145">
        <v>0</v>
      </c>
      <c r="Z408" s="145">
        <v>0</v>
      </c>
      <c r="AA408" s="145">
        <v>0</v>
      </c>
      <c r="AB408" s="145">
        <v>0</v>
      </c>
      <c r="AC408" s="145">
        <v>0</v>
      </c>
      <c r="AD408" s="145">
        <v>0</v>
      </c>
      <c r="AE408" s="145">
        <v>0</v>
      </c>
      <c r="AF408" s="145">
        <v>0</v>
      </c>
      <c r="AG408" s="145">
        <v>0</v>
      </c>
      <c r="AH408" s="145">
        <v>1</v>
      </c>
      <c r="AI408" s="145">
        <v>0</v>
      </c>
      <c r="AJ408" s="145">
        <v>1</v>
      </c>
      <c r="AK408" s="145">
        <v>0</v>
      </c>
      <c r="AL408" s="145">
        <v>0</v>
      </c>
      <c r="AM408" s="145">
        <v>0</v>
      </c>
      <c r="AN408" s="145">
        <v>0</v>
      </c>
      <c r="AO408" s="145">
        <v>0</v>
      </c>
      <c r="AP408" s="145">
        <v>1</v>
      </c>
      <c r="AQ408" s="145">
        <v>0</v>
      </c>
      <c r="AR408" s="145">
        <v>0</v>
      </c>
    </row>
    <row r="409" spans="1:44" x14ac:dyDescent="0.25">
      <c r="A409" s="145" t="s">
        <v>14890</v>
      </c>
      <c r="B409" s="145">
        <v>0</v>
      </c>
      <c r="C409" s="145">
        <v>1</v>
      </c>
      <c r="D409" s="145">
        <v>0</v>
      </c>
      <c r="E409" s="145">
        <v>0</v>
      </c>
      <c r="F409" s="145">
        <v>0</v>
      </c>
      <c r="G409" s="145">
        <v>0</v>
      </c>
      <c r="H409" s="145">
        <v>1</v>
      </c>
      <c r="I409" s="145">
        <v>0</v>
      </c>
      <c r="J409" s="145">
        <v>1</v>
      </c>
      <c r="K409" s="145">
        <v>0</v>
      </c>
      <c r="L409" s="145">
        <v>1</v>
      </c>
      <c r="M409" s="145">
        <v>1</v>
      </c>
      <c r="N409" s="145">
        <v>0</v>
      </c>
      <c r="O409" s="145">
        <v>0</v>
      </c>
      <c r="P409" s="145">
        <v>0</v>
      </c>
      <c r="Q409" s="145">
        <v>0</v>
      </c>
      <c r="R409" s="145">
        <v>0</v>
      </c>
      <c r="S409" s="145">
        <v>1</v>
      </c>
      <c r="T409" s="145">
        <v>0</v>
      </c>
      <c r="U409" s="145">
        <v>0</v>
      </c>
      <c r="V409" s="145">
        <v>0</v>
      </c>
      <c r="W409" s="145">
        <v>1</v>
      </c>
      <c r="X409" s="145">
        <v>1</v>
      </c>
      <c r="Y409" s="145">
        <v>0</v>
      </c>
      <c r="Z409" s="145">
        <v>0</v>
      </c>
      <c r="AA409" s="145">
        <v>0</v>
      </c>
      <c r="AB409" s="145">
        <v>0</v>
      </c>
      <c r="AC409" s="145">
        <v>1</v>
      </c>
      <c r="AD409" s="145">
        <v>0</v>
      </c>
      <c r="AE409" s="145">
        <v>1</v>
      </c>
      <c r="AF409" s="145">
        <v>0</v>
      </c>
      <c r="AG409" s="145">
        <v>0</v>
      </c>
      <c r="AH409" s="145">
        <v>1</v>
      </c>
      <c r="AI409" s="145">
        <v>0</v>
      </c>
      <c r="AJ409" s="145">
        <v>1</v>
      </c>
      <c r="AK409" s="145">
        <v>0</v>
      </c>
      <c r="AL409" s="145">
        <v>1</v>
      </c>
      <c r="AM409" s="145">
        <v>0</v>
      </c>
      <c r="AN409" s="145">
        <v>0</v>
      </c>
      <c r="AO409" s="145">
        <v>0</v>
      </c>
      <c r="AP409" s="145">
        <v>1</v>
      </c>
      <c r="AQ409" s="145">
        <v>1</v>
      </c>
      <c r="AR409" s="145">
        <v>0</v>
      </c>
    </row>
    <row r="410" spans="1:44" x14ac:dyDescent="0.25">
      <c r="A410" s="145" t="s">
        <v>2758</v>
      </c>
      <c r="B410" s="145">
        <v>0</v>
      </c>
      <c r="C410" s="145">
        <v>0</v>
      </c>
      <c r="D410" s="145">
        <v>0</v>
      </c>
      <c r="E410" s="145">
        <v>0</v>
      </c>
      <c r="F410" s="145">
        <v>0</v>
      </c>
      <c r="G410" s="145">
        <v>0</v>
      </c>
      <c r="H410" s="145">
        <v>0</v>
      </c>
      <c r="I410" s="145">
        <v>0</v>
      </c>
      <c r="J410" s="145">
        <v>0</v>
      </c>
      <c r="K410" s="145">
        <v>0</v>
      </c>
      <c r="L410" s="145">
        <v>0</v>
      </c>
      <c r="M410" s="145">
        <v>0</v>
      </c>
      <c r="N410" s="145">
        <v>0</v>
      </c>
      <c r="O410" s="145">
        <v>0</v>
      </c>
      <c r="P410" s="145">
        <v>0</v>
      </c>
      <c r="Q410" s="145">
        <v>0</v>
      </c>
      <c r="R410" s="145">
        <v>0</v>
      </c>
      <c r="S410" s="145">
        <v>0</v>
      </c>
      <c r="T410" s="145">
        <v>0</v>
      </c>
      <c r="U410" s="145">
        <v>0</v>
      </c>
      <c r="V410" s="145">
        <v>0</v>
      </c>
      <c r="W410" s="145">
        <v>0</v>
      </c>
      <c r="X410" s="145">
        <v>0</v>
      </c>
      <c r="Y410" s="145">
        <v>0</v>
      </c>
      <c r="Z410" s="145">
        <v>0</v>
      </c>
      <c r="AA410" s="145">
        <v>0</v>
      </c>
      <c r="AB410" s="145">
        <v>0</v>
      </c>
      <c r="AC410" s="145">
        <v>0</v>
      </c>
      <c r="AD410" s="145">
        <v>0</v>
      </c>
      <c r="AE410" s="145">
        <v>0</v>
      </c>
      <c r="AF410" s="145">
        <v>0</v>
      </c>
      <c r="AG410" s="145">
        <v>1</v>
      </c>
      <c r="AH410" s="145">
        <v>0</v>
      </c>
      <c r="AI410" s="145">
        <v>0</v>
      </c>
      <c r="AJ410" s="145">
        <v>0</v>
      </c>
      <c r="AK410" s="145">
        <v>0</v>
      </c>
      <c r="AL410" s="145">
        <v>0</v>
      </c>
      <c r="AM410" s="145">
        <v>0</v>
      </c>
      <c r="AN410" s="145">
        <v>0</v>
      </c>
      <c r="AO410" s="145">
        <v>0</v>
      </c>
      <c r="AP410" s="145">
        <v>0</v>
      </c>
      <c r="AQ410" s="145">
        <v>0</v>
      </c>
      <c r="AR410" s="145">
        <v>0</v>
      </c>
    </row>
    <row r="411" spans="1:44" x14ac:dyDescent="0.25">
      <c r="A411" s="145" t="s">
        <v>2687</v>
      </c>
      <c r="B411" s="145">
        <v>0</v>
      </c>
      <c r="C411" s="145">
        <v>0</v>
      </c>
      <c r="D411" s="145">
        <v>0</v>
      </c>
      <c r="E411" s="145">
        <v>0</v>
      </c>
      <c r="F411" s="145">
        <v>0</v>
      </c>
      <c r="G411" s="145">
        <v>0</v>
      </c>
      <c r="H411" s="145">
        <v>0</v>
      </c>
      <c r="I411" s="145">
        <v>0</v>
      </c>
      <c r="J411" s="145">
        <v>0</v>
      </c>
      <c r="K411" s="145">
        <v>0</v>
      </c>
      <c r="L411" s="145">
        <v>0</v>
      </c>
      <c r="M411" s="145">
        <v>0</v>
      </c>
      <c r="N411" s="145">
        <v>0</v>
      </c>
      <c r="O411" s="145">
        <v>0</v>
      </c>
      <c r="P411" s="145">
        <v>0</v>
      </c>
      <c r="Q411" s="145">
        <v>0</v>
      </c>
      <c r="R411" s="145">
        <v>0</v>
      </c>
      <c r="S411" s="145">
        <v>0</v>
      </c>
      <c r="T411" s="145">
        <v>0</v>
      </c>
      <c r="U411" s="145">
        <v>0</v>
      </c>
      <c r="V411" s="145">
        <v>0</v>
      </c>
      <c r="W411" s="145">
        <v>0</v>
      </c>
      <c r="X411" s="145">
        <v>0</v>
      </c>
      <c r="Y411" s="145">
        <v>0</v>
      </c>
      <c r="Z411" s="145">
        <v>0</v>
      </c>
      <c r="AA411" s="145">
        <v>0</v>
      </c>
      <c r="AB411" s="145">
        <v>0</v>
      </c>
      <c r="AC411" s="145">
        <v>0</v>
      </c>
      <c r="AD411" s="145">
        <v>0</v>
      </c>
      <c r="AE411" s="145">
        <v>0</v>
      </c>
      <c r="AF411" s="145">
        <v>0</v>
      </c>
      <c r="AG411" s="145">
        <v>1</v>
      </c>
      <c r="AH411" s="145">
        <v>0</v>
      </c>
      <c r="AI411" s="145">
        <v>0</v>
      </c>
      <c r="AJ411" s="145">
        <v>0</v>
      </c>
      <c r="AK411" s="145">
        <v>0</v>
      </c>
      <c r="AL411" s="145">
        <v>0</v>
      </c>
      <c r="AM411" s="145">
        <v>0</v>
      </c>
      <c r="AN411" s="145">
        <v>0</v>
      </c>
      <c r="AO411" s="145">
        <v>0</v>
      </c>
      <c r="AP411" s="145">
        <v>0</v>
      </c>
      <c r="AQ411" s="145">
        <v>0</v>
      </c>
      <c r="AR411" s="145">
        <v>0</v>
      </c>
    </row>
    <row r="412" spans="1:44" x14ac:dyDescent="0.25">
      <c r="A412" s="145" t="s">
        <v>3748</v>
      </c>
      <c r="B412" s="145">
        <v>0</v>
      </c>
      <c r="C412" s="145">
        <v>0</v>
      </c>
      <c r="D412" s="145">
        <v>0</v>
      </c>
      <c r="E412" s="145">
        <v>0</v>
      </c>
      <c r="F412" s="145">
        <v>0</v>
      </c>
      <c r="G412" s="145">
        <v>0</v>
      </c>
      <c r="H412" s="145">
        <v>0</v>
      </c>
      <c r="I412" s="145">
        <v>0</v>
      </c>
      <c r="J412" s="145">
        <v>0</v>
      </c>
      <c r="K412" s="145">
        <v>0</v>
      </c>
      <c r="L412" s="145">
        <v>0</v>
      </c>
      <c r="M412" s="145">
        <v>0</v>
      </c>
      <c r="N412" s="145">
        <v>0</v>
      </c>
      <c r="O412" s="145">
        <v>0</v>
      </c>
      <c r="P412" s="145">
        <v>0</v>
      </c>
      <c r="Q412" s="145">
        <v>0</v>
      </c>
      <c r="R412" s="145">
        <v>0</v>
      </c>
      <c r="S412" s="145">
        <v>1</v>
      </c>
      <c r="T412" s="145">
        <v>0</v>
      </c>
      <c r="U412" s="145">
        <v>0</v>
      </c>
      <c r="V412" s="145">
        <v>0</v>
      </c>
      <c r="W412" s="145">
        <v>0</v>
      </c>
      <c r="X412" s="145">
        <v>0</v>
      </c>
      <c r="Y412" s="145">
        <v>0</v>
      </c>
      <c r="Z412" s="145">
        <v>0</v>
      </c>
      <c r="AA412" s="145">
        <v>0</v>
      </c>
      <c r="AB412" s="145">
        <v>0</v>
      </c>
      <c r="AC412" s="145">
        <v>0</v>
      </c>
      <c r="AD412" s="145">
        <v>0</v>
      </c>
      <c r="AE412" s="145">
        <v>0</v>
      </c>
      <c r="AF412" s="145">
        <v>0</v>
      </c>
      <c r="AG412" s="145">
        <v>0</v>
      </c>
      <c r="AH412" s="145">
        <v>0</v>
      </c>
      <c r="AI412" s="145">
        <v>0</v>
      </c>
      <c r="AJ412" s="145">
        <v>0</v>
      </c>
      <c r="AK412" s="145">
        <v>0</v>
      </c>
      <c r="AL412" s="145">
        <v>0</v>
      </c>
      <c r="AM412" s="145">
        <v>0</v>
      </c>
      <c r="AN412" s="145">
        <v>0</v>
      </c>
      <c r="AO412" s="145">
        <v>0</v>
      </c>
      <c r="AP412" s="145">
        <v>0</v>
      </c>
      <c r="AQ412" s="145">
        <v>0</v>
      </c>
      <c r="AR412" s="145">
        <v>0</v>
      </c>
    </row>
    <row r="413" spans="1:44" x14ac:dyDescent="0.25">
      <c r="A413" s="145" t="s">
        <v>353</v>
      </c>
      <c r="B413" s="145">
        <v>1</v>
      </c>
      <c r="C413" s="145">
        <v>1</v>
      </c>
      <c r="D413" s="145">
        <v>1</v>
      </c>
      <c r="E413" s="145">
        <v>1</v>
      </c>
      <c r="F413" s="145">
        <v>1</v>
      </c>
      <c r="G413" s="145">
        <v>1</v>
      </c>
      <c r="H413" s="145">
        <v>1</v>
      </c>
      <c r="I413" s="145">
        <v>1</v>
      </c>
      <c r="J413" s="145">
        <v>1</v>
      </c>
      <c r="K413" s="145">
        <v>1</v>
      </c>
      <c r="L413" s="145">
        <v>1</v>
      </c>
      <c r="M413" s="145">
        <v>1</v>
      </c>
      <c r="N413" s="145">
        <v>1</v>
      </c>
      <c r="O413" s="145">
        <v>1</v>
      </c>
      <c r="P413" s="145">
        <v>1</v>
      </c>
      <c r="Q413" s="145">
        <v>1</v>
      </c>
      <c r="R413" s="145">
        <v>1</v>
      </c>
      <c r="S413" s="145">
        <v>1</v>
      </c>
      <c r="T413" s="145">
        <v>1</v>
      </c>
      <c r="U413" s="145">
        <v>1</v>
      </c>
      <c r="V413" s="145">
        <v>1</v>
      </c>
      <c r="W413" s="145">
        <v>1</v>
      </c>
      <c r="X413" s="145">
        <v>1</v>
      </c>
      <c r="Y413" s="145">
        <v>1</v>
      </c>
      <c r="Z413" s="145">
        <v>1</v>
      </c>
      <c r="AA413" s="145">
        <v>1</v>
      </c>
      <c r="AB413" s="145">
        <v>1</v>
      </c>
      <c r="AC413" s="145">
        <v>1</v>
      </c>
      <c r="AD413" s="145">
        <v>1</v>
      </c>
      <c r="AE413" s="145">
        <v>1</v>
      </c>
      <c r="AF413" s="145">
        <v>1</v>
      </c>
      <c r="AG413" s="145">
        <v>1</v>
      </c>
      <c r="AH413" s="145">
        <v>1</v>
      </c>
      <c r="AI413" s="145">
        <v>1</v>
      </c>
      <c r="AJ413" s="145">
        <v>1</v>
      </c>
      <c r="AK413" s="145">
        <v>1</v>
      </c>
      <c r="AL413" s="145">
        <v>1</v>
      </c>
      <c r="AM413" s="145">
        <v>1</v>
      </c>
      <c r="AN413" s="145">
        <v>1</v>
      </c>
      <c r="AO413" s="145">
        <v>1</v>
      </c>
      <c r="AP413" s="145">
        <v>1</v>
      </c>
      <c r="AQ413" s="145">
        <v>1</v>
      </c>
      <c r="AR413" s="145">
        <v>1</v>
      </c>
    </row>
    <row r="414" spans="1:44" x14ac:dyDescent="0.25">
      <c r="A414" s="145" t="s">
        <v>3783</v>
      </c>
      <c r="B414" s="145">
        <v>0</v>
      </c>
      <c r="C414" s="145">
        <v>0</v>
      </c>
      <c r="D414" s="145">
        <v>0</v>
      </c>
      <c r="E414" s="145">
        <v>0</v>
      </c>
      <c r="F414" s="145">
        <v>0</v>
      </c>
      <c r="G414" s="145">
        <v>0</v>
      </c>
      <c r="H414" s="145">
        <v>0</v>
      </c>
      <c r="I414" s="145">
        <v>1</v>
      </c>
      <c r="J414" s="145">
        <v>0</v>
      </c>
      <c r="K414" s="145">
        <v>0</v>
      </c>
      <c r="L414" s="145">
        <v>0</v>
      </c>
      <c r="M414" s="145">
        <v>0</v>
      </c>
      <c r="N414" s="145">
        <v>0</v>
      </c>
      <c r="O414" s="145">
        <v>0</v>
      </c>
      <c r="P414" s="145">
        <v>0</v>
      </c>
      <c r="Q414" s="145">
        <v>0</v>
      </c>
      <c r="R414" s="145">
        <v>0</v>
      </c>
      <c r="S414" s="145">
        <v>0</v>
      </c>
      <c r="T414" s="145">
        <v>0</v>
      </c>
      <c r="U414" s="145">
        <v>0</v>
      </c>
      <c r="V414" s="145">
        <v>0</v>
      </c>
      <c r="W414" s="145">
        <v>0</v>
      </c>
      <c r="X414" s="145">
        <v>0</v>
      </c>
      <c r="Y414" s="145">
        <v>0</v>
      </c>
      <c r="Z414" s="145">
        <v>0</v>
      </c>
      <c r="AA414" s="145">
        <v>0</v>
      </c>
      <c r="AB414" s="145">
        <v>0</v>
      </c>
      <c r="AC414" s="145">
        <v>0</v>
      </c>
      <c r="AD414" s="145">
        <v>0</v>
      </c>
      <c r="AE414" s="145">
        <v>0</v>
      </c>
      <c r="AF414" s="145">
        <v>0</v>
      </c>
      <c r="AG414" s="145">
        <v>0</v>
      </c>
      <c r="AH414" s="145">
        <v>0</v>
      </c>
      <c r="AI414" s="145">
        <v>0</v>
      </c>
      <c r="AJ414" s="145">
        <v>0</v>
      </c>
      <c r="AK414" s="145">
        <v>0</v>
      </c>
      <c r="AL414" s="145">
        <v>0</v>
      </c>
      <c r="AM414" s="145">
        <v>0</v>
      </c>
      <c r="AN414" s="145">
        <v>0</v>
      </c>
      <c r="AO414" s="145">
        <v>0</v>
      </c>
      <c r="AP414" s="145">
        <v>0</v>
      </c>
      <c r="AQ414" s="145">
        <v>0</v>
      </c>
      <c r="AR414" s="145">
        <v>0</v>
      </c>
    </row>
    <row r="415" spans="1:44" x14ac:dyDescent="0.25">
      <c r="A415" s="145" t="s">
        <v>525</v>
      </c>
      <c r="B415" s="145">
        <v>0</v>
      </c>
      <c r="C415" s="145">
        <v>0</v>
      </c>
      <c r="D415" s="145">
        <v>0</v>
      </c>
      <c r="E415" s="145">
        <v>0</v>
      </c>
      <c r="F415" s="145">
        <v>0</v>
      </c>
      <c r="G415" s="145">
        <v>0</v>
      </c>
      <c r="H415" s="145">
        <v>0</v>
      </c>
      <c r="I415" s="145">
        <v>0</v>
      </c>
      <c r="J415" s="145">
        <v>0</v>
      </c>
      <c r="K415" s="145">
        <v>0</v>
      </c>
      <c r="L415" s="145">
        <v>0</v>
      </c>
      <c r="M415" s="145">
        <v>0</v>
      </c>
      <c r="N415" s="145">
        <v>0</v>
      </c>
      <c r="O415" s="145">
        <v>0</v>
      </c>
      <c r="P415" s="145">
        <v>0</v>
      </c>
      <c r="Q415" s="145">
        <v>0</v>
      </c>
      <c r="R415" s="145">
        <v>0</v>
      </c>
      <c r="S415" s="145">
        <v>0</v>
      </c>
      <c r="T415" s="145">
        <v>0</v>
      </c>
      <c r="U415" s="145">
        <v>0</v>
      </c>
      <c r="V415" s="145">
        <v>0</v>
      </c>
      <c r="W415" s="145">
        <v>0</v>
      </c>
      <c r="X415" s="145">
        <v>0</v>
      </c>
      <c r="Y415" s="145">
        <v>0</v>
      </c>
      <c r="Z415" s="145">
        <v>0</v>
      </c>
      <c r="AA415" s="145">
        <v>0</v>
      </c>
      <c r="AB415" s="145">
        <v>1</v>
      </c>
      <c r="AC415" s="145">
        <v>0</v>
      </c>
      <c r="AD415" s="145">
        <v>0</v>
      </c>
      <c r="AE415" s="145">
        <v>0</v>
      </c>
      <c r="AF415" s="145">
        <v>0</v>
      </c>
      <c r="AG415" s="145">
        <v>0</v>
      </c>
      <c r="AH415" s="145">
        <v>0</v>
      </c>
      <c r="AI415" s="145">
        <v>0</v>
      </c>
      <c r="AJ415" s="145">
        <v>0</v>
      </c>
      <c r="AK415" s="145">
        <v>0</v>
      </c>
      <c r="AL415" s="145">
        <v>0</v>
      </c>
      <c r="AM415" s="145">
        <v>0</v>
      </c>
      <c r="AN415" s="145">
        <v>0</v>
      </c>
      <c r="AO415" s="145">
        <v>0</v>
      </c>
      <c r="AP415" s="145">
        <v>0</v>
      </c>
      <c r="AQ415" s="145">
        <v>0</v>
      </c>
      <c r="AR415" s="145">
        <v>0</v>
      </c>
    </row>
    <row r="416" spans="1:44" x14ac:dyDescent="0.25">
      <c r="A416" s="145" t="s">
        <v>302</v>
      </c>
      <c r="B416" s="145">
        <v>1</v>
      </c>
      <c r="C416" s="145">
        <v>1</v>
      </c>
      <c r="D416" s="145">
        <v>1</v>
      </c>
      <c r="E416" s="145">
        <v>0</v>
      </c>
      <c r="F416" s="145">
        <v>0</v>
      </c>
      <c r="G416" s="145">
        <v>0</v>
      </c>
      <c r="H416" s="145">
        <v>1</v>
      </c>
      <c r="I416" s="145">
        <v>1</v>
      </c>
      <c r="J416" s="145">
        <v>1</v>
      </c>
      <c r="K416" s="145">
        <v>1</v>
      </c>
      <c r="L416" s="145">
        <v>1</v>
      </c>
      <c r="M416" s="145">
        <v>1</v>
      </c>
      <c r="N416" s="145">
        <v>1</v>
      </c>
      <c r="O416" s="145">
        <v>1</v>
      </c>
      <c r="P416" s="145">
        <v>0</v>
      </c>
      <c r="Q416" s="145">
        <v>1</v>
      </c>
      <c r="R416" s="145">
        <v>1</v>
      </c>
      <c r="S416" s="145">
        <v>0</v>
      </c>
      <c r="T416" s="145">
        <v>1</v>
      </c>
      <c r="U416" s="145">
        <v>0</v>
      </c>
      <c r="V416" s="145">
        <v>1</v>
      </c>
      <c r="W416" s="145">
        <v>1</v>
      </c>
      <c r="X416" s="145">
        <v>0</v>
      </c>
      <c r="Y416" s="145">
        <v>1</v>
      </c>
      <c r="Z416" s="145">
        <v>1</v>
      </c>
      <c r="AA416" s="145">
        <v>1</v>
      </c>
      <c r="AB416" s="145">
        <v>0</v>
      </c>
      <c r="AC416" s="145">
        <v>1</v>
      </c>
      <c r="AD416" s="145">
        <v>0</v>
      </c>
      <c r="AE416" s="145">
        <v>1</v>
      </c>
      <c r="AF416" s="145">
        <v>0</v>
      </c>
      <c r="AG416" s="145">
        <v>0</v>
      </c>
      <c r="AH416" s="145">
        <v>1</v>
      </c>
      <c r="AI416" s="145">
        <v>1</v>
      </c>
      <c r="AJ416" s="145">
        <v>1</v>
      </c>
      <c r="AK416" s="145">
        <v>0</v>
      </c>
      <c r="AL416" s="145">
        <v>1</v>
      </c>
      <c r="AM416" s="145">
        <v>0</v>
      </c>
      <c r="AN416" s="145">
        <v>0</v>
      </c>
      <c r="AO416" s="145">
        <v>1</v>
      </c>
      <c r="AP416" s="145">
        <v>1</v>
      </c>
      <c r="AQ416" s="145">
        <v>0</v>
      </c>
      <c r="AR416" s="145">
        <v>1</v>
      </c>
    </row>
    <row r="417" spans="1:44" x14ac:dyDescent="0.25">
      <c r="A417" s="145" t="s">
        <v>1590</v>
      </c>
      <c r="B417" s="145">
        <v>0</v>
      </c>
      <c r="C417" s="145">
        <v>1</v>
      </c>
      <c r="D417" s="145">
        <v>1</v>
      </c>
      <c r="E417" s="145">
        <v>0</v>
      </c>
      <c r="F417" s="145">
        <v>0</v>
      </c>
      <c r="G417" s="145">
        <v>1</v>
      </c>
      <c r="H417" s="145">
        <v>0</v>
      </c>
      <c r="I417" s="145">
        <v>0</v>
      </c>
      <c r="J417" s="145">
        <v>0</v>
      </c>
      <c r="K417" s="145">
        <v>0</v>
      </c>
      <c r="L417" s="145">
        <v>1</v>
      </c>
      <c r="M417" s="145">
        <v>0</v>
      </c>
      <c r="N417" s="145">
        <v>0</v>
      </c>
      <c r="O417" s="145">
        <v>0</v>
      </c>
      <c r="P417" s="145">
        <v>0</v>
      </c>
      <c r="Q417" s="145">
        <v>0</v>
      </c>
      <c r="R417" s="145">
        <v>0</v>
      </c>
      <c r="S417" s="145">
        <v>1</v>
      </c>
      <c r="T417" s="145">
        <v>0</v>
      </c>
      <c r="U417" s="145">
        <v>0</v>
      </c>
      <c r="V417" s="145">
        <v>0</v>
      </c>
      <c r="W417" s="145">
        <v>1</v>
      </c>
      <c r="X417" s="145">
        <v>1</v>
      </c>
      <c r="Y417" s="145">
        <v>0</v>
      </c>
      <c r="Z417" s="145">
        <v>0</v>
      </c>
      <c r="AA417" s="145">
        <v>0</v>
      </c>
      <c r="AB417" s="145">
        <v>0</v>
      </c>
      <c r="AC417" s="145">
        <v>0</v>
      </c>
      <c r="AD417" s="145">
        <v>0</v>
      </c>
      <c r="AE417" s="145">
        <v>0</v>
      </c>
      <c r="AF417" s="145">
        <v>0</v>
      </c>
      <c r="AG417" s="145">
        <v>1</v>
      </c>
      <c r="AH417" s="145">
        <v>1</v>
      </c>
      <c r="AI417" s="145">
        <v>0</v>
      </c>
      <c r="AJ417" s="145">
        <v>1</v>
      </c>
      <c r="AK417" s="145">
        <v>0</v>
      </c>
      <c r="AL417" s="145">
        <v>0</v>
      </c>
      <c r="AM417" s="145">
        <v>0</v>
      </c>
      <c r="AN417" s="145">
        <v>0</v>
      </c>
      <c r="AO417" s="145">
        <v>0</v>
      </c>
      <c r="AP417" s="145">
        <v>1</v>
      </c>
      <c r="AQ417" s="145">
        <v>0</v>
      </c>
      <c r="AR417" s="145">
        <v>0</v>
      </c>
    </row>
    <row r="418" spans="1:44" x14ac:dyDescent="0.25">
      <c r="A418" s="145" t="s">
        <v>728</v>
      </c>
      <c r="B418" s="145">
        <v>1</v>
      </c>
      <c r="C418" s="145">
        <v>1</v>
      </c>
      <c r="D418" s="145">
        <v>1</v>
      </c>
      <c r="E418" s="145">
        <v>1</v>
      </c>
      <c r="F418" s="145">
        <v>1</v>
      </c>
      <c r="G418" s="145">
        <v>1</v>
      </c>
      <c r="H418" s="145">
        <v>1</v>
      </c>
      <c r="I418" s="145">
        <v>1</v>
      </c>
      <c r="J418" s="145">
        <v>1</v>
      </c>
      <c r="K418" s="145">
        <v>1</v>
      </c>
      <c r="L418" s="145">
        <v>1</v>
      </c>
      <c r="M418" s="145">
        <v>1</v>
      </c>
      <c r="N418" s="145">
        <v>1</v>
      </c>
      <c r="O418" s="145">
        <v>1</v>
      </c>
      <c r="P418" s="145">
        <v>1</v>
      </c>
      <c r="Q418" s="145">
        <v>1</v>
      </c>
      <c r="R418" s="145">
        <v>1</v>
      </c>
      <c r="S418" s="145">
        <v>1</v>
      </c>
      <c r="T418" s="145">
        <v>1</v>
      </c>
      <c r="U418" s="145">
        <v>1</v>
      </c>
      <c r="V418" s="145">
        <v>1</v>
      </c>
      <c r="W418" s="145">
        <v>1</v>
      </c>
      <c r="X418" s="145">
        <v>1</v>
      </c>
      <c r="Y418" s="145">
        <v>1</v>
      </c>
      <c r="Z418" s="145">
        <v>1</v>
      </c>
      <c r="AA418" s="145">
        <v>1</v>
      </c>
      <c r="AB418" s="145">
        <v>1</v>
      </c>
      <c r="AC418" s="145">
        <v>1</v>
      </c>
      <c r="AD418" s="145">
        <v>1</v>
      </c>
      <c r="AE418" s="145">
        <v>1</v>
      </c>
      <c r="AF418" s="145">
        <v>1</v>
      </c>
      <c r="AG418" s="145">
        <v>1</v>
      </c>
      <c r="AH418" s="145">
        <v>1</v>
      </c>
      <c r="AI418" s="145">
        <v>1</v>
      </c>
      <c r="AJ418" s="145">
        <v>1</v>
      </c>
      <c r="AK418" s="145">
        <v>1</v>
      </c>
      <c r="AL418" s="145">
        <v>1</v>
      </c>
      <c r="AM418" s="145">
        <v>1</v>
      </c>
      <c r="AN418" s="145">
        <v>1</v>
      </c>
      <c r="AO418" s="145">
        <v>1</v>
      </c>
      <c r="AP418" s="145">
        <v>1</v>
      </c>
      <c r="AQ418" s="145">
        <v>1</v>
      </c>
      <c r="AR418" s="145">
        <v>1</v>
      </c>
    </row>
    <row r="419" spans="1:44" x14ac:dyDescent="0.25">
      <c r="A419" s="145" t="s">
        <v>14891</v>
      </c>
      <c r="B419" s="145">
        <v>1</v>
      </c>
      <c r="C419" s="145">
        <v>0</v>
      </c>
      <c r="D419" s="145">
        <v>0</v>
      </c>
      <c r="E419" s="145">
        <v>0</v>
      </c>
      <c r="F419" s="145">
        <v>0</v>
      </c>
      <c r="G419" s="145">
        <v>0</v>
      </c>
      <c r="H419" s="145">
        <v>0</v>
      </c>
      <c r="I419" s="145">
        <v>0</v>
      </c>
      <c r="J419" s="145">
        <v>0</v>
      </c>
      <c r="K419" s="145">
        <v>0</v>
      </c>
      <c r="L419" s="145">
        <v>0</v>
      </c>
      <c r="M419" s="145">
        <v>0</v>
      </c>
      <c r="N419" s="145">
        <v>0</v>
      </c>
      <c r="O419" s="145">
        <v>0</v>
      </c>
      <c r="P419" s="145">
        <v>0</v>
      </c>
      <c r="Q419" s="145">
        <v>0</v>
      </c>
      <c r="R419" s="145">
        <v>0</v>
      </c>
      <c r="S419" s="145">
        <v>1</v>
      </c>
      <c r="T419" s="145">
        <v>0</v>
      </c>
      <c r="U419" s="145">
        <v>0</v>
      </c>
      <c r="V419" s="145">
        <v>0</v>
      </c>
      <c r="W419" s="145">
        <v>0</v>
      </c>
      <c r="X419" s="145">
        <v>0</v>
      </c>
      <c r="Y419" s="145">
        <v>0</v>
      </c>
      <c r="Z419" s="145">
        <v>0</v>
      </c>
      <c r="AA419" s="145">
        <v>0</v>
      </c>
      <c r="AB419" s="145">
        <v>0</v>
      </c>
      <c r="AC419" s="145">
        <v>0</v>
      </c>
      <c r="AD419" s="145">
        <v>0</v>
      </c>
      <c r="AE419" s="145">
        <v>0</v>
      </c>
      <c r="AF419" s="145">
        <v>0</v>
      </c>
      <c r="AG419" s="145">
        <v>0</v>
      </c>
      <c r="AH419" s="145">
        <v>0</v>
      </c>
      <c r="AI419" s="145">
        <v>0</v>
      </c>
      <c r="AJ419" s="145">
        <v>0</v>
      </c>
      <c r="AK419" s="145">
        <v>0</v>
      </c>
      <c r="AL419" s="145">
        <v>0</v>
      </c>
      <c r="AM419" s="145">
        <v>0</v>
      </c>
      <c r="AN419" s="145">
        <v>0</v>
      </c>
      <c r="AO419" s="145">
        <v>0</v>
      </c>
      <c r="AP419" s="145">
        <v>0</v>
      </c>
      <c r="AQ419" s="145">
        <v>0</v>
      </c>
      <c r="AR419" s="145">
        <v>0</v>
      </c>
    </row>
    <row r="420" spans="1:44" x14ac:dyDescent="0.25">
      <c r="A420" s="145" t="s">
        <v>1739</v>
      </c>
      <c r="B420" s="145">
        <v>0</v>
      </c>
      <c r="C420" s="145">
        <v>1</v>
      </c>
      <c r="D420" s="145">
        <v>0</v>
      </c>
      <c r="E420" s="145">
        <v>0</v>
      </c>
      <c r="F420" s="145">
        <v>0</v>
      </c>
      <c r="G420" s="145">
        <v>0</v>
      </c>
      <c r="H420" s="145">
        <v>0</v>
      </c>
      <c r="I420" s="145">
        <v>0</v>
      </c>
      <c r="J420" s="145">
        <v>0</v>
      </c>
      <c r="K420" s="145">
        <v>0</v>
      </c>
      <c r="L420" s="145">
        <v>1</v>
      </c>
      <c r="M420" s="145">
        <v>0</v>
      </c>
      <c r="N420" s="145">
        <v>1</v>
      </c>
      <c r="O420" s="145">
        <v>0</v>
      </c>
      <c r="P420" s="145">
        <v>0</v>
      </c>
      <c r="Q420" s="145">
        <v>0</v>
      </c>
      <c r="R420" s="145">
        <v>0</v>
      </c>
      <c r="S420" s="145">
        <v>1</v>
      </c>
      <c r="T420" s="145">
        <v>1</v>
      </c>
      <c r="U420" s="145">
        <v>0</v>
      </c>
      <c r="V420" s="145">
        <v>1</v>
      </c>
      <c r="W420" s="145">
        <v>1</v>
      </c>
      <c r="X420" s="145">
        <v>1</v>
      </c>
      <c r="Y420" s="145">
        <v>1</v>
      </c>
      <c r="Z420" s="145">
        <v>0</v>
      </c>
      <c r="AA420" s="145">
        <v>0</v>
      </c>
      <c r="AB420" s="145">
        <v>0</v>
      </c>
      <c r="AC420" s="145">
        <v>0</v>
      </c>
      <c r="AD420" s="145">
        <v>0</v>
      </c>
      <c r="AE420" s="145">
        <v>0</v>
      </c>
      <c r="AF420" s="145">
        <v>0</v>
      </c>
      <c r="AG420" s="145">
        <v>0</v>
      </c>
      <c r="AH420" s="145">
        <v>0</v>
      </c>
      <c r="AI420" s="145">
        <v>0</v>
      </c>
      <c r="AJ420" s="145">
        <v>1</v>
      </c>
      <c r="AK420" s="145">
        <v>0</v>
      </c>
      <c r="AL420" s="145">
        <v>0</v>
      </c>
      <c r="AM420" s="145">
        <v>0</v>
      </c>
      <c r="AN420" s="145">
        <v>0</v>
      </c>
      <c r="AO420" s="145">
        <v>0</v>
      </c>
      <c r="AP420" s="145">
        <v>1</v>
      </c>
      <c r="AQ420" s="145">
        <v>0</v>
      </c>
      <c r="AR420" s="145">
        <v>0</v>
      </c>
    </row>
    <row r="421" spans="1:44" x14ac:dyDescent="0.25">
      <c r="A421" s="145" t="s">
        <v>431</v>
      </c>
      <c r="B421" s="145">
        <v>0</v>
      </c>
      <c r="C421" s="145">
        <v>1</v>
      </c>
      <c r="D421" s="145">
        <v>0</v>
      </c>
      <c r="E421" s="145">
        <v>0</v>
      </c>
      <c r="F421" s="145">
        <v>0</v>
      </c>
      <c r="G421" s="145">
        <v>0</v>
      </c>
      <c r="H421" s="145">
        <v>0</v>
      </c>
      <c r="I421" s="145">
        <v>0</v>
      </c>
      <c r="J421" s="145">
        <v>0</v>
      </c>
      <c r="K421" s="145">
        <v>0</v>
      </c>
      <c r="L421" s="145">
        <v>0</v>
      </c>
      <c r="M421" s="145">
        <v>0</v>
      </c>
      <c r="N421" s="145">
        <v>1</v>
      </c>
      <c r="O421" s="145">
        <v>0</v>
      </c>
      <c r="P421" s="145">
        <v>0</v>
      </c>
      <c r="Q421" s="145">
        <v>1</v>
      </c>
      <c r="R421" s="145">
        <v>0</v>
      </c>
      <c r="S421" s="145">
        <v>1</v>
      </c>
      <c r="T421" s="145">
        <v>0</v>
      </c>
      <c r="U421" s="145">
        <v>0</v>
      </c>
      <c r="V421" s="145">
        <v>1</v>
      </c>
      <c r="W421" s="145">
        <v>1</v>
      </c>
      <c r="X421" s="145">
        <v>1</v>
      </c>
      <c r="Y421" s="145">
        <v>1</v>
      </c>
      <c r="Z421" s="145">
        <v>0</v>
      </c>
      <c r="AA421" s="145">
        <v>0</v>
      </c>
      <c r="AB421" s="145">
        <v>0</v>
      </c>
      <c r="AC421" s="145">
        <v>0</v>
      </c>
      <c r="AD421" s="145">
        <v>0</v>
      </c>
      <c r="AE421" s="145">
        <v>0</v>
      </c>
      <c r="AF421" s="145">
        <v>0</v>
      </c>
      <c r="AG421" s="145">
        <v>0</v>
      </c>
      <c r="AH421" s="145">
        <v>0</v>
      </c>
      <c r="AI421" s="145">
        <v>0</v>
      </c>
      <c r="AJ421" s="145">
        <v>0</v>
      </c>
      <c r="AK421" s="145">
        <v>0</v>
      </c>
      <c r="AL421" s="145">
        <v>0</v>
      </c>
      <c r="AM421" s="145">
        <v>0</v>
      </c>
      <c r="AN421" s="145">
        <v>0</v>
      </c>
      <c r="AO421" s="145">
        <v>0</v>
      </c>
      <c r="AP421" s="145">
        <v>1</v>
      </c>
      <c r="AQ421" s="145">
        <v>0</v>
      </c>
      <c r="AR421" s="145">
        <v>0</v>
      </c>
    </row>
    <row r="422" spans="1:44" x14ac:dyDescent="0.25">
      <c r="A422" s="145" t="s">
        <v>395</v>
      </c>
      <c r="B422" s="145">
        <v>0</v>
      </c>
      <c r="C422" s="145">
        <v>0</v>
      </c>
      <c r="D422" s="145">
        <v>0</v>
      </c>
      <c r="E422" s="145">
        <v>0</v>
      </c>
      <c r="F422" s="145">
        <v>0</v>
      </c>
      <c r="G422" s="145">
        <v>0</v>
      </c>
      <c r="H422" s="145">
        <v>0</v>
      </c>
      <c r="I422" s="145">
        <v>0</v>
      </c>
      <c r="J422" s="145">
        <v>0</v>
      </c>
      <c r="K422" s="145">
        <v>0</v>
      </c>
      <c r="L422" s="145">
        <v>0</v>
      </c>
      <c r="M422" s="145">
        <v>0</v>
      </c>
      <c r="N422" s="145">
        <v>0</v>
      </c>
      <c r="O422" s="145">
        <v>0</v>
      </c>
      <c r="P422" s="145">
        <v>0</v>
      </c>
      <c r="Q422" s="145">
        <v>0</v>
      </c>
      <c r="R422" s="145">
        <v>0</v>
      </c>
      <c r="S422" s="145">
        <v>0</v>
      </c>
      <c r="T422" s="145">
        <v>0</v>
      </c>
      <c r="U422" s="145">
        <v>0</v>
      </c>
      <c r="V422" s="145">
        <v>0</v>
      </c>
      <c r="W422" s="145">
        <v>0</v>
      </c>
      <c r="X422" s="145">
        <v>0</v>
      </c>
      <c r="Y422" s="145">
        <v>0</v>
      </c>
      <c r="Z422" s="145">
        <v>0</v>
      </c>
      <c r="AA422" s="145">
        <v>0</v>
      </c>
      <c r="AB422" s="145">
        <v>0</v>
      </c>
      <c r="AC422" s="145">
        <v>0</v>
      </c>
      <c r="AD422" s="145">
        <v>1</v>
      </c>
      <c r="AE422" s="145">
        <v>0</v>
      </c>
      <c r="AF422" s="145">
        <v>0</v>
      </c>
      <c r="AG422" s="145">
        <v>0</v>
      </c>
      <c r="AH422" s="145">
        <v>0</v>
      </c>
      <c r="AI422" s="145">
        <v>0</v>
      </c>
      <c r="AJ422" s="145">
        <v>0</v>
      </c>
      <c r="AK422" s="145">
        <v>0</v>
      </c>
      <c r="AL422" s="145">
        <v>0</v>
      </c>
      <c r="AM422" s="145">
        <v>0</v>
      </c>
      <c r="AN422" s="145">
        <v>0</v>
      </c>
      <c r="AO422" s="145">
        <v>0</v>
      </c>
      <c r="AP422" s="145">
        <v>0</v>
      </c>
      <c r="AQ422" s="145">
        <v>0</v>
      </c>
      <c r="AR422" s="145">
        <v>0</v>
      </c>
    </row>
    <row r="423" spans="1:44" x14ac:dyDescent="0.25">
      <c r="A423" s="145" t="s">
        <v>2371</v>
      </c>
      <c r="B423" s="145">
        <v>0</v>
      </c>
      <c r="C423" s="145">
        <v>0</v>
      </c>
      <c r="D423" s="145">
        <v>0</v>
      </c>
      <c r="E423" s="145">
        <v>0</v>
      </c>
      <c r="F423" s="145">
        <v>0</v>
      </c>
      <c r="G423" s="145">
        <v>0</v>
      </c>
      <c r="H423" s="145">
        <v>0</v>
      </c>
      <c r="I423" s="145">
        <v>0</v>
      </c>
      <c r="J423" s="145">
        <v>0</v>
      </c>
      <c r="K423" s="145">
        <v>0</v>
      </c>
      <c r="L423" s="145">
        <v>0</v>
      </c>
      <c r="M423" s="145">
        <v>0</v>
      </c>
      <c r="N423" s="145">
        <v>0</v>
      </c>
      <c r="O423" s="145">
        <v>0</v>
      </c>
      <c r="P423" s="145">
        <v>0</v>
      </c>
      <c r="Q423" s="145">
        <v>0</v>
      </c>
      <c r="R423" s="145">
        <v>0</v>
      </c>
      <c r="S423" s="145">
        <v>1</v>
      </c>
      <c r="T423" s="145">
        <v>0</v>
      </c>
      <c r="U423" s="145">
        <v>0</v>
      </c>
      <c r="V423" s="145">
        <v>0</v>
      </c>
      <c r="W423" s="145">
        <v>0</v>
      </c>
      <c r="X423" s="145">
        <v>0</v>
      </c>
      <c r="Y423" s="145">
        <v>0</v>
      </c>
      <c r="Z423" s="145">
        <v>0</v>
      </c>
      <c r="AA423" s="145">
        <v>0</v>
      </c>
      <c r="AB423" s="145">
        <v>0</v>
      </c>
      <c r="AC423" s="145">
        <v>0</v>
      </c>
      <c r="AD423" s="145">
        <v>0</v>
      </c>
      <c r="AE423" s="145">
        <v>0</v>
      </c>
      <c r="AF423" s="145">
        <v>0</v>
      </c>
      <c r="AG423" s="145">
        <v>0</v>
      </c>
      <c r="AH423" s="145">
        <v>0</v>
      </c>
      <c r="AI423" s="145">
        <v>0</v>
      </c>
      <c r="AJ423" s="145">
        <v>0</v>
      </c>
      <c r="AK423" s="145">
        <v>0</v>
      </c>
      <c r="AL423" s="145">
        <v>0</v>
      </c>
      <c r="AM423" s="145">
        <v>0</v>
      </c>
      <c r="AN423" s="145">
        <v>0</v>
      </c>
      <c r="AO423" s="145">
        <v>0</v>
      </c>
      <c r="AP423" s="145">
        <v>0</v>
      </c>
      <c r="AQ423" s="145">
        <v>0</v>
      </c>
      <c r="AR423" s="145">
        <v>0</v>
      </c>
    </row>
    <row r="424" spans="1:44" x14ac:dyDescent="0.25">
      <c r="A424" s="145" t="s">
        <v>620</v>
      </c>
      <c r="B424" s="145">
        <v>0</v>
      </c>
      <c r="C424" s="145">
        <v>1</v>
      </c>
      <c r="D424" s="145">
        <v>1</v>
      </c>
      <c r="E424" s="145">
        <v>1</v>
      </c>
      <c r="F424" s="145">
        <v>1</v>
      </c>
      <c r="G424" s="145">
        <v>0</v>
      </c>
      <c r="H424" s="145">
        <v>1</v>
      </c>
      <c r="I424" s="145">
        <v>0</v>
      </c>
      <c r="J424" s="145">
        <v>0</v>
      </c>
      <c r="K424" s="145">
        <v>0</v>
      </c>
      <c r="L424" s="145">
        <v>0</v>
      </c>
      <c r="M424" s="145">
        <v>1</v>
      </c>
      <c r="N424" s="145">
        <v>0</v>
      </c>
      <c r="O424" s="145">
        <v>0</v>
      </c>
      <c r="P424" s="145">
        <v>0</v>
      </c>
      <c r="Q424" s="145">
        <v>0</v>
      </c>
      <c r="R424" s="145">
        <v>0</v>
      </c>
      <c r="S424" s="145">
        <v>0</v>
      </c>
      <c r="T424" s="145">
        <v>0</v>
      </c>
      <c r="U424" s="145">
        <v>1</v>
      </c>
      <c r="V424" s="145">
        <v>0</v>
      </c>
      <c r="W424" s="145">
        <v>0</v>
      </c>
      <c r="X424" s="145">
        <v>0</v>
      </c>
      <c r="Y424" s="145">
        <v>0</v>
      </c>
      <c r="Z424" s="145">
        <v>0</v>
      </c>
      <c r="AA424" s="145">
        <v>0</v>
      </c>
      <c r="AB424" s="145">
        <v>0</v>
      </c>
      <c r="AC424" s="145">
        <v>1</v>
      </c>
      <c r="AD424" s="145">
        <v>0</v>
      </c>
      <c r="AE424" s="145">
        <v>1</v>
      </c>
      <c r="AF424" s="145">
        <v>0</v>
      </c>
      <c r="AG424" s="145">
        <v>0</v>
      </c>
      <c r="AH424" s="145">
        <v>0</v>
      </c>
      <c r="AI424" s="145">
        <v>0</v>
      </c>
      <c r="AJ424" s="145">
        <v>0</v>
      </c>
      <c r="AK424" s="145">
        <v>1</v>
      </c>
      <c r="AL424" s="145">
        <v>1</v>
      </c>
      <c r="AM424" s="145">
        <v>1</v>
      </c>
      <c r="AN424" s="145">
        <v>1</v>
      </c>
      <c r="AO424" s="145">
        <v>0</v>
      </c>
      <c r="AP424" s="145">
        <v>1</v>
      </c>
      <c r="AQ424" s="145">
        <v>0</v>
      </c>
      <c r="AR424" s="145">
        <v>0</v>
      </c>
    </row>
    <row r="425" spans="1:44" x14ac:dyDescent="0.25">
      <c r="A425" s="145" t="s">
        <v>4172</v>
      </c>
      <c r="B425" s="145">
        <v>0</v>
      </c>
      <c r="C425" s="145">
        <v>0</v>
      </c>
      <c r="D425" s="145">
        <v>0</v>
      </c>
      <c r="E425" s="145">
        <v>0</v>
      </c>
      <c r="F425" s="145">
        <v>0</v>
      </c>
      <c r="G425" s="145">
        <v>0</v>
      </c>
      <c r="H425" s="145">
        <v>0</v>
      </c>
      <c r="I425" s="145">
        <v>0</v>
      </c>
      <c r="J425" s="145">
        <v>0</v>
      </c>
      <c r="K425" s="145">
        <v>0</v>
      </c>
      <c r="L425" s="145">
        <v>0</v>
      </c>
      <c r="M425" s="145">
        <v>0</v>
      </c>
      <c r="N425" s="145">
        <v>0</v>
      </c>
      <c r="O425" s="145">
        <v>0</v>
      </c>
      <c r="P425" s="145">
        <v>0</v>
      </c>
      <c r="Q425" s="145">
        <v>1</v>
      </c>
      <c r="R425" s="145">
        <v>1</v>
      </c>
      <c r="S425" s="145">
        <v>1</v>
      </c>
      <c r="T425" s="145">
        <v>0</v>
      </c>
      <c r="U425" s="145">
        <v>0</v>
      </c>
      <c r="V425" s="145">
        <v>0</v>
      </c>
      <c r="W425" s="145">
        <v>0</v>
      </c>
      <c r="X425" s="145">
        <v>0</v>
      </c>
      <c r="Y425" s="145">
        <v>0</v>
      </c>
      <c r="Z425" s="145">
        <v>0</v>
      </c>
      <c r="AA425" s="145">
        <v>0</v>
      </c>
      <c r="AB425" s="145">
        <v>0</v>
      </c>
      <c r="AC425" s="145">
        <v>0</v>
      </c>
      <c r="AD425" s="145">
        <v>0</v>
      </c>
      <c r="AE425" s="145">
        <v>0</v>
      </c>
      <c r="AF425" s="145">
        <v>0</v>
      </c>
      <c r="AG425" s="145">
        <v>0</v>
      </c>
      <c r="AH425" s="145">
        <v>1</v>
      </c>
      <c r="AI425" s="145">
        <v>0</v>
      </c>
      <c r="AJ425" s="145">
        <v>1</v>
      </c>
      <c r="AK425" s="145">
        <v>0</v>
      </c>
      <c r="AL425" s="145">
        <v>0</v>
      </c>
      <c r="AM425" s="145">
        <v>0</v>
      </c>
      <c r="AN425" s="145">
        <v>0</v>
      </c>
      <c r="AO425" s="145">
        <v>0</v>
      </c>
      <c r="AP425" s="145">
        <v>0</v>
      </c>
      <c r="AQ425" s="145">
        <v>0</v>
      </c>
      <c r="AR425" s="145">
        <v>0</v>
      </c>
    </row>
    <row r="426" spans="1:44" x14ac:dyDescent="0.25">
      <c r="A426" s="145" t="s">
        <v>2200</v>
      </c>
      <c r="B426" s="145">
        <v>0</v>
      </c>
      <c r="C426" s="145">
        <v>0</v>
      </c>
      <c r="D426" s="145">
        <v>0</v>
      </c>
      <c r="E426" s="145">
        <v>0</v>
      </c>
      <c r="F426" s="145">
        <v>0</v>
      </c>
      <c r="G426" s="145">
        <v>0</v>
      </c>
      <c r="H426" s="145">
        <v>0</v>
      </c>
      <c r="I426" s="145">
        <v>0</v>
      </c>
      <c r="J426" s="145">
        <v>0</v>
      </c>
      <c r="K426" s="145">
        <v>0</v>
      </c>
      <c r="L426" s="145">
        <v>0</v>
      </c>
      <c r="M426" s="145">
        <v>0</v>
      </c>
      <c r="N426" s="145">
        <v>0</v>
      </c>
      <c r="O426" s="145">
        <v>0</v>
      </c>
      <c r="P426" s="145">
        <v>0</v>
      </c>
      <c r="Q426" s="145">
        <v>0</v>
      </c>
      <c r="R426" s="145">
        <v>0</v>
      </c>
      <c r="S426" s="145">
        <v>0</v>
      </c>
      <c r="T426" s="145">
        <v>0</v>
      </c>
      <c r="U426" s="145">
        <v>0</v>
      </c>
      <c r="V426" s="145">
        <v>0</v>
      </c>
      <c r="W426" s="145">
        <v>1</v>
      </c>
      <c r="X426" s="145">
        <v>1</v>
      </c>
      <c r="Y426" s="145">
        <v>0</v>
      </c>
      <c r="Z426" s="145">
        <v>0</v>
      </c>
      <c r="AA426" s="145">
        <v>0</v>
      </c>
      <c r="AB426" s="145">
        <v>0</v>
      </c>
      <c r="AC426" s="145">
        <v>0</v>
      </c>
      <c r="AD426" s="145">
        <v>0</v>
      </c>
      <c r="AE426" s="145">
        <v>0</v>
      </c>
      <c r="AF426" s="145">
        <v>0</v>
      </c>
      <c r="AG426" s="145">
        <v>0</v>
      </c>
      <c r="AH426" s="145">
        <v>0</v>
      </c>
      <c r="AI426" s="145">
        <v>0</v>
      </c>
      <c r="AJ426" s="145">
        <v>0</v>
      </c>
      <c r="AK426" s="145">
        <v>0</v>
      </c>
      <c r="AL426" s="145">
        <v>0</v>
      </c>
      <c r="AM426" s="145">
        <v>0</v>
      </c>
      <c r="AN426" s="145">
        <v>0</v>
      </c>
      <c r="AO426" s="145">
        <v>0</v>
      </c>
      <c r="AP426" s="145">
        <v>1</v>
      </c>
      <c r="AQ426" s="145">
        <v>0</v>
      </c>
      <c r="AR426" s="145">
        <v>0</v>
      </c>
    </row>
    <row r="427" spans="1:44" x14ac:dyDescent="0.25">
      <c r="A427" s="145" t="s">
        <v>14892</v>
      </c>
      <c r="B427" s="145">
        <v>1</v>
      </c>
      <c r="C427" s="145">
        <v>1</v>
      </c>
      <c r="D427" s="145">
        <v>1</v>
      </c>
      <c r="E427" s="145">
        <v>1</v>
      </c>
      <c r="F427" s="145">
        <v>1</v>
      </c>
      <c r="G427" s="145">
        <v>1</v>
      </c>
      <c r="H427" s="145">
        <v>1</v>
      </c>
      <c r="I427" s="145">
        <v>1</v>
      </c>
      <c r="J427" s="145">
        <v>1</v>
      </c>
      <c r="K427" s="145">
        <v>1</v>
      </c>
      <c r="L427" s="145">
        <v>1</v>
      </c>
      <c r="M427" s="145">
        <v>1</v>
      </c>
      <c r="N427" s="145">
        <v>1</v>
      </c>
      <c r="O427" s="145">
        <v>1</v>
      </c>
      <c r="P427" s="145">
        <v>1</v>
      </c>
      <c r="Q427" s="145">
        <v>1</v>
      </c>
      <c r="R427" s="145">
        <v>1</v>
      </c>
      <c r="S427" s="145">
        <v>1</v>
      </c>
      <c r="T427" s="145">
        <v>1</v>
      </c>
      <c r="U427" s="145">
        <v>1</v>
      </c>
      <c r="V427" s="145">
        <v>1</v>
      </c>
      <c r="W427" s="145">
        <v>1</v>
      </c>
      <c r="X427" s="145">
        <v>1</v>
      </c>
      <c r="Y427" s="145">
        <v>1</v>
      </c>
      <c r="Z427" s="145">
        <v>1</v>
      </c>
      <c r="AA427" s="145">
        <v>1</v>
      </c>
      <c r="AB427" s="145">
        <v>1</v>
      </c>
      <c r="AC427" s="145">
        <v>1</v>
      </c>
      <c r="AD427" s="145">
        <v>1</v>
      </c>
      <c r="AE427" s="145">
        <v>1</v>
      </c>
      <c r="AF427" s="145">
        <v>1</v>
      </c>
      <c r="AG427" s="145">
        <v>1</v>
      </c>
      <c r="AH427" s="145">
        <v>1</v>
      </c>
      <c r="AI427" s="145">
        <v>1</v>
      </c>
      <c r="AJ427" s="145">
        <v>1</v>
      </c>
      <c r="AK427" s="145">
        <v>1</v>
      </c>
      <c r="AL427" s="145">
        <v>1</v>
      </c>
      <c r="AM427" s="145">
        <v>1</v>
      </c>
      <c r="AN427" s="145">
        <v>1</v>
      </c>
      <c r="AO427" s="145">
        <v>1</v>
      </c>
      <c r="AP427" s="145">
        <v>1</v>
      </c>
      <c r="AQ427" s="145">
        <v>1</v>
      </c>
      <c r="AR427" s="145">
        <v>1</v>
      </c>
    </row>
    <row r="428" spans="1:44" x14ac:dyDescent="0.25">
      <c r="A428" s="145" t="s">
        <v>1702</v>
      </c>
      <c r="B428" s="145">
        <v>0</v>
      </c>
      <c r="C428" s="145">
        <v>0</v>
      </c>
      <c r="D428" s="145">
        <v>0</v>
      </c>
      <c r="E428" s="145">
        <v>0</v>
      </c>
      <c r="F428" s="145">
        <v>0</v>
      </c>
      <c r="G428" s="145">
        <v>0</v>
      </c>
      <c r="H428" s="145">
        <v>0</v>
      </c>
      <c r="I428" s="145">
        <v>0</v>
      </c>
      <c r="J428" s="145">
        <v>1</v>
      </c>
      <c r="K428" s="145">
        <v>0</v>
      </c>
      <c r="L428" s="145">
        <v>0</v>
      </c>
      <c r="M428" s="145">
        <v>0</v>
      </c>
      <c r="N428" s="145">
        <v>0</v>
      </c>
      <c r="O428" s="145">
        <v>0</v>
      </c>
      <c r="P428" s="145">
        <v>0</v>
      </c>
      <c r="Q428" s="145">
        <v>0</v>
      </c>
      <c r="R428" s="145">
        <v>0</v>
      </c>
      <c r="S428" s="145">
        <v>0</v>
      </c>
      <c r="T428" s="145">
        <v>0</v>
      </c>
      <c r="U428" s="145">
        <v>0</v>
      </c>
      <c r="V428" s="145">
        <v>0</v>
      </c>
      <c r="W428" s="145">
        <v>0</v>
      </c>
      <c r="X428" s="145">
        <v>0</v>
      </c>
      <c r="Y428" s="145">
        <v>0</v>
      </c>
      <c r="Z428" s="145">
        <v>0</v>
      </c>
      <c r="AA428" s="145">
        <v>0</v>
      </c>
      <c r="AB428" s="145">
        <v>0</v>
      </c>
      <c r="AC428" s="145">
        <v>0</v>
      </c>
      <c r="AD428" s="145">
        <v>0</v>
      </c>
      <c r="AE428" s="145">
        <v>0</v>
      </c>
      <c r="AF428" s="145">
        <v>0</v>
      </c>
      <c r="AG428" s="145">
        <v>0</v>
      </c>
      <c r="AH428" s="145">
        <v>0</v>
      </c>
      <c r="AI428" s="145">
        <v>0</v>
      </c>
      <c r="AJ428" s="145">
        <v>0</v>
      </c>
      <c r="AK428" s="145">
        <v>0</v>
      </c>
      <c r="AL428" s="145">
        <v>0</v>
      </c>
      <c r="AM428" s="145">
        <v>0</v>
      </c>
      <c r="AN428" s="145">
        <v>0</v>
      </c>
      <c r="AO428" s="145">
        <v>0</v>
      </c>
      <c r="AP428" s="145">
        <v>0</v>
      </c>
      <c r="AQ428" s="145">
        <v>0</v>
      </c>
      <c r="AR428" s="145">
        <v>0</v>
      </c>
    </row>
    <row r="429" spans="1:44" x14ac:dyDescent="0.25">
      <c r="A429" s="145" t="s">
        <v>2525</v>
      </c>
      <c r="B429" s="145">
        <v>0</v>
      </c>
      <c r="C429" s="145">
        <v>0</v>
      </c>
      <c r="D429" s="145">
        <v>0</v>
      </c>
      <c r="E429" s="145">
        <v>0</v>
      </c>
      <c r="F429" s="145">
        <v>0</v>
      </c>
      <c r="G429" s="145">
        <v>0</v>
      </c>
      <c r="H429" s="145">
        <v>0</v>
      </c>
      <c r="I429" s="145">
        <v>1</v>
      </c>
      <c r="J429" s="145">
        <v>0</v>
      </c>
      <c r="K429" s="145">
        <v>0</v>
      </c>
      <c r="L429" s="145">
        <v>0</v>
      </c>
      <c r="M429" s="145">
        <v>0</v>
      </c>
      <c r="N429" s="145">
        <v>0</v>
      </c>
      <c r="O429" s="145">
        <v>0</v>
      </c>
      <c r="P429" s="145">
        <v>0</v>
      </c>
      <c r="Q429" s="145">
        <v>0</v>
      </c>
      <c r="R429" s="145">
        <v>0</v>
      </c>
      <c r="S429" s="145">
        <v>0</v>
      </c>
      <c r="T429" s="145">
        <v>0</v>
      </c>
      <c r="U429" s="145">
        <v>0</v>
      </c>
      <c r="V429" s="145">
        <v>0</v>
      </c>
      <c r="W429" s="145">
        <v>0</v>
      </c>
      <c r="X429" s="145">
        <v>0</v>
      </c>
      <c r="Y429" s="145">
        <v>0</v>
      </c>
      <c r="Z429" s="145">
        <v>0</v>
      </c>
      <c r="AA429" s="145">
        <v>0</v>
      </c>
      <c r="AB429" s="145">
        <v>0</v>
      </c>
      <c r="AC429" s="145">
        <v>0</v>
      </c>
      <c r="AD429" s="145">
        <v>0</v>
      </c>
      <c r="AE429" s="145">
        <v>0</v>
      </c>
      <c r="AF429" s="145">
        <v>0</v>
      </c>
      <c r="AG429" s="145">
        <v>0</v>
      </c>
      <c r="AH429" s="145">
        <v>0</v>
      </c>
      <c r="AI429" s="145">
        <v>0</v>
      </c>
      <c r="AJ429" s="145">
        <v>0</v>
      </c>
      <c r="AK429" s="145">
        <v>0</v>
      </c>
      <c r="AL429" s="145">
        <v>0</v>
      </c>
      <c r="AM429" s="145">
        <v>0</v>
      </c>
      <c r="AN429" s="145">
        <v>0</v>
      </c>
      <c r="AO429" s="145">
        <v>0</v>
      </c>
      <c r="AP429" s="145">
        <v>0</v>
      </c>
      <c r="AQ429" s="145">
        <v>0</v>
      </c>
      <c r="AR429" s="145">
        <v>0</v>
      </c>
    </row>
    <row r="430" spans="1:44" x14ac:dyDescent="0.25">
      <c r="A430" s="145" t="s">
        <v>1144</v>
      </c>
      <c r="B430" s="145">
        <v>0</v>
      </c>
      <c r="C430" s="145">
        <v>0</v>
      </c>
      <c r="D430" s="145">
        <v>0</v>
      </c>
      <c r="E430" s="145">
        <v>0</v>
      </c>
      <c r="F430" s="145">
        <v>0</v>
      </c>
      <c r="G430" s="145">
        <v>0</v>
      </c>
      <c r="H430" s="145">
        <v>0</v>
      </c>
      <c r="I430" s="145">
        <v>0</v>
      </c>
      <c r="J430" s="145">
        <v>0</v>
      </c>
      <c r="K430" s="145">
        <v>0</v>
      </c>
      <c r="L430" s="145">
        <v>0</v>
      </c>
      <c r="M430" s="145">
        <v>0</v>
      </c>
      <c r="N430" s="145">
        <v>0</v>
      </c>
      <c r="O430" s="145">
        <v>0</v>
      </c>
      <c r="P430" s="145">
        <v>0</v>
      </c>
      <c r="Q430" s="145">
        <v>0</v>
      </c>
      <c r="R430" s="145">
        <v>0</v>
      </c>
      <c r="S430" s="145">
        <v>1</v>
      </c>
      <c r="T430" s="145">
        <v>0</v>
      </c>
      <c r="U430" s="145">
        <v>0</v>
      </c>
      <c r="V430" s="145">
        <v>0</v>
      </c>
      <c r="W430" s="145">
        <v>0</v>
      </c>
      <c r="X430" s="145">
        <v>0</v>
      </c>
      <c r="Y430" s="145">
        <v>0</v>
      </c>
      <c r="Z430" s="145">
        <v>0</v>
      </c>
      <c r="AA430" s="145">
        <v>0</v>
      </c>
      <c r="AB430" s="145">
        <v>0</v>
      </c>
      <c r="AC430" s="145">
        <v>0</v>
      </c>
      <c r="AD430" s="145">
        <v>0</v>
      </c>
      <c r="AE430" s="145">
        <v>0</v>
      </c>
      <c r="AF430" s="145">
        <v>0</v>
      </c>
      <c r="AG430" s="145">
        <v>0</v>
      </c>
      <c r="AH430" s="145">
        <v>0</v>
      </c>
      <c r="AI430" s="145">
        <v>0</v>
      </c>
      <c r="AJ430" s="145">
        <v>0</v>
      </c>
      <c r="AK430" s="145">
        <v>0</v>
      </c>
      <c r="AL430" s="145">
        <v>0</v>
      </c>
      <c r="AM430" s="145">
        <v>0</v>
      </c>
      <c r="AN430" s="145">
        <v>0</v>
      </c>
      <c r="AO430" s="145">
        <v>0</v>
      </c>
      <c r="AP430" s="145">
        <v>0</v>
      </c>
      <c r="AQ430" s="145">
        <v>0</v>
      </c>
      <c r="AR430" s="145">
        <v>0</v>
      </c>
    </row>
    <row r="431" spans="1:44" x14ac:dyDescent="0.25">
      <c r="A431" s="145" t="s">
        <v>14893</v>
      </c>
      <c r="B431" s="145">
        <v>0</v>
      </c>
      <c r="C431" s="145">
        <v>0</v>
      </c>
      <c r="D431" s="145">
        <v>0</v>
      </c>
      <c r="E431" s="145">
        <v>0</v>
      </c>
      <c r="F431" s="145">
        <v>0</v>
      </c>
      <c r="G431" s="145">
        <v>0</v>
      </c>
      <c r="H431" s="145">
        <v>0</v>
      </c>
      <c r="I431" s="145">
        <v>0</v>
      </c>
      <c r="J431" s="145">
        <v>1</v>
      </c>
      <c r="K431" s="145">
        <v>0</v>
      </c>
      <c r="L431" s="145">
        <v>0</v>
      </c>
      <c r="M431" s="145">
        <v>0</v>
      </c>
      <c r="N431" s="145">
        <v>0</v>
      </c>
      <c r="O431" s="145">
        <v>0</v>
      </c>
      <c r="P431" s="145">
        <v>0</v>
      </c>
      <c r="Q431" s="145">
        <v>0</v>
      </c>
      <c r="R431" s="145">
        <v>0</v>
      </c>
      <c r="S431" s="145">
        <v>0</v>
      </c>
      <c r="T431" s="145">
        <v>0</v>
      </c>
      <c r="U431" s="145">
        <v>0</v>
      </c>
      <c r="V431" s="145">
        <v>0</v>
      </c>
      <c r="W431" s="145">
        <v>0</v>
      </c>
      <c r="X431" s="145">
        <v>0</v>
      </c>
      <c r="Y431" s="145">
        <v>0</v>
      </c>
      <c r="Z431" s="145">
        <v>0</v>
      </c>
      <c r="AA431" s="145">
        <v>0</v>
      </c>
      <c r="AB431" s="145">
        <v>0</v>
      </c>
      <c r="AC431" s="145">
        <v>0</v>
      </c>
      <c r="AD431" s="145">
        <v>0</v>
      </c>
      <c r="AE431" s="145">
        <v>0</v>
      </c>
      <c r="AF431" s="145">
        <v>0</v>
      </c>
      <c r="AG431" s="145">
        <v>0</v>
      </c>
      <c r="AH431" s="145">
        <v>0</v>
      </c>
      <c r="AI431" s="145">
        <v>0</v>
      </c>
      <c r="AJ431" s="145">
        <v>0</v>
      </c>
      <c r="AK431" s="145">
        <v>0</v>
      </c>
      <c r="AL431" s="145">
        <v>0</v>
      </c>
      <c r="AM431" s="145">
        <v>0</v>
      </c>
      <c r="AN431" s="145">
        <v>0</v>
      </c>
      <c r="AO431" s="145">
        <v>0</v>
      </c>
      <c r="AP431" s="145">
        <v>0</v>
      </c>
      <c r="AQ431" s="145">
        <v>0</v>
      </c>
      <c r="AR431" s="145">
        <v>0</v>
      </c>
    </row>
    <row r="432" spans="1:44" x14ac:dyDescent="0.25">
      <c r="A432" s="145" t="s">
        <v>641</v>
      </c>
      <c r="B432" s="145">
        <v>0</v>
      </c>
      <c r="C432" s="145">
        <v>0</v>
      </c>
      <c r="D432" s="145">
        <v>0</v>
      </c>
      <c r="E432" s="145">
        <v>0</v>
      </c>
      <c r="F432" s="145">
        <v>0</v>
      </c>
      <c r="G432" s="145">
        <v>0</v>
      </c>
      <c r="H432" s="145">
        <v>0</v>
      </c>
      <c r="I432" s="145">
        <v>1</v>
      </c>
      <c r="J432" s="145">
        <v>0</v>
      </c>
      <c r="K432" s="145">
        <v>0</v>
      </c>
      <c r="L432" s="145">
        <v>0</v>
      </c>
      <c r="M432" s="145">
        <v>0</v>
      </c>
      <c r="N432" s="145">
        <v>0</v>
      </c>
      <c r="O432" s="145">
        <v>0</v>
      </c>
      <c r="P432" s="145">
        <v>0</v>
      </c>
      <c r="Q432" s="145">
        <v>0</v>
      </c>
      <c r="R432" s="145">
        <v>0</v>
      </c>
      <c r="S432" s="145">
        <v>0</v>
      </c>
      <c r="T432" s="145">
        <v>0</v>
      </c>
      <c r="U432" s="145">
        <v>0</v>
      </c>
      <c r="V432" s="145">
        <v>0</v>
      </c>
      <c r="W432" s="145">
        <v>0</v>
      </c>
      <c r="X432" s="145">
        <v>0</v>
      </c>
      <c r="Y432" s="145">
        <v>0</v>
      </c>
      <c r="Z432" s="145">
        <v>0</v>
      </c>
      <c r="AA432" s="145">
        <v>0</v>
      </c>
      <c r="AB432" s="145">
        <v>0</v>
      </c>
      <c r="AC432" s="145">
        <v>0</v>
      </c>
      <c r="AD432" s="145">
        <v>0</v>
      </c>
      <c r="AE432" s="145">
        <v>0</v>
      </c>
      <c r="AF432" s="145">
        <v>0</v>
      </c>
      <c r="AG432" s="145">
        <v>0</v>
      </c>
      <c r="AH432" s="145">
        <v>0</v>
      </c>
      <c r="AI432" s="145">
        <v>0</v>
      </c>
      <c r="AJ432" s="145">
        <v>0</v>
      </c>
      <c r="AK432" s="145">
        <v>0</v>
      </c>
      <c r="AL432" s="145">
        <v>0</v>
      </c>
      <c r="AM432" s="145">
        <v>0</v>
      </c>
      <c r="AN432" s="145">
        <v>0</v>
      </c>
      <c r="AO432" s="145">
        <v>0</v>
      </c>
      <c r="AP432" s="145">
        <v>0</v>
      </c>
      <c r="AQ432" s="145">
        <v>0</v>
      </c>
      <c r="AR432" s="145">
        <v>0</v>
      </c>
    </row>
    <row r="433" spans="1:44" x14ac:dyDescent="0.25">
      <c r="A433" s="145" t="s">
        <v>14894</v>
      </c>
      <c r="B433" s="145">
        <v>0</v>
      </c>
      <c r="C433" s="145">
        <v>1</v>
      </c>
      <c r="D433" s="145">
        <v>0</v>
      </c>
      <c r="E433" s="145">
        <v>0</v>
      </c>
      <c r="F433" s="145">
        <v>0</v>
      </c>
      <c r="G433" s="145">
        <v>0</v>
      </c>
      <c r="H433" s="145">
        <v>1</v>
      </c>
      <c r="I433" s="145">
        <v>0</v>
      </c>
      <c r="J433" s="145">
        <v>1</v>
      </c>
      <c r="K433" s="145">
        <v>0</v>
      </c>
      <c r="L433" s="145">
        <v>0</v>
      </c>
      <c r="M433" s="145">
        <v>1</v>
      </c>
      <c r="N433" s="145">
        <v>0</v>
      </c>
      <c r="O433" s="145">
        <v>0</v>
      </c>
      <c r="P433" s="145">
        <v>0</v>
      </c>
      <c r="Q433" s="145">
        <v>0</v>
      </c>
      <c r="R433" s="145">
        <v>0</v>
      </c>
      <c r="S433" s="145">
        <v>0</v>
      </c>
      <c r="T433" s="145">
        <v>0</v>
      </c>
      <c r="U433" s="145">
        <v>0</v>
      </c>
      <c r="V433" s="145">
        <v>0</v>
      </c>
      <c r="W433" s="145">
        <v>0</v>
      </c>
      <c r="X433" s="145">
        <v>0</v>
      </c>
      <c r="Y433" s="145">
        <v>0</v>
      </c>
      <c r="Z433" s="145">
        <v>0</v>
      </c>
      <c r="AA433" s="145">
        <v>0</v>
      </c>
      <c r="AB433" s="145">
        <v>0</v>
      </c>
      <c r="AC433" s="145">
        <v>1</v>
      </c>
      <c r="AD433" s="145">
        <v>0</v>
      </c>
      <c r="AE433" s="145">
        <v>0</v>
      </c>
      <c r="AF433" s="145">
        <v>0</v>
      </c>
      <c r="AG433" s="145">
        <v>0</v>
      </c>
      <c r="AH433" s="145">
        <v>0</v>
      </c>
      <c r="AI433" s="145">
        <v>0</v>
      </c>
      <c r="AJ433" s="145">
        <v>0</v>
      </c>
      <c r="AK433" s="145">
        <v>0</v>
      </c>
      <c r="AL433" s="145">
        <v>1</v>
      </c>
      <c r="AM433" s="145">
        <v>0</v>
      </c>
      <c r="AN433" s="145">
        <v>0</v>
      </c>
      <c r="AO433" s="145">
        <v>0</v>
      </c>
      <c r="AP433" s="145">
        <v>0</v>
      </c>
      <c r="AQ433" s="145">
        <v>0</v>
      </c>
      <c r="AR433" s="145">
        <v>0</v>
      </c>
    </row>
    <row r="434" spans="1:44" x14ac:dyDescent="0.25">
      <c r="A434" s="145" t="s">
        <v>2811</v>
      </c>
      <c r="B434" s="145">
        <v>0</v>
      </c>
      <c r="C434" s="145">
        <v>0</v>
      </c>
      <c r="D434" s="145">
        <v>0</v>
      </c>
      <c r="E434" s="145">
        <v>0</v>
      </c>
      <c r="F434" s="145">
        <v>0</v>
      </c>
      <c r="G434" s="145">
        <v>0</v>
      </c>
      <c r="H434" s="145">
        <v>0</v>
      </c>
      <c r="I434" s="145">
        <v>0</v>
      </c>
      <c r="J434" s="145">
        <v>0</v>
      </c>
      <c r="K434" s="145">
        <v>0</v>
      </c>
      <c r="L434" s="145">
        <v>0</v>
      </c>
      <c r="M434" s="145">
        <v>0</v>
      </c>
      <c r="N434" s="145">
        <v>0</v>
      </c>
      <c r="O434" s="145">
        <v>0</v>
      </c>
      <c r="P434" s="145">
        <v>0</v>
      </c>
      <c r="Q434" s="145">
        <v>0</v>
      </c>
      <c r="R434" s="145">
        <v>0</v>
      </c>
      <c r="S434" s="145">
        <v>0</v>
      </c>
      <c r="T434" s="145">
        <v>0</v>
      </c>
      <c r="U434" s="145">
        <v>0</v>
      </c>
      <c r="V434" s="145">
        <v>0</v>
      </c>
      <c r="W434" s="145">
        <v>0</v>
      </c>
      <c r="X434" s="145">
        <v>0</v>
      </c>
      <c r="Y434" s="145">
        <v>0</v>
      </c>
      <c r="Z434" s="145">
        <v>0</v>
      </c>
      <c r="AA434" s="145">
        <v>0</v>
      </c>
      <c r="AB434" s="145">
        <v>0</v>
      </c>
      <c r="AC434" s="145">
        <v>0</v>
      </c>
      <c r="AD434" s="145">
        <v>0</v>
      </c>
      <c r="AE434" s="145">
        <v>0</v>
      </c>
      <c r="AF434" s="145">
        <v>0</v>
      </c>
      <c r="AG434" s="145">
        <v>1</v>
      </c>
      <c r="AH434" s="145">
        <v>0</v>
      </c>
      <c r="AI434" s="145">
        <v>0</v>
      </c>
      <c r="AJ434" s="145">
        <v>0</v>
      </c>
      <c r="AK434" s="145">
        <v>0</v>
      </c>
      <c r="AL434" s="145">
        <v>0</v>
      </c>
      <c r="AM434" s="145">
        <v>0</v>
      </c>
      <c r="AN434" s="145">
        <v>0</v>
      </c>
      <c r="AO434" s="145">
        <v>0</v>
      </c>
      <c r="AP434" s="145">
        <v>0</v>
      </c>
      <c r="AQ434" s="145">
        <v>0</v>
      </c>
      <c r="AR434" s="145">
        <v>0</v>
      </c>
    </row>
    <row r="435" spans="1:44" x14ac:dyDescent="0.25">
      <c r="A435" s="145" t="s">
        <v>403</v>
      </c>
      <c r="B435" s="145">
        <v>1</v>
      </c>
      <c r="C435" s="145">
        <v>1</v>
      </c>
      <c r="D435" s="145">
        <v>1</v>
      </c>
      <c r="E435" s="145">
        <v>1</v>
      </c>
      <c r="F435" s="145">
        <v>0</v>
      </c>
      <c r="G435" s="145">
        <v>1</v>
      </c>
      <c r="H435" s="145">
        <v>1</v>
      </c>
      <c r="I435" s="145">
        <v>1</v>
      </c>
      <c r="J435" s="145">
        <v>1</v>
      </c>
      <c r="K435" s="145">
        <v>1</v>
      </c>
      <c r="L435" s="145">
        <v>1</v>
      </c>
      <c r="M435" s="145">
        <v>1</v>
      </c>
      <c r="N435" s="145">
        <v>1</v>
      </c>
      <c r="O435" s="145">
        <v>0</v>
      </c>
      <c r="P435" s="145">
        <v>1</v>
      </c>
      <c r="Q435" s="145">
        <v>0</v>
      </c>
      <c r="R435" s="145">
        <v>1</v>
      </c>
      <c r="S435" s="145">
        <v>1</v>
      </c>
      <c r="T435" s="145">
        <v>1</v>
      </c>
      <c r="U435" s="145">
        <v>1</v>
      </c>
      <c r="V435" s="145">
        <v>1</v>
      </c>
      <c r="W435" s="145">
        <v>1</v>
      </c>
      <c r="X435" s="145">
        <v>1</v>
      </c>
      <c r="Y435" s="145">
        <v>1</v>
      </c>
      <c r="Z435" s="145">
        <v>1</v>
      </c>
      <c r="AA435" s="145">
        <v>1</v>
      </c>
      <c r="AB435" s="145">
        <v>0</v>
      </c>
      <c r="AC435" s="145">
        <v>1</v>
      </c>
      <c r="AD435" s="145">
        <v>1</v>
      </c>
      <c r="AE435" s="145">
        <v>1</v>
      </c>
      <c r="AF435" s="145">
        <v>1</v>
      </c>
      <c r="AG435" s="145">
        <v>1</v>
      </c>
      <c r="AH435" s="145">
        <v>1</v>
      </c>
      <c r="AI435" s="145">
        <v>1</v>
      </c>
      <c r="AJ435" s="145">
        <v>1</v>
      </c>
      <c r="AK435" s="145">
        <v>1</v>
      </c>
      <c r="AL435" s="145">
        <v>1</v>
      </c>
      <c r="AM435" s="145">
        <v>1</v>
      </c>
      <c r="AN435" s="145">
        <v>0</v>
      </c>
      <c r="AO435" s="145">
        <v>0</v>
      </c>
      <c r="AP435" s="145">
        <v>1</v>
      </c>
      <c r="AQ435" s="145">
        <v>1</v>
      </c>
      <c r="AR435" s="145">
        <v>1</v>
      </c>
    </row>
    <row r="436" spans="1:44" x14ac:dyDescent="0.25">
      <c r="A436" s="145" t="s">
        <v>446</v>
      </c>
      <c r="B436" s="145">
        <v>0</v>
      </c>
      <c r="C436" s="145">
        <v>0</v>
      </c>
      <c r="D436" s="145">
        <v>0</v>
      </c>
      <c r="E436" s="145">
        <v>0</v>
      </c>
      <c r="F436" s="145">
        <v>0</v>
      </c>
      <c r="G436" s="145">
        <v>0</v>
      </c>
      <c r="H436" s="145">
        <v>0</v>
      </c>
      <c r="I436" s="145">
        <v>0</v>
      </c>
      <c r="J436" s="145">
        <v>0</v>
      </c>
      <c r="K436" s="145">
        <v>0</v>
      </c>
      <c r="L436" s="145">
        <v>0</v>
      </c>
      <c r="M436" s="145">
        <v>0</v>
      </c>
      <c r="N436" s="145">
        <v>0</v>
      </c>
      <c r="O436" s="145">
        <v>0</v>
      </c>
      <c r="P436" s="145">
        <v>0</v>
      </c>
      <c r="Q436" s="145">
        <v>0</v>
      </c>
      <c r="R436" s="145">
        <v>0</v>
      </c>
      <c r="S436" s="145">
        <v>0</v>
      </c>
      <c r="T436" s="145">
        <v>0</v>
      </c>
      <c r="U436" s="145">
        <v>0</v>
      </c>
      <c r="V436" s="145">
        <v>0</v>
      </c>
      <c r="W436" s="145">
        <v>0</v>
      </c>
      <c r="X436" s="145">
        <v>0</v>
      </c>
      <c r="Y436" s="145">
        <v>0</v>
      </c>
      <c r="Z436" s="145">
        <v>0</v>
      </c>
      <c r="AA436" s="145">
        <v>0</v>
      </c>
      <c r="AB436" s="145">
        <v>0</v>
      </c>
      <c r="AC436" s="145">
        <v>0</v>
      </c>
      <c r="AD436" s="145">
        <v>0</v>
      </c>
      <c r="AE436" s="145">
        <v>0</v>
      </c>
      <c r="AF436" s="145">
        <v>0</v>
      </c>
      <c r="AG436" s="145">
        <v>0</v>
      </c>
      <c r="AH436" s="145">
        <v>0</v>
      </c>
      <c r="AI436" s="145">
        <v>0</v>
      </c>
      <c r="AJ436" s="145">
        <v>0</v>
      </c>
      <c r="AK436" s="145">
        <v>0</v>
      </c>
      <c r="AL436" s="145">
        <v>0</v>
      </c>
      <c r="AM436" s="145">
        <v>0</v>
      </c>
      <c r="AN436" s="145">
        <v>0</v>
      </c>
      <c r="AO436" s="145">
        <v>0</v>
      </c>
      <c r="AP436" s="145">
        <v>1</v>
      </c>
      <c r="AQ436" s="145">
        <v>0</v>
      </c>
      <c r="AR436" s="145">
        <v>0</v>
      </c>
    </row>
    <row r="437" spans="1:44" x14ac:dyDescent="0.25">
      <c r="A437" s="145" t="s">
        <v>690</v>
      </c>
      <c r="B437" s="145">
        <v>1</v>
      </c>
      <c r="C437" s="145">
        <v>1</v>
      </c>
      <c r="D437" s="145">
        <v>1</v>
      </c>
      <c r="E437" s="145">
        <v>1</v>
      </c>
      <c r="F437" s="145">
        <v>1</v>
      </c>
      <c r="G437" s="145">
        <v>1</v>
      </c>
      <c r="H437" s="145">
        <v>1</v>
      </c>
      <c r="I437" s="145">
        <v>1</v>
      </c>
      <c r="J437" s="145">
        <v>1</v>
      </c>
      <c r="K437" s="145">
        <v>1</v>
      </c>
      <c r="L437" s="145">
        <v>1</v>
      </c>
      <c r="M437" s="145">
        <v>1</v>
      </c>
      <c r="N437" s="145">
        <v>1</v>
      </c>
      <c r="O437" s="145">
        <v>1</v>
      </c>
      <c r="P437" s="145">
        <v>1</v>
      </c>
      <c r="Q437" s="145">
        <v>1</v>
      </c>
      <c r="R437" s="145">
        <v>1</v>
      </c>
      <c r="S437" s="145">
        <v>1</v>
      </c>
      <c r="T437" s="145">
        <v>1</v>
      </c>
      <c r="U437" s="145">
        <v>1</v>
      </c>
      <c r="V437" s="145">
        <v>1</v>
      </c>
      <c r="W437" s="145">
        <v>1</v>
      </c>
      <c r="X437" s="145">
        <v>1</v>
      </c>
      <c r="Y437" s="145">
        <v>1</v>
      </c>
      <c r="Z437" s="145">
        <v>1</v>
      </c>
      <c r="AA437" s="145">
        <v>1</v>
      </c>
      <c r="AB437" s="145">
        <v>1</v>
      </c>
      <c r="AC437" s="145">
        <v>1</v>
      </c>
      <c r="AD437" s="145">
        <v>1</v>
      </c>
      <c r="AE437" s="145">
        <v>1</v>
      </c>
      <c r="AF437" s="145">
        <v>1</v>
      </c>
      <c r="AG437" s="145">
        <v>1</v>
      </c>
      <c r="AH437" s="145">
        <v>1</v>
      </c>
      <c r="AI437" s="145">
        <v>1</v>
      </c>
      <c r="AJ437" s="145">
        <v>1</v>
      </c>
      <c r="AK437" s="145">
        <v>1</v>
      </c>
      <c r="AL437" s="145">
        <v>1</v>
      </c>
      <c r="AM437" s="145">
        <v>1</v>
      </c>
      <c r="AN437" s="145">
        <v>1</v>
      </c>
      <c r="AO437" s="145">
        <v>1</v>
      </c>
      <c r="AP437" s="145">
        <v>1</v>
      </c>
      <c r="AQ437" s="145">
        <v>1</v>
      </c>
      <c r="AR437" s="145">
        <v>1</v>
      </c>
    </row>
    <row r="438" spans="1:44" x14ac:dyDescent="0.25">
      <c r="A438" s="145" t="s">
        <v>2736</v>
      </c>
      <c r="B438" s="145">
        <v>0</v>
      </c>
      <c r="C438" s="145">
        <v>0</v>
      </c>
      <c r="D438" s="145">
        <v>0</v>
      </c>
      <c r="E438" s="145">
        <v>0</v>
      </c>
      <c r="F438" s="145">
        <v>0</v>
      </c>
      <c r="G438" s="145">
        <v>0</v>
      </c>
      <c r="H438" s="145">
        <v>0</v>
      </c>
      <c r="I438" s="145">
        <v>0</v>
      </c>
      <c r="J438" s="145">
        <v>0</v>
      </c>
      <c r="K438" s="145">
        <v>0</v>
      </c>
      <c r="L438" s="145">
        <v>0</v>
      </c>
      <c r="M438" s="145">
        <v>0</v>
      </c>
      <c r="N438" s="145">
        <v>0</v>
      </c>
      <c r="O438" s="145">
        <v>0</v>
      </c>
      <c r="P438" s="145">
        <v>0</v>
      </c>
      <c r="Q438" s="145">
        <v>0</v>
      </c>
      <c r="R438" s="145">
        <v>0</v>
      </c>
      <c r="S438" s="145">
        <v>0</v>
      </c>
      <c r="T438" s="145">
        <v>0</v>
      </c>
      <c r="U438" s="145">
        <v>0</v>
      </c>
      <c r="V438" s="145">
        <v>0</v>
      </c>
      <c r="W438" s="145">
        <v>0</v>
      </c>
      <c r="X438" s="145">
        <v>0</v>
      </c>
      <c r="Y438" s="145">
        <v>0</v>
      </c>
      <c r="Z438" s="145">
        <v>0</v>
      </c>
      <c r="AA438" s="145">
        <v>0</v>
      </c>
      <c r="AB438" s="145">
        <v>0</v>
      </c>
      <c r="AC438" s="145">
        <v>0</v>
      </c>
      <c r="AD438" s="145">
        <v>0</v>
      </c>
      <c r="AE438" s="145">
        <v>0</v>
      </c>
      <c r="AF438" s="145">
        <v>0</v>
      </c>
      <c r="AG438" s="145">
        <v>1</v>
      </c>
      <c r="AH438" s="145">
        <v>0</v>
      </c>
      <c r="AI438" s="145">
        <v>0</v>
      </c>
      <c r="AJ438" s="145">
        <v>0</v>
      </c>
      <c r="AK438" s="145">
        <v>0</v>
      </c>
      <c r="AL438" s="145">
        <v>0</v>
      </c>
      <c r="AM438" s="145">
        <v>0</v>
      </c>
      <c r="AN438" s="145">
        <v>0</v>
      </c>
      <c r="AO438" s="145">
        <v>0</v>
      </c>
      <c r="AP438" s="145">
        <v>0</v>
      </c>
      <c r="AQ438" s="145">
        <v>0</v>
      </c>
      <c r="AR438" s="145">
        <v>0</v>
      </c>
    </row>
    <row r="439" spans="1:44" x14ac:dyDescent="0.25">
      <c r="A439" s="145" t="s">
        <v>3418</v>
      </c>
      <c r="B439" s="145">
        <v>0</v>
      </c>
      <c r="C439" s="145">
        <v>0</v>
      </c>
      <c r="D439" s="145">
        <v>0</v>
      </c>
      <c r="E439" s="145">
        <v>0</v>
      </c>
      <c r="F439" s="145">
        <v>0</v>
      </c>
      <c r="G439" s="145">
        <v>0</v>
      </c>
      <c r="H439" s="145">
        <v>0</v>
      </c>
      <c r="I439" s="145">
        <v>0</v>
      </c>
      <c r="J439" s="145">
        <v>0</v>
      </c>
      <c r="K439" s="145">
        <v>0</v>
      </c>
      <c r="L439" s="145">
        <v>0</v>
      </c>
      <c r="M439" s="145">
        <v>0</v>
      </c>
      <c r="N439" s="145">
        <v>0</v>
      </c>
      <c r="O439" s="145">
        <v>0</v>
      </c>
      <c r="P439" s="145">
        <v>0</v>
      </c>
      <c r="Q439" s="145">
        <v>0</v>
      </c>
      <c r="R439" s="145">
        <v>0</v>
      </c>
      <c r="S439" s="145">
        <v>0</v>
      </c>
      <c r="T439" s="145">
        <v>0</v>
      </c>
      <c r="U439" s="145">
        <v>0</v>
      </c>
      <c r="V439" s="145">
        <v>0</v>
      </c>
      <c r="W439" s="145">
        <v>0</v>
      </c>
      <c r="X439" s="145">
        <v>0</v>
      </c>
      <c r="Y439" s="145">
        <v>0</v>
      </c>
      <c r="Z439" s="145">
        <v>0</v>
      </c>
      <c r="AA439" s="145">
        <v>0</v>
      </c>
      <c r="AB439" s="145">
        <v>0</v>
      </c>
      <c r="AC439" s="145">
        <v>0</v>
      </c>
      <c r="AD439" s="145">
        <v>0</v>
      </c>
      <c r="AE439" s="145">
        <v>0</v>
      </c>
      <c r="AF439" s="145">
        <v>0</v>
      </c>
      <c r="AG439" s="145">
        <v>1</v>
      </c>
      <c r="AH439" s="145">
        <v>0</v>
      </c>
      <c r="AI439" s="145">
        <v>0</v>
      </c>
      <c r="AJ439" s="145">
        <v>0</v>
      </c>
      <c r="AK439" s="145">
        <v>0</v>
      </c>
      <c r="AL439" s="145">
        <v>0</v>
      </c>
      <c r="AM439" s="145">
        <v>0</v>
      </c>
      <c r="AN439" s="145">
        <v>0</v>
      </c>
      <c r="AO439" s="145">
        <v>0</v>
      </c>
      <c r="AP439" s="145">
        <v>0</v>
      </c>
      <c r="AQ439" s="145">
        <v>0</v>
      </c>
      <c r="AR439" s="145">
        <v>0</v>
      </c>
    </row>
    <row r="440" spans="1:44" x14ac:dyDescent="0.25">
      <c r="A440" s="145" t="s">
        <v>14895</v>
      </c>
      <c r="B440" s="145">
        <v>1</v>
      </c>
      <c r="C440" s="145">
        <v>1</v>
      </c>
      <c r="D440" s="145">
        <v>0</v>
      </c>
      <c r="E440" s="145">
        <v>1</v>
      </c>
      <c r="F440" s="145">
        <v>0</v>
      </c>
      <c r="G440" s="145">
        <v>0</v>
      </c>
      <c r="H440" s="145">
        <v>0</v>
      </c>
      <c r="I440" s="145">
        <v>0</v>
      </c>
      <c r="J440" s="145">
        <v>0</v>
      </c>
      <c r="K440" s="145">
        <v>0</v>
      </c>
      <c r="L440" s="145">
        <v>0</v>
      </c>
      <c r="M440" s="145">
        <v>0</v>
      </c>
      <c r="N440" s="145">
        <v>0</v>
      </c>
      <c r="O440" s="145">
        <v>0</v>
      </c>
      <c r="P440" s="145">
        <v>0</v>
      </c>
      <c r="Q440" s="145">
        <v>0</v>
      </c>
      <c r="R440" s="145">
        <v>0</v>
      </c>
      <c r="S440" s="145">
        <v>1</v>
      </c>
      <c r="T440" s="145">
        <v>0</v>
      </c>
      <c r="U440" s="145">
        <v>0</v>
      </c>
      <c r="V440" s="145">
        <v>0</v>
      </c>
      <c r="W440" s="145">
        <v>0</v>
      </c>
      <c r="X440" s="145">
        <v>0</v>
      </c>
      <c r="Y440" s="145">
        <v>0</v>
      </c>
      <c r="Z440" s="145">
        <v>0</v>
      </c>
      <c r="AA440" s="145">
        <v>0</v>
      </c>
      <c r="AB440" s="145">
        <v>0</v>
      </c>
      <c r="AC440" s="145">
        <v>0</v>
      </c>
      <c r="AD440" s="145">
        <v>0</v>
      </c>
      <c r="AE440" s="145">
        <v>0</v>
      </c>
      <c r="AF440" s="145">
        <v>0</v>
      </c>
      <c r="AG440" s="145">
        <v>0</v>
      </c>
      <c r="AH440" s="145">
        <v>0</v>
      </c>
      <c r="AI440" s="145">
        <v>0</v>
      </c>
      <c r="AJ440" s="145">
        <v>0</v>
      </c>
      <c r="AK440" s="145">
        <v>0</v>
      </c>
      <c r="AL440" s="145">
        <v>0</v>
      </c>
      <c r="AM440" s="145">
        <v>0</v>
      </c>
      <c r="AN440" s="145">
        <v>1</v>
      </c>
      <c r="AO440" s="145">
        <v>0</v>
      </c>
      <c r="AP440" s="145">
        <v>0</v>
      </c>
      <c r="AQ440" s="145">
        <v>0</v>
      </c>
      <c r="AR440" s="145">
        <v>0</v>
      </c>
    </row>
    <row r="441" spans="1:44" x14ac:dyDescent="0.25">
      <c r="A441" s="145" t="s">
        <v>3969</v>
      </c>
      <c r="B441" s="145">
        <v>0</v>
      </c>
      <c r="C441" s="145">
        <v>0</v>
      </c>
      <c r="D441" s="145">
        <v>0</v>
      </c>
      <c r="E441" s="145">
        <v>0</v>
      </c>
      <c r="F441" s="145">
        <v>0</v>
      </c>
      <c r="G441" s="145">
        <v>0</v>
      </c>
      <c r="H441" s="145">
        <v>0</v>
      </c>
      <c r="I441" s="145">
        <v>0</v>
      </c>
      <c r="J441" s="145">
        <v>0</v>
      </c>
      <c r="K441" s="145">
        <v>0</v>
      </c>
      <c r="L441" s="145">
        <v>0</v>
      </c>
      <c r="M441" s="145">
        <v>0</v>
      </c>
      <c r="N441" s="145">
        <v>0</v>
      </c>
      <c r="O441" s="145">
        <v>0</v>
      </c>
      <c r="P441" s="145">
        <v>0</v>
      </c>
      <c r="Q441" s="145">
        <v>0</v>
      </c>
      <c r="R441" s="145">
        <v>0</v>
      </c>
      <c r="S441" s="145">
        <v>0</v>
      </c>
      <c r="T441" s="145">
        <v>0</v>
      </c>
      <c r="U441" s="145">
        <v>0</v>
      </c>
      <c r="V441" s="145">
        <v>0</v>
      </c>
      <c r="W441" s="145">
        <v>0</v>
      </c>
      <c r="X441" s="145">
        <v>0</v>
      </c>
      <c r="Y441" s="145">
        <v>0</v>
      </c>
      <c r="Z441" s="145">
        <v>0</v>
      </c>
      <c r="AA441" s="145">
        <v>0</v>
      </c>
      <c r="AB441" s="145">
        <v>0</v>
      </c>
      <c r="AC441" s="145">
        <v>0</v>
      </c>
      <c r="AD441" s="145">
        <v>0</v>
      </c>
      <c r="AE441" s="145">
        <v>0</v>
      </c>
      <c r="AF441" s="145">
        <v>0</v>
      </c>
      <c r="AG441" s="145">
        <v>0</v>
      </c>
      <c r="AH441" s="145">
        <v>0</v>
      </c>
      <c r="AI441" s="145">
        <v>0</v>
      </c>
      <c r="AJ441" s="145">
        <v>0</v>
      </c>
      <c r="AK441" s="145">
        <v>0</v>
      </c>
      <c r="AL441" s="145">
        <v>0</v>
      </c>
      <c r="AM441" s="145">
        <v>0</v>
      </c>
      <c r="AN441" s="145">
        <v>0</v>
      </c>
      <c r="AO441" s="145">
        <v>0</v>
      </c>
      <c r="AP441" s="145">
        <v>1</v>
      </c>
      <c r="AQ441" s="145">
        <v>0</v>
      </c>
      <c r="AR441" s="145">
        <v>0</v>
      </c>
    </row>
    <row r="442" spans="1:44" x14ac:dyDescent="0.25">
      <c r="A442" s="145" t="s">
        <v>2416</v>
      </c>
      <c r="B442" s="145">
        <v>0</v>
      </c>
      <c r="C442" s="145">
        <v>0</v>
      </c>
      <c r="D442" s="145">
        <v>0</v>
      </c>
      <c r="E442" s="145">
        <v>0</v>
      </c>
      <c r="F442" s="145">
        <v>0</v>
      </c>
      <c r="G442" s="145">
        <v>0</v>
      </c>
      <c r="H442" s="145">
        <v>0</v>
      </c>
      <c r="I442" s="145">
        <v>0</v>
      </c>
      <c r="J442" s="145">
        <v>0</v>
      </c>
      <c r="K442" s="145">
        <v>0</v>
      </c>
      <c r="L442" s="145">
        <v>0</v>
      </c>
      <c r="M442" s="145">
        <v>0</v>
      </c>
      <c r="N442" s="145">
        <v>0</v>
      </c>
      <c r="O442" s="145">
        <v>0</v>
      </c>
      <c r="P442" s="145">
        <v>0</v>
      </c>
      <c r="Q442" s="145">
        <v>0</v>
      </c>
      <c r="R442" s="145">
        <v>0</v>
      </c>
      <c r="S442" s="145">
        <v>1</v>
      </c>
      <c r="T442" s="145">
        <v>0</v>
      </c>
      <c r="U442" s="145">
        <v>0</v>
      </c>
      <c r="V442" s="145">
        <v>0</v>
      </c>
      <c r="W442" s="145">
        <v>0</v>
      </c>
      <c r="X442" s="145">
        <v>0</v>
      </c>
      <c r="Y442" s="145">
        <v>0</v>
      </c>
      <c r="Z442" s="145">
        <v>0</v>
      </c>
      <c r="AA442" s="145">
        <v>0</v>
      </c>
      <c r="AB442" s="145">
        <v>0</v>
      </c>
      <c r="AC442" s="145">
        <v>0</v>
      </c>
      <c r="AD442" s="145">
        <v>0</v>
      </c>
      <c r="AE442" s="145">
        <v>0</v>
      </c>
      <c r="AF442" s="145">
        <v>0</v>
      </c>
      <c r="AG442" s="145">
        <v>0</v>
      </c>
      <c r="AH442" s="145">
        <v>0</v>
      </c>
      <c r="AI442" s="145">
        <v>0</v>
      </c>
      <c r="AJ442" s="145">
        <v>0</v>
      </c>
      <c r="AK442" s="145">
        <v>0</v>
      </c>
      <c r="AL442" s="145">
        <v>0</v>
      </c>
      <c r="AM442" s="145">
        <v>0</v>
      </c>
      <c r="AN442" s="145">
        <v>0</v>
      </c>
      <c r="AO442" s="145">
        <v>0</v>
      </c>
      <c r="AP442" s="145">
        <v>0</v>
      </c>
      <c r="AQ442" s="145">
        <v>0</v>
      </c>
      <c r="AR442" s="145">
        <v>0</v>
      </c>
    </row>
    <row r="443" spans="1:44" x14ac:dyDescent="0.25">
      <c r="A443" s="145" t="s">
        <v>2515</v>
      </c>
      <c r="B443" s="145">
        <v>0</v>
      </c>
      <c r="C443" s="145">
        <v>0</v>
      </c>
      <c r="D443" s="145">
        <v>0</v>
      </c>
      <c r="E443" s="145">
        <v>0</v>
      </c>
      <c r="F443" s="145">
        <v>0</v>
      </c>
      <c r="G443" s="145">
        <v>0</v>
      </c>
      <c r="H443" s="145">
        <v>0</v>
      </c>
      <c r="I443" s="145">
        <v>1</v>
      </c>
      <c r="J443" s="145">
        <v>0</v>
      </c>
      <c r="K443" s="145">
        <v>0</v>
      </c>
      <c r="L443" s="145">
        <v>0</v>
      </c>
      <c r="M443" s="145">
        <v>0</v>
      </c>
      <c r="N443" s="145">
        <v>0</v>
      </c>
      <c r="O443" s="145">
        <v>0</v>
      </c>
      <c r="P443" s="145">
        <v>0</v>
      </c>
      <c r="Q443" s="145">
        <v>0</v>
      </c>
      <c r="R443" s="145">
        <v>0</v>
      </c>
      <c r="S443" s="145">
        <v>0</v>
      </c>
      <c r="T443" s="145">
        <v>0</v>
      </c>
      <c r="U443" s="145">
        <v>0</v>
      </c>
      <c r="V443" s="145">
        <v>0</v>
      </c>
      <c r="W443" s="145">
        <v>0</v>
      </c>
      <c r="X443" s="145">
        <v>0</v>
      </c>
      <c r="Y443" s="145">
        <v>0</v>
      </c>
      <c r="Z443" s="145">
        <v>0</v>
      </c>
      <c r="AA443" s="145">
        <v>0</v>
      </c>
      <c r="AB443" s="145">
        <v>0</v>
      </c>
      <c r="AC443" s="145">
        <v>0</v>
      </c>
      <c r="AD443" s="145">
        <v>0</v>
      </c>
      <c r="AE443" s="145">
        <v>0</v>
      </c>
      <c r="AF443" s="145">
        <v>0</v>
      </c>
      <c r="AG443" s="145">
        <v>0</v>
      </c>
      <c r="AH443" s="145">
        <v>0</v>
      </c>
      <c r="AI443" s="145">
        <v>0</v>
      </c>
      <c r="AJ443" s="145">
        <v>0</v>
      </c>
      <c r="AK443" s="145">
        <v>0</v>
      </c>
      <c r="AL443" s="145">
        <v>0</v>
      </c>
      <c r="AM443" s="145">
        <v>0</v>
      </c>
      <c r="AN443" s="145">
        <v>0</v>
      </c>
      <c r="AO443" s="145">
        <v>0</v>
      </c>
      <c r="AP443" s="145">
        <v>0</v>
      </c>
      <c r="AQ443" s="145">
        <v>0</v>
      </c>
      <c r="AR443" s="145">
        <v>0</v>
      </c>
    </row>
    <row r="444" spans="1:44" x14ac:dyDescent="0.25">
      <c r="A444" s="145" t="s">
        <v>3915</v>
      </c>
      <c r="B444" s="145">
        <v>0</v>
      </c>
      <c r="C444" s="145">
        <v>1</v>
      </c>
      <c r="D444" s="145">
        <v>0</v>
      </c>
      <c r="E444" s="145">
        <v>0</v>
      </c>
      <c r="F444" s="145">
        <v>0</v>
      </c>
      <c r="G444" s="145">
        <v>0</v>
      </c>
      <c r="H444" s="145">
        <v>1</v>
      </c>
      <c r="I444" s="145">
        <v>0</v>
      </c>
      <c r="J444" s="145">
        <v>0</v>
      </c>
      <c r="K444" s="145">
        <v>0</v>
      </c>
      <c r="L444" s="145">
        <v>1</v>
      </c>
      <c r="M444" s="145">
        <v>1</v>
      </c>
      <c r="N444" s="145">
        <v>0</v>
      </c>
      <c r="O444" s="145">
        <v>0</v>
      </c>
      <c r="P444" s="145">
        <v>0</v>
      </c>
      <c r="Q444" s="145">
        <v>0</v>
      </c>
      <c r="R444" s="145">
        <v>0</v>
      </c>
      <c r="S444" s="145">
        <v>1</v>
      </c>
      <c r="T444" s="145">
        <v>0</v>
      </c>
      <c r="U444" s="145">
        <v>0</v>
      </c>
      <c r="V444" s="145">
        <v>0</v>
      </c>
      <c r="W444" s="145">
        <v>1</v>
      </c>
      <c r="X444" s="145">
        <v>1</v>
      </c>
      <c r="Y444" s="145">
        <v>0</v>
      </c>
      <c r="Z444" s="145">
        <v>0</v>
      </c>
      <c r="AA444" s="145">
        <v>0</v>
      </c>
      <c r="AB444" s="145">
        <v>0</v>
      </c>
      <c r="AC444" s="145">
        <v>1</v>
      </c>
      <c r="AD444" s="145">
        <v>0</v>
      </c>
      <c r="AE444" s="145">
        <v>1</v>
      </c>
      <c r="AF444" s="145">
        <v>0</v>
      </c>
      <c r="AG444" s="145">
        <v>0</v>
      </c>
      <c r="AH444" s="145">
        <v>1</v>
      </c>
      <c r="AI444" s="145">
        <v>0</v>
      </c>
      <c r="AJ444" s="145">
        <v>1</v>
      </c>
      <c r="AK444" s="145">
        <v>0</v>
      </c>
      <c r="AL444" s="145">
        <v>1</v>
      </c>
      <c r="AM444" s="145">
        <v>0</v>
      </c>
      <c r="AN444" s="145">
        <v>0</v>
      </c>
      <c r="AO444" s="145">
        <v>0</v>
      </c>
      <c r="AP444" s="145">
        <v>1</v>
      </c>
      <c r="AQ444" s="145">
        <v>0</v>
      </c>
      <c r="AR444" s="145">
        <v>0</v>
      </c>
    </row>
    <row r="445" spans="1:44" x14ac:dyDescent="0.25">
      <c r="A445" s="145" t="s">
        <v>2685</v>
      </c>
      <c r="B445" s="145">
        <v>0</v>
      </c>
      <c r="C445" s="145">
        <v>0</v>
      </c>
      <c r="D445" s="145">
        <v>0</v>
      </c>
      <c r="E445" s="145">
        <v>0</v>
      </c>
      <c r="F445" s="145">
        <v>0</v>
      </c>
      <c r="G445" s="145">
        <v>0</v>
      </c>
      <c r="H445" s="145">
        <v>0</v>
      </c>
      <c r="I445" s="145">
        <v>0</v>
      </c>
      <c r="J445" s="145">
        <v>0</v>
      </c>
      <c r="K445" s="145">
        <v>0</v>
      </c>
      <c r="L445" s="145">
        <v>0</v>
      </c>
      <c r="M445" s="145">
        <v>0</v>
      </c>
      <c r="N445" s="145">
        <v>0</v>
      </c>
      <c r="O445" s="145">
        <v>0</v>
      </c>
      <c r="P445" s="145">
        <v>0</v>
      </c>
      <c r="Q445" s="145">
        <v>0</v>
      </c>
      <c r="R445" s="145">
        <v>0</v>
      </c>
      <c r="S445" s="145">
        <v>0</v>
      </c>
      <c r="T445" s="145">
        <v>0</v>
      </c>
      <c r="U445" s="145">
        <v>0</v>
      </c>
      <c r="V445" s="145">
        <v>0</v>
      </c>
      <c r="W445" s="145">
        <v>0</v>
      </c>
      <c r="X445" s="145">
        <v>0</v>
      </c>
      <c r="Y445" s="145">
        <v>0</v>
      </c>
      <c r="Z445" s="145">
        <v>0</v>
      </c>
      <c r="AA445" s="145">
        <v>0</v>
      </c>
      <c r="AB445" s="145">
        <v>0</v>
      </c>
      <c r="AC445" s="145">
        <v>0</v>
      </c>
      <c r="AD445" s="145">
        <v>0</v>
      </c>
      <c r="AE445" s="145">
        <v>0</v>
      </c>
      <c r="AF445" s="145">
        <v>0</v>
      </c>
      <c r="AG445" s="145">
        <v>1</v>
      </c>
      <c r="AH445" s="145">
        <v>0</v>
      </c>
      <c r="AI445" s="145">
        <v>0</v>
      </c>
      <c r="AJ445" s="145">
        <v>0</v>
      </c>
      <c r="AK445" s="145">
        <v>0</v>
      </c>
      <c r="AL445" s="145">
        <v>0</v>
      </c>
      <c r="AM445" s="145">
        <v>0</v>
      </c>
      <c r="AN445" s="145">
        <v>0</v>
      </c>
      <c r="AO445" s="145">
        <v>0</v>
      </c>
      <c r="AP445" s="145">
        <v>0</v>
      </c>
      <c r="AQ445" s="145">
        <v>0</v>
      </c>
      <c r="AR445" s="145">
        <v>0</v>
      </c>
    </row>
    <row r="446" spans="1:44" x14ac:dyDescent="0.25">
      <c r="A446" s="145" t="s">
        <v>439</v>
      </c>
      <c r="B446" s="145">
        <v>1</v>
      </c>
      <c r="C446" s="145">
        <v>1</v>
      </c>
      <c r="D446" s="145">
        <v>1</v>
      </c>
      <c r="E446" s="145">
        <v>1</v>
      </c>
      <c r="F446" s="145">
        <v>1</v>
      </c>
      <c r="G446" s="145">
        <v>1</v>
      </c>
      <c r="H446" s="145">
        <v>1</v>
      </c>
      <c r="I446" s="145">
        <v>1</v>
      </c>
      <c r="J446" s="145">
        <v>0</v>
      </c>
      <c r="K446" s="145">
        <v>0</v>
      </c>
      <c r="L446" s="145">
        <v>1</v>
      </c>
      <c r="M446" s="145">
        <v>1</v>
      </c>
      <c r="N446" s="145">
        <v>1</v>
      </c>
      <c r="O446" s="145">
        <v>1</v>
      </c>
      <c r="P446" s="145">
        <v>1</v>
      </c>
      <c r="Q446" s="145">
        <v>0</v>
      </c>
      <c r="R446" s="145">
        <v>1</v>
      </c>
      <c r="S446" s="145">
        <v>1</v>
      </c>
      <c r="T446" s="145">
        <v>0</v>
      </c>
      <c r="U446" s="145">
        <v>1</v>
      </c>
      <c r="V446" s="145">
        <v>0</v>
      </c>
      <c r="W446" s="145">
        <v>1</v>
      </c>
      <c r="X446" s="145">
        <v>1</v>
      </c>
      <c r="Y446" s="145">
        <v>1</v>
      </c>
      <c r="Z446" s="145">
        <v>1</v>
      </c>
      <c r="AA446" s="145">
        <v>0</v>
      </c>
      <c r="AB446" s="145">
        <v>1</v>
      </c>
      <c r="AC446" s="145">
        <v>1</v>
      </c>
      <c r="AD446" s="145">
        <v>0</v>
      </c>
      <c r="AE446" s="145">
        <v>1</v>
      </c>
      <c r="AF446" s="145">
        <v>1</v>
      </c>
      <c r="AG446" s="145">
        <v>1</v>
      </c>
      <c r="AH446" s="145">
        <v>1</v>
      </c>
      <c r="AI446" s="145">
        <v>1</v>
      </c>
      <c r="AJ446" s="145">
        <v>1</v>
      </c>
      <c r="AK446" s="145">
        <v>1</v>
      </c>
      <c r="AL446" s="145">
        <v>1</v>
      </c>
      <c r="AM446" s="145">
        <v>1</v>
      </c>
      <c r="AN446" s="145">
        <v>0</v>
      </c>
      <c r="AO446" s="145">
        <v>0</v>
      </c>
      <c r="AP446" s="145">
        <v>1</v>
      </c>
      <c r="AQ446" s="145">
        <v>0</v>
      </c>
      <c r="AR446" s="145">
        <v>1</v>
      </c>
    </row>
    <row r="447" spans="1:44" x14ac:dyDescent="0.25">
      <c r="A447" s="145" t="s">
        <v>1449</v>
      </c>
      <c r="B447" s="145">
        <v>0</v>
      </c>
      <c r="C447" s="145">
        <v>0</v>
      </c>
      <c r="D447" s="145">
        <v>0</v>
      </c>
      <c r="E447" s="145">
        <v>0</v>
      </c>
      <c r="F447" s="145">
        <v>0</v>
      </c>
      <c r="G447" s="145">
        <v>0</v>
      </c>
      <c r="H447" s="145">
        <v>0</v>
      </c>
      <c r="I447" s="145">
        <v>0</v>
      </c>
      <c r="J447" s="145">
        <v>0</v>
      </c>
      <c r="K447" s="145">
        <v>0</v>
      </c>
      <c r="L447" s="145">
        <v>0</v>
      </c>
      <c r="M447" s="145">
        <v>0</v>
      </c>
      <c r="N447" s="145">
        <v>0</v>
      </c>
      <c r="O447" s="145">
        <v>0</v>
      </c>
      <c r="P447" s="145">
        <v>0</v>
      </c>
      <c r="Q447" s="145">
        <v>0</v>
      </c>
      <c r="R447" s="145">
        <v>0</v>
      </c>
      <c r="S447" s="145">
        <v>0</v>
      </c>
      <c r="T447" s="145">
        <v>0</v>
      </c>
      <c r="U447" s="145">
        <v>0</v>
      </c>
      <c r="V447" s="145">
        <v>0</v>
      </c>
      <c r="W447" s="145">
        <v>0</v>
      </c>
      <c r="X447" s="145">
        <v>0</v>
      </c>
      <c r="Y447" s="145">
        <v>0</v>
      </c>
      <c r="Z447" s="145">
        <v>0</v>
      </c>
      <c r="AA447" s="145">
        <v>0</v>
      </c>
      <c r="AB447" s="145">
        <v>0</v>
      </c>
      <c r="AC447" s="145">
        <v>0</v>
      </c>
      <c r="AD447" s="145">
        <v>0</v>
      </c>
      <c r="AE447" s="145">
        <v>0</v>
      </c>
      <c r="AF447" s="145">
        <v>0</v>
      </c>
      <c r="AG447" s="145">
        <v>1</v>
      </c>
      <c r="AH447" s="145">
        <v>0</v>
      </c>
      <c r="AI447" s="145">
        <v>0</v>
      </c>
      <c r="AJ447" s="145">
        <v>0</v>
      </c>
      <c r="AK447" s="145">
        <v>0</v>
      </c>
      <c r="AL447" s="145">
        <v>0</v>
      </c>
      <c r="AM447" s="145">
        <v>0</v>
      </c>
      <c r="AN447" s="145">
        <v>0</v>
      </c>
      <c r="AO447" s="145">
        <v>0</v>
      </c>
      <c r="AP447" s="145">
        <v>0</v>
      </c>
      <c r="AQ447" s="145">
        <v>0</v>
      </c>
      <c r="AR447" s="145">
        <v>0</v>
      </c>
    </row>
    <row r="448" spans="1:44" x14ac:dyDescent="0.25">
      <c r="A448" s="145" t="s">
        <v>1559</v>
      </c>
      <c r="B448" s="145">
        <v>0</v>
      </c>
      <c r="C448" s="145">
        <v>0</v>
      </c>
      <c r="D448" s="145">
        <v>0</v>
      </c>
      <c r="E448" s="145">
        <v>0</v>
      </c>
      <c r="F448" s="145">
        <v>0</v>
      </c>
      <c r="G448" s="145">
        <v>0</v>
      </c>
      <c r="H448" s="145">
        <v>0</v>
      </c>
      <c r="I448" s="145">
        <v>0</v>
      </c>
      <c r="J448" s="145">
        <v>0</v>
      </c>
      <c r="K448" s="145">
        <v>0</v>
      </c>
      <c r="L448" s="145">
        <v>0</v>
      </c>
      <c r="M448" s="145">
        <v>0</v>
      </c>
      <c r="N448" s="145">
        <v>0</v>
      </c>
      <c r="O448" s="145">
        <v>0</v>
      </c>
      <c r="P448" s="145">
        <v>0</v>
      </c>
      <c r="Q448" s="145">
        <v>0</v>
      </c>
      <c r="R448" s="145">
        <v>0</v>
      </c>
      <c r="S448" s="145">
        <v>0</v>
      </c>
      <c r="T448" s="145">
        <v>0</v>
      </c>
      <c r="U448" s="145">
        <v>0</v>
      </c>
      <c r="V448" s="145">
        <v>0</v>
      </c>
      <c r="W448" s="145">
        <v>0</v>
      </c>
      <c r="X448" s="145">
        <v>0</v>
      </c>
      <c r="Y448" s="145">
        <v>0</v>
      </c>
      <c r="Z448" s="145">
        <v>0</v>
      </c>
      <c r="AA448" s="145">
        <v>0</v>
      </c>
      <c r="AB448" s="145">
        <v>0</v>
      </c>
      <c r="AC448" s="145">
        <v>0</v>
      </c>
      <c r="AD448" s="145">
        <v>0</v>
      </c>
      <c r="AE448" s="145">
        <v>0</v>
      </c>
      <c r="AF448" s="145">
        <v>0</v>
      </c>
      <c r="AG448" s="145">
        <v>1</v>
      </c>
      <c r="AH448" s="145">
        <v>0</v>
      </c>
      <c r="AI448" s="145">
        <v>0</v>
      </c>
      <c r="AJ448" s="145">
        <v>0</v>
      </c>
      <c r="AK448" s="145">
        <v>0</v>
      </c>
      <c r="AL448" s="145">
        <v>0</v>
      </c>
      <c r="AM448" s="145">
        <v>0</v>
      </c>
      <c r="AN448" s="145">
        <v>0</v>
      </c>
      <c r="AO448" s="145">
        <v>0</v>
      </c>
      <c r="AP448" s="145">
        <v>0</v>
      </c>
      <c r="AQ448" s="145">
        <v>0</v>
      </c>
      <c r="AR448" s="145">
        <v>0</v>
      </c>
    </row>
    <row r="449" spans="1:44" x14ac:dyDescent="0.25">
      <c r="A449" s="145" t="s">
        <v>2286</v>
      </c>
      <c r="B449" s="145">
        <v>0</v>
      </c>
      <c r="C449" s="145">
        <v>0</v>
      </c>
      <c r="D449" s="145">
        <v>0</v>
      </c>
      <c r="E449" s="145">
        <v>0</v>
      </c>
      <c r="F449" s="145">
        <v>0</v>
      </c>
      <c r="G449" s="145">
        <v>0</v>
      </c>
      <c r="H449" s="145">
        <v>0</v>
      </c>
      <c r="I449" s="145">
        <v>0</v>
      </c>
      <c r="J449" s="145">
        <v>0</v>
      </c>
      <c r="K449" s="145">
        <v>0</v>
      </c>
      <c r="L449" s="145">
        <v>0</v>
      </c>
      <c r="M449" s="145">
        <v>0</v>
      </c>
      <c r="N449" s="145">
        <v>0</v>
      </c>
      <c r="O449" s="145">
        <v>0</v>
      </c>
      <c r="P449" s="145">
        <v>0</v>
      </c>
      <c r="Q449" s="145">
        <v>0</v>
      </c>
      <c r="R449" s="145">
        <v>0</v>
      </c>
      <c r="S449" s="145">
        <v>0</v>
      </c>
      <c r="T449" s="145">
        <v>0</v>
      </c>
      <c r="U449" s="145">
        <v>0</v>
      </c>
      <c r="V449" s="145">
        <v>0</v>
      </c>
      <c r="W449" s="145">
        <v>0</v>
      </c>
      <c r="X449" s="145">
        <v>0</v>
      </c>
      <c r="Y449" s="145">
        <v>0</v>
      </c>
      <c r="Z449" s="145">
        <v>0</v>
      </c>
      <c r="AA449" s="145">
        <v>0</v>
      </c>
      <c r="AB449" s="145">
        <v>0</v>
      </c>
      <c r="AC449" s="145">
        <v>0</v>
      </c>
      <c r="AD449" s="145">
        <v>0</v>
      </c>
      <c r="AE449" s="145">
        <v>0</v>
      </c>
      <c r="AF449" s="145">
        <v>0</v>
      </c>
      <c r="AG449" s="145">
        <v>0</v>
      </c>
      <c r="AH449" s="145">
        <v>0</v>
      </c>
      <c r="AI449" s="145">
        <v>0</v>
      </c>
      <c r="AJ449" s="145">
        <v>0</v>
      </c>
      <c r="AK449" s="145">
        <v>0</v>
      </c>
      <c r="AL449" s="145">
        <v>0</v>
      </c>
      <c r="AM449" s="145">
        <v>1</v>
      </c>
      <c r="AN449" s="145">
        <v>0</v>
      </c>
      <c r="AO449" s="145">
        <v>0</v>
      </c>
      <c r="AP449" s="145">
        <v>0</v>
      </c>
      <c r="AQ449" s="145">
        <v>0</v>
      </c>
      <c r="AR449" s="145">
        <v>0</v>
      </c>
    </row>
    <row r="450" spans="1:44" x14ac:dyDescent="0.25">
      <c r="A450" s="145" t="s">
        <v>14896</v>
      </c>
      <c r="B450" s="145">
        <v>0</v>
      </c>
      <c r="C450" s="145">
        <v>0</v>
      </c>
      <c r="D450" s="145">
        <v>0</v>
      </c>
      <c r="E450" s="145">
        <v>0</v>
      </c>
      <c r="F450" s="145">
        <v>0</v>
      </c>
      <c r="G450" s="145">
        <v>0</v>
      </c>
      <c r="H450" s="145">
        <v>0</v>
      </c>
      <c r="I450" s="145">
        <v>0</v>
      </c>
      <c r="J450" s="145">
        <v>0</v>
      </c>
      <c r="K450" s="145">
        <v>0</v>
      </c>
      <c r="L450" s="145">
        <v>0</v>
      </c>
      <c r="M450" s="145">
        <v>0</v>
      </c>
      <c r="N450" s="145">
        <v>0</v>
      </c>
      <c r="O450" s="145">
        <v>0</v>
      </c>
      <c r="P450" s="145">
        <v>0</v>
      </c>
      <c r="Q450" s="145">
        <v>0</v>
      </c>
      <c r="R450" s="145">
        <v>0</v>
      </c>
      <c r="S450" s="145">
        <v>0</v>
      </c>
      <c r="T450" s="145">
        <v>0</v>
      </c>
      <c r="U450" s="145">
        <v>0</v>
      </c>
      <c r="V450" s="145">
        <v>0</v>
      </c>
      <c r="W450" s="145">
        <v>1</v>
      </c>
      <c r="X450" s="145">
        <v>1</v>
      </c>
      <c r="Y450" s="145">
        <v>0</v>
      </c>
      <c r="Z450" s="145">
        <v>0</v>
      </c>
      <c r="AA450" s="145">
        <v>0</v>
      </c>
      <c r="AB450" s="145">
        <v>0</v>
      </c>
      <c r="AC450" s="145">
        <v>0</v>
      </c>
      <c r="AD450" s="145">
        <v>0</v>
      </c>
      <c r="AE450" s="145">
        <v>0</v>
      </c>
      <c r="AF450" s="145">
        <v>0</v>
      </c>
      <c r="AG450" s="145">
        <v>0</v>
      </c>
      <c r="AH450" s="145">
        <v>1</v>
      </c>
      <c r="AI450" s="145">
        <v>0</v>
      </c>
      <c r="AJ450" s="145">
        <v>1</v>
      </c>
      <c r="AK450" s="145">
        <v>0</v>
      </c>
      <c r="AL450" s="145">
        <v>0</v>
      </c>
      <c r="AM450" s="145">
        <v>0</v>
      </c>
      <c r="AN450" s="145">
        <v>0</v>
      </c>
      <c r="AO450" s="145">
        <v>0</v>
      </c>
      <c r="AP450" s="145">
        <v>1</v>
      </c>
      <c r="AQ450" s="145">
        <v>0</v>
      </c>
      <c r="AR450" s="145">
        <v>0</v>
      </c>
    </row>
    <row r="451" spans="1:44" x14ac:dyDescent="0.25">
      <c r="A451" s="145" t="s">
        <v>14897</v>
      </c>
      <c r="B451" s="145">
        <v>1</v>
      </c>
      <c r="C451" s="145">
        <v>1</v>
      </c>
      <c r="D451" s="145">
        <v>1</v>
      </c>
      <c r="E451" s="145">
        <v>1</v>
      </c>
      <c r="F451" s="145">
        <v>1</v>
      </c>
      <c r="G451" s="145">
        <v>1</v>
      </c>
      <c r="H451" s="145">
        <v>1</v>
      </c>
      <c r="I451" s="145">
        <v>1</v>
      </c>
      <c r="J451" s="145">
        <v>1</v>
      </c>
      <c r="K451" s="145">
        <v>1</v>
      </c>
      <c r="L451" s="145">
        <v>1</v>
      </c>
      <c r="M451" s="145">
        <v>1</v>
      </c>
      <c r="N451" s="145">
        <v>1</v>
      </c>
      <c r="O451" s="145">
        <v>1</v>
      </c>
      <c r="P451" s="145">
        <v>1</v>
      </c>
      <c r="Q451" s="145">
        <v>1</v>
      </c>
      <c r="R451" s="145">
        <v>1</v>
      </c>
      <c r="S451" s="145">
        <v>1</v>
      </c>
      <c r="T451" s="145">
        <v>1</v>
      </c>
      <c r="U451" s="145">
        <v>1</v>
      </c>
      <c r="V451" s="145">
        <v>1</v>
      </c>
      <c r="W451" s="145">
        <v>1</v>
      </c>
      <c r="X451" s="145">
        <v>1</v>
      </c>
      <c r="Y451" s="145">
        <v>1</v>
      </c>
      <c r="Z451" s="145">
        <v>1</v>
      </c>
      <c r="AA451" s="145">
        <v>1</v>
      </c>
      <c r="AB451" s="145">
        <v>1</v>
      </c>
      <c r="AC451" s="145">
        <v>1</v>
      </c>
      <c r="AD451" s="145">
        <v>1</v>
      </c>
      <c r="AE451" s="145">
        <v>1</v>
      </c>
      <c r="AF451" s="145">
        <v>1</v>
      </c>
      <c r="AG451" s="145">
        <v>1</v>
      </c>
      <c r="AH451" s="145">
        <v>1</v>
      </c>
      <c r="AI451" s="145">
        <v>1</v>
      </c>
      <c r="AJ451" s="145">
        <v>1</v>
      </c>
      <c r="AK451" s="145">
        <v>1</v>
      </c>
      <c r="AL451" s="145">
        <v>1</v>
      </c>
      <c r="AM451" s="145">
        <v>1</v>
      </c>
      <c r="AN451" s="145">
        <v>1</v>
      </c>
      <c r="AO451" s="145">
        <v>1</v>
      </c>
      <c r="AP451" s="145">
        <v>1</v>
      </c>
      <c r="AQ451" s="145">
        <v>1</v>
      </c>
      <c r="AR451" s="145">
        <v>1</v>
      </c>
    </row>
    <row r="452" spans="1:44" x14ac:dyDescent="0.25">
      <c r="A452" s="145" t="s">
        <v>507</v>
      </c>
      <c r="B452" s="145">
        <v>0</v>
      </c>
      <c r="C452" s="145">
        <v>1</v>
      </c>
      <c r="D452" s="145">
        <v>1</v>
      </c>
      <c r="E452" s="145">
        <v>0</v>
      </c>
      <c r="F452" s="145">
        <v>1</v>
      </c>
      <c r="G452" s="145">
        <v>1</v>
      </c>
      <c r="H452" s="145">
        <v>1</v>
      </c>
      <c r="I452" s="145">
        <v>0</v>
      </c>
      <c r="J452" s="145">
        <v>0</v>
      </c>
      <c r="K452" s="145">
        <v>0</v>
      </c>
      <c r="L452" s="145">
        <v>1</v>
      </c>
      <c r="M452" s="145">
        <v>0</v>
      </c>
      <c r="N452" s="145">
        <v>1</v>
      </c>
      <c r="O452" s="145">
        <v>0</v>
      </c>
      <c r="P452" s="145">
        <v>0</v>
      </c>
      <c r="Q452" s="145">
        <v>0</v>
      </c>
      <c r="R452" s="145">
        <v>1</v>
      </c>
      <c r="S452" s="145">
        <v>1</v>
      </c>
      <c r="T452" s="145">
        <v>0</v>
      </c>
      <c r="U452" s="145">
        <v>1</v>
      </c>
      <c r="V452" s="145">
        <v>1</v>
      </c>
      <c r="W452" s="145">
        <v>1</v>
      </c>
      <c r="X452" s="145">
        <v>1</v>
      </c>
      <c r="Y452" s="145">
        <v>1</v>
      </c>
      <c r="Z452" s="145">
        <v>1</v>
      </c>
      <c r="AA452" s="145">
        <v>1</v>
      </c>
      <c r="AB452" s="145">
        <v>1</v>
      </c>
      <c r="AC452" s="145">
        <v>0</v>
      </c>
      <c r="AD452" s="145">
        <v>0</v>
      </c>
      <c r="AE452" s="145">
        <v>1</v>
      </c>
      <c r="AF452" s="145">
        <v>0</v>
      </c>
      <c r="AG452" s="145">
        <v>1</v>
      </c>
      <c r="AH452" s="145">
        <v>1</v>
      </c>
      <c r="AI452" s="145">
        <v>1</v>
      </c>
      <c r="AJ452" s="145">
        <v>1</v>
      </c>
      <c r="AK452" s="145">
        <v>0</v>
      </c>
      <c r="AL452" s="145">
        <v>0</v>
      </c>
      <c r="AM452" s="145">
        <v>1</v>
      </c>
      <c r="AN452" s="145">
        <v>1</v>
      </c>
      <c r="AO452" s="145">
        <v>0</v>
      </c>
      <c r="AP452" s="145">
        <v>1</v>
      </c>
      <c r="AQ452" s="145">
        <v>0</v>
      </c>
      <c r="AR452" s="145">
        <v>1</v>
      </c>
    </row>
    <row r="453" spans="1:44" x14ac:dyDescent="0.25">
      <c r="A453" s="145" t="s">
        <v>3911</v>
      </c>
      <c r="B453" s="145">
        <v>0</v>
      </c>
      <c r="C453" s="145">
        <v>0</v>
      </c>
      <c r="D453" s="145">
        <v>0</v>
      </c>
      <c r="E453" s="145">
        <v>0</v>
      </c>
      <c r="F453" s="145">
        <v>0</v>
      </c>
      <c r="G453" s="145">
        <v>0</v>
      </c>
      <c r="H453" s="145">
        <v>0</v>
      </c>
      <c r="I453" s="145">
        <v>0</v>
      </c>
      <c r="J453" s="145">
        <v>0</v>
      </c>
      <c r="K453" s="145">
        <v>0</v>
      </c>
      <c r="L453" s="145">
        <v>0</v>
      </c>
      <c r="M453" s="145">
        <v>0</v>
      </c>
      <c r="N453" s="145">
        <v>0</v>
      </c>
      <c r="O453" s="145">
        <v>0</v>
      </c>
      <c r="P453" s="145">
        <v>0</v>
      </c>
      <c r="Q453" s="145">
        <v>1</v>
      </c>
      <c r="R453" s="145">
        <v>1</v>
      </c>
      <c r="S453" s="145">
        <v>0</v>
      </c>
      <c r="T453" s="145">
        <v>0</v>
      </c>
      <c r="U453" s="145">
        <v>0</v>
      </c>
      <c r="V453" s="145">
        <v>0</v>
      </c>
      <c r="W453" s="145">
        <v>0</v>
      </c>
      <c r="X453" s="145">
        <v>0</v>
      </c>
      <c r="Y453" s="145">
        <v>0</v>
      </c>
      <c r="Z453" s="145">
        <v>0</v>
      </c>
      <c r="AA453" s="145">
        <v>0</v>
      </c>
      <c r="AB453" s="145">
        <v>0</v>
      </c>
      <c r="AC453" s="145">
        <v>0</v>
      </c>
      <c r="AD453" s="145">
        <v>0</v>
      </c>
      <c r="AE453" s="145">
        <v>0</v>
      </c>
      <c r="AF453" s="145">
        <v>0</v>
      </c>
      <c r="AG453" s="145">
        <v>0</v>
      </c>
      <c r="AH453" s="145">
        <v>0</v>
      </c>
      <c r="AI453" s="145">
        <v>0</v>
      </c>
      <c r="AJ453" s="145">
        <v>0</v>
      </c>
      <c r="AK453" s="145">
        <v>0</v>
      </c>
      <c r="AL453" s="145">
        <v>0</v>
      </c>
      <c r="AM453" s="145">
        <v>0</v>
      </c>
      <c r="AN453" s="145">
        <v>0</v>
      </c>
      <c r="AO453" s="145">
        <v>0</v>
      </c>
      <c r="AP453" s="145">
        <v>0</v>
      </c>
      <c r="AQ453" s="145">
        <v>0</v>
      </c>
      <c r="AR453" s="145">
        <v>0</v>
      </c>
    </row>
    <row r="454" spans="1:44" x14ac:dyDescent="0.25">
      <c r="A454" s="145" t="s">
        <v>4165</v>
      </c>
      <c r="B454" s="145">
        <v>1</v>
      </c>
      <c r="C454" s="145">
        <v>1</v>
      </c>
      <c r="D454" s="145">
        <v>1</v>
      </c>
      <c r="E454" s="145">
        <v>1</v>
      </c>
      <c r="F454" s="145">
        <v>1</v>
      </c>
      <c r="G454" s="145">
        <v>1</v>
      </c>
      <c r="H454" s="145">
        <v>1</v>
      </c>
      <c r="I454" s="145">
        <v>1</v>
      </c>
      <c r="J454" s="145">
        <v>0</v>
      </c>
      <c r="K454" s="145">
        <v>1</v>
      </c>
      <c r="L454" s="145">
        <v>0</v>
      </c>
      <c r="M454" s="145">
        <v>1</v>
      </c>
      <c r="N454" s="145">
        <v>1</v>
      </c>
      <c r="O454" s="145">
        <v>0</v>
      </c>
      <c r="P454" s="145">
        <v>1</v>
      </c>
      <c r="Q454" s="145">
        <v>1</v>
      </c>
      <c r="R454" s="145">
        <v>1</v>
      </c>
      <c r="S454" s="145">
        <v>1</v>
      </c>
      <c r="T454" s="145">
        <v>1</v>
      </c>
      <c r="U454" s="145">
        <v>1</v>
      </c>
      <c r="V454" s="145">
        <v>1</v>
      </c>
      <c r="W454" s="145">
        <v>1</v>
      </c>
      <c r="X454" s="145">
        <v>0</v>
      </c>
      <c r="Y454" s="145">
        <v>1</v>
      </c>
      <c r="Z454" s="145">
        <v>1</v>
      </c>
      <c r="AA454" s="145">
        <v>1</v>
      </c>
      <c r="AB454" s="145">
        <v>1</v>
      </c>
      <c r="AC454" s="145">
        <v>1</v>
      </c>
      <c r="AD454" s="145">
        <v>0</v>
      </c>
      <c r="AE454" s="145">
        <v>1</v>
      </c>
      <c r="AF454" s="145">
        <v>1</v>
      </c>
      <c r="AG454" s="145">
        <v>1</v>
      </c>
      <c r="AH454" s="145">
        <v>1</v>
      </c>
      <c r="AI454" s="145">
        <v>1</v>
      </c>
      <c r="AJ454" s="145">
        <v>1</v>
      </c>
      <c r="AK454" s="145">
        <v>1</v>
      </c>
      <c r="AL454" s="145">
        <v>1</v>
      </c>
      <c r="AM454" s="145">
        <v>1</v>
      </c>
      <c r="AN454" s="145">
        <v>1</v>
      </c>
      <c r="AO454" s="145">
        <v>1</v>
      </c>
      <c r="AP454" s="145">
        <v>0</v>
      </c>
      <c r="AQ454" s="145">
        <v>1</v>
      </c>
      <c r="AR454" s="145">
        <v>0</v>
      </c>
    </row>
    <row r="455" spans="1:44" x14ac:dyDescent="0.25">
      <c r="A455" s="145" t="s">
        <v>3604</v>
      </c>
      <c r="B455" s="145">
        <v>0</v>
      </c>
      <c r="C455" s="145">
        <v>1</v>
      </c>
      <c r="D455" s="145">
        <v>0</v>
      </c>
      <c r="E455" s="145">
        <v>0</v>
      </c>
      <c r="F455" s="145">
        <v>0</v>
      </c>
      <c r="G455" s="145">
        <v>0</v>
      </c>
      <c r="H455" s="145">
        <v>0</v>
      </c>
      <c r="I455" s="145">
        <v>0</v>
      </c>
      <c r="J455" s="145">
        <v>0</v>
      </c>
      <c r="K455" s="145">
        <v>0</v>
      </c>
      <c r="L455" s="145">
        <v>0</v>
      </c>
      <c r="M455" s="145">
        <v>0</v>
      </c>
      <c r="N455" s="145">
        <v>0</v>
      </c>
      <c r="O455" s="145">
        <v>0</v>
      </c>
      <c r="P455" s="145">
        <v>0</v>
      </c>
      <c r="Q455" s="145">
        <v>0</v>
      </c>
      <c r="R455" s="145">
        <v>0</v>
      </c>
      <c r="S455" s="145">
        <v>0</v>
      </c>
      <c r="T455" s="145">
        <v>0</v>
      </c>
      <c r="U455" s="145">
        <v>0</v>
      </c>
      <c r="V455" s="145">
        <v>0</v>
      </c>
      <c r="W455" s="145">
        <v>0</v>
      </c>
      <c r="X455" s="145">
        <v>0</v>
      </c>
      <c r="Y455" s="145">
        <v>0</v>
      </c>
      <c r="Z455" s="145">
        <v>0</v>
      </c>
      <c r="AA455" s="145">
        <v>0</v>
      </c>
      <c r="AB455" s="145">
        <v>0</v>
      </c>
      <c r="AC455" s="145">
        <v>0</v>
      </c>
      <c r="AD455" s="145">
        <v>0</v>
      </c>
      <c r="AE455" s="145">
        <v>0</v>
      </c>
      <c r="AF455" s="145">
        <v>0</v>
      </c>
      <c r="AG455" s="145">
        <v>0</v>
      </c>
      <c r="AH455" s="145">
        <v>0</v>
      </c>
      <c r="AI455" s="145">
        <v>0</v>
      </c>
      <c r="AJ455" s="145">
        <v>0</v>
      </c>
      <c r="AK455" s="145">
        <v>0</v>
      </c>
      <c r="AL455" s="145">
        <v>0</v>
      </c>
      <c r="AM455" s="145">
        <v>0</v>
      </c>
      <c r="AN455" s="145">
        <v>0</v>
      </c>
      <c r="AO455" s="145">
        <v>0</v>
      </c>
      <c r="AP455" s="145">
        <v>0</v>
      </c>
      <c r="AQ455" s="145">
        <v>0</v>
      </c>
      <c r="AR455" s="145">
        <v>0</v>
      </c>
    </row>
    <row r="456" spans="1:44" x14ac:dyDescent="0.25">
      <c r="A456" s="145" t="s">
        <v>394</v>
      </c>
      <c r="B456" s="145">
        <v>0</v>
      </c>
      <c r="C456" s="145">
        <v>0</v>
      </c>
      <c r="D456" s="145">
        <v>0</v>
      </c>
      <c r="E456" s="145">
        <v>0</v>
      </c>
      <c r="F456" s="145">
        <v>0</v>
      </c>
      <c r="G456" s="145">
        <v>0</v>
      </c>
      <c r="H456" s="145">
        <v>0</v>
      </c>
      <c r="I456" s="145">
        <v>0</v>
      </c>
      <c r="J456" s="145">
        <v>0</v>
      </c>
      <c r="K456" s="145">
        <v>0</v>
      </c>
      <c r="L456" s="145">
        <v>0</v>
      </c>
      <c r="M456" s="145">
        <v>0</v>
      </c>
      <c r="N456" s="145">
        <v>0</v>
      </c>
      <c r="O456" s="145">
        <v>0</v>
      </c>
      <c r="P456" s="145">
        <v>0</v>
      </c>
      <c r="Q456" s="145">
        <v>0</v>
      </c>
      <c r="R456" s="145">
        <v>0</v>
      </c>
      <c r="S456" s="145">
        <v>0</v>
      </c>
      <c r="T456" s="145">
        <v>0</v>
      </c>
      <c r="U456" s="145">
        <v>0</v>
      </c>
      <c r="V456" s="145">
        <v>0</v>
      </c>
      <c r="W456" s="145">
        <v>0</v>
      </c>
      <c r="X456" s="145">
        <v>0</v>
      </c>
      <c r="Y456" s="145">
        <v>0</v>
      </c>
      <c r="Z456" s="145">
        <v>0</v>
      </c>
      <c r="AA456" s="145">
        <v>0</v>
      </c>
      <c r="AB456" s="145">
        <v>0</v>
      </c>
      <c r="AC456" s="145">
        <v>0</v>
      </c>
      <c r="AD456" s="145">
        <v>1</v>
      </c>
      <c r="AE456" s="145">
        <v>0</v>
      </c>
      <c r="AF456" s="145">
        <v>0</v>
      </c>
      <c r="AG456" s="145">
        <v>0</v>
      </c>
      <c r="AH456" s="145">
        <v>0</v>
      </c>
      <c r="AI456" s="145">
        <v>0</v>
      </c>
      <c r="AJ456" s="145">
        <v>0</v>
      </c>
      <c r="AK456" s="145">
        <v>0</v>
      </c>
      <c r="AL456" s="145">
        <v>0</v>
      </c>
      <c r="AM456" s="145">
        <v>0</v>
      </c>
      <c r="AN456" s="145">
        <v>0</v>
      </c>
      <c r="AO456" s="145">
        <v>0</v>
      </c>
      <c r="AP456" s="145">
        <v>0</v>
      </c>
      <c r="AQ456" s="145">
        <v>0</v>
      </c>
      <c r="AR456" s="145">
        <v>0</v>
      </c>
    </row>
    <row r="457" spans="1:44" x14ac:dyDescent="0.25">
      <c r="A457" s="145" t="s">
        <v>1980</v>
      </c>
      <c r="B457" s="145">
        <v>0</v>
      </c>
      <c r="C457" s="145">
        <v>0</v>
      </c>
      <c r="D457" s="145">
        <v>0</v>
      </c>
      <c r="E457" s="145">
        <v>0</v>
      </c>
      <c r="F457" s="145">
        <v>0</v>
      </c>
      <c r="G457" s="145">
        <v>0</v>
      </c>
      <c r="H457" s="145">
        <v>0</v>
      </c>
      <c r="I457" s="145">
        <v>0</v>
      </c>
      <c r="J457" s="145">
        <v>0</v>
      </c>
      <c r="K457" s="145">
        <v>0</v>
      </c>
      <c r="L457" s="145">
        <v>0</v>
      </c>
      <c r="M457" s="145">
        <v>0</v>
      </c>
      <c r="N457" s="145">
        <v>0</v>
      </c>
      <c r="O457" s="145">
        <v>0</v>
      </c>
      <c r="P457" s="145">
        <v>0</v>
      </c>
      <c r="Q457" s="145">
        <v>0</v>
      </c>
      <c r="R457" s="145">
        <v>0</v>
      </c>
      <c r="S457" s="145">
        <v>0</v>
      </c>
      <c r="T457" s="145">
        <v>0</v>
      </c>
      <c r="U457" s="145">
        <v>0</v>
      </c>
      <c r="V457" s="145">
        <v>0</v>
      </c>
      <c r="W457" s="145">
        <v>0</v>
      </c>
      <c r="X457" s="145">
        <v>0</v>
      </c>
      <c r="Y457" s="145">
        <v>0</v>
      </c>
      <c r="Z457" s="145">
        <v>0</v>
      </c>
      <c r="AA457" s="145">
        <v>0</v>
      </c>
      <c r="AB457" s="145">
        <v>0</v>
      </c>
      <c r="AC457" s="145">
        <v>0</v>
      </c>
      <c r="AD457" s="145">
        <v>0</v>
      </c>
      <c r="AE457" s="145">
        <v>0</v>
      </c>
      <c r="AF457" s="145">
        <v>0</v>
      </c>
      <c r="AG457" s="145">
        <v>0</v>
      </c>
      <c r="AH457" s="145">
        <v>0</v>
      </c>
      <c r="AI457" s="145">
        <v>0</v>
      </c>
      <c r="AJ457" s="145">
        <v>0</v>
      </c>
      <c r="AK457" s="145">
        <v>0</v>
      </c>
      <c r="AL457" s="145">
        <v>0</v>
      </c>
      <c r="AM457" s="145">
        <v>0</v>
      </c>
      <c r="AN457" s="145">
        <v>1</v>
      </c>
      <c r="AO457" s="145">
        <v>0</v>
      </c>
      <c r="AP457" s="145">
        <v>0</v>
      </c>
      <c r="AQ457" s="145">
        <v>0</v>
      </c>
      <c r="AR457" s="145">
        <v>0</v>
      </c>
    </row>
    <row r="458" spans="1:44" x14ac:dyDescent="0.25">
      <c r="A458" s="145" t="s">
        <v>2420</v>
      </c>
      <c r="B458" s="145">
        <v>0</v>
      </c>
      <c r="C458" s="145">
        <v>0</v>
      </c>
      <c r="D458" s="145">
        <v>0</v>
      </c>
      <c r="E458" s="145">
        <v>0</v>
      </c>
      <c r="F458" s="145">
        <v>0</v>
      </c>
      <c r="G458" s="145">
        <v>0</v>
      </c>
      <c r="H458" s="145">
        <v>0</v>
      </c>
      <c r="I458" s="145">
        <v>0</v>
      </c>
      <c r="J458" s="145">
        <v>0</v>
      </c>
      <c r="K458" s="145">
        <v>0</v>
      </c>
      <c r="L458" s="145">
        <v>0</v>
      </c>
      <c r="M458" s="145">
        <v>0</v>
      </c>
      <c r="N458" s="145">
        <v>0</v>
      </c>
      <c r="O458" s="145">
        <v>0</v>
      </c>
      <c r="P458" s="145">
        <v>0</v>
      </c>
      <c r="Q458" s="145">
        <v>0</v>
      </c>
      <c r="R458" s="145">
        <v>0</v>
      </c>
      <c r="S458" s="145">
        <v>1</v>
      </c>
      <c r="T458" s="145">
        <v>0</v>
      </c>
      <c r="U458" s="145">
        <v>0</v>
      </c>
      <c r="V458" s="145">
        <v>0</v>
      </c>
      <c r="W458" s="145">
        <v>0</v>
      </c>
      <c r="X458" s="145">
        <v>0</v>
      </c>
      <c r="Y458" s="145">
        <v>0</v>
      </c>
      <c r="Z458" s="145">
        <v>0</v>
      </c>
      <c r="AA458" s="145">
        <v>0</v>
      </c>
      <c r="AB458" s="145">
        <v>0</v>
      </c>
      <c r="AC458" s="145">
        <v>0</v>
      </c>
      <c r="AD458" s="145">
        <v>0</v>
      </c>
      <c r="AE458" s="145">
        <v>0</v>
      </c>
      <c r="AF458" s="145">
        <v>0</v>
      </c>
      <c r="AG458" s="145">
        <v>0</v>
      </c>
      <c r="AH458" s="145">
        <v>0</v>
      </c>
      <c r="AI458" s="145">
        <v>0</v>
      </c>
      <c r="AJ458" s="145">
        <v>0</v>
      </c>
      <c r="AK458" s="145">
        <v>0</v>
      </c>
      <c r="AL458" s="145">
        <v>0</v>
      </c>
      <c r="AM458" s="145">
        <v>0</v>
      </c>
      <c r="AN458" s="145">
        <v>0</v>
      </c>
      <c r="AO458" s="145">
        <v>0</v>
      </c>
      <c r="AP458" s="145">
        <v>0</v>
      </c>
      <c r="AQ458" s="145">
        <v>0</v>
      </c>
      <c r="AR458" s="145">
        <v>0</v>
      </c>
    </row>
    <row r="459" spans="1:44" x14ac:dyDescent="0.25">
      <c r="A459" s="145" t="s">
        <v>3462</v>
      </c>
      <c r="B459" s="145">
        <v>0</v>
      </c>
      <c r="C459" s="145">
        <v>0</v>
      </c>
      <c r="D459" s="145">
        <v>0</v>
      </c>
      <c r="E459" s="145">
        <v>0</v>
      </c>
      <c r="F459" s="145">
        <v>0</v>
      </c>
      <c r="G459" s="145">
        <v>0</v>
      </c>
      <c r="H459" s="145">
        <v>0</v>
      </c>
      <c r="I459" s="145">
        <v>0</v>
      </c>
      <c r="J459" s="145">
        <v>0</v>
      </c>
      <c r="K459" s="145">
        <v>0</v>
      </c>
      <c r="L459" s="145">
        <v>0</v>
      </c>
      <c r="M459" s="145">
        <v>0</v>
      </c>
      <c r="N459" s="145">
        <v>0</v>
      </c>
      <c r="O459" s="145">
        <v>0</v>
      </c>
      <c r="P459" s="145">
        <v>0</v>
      </c>
      <c r="Q459" s="145">
        <v>0</v>
      </c>
      <c r="R459" s="145">
        <v>0</v>
      </c>
      <c r="S459" s="145">
        <v>0</v>
      </c>
      <c r="T459" s="145">
        <v>0</v>
      </c>
      <c r="U459" s="145">
        <v>0</v>
      </c>
      <c r="V459" s="145">
        <v>0</v>
      </c>
      <c r="W459" s="145">
        <v>0</v>
      </c>
      <c r="X459" s="145">
        <v>0</v>
      </c>
      <c r="Y459" s="145">
        <v>0</v>
      </c>
      <c r="Z459" s="145">
        <v>0</v>
      </c>
      <c r="AA459" s="145">
        <v>0</v>
      </c>
      <c r="AB459" s="145">
        <v>0</v>
      </c>
      <c r="AC459" s="145">
        <v>0</v>
      </c>
      <c r="AD459" s="145">
        <v>0</v>
      </c>
      <c r="AE459" s="145">
        <v>0</v>
      </c>
      <c r="AF459" s="145">
        <v>0</v>
      </c>
      <c r="AG459" s="145">
        <v>1</v>
      </c>
      <c r="AH459" s="145">
        <v>0</v>
      </c>
      <c r="AI459" s="145">
        <v>0</v>
      </c>
      <c r="AJ459" s="145">
        <v>0</v>
      </c>
      <c r="AK459" s="145">
        <v>0</v>
      </c>
      <c r="AL459" s="145">
        <v>0</v>
      </c>
      <c r="AM459" s="145">
        <v>0</v>
      </c>
      <c r="AN459" s="145">
        <v>0</v>
      </c>
      <c r="AO459" s="145">
        <v>0</v>
      </c>
      <c r="AP459" s="145">
        <v>0</v>
      </c>
      <c r="AQ459" s="145">
        <v>0</v>
      </c>
      <c r="AR459" s="145">
        <v>0</v>
      </c>
    </row>
    <row r="460" spans="1:44" x14ac:dyDescent="0.25">
      <c r="A460" s="145" t="s">
        <v>1441</v>
      </c>
      <c r="B460" s="145">
        <v>0</v>
      </c>
      <c r="C460" s="145">
        <v>0</v>
      </c>
      <c r="D460" s="145">
        <v>0</v>
      </c>
      <c r="E460" s="145">
        <v>0</v>
      </c>
      <c r="F460" s="145">
        <v>0</v>
      </c>
      <c r="G460" s="145">
        <v>0</v>
      </c>
      <c r="H460" s="145">
        <v>0</v>
      </c>
      <c r="I460" s="145">
        <v>0</v>
      </c>
      <c r="J460" s="145">
        <v>0</v>
      </c>
      <c r="K460" s="145">
        <v>0</v>
      </c>
      <c r="L460" s="145">
        <v>0</v>
      </c>
      <c r="M460" s="145">
        <v>0</v>
      </c>
      <c r="N460" s="145">
        <v>0</v>
      </c>
      <c r="O460" s="145">
        <v>0</v>
      </c>
      <c r="P460" s="145">
        <v>0</v>
      </c>
      <c r="Q460" s="145">
        <v>0</v>
      </c>
      <c r="R460" s="145">
        <v>0</v>
      </c>
      <c r="S460" s="145">
        <v>0</v>
      </c>
      <c r="T460" s="145">
        <v>0</v>
      </c>
      <c r="U460" s="145">
        <v>0</v>
      </c>
      <c r="V460" s="145">
        <v>0</v>
      </c>
      <c r="W460" s="145">
        <v>0</v>
      </c>
      <c r="X460" s="145">
        <v>0</v>
      </c>
      <c r="Y460" s="145">
        <v>0</v>
      </c>
      <c r="Z460" s="145">
        <v>0</v>
      </c>
      <c r="AA460" s="145">
        <v>0</v>
      </c>
      <c r="AB460" s="145">
        <v>0</v>
      </c>
      <c r="AC460" s="145">
        <v>0</v>
      </c>
      <c r="AD460" s="145">
        <v>0</v>
      </c>
      <c r="AE460" s="145">
        <v>0</v>
      </c>
      <c r="AF460" s="145">
        <v>0</v>
      </c>
      <c r="AG460" s="145">
        <v>1</v>
      </c>
      <c r="AH460" s="145">
        <v>0</v>
      </c>
      <c r="AI460" s="145">
        <v>0</v>
      </c>
      <c r="AJ460" s="145">
        <v>0</v>
      </c>
      <c r="AK460" s="145">
        <v>0</v>
      </c>
      <c r="AL460" s="145">
        <v>0</v>
      </c>
      <c r="AM460" s="145">
        <v>0</v>
      </c>
      <c r="AN460" s="145">
        <v>0</v>
      </c>
      <c r="AO460" s="145">
        <v>0</v>
      </c>
      <c r="AP460" s="145">
        <v>0</v>
      </c>
      <c r="AQ460" s="145">
        <v>0</v>
      </c>
      <c r="AR460" s="145">
        <v>0</v>
      </c>
    </row>
    <row r="461" spans="1:44" x14ac:dyDescent="0.25">
      <c r="A461" s="145" t="s">
        <v>1677</v>
      </c>
      <c r="B461" s="145">
        <v>1</v>
      </c>
      <c r="C461" s="145">
        <v>0</v>
      </c>
      <c r="D461" s="145">
        <v>0</v>
      </c>
      <c r="E461" s="145">
        <v>0</v>
      </c>
      <c r="F461" s="145">
        <v>0</v>
      </c>
      <c r="G461" s="145">
        <v>0</v>
      </c>
      <c r="H461" s="145">
        <v>0</v>
      </c>
      <c r="I461" s="145">
        <v>0</v>
      </c>
      <c r="J461" s="145">
        <v>0</v>
      </c>
      <c r="K461" s="145">
        <v>0</v>
      </c>
      <c r="L461" s="145">
        <v>0</v>
      </c>
      <c r="M461" s="145">
        <v>0</v>
      </c>
      <c r="N461" s="145">
        <v>0</v>
      </c>
      <c r="O461" s="145">
        <v>0</v>
      </c>
      <c r="P461" s="145">
        <v>0</v>
      </c>
      <c r="Q461" s="145">
        <v>0</v>
      </c>
      <c r="R461" s="145">
        <v>0</v>
      </c>
      <c r="S461" s="145">
        <v>0</v>
      </c>
      <c r="T461" s="145">
        <v>0</v>
      </c>
      <c r="U461" s="145">
        <v>0</v>
      </c>
      <c r="V461" s="145">
        <v>0</v>
      </c>
      <c r="W461" s="145">
        <v>0</v>
      </c>
      <c r="X461" s="145">
        <v>0</v>
      </c>
      <c r="Y461" s="145">
        <v>0</v>
      </c>
      <c r="Z461" s="145">
        <v>0</v>
      </c>
      <c r="AA461" s="145">
        <v>0</v>
      </c>
      <c r="AB461" s="145">
        <v>0</v>
      </c>
      <c r="AC461" s="145">
        <v>0</v>
      </c>
      <c r="AD461" s="145">
        <v>0</v>
      </c>
      <c r="AE461" s="145">
        <v>0</v>
      </c>
      <c r="AF461" s="145">
        <v>0</v>
      </c>
      <c r="AG461" s="145">
        <v>0</v>
      </c>
      <c r="AH461" s="145">
        <v>0</v>
      </c>
      <c r="AI461" s="145">
        <v>0</v>
      </c>
      <c r="AJ461" s="145">
        <v>0</v>
      </c>
      <c r="AK461" s="145">
        <v>0</v>
      </c>
      <c r="AL461" s="145">
        <v>0</v>
      </c>
      <c r="AM461" s="145">
        <v>0</v>
      </c>
      <c r="AN461" s="145">
        <v>0</v>
      </c>
      <c r="AO461" s="145">
        <v>0</v>
      </c>
      <c r="AP461" s="145">
        <v>0</v>
      </c>
      <c r="AQ461" s="145">
        <v>0</v>
      </c>
      <c r="AR461" s="145">
        <v>0</v>
      </c>
    </row>
    <row r="462" spans="1:44" x14ac:dyDescent="0.25">
      <c r="A462" s="145" t="s">
        <v>4174</v>
      </c>
      <c r="B462" s="145">
        <v>1</v>
      </c>
      <c r="C462" s="145">
        <v>1</v>
      </c>
      <c r="D462" s="145">
        <v>0</v>
      </c>
      <c r="E462" s="145">
        <v>0</v>
      </c>
      <c r="F462" s="145">
        <v>0</v>
      </c>
      <c r="G462" s="145">
        <v>1</v>
      </c>
      <c r="H462" s="145">
        <v>0</v>
      </c>
      <c r="I462" s="145">
        <v>1</v>
      </c>
      <c r="J462" s="145">
        <v>0</v>
      </c>
      <c r="K462" s="145">
        <v>1</v>
      </c>
      <c r="L462" s="145">
        <v>1</v>
      </c>
      <c r="M462" s="145">
        <v>0</v>
      </c>
      <c r="N462" s="145">
        <v>0</v>
      </c>
      <c r="O462" s="145">
        <v>0</v>
      </c>
      <c r="P462" s="145">
        <v>0</v>
      </c>
      <c r="Q462" s="145">
        <v>0</v>
      </c>
      <c r="R462" s="145">
        <v>0</v>
      </c>
      <c r="S462" s="145">
        <v>0</v>
      </c>
      <c r="T462" s="145">
        <v>0</v>
      </c>
      <c r="U462" s="145">
        <v>0</v>
      </c>
      <c r="V462" s="145">
        <v>1</v>
      </c>
      <c r="W462" s="145">
        <v>1</v>
      </c>
      <c r="X462" s="145">
        <v>1</v>
      </c>
      <c r="Y462" s="145">
        <v>0</v>
      </c>
      <c r="Z462" s="145">
        <v>1</v>
      </c>
      <c r="AA462" s="145">
        <v>1</v>
      </c>
      <c r="AB462" s="145">
        <v>0</v>
      </c>
      <c r="AC462" s="145">
        <v>1</v>
      </c>
      <c r="AD462" s="145">
        <v>0</v>
      </c>
      <c r="AE462" s="145">
        <v>0</v>
      </c>
      <c r="AF462" s="145">
        <v>0</v>
      </c>
      <c r="AG462" s="145">
        <v>0</v>
      </c>
      <c r="AH462" s="145">
        <v>1</v>
      </c>
      <c r="AI462" s="145">
        <v>1</v>
      </c>
      <c r="AJ462" s="145">
        <v>1</v>
      </c>
      <c r="AK462" s="145">
        <v>0</v>
      </c>
      <c r="AL462" s="145">
        <v>0</v>
      </c>
      <c r="AM462" s="145">
        <v>0</v>
      </c>
      <c r="AN462" s="145">
        <v>0</v>
      </c>
      <c r="AO462" s="145">
        <v>1</v>
      </c>
      <c r="AP462" s="145">
        <v>1</v>
      </c>
      <c r="AQ462" s="145">
        <v>0</v>
      </c>
      <c r="AR462" s="145">
        <v>0</v>
      </c>
    </row>
    <row r="463" spans="1:44" x14ac:dyDescent="0.25">
      <c r="A463" s="145" t="s">
        <v>2231</v>
      </c>
      <c r="B463" s="145">
        <v>0</v>
      </c>
      <c r="C463" s="145">
        <v>0</v>
      </c>
      <c r="D463" s="145">
        <v>0</v>
      </c>
      <c r="E463" s="145">
        <v>0</v>
      </c>
      <c r="F463" s="145">
        <v>0</v>
      </c>
      <c r="G463" s="145">
        <v>0</v>
      </c>
      <c r="H463" s="145">
        <v>0</v>
      </c>
      <c r="I463" s="145">
        <v>0</v>
      </c>
      <c r="J463" s="145">
        <v>0</v>
      </c>
      <c r="K463" s="145">
        <v>0</v>
      </c>
      <c r="L463" s="145">
        <v>1</v>
      </c>
      <c r="M463" s="145">
        <v>0</v>
      </c>
      <c r="N463" s="145">
        <v>0</v>
      </c>
      <c r="O463" s="145">
        <v>0</v>
      </c>
      <c r="P463" s="145">
        <v>0</v>
      </c>
      <c r="Q463" s="145">
        <v>0</v>
      </c>
      <c r="R463" s="145">
        <v>0</v>
      </c>
      <c r="S463" s="145">
        <v>0</v>
      </c>
      <c r="T463" s="145">
        <v>0</v>
      </c>
      <c r="U463" s="145">
        <v>0</v>
      </c>
      <c r="V463" s="145">
        <v>0</v>
      </c>
      <c r="W463" s="145">
        <v>1</v>
      </c>
      <c r="X463" s="145">
        <v>1</v>
      </c>
      <c r="Y463" s="145">
        <v>0</v>
      </c>
      <c r="Z463" s="145">
        <v>1</v>
      </c>
      <c r="AA463" s="145">
        <v>0</v>
      </c>
      <c r="AB463" s="145">
        <v>0</v>
      </c>
      <c r="AC463" s="145">
        <v>0</v>
      </c>
      <c r="AD463" s="145">
        <v>0</v>
      </c>
      <c r="AE463" s="145">
        <v>0</v>
      </c>
      <c r="AF463" s="145">
        <v>0</v>
      </c>
      <c r="AG463" s="145">
        <v>0</v>
      </c>
      <c r="AH463" s="145">
        <v>0</v>
      </c>
      <c r="AI463" s="145">
        <v>1</v>
      </c>
      <c r="AJ463" s="145">
        <v>0</v>
      </c>
      <c r="AK463" s="145">
        <v>0</v>
      </c>
      <c r="AL463" s="145">
        <v>0</v>
      </c>
      <c r="AM463" s="145">
        <v>0</v>
      </c>
      <c r="AN463" s="145">
        <v>0</v>
      </c>
      <c r="AO463" s="145">
        <v>0</v>
      </c>
      <c r="AP463" s="145">
        <v>1</v>
      </c>
      <c r="AQ463" s="145">
        <v>0</v>
      </c>
      <c r="AR463" s="145">
        <v>0</v>
      </c>
    </row>
    <row r="464" spans="1:44" x14ac:dyDescent="0.25">
      <c r="A464" s="145" t="s">
        <v>1619</v>
      </c>
      <c r="B464" s="145">
        <v>0</v>
      </c>
      <c r="C464" s="145">
        <v>0</v>
      </c>
      <c r="D464" s="145">
        <v>0</v>
      </c>
      <c r="E464" s="145">
        <v>0</v>
      </c>
      <c r="F464" s="145">
        <v>0</v>
      </c>
      <c r="G464" s="145">
        <v>0</v>
      </c>
      <c r="H464" s="145">
        <v>0</v>
      </c>
      <c r="I464" s="145">
        <v>0</v>
      </c>
      <c r="J464" s="145">
        <v>0</v>
      </c>
      <c r="K464" s="145">
        <v>0</v>
      </c>
      <c r="L464" s="145">
        <v>0</v>
      </c>
      <c r="M464" s="145">
        <v>0</v>
      </c>
      <c r="N464" s="145">
        <v>0</v>
      </c>
      <c r="O464" s="145">
        <v>0</v>
      </c>
      <c r="P464" s="145">
        <v>0</v>
      </c>
      <c r="Q464" s="145">
        <v>0</v>
      </c>
      <c r="R464" s="145">
        <v>0</v>
      </c>
      <c r="S464" s="145">
        <v>0</v>
      </c>
      <c r="T464" s="145">
        <v>0</v>
      </c>
      <c r="U464" s="145">
        <v>0</v>
      </c>
      <c r="V464" s="145">
        <v>0</v>
      </c>
      <c r="W464" s="145">
        <v>0</v>
      </c>
      <c r="X464" s="145">
        <v>0</v>
      </c>
      <c r="Y464" s="145">
        <v>0</v>
      </c>
      <c r="Z464" s="145">
        <v>0</v>
      </c>
      <c r="AA464" s="145">
        <v>0</v>
      </c>
      <c r="AB464" s="145">
        <v>0</v>
      </c>
      <c r="AC464" s="145">
        <v>0</v>
      </c>
      <c r="AD464" s="145">
        <v>0</v>
      </c>
      <c r="AE464" s="145">
        <v>0</v>
      </c>
      <c r="AF464" s="145">
        <v>0</v>
      </c>
      <c r="AG464" s="145">
        <v>1</v>
      </c>
      <c r="AH464" s="145">
        <v>0</v>
      </c>
      <c r="AI464" s="145">
        <v>0</v>
      </c>
      <c r="AJ464" s="145">
        <v>0</v>
      </c>
      <c r="AK464" s="145">
        <v>0</v>
      </c>
      <c r="AL464" s="145">
        <v>0</v>
      </c>
      <c r="AM464" s="145">
        <v>0</v>
      </c>
      <c r="AN464" s="145">
        <v>0</v>
      </c>
      <c r="AO464" s="145">
        <v>0</v>
      </c>
      <c r="AP464" s="145">
        <v>0</v>
      </c>
      <c r="AQ464" s="145">
        <v>0</v>
      </c>
      <c r="AR464" s="145">
        <v>0</v>
      </c>
    </row>
    <row r="465" spans="1:44" x14ac:dyDescent="0.25">
      <c r="A465" s="145" t="s">
        <v>635</v>
      </c>
      <c r="B465" s="145">
        <v>0</v>
      </c>
      <c r="C465" s="145">
        <v>1</v>
      </c>
      <c r="D465" s="145">
        <v>0</v>
      </c>
      <c r="E465" s="145">
        <v>0</v>
      </c>
      <c r="F465" s="145">
        <v>0</v>
      </c>
      <c r="G465" s="145">
        <v>0</v>
      </c>
      <c r="H465" s="145">
        <v>0</v>
      </c>
      <c r="I465" s="145">
        <v>0</v>
      </c>
      <c r="J465" s="145">
        <v>0</v>
      </c>
      <c r="K465" s="145">
        <v>0</v>
      </c>
      <c r="L465" s="145">
        <v>0</v>
      </c>
      <c r="M465" s="145">
        <v>0</v>
      </c>
      <c r="N465" s="145">
        <v>0</v>
      </c>
      <c r="O465" s="145">
        <v>0</v>
      </c>
      <c r="P465" s="145">
        <v>0</v>
      </c>
      <c r="Q465" s="145">
        <v>0</v>
      </c>
      <c r="R465" s="145">
        <v>0</v>
      </c>
      <c r="S465" s="145">
        <v>0</v>
      </c>
      <c r="T465" s="145">
        <v>0</v>
      </c>
      <c r="U465" s="145">
        <v>0</v>
      </c>
      <c r="V465" s="145">
        <v>0</v>
      </c>
      <c r="W465" s="145">
        <v>0</v>
      </c>
      <c r="X465" s="145">
        <v>0</v>
      </c>
      <c r="Y465" s="145">
        <v>0</v>
      </c>
      <c r="Z465" s="145">
        <v>0</v>
      </c>
      <c r="AA465" s="145">
        <v>0</v>
      </c>
      <c r="AB465" s="145">
        <v>0</v>
      </c>
      <c r="AC465" s="145">
        <v>0</v>
      </c>
      <c r="AD465" s="145">
        <v>0</v>
      </c>
      <c r="AE465" s="145">
        <v>0</v>
      </c>
      <c r="AF465" s="145">
        <v>0</v>
      </c>
      <c r="AG465" s="145">
        <v>0</v>
      </c>
      <c r="AH465" s="145">
        <v>0</v>
      </c>
      <c r="AI465" s="145">
        <v>0</v>
      </c>
      <c r="AJ465" s="145">
        <v>0</v>
      </c>
      <c r="AK465" s="145">
        <v>0</v>
      </c>
      <c r="AL465" s="145">
        <v>0</v>
      </c>
      <c r="AM465" s="145">
        <v>0</v>
      </c>
      <c r="AN465" s="145">
        <v>0</v>
      </c>
      <c r="AO465" s="145">
        <v>0</v>
      </c>
      <c r="AP465" s="145">
        <v>0</v>
      </c>
      <c r="AQ465" s="145">
        <v>0</v>
      </c>
      <c r="AR465" s="145">
        <v>0</v>
      </c>
    </row>
    <row r="466" spans="1:44" x14ac:dyDescent="0.25">
      <c r="A466" s="145" t="s">
        <v>494</v>
      </c>
      <c r="B466" s="145">
        <v>1</v>
      </c>
      <c r="C466" s="145">
        <v>1</v>
      </c>
      <c r="D466" s="145">
        <v>1</v>
      </c>
      <c r="E466" s="145">
        <v>1</v>
      </c>
      <c r="F466" s="145">
        <v>1</v>
      </c>
      <c r="G466" s="145">
        <v>1</v>
      </c>
      <c r="H466" s="145">
        <v>1</v>
      </c>
      <c r="I466" s="145">
        <v>1</v>
      </c>
      <c r="J466" s="145">
        <v>1</v>
      </c>
      <c r="K466" s="145">
        <v>1</v>
      </c>
      <c r="L466" s="145">
        <v>1</v>
      </c>
      <c r="M466" s="145">
        <v>1</v>
      </c>
      <c r="N466" s="145">
        <v>1</v>
      </c>
      <c r="O466" s="145">
        <v>1</v>
      </c>
      <c r="P466" s="145">
        <v>1</v>
      </c>
      <c r="Q466" s="145">
        <v>1</v>
      </c>
      <c r="R466" s="145">
        <v>1</v>
      </c>
      <c r="S466" s="145">
        <v>1</v>
      </c>
      <c r="T466" s="145">
        <v>1</v>
      </c>
      <c r="U466" s="145">
        <v>1</v>
      </c>
      <c r="V466" s="145">
        <v>1</v>
      </c>
      <c r="W466" s="145">
        <v>1</v>
      </c>
      <c r="X466" s="145">
        <v>1</v>
      </c>
      <c r="Y466" s="145">
        <v>1</v>
      </c>
      <c r="Z466" s="145">
        <v>1</v>
      </c>
      <c r="AA466" s="145">
        <v>1</v>
      </c>
      <c r="AB466" s="145">
        <v>1</v>
      </c>
      <c r="AC466" s="145">
        <v>1</v>
      </c>
      <c r="AD466" s="145">
        <v>1</v>
      </c>
      <c r="AE466" s="145">
        <v>1</v>
      </c>
      <c r="AF466" s="145">
        <v>1</v>
      </c>
      <c r="AG466" s="145">
        <v>0</v>
      </c>
      <c r="AH466" s="145">
        <v>1</v>
      </c>
      <c r="AI466" s="145">
        <v>1</v>
      </c>
      <c r="AJ466" s="145">
        <v>1</v>
      </c>
      <c r="AK466" s="145">
        <v>1</v>
      </c>
      <c r="AL466" s="145">
        <v>1</v>
      </c>
      <c r="AM466" s="145">
        <v>1</v>
      </c>
      <c r="AN466" s="145">
        <v>1</v>
      </c>
      <c r="AO466" s="145">
        <v>1</v>
      </c>
      <c r="AP466" s="145">
        <v>1</v>
      </c>
      <c r="AQ466" s="145">
        <v>1</v>
      </c>
      <c r="AR466" s="145">
        <v>1</v>
      </c>
    </row>
    <row r="467" spans="1:44" x14ac:dyDescent="0.25">
      <c r="A467" s="145" t="s">
        <v>14898</v>
      </c>
      <c r="B467" s="145">
        <v>0</v>
      </c>
      <c r="C467" s="145">
        <v>0</v>
      </c>
      <c r="D467" s="145">
        <v>0</v>
      </c>
      <c r="E467" s="145">
        <v>0</v>
      </c>
      <c r="F467" s="145">
        <v>1</v>
      </c>
      <c r="G467" s="145">
        <v>0</v>
      </c>
      <c r="H467" s="145">
        <v>0</v>
      </c>
      <c r="I467" s="145">
        <v>0</v>
      </c>
      <c r="J467" s="145">
        <v>0</v>
      </c>
      <c r="K467" s="145">
        <v>0</v>
      </c>
      <c r="L467" s="145">
        <v>0</v>
      </c>
      <c r="M467" s="145">
        <v>0</v>
      </c>
      <c r="N467" s="145">
        <v>0</v>
      </c>
      <c r="O467" s="145">
        <v>1</v>
      </c>
      <c r="P467" s="145">
        <v>1</v>
      </c>
      <c r="Q467" s="145">
        <v>0</v>
      </c>
      <c r="R467" s="145">
        <v>1</v>
      </c>
      <c r="S467" s="145">
        <v>0</v>
      </c>
      <c r="T467" s="145">
        <v>0</v>
      </c>
      <c r="U467" s="145">
        <v>0</v>
      </c>
      <c r="V467" s="145">
        <v>0</v>
      </c>
      <c r="W467" s="145">
        <v>0</v>
      </c>
      <c r="X467" s="145">
        <v>0</v>
      </c>
      <c r="Y467" s="145">
        <v>0</v>
      </c>
      <c r="Z467" s="145">
        <v>0</v>
      </c>
      <c r="AA467" s="145">
        <v>0</v>
      </c>
      <c r="AB467" s="145">
        <v>0</v>
      </c>
      <c r="AC467" s="145">
        <v>0</v>
      </c>
      <c r="AD467" s="145">
        <v>0</v>
      </c>
      <c r="AE467" s="145">
        <v>0</v>
      </c>
      <c r="AF467" s="145">
        <v>0</v>
      </c>
      <c r="AG467" s="145">
        <v>0</v>
      </c>
      <c r="AH467" s="145">
        <v>0</v>
      </c>
      <c r="AI467" s="145">
        <v>0</v>
      </c>
      <c r="AJ467" s="145">
        <v>0</v>
      </c>
      <c r="AK467" s="145">
        <v>0</v>
      </c>
      <c r="AL467" s="145">
        <v>0</v>
      </c>
      <c r="AM467" s="145">
        <v>0</v>
      </c>
      <c r="AN467" s="145">
        <v>0</v>
      </c>
      <c r="AO467" s="145">
        <v>0</v>
      </c>
      <c r="AP467" s="145">
        <v>0</v>
      </c>
      <c r="AQ467" s="145">
        <v>0</v>
      </c>
      <c r="AR467" s="145">
        <v>0</v>
      </c>
    </row>
    <row r="468" spans="1:44" x14ac:dyDescent="0.25">
      <c r="A468" s="145" t="s">
        <v>444</v>
      </c>
      <c r="B468" s="145">
        <v>0</v>
      </c>
      <c r="C468" s="145">
        <v>0</v>
      </c>
      <c r="D468" s="145">
        <v>0</v>
      </c>
      <c r="E468" s="145">
        <v>0</v>
      </c>
      <c r="F468" s="145">
        <v>0</v>
      </c>
      <c r="G468" s="145">
        <v>0</v>
      </c>
      <c r="H468" s="145">
        <v>0</v>
      </c>
      <c r="I468" s="145">
        <v>0</v>
      </c>
      <c r="J468" s="145">
        <v>0</v>
      </c>
      <c r="K468" s="145">
        <v>0</v>
      </c>
      <c r="L468" s="145">
        <v>0</v>
      </c>
      <c r="M468" s="145">
        <v>0</v>
      </c>
      <c r="N468" s="145">
        <v>0</v>
      </c>
      <c r="O468" s="145">
        <v>0</v>
      </c>
      <c r="P468" s="145">
        <v>0</v>
      </c>
      <c r="Q468" s="145">
        <v>0</v>
      </c>
      <c r="R468" s="145">
        <v>0</v>
      </c>
      <c r="S468" s="145">
        <v>0</v>
      </c>
      <c r="T468" s="145">
        <v>0</v>
      </c>
      <c r="U468" s="145">
        <v>0</v>
      </c>
      <c r="V468" s="145">
        <v>0</v>
      </c>
      <c r="W468" s="145">
        <v>0</v>
      </c>
      <c r="X468" s="145">
        <v>0</v>
      </c>
      <c r="Y468" s="145">
        <v>0</v>
      </c>
      <c r="Z468" s="145">
        <v>0</v>
      </c>
      <c r="AA468" s="145">
        <v>0</v>
      </c>
      <c r="AB468" s="145">
        <v>0</v>
      </c>
      <c r="AC468" s="145">
        <v>0</v>
      </c>
      <c r="AD468" s="145">
        <v>0</v>
      </c>
      <c r="AE468" s="145">
        <v>0</v>
      </c>
      <c r="AF468" s="145">
        <v>0</v>
      </c>
      <c r="AG468" s="145">
        <v>0</v>
      </c>
      <c r="AH468" s="145">
        <v>0</v>
      </c>
      <c r="AI468" s="145">
        <v>0</v>
      </c>
      <c r="AJ468" s="145">
        <v>0</v>
      </c>
      <c r="AK468" s="145">
        <v>0</v>
      </c>
      <c r="AL468" s="145">
        <v>0</v>
      </c>
      <c r="AM468" s="145">
        <v>0</v>
      </c>
      <c r="AN468" s="145">
        <v>0</v>
      </c>
      <c r="AO468" s="145">
        <v>0</v>
      </c>
      <c r="AP468" s="145">
        <v>1</v>
      </c>
      <c r="AQ468" s="145">
        <v>0</v>
      </c>
      <c r="AR468" s="145">
        <v>0</v>
      </c>
    </row>
    <row r="469" spans="1:44" x14ac:dyDescent="0.25">
      <c r="A469" s="145" t="s">
        <v>3469</v>
      </c>
      <c r="B469" s="145">
        <v>0</v>
      </c>
      <c r="C469" s="145">
        <v>0</v>
      </c>
      <c r="D469" s="145">
        <v>0</v>
      </c>
      <c r="E469" s="145">
        <v>0</v>
      </c>
      <c r="F469" s="145">
        <v>0</v>
      </c>
      <c r="G469" s="145">
        <v>0</v>
      </c>
      <c r="H469" s="145">
        <v>0</v>
      </c>
      <c r="I469" s="145">
        <v>0</v>
      </c>
      <c r="J469" s="145">
        <v>0</v>
      </c>
      <c r="K469" s="145">
        <v>0</v>
      </c>
      <c r="L469" s="145">
        <v>0</v>
      </c>
      <c r="M469" s="145">
        <v>0</v>
      </c>
      <c r="N469" s="145">
        <v>0</v>
      </c>
      <c r="O469" s="145">
        <v>0</v>
      </c>
      <c r="P469" s="145">
        <v>0</v>
      </c>
      <c r="Q469" s="145">
        <v>0</v>
      </c>
      <c r="R469" s="145">
        <v>0</v>
      </c>
      <c r="S469" s="145">
        <v>0</v>
      </c>
      <c r="T469" s="145">
        <v>0</v>
      </c>
      <c r="U469" s="145">
        <v>0</v>
      </c>
      <c r="V469" s="145">
        <v>0</v>
      </c>
      <c r="W469" s="145">
        <v>0</v>
      </c>
      <c r="X469" s="145">
        <v>0</v>
      </c>
      <c r="Y469" s="145">
        <v>0</v>
      </c>
      <c r="Z469" s="145">
        <v>0</v>
      </c>
      <c r="AA469" s="145">
        <v>0</v>
      </c>
      <c r="AB469" s="145">
        <v>0</v>
      </c>
      <c r="AC469" s="145">
        <v>0</v>
      </c>
      <c r="AD469" s="145">
        <v>0</v>
      </c>
      <c r="AE469" s="145">
        <v>0</v>
      </c>
      <c r="AF469" s="145">
        <v>0</v>
      </c>
      <c r="AG469" s="145">
        <v>1</v>
      </c>
      <c r="AH469" s="145">
        <v>0</v>
      </c>
      <c r="AI469" s="145">
        <v>0</v>
      </c>
      <c r="AJ469" s="145">
        <v>0</v>
      </c>
      <c r="AK469" s="145">
        <v>0</v>
      </c>
      <c r="AL469" s="145">
        <v>0</v>
      </c>
      <c r="AM469" s="145">
        <v>0</v>
      </c>
      <c r="AN469" s="145">
        <v>0</v>
      </c>
      <c r="AO469" s="145">
        <v>0</v>
      </c>
      <c r="AP469" s="145">
        <v>0</v>
      </c>
      <c r="AQ469" s="145">
        <v>0</v>
      </c>
      <c r="AR469" s="145">
        <v>0</v>
      </c>
    </row>
    <row r="470" spans="1:44" x14ac:dyDescent="0.25">
      <c r="A470" s="145" t="s">
        <v>714</v>
      </c>
      <c r="B470" s="145">
        <v>1</v>
      </c>
      <c r="C470" s="145">
        <v>1</v>
      </c>
      <c r="D470" s="145">
        <v>1</v>
      </c>
      <c r="E470" s="145">
        <v>1</v>
      </c>
      <c r="F470" s="145">
        <v>1</v>
      </c>
      <c r="G470" s="145">
        <v>1</v>
      </c>
      <c r="H470" s="145">
        <v>1</v>
      </c>
      <c r="I470" s="145">
        <v>1</v>
      </c>
      <c r="J470" s="145">
        <v>1</v>
      </c>
      <c r="K470" s="145">
        <v>1</v>
      </c>
      <c r="L470" s="145">
        <v>1</v>
      </c>
      <c r="M470" s="145">
        <v>1</v>
      </c>
      <c r="N470" s="145">
        <v>1</v>
      </c>
      <c r="O470" s="145">
        <v>1</v>
      </c>
      <c r="P470" s="145">
        <v>1</v>
      </c>
      <c r="Q470" s="145">
        <v>1</v>
      </c>
      <c r="R470" s="145">
        <v>1</v>
      </c>
      <c r="S470" s="145">
        <v>1</v>
      </c>
      <c r="T470" s="145">
        <v>1</v>
      </c>
      <c r="U470" s="145">
        <v>1</v>
      </c>
      <c r="V470" s="145">
        <v>1</v>
      </c>
      <c r="W470" s="145">
        <v>1</v>
      </c>
      <c r="X470" s="145">
        <v>1</v>
      </c>
      <c r="Y470" s="145">
        <v>1</v>
      </c>
      <c r="Z470" s="145">
        <v>1</v>
      </c>
      <c r="AA470" s="145">
        <v>1</v>
      </c>
      <c r="AB470" s="145">
        <v>1</v>
      </c>
      <c r="AC470" s="145">
        <v>1</v>
      </c>
      <c r="AD470" s="145">
        <v>1</v>
      </c>
      <c r="AE470" s="145">
        <v>1</v>
      </c>
      <c r="AF470" s="145">
        <v>1</v>
      </c>
      <c r="AG470" s="145">
        <v>1</v>
      </c>
      <c r="AH470" s="145">
        <v>1</v>
      </c>
      <c r="AI470" s="145">
        <v>1</v>
      </c>
      <c r="AJ470" s="145">
        <v>1</v>
      </c>
      <c r="AK470" s="145">
        <v>1</v>
      </c>
      <c r="AL470" s="145">
        <v>1</v>
      </c>
      <c r="AM470" s="145">
        <v>1</v>
      </c>
      <c r="AN470" s="145">
        <v>1</v>
      </c>
      <c r="AO470" s="145">
        <v>1</v>
      </c>
      <c r="AP470" s="145">
        <v>1</v>
      </c>
      <c r="AQ470" s="145">
        <v>1</v>
      </c>
      <c r="AR470" s="145">
        <v>1</v>
      </c>
    </row>
    <row r="471" spans="1:44" x14ac:dyDescent="0.25">
      <c r="A471" s="145" t="s">
        <v>3660</v>
      </c>
      <c r="B471" s="145">
        <v>0</v>
      </c>
      <c r="C471" s="145">
        <v>0</v>
      </c>
      <c r="D471" s="145">
        <v>0</v>
      </c>
      <c r="E471" s="145">
        <v>0</v>
      </c>
      <c r="F471" s="145">
        <v>0</v>
      </c>
      <c r="G471" s="145">
        <v>0</v>
      </c>
      <c r="H471" s="145">
        <v>0</v>
      </c>
      <c r="I471" s="145">
        <v>0</v>
      </c>
      <c r="J471" s="145">
        <v>0</v>
      </c>
      <c r="K471" s="145">
        <v>0</v>
      </c>
      <c r="L471" s="145">
        <v>0</v>
      </c>
      <c r="M471" s="145">
        <v>0</v>
      </c>
      <c r="N471" s="145">
        <v>0</v>
      </c>
      <c r="O471" s="145">
        <v>0</v>
      </c>
      <c r="P471" s="145">
        <v>0</v>
      </c>
      <c r="Q471" s="145">
        <v>0</v>
      </c>
      <c r="R471" s="145">
        <v>0</v>
      </c>
      <c r="S471" s="145">
        <v>0</v>
      </c>
      <c r="T471" s="145">
        <v>0</v>
      </c>
      <c r="U471" s="145">
        <v>0</v>
      </c>
      <c r="V471" s="145">
        <v>0</v>
      </c>
      <c r="W471" s="145">
        <v>1</v>
      </c>
      <c r="X471" s="145">
        <v>1</v>
      </c>
      <c r="Y471" s="145">
        <v>0</v>
      </c>
      <c r="Z471" s="145">
        <v>0</v>
      </c>
      <c r="AA471" s="145">
        <v>0</v>
      </c>
      <c r="AB471" s="145">
        <v>0</v>
      </c>
      <c r="AC471" s="145">
        <v>0</v>
      </c>
      <c r="AD471" s="145">
        <v>0</v>
      </c>
      <c r="AE471" s="145">
        <v>0</v>
      </c>
      <c r="AF471" s="145">
        <v>0</v>
      </c>
      <c r="AG471" s="145">
        <v>0</v>
      </c>
      <c r="AH471" s="145">
        <v>0</v>
      </c>
      <c r="AI471" s="145">
        <v>0</v>
      </c>
      <c r="AJ471" s="145">
        <v>0</v>
      </c>
      <c r="AK471" s="145">
        <v>0</v>
      </c>
      <c r="AL471" s="145">
        <v>0</v>
      </c>
      <c r="AM471" s="145">
        <v>0</v>
      </c>
      <c r="AN471" s="145">
        <v>0</v>
      </c>
      <c r="AO471" s="145">
        <v>0</v>
      </c>
      <c r="AP471" s="145">
        <v>1</v>
      </c>
      <c r="AQ471" s="145">
        <v>0</v>
      </c>
      <c r="AR471" s="145">
        <v>0</v>
      </c>
    </row>
    <row r="472" spans="1:44" x14ac:dyDescent="0.25">
      <c r="A472" s="145" t="s">
        <v>14899</v>
      </c>
      <c r="B472" s="145">
        <v>0</v>
      </c>
      <c r="C472" s="145">
        <v>0</v>
      </c>
      <c r="D472" s="145">
        <v>0</v>
      </c>
      <c r="E472" s="145">
        <v>0</v>
      </c>
      <c r="F472" s="145">
        <v>0</v>
      </c>
      <c r="G472" s="145">
        <v>0</v>
      </c>
      <c r="H472" s="145">
        <v>0</v>
      </c>
      <c r="I472" s="145">
        <v>0</v>
      </c>
      <c r="J472" s="145">
        <v>0</v>
      </c>
      <c r="K472" s="145">
        <v>0</v>
      </c>
      <c r="L472" s="145">
        <v>0</v>
      </c>
      <c r="M472" s="145">
        <v>0</v>
      </c>
      <c r="N472" s="145">
        <v>1</v>
      </c>
      <c r="O472" s="145">
        <v>0</v>
      </c>
      <c r="P472" s="145">
        <v>1</v>
      </c>
      <c r="Q472" s="145">
        <v>0</v>
      </c>
      <c r="R472" s="145">
        <v>0</v>
      </c>
      <c r="S472" s="145">
        <v>0</v>
      </c>
      <c r="T472" s="145">
        <v>0</v>
      </c>
      <c r="U472" s="145">
        <v>0</v>
      </c>
      <c r="V472" s="145">
        <v>1</v>
      </c>
      <c r="W472" s="145">
        <v>0</v>
      </c>
      <c r="X472" s="145">
        <v>0</v>
      </c>
      <c r="Y472" s="145">
        <v>1</v>
      </c>
      <c r="Z472" s="145">
        <v>0</v>
      </c>
      <c r="AA472" s="145">
        <v>0</v>
      </c>
      <c r="AB472" s="145">
        <v>0</v>
      </c>
      <c r="AC472" s="145">
        <v>0</v>
      </c>
      <c r="AD472" s="145">
        <v>0</v>
      </c>
      <c r="AE472" s="145">
        <v>0</v>
      </c>
      <c r="AF472" s="145">
        <v>0</v>
      </c>
      <c r="AG472" s="145">
        <v>0</v>
      </c>
      <c r="AH472" s="145">
        <v>0</v>
      </c>
      <c r="AI472" s="145">
        <v>0</v>
      </c>
      <c r="AJ472" s="145">
        <v>0</v>
      </c>
      <c r="AK472" s="145">
        <v>0</v>
      </c>
      <c r="AL472" s="145">
        <v>0</v>
      </c>
      <c r="AM472" s="145">
        <v>0</v>
      </c>
      <c r="AN472" s="145">
        <v>0</v>
      </c>
      <c r="AO472" s="145">
        <v>0</v>
      </c>
      <c r="AP472" s="145">
        <v>0</v>
      </c>
      <c r="AQ472" s="145">
        <v>0</v>
      </c>
      <c r="AR472" s="145">
        <v>0</v>
      </c>
    </row>
    <row r="473" spans="1:44" x14ac:dyDescent="0.25">
      <c r="A473" s="145" t="s">
        <v>3494</v>
      </c>
      <c r="B473" s="145">
        <v>0</v>
      </c>
      <c r="C473" s="145">
        <v>0</v>
      </c>
      <c r="D473" s="145">
        <v>0</v>
      </c>
      <c r="E473" s="145">
        <v>0</v>
      </c>
      <c r="F473" s="145">
        <v>1</v>
      </c>
      <c r="G473" s="145">
        <v>0</v>
      </c>
      <c r="H473" s="145">
        <v>0</v>
      </c>
      <c r="I473" s="145">
        <v>0</v>
      </c>
      <c r="J473" s="145">
        <v>0</v>
      </c>
      <c r="K473" s="145">
        <v>0</v>
      </c>
      <c r="L473" s="145">
        <v>0</v>
      </c>
      <c r="M473" s="145">
        <v>0</v>
      </c>
      <c r="N473" s="145">
        <v>0</v>
      </c>
      <c r="O473" s="145">
        <v>0</v>
      </c>
      <c r="P473" s="145">
        <v>0</v>
      </c>
      <c r="Q473" s="145">
        <v>0</v>
      </c>
      <c r="R473" s="145">
        <v>0</v>
      </c>
      <c r="S473" s="145">
        <v>0</v>
      </c>
      <c r="T473" s="145">
        <v>0</v>
      </c>
      <c r="U473" s="145">
        <v>0</v>
      </c>
      <c r="V473" s="145">
        <v>0</v>
      </c>
      <c r="W473" s="145">
        <v>0</v>
      </c>
      <c r="X473" s="145">
        <v>0</v>
      </c>
      <c r="Y473" s="145">
        <v>0</v>
      </c>
      <c r="Z473" s="145">
        <v>0</v>
      </c>
      <c r="AA473" s="145">
        <v>0</v>
      </c>
      <c r="AB473" s="145">
        <v>0</v>
      </c>
      <c r="AC473" s="145">
        <v>0</v>
      </c>
      <c r="AD473" s="145">
        <v>0</v>
      </c>
      <c r="AE473" s="145">
        <v>1</v>
      </c>
      <c r="AF473" s="145">
        <v>0</v>
      </c>
      <c r="AG473" s="145">
        <v>1</v>
      </c>
      <c r="AH473" s="145">
        <v>0</v>
      </c>
      <c r="AI473" s="145">
        <v>0</v>
      </c>
      <c r="AJ473" s="145">
        <v>0</v>
      </c>
      <c r="AK473" s="145">
        <v>0</v>
      </c>
      <c r="AL473" s="145">
        <v>0</v>
      </c>
      <c r="AM473" s="145">
        <v>0</v>
      </c>
      <c r="AN473" s="145">
        <v>0</v>
      </c>
      <c r="AO473" s="145">
        <v>0</v>
      </c>
      <c r="AP473" s="145">
        <v>0</v>
      </c>
      <c r="AQ473" s="145">
        <v>0</v>
      </c>
      <c r="AR473" s="145">
        <v>0</v>
      </c>
    </row>
    <row r="474" spans="1:44" x14ac:dyDescent="0.25">
      <c r="A474" s="145" t="s">
        <v>3892</v>
      </c>
      <c r="B474" s="145">
        <v>0</v>
      </c>
      <c r="C474" s="145">
        <v>0</v>
      </c>
      <c r="D474" s="145">
        <v>0</v>
      </c>
      <c r="E474" s="145">
        <v>0</v>
      </c>
      <c r="F474" s="145">
        <v>0</v>
      </c>
      <c r="G474" s="145">
        <v>0</v>
      </c>
      <c r="H474" s="145">
        <v>0</v>
      </c>
      <c r="I474" s="145">
        <v>0</v>
      </c>
      <c r="J474" s="145">
        <v>0</v>
      </c>
      <c r="K474" s="145">
        <v>0</v>
      </c>
      <c r="L474" s="145">
        <v>0</v>
      </c>
      <c r="M474" s="145">
        <v>0</v>
      </c>
      <c r="N474" s="145">
        <v>0</v>
      </c>
      <c r="O474" s="145">
        <v>0</v>
      </c>
      <c r="P474" s="145">
        <v>0</v>
      </c>
      <c r="Q474" s="145">
        <v>1</v>
      </c>
      <c r="R474" s="145">
        <v>1</v>
      </c>
      <c r="S474" s="145">
        <v>1</v>
      </c>
      <c r="T474" s="145">
        <v>0</v>
      </c>
      <c r="U474" s="145">
        <v>0</v>
      </c>
      <c r="V474" s="145">
        <v>0</v>
      </c>
      <c r="W474" s="145">
        <v>1</v>
      </c>
      <c r="X474" s="145">
        <v>1</v>
      </c>
      <c r="Y474" s="145">
        <v>0</v>
      </c>
      <c r="Z474" s="145">
        <v>0</v>
      </c>
      <c r="AA474" s="145">
        <v>0</v>
      </c>
      <c r="AB474" s="145">
        <v>0</v>
      </c>
      <c r="AC474" s="145">
        <v>0</v>
      </c>
      <c r="AD474" s="145">
        <v>0</v>
      </c>
      <c r="AE474" s="145">
        <v>0</v>
      </c>
      <c r="AF474" s="145">
        <v>0</v>
      </c>
      <c r="AG474" s="145">
        <v>0</v>
      </c>
      <c r="AH474" s="145">
        <v>1</v>
      </c>
      <c r="AI474" s="145">
        <v>0</v>
      </c>
      <c r="AJ474" s="145">
        <v>0</v>
      </c>
      <c r="AK474" s="145">
        <v>0</v>
      </c>
      <c r="AL474" s="145">
        <v>0</v>
      </c>
      <c r="AM474" s="145">
        <v>0</v>
      </c>
      <c r="AN474" s="145">
        <v>0</v>
      </c>
      <c r="AO474" s="145">
        <v>0</v>
      </c>
      <c r="AP474" s="145">
        <v>1</v>
      </c>
      <c r="AQ474" s="145">
        <v>0</v>
      </c>
      <c r="AR474" s="145">
        <v>0</v>
      </c>
    </row>
    <row r="475" spans="1:44" x14ac:dyDescent="0.25">
      <c r="A475" s="145" t="s">
        <v>492</v>
      </c>
      <c r="B475" s="145">
        <v>0</v>
      </c>
      <c r="C475" s="145">
        <v>1</v>
      </c>
      <c r="D475" s="145">
        <v>0</v>
      </c>
      <c r="E475" s="145">
        <v>0</v>
      </c>
      <c r="F475" s="145">
        <v>0</v>
      </c>
      <c r="G475" s="145">
        <v>0</v>
      </c>
      <c r="H475" s="145">
        <v>1</v>
      </c>
      <c r="I475" s="145">
        <v>0</v>
      </c>
      <c r="J475" s="145">
        <v>1</v>
      </c>
      <c r="K475" s="145">
        <v>0</v>
      </c>
      <c r="L475" s="145">
        <v>0</v>
      </c>
      <c r="M475" s="145">
        <v>1</v>
      </c>
      <c r="N475" s="145">
        <v>0</v>
      </c>
      <c r="O475" s="145">
        <v>0</v>
      </c>
      <c r="P475" s="145">
        <v>0</v>
      </c>
      <c r="Q475" s="145">
        <v>0</v>
      </c>
      <c r="R475" s="145">
        <v>0</v>
      </c>
      <c r="S475" s="145">
        <v>0</v>
      </c>
      <c r="T475" s="145">
        <v>0</v>
      </c>
      <c r="U475" s="145">
        <v>0</v>
      </c>
      <c r="V475" s="145">
        <v>0</v>
      </c>
      <c r="W475" s="145">
        <v>0</v>
      </c>
      <c r="X475" s="145">
        <v>0</v>
      </c>
      <c r="Y475" s="145">
        <v>0</v>
      </c>
      <c r="Z475" s="145">
        <v>0</v>
      </c>
      <c r="AA475" s="145">
        <v>0</v>
      </c>
      <c r="AB475" s="145">
        <v>0</v>
      </c>
      <c r="AC475" s="145">
        <v>1</v>
      </c>
      <c r="AD475" s="145">
        <v>0</v>
      </c>
      <c r="AE475" s="145">
        <v>0</v>
      </c>
      <c r="AF475" s="145">
        <v>0</v>
      </c>
      <c r="AG475" s="145">
        <v>0</v>
      </c>
      <c r="AH475" s="145">
        <v>0</v>
      </c>
      <c r="AI475" s="145">
        <v>0</v>
      </c>
      <c r="AJ475" s="145">
        <v>0</v>
      </c>
      <c r="AK475" s="145">
        <v>0</v>
      </c>
      <c r="AL475" s="145">
        <v>1</v>
      </c>
      <c r="AM475" s="145">
        <v>0</v>
      </c>
      <c r="AN475" s="145">
        <v>0</v>
      </c>
      <c r="AO475" s="145">
        <v>0</v>
      </c>
      <c r="AP475" s="145">
        <v>0</v>
      </c>
      <c r="AQ475" s="145">
        <v>0</v>
      </c>
      <c r="AR475" s="145">
        <v>0</v>
      </c>
    </row>
    <row r="476" spans="1:44" x14ac:dyDescent="0.25">
      <c r="A476" s="145" t="s">
        <v>2674</v>
      </c>
      <c r="B476" s="145">
        <v>0</v>
      </c>
      <c r="C476" s="145">
        <v>0</v>
      </c>
      <c r="D476" s="145">
        <v>0</v>
      </c>
      <c r="E476" s="145">
        <v>0</v>
      </c>
      <c r="F476" s="145">
        <v>0</v>
      </c>
      <c r="G476" s="145">
        <v>0</v>
      </c>
      <c r="H476" s="145">
        <v>0</v>
      </c>
      <c r="I476" s="145">
        <v>0</v>
      </c>
      <c r="J476" s="145">
        <v>0</v>
      </c>
      <c r="K476" s="145">
        <v>0</v>
      </c>
      <c r="L476" s="145">
        <v>0</v>
      </c>
      <c r="M476" s="145">
        <v>0</v>
      </c>
      <c r="N476" s="145">
        <v>0</v>
      </c>
      <c r="O476" s="145">
        <v>0</v>
      </c>
      <c r="P476" s="145">
        <v>0</v>
      </c>
      <c r="Q476" s="145">
        <v>0</v>
      </c>
      <c r="R476" s="145">
        <v>0</v>
      </c>
      <c r="S476" s="145">
        <v>0</v>
      </c>
      <c r="T476" s="145">
        <v>0</v>
      </c>
      <c r="U476" s="145">
        <v>0</v>
      </c>
      <c r="V476" s="145">
        <v>0</v>
      </c>
      <c r="W476" s="145">
        <v>0</v>
      </c>
      <c r="X476" s="145">
        <v>0</v>
      </c>
      <c r="Y476" s="145">
        <v>0</v>
      </c>
      <c r="Z476" s="145">
        <v>0</v>
      </c>
      <c r="AA476" s="145">
        <v>0</v>
      </c>
      <c r="AB476" s="145">
        <v>0</v>
      </c>
      <c r="AC476" s="145">
        <v>0</v>
      </c>
      <c r="AD476" s="145">
        <v>0</v>
      </c>
      <c r="AE476" s="145">
        <v>0</v>
      </c>
      <c r="AF476" s="145">
        <v>0</v>
      </c>
      <c r="AG476" s="145">
        <v>1</v>
      </c>
      <c r="AH476" s="145">
        <v>0</v>
      </c>
      <c r="AI476" s="145">
        <v>0</v>
      </c>
      <c r="AJ476" s="145">
        <v>0</v>
      </c>
      <c r="AK476" s="145">
        <v>0</v>
      </c>
      <c r="AL476" s="145">
        <v>0</v>
      </c>
      <c r="AM476" s="145">
        <v>0</v>
      </c>
      <c r="AN476" s="145">
        <v>0</v>
      </c>
      <c r="AO476" s="145">
        <v>0</v>
      </c>
      <c r="AP476" s="145">
        <v>0</v>
      </c>
      <c r="AQ476" s="145">
        <v>0</v>
      </c>
      <c r="AR476" s="145">
        <v>0</v>
      </c>
    </row>
    <row r="477" spans="1:44" x14ac:dyDescent="0.25">
      <c r="A477" s="145" t="s">
        <v>3169</v>
      </c>
      <c r="B477" s="145">
        <v>0</v>
      </c>
      <c r="C477" s="145">
        <v>0</v>
      </c>
      <c r="D477" s="145">
        <v>0</v>
      </c>
      <c r="E477" s="145">
        <v>0</v>
      </c>
      <c r="F477" s="145">
        <v>0</v>
      </c>
      <c r="G477" s="145">
        <v>0</v>
      </c>
      <c r="H477" s="145">
        <v>0</v>
      </c>
      <c r="I477" s="145">
        <v>0</v>
      </c>
      <c r="J477" s="145">
        <v>0</v>
      </c>
      <c r="K477" s="145">
        <v>0</v>
      </c>
      <c r="L477" s="145">
        <v>0</v>
      </c>
      <c r="M477" s="145">
        <v>0</v>
      </c>
      <c r="N477" s="145">
        <v>0</v>
      </c>
      <c r="O477" s="145">
        <v>0</v>
      </c>
      <c r="P477" s="145">
        <v>0</v>
      </c>
      <c r="Q477" s="145">
        <v>0</v>
      </c>
      <c r="R477" s="145">
        <v>0</v>
      </c>
      <c r="S477" s="145">
        <v>0</v>
      </c>
      <c r="T477" s="145">
        <v>0</v>
      </c>
      <c r="U477" s="145">
        <v>0</v>
      </c>
      <c r="V477" s="145">
        <v>0</v>
      </c>
      <c r="W477" s="145">
        <v>0</v>
      </c>
      <c r="X477" s="145">
        <v>0</v>
      </c>
      <c r="Y477" s="145">
        <v>0</v>
      </c>
      <c r="Z477" s="145">
        <v>0</v>
      </c>
      <c r="AA477" s="145">
        <v>0</v>
      </c>
      <c r="AB477" s="145">
        <v>0</v>
      </c>
      <c r="AC477" s="145">
        <v>0</v>
      </c>
      <c r="AD477" s="145">
        <v>0</v>
      </c>
      <c r="AE477" s="145">
        <v>0</v>
      </c>
      <c r="AF477" s="145">
        <v>0</v>
      </c>
      <c r="AG477" s="145">
        <v>0</v>
      </c>
      <c r="AH477" s="145">
        <v>0</v>
      </c>
      <c r="AI477" s="145">
        <v>0</v>
      </c>
      <c r="AJ477" s="145">
        <v>0</v>
      </c>
      <c r="AK477" s="145">
        <v>0</v>
      </c>
      <c r="AL477" s="145">
        <v>0</v>
      </c>
      <c r="AM477" s="145">
        <v>0</v>
      </c>
      <c r="AN477" s="145">
        <v>0</v>
      </c>
      <c r="AO477" s="145">
        <v>1</v>
      </c>
      <c r="AP477" s="145">
        <v>0</v>
      </c>
      <c r="AQ477" s="145">
        <v>0</v>
      </c>
      <c r="AR477" s="145">
        <v>0</v>
      </c>
    </row>
    <row r="478" spans="1:44" x14ac:dyDescent="0.25">
      <c r="A478" s="145" t="s">
        <v>1896</v>
      </c>
      <c r="B478" s="145">
        <v>0</v>
      </c>
      <c r="C478" s="145">
        <v>1</v>
      </c>
      <c r="D478" s="145">
        <v>0</v>
      </c>
      <c r="E478" s="145">
        <v>0</v>
      </c>
      <c r="F478" s="145">
        <v>0</v>
      </c>
      <c r="G478" s="145">
        <v>0</v>
      </c>
      <c r="H478" s="145">
        <v>0</v>
      </c>
      <c r="I478" s="145">
        <v>0</v>
      </c>
      <c r="J478" s="145">
        <v>0</v>
      </c>
      <c r="K478" s="145">
        <v>0</v>
      </c>
      <c r="L478" s="145">
        <v>0</v>
      </c>
      <c r="M478" s="145">
        <v>0</v>
      </c>
      <c r="N478" s="145">
        <v>1</v>
      </c>
      <c r="O478" s="145">
        <v>0</v>
      </c>
      <c r="P478" s="145">
        <v>0</v>
      </c>
      <c r="Q478" s="145">
        <v>0</v>
      </c>
      <c r="R478" s="145">
        <v>0</v>
      </c>
      <c r="S478" s="145">
        <v>1</v>
      </c>
      <c r="T478" s="145">
        <v>0</v>
      </c>
      <c r="U478" s="145">
        <v>0</v>
      </c>
      <c r="V478" s="145">
        <v>1</v>
      </c>
      <c r="W478" s="145">
        <v>0</v>
      </c>
      <c r="X478" s="145">
        <v>0</v>
      </c>
      <c r="Y478" s="145">
        <v>1</v>
      </c>
      <c r="Z478" s="145">
        <v>0</v>
      </c>
      <c r="AA478" s="145">
        <v>0</v>
      </c>
      <c r="AB478" s="145">
        <v>0</v>
      </c>
      <c r="AC478" s="145">
        <v>0</v>
      </c>
      <c r="AD478" s="145">
        <v>0</v>
      </c>
      <c r="AE478" s="145">
        <v>0</v>
      </c>
      <c r="AF478" s="145">
        <v>0</v>
      </c>
      <c r="AG478" s="145">
        <v>0</v>
      </c>
      <c r="AH478" s="145">
        <v>0</v>
      </c>
      <c r="AI478" s="145">
        <v>0</v>
      </c>
      <c r="AJ478" s="145">
        <v>0</v>
      </c>
      <c r="AK478" s="145">
        <v>0</v>
      </c>
      <c r="AL478" s="145">
        <v>0</v>
      </c>
      <c r="AM478" s="145">
        <v>0</v>
      </c>
      <c r="AN478" s="145">
        <v>0</v>
      </c>
      <c r="AO478" s="145">
        <v>0</v>
      </c>
      <c r="AP478" s="145">
        <v>0</v>
      </c>
      <c r="AQ478" s="145">
        <v>0</v>
      </c>
      <c r="AR478" s="145">
        <v>0</v>
      </c>
    </row>
    <row r="479" spans="1:44" x14ac:dyDescent="0.25">
      <c r="A479" s="145" t="s">
        <v>2240</v>
      </c>
      <c r="B479" s="145">
        <v>0</v>
      </c>
      <c r="C479" s="145">
        <v>0</v>
      </c>
      <c r="D479" s="145">
        <v>0</v>
      </c>
      <c r="E479" s="145">
        <v>0</v>
      </c>
      <c r="F479" s="145">
        <v>0</v>
      </c>
      <c r="G479" s="145">
        <v>0</v>
      </c>
      <c r="H479" s="145">
        <v>0</v>
      </c>
      <c r="I479" s="145">
        <v>0</v>
      </c>
      <c r="J479" s="145">
        <v>0</v>
      </c>
      <c r="K479" s="145">
        <v>0</v>
      </c>
      <c r="L479" s="145">
        <v>0</v>
      </c>
      <c r="M479" s="145">
        <v>0</v>
      </c>
      <c r="N479" s="145">
        <v>1</v>
      </c>
      <c r="O479" s="145">
        <v>0</v>
      </c>
      <c r="P479" s="145">
        <v>0</v>
      </c>
      <c r="Q479" s="145">
        <v>0</v>
      </c>
      <c r="R479" s="145">
        <v>0</v>
      </c>
      <c r="S479" s="145">
        <v>0</v>
      </c>
      <c r="T479" s="145">
        <v>0</v>
      </c>
      <c r="U479" s="145">
        <v>0</v>
      </c>
      <c r="V479" s="145">
        <v>1</v>
      </c>
      <c r="W479" s="145">
        <v>1</v>
      </c>
      <c r="X479" s="145">
        <v>1</v>
      </c>
      <c r="Y479" s="145">
        <v>1</v>
      </c>
      <c r="Z479" s="145">
        <v>0</v>
      </c>
      <c r="AA479" s="145">
        <v>0</v>
      </c>
      <c r="AB479" s="145">
        <v>0</v>
      </c>
      <c r="AC479" s="145">
        <v>0</v>
      </c>
      <c r="AD479" s="145">
        <v>0</v>
      </c>
      <c r="AE479" s="145">
        <v>0</v>
      </c>
      <c r="AF479" s="145">
        <v>0</v>
      </c>
      <c r="AG479" s="145">
        <v>0</v>
      </c>
      <c r="AH479" s="145">
        <v>0</v>
      </c>
      <c r="AI479" s="145">
        <v>0</v>
      </c>
      <c r="AJ479" s="145">
        <v>0</v>
      </c>
      <c r="AK479" s="145">
        <v>0</v>
      </c>
      <c r="AL479" s="145">
        <v>0</v>
      </c>
      <c r="AM479" s="145">
        <v>0</v>
      </c>
      <c r="AN479" s="145">
        <v>0</v>
      </c>
      <c r="AO479" s="145">
        <v>0</v>
      </c>
      <c r="AP479" s="145">
        <v>1</v>
      </c>
      <c r="AQ479" s="145">
        <v>0</v>
      </c>
      <c r="AR479" s="145">
        <v>0</v>
      </c>
    </row>
    <row r="480" spans="1:44" x14ac:dyDescent="0.25">
      <c r="A480" s="145" t="s">
        <v>14900</v>
      </c>
      <c r="B480" s="145">
        <v>0</v>
      </c>
      <c r="C480" s="145">
        <v>0</v>
      </c>
      <c r="D480" s="145">
        <v>0</v>
      </c>
      <c r="E480" s="145">
        <v>0</v>
      </c>
      <c r="F480" s="145">
        <v>0</v>
      </c>
      <c r="G480" s="145">
        <v>0</v>
      </c>
      <c r="H480" s="145">
        <v>0</v>
      </c>
      <c r="I480" s="145">
        <v>0</v>
      </c>
      <c r="J480" s="145">
        <v>1</v>
      </c>
      <c r="K480" s="145">
        <v>0</v>
      </c>
      <c r="L480" s="145">
        <v>0</v>
      </c>
      <c r="M480" s="145">
        <v>0</v>
      </c>
      <c r="N480" s="145">
        <v>0</v>
      </c>
      <c r="O480" s="145">
        <v>0</v>
      </c>
      <c r="P480" s="145">
        <v>0</v>
      </c>
      <c r="Q480" s="145">
        <v>0</v>
      </c>
      <c r="R480" s="145">
        <v>0</v>
      </c>
      <c r="S480" s="145">
        <v>0</v>
      </c>
      <c r="T480" s="145">
        <v>0</v>
      </c>
      <c r="U480" s="145">
        <v>0</v>
      </c>
      <c r="V480" s="145">
        <v>0</v>
      </c>
      <c r="W480" s="145">
        <v>0</v>
      </c>
      <c r="X480" s="145">
        <v>0</v>
      </c>
      <c r="Y480" s="145">
        <v>0</v>
      </c>
      <c r="Z480" s="145">
        <v>0</v>
      </c>
      <c r="AA480" s="145">
        <v>0</v>
      </c>
      <c r="AB480" s="145">
        <v>0</v>
      </c>
      <c r="AC480" s="145">
        <v>0</v>
      </c>
      <c r="AD480" s="145">
        <v>0</v>
      </c>
      <c r="AE480" s="145">
        <v>0</v>
      </c>
      <c r="AF480" s="145">
        <v>0</v>
      </c>
      <c r="AG480" s="145">
        <v>0</v>
      </c>
      <c r="AH480" s="145">
        <v>0</v>
      </c>
      <c r="AI480" s="145">
        <v>0</v>
      </c>
      <c r="AJ480" s="145">
        <v>0</v>
      </c>
      <c r="AK480" s="145">
        <v>0</v>
      </c>
      <c r="AL480" s="145">
        <v>0</v>
      </c>
      <c r="AM480" s="145">
        <v>0</v>
      </c>
      <c r="AN480" s="145">
        <v>0</v>
      </c>
      <c r="AO480" s="145">
        <v>0</v>
      </c>
      <c r="AP480" s="145">
        <v>0</v>
      </c>
      <c r="AQ480" s="145">
        <v>0</v>
      </c>
      <c r="AR480" s="145">
        <v>0</v>
      </c>
    </row>
    <row r="481" spans="1:44" x14ac:dyDescent="0.25">
      <c r="A481" s="145" t="s">
        <v>405</v>
      </c>
      <c r="B481" s="145">
        <v>0</v>
      </c>
      <c r="C481" s="145">
        <v>1</v>
      </c>
      <c r="D481" s="145">
        <v>0</v>
      </c>
      <c r="E481" s="145">
        <v>0</v>
      </c>
      <c r="F481" s="145">
        <v>0</v>
      </c>
      <c r="G481" s="145">
        <v>0</v>
      </c>
      <c r="H481" s="145">
        <v>0</v>
      </c>
      <c r="I481" s="145">
        <v>0</v>
      </c>
      <c r="J481" s="145">
        <v>0</v>
      </c>
      <c r="K481" s="145">
        <v>0</v>
      </c>
      <c r="L481" s="145">
        <v>0</v>
      </c>
      <c r="M481" s="145">
        <v>1</v>
      </c>
      <c r="N481" s="145">
        <v>0</v>
      </c>
      <c r="O481" s="145">
        <v>0</v>
      </c>
      <c r="P481" s="145">
        <v>0</v>
      </c>
      <c r="Q481" s="145">
        <v>0</v>
      </c>
      <c r="R481" s="145">
        <v>0</v>
      </c>
      <c r="S481" s="145">
        <v>0</v>
      </c>
      <c r="T481" s="145">
        <v>0</v>
      </c>
      <c r="U481" s="145">
        <v>0</v>
      </c>
      <c r="V481" s="145">
        <v>0</v>
      </c>
      <c r="W481" s="145">
        <v>0</v>
      </c>
      <c r="X481" s="145">
        <v>0</v>
      </c>
      <c r="Y481" s="145">
        <v>0</v>
      </c>
      <c r="Z481" s="145">
        <v>0</v>
      </c>
      <c r="AA481" s="145">
        <v>0</v>
      </c>
      <c r="AB481" s="145">
        <v>1</v>
      </c>
      <c r="AC481" s="145">
        <v>0</v>
      </c>
      <c r="AD481" s="145">
        <v>0</v>
      </c>
      <c r="AE481" s="145">
        <v>0</v>
      </c>
      <c r="AF481" s="145">
        <v>0</v>
      </c>
      <c r="AG481" s="145">
        <v>0</v>
      </c>
      <c r="AH481" s="145">
        <v>0</v>
      </c>
      <c r="AI481" s="145">
        <v>0</v>
      </c>
      <c r="AJ481" s="145">
        <v>0</v>
      </c>
      <c r="AK481" s="145">
        <v>0</v>
      </c>
      <c r="AL481" s="145">
        <v>0</v>
      </c>
      <c r="AM481" s="145">
        <v>0</v>
      </c>
      <c r="AN481" s="145">
        <v>0</v>
      </c>
      <c r="AO481" s="145">
        <v>0</v>
      </c>
      <c r="AP481" s="145">
        <v>0</v>
      </c>
      <c r="AQ481" s="145">
        <v>0</v>
      </c>
      <c r="AR481" s="145">
        <v>1</v>
      </c>
    </row>
    <row r="482" spans="1:44" x14ac:dyDescent="0.25">
      <c r="A482" s="145" t="s">
        <v>2213</v>
      </c>
      <c r="B482" s="145">
        <v>0</v>
      </c>
      <c r="C482" s="145">
        <v>0</v>
      </c>
      <c r="D482" s="145">
        <v>0</v>
      </c>
      <c r="E482" s="145">
        <v>0</v>
      </c>
      <c r="F482" s="145">
        <v>0</v>
      </c>
      <c r="G482" s="145">
        <v>0</v>
      </c>
      <c r="H482" s="145">
        <v>0</v>
      </c>
      <c r="I482" s="145">
        <v>0</v>
      </c>
      <c r="J482" s="145">
        <v>0</v>
      </c>
      <c r="K482" s="145">
        <v>0</v>
      </c>
      <c r="L482" s="145">
        <v>0</v>
      </c>
      <c r="M482" s="145">
        <v>0</v>
      </c>
      <c r="N482" s="145">
        <v>0</v>
      </c>
      <c r="O482" s="145">
        <v>0</v>
      </c>
      <c r="P482" s="145">
        <v>0</v>
      </c>
      <c r="Q482" s="145">
        <v>0</v>
      </c>
      <c r="R482" s="145">
        <v>0</v>
      </c>
      <c r="S482" s="145">
        <v>0</v>
      </c>
      <c r="T482" s="145">
        <v>0</v>
      </c>
      <c r="U482" s="145">
        <v>0</v>
      </c>
      <c r="V482" s="145">
        <v>0</v>
      </c>
      <c r="W482" s="145">
        <v>1</v>
      </c>
      <c r="X482" s="145">
        <v>1</v>
      </c>
      <c r="Y482" s="145">
        <v>0</v>
      </c>
      <c r="Z482" s="145">
        <v>0</v>
      </c>
      <c r="AA482" s="145">
        <v>0</v>
      </c>
      <c r="AB482" s="145">
        <v>0</v>
      </c>
      <c r="AC482" s="145">
        <v>0</v>
      </c>
      <c r="AD482" s="145">
        <v>0</v>
      </c>
      <c r="AE482" s="145">
        <v>0</v>
      </c>
      <c r="AF482" s="145">
        <v>0</v>
      </c>
      <c r="AG482" s="145">
        <v>0</v>
      </c>
      <c r="AH482" s="145">
        <v>0</v>
      </c>
      <c r="AI482" s="145">
        <v>0</v>
      </c>
      <c r="AJ482" s="145">
        <v>0</v>
      </c>
      <c r="AK482" s="145">
        <v>0</v>
      </c>
      <c r="AL482" s="145">
        <v>0</v>
      </c>
      <c r="AM482" s="145">
        <v>0</v>
      </c>
      <c r="AN482" s="145">
        <v>0</v>
      </c>
      <c r="AO482" s="145">
        <v>0</v>
      </c>
      <c r="AP482" s="145">
        <v>1</v>
      </c>
      <c r="AQ482" s="145">
        <v>0</v>
      </c>
      <c r="AR482" s="145">
        <v>0</v>
      </c>
    </row>
    <row r="483" spans="1:44" x14ac:dyDescent="0.25">
      <c r="A483" s="145" t="s">
        <v>3116</v>
      </c>
      <c r="B483" s="145">
        <v>0</v>
      </c>
      <c r="C483" s="145">
        <v>0</v>
      </c>
      <c r="D483" s="145">
        <v>0</v>
      </c>
      <c r="E483" s="145">
        <v>0</v>
      </c>
      <c r="F483" s="145">
        <v>0</v>
      </c>
      <c r="G483" s="145">
        <v>0</v>
      </c>
      <c r="H483" s="145">
        <v>0</v>
      </c>
      <c r="I483" s="145">
        <v>0</v>
      </c>
      <c r="J483" s="145">
        <v>0</v>
      </c>
      <c r="K483" s="145">
        <v>0</v>
      </c>
      <c r="L483" s="145">
        <v>0</v>
      </c>
      <c r="M483" s="145">
        <v>0</v>
      </c>
      <c r="N483" s="145">
        <v>0</v>
      </c>
      <c r="O483" s="145">
        <v>0</v>
      </c>
      <c r="P483" s="145">
        <v>0</v>
      </c>
      <c r="Q483" s="145">
        <v>0</v>
      </c>
      <c r="R483" s="145">
        <v>0</v>
      </c>
      <c r="S483" s="145">
        <v>0</v>
      </c>
      <c r="T483" s="145">
        <v>0</v>
      </c>
      <c r="U483" s="145">
        <v>0</v>
      </c>
      <c r="V483" s="145">
        <v>0</v>
      </c>
      <c r="W483" s="145">
        <v>1</v>
      </c>
      <c r="X483" s="145">
        <v>1</v>
      </c>
      <c r="Y483" s="145">
        <v>0</v>
      </c>
      <c r="Z483" s="145">
        <v>0</v>
      </c>
      <c r="AA483" s="145">
        <v>0</v>
      </c>
      <c r="AB483" s="145">
        <v>0</v>
      </c>
      <c r="AC483" s="145">
        <v>0</v>
      </c>
      <c r="AD483" s="145">
        <v>0</v>
      </c>
      <c r="AE483" s="145">
        <v>0</v>
      </c>
      <c r="AF483" s="145">
        <v>0</v>
      </c>
      <c r="AG483" s="145">
        <v>0</v>
      </c>
      <c r="AH483" s="145">
        <v>0</v>
      </c>
      <c r="AI483" s="145">
        <v>0</v>
      </c>
      <c r="AJ483" s="145">
        <v>0</v>
      </c>
      <c r="AK483" s="145">
        <v>0</v>
      </c>
      <c r="AL483" s="145">
        <v>0</v>
      </c>
      <c r="AM483" s="145">
        <v>0</v>
      </c>
      <c r="AN483" s="145">
        <v>0</v>
      </c>
      <c r="AO483" s="145">
        <v>0</v>
      </c>
      <c r="AP483" s="145">
        <v>1</v>
      </c>
      <c r="AQ483" s="145">
        <v>0</v>
      </c>
      <c r="AR483" s="145">
        <v>0</v>
      </c>
    </row>
    <row r="484" spans="1:44" x14ac:dyDescent="0.25">
      <c r="A484" s="145" t="s">
        <v>4</v>
      </c>
      <c r="B484" s="145">
        <v>1</v>
      </c>
      <c r="C484" s="145">
        <v>1</v>
      </c>
      <c r="D484" s="145">
        <v>1</v>
      </c>
      <c r="E484" s="145">
        <v>1</v>
      </c>
      <c r="F484" s="145">
        <v>1</v>
      </c>
      <c r="G484" s="145">
        <v>1</v>
      </c>
      <c r="H484" s="145">
        <v>1</v>
      </c>
      <c r="I484" s="145">
        <v>1</v>
      </c>
      <c r="J484" s="145">
        <v>1</v>
      </c>
      <c r="K484" s="145">
        <v>1</v>
      </c>
      <c r="L484" s="145">
        <v>1</v>
      </c>
      <c r="M484" s="145">
        <v>1</v>
      </c>
      <c r="N484" s="145">
        <v>1</v>
      </c>
      <c r="O484" s="145">
        <v>1</v>
      </c>
      <c r="P484" s="145">
        <v>1</v>
      </c>
      <c r="Q484" s="145">
        <v>1</v>
      </c>
      <c r="R484" s="145">
        <v>1</v>
      </c>
      <c r="S484" s="145">
        <v>1</v>
      </c>
      <c r="T484" s="145">
        <v>1</v>
      </c>
      <c r="U484" s="145">
        <v>1</v>
      </c>
      <c r="V484" s="145">
        <v>1</v>
      </c>
      <c r="W484" s="145">
        <v>1</v>
      </c>
      <c r="X484" s="145">
        <v>1</v>
      </c>
      <c r="Y484" s="145">
        <v>1</v>
      </c>
      <c r="Z484" s="145">
        <v>1</v>
      </c>
      <c r="AA484" s="145">
        <v>1</v>
      </c>
      <c r="AB484" s="145">
        <v>1</v>
      </c>
      <c r="AC484" s="145">
        <v>1</v>
      </c>
      <c r="AD484" s="145">
        <v>1</v>
      </c>
      <c r="AE484" s="145">
        <v>1</v>
      </c>
      <c r="AF484" s="145">
        <v>1</v>
      </c>
      <c r="AG484" s="145">
        <v>0</v>
      </c>
      <c r="AH484" s="145">
        <v>1</v>
      </c>
      <c r="AI484" s="145">
        <v>1</v>
      </c>
      <c r="AJ484" s="145">
        <v>1</v>
      </c>
      <c r="AK484" s="145">
        <v>1</v>
      </c>
      <c r="AL484" s="145">
        <v>1</v>
      </c>
      <c r="AM484" s="145">
        <v>1</v>
      </c>
      <c r="AN484" s="145">
        <v>1</v>
      </c>
      <c r="AO484" s="145">
        <v>1</v>
      </c>
      <c r="AP484" s="145">
        <v>1</v>
      </c>
      <c r="AQ484" s="145">
        <v>1</v>
      </c>
      <c r="AR484" s="145">
        <v>1</v>
      </c>
    </row>
    <row r="485" spans="1:44" x14ac:dyDescent="0.25">
      <c r="A485" s="145" t="s">
        <v>1904</v>
      </c>
      <c r="B485" s="145">
        <v>0</v>
      </c>
      <c r="C485" s="145">
        <v>1</v>
      </c>
      <c r="D485" s="145">
        <v>0</v>
      </c>
      <c r="E485" s="145">
        <v>0</v>
      </c>
      <c r="F485" s="145">
        <v>0</v>
      </c>
      <c r="G485" s="145">
        <v>0</v>
      </c>
      <c r="H485" s="145">
        <v>0</v>
      </c>
      <c r="I485" s="145">
        <v>0</v>
      </c>
      <c r="J485" s="145">
        <v>0</v>
      </c>
      <c r="K485" s="145">
        <v>0</v>
      </c>
      <c r="L485" s="145">
        <v>0</v>
      </c>
      <c r="M485" s="145">
        <v>0</v>
      </c>
      <c r="N485" s="145">
        <v>0</v>
      </c>
      <c r="O485" s="145">
        <v>0</v>
      </c>
      <c r="P485" s="145">
        <v>0</v>
      </c>
      <c r="Q485" s="145">
        <v>0</v>
      </c>
      <c r="R485" s="145">
        <v>0</v>
      </c>
      <c r="S485" s="145">
        <v>0</v>
      </c>
      <c r="T485" s="145">
        <v>0</v>
      </c>
      <c r="U485" s="145">
        <v>0</v>
      </c>
      <c r="V485" s="145">
        <v>0</v>
      </c>
      <c r="W485" s="145">
        <v>0</v>
      </c>
      <c r="X485" s="145">
        <v>0</v>
      </c>
      <c r="Y485" s="145">
        <v>0</v>
      </c>
      <c r="Z485" s="145">
        <v>0</v>
      </c>
      <c r="AA485" s="145">
        <v>0</v>
      </c>
      <c r="AB485" s="145">
        <v>0</v>
      </c>
      <c r="AC485" s="145">
        <v>0</v>
      </c>
      <c r="AD485" s="145">
        <v>0</v>
      </c>
      <c r="AE485" s="145">
        <v>0</v>
      </c>
      <c r="AF485" s="145">
        <v>0</v>
      </c>
      <c r="AG485" s="145">
        <v>0</v>
      </c>
      <c r="AH485" s="145">
        <v>0</v>
      </c>
      <c r="AI485" s="145">
        <v>0</v>
      </c>
      <c r="AJ485" s="145">
        <v>0</v>
      </c>
      <c r="AK485" s="145">
        <v>0</v>
      </c>
      <c r="AL485" s="145">
        <v>0</v>
      </c>
      <c r="AM485" s="145">
        <v>0</v>
      </c>
      <c r="AN485" s="145">
        <v>0</v>
      </c>
      <c r="AO485" s="145">
        <v>0</v>
      </c>
      <c r="AP485" s="145">
        <v>0</v>
      </c>
      <c r="AQ485" s="145">
        <v>0</v>
      </c>
      <c r="AR485" s="145">
        <v>0</v>
      </c>
    </row>
    <row r="486" spans="1:44" x14ac:dyDescent="0.25">
      <c r="A486" s="145" t="s">
        <v>1797</v>
      </c>
      <c r="B486" s="145">
        <v>0</v>
      </c>
      <c r="C486" s="145">
        <v>1</v>
      </c>
      <c r="D486" s="145">
        <v>0</v>
      </c>
      <c r="E486" s="145">
        <v>0</v>
      </c>
      <c r="F486" s="145">
        <v>0</v>
      </c>
      <c r="G486" s="145">
        <v>0</v>
      </c>
      <c r="H486" s="145">
        <v>0</v>
      </c>
      <c r="I486" s="145">
        <v>0</v>
      </c>
      <c r="J486" s="145">
        <v>0</v>
      </c>
      <c r="K486" s="145">
        <v>0</v>
      </c>
      <c r="L486" s="145">
        <v>0</v>
      </c>
      <c r="M486" s="145">
        <v>0</v>
      </c>
      <c r="N486" s="145">
        <v>0</v>
      </c>
      <c r="O486" s="145">
        <v>0</v>
      </c>
      <c r="P486" s="145">
        <v>0</v>
      </c>
      <c r="Q486" s="145">
        <v>0</v>
      </c>
      <c r="R486" s="145">
        <v>0</v>
      </c>
      <c r="S486" s="145">
        <v>0</v>
      </c>
      <c r="T486" s="145">
        <v>0</v>
      </c>
      <c r="U486" s="145">
        <v>0</v>
      </c>
      <c r="V486" s="145">
        <v>0</v>
      </c>
      <c r="W486" s="145">
        <v>0</v>
      </c>
      <c r="X486" s="145">
        <v>0</v>
      </c>
      <c r="Y486" s="145">
        <v>0</v>
      </c>
      <c r="Z486" s="145">
        <v>0</v>
      </c>
      <c r="AA486" s="145">
        <v>0</v>
      </c>
      <c r="AB486" s="145">
        <v>0</v>
      </c>
      <c r="AC486" s="145">
        <v>0</v>
      </c>
      <c r="AD486" s="145">
        <v>0</v>
      </c>
      <c r="AE486" s="145">
        <v>0</v>
      </c>
      <c r="AF486" s="145">
        <v>0</v>
      </c>
      <c r="AG486" s="145">
        <v>0</v>
      </c>
      <c r="AH486" s="145">
        <v>0</v>
      </c>
      <c r="AI486" s="145">
        <v>0</v>
      </c>
      <c r="AJ486" s="145">
        <v>0</v>
      </c>
      <c r="AK486" s="145">
        <v>0</v>
      </c>
      <c r="AL486" s="145">
        <v>0</v>
      </c>
      <c r="AM486" s="145">
        <v>0</v>
      </c>
      <c r="AN486" s="145">
        <v>0</v>
      </c>
      <c r="AO486" s="145">
        <v>0</v>
      </c>
      <c r="AP486" s="145">
        <v>0</v>
      </c>
      <c r="AQ486" s="145">
        <v>0</v>
      </c>
      <c r="AR486" s="145">
        <v>0</v>
      </c>
    </row>
    <row r="487" spans="1:44" x14ac:dyDescent="0.25">
      <c r="A487" s="145" t="s">
        <v>1999</v>
      </c>
      <c r="B487" s="145">
        <v>0</v>
      </c>
      <c r="C487" s="145">
        <v>0</v>
      </c>
      <c r="D487" s="145">
        <v>0</v>
      </c>
      <c r="E487" s="145">
        <v>0</v>
      </c>
      <c r="F487" s="145">
        <v>0</v>
      </c>
      <c r="G487" s="145">
        <v>0</v>
      </c>
      <c r="H487" s="145">
        <v>0</v>
      </c>
      <c r="I487" s="145">
        <v>0</v>
      </c>
      <c r="J487" s="145">
        <v>0</v>
      </c>
      <c r="K487" s="145">
        <v>0</v>
      </c>
      <c r="L487" s="145">
        <v>1</v>
      </c>
      <c r="M487" s="145">
        <v>0</v>
      </c>
      <c r="N487" s="145">
        <v>0</v>
      </c>
      <c r="O487" s="145">
        <v>0</v>
      </c>
      <c r="P487" s="145">
        <v>0</v>
      </c>
      <c r="Q487" s="145">
        <v>0</v>
      </c>
      <c r="R487" s="145">
        <v>0</v>
      </c>
      <c r="S487" s="145">
        <v>1</v>
      </c>
      <c r="T487" s="145">
        <v>0</v>
      </c>
      <c r="U487" s="145">
        <v>0</v>
      </c>
      <c r="V487" s="145">
        <v>0</v>
      </c>
      <c r="W487" s="145">
        <v>1</v>
      </c>
      <c r="X487" s="145">
        <v>1</v>
      </c>
      <c r="Y487" s="145">
        <v>0</v>
      </c>
      <c r="Z487" s="145">
        <v>0</v>
      </c>
      <c r="AA487" s="145">
        <v>0</v>
      </c>
      <c r="AB487" s="145">
        <v>0</v>
      </c>
      <c r="AC487" s="145">
        <v>0</v>
      </c>
      <c r="AD487" s="145">
        <v>0</v>
      </c>
      <c r="AE487" s="145">
        <v>0</v>
      </c>
      <c r="AF487" s="145">
        <v>0</v>
      </c>
      <c r="AG487" s="145">
        <v>0</v>
      </c>
      <c r="AH487" s="145">
        <v>1</v>
      </c>
      <c r="AI487" s="145">
        <v>0</v>
      </c>
      <c r="AJ487" s="145">
        <v>1</v>
      </c>
      <c r="AK487" s="145">
        <v>0</v>
      </c>
      <c r="AL487" s="145">
        <v>0</v>
      </c>
      <c r="AM487" s="145">
        <v>0</v>
      </c>
      <c r="AN487" s="145">
        <v>0</v>
      </c>
      <c r="AO487" s="145">
        <v>0</v>
      </c>
      <c r="AP487" s="145">
        <v>1</v>
      </c>
      <c r="AQ487" s="145">
        <v>0</v>
      </c>
      <c r="AR487" s="145">
        <v>0</v>
      </c>
    </row>
    <row r="488" spans="1:44" x14ac:dyDescent="0.25">
      <c r="A488" s="145" t="s">
        <v>14901</v>
      </c>
      <c r="B488" s="145">
        <v>0</v>
      </c>
      <c r="C488" s="145">
        <v>1</v>
      </c>
      <c r="D488" s="145">
        <v>1</v>
      </c>
      <c r="E488" s="145">
        <v>0</v>
      </c>
      <c r="F488" s="145">
        <v>0</v>
      </c>
      <c r="G488" s="145">
        <v>0</v>
      </c>
      <c r="H488" s="145">
        <v>0</v>
      </c>
      <c r="I488" s="145">
        <v>0</v>
      </c>
      <c r="J488" s="145">
        <v>0</v>
      </c>
      <c r="K488" s="145">
        <v>0</v>
      </c>
      <c r="L488" s="145">
        <v>1</v>
      </c>
      <c r="M488" s="145">
        <v>0</v>
      </c>
      <c r="N488" s="145">
        <v>1</v>
      </c>
      <c r="O488" s="145">
        <v>0</v>
      </c>
      <c r="P488" s="145">
        <v>0</v>
      </c>
      <c r="Q488" s="145">
        <v>0</v>
      </c>
      <c r="R488" s="145">
        <v>0</v>
      </c>
      <c r="S488" s="145">
        <v>1</v>
      </c>
      <c r="T488" s="145">
        <v>1</v>
      </c>
      <c r="U488" s="145">
        <v>1</v>
      </c>
      <c r="V488" s="145">
        <v>1</v>
      </c>
      <c r="W488" s="145">
        <v>1</v>
      </c>
      <c r="X488" s="145">
        <v>1</v>
      </c>
      <c r="Y488" s="145">
        <v>1</v>
      </c>
      <c r="Z488" s="145">
        <v>0</v>
      </c>
      <c r="AA488" s="145">
        <v>0</v>
      </c>
      <c r="AB488" s="145">
        <v>0</v>
      </c>
      <c r="AC488" s="145">
        <v>0</v>
      </c>
      <c r="AD488" s="145">
        <v>0</v>
      </c>
      <c r="AE488" s="145">
        <v>0</v>
      </c>
      <c r="AF488" s="145">
        <v>0</v>
      </c>
      <c r="AG488" s="145">
        <v>1</v>
      </c>
      <c r="AH488" s="145">
        <v>1</v>
      </c>
      <c r="AI488" s="145">
        <v>0</v>
      </c>
      <c r="AJ488" s="145">
        <v>1</v>
      </c>
      <c r="AK488" s="145">
        <v>1</v>
      </c>
      <c r="AL488" s="145">
        <v>0</v>
      </c>
      <c r="AM488" s="145">
        <v>1</v>
      </c>
      <c r="AN488" s="145">
        <v>0</v>
      </c>
      <c r="AO488" s="145">
        <v>1</v>
      </c>
      <c r="AP488" s="145">
        <v>1</v>
      </c>
      <c r="AQ488" s="145">
        <v>0</v>
      </c>
      <c r="AR488" s="145">
        <v>0</v>
      </c>
    </row>
    <row r="489" spans="1:44" x14ac:dyDescent="0.25">
      <c r="A489" s="145" t="s">
        <v>1549</v>
      </c>
      <c r="B489" s="145">
        <v>0</v>
      </c>
      <c r="C489" s="145">
        <v>0</v>
      </c>
      <c r="D489" s="145">
        <v>0</v>
      </c>
      <c r="E489" s="145">
        <v>0</v>
      </c>
      <c r="F489" s="145">
        <v>0</v>
      </c>
      <c r="G489" s="145">
        <v>0</v>
      </c>
      <c r="H489" s="145">
        <v>0</v>
      </c>
      <c r="I489" s="145">
        <v>0</v>
      </c>
      <c r="J489" s="145">
        <v>0</v>
      </c>
      <c r="K489" s="145">
        <v>0</v>
      </c>
      <c r="L489" s="145">
        <v>0</v>
      </c>
      <c r="M489" s="145">
        <v>0</v>
      </c>
      <c r="N489" s="145">
        <v>0</v>
      </c>
      <c r="O489" s="145">
        <v>0</v>
      </c>
      <c r="P489" s="145">
        <v>0</v>
      </c>
      <c r="Q489" s="145">
        <v>0</v>
      </c>
      <c r="R489" s="145">
        <v>0</v>
      </c>
      <c r="S489" s="145">
        <v>0</v>
      </c>
      <c r="T489" s="145">
        <v>0</v>
      </c>
      <c r="U489" s="145">
        <v>0</v>
      </c>
      <c r="V489" s="145">
        <v>0</v>
      </c>
      <c r="W489" s="145">
        <v>0</v>
      </c>
      <c r="X489" s="145">
        <v>0</v>
      </c>
      <c r="Y489" s="145">
        <v>0</v>
      </c>
      <c r="Z489" s="145">
        <v>0</v>
      </c>
      <c r="AA489" s="145">
        <v>0</v>
      </c>
      <c r="AB489" s="145">
        <v>0</v>
      </c>
      <c r="AC489" s="145">
        <v>0</v>
      </c>
      <c r="AD489" s="145">
        <v>0</v>
      </c>
      <c r="AE489" s="145">
        <v>0</v>
      </c>
      <c r="AF489" s="145">
        <v>0</v>
      </c>
      <c r="AG489" s="145">
        <v>1</v>
      </c>
      <c r="AH489" s="145">
        <v>0</v>
      </c>
      <c r="AI489" s="145">
        <v>0</v>
      </c>
      <c r="AJ489" s="145">
        <v>0</v>
      </c>
      <c r="AK489" s="145">
        <v>0</v>
      </c>
      <c r="AL489" s="145">
        <v>0</v>
      </c>
      <c r="AM489" s="145">
        <v>0</v>
      </c>
      <c r="AN489" s="145">
        <v>0</v>
      </c>
      <c r="AO489" s="145">
        <v>0</v>
      </c>
      <c r="AP489" s="145">
        <v>0</v>
      </c>
      <c r="AQ489" s="145">
        <v>0</v>
      </c>
      <c r="AR489" s="145">
        <v>0</v>
      </c>
    </row>
    <row r="490" spans="1:44" x14ac:dyDescent="0.25">
      <c r="A490" s="145" t="s">
        <v>14902</v>
      </c>
      <c r="B490" s="145">
        <v>0</v>
      </c>
      <c r="C490" s="145">
        <v>0</v>
      </c>
      <c r="D490" s="145">
        <v>0</v>
      </c>
      <c r="E490" s="145">
        <v>0</v>
      </c>
      <c r="F490" s="145">
        <v>1</v>
      </c>
      <c r="G490" s="145">
        <v>0</v>
      </c>
      <c r="H490" s="145">
        <v>0</v>
      </c>
      <c r="I490" s="145">
        <v>0</v>
      </c>
      <c r="J490" s="145">
        <v>0</v>
      </c>
      <c r="K490" s="145">
        <v>0</v>
      </c>
      <c r="L490" s="145">
        <v>0</v>
      </c>
      <c r="M490" s="145">
        <v>0</v>
      </c>
      <c r="N490" s="145">
        <v>0</v>
      </c>
      <c r="O490" s="145">
        <v>1</v>
      </c>
      <c r="P490" s="145">
        <v>1</v>
      </c>
      <c r="Q490" s="145">
        <v>0</v>
      </c>
      <c r="R490" s="145">
        <v>1</v>
      </c>
      <c r="S490" s="145">
        <v>0</v>
      </c>
      <c r="T490" s="145">
        <v>0</v>
      </c>
      <c r="U490" s="145">
        <v>0</v>
      </c>
      <c r="V490" s="145">
        <v>0</v>
      </c>
      <c r="W490" s="145">
        <v>0</v>
      </c>
      <c r="X490" s="145">
        <v>0</v>
      </c>
      <c r="Y490" s="145">
        <v>0</v>
      </c>
      <c r="Z490" s="145">
        <v>0</v>
      </c>
      <c r="AA490" s="145">
        <v>0</v>
      </c>
      <c r="AB490" s="145">
        <v>0</v>
      </c>
      <c r="AC490" s="145">
        <v>0</v>
      </c>
      <c r="AD490" s="145">
        <v>0</v>
      </c>
      <c r="AE490" s="145">
        <v>0</v>
      </c>
      <c r="AF490" s="145">
        <v>0</v>
      </c>
      <c r="AG490" s="145">
        <v>0</v>
      </c>
      <c r="AH490" s="145">
        <v>0</v>
      </c>
      <c r="AI490" s="145">
        <v>0</v>
      </c>
      <c r="AJ490" s="145">
        <v>0</v>
      </c>
      <c r="AK490" s="145">
        <v>0</v>
      </c>
      <c r="AL490" s="145">
        <v>0</v>
      </c>
      <c r="AM490" s="145">
        <v>0</v>
      </c>
      <c r="AN490" s="145">
        <v>0</v>
      </c>
      <c r="AO490" s="145">
        <v>0</v>
      </c>
      <c r="AP490" s="145">
        <v>0</v>
      </c>
      <c r="AQ490" s="145">
        <v>0</v>
      </c>
      <c r="AR490" s="145">
        <v>0</v>
      </c>
    </row>
    <row r="491" spans="1:44" x14ac:dyDescent="0.25">
      <c r="A491" s="145" t="s">
        <v>638</v>
      </c>
      <c r="B491" s="145">
        <v>1</v>
      </c>
      <c r="C491" s="145">
        <v>1</v>
      </c>
      <c r="D491" s="145">
        <v>1</v>
      </c>
      <c r="E491" s="145">
        <v>0</v>
      </c>
      <c r="F491" s="145">
        <v>0</v>
      </c>
      <c r="G491" s="145">
        <v>0</v>
      </c>
      <c r="H491" s="145">
        <v>1</v>
      </c>
      <c r="I491" s="145">
        <v>1</v>
      </c>
      <c r="J491" s="145">
        <v>1</v>
      </c>
      <c r="K491" s="145">
        <v>1</v>
      </c>
      <c r="L491" s="145">
        <v>1</v>
      </c>
      <c r="M491" s="145">
        <v>1</v>
      </c>
      <c r="N491" s="145">
        <v>1</v>
      </c>
      <c r="O491" s="145">
        <v>1</v>
      </c>
      <c r="P491" s="145">
        <v>0</v>
      </c>
      <c r="Q491" s="145">
        <v>1</v>
      </c>
      <c r="R491" s="145">
        <v>1</v>
      </c>
      <c r="S491" s="145">
        <v>0</v>
      </c>
      <c r="T491" s="145">
        <v>1</v>
      </c>
      <c r="U491" s="145">
        <v>0</v>
      </c>
      <c r="V491" s="145">
        <v>1</v>
      </c>
      <c r="W491" s="145">
        <v>1</v>
      </c>
      <c r="X491" s="145">
        <v>0</v>
      </c>
      <c r="Y491" s="145">
        <v>1</v>
      </c>
      <c r="Z491" s="145">
        <v>1</v>
      </c>
      <c r="AA491" s="145">
        <v>1</v>
      </c>
      <c r="AB491" s="145">
        <v>0</v>
      </c>
      <c r="AC491" s="145">
        <v>1</v>
      </c>
      <c r="AD491" s="145">
        <v>0</v>
      </c>
      <c r="AE491" s="145">
        <v>1</v>
      </c>
      <c r="AF491" s="145">
        <v>0</v>
      </c>
      <c r="AG491" s="145">
        <v>0</v>
      </c>
      <c r="AH491" s="145">
        <v>1</v>
      </c>
      <c r="AI491" s="145">
        <v>1</v>
      </c>
      <c r="AJ491" s="145">
        <v>1</v>
      </c>
      <c r="AK491" s="145">
        <v>0</v>
      </c>
      <c r="AL491" s="145">
        <v>1</v>
      </c>
      <c r="AM491" s="145">
        <v>0</v>
      </c>
      <c r="AN491" s="145">
        <v>0</v>
      </c>
      <c r="AO491" s="145">
        <v>1</v>
      </c>
      <c r="AP491" s="145">
        <v>0</v>
      </c>
      <c r="AQ491" s="145">
        <v>0</v>
      </c>
      <c r="AR491" s="145">
        <v>1</v>
      </c>
    </row>
    <row r="492" spans="1:44" x14ac:dyDescent="0.25">
      <c r="A492" s="145" t="s">
        <v>14903</v>
      </c>
      <c r="B492" s="145">
        <v>0</v>
      </c>
      <c r="C492" s="145">
        <v>0</v>
      </c>
      <c r="D492" s="145">
        <v>0</v>
      </c>
      <c r="E492" s="145">
        <v>0</v>
      </c>
      <c r="F492" s="145">
        <v>0</v>
      </c>
      <c r="G492" s="145">
        <v>0</v>
      </c>
      <c r="H492" s="145">
        <v>0</v>
      </c>
      <c r="I492" s="145">
        <v>0</v>
      </c>
      <c r="J492" s="145">
        <v>0</v>
      </c>
      <c r="K492" s="145">
        <v>0</v>
      </c>
      <c r="L492" s="145">
        <v>0</v>
      </c>
      <c r="M492" s="145">
        <v>0</v>
      </c>
      <c r="N492" s="145">
        <v>1</v>
      </c>
      <c r="O492" s="145">
        <v>0</v>
      </c>
      <c r="P492" s="145">
        <v>0</v>
      </c>
      <c r="Q492" s="145">
        <v>0</v>
      </c>
      <c r="R492" s="145">
        <v>1</v>
      </c>
      <c r="S492" s="145">
        <v>1</v>
      </c>
      <c r="T492" s="145">
        <v>0</v>
      </c>
      <c r="U492" s="145">
        <v>0</v>
      </c>
      <c r="V492" s="145">
        <v>1</v>
      </c>
      <c r="W492" s="145">
        <v>1</v>
      </c>
      <c r="X492" s="145">
        <v>1</v>
      </c>
      <c r="Y492" s="145">
        <v>1</v>
      </c>
      <c r="Z492" s="145">
        <v>0</v>
      </c>
      <c r="AA492" s="145">
        <v>0</v>
      </c>
      <c r="AB492" s="145">
        <v>0</v>
      </c>
      <c r="AC492" s="145">
        <v>0</v>
      </c>
      <c r="AD492" s="145">
        <v>0</v>
      </c>
      <c r="AE492" s="145">
        <v>0</v>
      </c>
      <c r="AF492" s="145">
        <v>0</v>
      </c>
      <c r="AG492" s="145">
        <v>0</v>
      </c>
      <c r="AH492" s="145">
        <v>1</v>
      </c>
      <c r="AI492" s="145">
        <v>0</v>
      </c>
      <c r="AJ492" s="145">
        <v>1</v>
      </c>
      <c r="AK492" s="145">
        <v>0</v>
      </c>
      <c r="AL492" s="145">
        <v>0</v>
      </c>
      <c r="AM492" s="145">
        <v>0</v>
      </c>
      <c r="AN492" s="145">
        <v>0</v>
      </c>
      <c r="AO492" s="145">
        <v>0</v>
      </c>
      <c r="AP492" s="145">
        <v>1</v>
      </c>
      <c r="AQ492" s="145">
        <v>0</v>
      </c>
      <c r="AR492" s="145">
        <v>0</v>
      </c>
    </row>
    <row r="493" spans="1:44" x14ac:dyDescent="0.25">
      <c r="A493" s="145" t="s">
        <v>498</v>
      </c>
      <c r="B493" s="145">
        <v>0</v>
      </c>
      <c r="C493" s="145">
        <v>1</v>
      </c>
      <c r="D493" s="145">
        <v>1</v>
      </c>
      <c r="E493" s="145">
        <v>1</v>
      </c>
      <c r="F493" s="145">
        <v>0</v>
      </c>
      <c r="G493" s="145">
        <v>1</v>
      </c>
      <c r="H493" s="145">
        <v>1</v>
      </c>
      <c r="I493" s="145">
        <v>0</v>
      </c>
      <c r="J493" s="145">
        <v>1</v>
      </c>
      <c r="K493" s="145">
        <v>0</v>
      </c>
      <c r="L493" s="145">
        <v>0</v>
      </c>
      <c r="M493" s="145">
        <v>1</v>
      </c>
      <c r="N493" s="145">
        <v>1</v>
      </c>
      <c r="O493" s="145">
        <v>0</v>
      </c>
      <c r="P493" s="145">
        <v>0</v>
      </c>
      <c r="Q493" s="145">
        <v>0</v>
      </c>
      <c r="R493" s="145">
        <v>0</v>
      </c>
      <c r="S493" s="145">
        <v>1</v>
      </c>
      <c r="T493" s="145">
        <v>1</v>
      </c>
      <c r="U493" s="145">
        <v>1</v>
      </c>
      <c r="V493" s="145">
        <v>0</v>
      </c>
      <c r="W493" s="145">
        <v>1</v>
      </c>
      <c r="X493" s="145">
        <v>1</v>
      </c>
      <c r="Y493" s="145">
        <v>1</v>
      </c>
      <c r="Z493" s="145">
        <v>1</v>
      </c>
      <c r="AA493" s="145">
        <v>0</v>
      </c>
      <c r="AB493" s="145">
        <v>0</v>
      </c>
      <c r="AC493" s="145">
        <v>1</v>
      </c>
      <c r="AD493" s="145">
        <v>0</v>
      </c>
      <c r="AE493" s="145">
        <v>1</v>
      </c>
      <c r="AF493" s="145">
        <v>0</v>
      </c>
      <c r="AG493" s="145">
        <v>1</v>
      </c>
      <c r="AH493" s="145">
        <v>1</v>
      </c>
      <c r="AI493" s="145">
        <v>1</v>
      </c>
      <c r="AJ493" s="145">
        <v>1</v>
      </c>
      <c r="AK493" s="145">
        <v>1</v>
      </c>
      <c r="AL493" s="145">
        <v>1</v>
      </c>
      <c r="AM493" s="145">
        <v>1</v>
      </c>
      <c r="AN493" s="145">
        <v>0</v>
      </c>
      <c r="AO493" s="145">
        <v>1</v>
      </c>
      <c r="AP493" s="145">
        <v>1</v>
      </c>
      <c r="AQ493" s="145">
        <v>0</v>
      </c>
      <c r="AR493" s="145">
        <v>0</v>
      </c>
    </row>
    <row r="494" spans="1:44" x14ac:dyDescent="0.25">
      <c r="A494" s="145" t="s">
        <v>2407</v>
      </c>
      <c r="B494" s="145">
        <v>0</v>
      </c>
      <c r="C494" s="145">
        <v>0</v>
      </c>
      <c r="D494" s="145">
        <v>0</v>
      </c>
      <c r="E494" s="145">
        <v>0</v>
      </c>
      <c r="F494" s="145">
        <v>0</v>
      </c>
      <c r="G494" s="145">
        <v>0</v>
      </c>
      <c r="H494" s="145">
        <v>0</v>
      </c>
      <c r="I494" s="145">
        <v>0</v>
      </c>
      <c r="J494" s="145">
        <v>0</v>
      </c>
      <c r="K494" s="145">
        <v>0</v>
      </c>
      <c r="L494" s="145">
        <v>0</v>
      </c>
      <c r="M494" s="145">
        <v>0</v>
      </c>
      <c r="N494" s="145">
        <v>0</v>
      </c>
      <c r="O494" s="145">
        <v>0</v>
      </c>
      <c r="P494" s="145">
        <v>0</v>
      </c>
      <c r="Q494" s="145">
        <v>0</v>
      </c>
      <c r="R494" s="145">
        <v>0</v>
      </c>
      <c r="S494" s="145">
        <v>1</v>
      </c>
      <c r="T494" s="145">
        <v>0</v>
      </c>
      <c r="U494" s="145">
        <v>0</v>
      </c>
      <c r="V494" s="145">
        <v>0</v>
      </c>
      <c r="W494" s="145">
        <v>0</v>
      </c>
      <c r="X494" s="145">
        <v>0</v>
      </c>
      <c r="Y494" s="145">
        <v>0</v>
      </c>
      <c r="Z494" s="145">
        <v>0</v>
      </c>
      <c r="AA494" s="145">
        <v>0</v>
      </c>
      <c r="AB494" s="145">
        <v>0</v>
      </c>
      <c r="AC494" s="145">
        <v>0</v>
      </c>
      <c r="AD494" s="145">
        <v>0</v>
      </c>
      <c r="AE494" s="145">
        <v>0</v>
      </c>
      <c r="AF494" s="145">
        <v>0</v>
      </c>
      <c r="AG494" s="145">
        <v>0</v>
      </c>
      <c r="AH494" s="145">
        <v>0</v>
      </c>
      <c r="AI494" s="145">
        <v>0</v>
      </c>
      <c r="AJ494" s="145">
        <v>0</v>
      </c>
      <c r="AK494" s="145">
        <v>0</v>
      </c>
      <c r="AL494" s="145">
        <v>0</v>
      </c>
      <c r="AM494" s="145">
        <v>0</v>
      </c>
      <c r="AN494" s="145">
        <v>0</v>
      </c>
      <c r="AO494" s="145">
        <v>0</v>
      </c>
      <c r="AP494" s="145">
        <v>0</v>
      </c>
      <c r="AQ494" s="145">
        <v>0</v>
      </c>
      <c r="AR494" s="145">
        <v>0</v>
      </c>
    </row>
    <row r="495" spans="1:44" x14ac:dyDescent="0.25">
      <c r="A495" s="145" t="s">
        <v>2728</v>
      </c>
      <c r="B495" s="145">
        <v>0</v>
      </c>
      <c r="C495" s="145">
        <v>0</v>
      </c>
      <c r="D495" s="145">
        <v>0</v>
      </c>
      <c r="E495" s="145">
        <v>0</v>
      </c>
      <c r="F495" s="145">
        <v>0</v>
      </c>
      <c r="G495" s="145">
        <v>0</v>
      </c>
      <c r="H495" s="145">
        <v>0</v>
      </c>
      <c r="I495" s="145">
        <v>0</v>
      </c>
      <c r="J495" s="145">
        <v>0</v>
      </c>
      <c r="K495" s="145">
        <v>0</v>
      </c>
      <c r="L495" s="145">
        <v>0</v>
      </c>
      <c r="M495" s="145">
        <v>0</v>
      </c>
      <c r="N495" s="145">
        <v>0</v>
      </c>
      <c r="O495" s="145">
        <v>0</v>
      </c>
      <c r="P495" s="145">
        <v>0</v>
      </c>
      <c r="Q495" s="145">
        <v>0</v>
      </c>
      <c r="R495" s="145">
        <v>0</v>
      </c>
      <c r="S495" s="145">
        <v>0</v>
      </c>
      <c r="T495" s="145">
        <v>0</v>
      </c>
      <c r="U495" s="145">
        <v>0</v>
      </c>
      <c r="V495" s="145">
        <v>0</v>
      </c>
      <c r="W495" s="145">
        <v>0</v>
      </c>
      <c r="X495" s="145">
        <v>0</v>
      </c>
      <c r="Y495" s="145">
        <v>0</v>
      </c>
      <c r="Z495" s="145">
        <v>0</v>
      </c>
      <c r="AA495" s="145">
        <v>0</v>
      </c>
      <c r="AB495" s="145">
        <v>0</v>
      </c>
      <c r="AC495" s="145">
        <v>0</v>
      </c>
      <c r="AD495" s="145">
        <v>0</v>
      </c>
      <c r="AE495" s="145">
        <v>0</v>
      </c>
      <c r="AF495" s="145">
        <v>0</v>
      </c>
      <c r="AG495" s="145">
        <v>1</v>
      </c>
      <c r="AH495" s="145">
        <v>0</v>
      </c>
      <c r="AI495" s="145">
        <v>0</v>
      </c>
      <c r="AJ495" s="145">
        <v>0</v>
      </c>
      <c r="AK495" s="145">
        <v>0</v>
      </c>
      <c r="AL495" s="145">
        <v>0</v>
      </c>
      <c r="AM495" s="145">
        <v>0</v>
      </c>
      <c r="AN495" s="145">
        <v>0</v>
      </c>
      <c r="AO495" s="145">
        <v>0</v>
      </c>
      <c r="AP495" s="145">
        <v>0</v>
      </c>
      <c r="AQ495" s="145">
        <v>0</v>
      </c>
      <c r="AR495" s="145">
        <v>0</v>
      </c>
    </row>
    <row r="496" spans="1:44" x14ac:dyDescent="0.25">
      <c r="A496" s="145" t="s">
        <v>642</v>
      </c>
      <c r="B496" s="145">
        <v>0</v>
      </c>
      <c r="C496" s="145">
        <v>0</v>
      </c>
      <c r="D496" s="145">
        <v>0</v>
      </c>
      <c r="E496" s="145">
        <v>0</v>
      </c>
      <c r="F496" s="145">
        <v>0</v>
      </c>
      <c r="G496" s="145">
        <v>0</v>
      </c>
      <c r="H496" s="145">
        <v>0</v>
      </c>
      <c r="I496" s="145">
        <v>1</v>
      </c>
      <c r="J496" s="145">
        <v>0</v>
      </c>
      <c r="K496" s="145">
        <v>0</v>
      </c>
      <c r="L496" s="145">
        <v>0</v>
      </c>
      <c r="M496" s="145">
        <v>0</v>
      </c>
      <c r="N496" s="145">
        <v>0</v>
      </c>
      <c r="O496" s="145">
        <v>0</v>
      </c>
      <c r="P496" s="145">
        <v>0</v>
      </c>
      <c r="Q496" s="145">
        <v>0</v>
      </c>
      <c r="R496" s="145">
        <v>0</v>
      </c>
      <c r="S496" s="145">
        <v>0</v>
      </c>
      <c r="T496" s="145">
        <v>0</v>
      </c>
      <c r="U496" s="145">
        <v>0</v>
      </c>
      <c r="V496" s="145">
        <v>0</v>
      </c>
      <c r="W496" s="145">
        <v>0</v>
      </c>
      <c r="X496" s="145">
        <v>0</v>
      </c>
      <c r="Y496" s="145">
        <v>0</v>
      </c>
      <c r="Z496" s="145">
        <v>0</v>
      </c>
      <c r="AA496" s="145">
        <v>0</v>
      </c>
      <c r="AB496" s="145">
        <v>0</v>
      </c>
      <c r="AC496" s="145">
        <v>0</v>
      </c>
      <c r="AD496" s="145">
        <v>0</v>
      </c>
      <c r="AE496" s="145">
        <v>0</v>
      </c>
      <c r="AF496" s="145">
        <v>0</v>
      </c>
      <c r="AG496" s="145">
        <v>0</v>
      </c>
      <c r="AH496" s="145">
        <v>0</v>
      </c>
      <c r="AI496" s="145">
        <v>0</v>
      </c>
      <c r="AJ496" s="145">
        <v>0</v>
      </c>
      <c r="AK496" s="145">
        <v>0</v>
      </c>
      <c r="AL496" s="145">
        <v>0</v>
      </c>
      <c r="AM496" s="145">
        <v>0</v>
      </c>
      <c r="AN496" s="145">
        <v>0</v>
      </c>
      <c r="AO496" s="145">
        <v>0</v>
      </c>
      <c r="AP496" s="145">
        <v>0</v>
      </c>
      <c r="AQ496" s="145">
        <v>0</v>
      </c>
      <c r="AR496" s="145">
        <v>0</v>
      </c>
    </row>
    <row r="497" spans="1:44" x14ac:dyDescent="0.25">
      <c r="A497" s="145" t="s">
        <v>2117</v>
      </c>
      <c r="B497" s="145">
        <v>0</v>
      </c>
      <c r="C497" s="145">
        <v>0</v>
      </c>
      <c r="D497" s="145">
        <v>0</v>
      </c>
      <c r="E497" s="145">
        <v>0</v>
      </c>
      <c r="F497" s="145">
        <v>0</v>
      </c>
      <c r="G497" s="145">
        <v>0</v>
      </c>
      <c r="H497" s="145">
        <v>0</v>
      </c>
      <c r="I497" s="145">
        <v>0</v>
      </c>
      <c r="J497" s="145">
        <v>0</v>
      </c>
      <c r="K497" s="145">
        <v>0</v>
      </c>
      <c r="L497" s="145">
        <v>1</v>
      </c>
      <c r="M497" s="145">
        <v>0</v>
      </c>
      <c r="N497" s="145">
        <v>0</v>
      </c>
      <c r="O497" s="145">
        <v>0</v>
      </c>
      <c r="P497" s="145">
        <v>0</v>
      </c>
      <c r="Q497" s="145">
        <v>0</v>
      </c>
      <c r="R497" s="145">
        <v>0</v>
      </c>
      <c r="S497" s="145">
        <v>1</v>
      </c>
      <c r="T497" s="145">
        <v>0</v>
      </c>
      <c r="U497" s="145">
        <v>0</v>
      </c>
      <c r="V497" s="145">
        <v>0</v>
      </c>
      <c r="W497" s="145">
        <v>1</v>
      </c>
      <c r="X497" s="145">
        <v>1</v>
      </c>
      <c r="Y497" s="145">
        <v>0</v>
      </c>
      <c r="Z497" s="145">
        <v>0</v>
      </c>
      <c r="AA497" s="145">
        <v>0</v>
      </c>
      <c r="AB497" s="145">
        <v>0</v>
      </c>
      <c r="AC497" s="145">
        <v>0</v>
      </c>
      <c r="AD497" s="145">
        <v>0</v>
      </c>
      <c r="AE497" s="145">
        <v>0</v>
      </c>
      <c r="AF497" s="145">
        <v>0</v>
      </c>
      <c r="AG497" s="145">
        <v>0</v>
      </c>
      <c r="AH497" s="145">
        <v>1</v>
      </c>
      <c r="AI497" s="145">
        <v>0</v>
      </c>
      <c r="AJ497" s="145">
        <v>1</v>
      </c>
      <c r="AK497" s="145">
        <v>0</v>
      </c>
      <c r="AL497" s="145">
        <v>0</v>
      </c>
      <c r="AM497" s="145">
        <v>0</v>
      </c>
      <c r="AN497" s="145">
        <v>0</v>
      </c>
      <c r="AO497" s="145">
        <v>0</v>
      </c>
      <c r="AP497" s="145">
        <v>1</v>
      </c>
      <c r="AQ497" s="145">
        <v>0</v>
      </c>
      <c r="AR497" s="145">
        <v>0</v>
      </c>
    </row>
    <row r="498" spans="1:44" x14ac:dyDescent="0.25">
      <c r="A498" s="145" t="s">
        <v>3281</v>
      </c>
      <c r="B498" s="145">
        <v>0</v>
      </c>
      <c r="C498" s="145">
        <v>0</v>
      </c>
      <c r="D498" s="145">
        <v>0</v>
      </c>
      <c r="E498" s="145">
        <v>0</v>
      </c>
      <c r="F498" s="145">
        <v>0</v>
      </c>
      <c r="G498" s="145">
        <v>0</v>
      </c>
      <c r="H498" s="145">
        <v>0</v>
      </c>
      <c r="I498" s="145">
        <v>1</v>
      </c>
      <c r="J498" s="145">
        <v>0</v>
      </c>
      <c r="K498" s="145">
        <v>0</v>
      </c>
      <c r="L498" s="145">
        <v>0</v>
      </c>
      <c r="M498" s="145">
        <v>0</v>
      </c>
      <c r="N498" s="145">
        <v>0</v>
      </c>
      <c r="O498" s="145">
        <v>0</v>
      </c>
      <c r="P498" s="145">
        <v>0</v>
      </c>
      <c r="Q498" s="145">
        <v>0</v>
      </c>
      <c r="R498" s="145">
        <v>0</v>
      </c>
      <c r="S498" s="145">
        <v>0</v>
      </c>
      <c r="T498" s="145">
        <v>0</v>
      </c>
      <c r="U498" s="145">
        <v>0</v>
      </c>
      <c r="V498" s="145">
        <v>0</v>
      </c>
      <c r="W498" s="145">
        <v>0</v>
      </c>
      <c r="X498" s="145">
        <v>0</v>
      </c>
      <c r="Y498" s="145">
        <v>0</v>
      </c>
      <c r="Z498" s="145">
        <v>0</v>
      </c>
      <c r="AA498" s="145">
        <v>0</v>
      </c>
      <c r="AB498" s="145">
        <v>0</v>
      </c>
      <c r="AC498" s="145">
        <v>0</v>
      </c>
      <c r="AD498" s="145">
        <v>0</v>
      </c>
      <c r="AE498" s="145">
        <v>0</v>
      </c>
      <c r="AF498" s="145">
        <v>0</v>
      </c>
      <c r="AG498" s="145">
        <v>0</v>
      </c>
      <c r="AH498" s="145">
        <v>0</v>
      </c>
      <c r="AI498" s="145">
        <v>0</v>
      </c>
      <c r="AJ498" s="145">
        <v>0</v>
      </c>
      <c r="AK498" s="145">
        <v>0</v>
      </c>
      <c r="AL498" s="145">
        <v>0</v>
      </c>
      <c r="AM498" s="145">
        <v>0</v>
      </c>
      <c r="AN498" s="145">
        <v>0</v>
      </c>
      <c r="AO498" s="145">
        <v>0</v>
      </c>
      <c r="AP498" s="145">
        <v>0</v>
      </c>
      <c r="AQ498" s="145">
        <v>0</v>
      </c>
      <c r="AR498" s="145">
        <v>0</v>
      </c>
    </row>
    <row r="499" spans="1:44" x14ac:dyDescent="0.25">
      <c r="A499" s="145" t="s">
        <v>2012</v>
      </c>
      <c r="B499" s="145">
        <v>0</v>
      </c>
      <c r="C499" s="145">
        <v>0</v>
      </c>
      <c r="D499" s="145">
        <v>0</v>
      </c>
      <c r="E499" s="145">
        <v>0</v>
      </c>
      <c r="F499" s="145">
        <v>0</v>
      </c>
      <c r="G499" s="145">
        <v>0</v>
      </c>
      <c r="H499" s="145">
        <v>0</v>
      </c>
      <c r="I499" s="145">
        <v>0</v>
      </c>
      <c r="J499" s="145">
        <v>0</v>
      </c>
      <c r="K499" s="145">
        <v>0</v>
      </c>
      <c r="L499" s="145">
        <v>1</v>
      </c>
      <c r="M499" s="145">
        <v>0</v>
      </c>
      <c r="N499" s="145">
        <v>0</v>
      </c>
      <c r="O499" s="145">
        <v>0</v>
      </c>
      <c r="P499" s="145">
        <v>0</v>
      </c>
      <c r="Q499" s="145">
        <v>0</v>
      </c>
      <c r="R499" s="145">
        <v>0</v>
      </c>
      <c r="S499" s="145">
        <v>1</v>
      </c>
      <c r="T499" s="145">
        <v>0</v>
      </c>
      <c r="U499" s="145">
        <v>0</v>
      </c>
      <c r="V499" s="145">
        <v>0</v>
      </c>
      <c r="W499" s="145">
        <v>1</v>
      </c>
      <c r="X499" s="145">
        <v>1</v>
      </c>
      <c r="Y499" s="145">
        <v>0</v>
      </c>
      <c r="Z499" s="145">
        <v>0</v>
      </c>
      <c r="AA499" s="145">
        <v>0</v>
      </c>
      <c r="AB499" s="145">
        <v>0</v>
      </c>
      <c r="AC499" s="145">
        <v>0</v>
      </c>
      <c r="AD499" s="145">
        <v>0</v>
      </c>
      <c r="AE499" s="145">
        <v>0</v>
      </c>
      <c r="AF499" s="145">
        <v>0</v>
      </c>
      <c r="AG499" s="145">
        <v>0</v>
      </c>
      <c r="AH499" s="145">
        <v>1</v>
      </c>
      <c r="AI499" s="145">
        <v>0</v>
      </c>
      <c r="AJ499" s="145">
        <v>1</v>
      </c>
      <c r="AK499" s="145">
        <v>0</v>
      </c>
      <c r="AL499" s="145">
        <v>0</v>
      </c>
      <c r="AM499" s="145">
        <v>0</v>
      </c>
      <c r="AN499" s="145">
        <v>0</v>
      </c>
      <c r="AO499" s="145">
        <v>0</v>
      </c>
      <c r="AP499" s="145">
        <v>1</v>
      </c>
      <c r="AQ499" s="145">
        <v>0</v>
      </c>
      <c r="AR499" s="145">
        <v>0</v>
      </c>
    </row>
    <row r="500" spans="1:44" x14ac:dyDescent="0.25">
      <c r="A500" s="145" t="s">
        <v>666</v>
      </c>
      <c r="B500" s="145">
        <v>0</v>
      </c>
      <c r="C500" s="145">
        <v>0</v>
      </c>
      <c r="D500" s="145">
        <v>0</v>
      </c>
      <c r="E500" s="145">
        <v>0</v>
      </c>
      <c r="F500" s="145">
        <v>0</v>
      </c>
      <c r="G500" s="145">
        <v>0</v>
      </c>
      <c r="H500" s="145">
        <v>0</v>
      </c>
      <c r="I500" s="145">
        <v>0</v>
      </c>
      <c r="J500" s="145">
        <v>0</v>
      </c>
      <c r="K500" s="145">
        <v>0</v>
      </c>
      <c r="L500" s="145">
        <v>0</v>
      </c>
      <c r="M500" s="145">
        <v>0</v>
      </c>
      <c r="N500" s="145">
        <v>0</v>
      </c>
      <c r="O500" s="145">
        <v>0</v>
      </c>
      <c r="P500" s="145">
        <v>0</v>
      </c>
      <c r="Q500" s="145">
        <v>0</v>
      </c>
      <c r="R500" s="145">
        <v>0</v>
      </c>
      <c r="S500" s="145">
        <v>0</v>
      </c>
      <c r="T500" s="145">
        <v>0</v>
      </c>
      <c r="U500" s="145">
        <v>1</v>
      </c>
      <c r="V500" s="145">
        <v>0</v>
      </c>
      <c r="W500" s="145">
        <v>0</v>
      </c>
      <c r="X500" s="145">
        <v>0</v>
      </c>
      <c r="Y500" s="145">
        <v>0</v>
      </c>
      <c r="Z500" s="145">
        <v>0</v>
      </c>
      <c r="AA500" s="145">
        <v>0</v>
      </c>
      <c r="AB500" s="145">
        <v>0</v>
      </c>
      <c r="AC500" s="145">
        <v>0</v>
      </c>
      <c r="AD500" s="145">
        <v>0</v>
      </c>
      <c r="AE500" s="145">
        <v>0</v>
      </c>
      <c r="AF500" s="145">
        <v>0</v>
      </c>
      <c r="AG500" s="145">
        <v>0</v>
      </c>
      <c r="AH500" s="145">
        <v>0</v>
      </c>
      <c r="AI500" s="145">
        <v>0</v>
      </c>
      <c r="AJ500" s="145">
        <v>0</v>
      </c>
      <c r="AK500" s="145">
        <v>1</v>
      </c>
      <c r="AL500" s="145">
        <v>0</v>
      </c>
      <c r="AM500" s="145">
        <v>1</v>
      </c>
      <c r="AN500" s="145">
        <v>0</v>
      </c>
      <c r="AO500" s="145">
        <v>0</v>
      </c>
      <c r="AP500" s="145">
        <v>0</v>
      </c>
      <c r="AQ500" s="145">
        <v>0</v>
      </c>
      <c r="AR500" s="145">
        <v>0</v>
      </c>
    </row>
    <row r="501" spans="1:44" x14ac:dyDescent="0.25">
      <c r="A501" s="145" t="s">
        <v>539</v>
      </c>
      <c r="B501" s="145">
        <v>0</v>
      </c>
      <c r="C501" s="145">
        <v>0</v>
      </c>
      <c r="D501" s="145">
        <v>0</v>
      </c>
      <c r="E501" s="145">
        <v>0</v>
      </c>
      <c r="F501" s="145">
        <v>0</v>
      </c>
      <c r="G501" s="145">
        <v>0</v>
      </c>
      <c r="H501" s="145">
        <v>0</v>
      </c>
      <c r="I501" s="145">
        <v>1</v>
      </c>
      <c r="J501" s="145">
        <v>0</v>
      </c>
      <c r="K501" s="145">
        <v>0</v>
      </c>
      <c r="L501" s="145">
        <v>0</v>
      </c>
      <c r="M501" s="145">
        <v>0</v>
      </c>
      <c r="N501" s="145">
        <v>0</v>
      </c>
      <c r="O501" s="145">
        <v>1</v>
      </c>
      <c r="P501" s="145">
        <v>1</v>
      </c>
      <c r="Q501" s="145">
        <v>0</v>
      </c>
      <c r="R501" s="145">
        <v>0</v>
      </c>
      <c r="S501" s="145">
        <v>0</v>
      </c>
      <c r="T501" s="145">
        <v>0</v>
      </c>
      <c r="U501" s="145">
        <v>0</v>
      </c>
      <c r="V501" s="145">
        <v>0</v>
      </c>
      <c r="W501" s="145">
        <v>0</v>
      </c>
      <c r="X501" s="145">
        <v>0</v>
      </c>
      <c r="Y501" s="145">
        <v>0</v>
      </c>
      <c r="Z501" s="145">
        <v>0</v>
      </c>
      <c r="AA501" s="145">
        <v>0</v>
      </c>
      <c r="AB501" s="145">
        <v>0</v>
      </c>
      <c r="AC501" s="145">
        <v>0</v>
      </c>
      <c r="AD501" s="145">
        <v>0</v>
      </c>
      <c r="AE501" s="145">
        <v>0</v>
      </c>
      <c r="AF501" s="145">
        <v>0</v>
      </c>
      <c r="AG501" s="145">
        <v>0</v>
      </c>
      <c r="AH501" s="145">
        <v>0</v>
      </c>
      <c r="AI501" s="145">
        <v>0</v>
      </c>
      <c r="AJ501" s="145">
        <v>0</v>
      </c>
      <c r="AK501" s="145">
        <v>0</v>
      </c>
      <c r="AL501" s="145">
        <v>0</v>
      </c>
      <c r="AM501" s="145">
        <v>0</v>
      </c>
      <c r="AN501" s="145">
        <v>0</v>
      </c>
      <c r="AO501" s="145">
        <v>0</v>
      </c>
      <c r="AP501" s="145">
        <v>0</v>
      </c>
      <c r="AQ501" s="145">
        <v>0</v>
      </c>
      <c r="AR501" s="145">
        <v>0</v>
      </c>
    </row>
    <row r="502" spans="1:44" x14ac:dyDescent="0.25">
      <c r="A502" s="145" t="s">
        <v>14904</v>
      </c>
      <c r="B502" s="145">
        <v>0</v>
      </c>
      <c r="C502" s="145">
        <v>1</v>
      </c>
      <c r="D502" s="145">
        <v>0</v>
      </c>
      <c r="E502" s="145">
        <v>0</v>
      </c>
      <c r="F502" s="145">
        <v>0</v>
      </c>
      <c r="G502" s="145">
        <v>0</v>
      </c>
      <c r="H502" s="145">
        <v>0</v>
      </c>
      <c r="I502" s="145">
        <v>0</v>
      </c>
      <c r="J502" s="145">
        <v>0</v>
      </c>
      <c r="K502" s="145">
        <v>0</v>
      </c>
      <c r="L502" s="145">
        <v>1</v>
      </c>
      <c r="M502" s="145">
        <v>0</v>
      </c>
      <c r="N502" s="145">
        <v>1</v>
      </c>
      <c r="O502" s="145">
        <v>0</v>
      </c>
      <c r="P502" s="145">
        <v>0</v>
      </c>
      <c r="Q502" s="145">
        <v>0</v>
      </c>
      <c r="R502" s="145">
        <v>0</v>
      </c>
      <c r="S502" s="145">
        <v>1</v>
      </c>
      <c r="T502" s="145">
        <v>0</v>
      </c>
      <c r="U502" s="145">
        <v>0</v>
      </c>
      <c r="V502" s="145">
        <v>1</v>
      </c>
      <c r="W502" s="145">
        <v>1</v>
      </c>
      <c r="X502" s="145">
        <v>1</v>
      </c>
      <c r="Y502" s="145">
        <v>1</v>
      </c>
      <c r="Z502" s="145">
        <v>0</v>
      </c>
      <c r="AA502" s="145">
        <v>0</v>
      </c>
      <c r="AB502" s="145">
        <v>0</v>
      </c>
      <c r="AC502" s="145">
        <v>0</v>
      </c>
      <c r="AD502" s="145">
        <v>0</v>
      </c>
      <c r="AE502" s="145">
        <v>0</v>
      </c>
      <c r="AF502" s="145">
        <v>0</v>
      </c>
      <c r="AG502" s="145">
        <v>0</v>
      </c>
      <c r="AH502" s="145">
        <v>1</v>
      </c>
      <c r="AI502" s="145">
        <v>0</v>
      </c>
      <c r="AJ502" s="145">
        <v>1</v>
      </c>
      <c r="AK502" s="145">
        <v>0</v>
      </c>
      <c r="AL502" s="145">
        <v>0</v>
      </c>
      <c r="AM502" s="145">
        <v>0</v>
      </c>
      <c r="AN502" s="145">
        <v>0</v>
      </c>
      <c r="AO502" s="145">
        <v>0</v>
      </c>
      <c r="AP502" s="145">
        <v>1</v>
      </c>
      <c r="AQ502" s="145">
        <v>0</v>
      </c>
      <c r="AR502" s="145">
        <v>0</v>
      </c>
    </row>
    <row r="503" spans="1:44" x14ac:dyDescent="0.25">
      <c r="A503" s="145" t="s">
        <v>2793</v>
      </c>
      <c r="B503" s="145">
        <v>0</v>
      </c>
      <c r="C503" s="145">
        <v>0</v>
      </c>
      <c r="D503" s="145">
        <v>0</v>
      </c>
      <c r="E503" s="145">
        <v>0</v>
      </c>
      <c r="F503" s="145">
        <v>0</v>
      </c>
      <c r="G503" s="145">
        <v>0</v>
      </c>
      <c r="H503" s="145">
        <v>0</v>
      </c>
      <c r="I503" s="145">
        <v>0</v>
      </c>
      <c r="J503" s="145">
        <v>0</v>
      </c>
      <c r="K503" s="145">
        <v>0</v>
      </c>
      <c r="L503" s="145">
        <v>0</v>
      </c>
      <c r="M503" s="145">
        <v>0</v>
      </c>
      <c r="N503" s="145">
        <v>0</v>
      </c>
      <c r="O503" s="145">
        <v>0</v>
      </c>
      <c r="P503" s="145">
        <v>0</v>
      </c>
      <c r="Q503" s="145">
        <v>0</v>
      </c>
      <c r="R503" s="145">
        <v>0</v>
      </c>
      <c r="S503" s="145">
        <v>0</v>
      </c>
      <c r="T503" s="145">
        <v>0</v>
      </c>
      <c r="U503" s="145">
        <v>0</v>
      </c>
      <c r="V503" s="145">
        <v>0</v>
      </c>
      <c r="W503" s="145">
        <v>0</v>
      </c>
      <c r="X503" s="145">
        <v>0</v>
      </c>
      <c r="Y503" s="145">
        <v>0</v>
      </c>
      <c r="Z503" s="145">
        <v>0</v>
      </c>
      <c r="AA503" s="145">
        <v>0</v>
      </c>
      <c r="AB503" s="145">
        <v>0</v>
      </c>
      <c r="AC503" s="145">
        <v>0</v>
      </c>
      <c r="AD503" s="145">
        <v>0</v>
      </c>
      <c r="AE503" s="145">
        <v>0</v>
      </c>
      <c r="AF503" s="145">
        <v>0</v>
      </c>
      <c r="AG503" s="145">
        <v>1</v>
      </c>
      <c r="AH503" s="145">
        <v>0</v>
      </c>
      <c r="AI503" s="145">
        <v>0</v>
      </c>
      <c r="AJ503" s="145">
        <v>0</v>
      </c>
      <c r="AK503" s="145">
        <v>0</v>
      </c>
      <c r="AL503" s="145">
        <v>0</v>
      </c>
      <c r="AM503" s="145">
        <v>0</v>
      </c>
      <c r="AN503" s="145">
        <v>0</v>
      </c>
      <c r="AO503" s="145">
        <v>0</v>
      </c>
      <c r="AP503" s="145">
        <v>0</v>
      </c>
      <c r="AQ503" s="145">
        <v>0</v>
      </c>
      <c r="AR503" s="145">
        <v>0</v>
      </c>
    </row>
    <row r="504" spans="1:44" x14ac:dyDescent="0.25">
      <c r="A504" s="145" t="s">
        <v>14905</v>
      </c>
      <c r="B504" s="145">
        <v>0</v>
      </c>
      <c r="C504" s="145">
        <v>0</v>
      </c>
      <c r="D504" s="145">
        <v>0</v>
      </c>
      <c r="E504" s="145">
        <v>0</v>
      </c>
      <c r="F504" s="145">
        <v>0</v>
      </c>
      <c r="G504" s="145">
        <v>0</v>
      </c>
      <c r="H504" s="145">
        <v>0</v>
      </c>
      <c r="I504" s="145">
        <v>0</v>
      </c>
      <c r="J504" s="145">
        <v>0</v>
      </c>
      <c r="K504" s="145">
        <v>0</v>
      </c>
      <c r="L504" s="145">
        <v>0</v>
      </c>
      <c r="M504" s="145">
        <v>0</v>
      </c>
      <c r="N504" s="145">
        <v>0</v>
      </c>
      <c r="O504" s="145">
        <v>0</v>
      </c>
      <c r="P504" s="145">
        <v>0</v>
      </c>
      <c r="Q504" s="145">
        <v>0</v>
      </c>
      <c r="R504" s="145">
        <v>0</v>
      </c>
      <c r="S504" s="145">
        <v>0</v>
      </c>
      <c r="T504" s="145">
        <v>0</v>
      </c>
      <c r="U504" s="145">
        <v>0</v>
      </c>
      <c r="V504" s="145">
        <v>0</v>
      </c>
      <c r="W504" s="145">
        <v>0</v>
      </c>
      <c r="X504" s="145">
        <v>0</v>
      </c>
      <c r="Y504" s="145">
        <v>0</v>
      </c>
      <c r="Z504" s="145">
        <v>0</v>
      </c>
      <c r="AA504" s="145">
        <v>0</v>
      </c>
      <c r="AB504" s="145">
        <v>1</v>
      </c>
      <c r="AC504" s="145">
        <v>0</v>
      </c>
      <c r="AD504" s="145">
        <v>0</v>
      </c>
      <c r="AE504" s="145">
        <v>0</v>
      </c>
      <c r="AF504" s="145">
        <v>0</v>
      </c>
      <c r="AG504" s="145">
        <v>0</v>
      </c>
      <c r="AH504" s="145">
        <v>0</v>
      </c>
      <c r="AI504" s="145">
        <v>0</v>
      </c>
      <c r="AJ504" s="145">
        <v>0</v>
      </c>
      <c r="AK504" s="145">
        <v>0</v>
      </c>
      <c r="AL504" s="145">
        <v>0</v>
      </c>
      <c r="AM504" s="145">
        <v>0</v>
      </c>
      <c r="AN504" s="145">
        <v>0</v>
      </c>
      <c r="AO504" s="145">
        <v>0</v>
      </c>
      <c r="AP504" s="145">
        <v>0</v>
      </c>
      <c r="AQ504" s="145">
        <v>0</v>
      </c>
      <c r="AR504" s="145">
        <v>0</v>
      </c>
    </row>
    <row r="505" spans="1:44" x14ac:dyDescent="0.25">
      <c r="A505" s="145" t="s">
        <v>2719</v>
      </c>
      <c r="B505" s="145">
        <v>0</v>
      </c>
      <c r="C505" s="145">
        <v>0</v>
      </c>
      <c r="D505" s="145">
        <v>0</v>
      </c>
      <c r="E505" s="145">
        <v>0</v>
      </c>
      <c r="F505" s="145">
        <v>0</v>
      </c>
      <c r="G505" s="145">
        <v>0</v>
      </c>
      <c r="H505" s="145">
        <v>0</v>
      </c>
      <c r="I505" s="145">
        <v>0</v>
      </c>
      <c r="J505" s="145">
        <v>0</v>
      </c>
      <c r="K505" s="145">
        <v>0</v>
      </c>
      <c r="L505" s="145">
        <v>0</v>
      </c>
      <c r="M505" s="145">
        <v>0</v>
      </c>
      <c r="N505" s="145">
        <v>0</v>
      </c>
      <c r="O505" s="145">
        <v>0</v>
      </c>
      <c r="P505" s="145">
        <v>0</v>
      </c>
      <c r="Q505" s="145">
        <v>0</v>
      </c>
      <c r="R505" s="145">
        <v>0</v>
      </c>
      <c r="S505" s="145">
        <v>0</v>
      </c>
      <c r="T505" s="145">
        <v>0</v>
      </c>
      <c r="U505" s="145">
        <v>0</v>
      </c>
      <c r="V505" s="145">
        <v>0</v>
      </c>
      <c r="W505" s="145">
        <v>0</v>
      </c>
      <c r="X505" s="145">
        <v>0</v>
      </c>
      <c r="Y505" s="145">
        <v>0</v>
      </c>
      <c r="Z505" s="145">
        <v>0</v>
      </c>
      <c r="AA505" s="145">
        <v>0</v>
      </c>
      <c r="AB505" s="145">
        <v>0</v>
      </c>
      <c r="AC505" s="145">
        <v>0</v>
      </c>
      <c r="AD505" s="145">
        <v>0</v>
      </c>
      <c r="AE505" s="145">
        <v>0</v>
      </c>
      <c r="AF505" s="145">
        <v>0</v>
      </c>
      <c r="AG505" s="145">
        <v>1</v>
      </c>
      <c r="AH505" s="145">
        <v>0</v>
      </c>
      <c r="AI505" s="145">
        <v>0</v>
      </c>
      <c r="AJ505" s="145">
        <v>0</v>
      </c>
      <c r="AK505" s="145">
        <v>0</v>
      </c>
      <c r="AL505" s="145">
        <v>0</v>
      </c>
      <c r="AM505" s="145">
        <v>0</v>
      </c>
      <c r="AN505" s="145">
        <v>0</v>
      </c>
      <c r="AO505" s="145">
        <v>0</v>
      </c>
      <c r="AP505" s="145">
        <v>0</v>
      </c>
      <c r="AQ505" s="145">
        <v>0</v>
      </c>
      <c r="AR505" s="145">
        <v>0</v>
      </c>
    </row>
    <row r="506" spans="1:44" x14ac:dyDescent="0.25">
      <c r="A506" s="145" t="s">
        <v>14906</v>
      </c>
      <c r="B506" s="145">
        <v>0</v>
      </c>
      <c r="C506" s="145">
        <v>0</v>
      </c>
      <c r="D506" s="145">
        <v>0</v>
      </c>
      <c r="E506" s="145">
        <v>0</v>
      </c>
      <c r="F506" s="145">
        <v>0</v>
      </c>
      <c r="G506" s="145">
        <v>0</v>
      </c>
      <c r="H506" s="145">
        <v>0</v>
      </c>
      <c r="I506" s="145">
        <v>1</v>
      </c>
      <c r="J506" s="145">
        <v>0</v>
      </c>
      <c r="K506" s="145">
        <v>0</v>
      </c>
      <c r="L506" s="145">
        <v>0</v>
      </c>
      <c r="M506" s="145">
        <v>0</v>
      </c>
      <c r="N506" s="145">
        <v>0</v>
      </c>
      <c r="O506" s="145">
        <v>0</v>
      </c>
      <c r="P506" s="145">
        <v>0</v>
      </c>
      <c r="Q506" s="145">
        <v>0</v>
      </c>
      <c r="R506" s="145">
        <v>0</v>
      </c>
      <c r="S506" s="145">
        <v>0</v>
      </c>
      <c r="T506" s="145">
        <v>0</v>
      </c>
      <c r="U506" s="145">
        <v>0</v>
      </c>
      <c r="V506" s="145">
        <v>0</v>
      </c>
      <c r="W506" s="145">
        <v>0</v>
      </c>
      <c r="X506" s="145">
        <v>0</v>
      </c>
      <c r="Y506" s="145">
        <v>0</v>
      </c>
      <c r="Z506" s="145">
        <v>0</v>
      </c>
      <c r="AA506" s="145">
        <v>0</v>
      </c>
      <c r="AB506" s="145">
        <v>0</v>
      </c>
      <c r="AC506" s="145">
        <v>0</v>
      </c>
      <c r="AD506" s="145">
        <v>0</v>
      </c>
      <c r="AE506" s="145">
        <v>0</v>
      </c>
      <c r="AF506" s="145">
        <v>0</v>
      </c>
      <c r="AG506" s="145">
        <v>0</v>
      </c>
      <c r="AH506" s="145">
        <v>0</v>
      </c>
      <c r="AI506" s="145">
        <v>0</v>
      </c>
      <c r="AJ506" s="145">
        <v>0</v>
      </c>
      <c r="AK506" s="145">
        <v>0</v>
      </c>
      <c r="AL506" s="145">
        <v>0</v>
      </c>
      <c r="AM506" s="145">
        <v>0</v>
      </c>
      <c r="AN506" s="145">
        <v>0</v>
      </c>
      <c r="AO506" s="145">
        <v>0</v>
      </c>
      <c r="AP506" s="145">
        <v>0</v>
      </c>
      <c r="AQ506" s="145">
        <v>0</v>
      </c>
      <c r="AR506" s="145">
        <v>0</v>
      </c>
    </row>
    <row r="507" spans="1:44" x14ac:dyDescent="0.25">
      <c r="A507" s="145" t="s">
        <v>14907</v>
      </c>
      <c r="B507" s="145">
        <v>0</v>
      </c>
      <c r="C507" s="145">
        <v>0</v>
      </c>
      <c r="D507" s="145">
        <v>0</v>
      </c>
      <c r="E507" s="145">
        <v>0</v>
      </c>
      <c r="F507" s="145">
        <v>0</v>
      </c>
      <c r="G507" s="145">
        <v>0</v>
      </c>
      <c r="H507" s="145">
        <v>0</v>
      </c>
      <c r="I507" s="145">
        <v>0</v>
      </c>
      <c r="J507" s="145">
        <v>0</v>
      </c>
      <c r="K507" s="145">
        <v>0</v>
      </c>
      <c r="L507" s="145">
        <v>1</v>
      </c>
      <c r="M507" s="145">
        <v>0</v>
      </c>
      <c r="N507" s="145">
        <v>0</v>
      </c>
      <c r="O507" s="145">
        <v>0</v>
      </c>
      <c r="P507" s="145">
        <v>0</v>
      </c>
      <c r="Q507" s="145">
        <v>0</v>
      </c>
      <c r="R507" s="145">
        <v>0</v>
      </c>
      <c r="S507" s="145">
        <v>1</v>
      </c>
      <c r="T507" s="145">
        <v>0</v>
      </c>
      <c r="U507" s="145">
        <v>0</v>
      </c>
      <c r="V507" s="145">
        <v>0</v>
      </c>
      <c r="W507" s="145">
        <v>1</v>
      </c>
      <c r="X507" s="145">
        <v>1</v>
      </c>
      <c r="Y507" s="145">
        <v>0</v>
      </c>
      <c r="Z507" s="145">
        <v>0</v>
      </c>
      <c r="AA507" s="145">
        <v>0</v>
      </c>
      <c r="AB507" s="145">
        <v>0</v>
      </c>
      <c r="AC507" s="145">
        <v>0</v>
      </c>
      <c r="AD507" s="145">
        <v>0</v>
      </c>
      <c r="AE507" s="145">
        <v>0</v>
      </c>
      <c r="AF507" s="145">
        <v>0</v>
      </c>
      <c r="AG507" s="145">
        <v>0</v>
      </c>
      <c r="AH507" s="145">
        <v>1</v>
      </c>
      <c r="AI507" s="145">
        <v>0</v>
      </c>
      <c r="AJ507" s="145">
        <v>1</v>
      </c>
      <c r="AK507" s="145">
        <v>0</v>
      </c>
      <c r="AL507" s="145">
        <v>0</v>
      </c>
      <c r="AM507" s="145">
        <v>0</v>
      </c>
      <c r="AN507" s="145">
        <v>0</v>
      </c>
      <c r="AO507" s="145">
        <v>1</v>
      </c>
      <c r="AP507" s="145">
        <v>1</v>
      </c>
      <c r="AQ507" s="145">
        <v>0</v>
      </c>
      <c r="AR507" s="145">
        <v>0</v>
      </c>
    </row>
    <row r="508" spans="1:44" x14ac:dyDescent="0.25">
      <c r="A508" s="145" t="s">
        <v>684</v>
      </c>
      <c r="B508" s="145">
        <v>1</v>
      </c>
      <c r="C508" s="145">
        <v>1</v>
      </c>
      <c r="D508" s="145">
        <v>1</v>
      </c>
      <c r="E508" s="145">
        <v>1</v>
      </c>
      <c r="F508" s="145">
        <v>1</v>
      </c>
      <c r="G508" s="145">
        <v>1</v>
      </c>
      <c r="H508" s="145">
        <v>1</v>
      </c>
      <c r="I508" s="145">
        <v>1</v>
      </c>
      <c r="J508" s="145">
        <v>1</v>
      </c>
      <c r="K508" s="145">
        <v>1</v>
      </c>
      <c r="L508" s="145">
        <v>1</v>
      </c>
      <c r="M508" s="145">
        <v>1</v>
      </c>
      <c r="N508" s="145">
        <v>1</v>
      </c>
      <c r="O508" s="145">
        <v>1</v>
      </c>
      <c r="P508" s="145">
        <v>1</v>
      </c>
      <c r="Q508" s="145">
        <v>1</v>
      </c>
      <c r="R508" s="145">
        <v>1</v>
      </c>
      <c r="S508" s="145">
        <v>1</v>
      </c>
      <c r="T508" s="145">
        <v>1</v>
      </c>
      <c r="U508" s="145">
        <v>1</v>
      </c>
      <c r="V508" s="145">
        <v>1</v>
      </c>
      <c r="W508" s="145">
        <v>1</v>
      </c>
      <c r="X508" s="145">
        <v>1</v>
      </c>
      <c r="Y508" s="145">
        <v>1</v>
      </c>
      <c r="Z508" s="145">
        <v>1</v>
      </c>
      <c r="AA508" s="145">
        <v>1</v>
      </c>
      <c r="AB508" s="145">
        <v>1</v>
      </c>
      <c r="AC508" s="145">
        <v>1</v>
      </c>
      <c r="AD508" s="145">
        <v>1</v>
      </c>
      <c r="AE508" s="145">
        <v>1</v>
      </c>
      <c r="AF508" s="145">
        <v>1</v>
      </c>
      <c r="AG508" s="145">
        <v>1</v>
      </c>
      <c r="AH508" s="145">
        <v>1</v>
      </c>
      <c r="AI508" s="145">
        <v>1</v>
      </c>
      <c r="AJ508" s="145">
        <v>1</v>
      </c>
      <c r="AK508" s="145">
        <v>1</v>
      </c>
      <c r="AL508" s="145">
        <v>1</v>
      </c>
      <c r="AM508" s="145">
        <v>1</v>
      </c>
      <c r="AN508" s="145">
        <v>1</v>
      </c>
      <c r="AO508" s="145">
        <v>1</v>
      </c>
      <c r="AP508" s="145">
        <v>1</v>
      </c>
      <c r="AQ508" s="145">
        <v>1</v>
      </c>
      <c r="AR508" s="145">
        <v>1</v>
      </c>
    </row>
    <row r="509" spans="1:44" x14ac:dyDescent="0.25">
      <c r="A509" s="145" t="s">
        <v>552</v>
      </c>
      <c r="B509" s="145">
        <v>0</v>
      </c>
      <c r="C509" s="145">
        <v>0</v>
      </c>
      <c r="D509" s="145">
        <v>0</v>
      </c>
      <c r="E509" s="145">
        <v>0</v>
      </c>
      <c r="F509" s="145">
        <v>0</v>
      </c>
      <c r="G509" s="145">
        <v>0</v>
      </c>
      <c r="H509" s="145">
        <v>0</v>
      </c>
      <c r="I509" s="145">
        <v>1</v>
      </c>
      <c r="J509" s="145">
        <v>0</v>
      </c>
      <c r="K509" s="145">
        <v>0</v>
      </c>
      <c r="L509" s="145">
        <v>0</v>
      </c>
      <c r="M509" s="145">
        <v>0</v>
      </c>
      <c r="N509" s="145">
        <v>0</v>
      </c>
      <c r="O509" s="145">
        <v>1</v>
      </c>
      <c r="P509" s="145">
        <v>1</v>
      </c>
      <c r="Q509" s="145">
        <v>0</v>
      </c>
      <c r="R509" s="145">
        <v>0</v>
      </c>
      <c r="S509" s="145">
        <v>0</v>
      </c>
      <c r="T509" s="145">
        <v>0</v>
      </c>
      <c r="U509" s="145">
        <v>0</v>
      </c>
      <c r="V509" s="145">
        <v>0</v>
      </c>
      <c r="W509" s="145">
        <v>0</v>
      </c>
      <c r="X509" s="145">
        <v>0</v>
      </c>
      <c r="Y509" s="145">
        <v>0</v>
      </c>
      <c r="Z509" s="145">
        <v>0</v>
      </c>
      <c r="AA509" s="145">
        <v>0</v>
      </c>
      <c r="AB509" s="145">
        <v>0</v>
      </c>
      <c r="AC509" s="145">
        <v>0</v>
      </c>
      <c r="AD509" s="145">
        <v>0</v>
      </c>
      <c r="AE509" s="145">
        <v>0</v>
      </c>
      <c r="AF509" s="145">
        <v>0</v>
      </c>
      <c r="AG509" s="145">
        <v>0</v>
      </c>
      <c r="AH509" s="145">
        <v>0</v>
      </c>
      <c r="AI509" s="145">
        <v>0</v>
      </c>
      <c r="AJ509" s="145">
        <v>0</v>
      </c>
      <c r="AK509" s="145">
        <v>0</v>
      </c>
      <c r="AL509" s="145">
        <v>0</v>
      </c>
      <c r="AM509" s="145">
        <v>0</v>
      </c>
      <c r="AN509" s="145">
        <v>0</v>
      </c>
      <c r="AO509" s="145">
        <v>0</v>
      </c>
      <c r="AP509" s="145">
        <v>0</v>
      </c>
      <c r="AQ509" s="145">
        <v>1</v>
      </c>
      <c r="AR509" s="145">
        <v>1</v>
      </c>
    </row>
    <row r="510" spans="1:44" x14ac:dyDescent="0.25">
      <c r="A510" s="145" t="s">
        <v>14908</v>
      </c>
      <c r="B510" s="145">
        <v>0</v>
      </c>
      <c r="C510" s="145">
        <v>0</v>
      </c>
      <c r="D510" s="145">
        <v>0</v>
      </c>
      <c r="E510" s="145">
        <v>0</v>
      </c>
      <c r="F510" s="145">
        <v>0</v>
      </c>
      <c r="G510" s="145">
        <v>0</v>
      </c>
      <c r="H510" s="145">
        <v>0</v>
      </c>
      <c r="I510" s="145">
        <v>0</v>
      </c>
      <c r="J510" s="145">
        <v>1</v>
      </c>
      <c r="K510" s="145">
        <v>0</v>
      </c>
      <c r="L510" s="145">
        <v>0</v>
      </c>
      <c r="M510" s="145">
        <v>0</v>
      </c>
      <c r="N510" s="145">
        <v>0</v>
      </c>
      <c r="O510" s="145">
        <v>0</v>
      </c>
      <c r="P510" s="145">
        <v>0</v>
      </c>
      <c r="Q510" s="145">
        <v>0</v>
      </c>
      <c r="R510" s="145">
        <v>1</v>
      </c>
      <c r="S510" s="145">
        <v>0</v>
      </c>
      <c r="T510" s="145">
        <v>0</v>
      </c>
      <c r="U510" s="145">
        <v>0</v>
      </c>
      <c r="V510" s="145">
        <v>0</v>
      </c>
      <c r="W510" s="145">
        <v>0</v>
      </c>
      <c r="X510" s="145">
        <v>0</v>
      </c>
      <c r="Y510" s="145">
        <v>0</v>
      </c>
      <c r="Z510" s="145">
        <v>0</v>
      </c>
      <c r="AA510" s="145">
        <v>0</v>
      </c>
      <c r="AB510" s="145">
        <v>0</v>
      </c>
      <c r="AC510" s="145">
        <v>0</v>
      </c>
      <c r="AD510" s="145">
        <v>0</v>
      </c>
      <c r="AE510" s="145">
        <v>0</v>
      </c>
      <c r="AF510" s="145">
        <v>0</v>
      </c>
      <c r="AG510" s="145">
        <v>0</v>
      </c>
      <c r="AH510" s="145">
        <v>0</v>
      </c>
      <c r="AI510" s="145">
        <v>0</v>
      </c>
      <c r="AJ510" s="145">
        <v>0</v>
      </c>
      <c r="AK510" s="145">
        <v>0</v>
      </c>
      <c r="AL510" s="145">
        <v>0</v>
      </c>
      <c r="AM510" s="145">
        <v>0</v>
      </c>
      <c r="AN510" s="145">
        <v>0</v>
      </c>
      <c r="AO510" s="145">
        <v>0</v>
      </c>
      <c r="AP510" s="145">
        <v>0</v>
      </c>
      <c r="AQ510" s="145">
        <v>0</v>
      </c>
      <c r="AR510" s="145">
        <v>0</v>
      </c>
    </row>
    <row r="511" spans="1:44" x14ac:dyDescent="0.25">
      <c r="A511" s="145" t="s">
        <v>489</v>
      </c>
      <c r="B511" s="145">
        <v>1</v>
      </c>
      <c r="C511" s="145">
        <v>1</v>
      </c>
      <c r="D511" s="145">
        <v>1</v>
      </c>
      <c r="E511" s="145">
        <v>1</v>
      </c>
      <c r="F511" s="145">
        <v>1</v>
      </c>
      <c r="G511" s="145">
        <v>1</v>
      </c>
      <c r="H511" s="145">
        <v>1</v>
      </c>
      <c r="I511" s="145">
        <v>1</v>
      </c>
      <c r="J511" s="145">
        <v>1</v>
      </c>
      <c r="K511" s="145">
        <v>1</v>
      </c>
      <c r="L511" s="145">
        <v>1</v>
      </c>
      <c r="M511" s="145">
        <v>1</v>
      </c>
      <c r="N511" s="145">
        <v>1</v>
      </c>
      <c r="O511" s="145">
        <v>1</v>
      </c>
      <c r="P511" s="145">
        <v>1</v>
      </c>
      <c r="Q511" s="145">
        <v>1</v>
      </c>
      <c r="R511" s="145">
        <v>1</v>
      </c>
      <c r="S511" s="145">
        <v>1</v>
      </c>
      <c r="T511" s="145">
        <v>1</v>
      </c>
      <c r="U511" s="145">
        <v>1</v>
      </c>
      <c r="V511" s="145">
        <v>1</v>
      </c>
      <c r="W511" s="145">
        <v>1</v>
      </c>
      <c r="X511" s="145">
        <v>1</v>
      </c>
      <c r="Y511" s="145">
        <v>1</v>
      </c>
      <c r="Z511" s="145">
        <v>1</v>
      </c>
      <c r="AA511" s="145">
        <v>1</v>
      </c>
      <c r="AB511" s="145">
        <v>1</v>
      </c>
      <c r="AC511" s="145">
        <v>1</v>
      </c>
      <c r="AD511" s="145">
        <v>1</v>
      </c>
      <c r="AE511" s="145">
        <v>1</v>
      </c>
      <c r="AF511" s="145">
        <v>1</v>
      </c>
      <c r="AG511" s="145">
        <v>1</v>
      </c>
      <c r="AH511" s="145">
        <v>1</v>
      </c>
      <c r="AI511" s="145">
        <v>1</v>
      </c>
      <c r="AJ511" s="145">
        <v>1</v>
      </c>
      <c r="AK511" s="145">
        <v>1</v>
      </c>
      <c r="AL511" s="145">
        <v>1</v>
      </c>
      <c r="AM511" s="145">
        <v>1</v>
      </c>
      <c r="AN511" s="145">
        <v>1</v>
      </c>
      <c r="AO511" s="145">
        <v>1</v>
      </c>
      <c r="AP511" s="145">
        <v>1</v>
      </c>
      <c r="AQ511" s="145">
        <v>1</v>
      </c>
      <c r="AR511" s="145">
        <v>1</v>
      </c>
    </row>
    <row r="512" spans="1:44" x14ac:dyDescent="0.25">
      <c r="A512" s="145" t="s">
        <v>14909</v>
      </c>
      <c r="B512" s="145">
        <v>0</v>
      </c>
      <c r="C512" s="145">
        <v>0</v>
      </c>
      <c r="D512" s="145">
        <v>0</v>
      </c>
      <c r="E512" s="145">
        <v>0</v>
      </c>
      <c r="F512" s="145">
        <v>0</v>
      </c>
      <c r="G512" s="145">
        <v>0</v>
      </c>
      <c r="H512" s="145">
        <v>0</v>
      </c>
      <c r="I512" s="145">
        <v>0</v>
      </c>
      <c r="J512" s="145">
        <v>0</v>
      </c>
      <c r="K512" s="145">
        <v>0</v>
      </c>
      <c r="L512" s="145">
        <v>0</v>
      </c>
      <c r="M512" s="145">
        <v>0</v>
      </c>
      <c r="N512" s="145">
        <v>0</v>
      </c>
      <c r="O512" s="145">
        <v>0</v>
      </c>
      <c r="P512" s="145">
        <v>0</v>
      </c>
      <c r="Q512" s="145">
        <v>0</v>
      </c>
      <c r="R512" s="145">
        <v>0</v>
      </c>
      <c r="S512" s="145">
        <v>0</v>
      </c>
      <c r="T512" s="145">
        <v>0</v>
      </c>
      <c r="U512" s="145">
        <v>0</v>
      </c>
      <c r="V512" s="145">
        <v>0</v>
      </c>
      <c r="W512" s="145">
        <v>1</v>
      </c>
      <c r="X512" s="145">
        <v>1</v>
      </c>
      <c r="Y512" s="145">
        <v>0</v>
      </c>
      <c r="Z512" s="145">
        <v>0</v>
      </c>
      <c r="AA512" s="145">
        <v>0</v>
      </c>
      <c r="AB512" s="145">
        <v>0</v>
      </c>
      <c r="AC512" s="145">
        <v>0</v>
      </c>
      <c r="AD512" s="145">
        <v>0</v>
      </c>
      <c r="AE512" s="145">
        <v>0</v>
      </c>
      <c r="AF512" s="145">
        <v>0</v>
      </c>
      <c r="AG512" s="145">
        <v>0</v>
      </c>
      <c r="AH512" s="145">
        <v>1</v>
      </c>
      <c r="AI512" s="145">
        <v>0</v>
      </c>
      <c r="AJ512" s="145">
        <v>1</v>
      </c>
      <c r="AK512" s="145">
        <v>0</v>
      </c>
      <c r="AL512" s="145">
        <v>0</v>
      </c>
      <c r="AM512" s="145">
        <v>0</v>
      </c>
      <c r="AN512" s="145">
        <v>0</v>
      </c>
      <c r="AO512" s="145">
        <v>0</v>
      </c>
      <c r="AP512" s="145">
        <v>1</v>
      </c>
      <c r="AQ512" s="145">
        <v>0</v>
      </c>
      <c r="AR512" s="145">
        <v>0</v>
      </c>
    </row>
    <row r="513" spans="1:44" x14ac:dyDescent="0.25">
      <c r="A513" s="145" t="s">
        <v>2695</v>
      </c>
      <c r="B513" s="145">
        <v>0</v>
      </c>
      <c r="C513" s="145">
        <v>0</v>
      </c>
      <c r="D513" s="145">
        <v>0</v>
      </c>
      <c r="E513" s="145">
        <v>0</v>
      </c>
      <c r="F513" s="145">
        <v>0</v>
      </c>
      <c r="G513" s="145">
        <v>0</v>
      </c>
      <c r="H513" s="145">
        <v>0</v>
      </c>
      <c r="I513" s="145">
        <v>0</v>
      </c>
      <c r="J513" s="145">
        <v>0</v>
      </c>
      <c r="K513" s="145">
        <v>0</v>
      </c>
      <c r="L513" s="145">
        <v>0</v>
      </c>
      <c r="M513" s="145">
        <v>0</v>
      </c>
      <c r="N513" s="145">
        <v>0</v>
      </c>
      <c r="O513" s="145">
        <v>0</v>
      </c>
      <c r="P513" s="145">
        <v>0</v>
      </c>
      <c r="Q513" s="145">
        <v>0</v>
      </c>
      <c r="R513" s="145">
        <v>0</v>
      </c>
      <c r="S513" s="145">
        <v>0</v>
      </c>
      <c r="T513" s="145">
        <v>0</v>
      </c>
      <c r="U513" s="145">
        <v>0</v>
      </c>
      <c r="V513" s="145">
        <v>0</v>
      </c>
      <c r="W513" s="145">
        <v>0</v>
      </c>
      <c r="X513" s="145">
        <v>0</v>
      </c>
      <c r="Y513" s="145">
        <v>0</v>
      </c>
      <c r="Z513" s="145">
        <v>0</v>
      </c>
      <c r="AA513" s="145">
        <v>0</v>
      </c>
      <c r="AB513" s="145">
        <v>0</v>
      </c>
      <c r="AC513" s="145">
        <v>0</v>
      </c>
      <c r="AD513" s="145">
        <v>0</v>
      </c>
      <c r="AE513" s="145">
        <v>0</v>
      </c>
      <c r="AF513" s="145">
        <v>0</v>
      </c>
      <c r="AG513" s="145">
        <v>1</v>
      </c>
      <c r="AH513" s="145">
        <v>0</v>
      </c>
      <c r="AI513" s="145">
        <v>0</v>
      </c>
      <c r="AJ513" s="145">
        <v>0</v>
      </c>
      <c r="AK513" s="145">
        <v>0</v>
      </c>
      <c r="AL513" s="145">
        <v>0</v>
      </c>
      <c r="AM513" s="145">
        <v>0</v>
      </c>
      <c r="AN513" s="145">
        <v>0</v>
      </c>
      <c r="AO513" s="145">
        <v>0</v>
      </c>
      <c r="AP513" s="145">
        <v>0</v>
      </c>
      <c r="AQ513" s="145">
        <v>0</v>
      </c>
      <c r="AR513" s="145">
        <v>0</v>
      </c>
    </row>
    <row r="514" spans="1:44" x14ac:dyDescent="0.25">
      <c r="A514" s="145" t="s">
        <v>3964</v>
      </c>
      <c r="B514" s="145">
        <v>0</v>
      </c>
      <c r="C514" s="145">
        <v>0</v>
      </c>
      <c r="D514" s="145">
        <v>0</v>
      </c>
      <c r="E514" s="145">
        <v>0</v>
      </c>
      <c r="F514" s="145">
        <v>0</v>
      </c>
      <c r="G514" s="145">
        <v>0</v>
      </c>
      <c r="H514" s="145">
        <v>0</v>
      </c>
      <c r="I514" s="145">
        <v>0</v>
      </c>
      <c r="J514" s="145">
        <v>0</v>
      </c>
      <c r="K514" s="145">
        <v>0</v>
      </c>
      <c r="L514" s="145">
        <v>1</v>
      </c>
      <c r="M514" s="145">
        <v>0</v>
      </c>
      <c r="N514" s="145">
        <v>0</v>
      </c>
      <c r="O514" s="145">
        <v>0</v>
      </c>
      <c r="P514" s="145">
        <v>0</v>
      </c>
      <c r="Q514" s="145">
        <v>0</v>
      </c>
      <c r="R514" s="145">
        <v>0</v>
      </c>
      <c r="S514" s="145">
        <v>1</v>
      </c>
      <c r="T514" s="145">
        <v>0</v>
      </c>
      <c r="U514" s="145">
        <v>0</v>
      </c>
      <c r="V514" s="145">
        <v>0</v>
      </c>
      <c r="W514" s="145">
        <v>1</v>
      </c>
      <c r="X514" s="145">
        <v>1</v>
      </c>
      <c r="Y514" s="145">
        <v>0</v>
      </c>
      <c r="Z514" s="145">
        <v>0</v>
      </c>
      <c r="AA514" s="145">
        <v>0</v>
      </c>
      <c r="AB514" s="145">
        <v>0</v>
      </c>
      <c r="AC514" s="145">
        <v>0</v>
      </c>
      <c r="AD514" s="145">
        <v>0</v>
      </c>
      <c r="AE514" s="145">
        <v>1</v>
      </c>
      <c r="AF514" s="145">
        <v>0</v>
      </c>
      <c r="AG514" s="145">
        <v>0</v>
      </c>
      <c r="AH514" s="145">
        <v>1</v>
      </c>
      <c r="AI514" s="145">
        <v>0</v>
      </c>
      <c r="AJ514" s="145">
        <v>1</v>
      </c>
      <c r="AK514" s="145">
        <v>0</v>
      </c>
      <c r="AL514" s="145">
        <v>0</v>
      </c>
      <c r="AM514" s="145">
        <v>0</v>
      </c>
      <c r="AN514" s="145">
        <v>0</v>
      </c>
      <c r="AO514" s="145">
        <v>0</v>
      </c>
      <c r="AP514" s="145">
        <v>1</v>
      </c>
      <c r="AQ514" s="145">
        <v>0</v>
      </c>
      <c r="AR514" s="145">
        <v>0</v>
      </c>
    </row>
    <row r="515" spans="1:44" x14ac:dyDescent="0.25">
      <c r="A515" s="145" t="s">
        <v>2599</v>
      </c>
      <c r="B515" s="145">
        <v>1</v>
      </c>
      <c r="C515" s="145">
        <v>0</v>
      </c>
      <c r="D515" s="145">
        <v>0</v>
      </c>
      <c r="E515" s="145">
        <v>0</v>
      </c>
      <c r="F515" s="145">
        <v>0</v>
      </c>
      <c r="G515" s="145">
        <v>0</v>
      </c>
      <c r="H515" s="145">
        <v>0</v>
      </c>
      <c r="I515" s="145">
        <v>0</v>
      </c>
      <c r="J515" s="145">
        <v>0</v>
      </c>
      <c r="K515" s="145">
        <v>1</v>
      </c>
      <c r="L515" s="145">
        <v>1</v>
      </c>
      <c r="M515" s="145">
        <v>0</v>
      </c>
      <c r="N515" s="145">
        <v>1</v>
      </c>
      <c r="O515" s="145">
        <v>0</v>
      </c>
      <c r="P515" s="145">
        <v>0</v>
      </c>
      <c r="Q515" s="145">
        <v>1</v>
      </c>
      <c r="R515" s="145">
        <v>1</v>
      </c>
      <c r="S515" s="145">
        <v>1</v>
      </c>
      <c r="T515" s="145">
        <v>1</v>
      </c>
      <c r="U515" s="145">
        <v>0</v>
      </c>
      <c r="V515" s="145">
        <v>1</v>
      </c>
      <c r="W515" s="145">
        <v>1</v>
      </c>
      <c r="X515" s="145">
        <v>1</v>
      </c>
      <c r="Y515" s="145">
        <v>1</v>
      </c>
      <c r="Z515" s="145">
        <v>1</v>
      </c>
      <c r="AA515" s="145">
        <v>1</v>
      </c>
      <c r="AB515" s="145">
        <v>0</v>
      </c>
      <c r="AC515" s="145">
        <v>1</v>
      </c>
      <c r="AD515" s="145">
        <v>0</v>
      </c>
      <c r="AE515" s="145">
        <v>0</v>
      </c>
      <c r="AF515" s="145">
        <v>0</v>
      </c>
      <c r="AG515" s="145">
        <v>0</v>
      </c>
      <c r="AH515" s="145">
        <v>1</v>
      </c>
      <c r="AI515" s="145">
        <v>1</v>
      </c>
      <c r="AJ515" s="145">
        <v>1</v>
      </c>
      <c r="AK515" s="145">
        <v>0</v>
      </c>
      <c r="AL515" s="145">
        <v>0</v>
      </c>
      <c r="AM515" s="145">
        <v>0</v>
      </c>
      <c r="AN515" s="145">
        <v>0</v>
      </c>
      <c r="AO515" s="145">
        <v>1</v>
      </c>
      <c r="AP515" s="145">
        <v>1</v>
      </c>
      <c r="AQ515" s="145">
        <v>0</v>
      </c>
      <c r="AR515" s="145">
        <v>0</v>
      </c>
    </row>
    <row r="516" spans="1:44" x14ac:dyDescent="0.25">
      <c r="A516" s="145" t="s">
        <v>619</v>
      </c>
      <c r="B516" s="145">
        <v>0</v>
      </c>
      <c r="C516" s="145">
        <v>1</v>
      </c>
      <c r="D516" s="145">
        <v>1</v>
      </c>
      <c r="E516" s="145">
        <v>1</v>
      </c>
      <c r="F516" s="145">
        <v>1</v>
      </c>
      <c r="G516" s="145">
        <v>0</v>
      </c>
      <c r="H516" s="145">
        <v>1</v>
      </c>
      <c r="I516" s="145">
        <v>1</v>
      </c>
      <c r="J516" s="145">
        <v>0</v>
      </c>
      <c r="K516" s="145">
        <v>0</v>
      </c>
      <c r="L516" s="145">
        <v>1</v>
      </c>
      <c r="M516" s="145">
        <v>1</v>
      </c>
      <c r="N516" s="145">
        <v>0</v>
      </c>
      <c r="O516" s="145">
        <v>0</v>
      </c>
      <c r="P516" s="145">
        <v>0</v>
      </c>
      <c r="Q516" s="145">
        <v>0</v>
      </c>
      <c r="R516" s="145">
        <v>0</v>
      </c>
      <c r="S516" s="145">
        <v>0</v>
      </c>
      <c r="T516" s="145">
        <v>0</v>
      </c>
      <c r="U516" s="145">
        <v>1</v>
      </c>
      <c r="V516" s="145">
        <v>0</v>
      </c>
      <c r="W516" s="145">
        <v>1</v>
      </c>
      <c r="X516" s="145">
        <v>1</v>
      </c>
      <c r="Y516" s="145">
        <v>0</v>
      </c>
      <c r="Z516" s="145">
        <v>0</v>
      </c>
      <c r="AA516" s="145">
        <v>0</v>
      </c>
      <c r="AB516" s="145">
        <v>0</v>
      </c>
      <c r="AC516" s="145">
        <v>1</v>
      </c>
      <c r="AD516" s="145">
        <v>0</v>
      </c>
      <c r="AE516" s="145">
        <v>1</v>
      </c>
      <c r="AF516" s="145">
        <v>0</v>
      </c>
      <c r="AG516" s="145">
        <v>0</v>
      </c>
      <c r="AH516" s="145">
        <v>0</v>
      </c>
      <c r="AI516" s="145">
        <v>0</v>
      </c>
      <c r="AJ516" s="145">
        <v>1</v>
      </c>
      <c r="AK516" s="145">
        <v>1</v>
      </c>
      <c r="AL516" s="145">
        <v>1</v>
      </c>
      <c r="AM516" s="145">
        <v>1</v>
      </c>
      <c r="AN516" s="145">
        <v>1</v>
      </c>
      <c r="AO516" s="145">
        <v>0</v>
      </c>
      <c r="AP516" s="145">
        <v>1</v>
      </c>
      <c r="AQ516" s="145">
        <v>0</v>
      </c>
      <c r="AR516" s="145">
        <v>0</v>
      </c>
    </row>
    <row r="517" spans="1:44" x14ac:dyDescent="0.25">
      <c r="A517" s="145" t="s">
        <v>2839</v>
      </c>
      <c r="B517" s="145">
        <v>0</v>
      </c>
      <c r="C517" s="145">
        <v>0</v>
      </c>
      <c r="D517" s="145">
        <v>0</v>
      </c>
      <c r="E517" s="145">
        <v>0</v>
      </c>
      <c r="F517" s="145">
        <v>0</v>
      </c>
      <c r="G517" s="145">
        <v>0</v>
      </c>
      <c r="H517" s="145">
        <v>0</v>
      </c>
      <c r="I517" s="145">
        <v>0</v>
      </c>
      <c r="J517" s="145">
        <v>1</v>
      </c>
      <c r="K517" s="145">
        <v>0</v>
      </c>
      <c r="L517" s="145">
        <v>0</v>
      </c>
      <c r="M517" s="145">
        <v>0</v>
      </c>
      <c r="N517" s="145">
        <v>0</v>
      </c>
      <c r="O517" s="145">
        <v>0</v>
      </c>
      <c r="P517" s="145">
        <v>0</v>
      </c>
      <c r="Q517" s="145">
        <v>0</v>
      </c>
      <c r="R517" s="145">
        <v>0</v>
      </c>
      <c r="S517" s="145">
        <v>0</v>
      </c>
      <c r="T517" s="145">
        <v>0</v>
      </c>
      <c r="U517" s="145">
        <v>0</v>
      </c>
      <c r="V517" s="145">
        <v>0</v>
      </c>
      <c r="W517" s="145">
        <v>0</v>
      </c>
      <c r="X517" s="145">
        <v>0</v>
      </c>
      <c r="Y517" s="145">
        <v>0</v>
      </c>
      <c r="Z517" s="145">
        <v>0</v>
      </c>
      <c r="AA517" s="145">
        <v>0</v>
      </c>
      <c r="AB517" s="145">
        <v>0</v>
      </c>
      <c r="AC517" s="145">
        <v>0</v>
      </c>
      <c r="AD517" s="145">
        <v>0</v>
      </c>
      <c r="AE517" s="145">
        <v>0</v>
      </c>
      <c r="AF517" s="145">
        <v>0</v>
      </c>
      <c r="AG517" s="145">
        <v>0</v>
      </c>
      <c r="AH517" s="145">
        <v>0</v>
      </c>
      <c r="AI517" s="145">
        <v>0</v>
      </c>
      <c r="AJ517" s="145">
        <v>0</v>
      </c>
      <c r="AK517" s="145">
        <v>0</v>
      </c>
      <c r="AL517" s="145">
        <v>0</v>
      </c>
      <c r="AM517" s="145">
        <v>0</v>
      </c>
      <c r="AN517" s="145">
        <v>0</v>
      </c>
      <c r="AO517" s="145">
        <v>0</v>
      </c>
      <c r="AP517" s="145">
        <v>0</v>
      </c>
      <c r="AQ517" s="145">
        <v>0</v>
      </c>
      <c r="AR517" s="145">
        <v>0</v>
      </c>
    </row>
    <row r="518" spans="1:44" x14ac:dyDescent="0.25">
      <c r="A518" s="145" t="s">
        <v>3808</v>
      </c>
      <c r="B518" s="145">
        <v>0</v>
      </c>
      <c r="C518" s="145">
        <v>0</v>
      </c>
      <c r="D518" s="145">
        <v>0</v>
      </c>
      <c r="E518" s="145">
        <v>0</v>
      </c>
      <c r="F518" s="145">
        <v>0</v>
      </c>
      <c r="G518" s="145">
        <v>0</v>
      </c>
      <c r="H518" s="145">
        <v>0</v>
      </c>
      <c r="I518" s="145">
        <v>0</v>
      </c>
      <c r="J518" s="145">
        <v>0</v>
      </c>
      <c r="K518" s="145">
        <v>0</v>
      </c>
      <c r="L518" s="145">
        <v>0</v>
      </c>
      <c r="M518" s="145">
        <v>0</v>
      </c>
      <c r="N518" s="145">
        <v>0</v>
      </c>
      <c r="O518" s="145">
        <v>0</v>
      </c>
      <c r="P518" s="145">
        <v>0</v>
      </c>
      <c r="Q518" s="145">
        <v>0</v>
      </c>
      <c r="R518" s="145">
        <v>0</v>
      </c>
      <c r="S518" s="145">
        <v>0</v>
      </c>
      <c r="T518" s="145">
        <v>0</v>
      </c>
      <c r="U518" s="145">
        <v>0</v>
      </c>
      <c r="V518" s="145">
        <v>0</v>
      </c>
      <c r="W518" s="145">
        <v>0</v>
      </c>
      <c r="X518" s="145">
        <v>0</v>
      </c>
      <c r="Y518" s="145">
        <v>0</v>
      </c>
      <c r="Z518" s="145">
        <v>0</v>
      </c>
      <c r="AA518" s="145">
        <v>0</v>
      </c>
      <c r="AB518" s="145">
        <v>0</v>
      </c>
      <c r="AC518" s="145">
        <v>0</v>
      </c>
      <c r="AD518" s="145">
        <v>0</v>
      </c>
      <c r="AE518" s="145">
        <v>0</v>
      </c>
      <c r="AF518" s="145">
        <v>0</v>
      </c>
      <c r="AG518" s="145">
        <v>0</v>
      </c>
      <c r="AH518" s="145">
        <v>0</v>
      </c>
      <c r="AI518" s="145">
        <v>0</v>
      </c>
      <c r="AJ518" s="145">
        <v>0</v>
      </c>
      <c r="AK518" s="145">
        <v>0</v>
      </c>
      <c r="AL518" s="145">
        <v>0</v>
      </c>
      <c r="AM518" s="145">
        <v>0</v>
      </c>
      <c r="AN518" s="145">
        <v>0</v>
      </c>
      <c r="AO518" s="145">
        <v>0</v>
      </c>
      <c r="AP518" s="145">
        <v>0</v>
      </c>
      <c r="AQ518" s="145">
        <v>0</v>
      </c>
      <c r="AR518" s="145">
        <v>1</v>
      </c>
    </row>
    <row r="519" spans="1:44" x14ac:dyDescent="0.25">
      <c r="A519" s="145" t="s">
        <v>1632</v>
      </c>
      <c r="B519" s="145">
        <v>0</v>
      </c>
      <c r="C519" s="145">
        <v>0</v>
      </c>
      <c r="D519" s="145">
        <v>0</v>
      </c>
      <c r="E519" s="145">
        <v>0</v>
      </c>
      <c r="F519" s="145">
        <v>0</v>
      </c>
      <c r="G519" s="145">
        <v>0</v>
      </c>
      <c r="H519" s="145">
        <v>0</v>
      </c>
      <c r="I519" s="145">
        <v>0</v>
      </c>
      <c r="J519" s="145">
        <v>0</v>
      </c>
      <c r="K519" s="145">
        <v>1</v>
      </c>
      <c r="L519" s="145">
        <v>0</v>
      </c>
      <c r="M519" s="145">
        <v>0</v>
      </c>
      <c r="N519" s="145">
        <v>0</v>
      </c>
      <c r="O519" s="145">
        <v>0</v>
      </c>
      <c r="P519" s="145">
        <v>0</v>
      </c>
      <c r="Q519" s="145">
        <v>0</v>
      </c>
      <c r="R519" s="145">
        <v>0</v>
      </c>
      <c r="S519" s="145">
        <v>0</v>
      </c>
      <c r="T519" s="145">
        <v>0</v>
      </c>
      <c r="U519" s="145">
        <v>0</v>
      </c>
      <c r="V519" s="145">
        <v>0</v>
      </c>
      <c r="W519" s="145">
        <v>0</v>
      </c>
      <c r="X519" s="145">
        <v>0</v>
      </c>
      <c r="Y519" s="145">
        <v>0</v>
      </c>
      <c r="Z519" s="145">
        <v>0</v>
      </c>
      <c r="AA519" s="145">
        <v>0</v>
      </c>
      <c r="AB519" s="145">
        <v>0</v>
      </c>
      <c r="AC519" s="145">
        <v>0</v>
      </c>
      <c r="AD519" s="145">
        <v>0</v>
      </c>
      <c r="AE519" s="145">
        <v>0</v>
      </c>
      <c r="AF519" s="145">
        <v>0</v>
      </c>
      <c r="AG519" s="145">
        <v>0</v>
      </c>
      <c r="AH519" s="145">
        <v>0</v>
      </c>
      <c r="AI519" s="145">
        <v>0</v>
      </c>
      <c r="AJ519" s="145">
        <v>0</v>
      </c>
      <c r="AK519" s="145">
        <v>0</v>
      </c>
      <c r="AL519" s="145">
        <v>0</v>
      </c>
      <c r="AM519" s="145">
        <v>0</v>
      </c>
      <c r="AN519" s="145">
        <v>0</v>
      </c>
      <c r="AO519" s="145">
        <v>0</v>
      </c>
      <c r="AP519" s="145">
        <v>0</v>
      </c>
      <c r="AQ519" s="145">
        <v>0</v>
      </c>
      <c r="AR519" s="145">
        <v>0</v>
      </c>
    </row>
    <row r="520" spans="1:44" x14ac:dyDescent="0.25">
      <c r="A520" s="145" t="s">
        <v>2853</v>
      </c>
      <c r="B520" s="145">
        <v>0</v>
      </c>
      <c r="C520" s="145">
        <v>0</v>
      </c>
      <c r="D520" s="145">
        <v>0</v>
      </c>
      <c r="E520" s="145">
        <v>0</v>
      </c>
      <c r="F520" s="145">
        <v>0</v>
      </c>
      <c r="G520" s="145">
        <v>0</v>
      </c>
      <c r="H520" s="145">
        <v>0</v>
      </c>
      <c r="I520" s="145">
        <v>0</v>
      </c>
      <c r="J520" s="145">
        <v>1</v>
      </c>
      <c r="K520" s="145">
        <v>0</v>
      </c>
      <c r="L520" s="145">
        <v>0</v>
      </c>
      <c r="M520" s="145">
        <v>0</v>
      </c>
      <c r="N520" s="145">
        <v>0</v>
      </c>
      <c r="O520" s="145">
        <v>0</v>
      </c>
      <c r="P520" s="145">
        <v>0</v>
      </c>
      <c r="Q520" s="145">
        <v>0</v>
      </c>
      <c r="R520" s="145">
        <v>0</v>
      </c>
      <c r="S520" s="145">
        <v>0</v>
      </c>
      <c r="T520" s="145">
        <v>0</v>
      </c>
      <c r="U520" s="145">
        <v>0</v>
      </c>
      <c r="V520" s="145">
        <v>0</v>
      </c>
      <c r="W520" s="145">
        <v>0</v>
      </c>
      <c r="X520" s="145">
        <v>0</v>
      </c>
      <c r="Y520" s="145">
        <v>0</v>
      </c>
      <c r="Z520" s="145">
        <v>0</v>
      </c>
      <c r="AA520" s="145">
        <v>0</v>
      </c>
      <c r="AB520" s="145">
        <v>0</v>
      </c>
      <c r="AC520" s="145">
        <v>0</v>
      </c>
      <c r="AD520" s="145">
        <v>0</v>
      </c>
      <c r="AE520" s="145">
        <v>0</v>
      </c>
      <c r="AF520" s="145">
        <v>0</v>
      </c>
      <c r="AG520" s="145">
        <v>0</v>
      </c>
      <c r="AH520" s="145">
        <v>0</v>
      </c>
      <c r="AI520" s="145">
        <v>0</v>
      </c>
      <c r="AJ520" s="145">
        <v>0</v>
      </c>
      <c r="AK520" s="145">
        <v>0</v>
      </c>
      <c r="AL520" s="145">
        <v>0</v>
      </c>
      <c r="AM520" s="145">
        <v>0</v>
      </c>
      <c r="AN520" s="145">
        <v>0</v>
      </c>
      <c r="AO520" s="145">
        <v>0</v>
      </c>
      <c r="AP520" s="145">
        <v>0</v>
      </c>
      <c r="AQ520" s="145">
        <v>0</v>
      </c>
      <c r="AR520" s="145">
        <v>0</v>
      </c>
    </row>
    <row r="521" spans="1:44" x14ac:dyDescent="0.25">
      <c r="A521" s="145" t="s">
        <v>1151</v>
      </c>
      <c r="B521" s="145">
        <v>0</v>
      </c>
      <c r="C521" s="145">
        <v>0</v>
      </c>
      <c r="D521" s="145">
        <v>0</v>
      </c>
      <c r="E521" s="145">
        <v>0</v>
      </c>
      <c r="F521" s="145">
        <v>0</v>
      </c>
      <c r="G521" s="145">
        <v>0</v>
      </c>
      <c r="H521" s="145">
        <v>0</v>
      </c>
      <c r="I521" s="145">
        <v>0</v>
      </c>
      <c r="J521" s="145">
        <v>0</v>
      </c>
      <c r="K521" s="145">
        <v>0</v>
      </c>
      <c r="L521" s="145">
        <v>0</v>
      </c>
      <c r="M521" s="145">
        <v>0</v>
      </c>
      <c r="N521" s="145">
        <v>0</v>
      </c>
      <c r="O521" s="145">
        <v>0</v>
      </c>
      <c r="P521" s="145">
        <v>0</v>
      </c>
      <c r="Q521" s="145">
        <v>0</v>
      </c>
      <c r="R521" s="145">
        <v>0</v>
      </c>
      <c r="S521" s="145">
        <v>1</v>
      </c>
      <c r="T521" s="145">
        <v>0</v>
      </c>
      <c r="U521" s="145">
        <v>0</v>
      </c>
      <c r="V521" s="145">
        <v>0</v>
      </c>
      <c r="W521" s="145">
        <v>0</v>
      </c>
      <c r="X521" s="145">
        <v>0</v>
      </c>
      <c r="Y521" s="145">
        <v>0</v>
      </c>
      <c r="Z521" s="145">
        <v>0</v>
      </c>
      <c r="AA521" s="145">
        <v>0</v>
      </c>
      <c r="AB521" s="145">
        <v>0</v>
      </c>
      <c r="AC521" s="145">
        <v>0</v>
      </c>
      <c r="AD521" s="145">
        <v>0</v>
      </c>
      <c r="AE521" s="145">
        <v>0</v>
      </c>
      <c r="AF521" s="145">
        <v>0</v>
      </c>
      <c r="AG521" s="145">
        <v>0</v>
      </c>
      <c r="AH521" s="145">
        <v>0</v>
      </c>
      <c r="AI521" s="145">
        <v>0</v>
      </c>
      <c r="AJ521" s="145">
        <v>0</v>
      </c>
      <c r="AK521" s="145">
        <v>0</v>
      </c>
      <c r="AL521" s="145">
        <v>0</v>
      </c>
      <c r="AM521" s="145">
        <v>0</v>
      </c>
      <c r="AN521" s="145">
        <v>0</v>
      </c>
      <c r="AO521" s="145">
        <v>0</v>
      </c>
      <c r="AP521" s="145">
        <v>0</v>
      </c>
      <c r="AQ521" s="145">
        <v>0</v>
      </c>
      <c r="AR521" s="145">
        <v>0</v>
      </c>
    </row>
    <row r="522" spans="1:44" x14ac:dyDescent="0.25">
      <c r="A522" s="145" t="s">
        <v>3324</v>
      </c>
      <c r="B522" s="145">
        <v>0</v>
      </c>
      <c r="C522" s="145">
        <v>1</v>
      </c>
      <c r="D522" s="145">
        <v>0</v>
      </c>
      <c r="E522" s="145">
        <v>0</v>
      </c>
      <c r="F522" s="145">
        <v>0</v>
      </c>
      <c r="G522" s="145">
        <v>0</v>
      </c>
      <c r="H522" s="145">
        <v>0</v>
      </c>
      <c r="I522" s="145">
        <v>0</v>
      </c>
      <c r="J522" s="145">
        <v>0</v>
      </c>
      <c r="K522" s="145">
        <v>0</v>
      </c>
      <c r="L522" s="145">
        <v>0</v>
      </c>
      <c r="M522" s="145">
        <v>0</v>
      </c>
      <c r="N522" s="145">
        <v>0</v>
      </c>
      <c r="O522" s="145">
        <v>0</v>
      </c>
      <c r="P522" s="145">
        <v>0</v>
      </c>
      <c r="Q522" s="145">
        <v>1</v>
      </c>
      <c r="R522" s="145">
        <v>1</v>
      </c>
      <c r="S522" s="145">
        <v>1</v>
      </c>
      <c r="T522" s="145">
        <v>0</v>
      </c>
      <c r="U522" s="145">
        <v>0</v>
      </c>
      <c r="V522" s="145">
        <v>0</v>
      </c>
      <c r="W522" s="145">
        <v>0</v>
      </c>
      <c r="X522" s="145">
        <v>0</v>
      </c>
      <c r="Y522" s="145">
        <v>0</v>
      </c>
      <c r="Z522" s="145">
        <v>0</v>
      </c>
      <c r="AA522" s="145">
        <v>0</v>
      </c>
      <c r="AB522" s="145">
        <v>0</v>
      </c>
      <c r="AC522" s="145">
        <v>0</v>
      </c>
      <c r="AD522" s="145">
        <v>0</v>
      </c>
      <c r="AE522" s="145">
        <v>1</v>
      </c>
      <c r="AF522" s="145">
        <v>0</v>
      </c>
      <c r="AG522" s="145">
        <v>0</v>
      </c>
      <c r="AH522" s="145">
        <v>0</v>
      </c>
      <c r="AI522" s="145">
        <v>0</v>
      </c>
      <c r="AJ522" s="145">
        <v>0</v>
      </c>
      <c r="AK522" s="145">
        <v>0</v>
      </c>
      <c r="AL522" s="145">
        <v>0</v>
      </c>
      <c r="AM522" s="145">
        <v>0</v>
      </c>
      <c r="AN522" s="145">
        <v>0</v>
      </c>
      <c r="AO522" s="145">
        <v>0</v>
      </c>
      <c r="AP522" s="145">
        <v>1</v>
      </c>
      <c r="AQ522" s="145">
        <v>0</v>
      </c>
      <c r="AR522" s="145">
        <v>0</v>
      </c>
    </row>
    <row r="523" spans="1:44" x14ac:dyDescent="0.25">
      <c r="A523" s="145" t="s">
        <v>3714</v>
      </c>
      <c r="B523" s="145">
        <v>0</v>
      </c>
      <c r="C523" s="145">
        <v>0</v>
      </c>
      <c r="D523" s="145">
        <v>0</v>
      </c>
      <c r="E523" s="145">
        <v>0</v>
      </c>
      <c r="F523" s="145">
        <v>0</v>
      </c>
      <c r="G523" s="145">
        <v>0</v>
      </c>
      <c r="H523" s="145">
        <v>0</v>
      </c>
      <c r="I523" s="145">
        <v>0</v>
      </c>
      <c r="J523" s="145">
        <v>0</v>
      </c>
      <c r="K523" s="145">
        <v>0</v>
      </c>
      <c r="L523" s="145">
        <v>0</v>
      </c>
      <c r="M523" s="145">
        <v>0</v>
      </c>
      <c r="N523" s="145">
        <v>0</v>
      </c>
      <c r="O523" s="145">
        <v>0</v>
      </c>
      <c r="P523" s="145">
        <v>0</v>
      </c>
      <c r="Q523" s="145">
        <v>0</v>
      </c>
      <c r="R523" s="145">
        <v>0</v>
      </c>
      <c r="S523" s="145">
        <v>0</v>
      </c>
      <c r="T523" s="145">
        <v>0</v>
      </c>
      <c r="U523" s="145">
        <v>0</v>
      </c>
      <c r="V523" s="145">
        <v>0</v>
      </c>
      <c r="W523" s="145">
        <v>0</v>
      </c>
      <c r="X523" s="145">
        <v>0</v>
      </c>
      <c r="Y523" s="145">
        <v>0</v>
      </c>
      <c r="Z523" s="145">
        <v>0</v>
      </c>
      <c r="AA523" s="145">
        <v>0</v>
      </c>
      <c r="AB523" s="145">
        <v>1</v>
      </c>
      <c r="AC523" s="145">
        <v>0</v>
      </c>
      <c r="AD523" s="145">
        <v>0</v>
      </c>
      <c r="AE523" s="145">
        <v>0</v>
      </c>
      <c r="AF523" s="145">
        <v>0</v>
      </c>
      <c r="AG523" s="145">
        <v>0</v>
      </c>
      <c r="AH523" s="145">
        <v>0</v>
      </c>
      <c r="AI523" s="145">
        <v>0</v>
      </c>
      <c r="AJ523" s="145">
        <v>0</v>
      </c>
      <c r="AK523" s="145">
        <v>0</v>
      </c>
      <c r="AL523" s="145">
        <v>0</v>
      </c>
      <c r="AM523" s="145">
        <v>0</v>
      </c>
      <c r="AN523" s="145">
        <v>0</v>
      </c>
      <c r="AO523" s="145">
        <v>0</v>
      </c>
      <c r="AP523" s="145">
        <v>0</v>
      </c>
      <c r="AQ523" s="145">
        <v>0</v>
      </c>
      <c r="AR523" s="145">
        <v>0</v>
      </c>
    </row>
    <row r="524" spans="1:44" x14ac:dyDescent="0.25">
      <c r="A524" s="145" t="s">
        <v>1160</v>
      </c>
      <c r="B524" s="145">
        <v>0</v>
      </c>
      <c r="C524" s="145">
        <v>0</v>
      </c>
      <c r="D524" s="145">
        <v>0</v>
      </c>
      <c r="E524" s="145">
        <v>0</v>
      </c>
      <c r="F524" s="145">
        <v>0</v>
      </c>
      <c r="G524" s="145">
        <v>0</v>
      </c>
      <c r="H524" s="145">
        <v>0</v>
      </c>
      <c r="I524" s="145">
        <v>0</v>
      </c>
      <c r="J524" s="145">
        <v>0</v>
      </c>
      <c r="K524" s="145">
        <v>0</v>
      </c>
      <c r="L524" s="145">
        <v>0</v>
      </c>
      <c r="M524" s="145">
        <v>0</v>
      </c>
      <c r="N524" s="145">
        <v>0</v>
      </c>
      <c r="O524" s="145">
        <v>0</v>
      </c>
      <c r="P524" s="145">
        <v>0</v>
      </c>
      <c r="Q524" s="145">
        <v>0</v>
      </c>
      <c r="R524" s="145">
        <v>0</v>
      </c>
      <c r="S524" s="145">
        <v>1</v>
      </c>
      <c r="T524" s="145">
        <v>0</v>
      </c>
      <c r="U524" s="145">
        <v>0</v>
      </c>
      <c r="V524" s="145">
        <v>0</v>
      </c>
      <c r="W524" s="145">
        <v>0</v>
      </c>
      <c r="X524" s="145">
        <v>0</v>
      </c>
      <c r="Y524" s="145">
        <v>0</v>
      </c>
      <c r="Z524" s="145">
        <v>0</v>
      </c>
      <c r="AA524" s="145">
        <v>0</v>
      </c>
      <c r="AB524" s="145">
        <v>0</v>
      </c>
      <c r="AC524" s="145">
        <v>0</v>
      </c>
      <c r="AD524" s="145">
        <v>0</v>
      </c>
      <c r="AE524" s="145">
        <v>0</v>
      </c>
      <c r="AF524" s="145">
        <v>0</v>
      </c>
      <c r="AG524" s="145">
        <v>0</v>
      </c>
      <c r="AH524" s="145">
        <v>0</v>
      </c>
      <c r="AI524" s="145">
        <v>0</v>
      </c>
      <c r="AJ524" s="145">
        <v>0</v>
      </c>
      <c r="AK524" s="145">
        <v>0</v>
      </c>
      <c r="AL524" s="145">
        <v>0</v>
      </c>
      <c r="AM524" s="145">
        <v>0</v>
      </c>
      <c r="AN524" s="145">
        <v>0</v>
      </c>
      <c r="AO524" s="145">
        <v>0</v>
      </c>
      <c r="AP524" s="145">
        <v>0</v>
      </c>
      <c r="AQ524" s="145">
        <v>0</v>
      </c>
      <c r="AR524" s="145">
        <v>0</v>
      </c>
    </row>
    <row r="525" spans="1:44" x14ac:dyDescent="0.25">
      <c r="A525" s="145" t="s">
        <v>1168</v>
      </c>
      <c r="B525" s="145">
        <v>0</v>
      </c>
      <c r="C525" s="145">
        <v>0</v>
      </c>
      <c r="D525" s="145">
        <v>0</v>
      </c>
      <c r="E525" s="145">
        <v>0</v>
      </c>
      <c r="F525" s="145">
        <v>0</v>
      </c>
      <c r="G525" s="145">
        <v>0</v>
      </c>
      <c r="H525" s="145">
        <v>0</v>
      </c>
      <c r="I525" s="145">
        <v>0</v>
      </c>
      <c r="J525" s="145">
        <v>0</v>
      </c>
      <c r="K525" s="145">
        <v>0</v>
      </c>
      <c r="L525" s="145">
        <v>0</v>
      </c>
      <c r="M525" s="145">
        <v>0</v>
      </c>
      <c r="N525" s="145">
        <v>0</v>
      </c>
      <c r="O525" s="145">
        <v>0</v>
      </c>
      <c r="P525" s="145">
        <v>0</v>
      </c>
      <c r="Q525" s="145">
        <v>0</v>
      </c>
      <c r="R525" s="145">
        <v>0</v>
      </c>
      <c r="S525" s="145">
        <v>1</v>
      </c>
      <c r="T525" s="145">
        <v>0</v>
      </c>
      <c r="U525" s="145">
        <v>0</v>
      </c>
      <c r="V525" s="145">
        <v>0</v>
      </c>
      <c r="W525" s="145">
        <v>0</v>
      </c>
      <c r="X525" s="145">
        <v>0</v>
      </c>
      <c r="Y525" s="145">
        <v>0</v>
      </c>
      <c r="Z525" s="145">
        <v>0</v>
      </c>
      <c r="AA525" s="145">
        <v>0</v>
      </c>
      <c r="AB525" s="145">
        <v>0</v>
      </c>
      <c r="AC525" s="145">
        <v>0</v>
      </c>
      <c r="AD525" s="145">
        <v>0</v>
      </c>
      <c r="AE525" s="145">
        <v>0</v>
      </c>
      <c r="AF525" s="145">
        <v>0</v>
      </c>
      <c r="AG525" s="145">
        <v>0</v>
      </c>
      <c r="AH525" s="145">
        <v>0</v>
      </c>
      <c r="AI525" s="145">
        <v>0</v>
      </c>
      <c r="AJ525" s="145">
        <v>0</v>
      </c>
      <c r="AK525" s="145">
        <v>0</v>
      </c>
      <c r="AL525" s="145">
        <v>0</v>
      </c>
      <c r="AM525" s="145">
        <v>0</v>
      </c>
      <c r="AN525" s="145">
        <v>0</v>
      </c>
      <c r="AO525" s="145">
        <v>0</v>
      </c>
      <c r="AP525" s="145">
        <v>0</v>
      </c>
      <c r="AQ525" s="145">
        <v>0</v>
      </c>
      <c r="AR525" s="145">
        <v>0</v>
      </c>
    </row>
    <row r="526" spans="1:44" x14ac:dyDescent="0.25">
      <c r="A526" s="145" t="s">
        <v>1110</v>
      </c>
      <c r="B526" s="145">
        <v>0</v>
      </c>
      <c r="C526" s="145">
        <v>0</v>
      </c>
      <c r="D526" s="145">
        <v>0</v>
      </c>
      <c r="E526" s="145">
        <v>0</v>
      </c>
      <c r="F526" s="145">
        <v>0</v>
      </c>
      <c r="G526" s="145">
        <v>0</v>
      </c>
      <c r="H526" s="145">
        <v>0</v>
      </c>
      <c r="I526" s="145">
        <v>0</v>
      </c>
      <c r="J526" s="145">
        <v>1</v>
      </c>
      <c r="K526" s="145">
        <v>0</v>
      </c>
      <c r="L526" s="145">
        <v>0</v>
      </c>
      <c r="M526" s="145">
        <v>0</v>
      </c>
      <c r="N526" s="145">
        <v>0</v>
      </c>
      <c r="O526" s="145">
        <v>0</v>
      </c>
      <c r="P526" s="145">
        <v>0</v>
      </c>
      <c r="Q526" s="145">
        <v>0</v>
      </c>
      <c r="R526" s="145">
        <v>0</v>
      </c>
      <c r="S526" s="145">
        <v>0</v>
      </c>
      <c r="T526" s="145">
        <v>0</v>
      </c>
      <c r="U526" s="145">
        <v>0</v>
      </c>
      <c r="V526" s="145">
        <v>0</v>
      </c>
      <c r="W526" s="145">
        <v>0</v>
      </c>
      <c r="X526" s="145">
        <v>0</v>
      </c>
      <c r="Y526" s="145">
        <v>0</v>
      </c>
      <c r="Z526" s="145">
        <v>0</v>
      </c>
      <c r="AA526" s="145">
        <v>0</v>
      </c>
      <c r="AB526" s="145">
        <v>0</v>
      </c>
      <c r="AC526" s="145">
        <v>0</v>
      </c>
      <c r="AD526" s="145">
        <v>0</v>
      </c>
      <c r="AE526" s="145">
        <v>0</v>
      </c>
      <c r="AF526" s="145">
        <v>0</v>
      </c>
      <c r="AG526" s="145">
        <v>0</v>
      </c>
      <c r="AH526" s="145">
        <v>0</v>
      </c>
      <c r="AI526" s="145">
        <v>0</v>
      </c>
      <c r="AJ526" s="145">
        <v>0</v>
      </c>
      <c r="AK526" s="145">
        <v>0</v>
      </c>
      <c r="AL526" s="145">
        <v>0</v>
      </c>
      <c r="AM526" s="145">
        <v>0</v>
      </c>
      <c r="AN526" s="145">
        <v>0</v>
      </c>
      <c r="AO526" s="145">
        <v>0</v>
      </c>
      <c r="AP526" s="145">
        <v>0</v>
      </c>
      <c r="AQ526" s="145">
        <v>0</v>
      </c>
      <c r="AR526" s="145">
        <v>0</v>
      </c>
    </row>
    <row r="527" spans="1:44" x14ac:dyDescent="0.25">
      <c r="A527" s="145" t="s">
        <v>14910</v>
      </c>
      <c r="B527" s="145">
        <v>0</v>
      </c>
      <c r="C527" s="145">
        <v>0</v>
      </c>
      <c r="D527" s="145">
        <v>0</v>
      </c>
      <c r="E527" s="145">
        <v>0</v>
      </c>
      <c r="F527" s="145">
        <v>0</v>
      </c>
      <c r="G527" s="145">
        <v>0</v>
      </c>
      <c r="H527" s="145">
        <v>0</v>
      </c>
      <c r="I527" s="145">
        <v>0</v>
      </c>
      <c r="J527" s="145">
        <v>0</v>
      </c>
      <c r="K527" s="145">
        <v>0</v>
      </c>
      <c r="L527" s="145">
        <v>0</v>
      </c>
      <c r="M527" s="145">
        <v>0</v>
      </c>
      <c r="N527" s="145">
        <v>0</v>
      </c>
      <c r="O527" s="145">
        <v>0</v>
      </c>
      <c r="P527" s="145">
        <v>0</v>
      </c>
      <c r="Q527" s="145">
        <v>0</v>
      </c>
      <c r="R527" s="145">
        <v>0</v>
      </c>
      <c r="S527" s="145">
        <v>0</v>
      </c>
      <c r="T527" s="145">
        <v>0</v>
      </c>
      <c r="U527" s="145">
        <v>0</v>
      </c>
      <c r="V527" s="145">
        <v>0</v>
      </c>
      <c r="W527" s="145">
        <v>0</v>
      </c>
      <c r="X527" s="145">
        <v>0</v>
      </c>
      <c r="Y527" s="145">
        <v>0</v>
      </c>
      <c r="Z527" s="145">
        <v>0</v>
      </c>
      <c r="AA527" s="145">
        <v>0</v>
      </c>
      <c r="AB527" s="145">
        <v>0</v>
      </c>
      <c r="AC527" s="145">
        <v>0</v>
      </c>
      <c r="AD527" s="145">
        <v>0</v>
      </c>
      <c r="AE527" s="145">
        <v>0</v>
      </c>
      <c r="AF527" s="145">
        <v>0</v>
      </c>
      <c r="AG527" s="145">
        <v>0</v>
      </c>
      <c r="AH527" s="145">
        <v>0</v>
      </c>
      <c r="AI527" s="145">
        <v>0</v>
      </c>
      <c r="AJ527" s="145">
        <v>0</v>
      </c>
      <c r="AK527" s="145">
        <v>1</v>
      </c>
      <c r="AL527" s="145">
        <v>0</v>
      </c>
      <c r="AM527" s="145">
        <v>0</v>
      </c>
      <c r="AN527" s="145">
        <v>1</v>
      </c>
      <c r="AO527" s="145">
        <v>0</v>
      </c>
      <c r="AP527" s="145">
        <v>0</v>
      </c>
      <c r="AQ527" s="145">
        <v>0</v>
      </c>
      <c r="AR527" s="145">
        <v>0</v>
      </c>
    </row>
    <row r="528" spans="1:44" x14ac:dyDescent="0.25">
      <c r="A528" s="145" t="s">
        <v>2296</v>
      </c>
      <c r="B528" s="145">
        <v>0</v>
      </c>
      <c r="C528" s="145">
        <v>0</v>
      </c>
      <c r="D528" s="145">
        <v>0</v>
      </c>
      <c r="E528" s="145">
        <v>0</v>
      </c>
      <c r="F528" s="145">
        <v>0</v>
      </c>
      <c r="G528" s="145">
        <v>0</v>
      </c>
      <c r="H528" s="145">
        <v>0</v>
      </c>
      <c r="I528" s="145">
        <v>0</v>
      </c>
      <c r="J528" s="145">
        <v>0</v>
      </c>
      <c r="K528" s="145">
        <v>0</v>
      </c>
      <c r="L528" s="145">
        <v>0</v>
      </c>
      <c r="M528" s="145">
        <v>0</v>
      </c>
      <c r="N528" s="145">
        <v>0</v>
      </c>
      <c r="O528" s="145">
        <v>0</v>
      </c>
      <c r="P528" s="145">
        <v>0</v>
      </c>
      <c r="Q528" s="145">
        <v>0</v>
      </c>
      <c r="R528" s="145">
        <v>0</v>
      </c>
      <c r="S528" s="145">
        <v>1</v>
      </c>
      <c r="T528" s="145">
        <v>0</v>
      </c>
      <c r="U528" s="145">
        <v>0</v>
      </c>
      <c r="V528" s="145">
        <v>0</v>
      </c>
      <c r="W528" s="145">
        <v>0</v>
      </c>
      <c r="X528" s="145">
        <v>0</v>
      </c>
      <c r="Y528" s="145">
        <v>0</v>
      </c>
      <c r="Z528" s="145">
        <v>0</v>
      </c>
      <c r="AA528" s="145">
        <v>0</v>
      </c>
      <c r="AB528" s="145">
        <v>0</v>
      </c>
      <c r="AC528" s="145">
        <v>0</v>
      </c>
      <c r="AD528" s="145">
        <v>0</v>
      </c>
      <c r="AE528" s="145">
        <v>0</v>
      </c>
      <c r="AF528" s="145">
        <v>0</v>
      </c>
      <c r="AG528" s="145">
        <v>0</v>
      </c>
      <c r="AH528" s="145">
        <v>0</v>
      </c>
      <c r="AI528" s="145">
        <v>0</v>
      </c>
      <c r="AJ528" s="145">
        <v>0</v>
      </c>
      <c r="AK528" s="145">
        <v>0</v>
      </c>
      <c r="AL528" s="145">
        <v>0</v>
      </c>
      <c r="AM528" s="145">
        <v>0</v>
      </c>
      <c r="AN528" s="145">
        <v>0</v>
      </c>
      <c r="AO528" s="145">
        <v>1</v>
      </c>
      <c r="AP528" s="145">
        <v>0</v>
      </c>
      <c r="AQ528" s="145">
        <v>0</v>
      </c>
      <c r="AR528" s="145">
        <v>0</v>
      </c>
    </row>
    <row r="529" spans="1:44" x14ac:dyDescent="0.25">
      <c r="A529" s="145" t="s">
        <v>14911</v>
      </c>
      <c r="B529" s="145">
        <v>0</v>
      </c>
      <c r="C529" s="145">
        <v>0</v>
      </c>
      <c r="D529" s="145">
        <v>0</v>
      </c>
      <c r="E529" s="145">
        <v>0</v>
      </c>
      <c r="F529" s="145">
        <v>1</v>
      </c>
      <c r="G529" s="145">
        <v>0</v>
      </c>
      <c r="H529" s="145">
        <v>0</v>
      </c>
      <c r="I529" s="145">
        <v>0</v>
      </c>
      <c r="J529" s="145">
        <v>0</v>
      </c>
      <c r="K529" s="145">
        <v>0</v>
      </c>
      <c r="L529" s="145">
        <v>0</v>
      </c>
      <c r="M529" s="145">
        <v>0</v>
      </c>
      <c r="N529" s="145">
        <v>0</v>
      </c>
      <c r="O529" s="145">
        <v>0</v>
      </c>
      <c r="P529" s="145">
        <v>0</v>
      </c>
      <c r="Q529" s="145">
        <v>0</v>
      </c>
      <c r="R529" s="145">
        <v>0</v>
      </c>
      <c r="S529" s="145">
        <v>0</v>
      </c>
      <c r="T529" s="145">
        <v>0</v>
      </c>
      <c r="U529" s="145">
        <v>0</v>
      </c>
      <c r="V529" s="145">
        <v>0</v>
      </c>
      <c r="W529" s="145">
        <v>0</v>
      </c>
      <c r="X529" s="145">
        <v>0</v>
      </c>
      <c r="Y529" s="145">
        <v>0</v>
      </c>
      <c r="Z529" s="145">
        <v>0</v>
      </c>
      <c r="AA529" s="145">
        <v>0</v>
      </c>
      <c r="AB529" s="145">
        <v>0</v>
      </c>
      <c r="AC529" s="145">
        <v>0</v>
      </c>
      <c r="AD529" s="145">
        <v>0</v>
      </c>
      <c r="AE529" s="145">
        <v>0</v>
      </c>
      <c r="AF529" s="145">
        <v>0</v>
      </c>
      <c r="AG529" s="145">
        <v>0</v>
      </c>
      <c r="AH529" s="145">
        <v>0</v>
      </c>
      <c r="AI529" s="145">
        <v>0</v>
      </c>
      <c r="AJ529" s="145">
        <v>0</v>
      </c>
      <c r="AK529" s="145">
        <v>0</v>
      </c>
      <c r="AL529" s="145">
        <v>0</v>
      </c>
      <c r="AM529" s="145">
        <v>0</v>
      </c>
      <c r="AN529" s="145">
        <v>0</v>
      </c>
      <c r="AO529" s="145">
        <v>0</v>
      </c>
      <c r="AP529" s="145">
        <v>0</v>
      </c>
      <c r="AQ529" s="145">
        <v>0</v>
      </c>
      <c r="AR529" s="145">
        <v>0</v>
      </c>
    </row>
    <row r="530" spans="1:44" x14ac:dyDescent="0.25">
      <c r="A530" s="145" t="s">
        <v>14912</v>
      </c>
      <c r="B530" s="145">
        <v>1</v>
      </c>
      <c r="C530" s="145">
        <v>0</v>
      </c>
      <c r="D530" s="145">
        <v>0</v>
      </c>
      <c r="E530" s="145">
        <v>0</v>
      </c>
      <c r="F530" s="145">
        <v>0</v>
      </c>
      <c r="G530" s="145">
        <v>0</v>
      </c>
      <c r="H530" s="145">
        <v>0</v>
      </c>
      <c r="I530" s="145">
        <v>0</v>
      </c>
      <c r="J530" s="145">
        <v>0</v>
      </c>
      <c r="K530" s="145">
        <v>0</v>
      </c>
      <c r="L530" s="145">
        <v>0</v>
      </c>
      <c r="M530" s="145">
        <v>0</v>
      </c>
      <c r="N530" s="145">
        <v>0</v>
      </c>
      <c r="O530" s="145">
        <v>0</v>
      </c>
      <c r="P530" s="145">
        <v>0</v>
      </c>
      <c r="Q530" s="145">
        <v>0</v>
      </c>
      <c r="R530" s="145">
        <v>0</v>
      </c>
      <c r="S530" s="145">
        <v>1</v>
      </c>
      <c r="T530" s="145">
        <v>0</v>
      </c>
      <c r="U530" s="145">
        <v>0</v>
      </c>
      <c r="V530" s="145">
        <v>0</v>
      </c>
      <c r="W530" s="145">
        <v>0</v>
      </c>
      <c r="X530" s="145">
        <v>0</v>
      </c>
      <c r="Y530" s="145">
        <v>0</v>
      </c>
      <c r="Z530" s="145">
        <v>0</v>
      </c>
      <c r="AA530" s="145">
        <v>0</v>
      </c>
      <c r="AB530" s="145">
        <v>0</v>
      </c>
      <c r="AC530" s="145">
        <v>0</v>
      </c>
      <c r="AD530" s="145">
        <v>0</v>
      </c>
      <c r="AE530" s="145">
        <v>0</v>
      </c>
      <c r="AF530" s="145">
        <v>0</v>
      </c>
      <c r="AG530" s="145">
        <v>0</v>
      </c>
      <c r="AH530" s="145">
        <v>0</v>
      </c>
      <c r="AI530" s="145">
        <v>0</v>
      </c>
      <c r="AJ530" s="145">
        <v>0</v>
      </c>
      <c r="AK530" s="145">
        <v>0</v>
      </c>
      <c r="AL530" s="145">
        <v>0</v>
      </c>
      <c r="AM530" s="145">
        <v>0</v>
      </c>
      <c r="AN530" s="145">
        <v>0</v>
      </c>
      <c r="AO530" s="145">
        <v>0</v>
      </c>
      <c r="AP530" s="145">
        <v>0</v>
      </c>
      <c r="AQ530" s="145">
        <v>0</v>
      </c>
      <c r="AR530" s="145">
        <v>0</v>
      </c>
    </row>
    <row r="531" spans="1:44" x14ac:dyDescent="0.25">
      <c r="A531" s="145" t="s">
        <v>322</v>
      </c>
      <c r="B531" s="145">
        <v>0</v>
      </c>
      <c r="C531" s="145">
        <v>1</v>
      </c>
      <c r="D531" s="145">
        <v>0</v>
      </c>
      <c r="E531" s="145">
        <v>0</v>
      </c>
      <c r="F531" s="145">
        <v>0</v>
      </c>
      <c r="G531" s="145">
        <v>0</v>
      </c>
      <c r="H531" s="145">
        <v>1</v>
      </c>
      <c r="I531" s="145">
        <v>0</v>
      </c>
      <c r="J531" s="145">
        <v>0</v>
      </c>
      <c r="K531" s="145">
        <v>0</v>
      </c>
      <c r="L531" s="145">
        <v>0</v>
      </c>
      <c r="M531" s="145">
        <v>1</v>
      </c>
      <c r="N531" s="145">
        <v>0</v>
      </c>
      <c r="O531" s="145">
        <v>1</v>
      </c>
      <c r="P531" s="145">
        <v>0</v>
      </c>
      <c r="Q531" s="145">
        <v>0</v>
      </c>
      <c r="R531" s="145">
        <v>0</v>
      </c>
      <c r="S531" s="145">
        <v>0</v>
      </c>
      <c r="T531" s="145">
        <v>0</v>
      </c>
      <c r="U531" s="145">
        <v>0</v>
      </c>
      <c r="V531" s="145">
        <v>0</v>
      </c>
      <c r="W531" s="145">
        <v>0</v>
      </c>
      <c r="X531" s="145">
        <v>0</v>
      </c>
      <c r="Y531" s="145">
        <v>0</v>
      </c>
      <c r="Z531" s="145">
        <v>0</v>
      </c>
      <c r="AA531" s="145">
        <v>0</v>
      </c>
      <c r="AB531" s="145">
        <v>0</v>
      </c>
      <c r="AC531" s="145">
        <v>0</v>
      </c>
      <c r="AD531" s="145">
        <v>0</v>
      </c>
      <c r="AE531" s="145">
        <v>0</v>
      </c>
      <c r="AF531" s="145">
        <v>0</v>
      </c>
      <c r="AG531" s="145">
        <v>0</v>
      </c>
      <c r="AH531" s="145">
        <v>0</v>
      </c>
      <c r="AI531" s="145">
        <v>0</v>
      </c>
      <c r="AJ531" s="145">
        <v>0</v>
      </c>
      <c r="AK531" s="145">
        <v>0</v>
      </c>
      <c r="AL531" s="145">
        <v>1</v>
      </c>
      <c r="AM531" s="145">
        <v>0</v>
      </c>
      <c r="AN531" s="145">
        <v>0</v>
      </c>
      <c r="AO531" s="145">
        <v>0</v>
      </c>
      <c r="AP531" s="145">
        <v>0</v>
      </c>
      <c r="AQ531" s="145">
        <v>0</v>
      </c>
      <c r="AR531" s="145">
        <v>0</v>
      </c>
    </row>
    <row r="532" spans="1:44" x14ac:dyDescent="0.25">
      <c r="A532" s="145" t="s">
        <v>442</v>
      </c>
      <c r="B532" s="145">
        <v>1</v>
      </c>
      <c r="C532" s="145">
        <v>1</v>
      </c>
      <c r="D532" s="145">
        <v>1</v>
      </c>
      <c r="E532" s="145">
        <v>1</v>
      </c>
      <c r="F532" s="145">
        <v>1</v>
      </c>
      <c r="G532" s="145">
        <v>1</v>
      </c>
      <c r="H532" s="145">
        <v>1</v>
      </c>
      <c r="I532" s="145">
        <v>1</v>
      </c>
      <c r="J532" s="145">
        <v>1</v>
      </c>
      <c r="K532" s="145">
        <v>1</v>
      </c>
      <c r="L532" s="145">
        <v>1</v>
      </c>
      <c r="M532" s="145">
        <v>1</v>
      </c>
      <c r="N532" s="145">
        <v>1</v>
      </c>
      <c r="O532" s="145">
        <v>1</v>
      </c>
      <c r="P532" s="145">
        <v>1</v>
      </c>
      <c r="Q532" s="145">
        <v>1</v>
      </c>
      <c r="R532" s="145">
        <v>1</v>
      </c>
      <c r="S532" s="145">
        <v>1</v>
      </c>
      <c r="T532" s="145">
        <v>1</v>
      </c>
      <c r="U532" s="145">
        <v>1</v>
      </c>
      <c r="V532" s="145">
        <v>1</v>
      </c>
      <c r="W532" s="145">
        <v>1</v>
      </c>
      <c r="X532" s="145">
        <v>1</v>
      </c>
      <c r="Y532" s="145">
        <v>1</v>
      </c>
      <c r="Z532" s="145">
        <v>1</v>
      </c>
      <c r="AA532" s="145">
        <v>1</v>
      </c>
      <c r="AB532" s="145">
        <v>1</v>
      </c>
      <c r="AC532" s="145">
        <v>1</v>
      </c>
      <c r="AD532" s="145">
        <v>1</v>
      </c>
      <c r="AE532" s="145">
        <v>1</v>
      </c>
      <c r="AF532" s="145">
        <v>1</v>
      </c>
      <c r="AG532" s="145">
        <v>1</v>
      </c>
      <c r="AH532" s="145">
        <v>1</v>
      </c>
      <c r="AI532" s="145">
        <v>1</v>
      </c>
      <c r="AJ532" s="145">
        <v>1</v>
      </c>
      <c r="AK532" s="145">
        <v>1</v>
      </c>
      <c r="AL532" s="145">
        <v>1</v>
      </c>
      <c r="AM532" s="145">
        <v>1</v>
      </c>
      <c r="AN532" s="145">
        <v>1</v>
      </c>
      <c r="AO532" s="145">
        <v>1</v>
      </c>
      <c r="AP532" s="145">
        <v>1</v>
      </c>
      <c r="AQ532" s="145">
        <v>1</v>
      </c>
      <c r="AR532" s="145">
        <v>1</v>
      </c>
    </row>
    <row r="533" spans="1:44" x14ac:dyDescent="0.25">
      <c r="A533" s="145" t="s">
        <v>2472</v>
      </c>
      <c r="B533" s="145">
        <v>0</v>
      </c>
      <c r="C533" s="145">
        <v>0</v>
      </c>
      <c r="D533" s="145">
        <v>0</v>
      </c>
      <c r="E533" s="145">
        <v>0</v>
      </c>
      <c r="F533" s="145">
        <v>1</v>
      </c>
      <c r="G533" s="145">
        <v>0</v>
      </c>
      <c r="H533" s="145">
        <v>0</v>
      </c>
      <c r="I533" s="145">
        <v>0</v>
      </c>
      <c r="J533" s="145">
        <v>0</v>
      </c>
      <c r="K533" s="145">
        <v>0</v>
      </c>
      <c r="L533" s="145">
        <v>0</v>
      </c>
      <c r="M533" s="145">
        <v>0</v>
      </c>
      <c r="N533" s="145">
        <v>0</v>
      </c>
      <c r="O533" s="145">
        <v>0</v>
      </c>
      <c r="P533" s="145">
        <v>0</v>
      </c>
      <c r="Q533" s="145">
        <v>0</v>
      </c>
      <c r="R533" s="145">
        <v>0</v>
      </c>
      <c r="S533" s="145">
        <v>0</v>
      </c>
      <c r="T533" s="145">
        <v>0</v>
      </c>
      <c r="U533" s="145">
        <v>0</v>
      </c>
      <c r="V533" s="145">
        <v>0</v>
      </c>
      <c r="W533" s="145">
        <v>0</v>
      </c>
      <c r="X533" s="145">
        <v>0</v>
      </c>
      <c r="Y533" s="145">
        <v>0</v>
      </c>
      <c r="Z533" s="145">
        <v>0</v>
      </c>
      <c r="AA533" s="145">
        <v>0</v>
      </c>
      <c r="AB533" s="145">
        <v>0</v>
      </c>
      <c r="AC533" s="145">
        <v>0</v>
      </c>
      <c r="AD533" s="145">
        <v>0</v>
      </c>
      <c r="AE533" s="145">
        <v>0</v>
      </c>
      <c r="AF533" s="145">
        <v>0</v>
      </c>
      <c r="AG533" s="145">
        <v>0</v>
      </c>
      <c r="AH533" s="145">
        <v>0</v>
      </c>
      <c r="AI533" s="145">
        <v>0</v>
      </c>
      <c r="AJ533" s="145">
        <v>0</v>
      </c>
      <c r="AK533" s="145">
        <v>0</v>
      </c>
      <c r="AL533" s="145">
        <v>0</v>
      </c>
      <c r="AM533" s="145">
        <v>0</v>
      </c>
      <c r="AN533" s="145">
        <v>0</v>
      </c>
      <c r="AO533" s="145">
        <v>0</v>
      </c>
      <c r="AP533" s="145">
        <v>0</v>
      </c>
      <c r="AQ533" s="145">
        <v>0</v>
      </c>
      <c r="AR533" s="145">
        <v>0</v>
      </c>
    </row>
    <row r="534" spans="1:44" x14ac:dyDescent="0.25">
      <c r="A534" s="145" t="s">
        <v>4061</v>
      </c>
      <c r="B534" s="145">
        <v>0</v>
      </c>
      <c r="C534" s="145">
        <v>1</v>
      </c>
      <c r="D534" s="145">
        <v>0</v>
      </c>
      <c r="E534" s="145">
        <v>0</v>
      </c>
      <c r="F534" s="145">
        <v>0</v>
      </c>
      <c r="G534" s="145">
        <v>0</v>
      </c>
      <c r="H534" s="145">
        <v>0</v>
      </c>
      <c r="I534" s="145">
        <v>0</v>
      </c>
      <c r="J534" s="145">
        <v>0</v>
      </c>
      <c r="K534" s="145">
        <v>0</v>
      </c>
      <c r="L534" s="145">
        <v>0</v>
      </c>
      <c r="M534" s="145">
        <v>0</v>
      </c>
      <c r="N534" s="145">
        <v>0</v>
      </c>
      <c r="O534" s="145">
        <v>0</v>
      </c>
      <c r="P534" s="145">
        <v>0</v>
      </c>
      <c r="Q534" s="145">
        <v>0</v>
      </c>
      <c r="R534" s="145">
        <v>0</v>
      </c>
      <c r="S534" s="145">
        <v>0</v>
      </c>
      <c r="T534" s="145">
        <v>0</v>
      </c>
      <c r="U534" s="145">
        <v>0</v>
      </c>
      <c r="V534" s="145">
        <v>0</v>
      </c>
      <c r="W534" s="145">
        <v>0</v>
      </c>
      <c r="X534" s="145">
        <v>0</v>
      </c>
      <c r="Y534" s="145">
        <v>0</v>
      </c>
      <c r="Z534" s="145">
        <v>0</v>
      </c>
      <c r="AA534" s="145">
        <v>0</v>
      </c>
      <c r="AB534" s="145">
        <v>0</v>
      </c>
      <c r="AC534" s="145">
        <v>0</v>
      </c>
      <c r="AD534" s="145">
        <v>0</v>
      </c>
      <c r="AE534" s="145">
        <v>0</v>
      </c>
      <c r="AF534" s="145">
        <v>0</v>
      </c>
      <c r="AG534" s="145">
        <v>0</v>
      </c>
      <c r="AH534" s="145">
        <v>0</v>
      </c>
      <c r="AI534" s="145">
        <v>0</v>
      </c>
      <c r="AJ534" s="145">
        <v>0</v>
      </c>
      <c r="AK534" s="145">
        <v>0</v>
      </c>
      <c r="AL534" s="145">
        <v>0</v>
      </c>
      <c r="AM534" s="145">
        <v>0</v>
      </c>
      <c r="AN534" s="145">
        <v>0</v>
      </c>
      <c r="AO534" s="145">
        <v>0</v>
      </c>
      <c r="AP534" s="145">
        <v>0</v>
      </c>
      <c r="AQ534" s="145">
        <v>0</v>
      </c>
      <c r="AR534" s="145">
        <v>0</v>
      </c>
    </row>
    <row r="535" spans="1:44" x14ac:dyDescent="0.25">
      <c r="A535" s="145" t="s">
        <v>3951</v>
      </c>
      <c r="B535" s="145">
        <v>0</v>
      </c>
      <c r="C535" s="145">
        <v>0</v>
      </c>
      <c r="D535" s="145">
        <v>1</v>
      </c>
      <c r="E535" s="145">
        <v>0</v>
      </c>
      <c r="F535" s="145">
        <v>0</v>
      </c>
      <c r="G535" s="145">
        <v>0</v>
      </c>
      <c r="H535" s="145">
        <v>0</v>
      </c>
      <c r="I535" s="145">
        <v>0</v>
      </c>
      <c r="J535" s="145">
        <v>0</v>
      </c>
      <c r="K535" s="145">
        <v>0</v>
      </c>
      <c r="L535" s="145">
        <v>0</v>
      </c>
      <c r="M535" s="145">
        <v>0</v>
      </c>
      <c r="N535" s="145">
        <v>0</v>
      </c>
      <c r="O535" s="145">
        <v>0</v>
      </c>
      <c r="P535" s="145">
        <v>0</v>
      </c>
      <c r="Q535" s="145">
        <v>0</v>
      </c>
      <c r="R535" s="145">
        <v>0</v>
      </c>
      <c r="S535" s="145">
        <v>0</v>
      </c>
      <c r="T535" s="145">
        <v>0</v>
      </c>
      <c r="U535" s="145">
        <v>0</v>
      </c>
      <c r="V535" s="145">
        <v>0</v>
      </c>
      <c r="W535" s="145">
        <v>0</v>
      </c>
      <c r="X535" s="145">
        <v>0</v>
      </c>
      <c r="Y535" s="145">
        <v>0</v>
      </c>
      <c r="Z535" s="145">
        <v>0</v>
      </c>
      <c r="AA535" s="145">
        <v>0</v>
      </c>
      <c r="AB535" s="145">
        <v>0</v>
      </c>
      <c r="AC535" s="145">
        <v>0</v>
      </c>
      <c r="AD535" s="145">
        <v>0</v>
      </c>
      <c r="AE535" s="145">
        <v>0</v>
      </c>
      <c r="AF535" s="145">
        <v>0</v>
      </c>
      <c r="AG535" s="145">
        <v>0</v>
      </c>
      <c r="AH535" s="145">
        <v>0</v>
      </c>
      <c r="AI535" s="145">
        <v>0</v>
      </c>
      <c r="AJ535" s="145">
        <v>0</v>
      </c>
      <c r="AK535" s="145">
        <v>0</v>
      </c>
      <c r="AL535" s="145">
        <v>0</v>
      </c>
      <c r="AM535" s="145">
        <v>0</v>
      </c>
      <c r="AN535" s="145">
        <v>0</v>
      </c>
      <c r="AO535" s="145">
        <v>0</v>
      </c>
      <c r="AP535" s="145">
        <v>0</v>
      </c>
      <c r="AQ535" s="145">
        <v>0</v>
      </c>
      <c r="AR535" s="145">
        <v>0</v>
      </c>
    </row>
    <row r="536" spans="1:44" x14ac:dyDescent="0.25">
      <c r="A536" s="145" t="s">
        <v>503</v>
      </c>
      <c r="B536" s="145">
        <v>1</v>
      </c>
      <c r="C536" s="145">
        <v>1</v>
      </c>
      <c r="D536" s="145">
        <v>1</v>
      </c>
      <c r="E536" s="145">
        <v>1</v>
      </c>
      <c r="F536" s="145">
        <v>1</v>
      </c>
      <c r="G536" s="145">
        <v>1</v>
      </c>
      <c r="H536" s="145">
        <v>1</v>
      </c>
      <c r="I536" s="145">
        <v>1</v>
      </c>
      <c r="J536" s="145">
        <v>1</v>
      </c>
      <c r="K536" s="145">
        <v>1</v>
      </c>
      <c r="L536" s="145">
        <v>1</v>
      </c>
      <c r="M536" s="145">
        <v>1</v>
      </c>
      <c r="N536" s="145">
        <v>1</v>
      </c>
      <c r="O536" s="145">
        <v>1</v>
      </c>
      <c r="P536" s="145">
        <v>0</v>
      </c>
      <c r="Q536" s="145">
        <v>1</v>
      </c>
      <c r="R536" s="145">
        <v>1</v>
      </c>
      <c r="S536" s="145">
        <v>1</v>
      </c>
      <c r="T536" s="145">
        <v>1</v>
      </c>
      <c r="U536" s="145">
        <v>1</v>
      </c>
      <c r="V536" s="145">
        <v>0</v>
      </c>
      <c r="W536" s="145">
        <v>1</v>
      </c>
      <c r="X536" s="145">
        <v>1</v>
      </c>
      <c r="Y536" s="145">
        <v>1</v>
      </c>
      <c r="Z536" s="145">
        <v>1</v>
      </c>
      <c r="AA536" s="145">
        <v>1</v>
      </c>
      <c r="AB536" s="145">
        <v>0</v>
      </c>
      <c r="AC536" s="145">
        <v>1</v>
      </c>
      <c r="AD536" s="145">
        <v>0</v>
      </c>
      <c r="AE536" s="145">
        <v>1</v>
      </c>
      <c r="AF536" s="145">
        <v>1</v>
      </c>
      <c r="AG536" s="145">
        <v>1</v>
      </c>
      <c r="AH536" s="145">
        <v>1</v>
      </c>
      <c r="AI536" s="145">
        <v>1</v>
      </c>
      <c r="AJ536" s="145">
        <v>1</v>
      </c>
      <c r="AK536" s="145">
        <v>1</v>
      </c>
      <c r="AL536" s="145">
        <v>1</v>
      </c>
      <c r="AM536" s="145">
        <v>1</v>
      </c>
      <c r="AN536" s="145">
        <v>0</v>
      </c>
      <c r="AO536" s="145">
        <v>1</v>
      </c>
      <c r="AP536" s="145">
        <v>1</v>
      </c>
      <c r="AQ536" s="145">
        <v>0</v>
      </c>
      <c r="AR536" s="145">
        <v>1</v>
      </c>
    </row>
    <row r="537" spans="1:44" x14ac:dyDescent="0.25">
      <c r="A537" s="145" t="s">
        <v>490</v>
      </c>
      <c r="B537" s="145">
        <v>0</v>
      </c>
      <c r="C537" s="145">
        <v>1</v>
      </c>
      <c r="D537" s="145">
        <v>0</v>
      </c>
      <c r="E537" s="145">
        <v>0</v>
      </c>
      <c r="F537" s="145">
        <v>0</v>
      </c>
      <c r="G537" s="145">
        <v>0</v>
      </c>
      <c r="H537" s="145">
        <v>1</v>
      </c>
      <c r="I537" s="145">
        <v>0</v>
      </c>
      <c r="J537" s="145">
        <v>1</v>
      </c>
      <c r="K537" s="145">
        <v>0</v>
      </c>
      <c r="L537" s="145">
        <v>0</v>
      </c>
      <c r="M537" s="145">
        <v>1</v>
      </c>
      <c r="N537" s="145">
        <v>0</v>
      </c>
      <c r="O537" s="145">
        <v>0</v>
      </c>
      <c r="P537" s="145">
        <v>0</v>
      </c>
      <c r="Q537" s="145">
        <v>0</v>
      </c>
      <c r="R537" s="145">
        <v>0</v>
      </c>
      <c r="S537" s="145">
        <v>0</v>
      </c>
      <c r="T537" s="145">
        <v>0</v>
      </c>
      <c r="U537" s="145">
        <v>0</v>
      </c>
      <c r="V537" s="145">
        <v>0</v>
      </c>
      <c r="W537" s="145">
        <v>0</v>
      </c>
      <c r="X537" s="145">
        <v>0</v>
      </c>
      <c r="Y537" s="145">
        <v>0</v>
      </c>
      <c r="Z537" s="145">
        <v>0</v>
      </c>
      <c r="AA537" s="145">
        <v>0</v>
      </c>
      <c r="AB537" s="145">
        <v>0</v>
      </c>
      <c r="AC537" s="145">
        <v>1</v>
      </c>
      <c r="AD537" s="145">
        <v>0</v>
      </c>
      <c r="AE537" s="145">
        <v>0</v>
      </c>
      <c r="AF537" s="145">
        <v>0</v>
      </c>
      <c r="AG537" s="145">
        <v>0</v>
      </c>
      <c r="AH537" s="145">
        <v>0</v>
      </c>
      <c r="AI537" s="145">
        <v>0</v>
      </c>
      <c r="AJ537" s="145">
        <v>0</v>
      </c>
      <c r="AK537" s="145">
        <v>0</v>
      </c>
      <c r="AL537" s="145">
        <v>1</v>
      </c>
      <c r="AM537" s="145">
        <v>0</v>
      </c>
      <c r="AN537" s="145">
        <v>0</v>
      </c>
      <c r="AO537" s="145">
        <v>0</v>
      </c>
      <c r="AP537" s="145">
        <v>0</v>
      </c>
      <c r="AQ537" s="145">
        <v>0</v>
      </c>
      <c r="AR537" s="145">
        <v>0</v>
      </c>
    </row>
    <row r="538" spans="1:44" x14ac:dyDescent="0.25">
      <c r="A538" s="145" t="s">
        <v>3990</v>
      </c>
      <c r="B538" s="145">
        <v>0</v>
      </c>
      <c r="C538" s="145">
        <v>0</v>
      </c>
      <c r="D538" s="145">
        <v>0</v>
      </c>
      <c r="E538" s="145">
        <v>0</v>
      </c>
      <c r="F538" s="145">
        <v>0</v>
      </c>
      <c r="G538" s="145">
        <v>0</v>
      </c>
      <c r="H538" s="145">
        <v>0</v>
      </c>
      <c r="I538" s="145">
        <v>0</v>
      </c>
      <c r="J538" s="145">
        <v>0</v>
      </c>
      <c r="K538" s="145">
        <v>0</v>
      </c>
      <c r="L538" s="145">
        <v>0</v>
      </c>
      <c r="M538" s="145">
        <v>0</v>
      </c>
      <c r="N538" s="145">
        <v>0</v>
      </c>
      <c r="O538" s="145">
        <v>0</v>
      </c>
      <c r="P538" s="145">
        <v>0</v>
      </c>
      <c r="Q538" s="145">
        <v>0</v>
      </c>
      <c r="R538" s="145">
        <v>0</v>
      </c>
      <c r="S538" s="145">
        <v>0</v>
      </c>
      <c r="T538" s="145">
        <v>0</v>
      </c>
      <c r="U538" s="145">
        <v>0</v>
      </c>
      <c r="V538" s="145">
        <v>0</v>
      </c>
      <c r="W538" s="145">
        <v>0</v>
      </c>
      <c r="X538" s="145">
        <v>0</v>
      </c>
      <c r="Y538" s="145">
        <v>0</v>
      </c>
      <c r="Z538" s="145">
        <v>0</v>
      </c>
      <c r="AA538" s="145">
        <v>0</v>
      </c>
      <c r="AB538" s="145">
        <v>0</v>
      </c>
      <c r="AC538" s="145">
        <v>0</v>
      </c>
      <c r="AD538" s="145">
        <v>0</v>
      </c>
      <c r="AE538" s="145">
        <v>1</v>
      </c>
      <c r="AF538" s="145">
        <v>0</v>
      </c>
      <c r="AG538" s="145">
        <v>0</v>
      </c>
      <c r="AH538" s="145">
        <v>0</v>
      </c>
      <c r="AI538" s="145">
        <v>0</v>
      </c>
      <c r="AJ538" s="145">
        <v>0</v>
      </c>
      <c r="AK538" s="145">
        <v>0</v>
      </c>
      <c r="AL538" s="145">
        <v>0</v>
      </c>
      <c r="AM538" s="145">
        <v>0</v>
      </c>
      <c r="AN538" s="145">
        <v>0</v>
      </c>
      <c r="AO538" s="145">
        <v>0</v>
      </c>
      <c r="AP538" s="145">
        <v>0</v>
      </c>
      <c r="AQ538" s="145">
        <v>0</v>
      </c>
      <c r="AR538" s="145">
        <v>0</v>
      </c>
    </row>
    <row r="539" spans="1:44" x14ac:dyDescent="0.25">
      <c r="A539" s="145" t="s">
        <v>445</v>
      </c>
      <c r="B539" s="145">
        <v>1</v>
      </c>
      <c r="C539" s="145">
        <v>1</v>
      </c>
      <c r="D539" s="145">
        <v>1</v>
      </c>
      <c r="E539" s="145">
        <v>1</v>
      </c>
      <c r="F539" s="145">
        <v>1</v>
      </c>
      <c r="G539" s="145">
        <v>1</v>
      </c>
      <c r="H539" s="145">
        <v>1</v>
      </c>
      <c r="I539" s="145">
        <v>1</v>
      </c>
      <c r="J539" s="145">
        <v>1</v>
      </c>
      <c r="K539" s="145">
        <v>1</v>
      </c>
      <c r="L539" s="145">
        <v>1</v>
      </c>
      <c r="M539" s="145">
        <v>1</v>
      </c>
      <c r="N539" s="145">
        <v>1</v>
      </c>
      <c r="O539" s="145">
        <v>1</v>
      </c>
      <c r="P539" s="145">
        <v>1</v>
      </c>
      <c r="Q539" s="145">
        <v>1</v>
      </c>
      <c r="R539" s="145">
        <v>1</v>
      </c>
      <c r="S539" s="145">
        <v>1</v>
      </c>
      <c r="T539" s="145">
        <v>1</v>
      </c>
      <c r="U539" s="145">
        <v>1</v>
      </c>
      <c r="V539" s="145">
        <v>1</v>
      </c>
      <c r="W539" s="145">
        <v>1</v>
      </c>
      <c r="X539" s="145">
        <v>1</v>
      </c>
      <c r="Y539" s="145">
        <v>1</v>
      </c>
      <c r="Z539" s="145">
        <v>1</v>
      </c>
      <c r="AA539" s="145">
        <v>1</v>
      </c>
      <c r="AB539" s="145">
        <v>1</v>
      </c>
      <c r="AC539" s="145">
        <v>1</v>
      </c>
      <c r="AD539" s="145">
        <v>1</v>
      </c>
      <c r="AE539" s="145">
        <v>1</v>
      </c>
      <c r="AF539" s="145">
        <v>1</v>
      </c>
      <c r="AG539" s="145">
        <v>1</v>
      </c>
      <c r="AH539" s="145">
        <v>1</v>
      </c>
      <c r="AI539" s="145">
        <v>1</v>
      </c>
      <c r="AJ539" s="145">
        <v>1</v>
      </c>
      <c r="AK539" s="145">
        <v>1</v>
      </c>
      <c r="AL539" s="145">
        <v>1</v>
      </c>
      <c r="AM539" s="145">
        <v>1</v>
      </c>
      <c r="AN539" s="145">
        <v>1</v>
      </c>
      <c r="AO539" s="145">
        <v>1</v>
      </c>
      <c r="AP539" s="145">
        <v>1</v>
      </c>
      <c r="AQ539" s="145">
        <v>1</v>
      </c>
      <c r="AR539" s="145">
        <v>1</v>
      </c>
    </row>
    <row r="540" spans="1:44" x14ac:dyDescent="0.25">
      <c r="A540" s="145" t="s">
        <v>1769</v>
      </c>
      <c r="B540" s="145">
        <v>0</v>
      </c>
      <c r="C540" s="145">
        <v>0</v>
      </c>
      <c r="D540" s="145">
        <v>0</v>
      </c>
      <c r="E540" s="145">
        <v>0</v>
      </c>
      <c r="F540" s="145">
        <v>0</v>
      </c>
      <c r="G540" s="145">
        <v>0</v>
      </c>
      <c r="H540" s="145">
        <v>0</v>
      </c>
      <c r="I540" s="145">
        <v>0</v>
      </c>
      <c r="J540" s="145">
        <v>0</v>
      </c>
      <c r="K540" s="145">
        <v>0</v>
      </c>
      <c r="L540" s="145">
        <v>0</v>
      </c>
      <c r="M540" s="145">
        <v>0</v>
      </c>
      <c r="N540" s="145">
        <v>0</v>
      </c>
      <c r="O540" s="145">
        <v>0</v>
      </c>
      <c r="P540" s="145">
        <v>0</v>
      </c>
      <c r="Q540" s="145">
        <v>0</v>
      </c>
      <c r="R540" s="145">
        <v>0</v>
      </c>
      <c r="S540" s="145">
        <v>0</v>
      </c>
      <c r="T540" s="145">
        <v>1</v>
      </c>
      <c r="U540" s="145">
        <v>0</v>
      </c>
      <c r="V540" s="145">
        <v>0</v>
      </c>
      <c r="W540" s="145">
        <v>0</v>
      </c>
      <c r="X540" s="145">
        <v>0</v>
      </c>
      <c r="Y540" s="145">
        <v>0</v>
      </c>
      <c r="Z540" s="145">
        <v>0</v>
      </c>
      <c r="AA540" s="145">
        <v>0</v>
      </c>
      <c r="AB540" s="145">
        <v>0</v>
      </c>
      <c r="AC540" s="145">
        <v>0</v>
      </c>
      <c r="AD540" s="145">
        <v>0</v>
      </c>
      <c r="AE540" s="145">
        <v>0</v>
      </c>
      <c r="AF540" s="145">
        <v>0</v>
      </c>
      <c r="AG540" s="145">
        <v>0</v>
      </c>
      <c r="AH540" s="145">
        <v>0</v>
      </c>
      <c r="AI540" s="145">
        <v>0</v>
      </c>
      <c r="AJ540" s="145">
        <v>0</v>
      </c>
      <c r="AK540" s="145">
        <v>0</v>
      </c>
      <c r="AL540" s="145">
        <v>0</v>
      </c>
      <c r="AM540" s="145">
        <v>0</v>
      </c>
      <c r="AN540" s="145">
        <v>0</v>
      </c>
      <c r="AO540" s="145">
        <v>0</v>
      </c>
      <c r="AP540" s="145">
        <v>0</v>
      </c>
      <c r="AQ540" s="145">
        <v>0</v>
      </c>
      <c r="AR540" s="145">
        <v>0</v>
      </c>
    </row>
    <row r="541" spans="1:44" x14ac:dyDescent="0.25">
      <c r="A541" s="145" t="s">
        <v>3597</v>
      </c>
      <c r="B541" s="145">
        <v>0</v>
      </c>
      <c r="C541" s="145">
        <v>1</v>
      </c>
      <c r="D541" s="145">
        <v>0</v>
      </c>
      <c r="E541" s="145">
        <v>0</v>
      </c>
      <c r="F541" s="145">
        <v>0</v>
      </c>
      <c r="G541" s="145">
        <v>0</v>
      </c>
      <c r="H541" s="145">
        <v>0</v>
      </c>
      <c r="I541" s="145">
        <v>0</v>
      </c>
      <c r="J541" s="145">
        <v>0</v>
      </c>
      <c r="K541" s="145">
        <v>0</v>
      </c>
      <c r="L541" s="145">
        <v>0</v>
      </c>
      <c r="M541" s="145">
        <v>0</v>
      </c>
      <c r="N541" s="145">
        <v>0</v>
      </c>
      <c r="O541" s="145">
        <v>0</v>
      </c>
      <c r="P541" s="145">
        <v>0</v>
      </c>
      <c r="Q541" s="145">
        <v>0</v>
      </c>
      <c r="R541" s="145">
        <v>0</v>
      </c>
      <c r="S541" s="145">
        <v>0</v>
      </c>
      <c r="T541" s="145">
        <v>0</v>
      </c>
      <c r="U541" s="145">
        <v>0</v>
      </c>
      <c r="V541" s="145">
        <v>0</v>
      </c>
      <c r="W541" s="145">
        <v>0</v>
      </c>
      <c r="X541" s="145">
        <v>0</v>
      </c>
      <c r="Y541" s="145">
        <v>0</v>
      </c>
      <c r="Z541" s="145">
        <v>0</v>
      </c>
      <c r="AA541" s="145">
        <v>0</v>
      </c>
      <c r="AB541" s="145">
        <v>0</v>
      </c>
      <c r="AC541" s="145">
        <v>0</v>
      </c>
      <c r="AD541" s="145">
        <v>0</v>
      </c>
      <c r="AE541" s="145">
        <v>0</v>
      </c>
      <c r="AF541" s="145">
        <v>0</v>
      </c>
      <c r="AG541" s="145">
        <v>0</v>
      </c>
      <c r="AH541" s="145">
        <v>0</v>
      </c>
      <c r="AI541" s="145">
        <v>0</v>
      </c>
      <c r="AJ541" s="145">
        <v>0</v>
      </c>
      <c r="AK541" s="145">
        <v>0</v>
      </c>
      <c r="AL541" s="145">
        <v>0</v>
      </c>
      <c r="AM541" s="145">
        <v>0</v>
      </c>
      <c r="AN541" s="145">
        <v>0</v>
      </c>
      <c r="AO541" s="145">
        <v>0</v>
      </c>
      <c r="AP541" s="145">
        <v>0</v>
      </c>
      <c r="AQ541" s="145">
        <v>0</v>
      </c>
      <c r="AR541" s="145">
        <v>0</v>
      </c>
    </row>
    <row r="542" spans="1:44" x14ac:dyDescent="0.25">
      <c r="A542" s="145" t="s">
        <v>3448</v>
      </c>
      <c r="B542" s="145">
        <v>0</v>
      </c>
      <c r="C542" s="145">
        <v>0</v>
      </c>
      <c r="D542" s="145">
        <v>0</v>
      </c>
      <c r="E542" s="145">
        <v>0</v>
      </c>
      <c r="F542" s="145">
        <v>0</v>
      </c>
      <c r="G542" s="145">
        <v>0</v>
      </c>
      <c r="H542" s="145">
        <v>0</v>
      </c>
      <c r="I542" s="145">
        <v>0</v>
      </c>
      <c r="J542" s="145">
        <v>0</v>
      </c>
      <c r="K542" s="145">
        <v>0</v>
      </c>
      <c r="L542" s="145">
        <v>0</v>
      </c>
      <c r="M542" s="145">
        <v>0</v>
      </c>
      <c r="N542" s="145">
        <v>0</v>
      </c>
      <c r="O542" s="145">
        <v>0</v>
      </c>
      <c r="P542" s="145">
        <v>0</v>
      </c>
      <c r="Q542" s="145">
        <v>0</v>
      </c>
      <c r="R542" s="145">
        <v>0</v>
      </c>
      <c r="S542" s="145">
        <v>0</v>
      </c>
      <c r="T542" s="145">
        <v>0</v>
      </c>
      <c r="U542" s="145">
        <v>0</v>
      </c>
      <c r="V542" s="145">
        <v>0</v>
      </c>
      <c r="W542" s="145">
        <v>0</v>
      </c>
      <c r="X542" s="145">
        <v>0</v>
      </c>
      <c r="Y542" s="145">
        <v>0</v>
      </c>
      <c r="Z542" s="145">
        <v>0</v>
      </c>
      <c r="AA542" s="145">
        <v>0</v>
      </c>
      <c r="AB542" s="145">
        <v>0</v>
      </c>
      <c r="AC542" s="145">
        <v>0</v>
      </c>
      <c r="AD542" s="145">
        <v>0</v>
      </c>
      <c r="AE542" s="145">
        <v>0</v>
      </c>
      <c r="AF542" s="145">
        <v>0</v>
      </c>
      <c r="AG542" s="145">
        <v>1</v>
      </c>
      <c r="AH542" s="145">
        <v>0</v>
      </c>
      <c r="AI542" s="145">
        <v>0</v>
      </c>
      <c r="AJ542" s="145">
        <v>0</v>
      </c>
      <c r="AK542" s="145">
        <v>0</v>
      </c>
      <c r="AL542" s="145">
        <v>0</v>
      </c>
      <c r="AM542" s="145">
        <v>0</v>
      </c>
      <c r="AN542" s="145">
        <v>0</v>
      </c>
      <c r="AO542" s="145">
        <v>0</v>
      </c>
      <c r="AP542" s="145">
        <v>0</v>
      </c>
      <c r="AQ542" s="145">
        <v>0</v>
      </c>
      <c r="AR542" s="145">
        <v>0</v>
      </c>
    </row>
    <row r="543" spans="1:44" x14ac:dyDescent="0.25">
      <c r="A543" s="145" t="s">
        <v>2856</v>
      </c>
      <c r="B543" s="145">
        <v>0</v>
      </c>
      <c r="C543" s="145">
        <v>0</v>
      </c>
      <c r="D543" s="145">
        <v>0</v>
      </c>
      <c r="E543" s="145">
        <v>0</v>
      </c>
      <c r="F543" s="145">
        <v>0</v>
      </c>
      <c r="G543" s="145">
        <v>0</v>
      </c>
      <c r="H543" s="145">
        <v>0</v>
      </c>
      <c r="I543" s="145">
        <v>0</v>
      </c>
      <c r="J543" s="145">
        <v>1</v>
      </c>
      <c r="K543" s="145">
        <v>0</v>
      </c>
      <c r="L543" s="145">
        <v>0</v>
      </c>
      <c r="M543" s="145">
        <v>0</v>
      </c>
      <c r="N543" s="145">
        <v>0</v>
      </c>
      <c r="O543" s="145">
        <v>0</v>
      </c>
      <c r="P543" s="145">
        <v>0</v>
      </c>
      <c r="Q543" s="145">
        <v>0</v>
      </c>
      <c r="R543" s="145">
        <v>0</v>
      </c>
      <c r="S543" s="145">
        <v>0</v>
      </c>
      <c r="T543" s="145">
        <v>0</v>
      </c>
      <c r="U543" s="145">
        <v>0</v>
      </c>
      <c r="V543" s="145">
        <v>0</v>
      </c>
      <c r="W543" s="145">
        <v>0</v>
      </c>
      <c r="X543" s="145">
        <v>0</v>
      </c>
      <c r="Y543" s="145">
        <v>0</v>
      </c>
      <c r="Z543" s="145">
        <v>0</v>
      </c>
      <c r="AA543" s="145">
        <v>0</v>
      </c>
      <c r="AB543" s="145">
        <v>0</v>
      </c>
      <c r="AC543" s="145">
        <v>0</v>
      </c>
      <c r="AD543" s="145">
        <v>0</v>
      </c>
      <c r="AE543" s="145">
        <v>0</v>
      </c>
      <c r="AF543" s="145">
        <v>0</v>
      </c>
      <c r="AG543" s="145">
        <v>0</v>
      </c>
      <c r="AH543" s="145">
        <v>0</v>
      </c>
      <c r="AI543" s="145">
        <v>0</v>
      </c>
      <c r="AJ543" s="145">
        <v>0</v>
      </c>
      <c r="AK543" s="145">
        <v>0</v>
      </c>
      <c r="AL543" s="145">
        <v>0</v>
      </c>
      <c r="AM543" s="145">
        <v>0</v>
      </c>
      <c r="AN543" s="145">
        <v>0</v>
      </c>
      <c r="AO543" s="145">
        <v>0</v>
      </c>
      <c r="AP543" s="145">
        <v>0</v>
      </c>
      <c r="AQ543" s="145">
        <v>0</v>
      </c>
      <c r="AR543" s="145">
        <v>0</v>
      </c>
    </row>
    <row r="544" spans="1:44" x14ac:dyDescent="0.25">
      <c r="A544" s="145" t="s">
        <v>2903</v>
      </c>
      <c r="B544" s="145">
        <v>0</v>
      </c>
      <c r="C544" s="145">
        <v>1</v>
      </c>
      <c r="D544" s="145">
        <v>0</v>
      </c>
      <c r="E544" s="145">
        <v>0</v>
      </c>
      <c r="F544" s="145">
        <v>0</v>
      </c>
      <c r="G544" s="145">
        <v>0</v>
      </c>
      <c r="H544" s="145">
        <v>0</v>
      </c>
      <c r="I544" s="145">
        <v>0</v>
      </c>
      <c r="J544" s="145">
        <v>0</v>
      </c>
      <c r="K544" s="145">
        <v>0</v>
      </c>
      <c r="L544" s="145">
        <v>0</v>
      </c>
      <c r="M544" s="145">
        <v>0</v>
      </c>
      <c r="N544" s="145">
        <v>0</v>
      </c>
      <c r="O544" s="145">
        <v>0</v>
      </c>
      <c r="P544" s="145">
        <v>0</v>
      </c>
      <c r="Q544" s="145">
        <v>0</v>
      </c>
      <c r="R544" s="145">
        <v>0</v>
      </c>
      <c r="S544" s="145">
        <v>0</v>
      </c>
      <c r="T544" s="145">
        <v>0</v>
      </c>
      <c r="U544" s="145">
        <v>0</v>
      </c>
      <c r="V544" s="145">
        <v>0</v>
      </c>
      <c r="W544" s="145">
        <v>0</v>
      </c>
      <c r="X544" s="145">
        <v>0</v>
      </c>
      <c r="Y544" s="145">
        <v>0</v>
      </c>
      <c r="Z544" s="145">
        <v>0</v>
      </c>
      <c r="AA544" s="145">
        <v>0</v>
      </c>
      <c r="AB544" s="145">
        <v>0</v>
      </c>
      <c r="AC544" s="145">
        <v>0</v>
      </c>
      <c r="AD544" s="145">
        <v>0</v>
      </c>
      <c r="AE544" s="145">
        <v>0</v>
      </c>
      <c r="AF544" s="145">
        <v>0</v>
      </c>
      <c r="AG544" s="145">
        <v>0</v>
      </c>
      <c r="AH544" s="145">
        <v>0</v>
      </c>
      <c r="AI544" s="145">
        <v>0</v>
      </c>
      <c r="AJ544" s="145">
        <v>0</v>
      </c>
      <c r="AK544" s="145">
        <v>0</v>
      </c>
      <c r="AL544" s="145">
        <v>0</v>
      </c>
      <c r="AM544" s="145">
        <v>0</v>
      </c>
      <c r="AN544" s="145">
        <v>0</v>
      </c>
      <c r="AO544" s="145">
        <v>0</v>
      </c>
      <c r="AP544" s="145">
        <v>0</v>
      </c>
      <c r="AQ544" s="145">
        <v>0</v>
      </c>
      <c r="AR544" s="145">
        <v>0</v>
      </c>
    </row>
    <row r="545" spans="1:44" x14ac:dyDescent="0.25">
      <c r="A545" s="145" t="s">
        <v>3616</v>
      </c>
      <c r="B545" s="145">
        <v>0</v>
      </c>
      <c r="C545" s="145">
        <v>1</v>
      </c>
      <c r="D545" s="145">
        <v>0</v>
      </c>
      <c r="E545" s="145">
        <v>0</v>
      </c>
      <c r="F545" s="145">
        <v>0</v>
      </c>
      <c r="G545" s="145">
        <v>0</v>
      </c>
      <c r="H545" s="145">
        <v>0</v>
      </c>
      <c r="I545" s="145">
        <v>0</v>
      </c>
      <c r="J545" s="145">
        <v>0</v>
      </c>
      <c r="K545" s="145">
        <v>0</v>
      </c>
      <c r="L545" s="145">
        <v>0</v>
      </c>
      <c r="M545" s="145">
        <v>0</v>
      </c>
      <c r="N545" s="145">
        <v>0</v>
      </c>
      <c r="O545" s="145">
        <v>0</v>
      </c>
      <c r="P545" s="145">
        <v>0</v>
      </c>
      <c r="Q545" s="145">
        <v>0</v>
      </c>
      <c r="R545" s="145">
        <v>0</v>
      </c>
      <c r="S545" s="145">
        <v>0</v>
      </c>
      <c r="T545" s="145">
        <v>0</v>
      </c>
      <c r="U545" s="145">
        <v>0</v>
      </c>
      <c r="V545" s="145">
        <v>0</v>
      </c>
      <c r="W545" s="145">
        <v>0</v>
      </c>
      <c r="X545" s="145">
        <v>0</v>
      </c>
      <c r="Y545" s="145">
        <v>0</v>
      </c>
      <c r="Z545" s="145">
        <v>0</v>
      </c>
      <c r="AA545" s="145">
        <v>0</v>
      </c>
      <c r="AB545" s="145">
        <v>0</v>
      </c>
      <c r="AC545" s="145">
        <v>0</v>
      </c>
      <c r="AD545" s="145">
        <v>0</v>
      </c>
      <c r="AE545" s="145">
        <v>0</v>
      </c>
      <c r="AF545" s="145">
        <v>0</v>
      </c>
      <c r="AG545" s="145">
        <v>0</v>
      </c>
      <c r="AH545" s="145">
        <v>0</v>
      </c>
      <c r="AI545" s="145">
        <v>0</v>
      </c>
      <c r="AJ545" s="145">
        <v>0</v>
      </c>
      <c r="AK545" s="145">
        <v>0</v>
      </c>
      <c r="AL545" s="145">
        <v>0</v>
      </c>
      <c r="AM545" s="145">
        <v>0</v>
      </c>
      <c r="AN545" s="145">
        <v>0</v>
      </c>
      <c r="AO545" s="145">
        <v>0</v>
      </c>
      <c r="AP545" s="145">
        <v>0</v>
      </c>
      <c r="AQ545" s="145">
        <v>0</v>
      </c>
      <c r="AR545" s="145">
        <v>0</v>
      </c>
    </row>
    <row r="546" spans="1:44" x14ac:dyDescent="0.25">
      <c r="A546" s="145" t="s">
        <v>2892</v>
      </c>
      <c r="B546" s="145">
        <v>0</v>
      </c>
      <c r="C546" s="145">
        <v>1</v>
      </c>
      <c r="D546" s="145">
        <v>0</v>
      </c>
      <c r="E546" s="145">
        <v>0</v>
      </c>
      <c r="F546" s="145">
        <v>0</v>
      </c>
      <c r="G546" s="145">
        <v>0</v>
      </c>
      <c r="H546" s="145">
        <v>0</v>
      </c>
      <c r="I546" s="145">
        <v>0</v>
      </c>
      <c r="J546" s="145">
        <v>0</v>
      </c>
      <c r="K546" s="145">
        <v>0</v>
      </c>
      <c r="L546" s="145">
        <v>0</v>
      </c>
      <c r="M546" s="145">
        <v>0</v>
      </c>
      <c r="N546" s="145">
        <v>0</v>
      </c>
      <c r="O546" s="145">
        <v>0</v>
      </c>
      <c r="P546" s="145">
        <v>0</v>
      </c>
      <c r="Q546" s="145">
        <v>0</v>
      </c>
      <c r="R546" s="145">
        <v>0</v>
      </c>
      <c r="S546" s="145">
        <v>0</v>
      </c>
      <c r="T546" s="145">
        <v>0</v>
      </c>
      <c r="U546" s="145">
        <v>0</v>
      </c>
      <c r="V546" s="145">
        <v>0</v>
      </c>
      <c r="W546" s="145">
        <v>0</v>
      </c>
      <c r="X546" s="145">
        <v>0</v>
      </c>
      <c r="Y546" s="145">
        <v>0</v>
      </c>
      <c r="Z546" s="145">
        <v>0</v>
      </c>
      <c r="AA546" s="145">
        <v>0</v>
      </c>
      <c r="AB546" s="145">
        <v>0</v>
      </c>
      <c r="AC546" s="145">
        <v>0</v>
      </c>
      <c r="AD546" s="145">
        <v>0</v>
      </c>
      <c r="AE546" s="145">
        <v>0</v>
      </c>
      <c r="AF546" s="145">
        <v>0</v>
      </c>
      <c r="AG546" s="145">
        <v>0</v>
      </c>
      <c r="AH546" s="145">
        <v>0</v>
      </c>
      <c r="AI546" s="145">
        <v>0</v>
      </c>
      <c r="AJ546" s="145">
        <v>0</v>
      </c>
      <c r="AK546" s="145">
        <v>0</v>
      </c>
      <c r="AL546" s="145">
        <v>0</v>
      </c>
      <c r="AM546" s="145">
        <v>0</v>
      </c>
      <c r="AN546" s="145">
        <v>0</v>
      </c>
      <c r="AO546" s="145">
        <v>0</v>
      </c>
      <c r="AP546" s="145">
        <v>0</v>
      </c>
      <c r="AQ546" s="145">
        <v>0</v>
      </c>
      <c r="AR546" s="145">
        <v>0</v>
      </c>
    </row>
    <row r="547" spans="1:44" x14ac:dyDescent="0.25">
      <c r="A547" s="145" t="s">
        <v>1516</v>
      </c>
      <c r="B547" s="145">
        <v>0</v>
      </c>
      <c r="C547" s="145">
        <v>0</v>
      </c>
      <c r="D547" s="145">
        <v>0</v>
      </c>
      <c r="E547" s="145">
        <v>0</v>
      </c>
      <c r="F547" s="145">
        <v>0</v>
      </c>
      <c r="G547" s="145">
        <v>0</v>
      </c>
      <c r="H547" s="145">
        <v>0</v>
      </c>
      <c r="I547" s="145">
        <v>0</v>
      </c>
      <c r="J547" s="145">
        <v>0</v>
      </c>
      <c r="K547" s="145">
        <v>0</v>
      </c>
      <c r="L547" s="145">
        <v>0</v>
      </c>
      <c r="M547" s="145">
        <v>0</v>
      </c>
      <c r="N547" s="145">
        <v>0</v>
      </c>
      <c r="O547" s="145">
        <v>0</v>
      </c>
      <c r="P547" s="145">
        <v>0</v>
      </c>
      <c r="Q547" s="145">
        <v>0</v>
      </c>
      <c r="R547" s="145">
        <v>0</v>
      </c>
      <c r="S547" s="145">
        <v>0</v>
      </c>
      <c r="T547" s="145">
        <v>0</v>
      </c>
      <c r="U547" s="145">
        <v>0</v>
      </c>
      <c r="V547" s="145">
        <v>0</v>
      </c>
      <c r="W547" s="145">
        <v>0</v>
      </c>
      <c r="X547" s="145">
        <v>0</v>
      </c>
      <c r="Y547" s="145">
        <v>0</v>
      </c>
      <c r="Z547" s="145">
        <v>0</v>
      </c>
      <c r="AA547" s="145">
        <v>0</v>
      </c>
      <c r="AB547" s="145">
        <v>0</v>
      </c>
      <c r="AC547" s="145">
        <v>0</v>
      </c>
      <c r="AD547" s="145">
        <v>0</v>
      </c>
      <c r="AE547" s="145">
        <v>0</v>
      </c>
      <c r="AF547" s="145">
        <v>0</v>
      </c>
      <c r="AG547" s="145">
        <v>1</v>
      </c>
      <c r="AH547" s="145">
        <v>0</v>
      </c>
      <c r="AI547" s="145">
        <v>0</v>
      </c>
      <c r="AJ547" s="145">
        <v>0</v>
      </c>
      <c r="AK547" s="145">
        <v>0</v>
      </c>
      <c r="AL547" s="145">
        <v>0</v>
      </c>
      <c r="AM547" s="145">
        <v>0</v>
      </c>
      <c r="AN547" s="145">
        <v>0</v>
      </c>
      <c r="AO547" s="145">
        <v>0</v>
      </c>
      <c r="AP547" s="145">
        <v>0</v>
      </c>
      <c r="AQ547" s="145">
        <v>0</v>
      </c>
      <c r="AR547" s="145">
        <v>0</v>
      </c>
    </row>
    <row r="548" spans="1:44" x14ac:dyDescent="0.25">
      <c r="A548" s="145" t="s">
        <v>3388</v>
      </c>
      <c r="B548" s="145">
        <v>0</v>
      </c>
      <c r="C548" s="145">
        <v>1</v>
      </c>
      <c r="D548" s="145">
        <v>0</v>
      </c>
      <c r="E548" s="145">
        <v>0</v>
      </c>
      <c r="F548" s="145">
        <v>0</v>
      </c>
      <c r="G548" s="145">
        <v>0</v>
      </c>
      <c r="H548" s="145">
        <v>0</v>
      </c>
      <c r="I548" s="145">
        <v>0</v>
      </c>
      <c r="J548" s="145">
        <v>0</v>
      </c>
      <c r="K548" s="145">
        <v>0</v>
      </c>
      <c r="L548" s="145">
        <v>0</v>
      </c>
      <c r="M548" s="145">
        <v>0</v>
      </c>
      <c r="N548" s="145">
        <v>0</v>
      </c>
      <c r="O548" s="145">
        <v>0</v>
      </c>
      <c r="P548" s="145">
        <v>0</v>
      </c>
      <c r="Q548" s="145">
        <v>0</v>
      </c>
      <c r="R548" s="145">
        <v>0</v>
      </c>
      <c r="S548" s="145">
        <v>0</v>
      </c>
      <c r="T548" s="145">
        <v>0</v>
      </c>
      <c r="U548" s="145">
        <v>1</v>
      </c>
      <c r="V548" s="145">
        <v>0</v>
      </c>
      <c r="W548" s="145">
        <v>0</v>
      </c>
      <c r="X548" s="145">
        <v>0</v>
      </c>
      <c r="Y548" s="145">
        <v>0</v>
      </c>
      <c r="Z548" s="145">
        <v>0</v>
      </c>
      <c r="AA548" s="145">
        <v>0</v>
      </c>
      <c r="AB548" s="145">
        <v>0</v>
      </c>
      <c r="AC548" s="145">
        <v>0</v>
      </c>
      <c r="AD548" s="145">
        <v>0</v>
      </c>
      <c r="AE548" s="145">
        <v>1</v>
      </c>
      <c r="AF548" s="145">
        <v>0</v>
      </c>
      <c r="AG548" s="145">
        <v>0</v>
      </c>
      <c r="AH548" s="145">
        <v>0</v>
      </c>
      <c r="AI548" s="145">
        <v>0</v>
      </c>
      <c r="AJ548" s="145">
        <v>0</v>
      </c>
      <c r="AK548" s="145">
        <v>1</v>
      </c>
      <c r="AL548" s="145">
        <v>0</v>
      </c>
      <c r="AM548" s="145">
        <v>1</v>
      </c>
      <c r="AN548" s="145">
        <v>0</v>
      </c>
      <c r="AO548" s="145">
        <v>0</v>
      </c>
      <c r="AP548" s="145">
        <v>1</v>
      </c>
      <c r="AQ548" s="145">
        <v>0</v>
      </c>
      <c r="AR548" s="145">
        <v>0</v>
      </c>
    </row>
    <row r="549" spans="1:44" x14ac:dyDescent="0.25">
      <c r="A549" s="145" t="s">
        <v>3684</v>
      </c>
      <c r="B549" s="145">
        <v>0</v>
      </c>
      <c r="C549" s="145">
        <v>0</v>
      </c>
      <c r="D549" s="145">
        <v>0</v>
      </c>
      <c r="E549" s="145">
        <v>0</v>
      </c>
      <c r="F549" s="145">
        <v>0</v>
      </c>
      <c r="G549" s="145">
        <v>0</v>
      </c>
      <c r="H549" s="145">
        <v>0</v>
      </c>
      <c r="I549" s="145">
        <v>0</v>
      </c>
      <c r="J549" s="145">
        <v>0</v>
      </c>
      <c r="K549" s="145">
        <v>0</v>
      </c>
      <c r="L549" s="145">
        <v>1</v>
      </c>
      <c r="M549" s="145">
        <v>0</v>
      </c>
      <c r="N549" s="145">
        <v>0</v>
      </c>
      <c r="O549" s="145">
        <v>0</v>
      </c>
      <c r="P549" s="145">
        <v>0</v>
      </c>
      <c r="Q549" s="145">
        <v>0</v>
      </c>
      <c r="R549" s="145">
        <v>0</v>
      </c>
      <c r="S549" s="145">
        <v>0</v>
      </c>
      <c r="T549" s="145">
        <v>0</v>
      </c>
      <c r="U549" s="145">
        <v>0</v>
      </c>
      <c r="V549" s="145">
        <v>0</v>
      </c>
      <c r="W549" s="145">
        <v>1</v>
      </c>
      <c r="X549" s="145">
        <v>1</v>
      </c>
      <c r="Y549" s="145">
        <v>0</v>
      </c>
      <c r="Z549" s="145">
        <v>1</v>
      </c>
      <c r="AA549" s="145">
        <v>0</v>
      </c>
      <c r="AB549" s="145">
        <v>0</v>
      </c>
      <c r="AC549" s="145">
        <v>0</v>
      </c>
      <c r="AD549" s="145">
        <v>0</v>
      </c>
      <c r="AE549" s="145">
        <v>0</v>
      </c>
      <c r="AF549" s="145">
        <v>0</v>
      </c>
      <c r="AG549" s="145">
        <v>0</v>
      </c>
      <c r="AH549" s="145">
        <v>0</v>
      </c>
      <c r="AI549" s="145">
        <v>1</v>
      </c>
      <c r="AJ549" s="145">
        <v>0</v>
      </c>
      <c r="AK549" s="145">
        <v>0</v>
      </c>
      <c r="AL549" s="145">
        <v>0</v>
      </c>
      <c r="AM549" s="145">
        <v>0</v>
      </c>
      <c r="AN549" s="145">
        <v>0</v>
      </c>
      <c r="AO549" s="145">
        <v>0</v>
      </c>
      <c r="AP549" s="145">
        <v>1</v>
      </c>
      <c r="AQ549" s="145">
        <v>0</v>
      </c>
      <c r="AR549" s="145">
        <v>0</v>
      </c>
    </row>
    <row r="550" spans="1:44" x14ac:dyDescent="0.25">
      <c r="A550" s="145" t="s">
        <v>3636</v>
      </c>
      <c r="B550" s="145">
        <v>0</v>
      </c>
      <c r="C550" s="145">
        <v>0</v>
      </c>
      <c r="D550" s="145">
        <v>0</v>
      </c>
      <c r="E550" s="145">
        <v>0</v>
      </c>
      <c r="F550" s="145">
        <v>0</v>
      </c>
      <c r="G550" s="145">
        <v>0</v>
      </c>
      <c r="H550" s="145">
        <v>0</v>
      </c>
      <c r="I550" s="145">
        <v>0</v>
      </c>
      <c r="J550" s="145">
        <v>0</v>
      </c>
      <c r="K550" s="145">
        <v>0</v>
      </c>
      <c r="L550" s="145">
        <v>1</v>
      </c>
      <c r="M550" s="145">
        <v>0</v>
      </c>
      <c r="N550" s="145">
        <v>0</v>
      </c>
      <c r="O550" s="145">
        <v>0</v>
      </c>
      <c r="P550" s="145">
        <v>0</v>
      </c>
      <c r="Q550" s="145">
        <v>0</v>
      </c>
      <c r="R550" s="145">
        <v>0</v>
      </c>
      <c r="S550" s="145">
        <v>1</v>
      </c>
      <c r="T550" s="145">
        <v>0</v>
      </c>
      <c r="U550" s="145">
        <v>0</v>
      </c>
      <c r="V550" s="145">
        <v>0</v>
      </c>
      <c r="W550" s="145">
        <v>1</v>
      </c>
      <c r="X550" s="145">
        <v>1</v>
      </c>
      <c r="Y550" s="145">
        <v>0</v>
      </c>
      <c r="Z550" s="145">
        <v>0</v>
      </c>
      <c r="AA550" s="145">
        <v>0</v>
      </c>
      <c r="AB550" s="145">
        <v>0</v>
      </c>
      <c r="AC550" s="145">
        <v>0</v>
      </c>
      <c r="AD550" s="145">
        <v>0</v>
      </c>
      <c r="AE550" s="145">
        <v>0</v>
      </c>
      <c r="AF550" s="145">
        <v>0</v>
      </c>
      <c r="AG550" s="145">
        <v>0</v>
      </c>
      <c r="AH550" s="145">
        <v>1</v>
      </c>
      <c r="AI550" s="145">
        <v>0</v>
      </c>
      <c r="AJ550" s="145">
        <v>1</v>
      </c>
      <c r="AK550" s="145">
        <v>0</v>
      </c>
      <c r="AL550" s="145">
        <v>0</v>
      </c>
      <c r="AM550" s="145">
        <v>0</v>
      </c>
      <c r="AN550" s="145">
        <v>0</v>
      </c>
      <c r="AO550" s="145">
        <v>0</v>
      </c>
      <c r="AP550" s="145">
        <v>1</v>
      </c>
      <c r="AQ550" s="145">
        <v>0</v>
      </c>
      <c r="AR550" s="145">
        <v>0</v>
      </c>
    </row>
    <row r="551" spans="1:44" x14ac:dyDescent="0.25">
      <c r="A551" s="145" t="s">
        <v>3620</v>
      </c>
      <c r="B551" s="145">
        <v>0</v>
      </c>
      <c r="C551" s="145">
        <v>1</v>
      </c>
      <c r="D551" s="145">
        <v>0</v>
      </c>
      <c r="E551" s="145">
        <v>0</v>
      </c>
      <c r="F551" s="145">
        <v>0</v>
      </c>
      <c r="G551" s="145">
        <v>0</v>
      </c>
      <c r="H551" s="145">
        <v>0</v>
      </c>
      <c r="I551" s="145">
        <v>0</v>
      </c>
      <c r="J551" s="145">
        <v>0</v>
      </c>
      <c r="K551" s="145">
        <v>0</v>
      </c>
      <c r="L551" s="145">
        <v>0</v>
      </c>
      <c r="M551" s="145">
        <v>0</v>
      </c>
      <c r="N551" s="145">
        <v>0</v>
      </c>
      <c r="O551" s="145">
        <v>0</v>
      </c>
      <c r="P551" s="145">
        <v>0</v>
      </c>
      <c r="Q551" s="145">
        <v>0</v>
      </c>
      <c r="R551" s="145">
        <v>0</v>
      </c>
      <c r="S551" s="145">
        <v>0</v>
      </c>
      <c r="T551" s="145">
        <v>0</v>
      </c>
      <c r="U551" s="145">
        <v>0</v>
      </c>
      <c r="V551" s="145">
        <v>0</v>
      </c>
      <c r="W551" s="145">
        <v>0</v>
      </c>
      <c r="X551" s="145">
        <v>0</v>
      </c>
      <c r="Y551" s="145">
        <v>0</v>
      </c>
      <c r="Z551" s="145">
        <v>0</v>
      </c>
      <c r="AA551" s="145">
        <v>0</v>
      </c>
      <c r="AB551" s="145">
        <v>0</v>
      </c>
      <c r="AC551" s="145">
        <v>0</v>
      </c>
      <c r="AD551" s="145">
        <v>0</v>
      </c>
      <c r="AE551" s="145">
        <v>0</v>
      </c>
      <c r="AF551" s="145">
        <v>0</v>
      </c>
      <c r="AG551" s="145">
        <v>0</v>
      </c>
      <c r="AH551" s="145">
        <v>0</v>
      </c>
      <c r="AI551" s="145">
        <v>0</v>
      </c>
      <c r="AJ551" s="145">
        <v>0</v>
      </c>
      <c r="AK551" s="145">
        <v>0</v>
      </c>
      <c r="AL551" s="145">
        <v>0</v>
      </c>
      <c r="AM551" s="145">
        <v>0</v>
      </c>
      <c r="AN551" s="145">
        <v>0</v>
      </c>
      <c r="AO551" s="145">
        <v>0</v>
      </c>
      <c r="AP551" s="145">
        <v>0</v>
      </c>
      <c r="AQ551" s="145">
        <v>0</v>
      </c>
      <c r="AR551" s="145">
        <v>0</v>
      </c>
    </row>
    <row r="552" spans="1:44" x14ac:dyDescent="0.25">
      <c r="A552" s="145" t="s">
        <v>520</v>
      </c>
      <c r="B552" s="145">
        <v>0</v>
      </c>
      <c r="C552" s="145">
        <v>1</v>
      </c>
      <c r="D552" s="145">
        <v>0</v>
      </c>
      <c r="E552" s="145">
        <v>0</v>
      </c>
      <c r="F552" s="145">
        <v>0</v>
      </c>
      <c r="G552" s="145">
        <v>0</v>
      </c>
      <c r="H552" s="145">
        <v>1</v>
      </c>
      <c r="I552" s="145">
        <v>1</v>
      </c>
      <c r="J552" s="145">
        <v>1</v>
      </c>
      <c r="K552" s="145">
        <v>0</v>
      </c>
      <c r="L552" s="145">
        <v>0</v>
      </c>
      <c r="M552" s="145">
        <v>1</v>
      </c>
      <c r="N552" s="145">
        <v>0</v>
      </c>
      <c r="O552" s="145">
        <v>1</v>
      </c>
      <c r="P552" s="145">
        <v>1</v>
      </c>
      <c r="Q552" s="145">
        <v>0</v>
      </c>
      <c r="R552" s="145">
        <v>0</v>
      </c>
      <c r="S552" s="145">
        <v>0</v>
      </c>
      <c r="T552" s="145">
        <v>0</v>
      </c>
      <c r="U552" s="145">
        <v>0</v>
      </c>
      <c r="V552" s="145">
        <v>1</v>
      </c>
      <c r="W552" s="145">
        <v>0</v>
      </c>
      <c r="X552" s="145">
        <v>0</v>
      </c>
      <c r="Y552" s="145">
        <v>0</v>
      </c>
      <c r="Z552" s="145">
        <v>0</v>
      </c>
      <c r="AA552" s="145">
        <v>0</v>
      </c>
      <c r="AB552" s="145">
        <v>0</v>
      </c>
      <c r="AC552" s="145">
        <v>1</v>
      </c>
      <c r="AD552" s="145">
        <v>0</v>
      </c>
      <c r="AE552" s="145">
        <v>0</v>
      </c>
      <c r="AF552" s="145">
        <v>0</v>
      </c>
      <c r="AG552" s="145">
        <v>0</v>
      </c>
      <c r="AH552" s="145">
        <v>0</v>
      </c>
      <c r="AI552" s="145">
        <v>0</v>
      </c>
      <c r="AJ552" s="145">
        <v>0</v>
      </c>
      <c r="AK552" s="145">
        <v>0</v>
      </c>
      <c r="AL552" s="145">
        <v>1</v>
      </c>
      <c r="AM552" s="145">
        <v>0</v>
      </c>
      <c r="AN552" s="145">
        <v>0</v>
      </c>
      <c r="AO552" s="145">
        <v>0</v>
      </c>
      <c r="AP552" s="145">
        <v>0</v>
      </c>
      <c r="AQ552" s="145">
        <v>1</v>
      </c>
      <c r="AR552" s="145">
        <v>0</v>
      </c>
    </row>
    <row r="553" spans="1:44" x14ac:dyDescent="0.25">
      <c r="A553" s="145" t="s">
        <v>4179</v>
      </c>
      <c r="B553" s="145">
        <v>0</v>
      </c>
      <c r="C553" s="145">
        <v>0</v>
      </c>
      <c r="D553" s="145">
        <v>0</v>
      </c>
      <c r="E553" s="145">
        <v>0</v>
      </c>
      <c r="F553" s="145">
        <v>0</v>
      </c>
      <c r="G553" s="145">
        <v>0</v>
      </c>
      <c r="H553" s="145">
        <v>0</v>
      </c>
      <c r="I553" s="145">
        <v>0</v>
      </c>
      <c r="J553" s="145">
        <v>1</v>
      </c>
      <c r="K553" s="145">
        <v>0</v>
      </c>
      <c r="L553" s="145">
        <v>0</v>
      </c>
      <c r="M553" s="145">
        <v>0</v>
      </c>
      <c r="N553" s="145">
        <v>0</v>
      </c>
      <c r="O553" s="145">
        <v>0</v>
      </c>
      <c r="P553" s="145">
        <v>0</v>
      </c>
      <c r="Q553" s="145">
        <v>0</v>
      </c>
      <c r="R553" s="145">
        <v>0</v>
      </c>
      <c r="S553" s="145">
        <v>0</v>
      </c>
      <c r="T553" s="145">
        <v>0</v>
      </c>
      <c r="U553" s="145">
        <v>0</v>
      </c>
      <c r="V553" s="145">
        <v>0</v>
      </c>
      <c r="W553" s="145">
        <v>0</v>
      </c>
      <c r="X553" s="145">
        <v>0</v>
      </c>
      <c r="Y553" s="145">
        <v>0</v>
      </c>
      <c r="Z553" s="145">
        <v>0</v>
      </c>
      <c r="AA553" s="145">
        <v>0</v>
      </c>
      <c r="AB553" s="145">
        <v>0</v>
      </c>
      <c r="AC553" s="145">
        <v>0</v>
      </c>
      <c r="AD553" s="145">
        <v>0</v>
      </c>
      <c r="AE553" s="145">
        <v>0</v>
      </c>
      <c r="AF553" s="145">
        <v>0</v>
      </c>
      <c r="AG553" s="145">
        <v>0</v>
      </c>
      <c r="AH553" s="145">
        <v>0</v>
      </c>
      <c r="AI553" s="145">
        <v>0</v>
      </c>
      <c r="AJ553" s="145">
        <v>0</v>
      </c>
      <c r="AK553" s="145">
        <v>0</v>
      </c>
      <c r="AL553" s="145">
        <v>0</v>
      </c>
      <c r="AM553" s="145">
        <v>0</v>
      </c>
      <c r="AN553" s="145">
        <v>0</v>
      </c>
      <c r="AO553" s="145">
        <v>0</v>
      </c>
      <c r="AP553" s="145">
        <v>0</v>
      </c>
      <c r="AQ553" s="145">
        <v>0</v>
      </c>
      <c r="AR553" s="145">
        <v>0</v>
      </c>
    </row>
    <row r="554" spans="1:44" x14ac:dyDescent="0.25">
      <c r="A554" s="145" t="s">
        <v>2379</v>
      </c>
      <c r="B554" s="145">
        <v>0</v>
      </c>
      <c r="C554" s="145">
        <v>0</v>
      </c>
      <c r="D554" s="145">
        <v>0</v>
      </c>
      <c r="E554" s="145">
        <v>0</v>
      </c>
      <c r="F554" s="145">
        <v>0</v>
      </c>
      <c r="G554" s="145">
        <v>0</v>
      </c>
      <c r="H554" s="145">
        <v>0</v>
      </c>
      <c r="I554" s="145">
        <v>0</v>
      </c>
      <c r="J554" s="145">
        <v>0</v>
      </c>
      <c r="K554" s="145">
        <v>0</v>
      </c>
      <c r="L554" s="145">
        <v>0</v>
      </c>
      <c r="M554" s="145">
        <v>0</v>
      </c>
      <c r="N554" s="145">
        <v>0</v>
      </c>
      <c r="O554" s="145">
        <v>0</v>
      </c>
      <c r="P554" s="145">
        <v>0</v>
      </c>
      <c r="Q554" s="145">
        <v>0</v>
      </c>
      <c r="R554" s="145">
        <v>0</v>
      </c>
      <c r="S554" s="145">
        <v>1</v>
      </c>
      <c r="T554" s="145">
        <v>0</v>
      </c>
      <c r="U554" s="145">
        <v>0</v>
      </c>
      <c r="V554" s="145">
        <v>0</v>
      </c>
      <c r="W554" s="145">
        <v>0</v>
      </c>
      <c r="X554" s="145">
        <v>0</v>
      </c>
      <c r="Y554" s="145">
        <v>0</v>
      </c>
      <c r="Z554" s="145">
        <v>0</v>
      </c>
      <c r="AA554" s="145">
        <v>0</v>
      </c>
      <c r="AB554" s="145">
        <v>0</v>
      </c>
      <c r="AC554" s="145">
        <v>0</v>
      </c>
      <c r="AD554" s="145">
        <v>0</v>
      </c>
      <c r="AE554" s="145">
        <v>0</v>
      </c>
      <c r="AF554" s="145">
        <v>0</v>
      </c>
      <c r="AG554" s="145">
        <v>0</v>
      </c>
      <c r="AH554" s="145">
        <v>0</v>
      </c>
      <c r="AI554" s="145">
        <v>0</v>
      </c>
      <c r="AJ554" s="145">
        <v>0</v>
      </c>
      <c r="AK554" s="145">
        <v>0</v>
      </c>
      <c r="AL554" s="145">
        <v>0</v>
      </c>
      <c r="AM554" s="145">
        <v>0</v>
      </c>
      <c r="AN554" s="145">
        <v>0</v>
      </c>
      <c r="AO554" s="145">
        <v>0</v>
      </c>
      <c r="AP554" s="145">
        <v>0</v>
      </c>
      <c r="AQ554" s="145">
        <v>0</v>
      </c>
      <c r="AR554" s="145">
        <v>0</v>
      </c>
    </row>
    <row r="555" spans="1:44" x14ac:dyDescent="0.25">
      <c r="A555" s="145" t="s">
        <v>1776</v>
      </c>
      <c r="B555" s="145">
        <v>0</v>
      </c>
      <c r="C555" s="145">
        <v>1</v>
      </c>
      <c r="D555" s="145">
        <v>0</v>
      </c>
      <c r="E555" s="145">
        <v>0</v>
      </c>
      <c r="F555" s="145">
        <v>0</v>
      </c>
      <c r="G555" s="145">
        <v>0</v>
      </c>
      <c r="H555" s="145">
        <v>0</v>
      </c>
      <c r="I555" s="145">
        <v>0</v>
      </c>
      <c r="J555" s="145">
        <v>0</v>
      </c>
      <c r="K555" s="145">
        <v>0</v>
      </c>
      <c r="L555" s="145">
        <v>0</v>
      </c>
      <c r="M555" s="145">
        <v>0</v>
      </c>
      <c r="N555" s="145">
        <v>0</v>
      </c>
      <c r="O555" s="145">
        <v>0</v>
      </c>
      <c r="P555" s="145">
        <v>0</v>
      </c>
      <c r="Q555" s="145">
        <v>0</v>
      </c>
      <c r="R555" s="145">
        <v>0</v>
      </c>
      <c r="S555" s="145">
        <v>1</v>
      </c>
      <c r="T555" s="145">
        <v>0</v>
      </c>
      <c r="U555" s="145">
        <v>0</v>
      </c>
      <c r="V555" s="145">
        <v>0</v>
      </c>
      <c r="W555" s="145">
        <v>1</v>
      </c>
      <c r="X555" s="145">
        <v>1</v>
      </c>
      <c r="Y555" s="145">
        <v>0</v>
      </c>
      <c r="Z555" s="145">
        <v>0</v>
      </c>
      <c r="AA555" s="145">
        <v>0</v>
      </c>
      <c r="AB555" s="145">
        <v>0</v>
      </c>
      <c r="AC555" s="145">
        <v>0</v>
      </c>
      <c r="AD555" s="145">
        <v>0</v>
      </c>
      <c r="AE555" s="145">
        <v>0</v>
      </c>
      <c r="AF555" s="145">
        <v>0</v>
      </c>
      <c r="AG555" s="145">
        <v>0</v>
      </c>
      <c r="AH555" s="145">
        <v>0</v>
      </c>
      <c r="AI555" s="145">
        <v>0</v>
      </c>
      <c r="AJ555" s="145">
        <v>0</v>
      </c>
      <c r="AK555" s="145">
        <v>0</v>
      </c>
      <c r="AL555" s="145">
        <v>0</v>
      </c>
      <c r="AM555" s="145">
        <v>0</v>
      </c>
      <c r="AN555" s="145">
        <v>0</v>
      </c>
      <c r="AO555" s="145">
        <v>0</v>
      </c>
      <c r="AP555" s="145">
        <v>1</v>
      </c>
      <c r="AQ555" s="145">
        <v>0</v>
      </c>
      <c r="AR555" s="145">
        <v>0</v>
      </c>
    </row>
    <row r="556" spans="1:44" x14ac:dyDescent="0.25">
      <c r="A556" s="145" t="s">
        <v>2171</v>
      </c>
      <c r="B556" s="145">
        <v>0</v>
      </c>
      <c r="C556" s="145">
        <v>0</v>
      </c>
      <c r="D556" s="145">
        <v>0</v>
      </c>
      <c r="E556" s="145">
        <v>0</v>
      </c>
      <c r="F556" s="145">
        <v>0</v>
      </c>
      <c r="G556" s="145">
        <v>0</v>
      </c>
      <c r="H556" s="145">
        <v>0</v>
      </c>
      <c r="I556" s="145">
        <v>0</v>
      </c>
      <c r="J556" s="145">
        <v>0</v>
      </c>
      <c r="K556" s="145">
        <v>0</v>
      </c>
      <c r="L556" s="145">
        <v>1</v>
      </c>
      <c r="M556" s="145">
        <v>0</v>
      </c>
      <c r="N556" s="145">
        <v>0</v>
      </c>
      <c r="O556" s="145">
        <v>0</v>
      </c>
      <c r="P556" s="145">
        <v>0</v>
      </c>
      <c r="Q556" s="145">
        <v>0</v>
      </c>
      <c r="R556" s="145">
        <v>0</v>
      </c>
      <c r="S556" s="145">
        <v>0</v>
      </c>
      <c r="T556" s="145">
        <v>0</v>
      </c>
      <c r="U556" s="145">
        <v>0</v>
      </c>
      <c r="V556" s="145">
        <v>0</v>
      </c>
      <c r="W556" s="145">
        <v>1</v>
      </c>
      <c r="X556" s="145">
        <v>1</v>
      </c>
      <c r="Y556" s="145">
        <v>0</v>
      </c>
      <c r="Z556" s="145">
        <v>0</v>
      </c>
      <c r="AA556" s="145">
        <v>0</v>
      </c>
      <c r="AB556" s="145">
        <v>0</v>
      </c>
      <c r="AC556" s="145">
        <v>0</v>
      </c>
      <c r="AD556" s="145">
        <v>0</v>
      </c>
      <c r="AE556" s="145">
        <v>0</v>
      </c>
      <c r="AF556" s="145">
        <v>0</v>
      </c>
      <c r="AG556" s="145">
        <v>0</v>
      </c>
      <c r="AH556" s="145">
        <v>0</v>
      </c>
      <c r="AI556" s="145">
        <v>0</v>
      </c>
      <c r="AJ556" s="145">
        <v>1</v>
      </c>
      <c r="AK556" s="145">
        <v>0</v>
      </c>
      <c r="AL556" s="145">
        <v>0</v>
      </c>
      <c r="AM556" s="145">
        <v>0</v>
      </c>
      <c r="AN556" s="145">
        <v>0</v>
      </c>
      <c r="AO556" s="145">
        <v>0</v>
      </c>
      <c r="AP556" s="145">
        <v>1</v>
      </c>
      <c r="AQ556" s="145">
        <v>0</v>
      </c>
      <c r="AR556" s="145">
        <v>0</v>
      </c>
    </row>
    <row r="557" spans="1:44" x14ac:dyDescent="0.25">
      <c r="A557" s="145" t="s">
        <v>3252</v>
      </c>
      <c r="B557" s="145">
        <v>0</v>
      </c>
      <c r="C557" s="145">
        <v>0</v>
      </c>
      <c r="D557" s="145">
        <v>0</v>
      </c>
      <c r="E557" s="145">
        <v>0</v>
      </c>
      <c r="F557" s="145">
        <v>1</v>
      </c>
      <c r="G557" s="145">
        <v>0</v>
      </c>
      <c r="H557" s="145">
        <v>0</v>
      </c>
      <c r="I557" s="145">
        <v>0</v>
      </c>
      <c r="J557" s="145">
        <v>0</v>
      </c>
      <c r="K557" s="145">
        <v>0</v>
      </c>
      <c r="L557" s="145">
        <v>0</v>
      </c>
      <c r="M557" s="145">
        <v>0</v>
      </c>
      <c r="N557" s="145">
        <v>0</v>
      </c>
      <c r="O557" s="145">
        <v>0</v>
      </c>
      <c r="P557" s="145">
        <v>0</v>
      </c>
      <c r="Q557" s="145">
        <v>0</v>
      </c>
      <c r="R557" s="145">
        <v>0</v>
      </c>
      <c r="S557" s="145">
        <v>0</v>
      </c>
      <c r="T557" s="145">
        <v>0</v>
      </c>
      <c r="U557" s="145">
        <v>0</v>
      </c>
      <c r="V557" s="145">
        <v>0</v>
      </c>
      <c r="W557" s="145">
        <v>0</v>
      </c>
      <c r="X557" s="145">
        <v>0</v>
      </c>
      <c r="Y557" s="145">
        <v>0</v>
      </c>
      <c r="Z557" s="145">
        <v>0</v>
      </c>
      <c r="AA557" s="145">
        <v>0</v>
      </c>
      <c r="AB557" s="145">
        <v>0</v>
      </c>
      <c r="AC557" s="145">
        <v>0</v>
      </c>
      <c r="AD557" s="145">
        <v>0</v>
      </c>
      <c r="AE557" s="145">
        <v>0</v>
      </c>
      <c r="AF557" s="145">
        <v>0</v>
      </c>
      <c r="AG557" s="145">
        <v>0</v>
      </c>
      <c r="AH557" s="145">
        <v>0</v>
      </c>
      <c r="AI557" s="145">
        <v>0</v>
      </c>
      <c r="AJ557" s="145">
        <v>0</v>
      </c>
      <c r="AK557" s="145">
        <v>0</v>
      </c>
      <c r="AL557" s="145">
        <v>0</v>
      </c>
      <c r="AM557" s="145">
        <v>0</v>
      </c>
      <c r="AN557" s="145">
        <v>0</v>
      </c>
      <c r="AO557" s="145">
        <v>0</v>
      </c>
      <c r="AP557" s="145">
        <v>0</v>
      </c>
      <c r="AQ557" s="145">
        <v>0</v>
      </c>
      <c r="AR557" s="145">
        <v>0</v>
      </c>
    </row>
    <row r="558" spans="1:44" x14ac:dyDescent="0.25">
      <c r="A558" s="145" t="s">
        <v>506</v>
      </c>
      <c r="B558" s="145">
        <v>1</v>
      </c>
      <c r="C558" s="145">
        <v>1</v>
      </c>
      <c r="D558" s="145">
        <v>1</v>
      </c>
      <c r="E558" s="145">
        <v>0</v>
      </c>
      <c r="F558" s="145">
        <v>0</v>
      </c>
      <c r="G558" s="145">
        <v>0</v>
      </c>
      <c r="H558" s="145">
        <v>0</v>
      </c>
      <c r="I558" s="145">
        <v>0</v>
      </c>
      <c r="J558" s="145">
        <v>0</v>
      </c>
      <c r="K558" s="145">
        <v>0</v>
      </c>
      <c r="L558" s="145">
        <v>0</v>
      </c>
      <c r="M558" s="145">
        <v>0</v>
      </c>
      <c r="N558" s="145">
        <v>0</v>
      </c>
      <c r="O558" s="145">
        <v>0</v>
      </c>
      <c r="P558" s="145">
        <v>0</v>
      </c>
      <c r="Q558" s="145">
        <v>0</v>
      </c>
      <c r="R558" s="145">
        <v>0</v>
      </c>
      <c r="S558" s="145">
        <v>1</v>
      </c>
      <c r="T558" s="145">
        <v>0</v>
      </c>
      <c r="U558" s="145">
        <v>0</v>
      </c>
      <c r="V558" s="145">
        <v>0</v>
      </c>
      <c r="W558" s="145">
        <v>1</v>
      </c>
      <c r="X558" s="145">
        <v>1</v>
      </c>
      <c r="Y558" s="145">
        <v>0</v>
      </c>
      <c r="Z558" s="145">
        <v>0</v>
      </c>
      <c r="AA558" s="145">
        <v>0</v>
      </c>
      <c r="AB558" s="145">
        <v>0</v>
      </c>
      <c r="AC558" s="145">
        <v>0</v>
      </c>
      <c r="AD558" s="145">
        <v>0</v>
      </c>
      <c r="AE558" s="145">
        <v>1</v>
      </c>
      <c r="AF558" s="145">
        <v>0</v>
      </c>
      <c r="AG558" s="145">
        <v>1</v>
      </c>
      <c r="AH558" s="145">
        <v>1</v>
      </c>
      <c r="AI558" s="145">
        <v>0</v>
      </c>
      <c r="AJ558" s="145">
        <v>1</v>
      </c>
      <c r="AK558" s="145">
        <v>0</v>
      </c>
      <c r="AL558" s="145">
        <v>0</v>
      </c>
      <c r="AM558" s="145">
        <v>1</v>
      </c>
      <c r="AN558" s="145">
        <v>0</v>
      </c>
      <c r="AO558" s="145">
        <v>0</v>
      </c>
      <c r="AP558" s="145">
        <v>1</v>
      </c>
      <c r="AQ558" s="145">
        <v>0</v>
      </c>
      <c r="AR558" s="145">
        <v>0</v>
      </c>
    </row>
    <row r="559" spans="1:44" x14ac:dyDescent="0.25">
      <c r="A559" s="145" t="s">
        <v>658</v>
      </c>
      <c r="B559" s="145">
        <v>1</v>
      </c>
      <c r="C559" s="145">
        <v>1</v>
      </c>
      <c r="D559" s="145">
        <v>1</v>
      </c>
      <c r="E559" s="145">
        <v>1</v>
      </c>
      <c r="F559" s="145">
        <v>1</v>
      </c>
      <c r="G559" s="145">
        <v>1</v>
      </c>
      <c r="H559" s="145">
        <v>1</v>
      </c>
      <c r="I559" s="145">
        <v>1</v>
      </c>
      <c r="J559" s="145">
        <v>1</v>
      </c>
      <c r="K559" s="145">
        <v>1</v>
      </c>
      <c r="L559" s="145">
        <v>1</v>
      </c>
      <c r="M559" s="145">
        <v>1</v>
      </c>
      <c r="N559" s="145">
        <v>1</v>
      </c>
      <c r="O559" s="145">
        <v>1</v>
      </c>
      <c r="P559" s="145">
        <v>1</v>
      </c>
      <c r="Q559" s="145">
        <v>1</v>
      </c>
      <c r="R559" s="145">
        <v>1</v>
      </c>
      <c r="S559" s="145">
        <v>1</v>
      </c>
      <c r="T559" s="145">
        <v>1</v>
      </c>
      <c r="U559" s="145">
        <v>1</v>
      </c>
      <c r="V559" s="145">
        <v>1</v>
      </c>
      <c r="W559" s="145">
        <v>1</v>
      </c>
      <c r="X559" s="145">
        <v>1</v>
      </c>
      <c r="Y559" s="145">
        <v>1</v>
      </c>
      <c r="Z559" s="145">
        <v>1</v>
      </c>
      <c r="AA559" s="145">
        <v>1</v>
      </c>
      <c r="AB559" s="145">
        <v>1</v>
      </c>
      <c r="AC559" s="145">
        <v>1</v>
      </c>
      <c r="AD559" s="145">
        <v>1</v>
      </c>
      <c r="AE559" s="145">
        <v>1</v>
      </c>
      <c r="AF559" s="145">
        <v>1</v>
      </c>
      <c r="AG559" s="145">
        <v>1</v>
      </c>
      <c r="AH559" s="145">
        <v>1</v>
      </c>
      <c r="AI559" s="145">
        <v>1</v>
      </c>
      <c r="AJ559" s="145">
        <v>1</v>
      </c>
      <c r="AK559" s="145">
        <v>1</v>
      </c>
      <c r="AL559" s="145">
        <v>1</v>
      </c>
      <c r="AM559" s="145">
        <v>1</v>
      </c>
      <c r="AN559" s="145">
        <v>1</v>
      </c>
      <c r="AO559" s="145">
        <v>1</v>
      </c>
      <c r="AP559" s="145">
        <v>1</v>
      </c>
      <c r="AQ559" s="145">
        <v>1</v>
      </c>
      <c r="AR559" s="145">
        <v>1</v>
      </c>
    </row>
    <row r="560" spans="1:44" x14ac:dyDescent="0.25">
      <c r="A560" s="145" t="s">
        <v>14913</v>
      </c>
      <c r="B560" s="145">
        <v>0</v>
      </c>
      <c r="C560" s="145">
        <v>0</v>
      </c>
      <c r="D560" s="145">
        <v>0</v>
      </c>
      <c r="E560" s="145">
        <v>1</v>
      </c>
      <c r="F560" s="145">
        <v>0</v>
      </c>
      <c r="G560" s="145">
        <v>0</v>
      </c>
      <c r="H560" s="145">
        <v>0</v>
      </c>
      <c r="I560" s="145">
        <v>0</v>
      </c>
      <c r="J560" s="145">
        <v>0</v>
      </c>
      <c r="K560" s="145">
        <v>0</v>
      </c>
      <c r="L560" s="145">
        <v>0</v>
      </c>
      <c r="M560" s="145">
        <v>0</v>
      </c>
      <c r="N560" s="145">
        <v>1</v>
      </c>
      <c r="O560" s="145">
        <v>0</v>
      </c>
      <c r="P560" s="145">
        <v>0</v>
      </c>
      <c r="Q560" s="145">
        <v>0</v>
      </c>
      <c r="R560" s="145">
        <v>0</v>
      </c>
      <c r="S560" s="145">
        <v>0</v>
      </c>
      <c r="T560" s="145">
        <v>0</v>
      </c>
      <c r="U560" s="145">
        <v>0</v>
      </c>
      <c r="V560" s="145">
        <v>1</v>
      </c>
      <c r="W560" s="145">
        <v>0</v>
      </c>
      <c r="X560" s="145">
        <v>0</v>
      </c>
      <c r="Y560" s="145">
        <v>1</v>
      </c>
      <c r="Z560" s="145">
        <v>0</v>
      </c>
      <c r="AA560" s="145">
        <v>0</v>
      </c>
      <c r="AB560" s="145">
        <v>0</v>
      </c>
      <c r="AC560" s="145">
        <v>0</v>
      </c>
      <c r="AD560" s="145">
        <v>0</v>
      </c>
      <c r="AE560" s="145">
        <v>0</v>
      </c>
      <c r="AF560" s="145">
        <v>0</v>
      </c>
      <c r="AG560" s="145">
        <v>0</v>
      </c>
      <c r="AH560" s="145">
        <v>0</v>
      </c>
      <c r="AI560" s="145">
        <v>0</v>
      </c>
      <c r="AJ560" s="145">
        <v>0</v>
      </c>
      <c r="AK560" s="145">
        <v>0</v>
      </c>
      <c r="AL560" s="145">
        <v>0</v>
      </c>
      <c r="AM560" s="145">
        <v>0</v>
      </c>
      <c r="AN560" s="145">
        <v>1</v>
      </c>
      <c r="AO560" s="145">
        <v>0</v>
      </c>
      <c r="AP560" s="145">
        <v>0</v>
      </c>
      <c r="AQ560" s="145">
        <v>0</v>
      </c>
      <c r="AR560" s="145">
        <v>0</v>
      </c>
    </row>
    <row r="561" spans="1:44" x14ac:dyDescent="0.25">
      <c r="A561" s="145" t="s">
        <v>640</v>
      </c>
      <c r="B561" s="145">
        <v>1</v>
      </c>
      <c r="C561" s="145">
        <v>1</v>
      </c>
      <c r="D561" s="145">
        <v>1</v>
      </c>
      <c r="E561" s="145">
        <v>0</v>
      </c>
      <c r="F561" s="145">
        <v>0</v>
      </c>
      <c r="G561" s="145">
        <v>0</v>
      </c>
      <c r="H561" s="145">
        <v>1</v>
      </c>
      <c r="I561" s="145">
        <v>1</v>
      </c>
      <c r="J561" s="145">
        <v>1</v>
      </c>
      <c r="K561" s="145">
        <v>1</v>
      </c>
      <c r="L561" s="145">
        <v>1</v>
      </c>
      <c r="M561" s="145">
        <v>1</v>
      </c>
      <c r="N561" s="145">
        <v>1</v>
      </c>
      <c r="O561" s="145">
        <v>1</v>
      </c>
      <c r="P561" s="145">
        <v>0</v>
      </c>
      <c r="Q561" s="145">
        <v>1</v>
      </c>
      <c r="R561" s="145">
        <v>1</v>
      </c>
      <c r="S561" s="145">
        <v>0</v>
      </c>
      <c r="T561" s="145">
        <v>1</v>
      </c>
      <c r="U561" s="145">
        <v>0</v>
      </c>
      <c r="V561" s="145">
        <v>1</v>
      </c>
      <c r="W561" s="145">
        <v>1</v>
      </c>
      <c r="X561" s="145">
        <v>0</v>
      </c>
      <c r="Y561" s="145">
        <v>1</v>
      </c>
      <c r="Z561" s="145">
        <v>1</v>
      </c>
      <c r="AA561" s="145">
        <v>1</v>
      </c>
      <c r="AB561" s="145">
        <v>0</v>
      </c>
      <c r="AC561" s="145">
        <v>1</v>
      </c>
      <c r="AD561" s="145">
        <v>0</v>
      </c>
      <c r="AE561" s="145">
        <v>1</v>
      </c>
      <c r="AF561" s="145">
        <v>0</v>
      </c>
      <c r="AG561" s="145">
        <v>0</v>
      </c>
      <c r="AH561" s="145">
        <v>1</v>
      </c>
      <c r="AI561" s="145">
        <v>1</v>
      </c>
      <c r="AJ561" s="145">
        <v>1</v>
      </c>
      <c r="AK561" s="145">
        <v>0</v>
      </c>
      <c r="AL561" s="145">
        <v>1</v>
      </c>
      <c r="AM561" s="145">
        <v>0</v>
      </c>
      <c r="AN561" s="145">
        <v>0</v>
      </c>
      <c r="AO561" s="145">
        <v>1</v>
      </c>
      <c r="AP561" s="145">
        <v>0</v>
      </c>
      <c r="AQ561" s="145">
        <v>0</v>
      </c>
      <c r="AR561" s="145">
        <v>1</v>
      </c>
    </row>
    <row r="562" spans="1:44" x14ac:dyDescent="0.25">
      <c r="A562" s="145" t="s">
        <v>2568</v>
      </c>
      <c r="B562" s="145">
        <v>0</v>
      </c>
      <c r="C562" s="145">
        <v>0</v>
      </c>
      <c r="D562" s="145">
        <v>0</v>
      </c>
      <c r="E562" s="145">
        <v>0</v>
      </c>
      <c r="F562" s="145">
        <v>0</v>
      </c>
      <c r="G562" s="145">
        <v>0</v>
      </c>
      <c r="H562" s="145">
        <v>0</v>
      </c>
      <c r="I562" s="145">
        <v>1</v>
      </c>
      <c r="J562" s="145">
        <v>0</v>
      </c>
      <c r="K562" s="145">
        <v>0</v>
      </c>
      <c r="L562" s="145">
        <v>0</v>
      </c>
      <c r="M562" s="145">
        <v>0</v>
      </c>
      <c r="N562" s="145">
        <v>0</v>
      </c>
      <c r="O562" s="145">
        <v>0</v>
      </c>
      <c r="P562" s="145">
        <v>0</v>
      </c>
      <c r="Q562" s="145">
        <v>0</v>
      </c>
      <c r="R562" s="145">
        <v>0</v>
      </c>
      <c r="S562" s="145">
        <v>0</v>
      </c>
      <c r="T562" s="145">
        <v>0</v>
      </c>
      <c r="U562" s="145">
        <v>0</v>
      </c>
      <c r="V562" s="145">
        <v>0</v>
      </c>
      <c r="W562" s="145">
        <v>0</v>
      </c>
      <c r="X562" s="145">
        <v>0</v>
      </c>
      <c r="Y562" s="145">
        <v>0</v>
      </c>
      <c r="Z562" s="145">
        <v>0</v>
      </c>
      <c r="AA562" s="145">
        <v>0</v>
      </c>
      <c r="AB562" s="145">
        <v>0</v>
      </c>
      <c r="AC562" s="145">
        <v>0</v>
      </c>
      <c r="AD562" s="145">
        <v>0</v>
      </c>
      <c r="AE562" s="145">
        <v>0</v>
      </c>
      <c r="AF562" s="145">
        <v>0</v>
      </c>
      <c r="AG562" s="145">
        <v>0</v>
      </c>
      <c r="AH562" s="145">
        <v>0</v>
      </c>
      <c r="AI562" s="145">
        <v>0</v>
      </c>
      <c r="AJ562" s="145">
        <v>0</v>
      </c>
      <c r="AK562" s="145">
        <v>0</v>
      </c>
      <c r="AL562" s="145">
        <v>0</v>
      </c>
      <c r="AM562" s="145">
        <v>0</v>
      </c>
      <c r="AN562" s="145">
        <v>0</v>
      </c>
      <c r="AO562" s="145">
        <v>0</v>
      </c>
      <c r="AP562" s="145">
        <v>0</v>
      </c>
      <c r="AQ562" s="145">
        <v>0</v>
      </c>
      <c r="AR562" s="145">
        <v>0</v>
      </c>
    </row>
    <row r="563" spans="1:44" x14ac:dyDescent="0.25">
      <c r="A563" s="145" t="s">
        <v>1887</v>
      </c>
      <c r="B563" s="145">
        <v>0</v>
      </c>
      <c r="C563" s="145">
        <v>1</v>
      </c>
      <c r="D563" s="145">
        <v>0</v>
      </c>
      <c r="E563" s="145">
        <v>0</v>
      </c>
      <c r="F563" s="145">
        <v>0</v>
      </c>
      <c r="G563" s="145">
        <v>0</v>
      </c>
      <c r="H563" s="145">
        <v>0</v>
      </c>
      <c r="I563" s="145">
        <v>0</v>
      </c>
      <c r="J563" s="145">
        <v>0</v>
      </c>
      <c r="K563" s="145">
        <v>0</v>
      </c>
      <c r="L563" s="145">
        <v>0</v>
      </c>
      <c r="M563" s="145">
        <v>0</v>
      </c>
      <c r="N563" s="145">
        <v>0</v>
      </c>
      <c r="O563" s="145">
        <v>0</v>
      </c>
      <c r="P563" s="145">
        <v>0</v>
      </c>
      <c r="Q563" s="145">
        <v>0</v>
      </c>
      <c r="R563" s="145">
        <v>0</v>
      </c>
      <c r="S563" s="145">
        <v>0</v>
      </c>
      <c r="T563" s="145">
        <v>0</v>
      </c>
      <c r="U563" s="145">
        <v>0</v>
      </c>
      <c r="V563" s="145">
        <v>0</v>
      </c>
      <c r="W563" s="145">
        <v>0</v>
      </c>
      <c r="X563" s="145">
        <v>0</v>
      </c>
      <c r="Y563" s="145">
        <v>0</v>
      </c>
      <c r="Z563" s="145">
        <v>0</v>
      </c>
      <c r="AA563" s="145">
        <v>0</v>
      </c>
      <c r="AB563" s="145">
        <v>0</v>
      </c>
      <c r="AC563" s="145">
        <v>0</v>
      </c>
      <c r="AD563" s="145">
        <v>0</v>
      </c>
      <c r="AE563" s="145">
        <v>0</v>
      </c>
      <c r="AF563" s="145">
        <v>0</v>
      </c>
      <c r="AG563" s="145">
        <v>0</v>
      </c>
      <c r="AH563" s="145">
        <v>0</v>
      </c>
      <c r="AI563" s="145">
        <v>0</v>
      </c>
      <c r="AJ563" s="145">
        <v>0</v>
      </c>
      <c r="AK563" s="145">
        <v>0</v>
      </c>
      <c r="AL563" s="145">
        <v>0</v>
      </c>
      <c r="AM563" s="145">
        <v>0</v>
      </c>
      <c r="AN563" s="145">
        <v>0</v>
      </c>
      <c r="AO563" s="145">
        <v>0</v>
      </c>
      <c r="AP563" s="145">
        <v>0</v>
      </c>
      <c r="AQ563" s="145">
        <v>0</v>
      </c>
      <c r="AR563" s="145">
        <v>0</v>
      </c>
    </row>
    <row r="564" spans="1:44" x14ac:dyDescent="0.25">
      <c r="A564" s="145" t="s">
        <v>579</v>
      </c>
      <c r="B564" s="145">
        <v>0</v>
      </c>
      <c r="C564" s="145">
        <v>0</v>
      </c>
      <c r="D564" s="145">
        <v>0</v>
      </c>
      <c r="E564" s="145">
        <v>0</v>
      </c>
      <c r="F564" s="145">
        <v>0</v>
      </c>
      <c r="G564" s="145">
        <v>0</v>
      </c>
      <c r="H564" s="145">
        <v>0</v>
      </c>
      <c r="I564" s="145">
        <v>0</v>
      </c>
      <c r="J564" s="145">
        <v>0</v>
      </c>
      <c r="K564" s="145">
        <v>0</v>
      </c>
      <c r="L564" s="145">
        <v>1</v>
      </c>
      <c r="M564" s="145">
        <v>0</v>
      </c>
      <c r="N564" s="145">
        <v>0</v>
      </c>
      <c r="O564" s="145">
        <v>0</v>
      </c>
      <c r="P564" s="145">
        <v>0</v>
      </c>
      <c r="Q564" s="145">
        <v>0</v>
      </c>
      <c r="R564" s="145">
        <v>0</v>
      </c>
      <c r="S564" s="145">
        <v>1</v>
      </c>
      <c r="T564" s="145">
        <v>0</v>
      </c>
      <c r="U564" s="145">
        <v>0</v>
      </c>
      <c r="V564" s="145">
        <v>0</v>
      </c>
      <c r="W564" s="145">
        <v>1</v>
      </c>
      <c r="X564" s="145">
        <v>1</v>
      </c>
      <c r="Y564" s="145">
        <v>0</v>
      </c>
      <c r="Z564" s="145">
        <v>0</v>
      </c>
      <c r="AA564" s="145">
        <v>0</v>
      </c>
      <c r="AB564" s="145">
        <v>0</v>
      </c>
      <c r="AC564" s="145">
        <v>0</v>
      </c>
      <c r="AD564" s="145">
        <v>0</v>
      </c>
      <c r="AE564" s="145">
        <v>1</v>
      </c>
      <c r="AF564" s="145">
        <v>0</v>
      </c>
      <c r="AG564" s="145">
        <v>0</v>
      </c>
      <c r="AH564" s="145">
        <v>1</v>
      </c>
      <c r="AI564" s="145">
        <v>0</v>
      </c>
      <c r="AJ564" s="145">
        <v>1</v>
      </c>
      <c r="AK564" s="145">
        <v>0</v>
      </c>
      <c r="AL564" s="145">
        <v>0</v>
      </c>
      <c r="AM564" s="145">
        <v>1</v>
      </c>
      <c r="AN564" s="145">
        <v>0</v>
      </c>
      <c r="AO564" s="145">
        <v>0</v>
      </c>
      <c r="AP564" s="145">
        <v>1</v>
      </c>
      <c r="AQ564" s="145">
        <v>0</v>
      </c>
      <c r="AR564" s="145">
        <v>0</v>
      </c>
    </row>
    <row r="565" spans="1:44" x14ac:dyDescent="0.25">
      <c r="A565" s="145" t="s">
        <v>677</v>
      </c>
      <c r="B565" s="145">
        <v>1</v>
      </c>
      <c r="C565" s="145">
        <v>1</v>
      </c>
      <c r="D565" s="145">
        <v>1</v>
      </c>
      <c r="E565" s="145">
        <v>1</v>
      </c>
      <c r="F565" s="145">
        <v>1</v>
      </c>
      <c r="G565" s="145">
        <v>1</v>
      </c>
      <c r="H565" s="145">
        <v>1</v>
      </c>
      <c r="I565" s="145">
        <v>1</v>
      </c>
      <c r="J565" s="145">
        <v>1</v>
      </c>
      <c r="K565" s="145">
        <v>1</v>
      </c>
      <c r="L565" s="145">
        <v>1</v>
      </c>
      <c r="M565" s="145">
        <v>1</v>
      </c>
      <c r="N565" s="145">
        <v>1</v>
      </c>
      <c r="O565" s="145">
        <v>1</v>
      </c>
      <c r="P565" s="145">
        <v>1</v>
      </c>
      <c r="Q565" s="145">
        <v>1</v>
      </c>
      <c r="R565" s="145">
        <v>1</v>
      </c>
      <c r="S565" s="145">
        <v>1</v>
      </c>
      <c r="T565" s="145">
        <v>1</v>
      </c>
      <c r="U565" s="145">
        <v>1</v>
      </c>
      <c r="V565" s="145">
        <v>1</v>
      </c>
      <c r="W565" s="145">
        <v>1</v>
      </c>
      <c r="X565" s="145">
        <v>1</v>
      </c>
      <c r="Y565" s="145">
        <v>1</v>
      </c>
      <c r="Z565" s="145">
        <v>1</v>
      </c>
      <c r="AA565" s="145">
        <v>1</v>
      </c>
      <c r="AB565" s="145">
        <v>1</v>
      </c>
      <c r="AC565" s="145">
        <v>1</v>
      </c>
      <c r="AD565" s="145">
        <v>1</v>
      </c>
      <c r="AE565" s="145">
        <v>1</v>
      </c>
      <c r="AF565" s="145">
        <v>1</v>
      </c>
      <c r="AG565" s="145">
        <v>1</v>
      </c>
      <c r="AH565" s="145">
        <v>1</v>
      </c>
      <c r="AI565" s="145">
        <v>1</v>
      </c>
      <c r="AJ565" s="145">
        <v>1</v>
      </c>
      <c r="AK565" s="145">
        <v>1</v>
      </c>
      <c r="AL565" s="145">
        <v>1</v>
      </c>
      <c r="AM565" s="145">
        <v>1</v>
      </c>
      <c r="AN565" s="145">
        <v>1</v>
      </c>
      <c r="AO565" s="145">
        <v>1</v>
      </c>
      <c r="AP565" s="145">
        <v>1</v>
      </c>
      <c r="AQ565" s="145">
        <v>1</v>
      </c>
      <c r="AR565" s="145">
        <v>1</v>
      </c>
    </row>
    <row r="566" spans="1:44" x14ac:dyDescent="0.25">
      <c r="A566" s="145" t="s">
        <v>592</v>
      </c>
      <c r="B566" s="145">
        <v>0</v>
      </c>
      <c r="C566" s="145">
        <v>1</v>
      </c>
      <c r="D566" s="145">
        <v>0</v>
      </c>
      <c r="E566" s="145">
        <v>0</v>
      </c>
      <c r="F566" s="145">
        <v>0</v>
      </c>
      <c r="G566" s="145">
        <v>0</v>
      </c>
      <c r="H566" s="145">
        <v>0</v>
      </c>
      <c r="I566" s="145">
        <v>0</v>
      </c>
      <c r="J566" s="145">
        <v>0</v>
      </c>
      <c r="K566" s="145">
        <v>0</v>
      </c>
      <c r="L566" s="145">
        <v>0</v>
      </c>
      <c r="M566" s="145">
        <v>0</v>
      </c>
      <c r="N566" s="145">
        <v>0</v>
      </c>
      <c r="O566" s="145">
        <v>1</v>
      </c>
      <c r="P566" s="145">
        <v>1</v>
      </c>
      <c r="Q566" s="145">
        <v>0</v>
      </c>
      <c r="R566" s="145">
        <v>0</v>
      </c>
      <c r="S566" s="145">
        <v>0</v>
      </c>
      <c r="T566" s="145">
        <v>0</v>
      </c>
      <c r="U566" s="145">
        <v>0</v>
      </c>
      <c r="V566" s="145">
        <v>0</v>
      </c>
      <c r="W566" s="145">
        <v>0</v>
      </c>
      <c r="X566" s="145">
        <v>0</v>
      </c>
      <c r="Y566" s="145">
        <v>0</v>
      </c>
      <c r="Z566" s="145">
        <v>0</v>
      </c>
      <c r="AA566" s="145">
        <v>0</v>
      </c>
      <c r="AB566" s="145">
        <v>0</v>
      </c>
      <c r="AC566" s="145">
        <v>0</v>
      </c>
      <c r="AD566" s="145">
        <v>0</v>
      </c>
      <c r="AE566" s="145">
        <v>0</v>
      </c>
      <c r="AF566" s="145">
        <v>0</v>
      </c>
      <c r="AG566" s="145">
        <v>0</v>
      </c>
      <c r="AH566" s="145">
        <v>0</v>
      </c>
      <c r="AI566" s="145">
        <v>0</v>
      </c>
      <c r="AJ566" s="145">
        <v>0</v>
      </c>
      <c r="AK566" s="145">
        <v>0</v>
      </c>
      <c r="AL566" s="145">
        <v>0</v>
      </c>
      <c r="AM566" s="145">
        <v>0</v>
      </c>
      <c r="AN566" s="145">
        <v>0</v>
      </c>
      <c r="AO566" s="145">
        <v>0</v>
      </c>
      <c r="AP566" s="145">
        <v>0</v>
      </c>
      <c r="AQ566" s="145">
        <v>0</v>
      </c>
      <c r="AR566" s="145">
        <v>0</v>
      </c>
    </row>
    <row r="567" spans="1:44" x14ac:dyDescent="0.25">
      <c r="A567" s="145" t="s">
        <v>2557</v>
      </c>
      <c r="B567" s="145">
        <v>0</v>
      </c>
      <c r="C567" s="145">
        <v>0</v>
      </c>
      <c r="D567" s="145">
        <v>0</v>
      </c>
      <c r="E567" s="145">
        <v>0</v>
      </c>
      <c r="F567" s="145">
        <v>0</v>
      </c>
      <c r="G567" s="145">
        <v>0</v>
      </c>
      <c r="H567" s="145">
        <v>0</v>
      </c>
      <c r="I567" s="145">
        <v>1</v>
      </c>
      <c r="J567" s="145">
        <v>0</v>
      </c>
      <c r="K567" s="145">
        <v>0</v>
      </c>
      <c r="L567" s="145">
        <v>0</v>
      </c>
      <c r="M567" s="145">
        <v>0</v>
      </c>
      <c r="N567" s="145">
        <v>0</v>
      </c>
      <c r="O567" s="145">
        <v>0</v>
      </c>
      <c r="P567" s="145">
        <v>0</v>
      </c>
      <c r="Q567" s="145">
        <v>0</v>
      </c>
      <c r="R567" s="145">
        <v>0</v>
      </c>
      <c r="S567" s="145">
        <v>0</v>
      </c>
      <c r="T567" s="145">
        <v>0</v>
      </c>
      <c r="U567" s="145">
        <v>0</v>
      </c>
      <c r="V567" s="145">
        <v>0</v>
      </c>
      <c r="W567" s="145">
        <v>0</v>
      </c>
      <c r="X567" s="145">
        <v>0</v>
      </c>
      <c r="Y567" s="145">
        <v>0</v>
      </c>
      <c r="Z567" s="145">
        <v>0</v>
      </c>
      <c r="AA567" s="145">
        <v>0</v>
      </c>
      <c r="AB567" s="145">
        <v>0</v>
      </c>
      <c r="AC567" s="145">
        <v>0</v>
      </c>
      <c r="AD567" s="145">
        <v>0</v>
      </c>
      <c r="AE567" s="145">
        <v>0</v>
      </c>
      <c r="AF567" s="145">
        <v>0</v>
      </c>
      <c r="AG567" s="145">
        <v>0</v>
      </c>
      <c r="AH567" s="145">
        <v>0</v>
      </c>
      <c r="AI567" s="145">
        <v>0</v>
      </c>
      <c r="AJ567" s="145">
        <v>0</v>
      </c>
      <c r="AK567" s="145">
        <v>0</v>
      </c>
      <c r="AL567" s="145">
        <v>0</v>
      </c>
      <c r="AM567" s="145">
        <v>0</v>
      </c>
      <c r="AN567" s="145">
        <v>0</v>
      </c>
      <c r="AO567" s="145">
        <v>0</v>
      </c>
      <c r="AP567" s="145">
        <v>0</v>
      </c>
      <c r="AQ567" s="145">
        <v>0</v>
      </c>
      <c r="AR567" s="145">
        <v>0</v>
      </c>
    </row>
    <row r="568" spans="1:44" x14ac:dyDescent="0.25">
      <c r="A568" s="145" t="s">
        <v>14914</v>
      </c>
      <c r="B568" s="145">
        <v>0</v>
      </c>
      <c r="C568" s="145">
        <v>0</v>
      </c>
      <c r="D568" s="145">
        <v>0</v>
      </c>
      <c r="E568" s="145">
        <v>0</v>
      </c>
      <c r="F568" s="145">
        <v>0</v>
      </c>
      <c r="G568" s="145">
        <v>0</v>
      </c>
      <c r="H568" s="145">
        <v>0</v>
      </c>
      <c r="I568" s="145">
        <v>1</v>
      </c>
      <c r="J568" s="145">
        <v>0</v>
      </c>
      <c r="K568" s="145">
        <v>0</v>
      </c>
      <c r="L568" s="145">
        <v>0</v>
      </c>
      <c r="M568" s="145">
        <v>0</v>
      </c>
      <c r="N568" s="145">
        <v>0</v>
      </c>
      <c r="O568" s="145">
        <v>0</v>
      </c>
      <c r="P568" s="145">
        <v>0</v>
      </c>
      <c r="Q568" s="145">
        <v>0</v>
      </c>
      <c r="R568" s="145">
        <v>0</v>
      </c>
      <c r="S568" s="145">
        <v>0</v>
      </c>
      <c r="T568" s="145">
        <v>0</v>
      </c>
      <c r="U568" s="145">
        <v>0</v>
      </c>
      <c r="V568" s="145">
        <v>0</v>
      </c>
      <c r="W568" s="145">
        <v>0</v>
      </c>
      <c r="X568" s="145">
        <v>0</v>
      </c>
      <c r="Y568" s="145">
        <v>0</v>
      </c>
      <c r="Z568" s="145">
        <v>0</v>
      </c>
      <c r="AA568" s="145">
        <v>0</v>
      </c>
      <c r="AB568" s="145">
        <v>0</v>
      </c>
      <c r="AC568" s="145">
        <v>0</v>
      </c>
      <c r="AD568" s="145">
        <v>0</v>
      </c>
      <c r="AE568" s="145">
        <v>0</v>
      </c>
      <c r="AF568" s="145">
        <v>0</v>
      </c>
      <c r="AG568" s="145">
        <v>0</v>
      </c>
      <c r="AH568" s="145">
        <v>0</v>
      </c>
      <c r="AI568" s="145">
        <v>0</v>
      </c>
      <c r="AJ568" s="145">
        <v>0</v>
      </c>
      <c r="AK568" s="145">
        <v>0</v>
      </c>
      <c r="AL568" s="145">
        <v>0</v>
      </c>
      <c r="AM568" s="145">
        <v>0</v>
      </c>
      <c r="AN568" s="145">
        <v>0</v>
      </c>
      <c r="AO568" s="145">
        <v>0</v>
      </c>
      <c r="AP568" s="145">
        <v>0</v>
      </c>
      <c r="AQ568" s="145">
        <v>0</v>
      </c>
      <c r="AR568" s="145">
        <v>0</v>
      </c>
    </row>
    <row r="569" spans="1:44" x14ac:dyDescent="0.25">
      <c r="A569" s="145" t="s">
        <v>1781</v>
      </c>
      <c r="B569" s="145">
        <v>0</v>
      </c>
      <c r="C569" s="145">
        <v>1</v>
      </c>
      <c r="D569" s="145">
        <v>0</v>
      </c>
      <c r="E569" s="145">
        <v>0</v>
      </c>
      <c r="F569" s="145">
        <v>0</v>
      </c>
      <c r="G569" s="145">
        <v>0</v>
      </c>
      <c r="H569" s="145">
        <v>0</v>
      </c>
      <c r="I569" s="145">
        <v>0</v>
      </c>
      <c r="J569" s="145">
        <v>0</v>
      </c>
      <c r="K569" s="145">
        <v>0</v>
      </c>
      <c r="L569" s="145">
        <v>0</v>
      </c>
      <c r="M569" s="145">
        <v>0</v>
      </c>
      <c r="N569" s="145">
        <v>0</v>
      </c>
      <c r="O569" s="145">
        <v>0</v>
      </c>
      <c r="P569" s="145">
        <v>0</v>
      </c>
      <c r="Q569" s="145">
        <v>0</v>
      </c>
      <c r="R569" s="145">
        <v>0</v>
      </c>
      <c r="S569" s="145">
        <v>0</v>
      </c>
      <c r="T569" s="145">
        <v>0</v>
      </c>
      <c r="U569" s="145">
        <v>0</v>
      </c>
      <c r="V569" s="145">
        <v>0</v>
      </c>
      <c r="W569" s="145">
        <v>1</v>
      </c>
      <c r="X569" s="145">
        <v>1</v>
      </c>
      <c r="Y569" s="145">
        <v>0</v>
      </c>
      <c r="Z569" s="145">
        <v>0</v>
      </c>
      <c r="AA569" s="145">
        <v>0</v>
      </c>
      <c r="AB569" s="145">
        <v>0</v>
      </c>
      <c r="AC569" s="145">
        <v>0</v>
      </c>
      <c r="AD569" s="145">
        <v>0</v>
      </c>
      <c r="AE569" s="145">
        <v>0</v>
      </c>
      <c r="AF569" s="145">
        <v>0</v>
      </c>
      <c r="AG569" s="145">
        <v>0</v>
      </c>
      <c r="AH569" s="145">
        <v>1</v>
      </c>
      <c r="AI569" s="145">
        <v>0</v>
      </c>
      <c r="AJ569" s="145">
        <v>1</v>
      </c>
      <c r="AK569" s="145">
        <v>0</v>
      </c>
      <c r="AL569" s="145">
        <v>0</v>
      </c>
      <c r="AM569" s="145">
        <v>0</v>
      </c>
      <c r="AN569" s="145">
        <v>0</v>
      </c>
      <c r="AO569" s="145">
        <v>0</v>
      </c>
      <c r="AP569" s="145">
        <v>1</v>
      </c>
      <c r="AQ569" s="145">
        <v>0</v>
      </c>
      <c r="AR569" s="145">
        <v>0</v>
      </c>
    </row>
    <row r="570" spans="1:44" x14ac:dyDescent="0.25">
      <c r="A570" s="145" t="s">
        <v>14915</v>
      </c>
      <c r="B570" s="145">
        <v>1</v>
      </c>
      <c r="C570" s="145">
        <v>1</v>
      </c>
      <c r="D570" s="145">
        <v>0</v>
      </c>
      <c r="E570" s="145">
        <v>0</v>
      </c>
      <c r="F570" s="145">
        <v>0</v>
      </c>
      <c r="G570" s="145">
        <v>1</v>
      </c>
      <c r="H570" s="145">
        <v>0</v>
      </c>
      <c r="I570" s="145">
        <v>1</v>
      </c>
      <c r="J570" s="145">
        <v>0</v>
      </c>
      <c r="K570" s="145">
        <v>1</v>
      </c>
      <c r="L570" s="145">
        <v>1</v>
      </c>
      <c r="M570" s="145">
        <v>0</v>
      </c>
      <c r="N570" s="145">
        <v>0</v>
      </c>
      <c r="O570" s="145">
        <v>0</v>
      </c>
      <c r="P570" s="145">
        <v>0</v>
      </c>
      <c r="Q570" s="145">
        <v>0</v>
      </c>
      <c r="R570" s="145">
        <v>0</v>
      </c>
      <c r="S570" s="145">
        <v>0</v>
      </c>
      <c r="T570" s="145">
        <v>0</v>
      </c>
      <c r="U570" s="145">
        <v>0</v>
      </c>
      <c r="V570" s="145">
        <v>1</v>
      </c>
      <c r="W570" s="145">
        <v>1</v>
      </c>
      <c r="X570" s="145">
        <v>1</v>
      </c>
      <c r="Y570" s="145">
        <v>0</v>
      </c>
      <c r="Z570" s="145">
        <v>1</v>
      </c>
      <c r="AA570" s="145">
        <v>1</v>
      </c>
      <c r="AB570" s="145">
        <v>0</v>
      </c>
      <c r="AC570" s="145">
        <v>1</v>
      </c>
      <c r="AD570" s="145">
        <v>0</v>
      </c>
      <c r="AE570" s="145">
        <v>0</v>
      </c>
      <c r="AF570" s="145">
        <v>0</v>
      </c>
      <c r="AG570" s="145">
        <v>0</v>
      </c>
      <c r="AH570" s="145">
        <v>1</v>
      </c>
      <c r="AI570" s="145">
        <v>1</v>
      </c>
      <c r="AJ570" s="145">
        <v>1</v>
      </c>
      <c r="AK570" s="145">
        <v>0</v>
      </c>
      <c r="AL570" s="145">
        <v>0</v>
      </c>
      <c r="AM570" s="145">
        <v>0</v>
      </c>
      <c r="AN570" s="145">
        <v>0</v>
      </c>
      <c r="AO570" s="145">
        <v>1</v>
      </c>
      <c r="AP570" s="145">
        <v>1</v>
      </c>
      <c r="AQ570" s="145">
        <v>0</v>
      </c>
      <c r="AR570" s="145">
        <v>0</v>
      </c>
    </row>
    <row r="571" spans="1:44" x14ac:dyDescent="0.25">
      <c r="A571" s="145" t="s">
        <v>591</v>
      </c>
      <c r="B571" s="145">
        <v>0</v>
      </c>
      <c r="C571" s="145">
        <v>0</v>
      </c>
      <c r="D571" s="145">
        <v>0</v>
      </c>
      <c r="E571" s="145">
        <v>0</v>
      </c>
      <c r="F571" s="145">
        <v>0</v>
      </c>
      <c r="G571" s="145">
        <v>0</v>
      </c>
      <c r="H571" s="145">
        <v>0</v>
      </c>
      <c r="I571" s="145">
        <v>0</v>
      </c>
      <c r="J571" s="145">
        <v>0</v>
      </c>
      <c r="K571" s="145">
        <v>0</v>
      </c>
      <c r="L571" s="145">
        <v>0</v>
      </c>
      <c r="M571" s="145">
        <v>0</v>
      </c>
      <c r="N571" s="145">
        <v>0</v>
      </c>
      <c r="O571" s="145">
        <v>1</v>
      </c>
      <c r="P571" s="145">
        <v>0</v>
      </c>
      <c r="Q571" s="145">
        <v>0</v>
      </c>
      <c r="R571" s="145">
        <v>0</v>
      </c>
      <c r="S571" s="145">
        <v>0</v>
      </c>
      <c r="T571" s="145">
        <v>0</v>
      </c>
      <c r="U571" s="145">
        <v>0</v>
      </c>
      <c r="V571" s="145">
        <v>0</v>
      </c>
      <c r="W571" s="145">
        <v>0</v>
      </c>
      <c r="X571" s="145">
        <v>0</v>
      </c>
      <c r="Y571" s="145">
        <v>0</v>
      </c>
      <c r="Z571" s="145">
        <v>0</v>
      </c>
      <c r="AA571" s="145">
        <v>0</v>
      </c>
      <c r="AB571" s="145">
        <v>0</v>
      </c>
      <c r="AC571" s="145">
        <v>0</v>
      </c>
      <c r="AD571" s="145">
        <v>0</v>
      </c>
      <c r="AE571" s="145">
        <v>0</v>
      </c>
      <c r="AF571" s="145">
        <v>0</v>
      </c>
      <c r="AG571" s="145">
        <v>0</v>
      </c>
      <c r="AH571" s="145">
        <v>0</v>
      </c>
      <c r="AI571" s="145">
        <v>0</v>
      </c>
      <c r="AJ571" s="145">
        <v>0</v>
      </c>
      <c r="AK571" s="145">
        <v>0</v>
      </c>
      <c r="AL571" s="145">
        <v>0</v>
      </c>
      <c r="AM571" s="145">
        <v>0</v>
      </c>
      <c r="AN571" s="145">
        <v>0</v>
      </c>
      <c r="AO571" s="145">
        <v>0</v>
      </c>
      <c r="AP571" s="145">
        <v>0</v>
      </c>
      <c r="AQ571" s="145">
        <v>0</v>
      </c>
      <c r="AR571" s="145">
        <v>0</v>
      </c>
    </row>
    <row r="572" spans="1:44" x14ac:dyDescent="0.25">
      <c r="A572" s="145" t="s">
        <v>2279</v>
      </c>
      <c r="B572" s="145">
        <v>0</v>
      </c>
      <c r="C572" s="145">
        <v>0</v>
      </c>
      <c r="D572" s="145">
        <v>0</v>
      </c>
      <c r="E572" s="145">
        <v>0</v>
      </c>
      <c r="F572" s="145">
        <v>0</v>
      </c>
      <c r="G572" s="145">
        <v>0</v>
      </c>
      <c r="H572" s="145">
        <v>0</v>
      </c>
      <c r="I572" s="145">
        <v>0</v>
      </c>
      <c r="J572" s="145">
        <v>0</v>
      </c>
      <c r="K572" s="145">
        <v>0</v>
      </c>
      <c r="L572" s="145">
        <v>0</v>
      </c>
      <c r="M572" s="145">
        <v>0</v>
      </c>
      <c r="N572" s="145">
        <v>0</v>
      </c>
      <c r="O572" s="145">
        <v>0</v>
      </c>
      <c r="P572" s="145">
        <v>0</v>
      </c>
      <c r="Q572" s="145">
        <v>0</v>
      </c>
      <c r="R572" s="145">
        <v>0</v>
      </c>
      <c r="S572" s="145">
        <v>0</v>
      </c>
      <c r="T572" s="145">
        <v>0</v>
      </c>
      <c r="U572" s="145">
        <v>0</v>
      </c>
      <c r="V572" s="145">
        <v>0</v>
      </c>
      <c r="W572" s="145">
        <v>0</v>
      </c>
      <c r="X572" s="145">
        <v>0</v>
      </c>
      <c r="Y572" s="145">
        <v>0</v>
      </c>
      <c r="Z572" s="145">
        <v>0</v>
      </c>
      <c r="AA572" s="145">
        <v>0</v>
      </c>
      <c r="AB572" s="145">
        <v>0</v>
      </c>
      <c r="AC572" s="145">
        <v>0</v>
      </c>
      <c r="AD572" s="145">
        <v>0</v>
      </c>
      <c r="AE572" s="145">
        <v>0</v>
      </c>
      <c r="AF572" s="145">
        <v>0</v>
      </c>
      <c r="AG572" s="145">
        <v>0</v>
      </c>
      <c r="AH572" s="145">
        <v>0</v>
      </c>
      <c r="AI572" s="145">
        <v>0</v>
      </c>
      <c r="AJ572" s="145">
        <v>0</v>
      </c>
      <c r="AK572" s="145">
        <v>0</v>
      </c>
      <c r="AL572" s="145">
        <v>0</v>
      </c>
      <c r="AM572" s="145">
        <v>1</v>
      </c>
      <c r="AN572" s="145">
        <v>0</v>
      </c>
      <c r="AO572" s="145">
        <v>0</v>
      </c>
      <c r="AP572" s="145">
        <v>0</v>
      </c>
      <c r="AQ572" s="145">
        <v>0</v>
      </c>
      <c r="AR572" s="145">
        <v>0</v>
      </c>
    </row>
    <row r="573" spans="1:44" x14ac:dyDescent="0.25">
      <c r="A573" s="145" t="s">
        <v>3226</v>
      </c>
      <c r="B573" s="145">
        <v>0</v>
      </c>
      <c r="C573" s="145">
        <v>0</v>
      </c>
      <c r="D573" s="145">
        <v>0</v>
      </c>
      <c r="E573" s="145">
        <v>0</v>
      </c>
      <c r="F573" s="145">
        <v>0</v>
      </c>
      <c r="G573" s="145">
        <v>0</v>
      </c>
      <c r="H573" s="145">
        <v>0</v>
      </c>
      <c r="I573" s="145">
        <v>0</v>
      </c>
      <c r="J573" s="145">
        <v>0</v>
      </c>
      <c r="K573" s="145">
        <v>0</v>
      </c>
      <c r="L573" s="145">
        <v>0</v>
      </c>
      <c r="M573" s="145">
        <v>0</v>
      </c>
      <c r="N573" s="145">
        <v>0</v>
      </c>
      <c r="O573" s="145">
        <v>0</v>
      </c>
      <c r="P573" s="145">
        <v>0</v>
      </c>
      <c r="Q573" s="145">
        <v>0</v>
      </c>
      <c r="R573" s="145">
        <v>0</v>
      </c>
      <c r="S573" s="145">
        <v>1</v>
      </c>
      <c r="T573" s="145">
        <v>0</v>
      </c>
      <c r="U573" s="145">
        <v>0</v>
      </c>
      <c r="V573" s="145">
        <v>0</v>
      </c>
      <c r="W573" s="145">
        <v>0</v>
      </c>
      <c r="X573" s="145">
        <v>0</v>
      </c>
      <c r="Y573" s="145">
        <v>0</v>
      </c>
      <c r="Z573" s="145">
        <v>0</v>
      </c>
      <c r="AA573" s="145">
        <v>0</v>
      </c>
      <c r="AB573" s="145">
        <v>0</v>
      </c>
      <c r="AC573" s="145">
        <v>0</v>
      </c>
      <c r="AD573" s="145">
        <v>0</v>
      </c>
      <c r="AE573" s="145">
        <v>0</v>
      </c>
      <c r="AF573" s="145">
        <v>0</v>
      </c>
      <c r="AG573" s="145">
        <v>0</v>
      </c>
      <c r="AH573" s="145">
        <v>0</v>
      </c>
      <c r="AI573" s="145">
        <v>0</v>
      </c>
      <c r="AJ573" s="145">
        <v>0</v>
      </c>
      <c r="AK573" s="145">
        <v>0</v>
      </c>
      <c r="AL573" s="145">
        <v>0</v>
      </c>
      <c r="AM573" s="145">
        <v>0</v>
      </c>
      <c r="AN573" s="145">
        <v>0</v>
      </c>
      <c r="AO573" s="145">
        <v>0</v>
      </c>
      <c r="AP573" s="145">
        <v>0</v>
      </c>
      <c r="AQ573" s="145">
        <v>0</v>
      </c>
      <c r="AR573" s="145">
        <v>0</v>
      </c>
    </row>
    <row r="574" spans="1:44" x14ac:dyDescent="0.25">
      <c r="A574" s="145" t="s">
        <v>2692</v>
      </c>
      <c r="B574" s="145">
        <v>0</v>
      </c>
      <c r="C574" s="145">
        <v>0</v>
      </c>
      <c r="D574" s="145">
        <v>0</v>
      </c>
      <c r="E574" s="145">
        <v>0</v>
      </c>
      <c r="F574" s="145">
        <v>0</v>
      </c>
      <c r="G574" s="145">
        <v>0</v>
      </c>
      <c r="H574" s="145">
        <v>0</v>
      </c>
      <c r="I574" s="145">
        <v>0</v>
      </c>
      <c r="J574" s="145">
        <v>0</v>
      </c>
      <c r="K574" s="145">
        <v>0</v>
      </c>
      <c r="L574" s="145">
        <v>0</v>
      </c>
      <c r="M574" s="145">
        <v>0</v>
      </c>
      <c r="N574" s="145">
        <v>0</v>
      </c>
      <c r="O574" s="145">
        <v>0</v>
      </c>
      <c r="P574" s="145">
        <v>0</v>
      </c>
      <c r="Q574" s="145">
        <v>0</v>
      </c>
      <c r="R574" s="145">
        <v>0</v>
      </c>
      <c r="S574" s="145">
        <v>0</v>
      </c>
      <c r="T574" s="145">
        <v>0</v>
      </c>
      <c r="U574" s="145">
        <v>0</v>
      </c>
      <c r="V574" s="145">
        <v>0</v>
      </c>
      <c r="W574" s="145">
        <v>0</v>
      </c>
      <c r="X574" s="145">
        <v>0</v>
      </c>
      <c r="Y574" s="145">
        <v>0</v>
      </c>
      <c r="Z574" s="145">
        <v>0</v>
      </c>
      <c r="AA574" s="145">
        <v>0</v>
      </c>
      <c r="AB574" s="145">
        <v>0</v>
      </c>
      <c r="AC574" s="145">
        <v>0</v>
      </c>
      <c r="AD574" s="145">
        <v>0</v>
      </c>
      <c r="AE574" s="145">
        <v>0</v>
      </c>
      <c r="AF574" s="145">
        <v>0</v>
      </c>
      <c r="AG574" s="145">
        <v>1</v>
      </c>
      <c r="AH574" s="145">
        <v>0</v>
      </c>
      <c r="AI574" s="145">
        <v>0</v>
      </c>
      <c r="AJ574" s="145">
        <v>0</v>
      </c>
      <c r="AK574" s="145">
        <v>0</v>
      </c>
      <c r="AL574" s="145">
        <v>0</v>
      </c>
      <c r="AM574" s="145">
        <v>0</v>
      </c>
      <c r="AN574" s="145">
        <v>0</v>
      </c>
      <c r="AO574" s="145">
        <v>0</v>
      </c>
      <c r="AP574" s="145">
        <v>0</v>
      </c>
      <c r="AQ574" s="145">
        <v>0</v>
      </c>
      <c r="AR574" s="145">
        <v>0</v>
      </c>
    </row>
    <row r="575" spans="1:44" x14ac:dyDescent="0.25">
      <c r="A575" s="145" t="s">
        <v>448</v>
      </c>
      <c r="B575" s="145">
        <v>1</v>
      </c>
      <c r="C575" s="145">
        <v>1</v>
      </c>
      <c r="D575" s="145">
        <v>1</v>
      </c>
      <c r="E575" s="145">
        <v>1</v>
      </c>
      <c r="F575" s="145">
        <v>1</v>
      </c>
      <c r="G575" s="145">
        <v>1</v>
      </c>
      <c r="H575" s="145">
        <v>1</v>
      </c>
      <c r="I575" s="145">
        <v>1</v>
      </c>
      <c r="J575" s="145">
        <v>1</v>
      </c>
      <c r="K575" s="145">
        <v>1</v>
      </c>
      <c r="L575" s="145">
        <v>0</v>
      </c>
      <c r="M575" s="145">
        <v>1</v>
      </c>
      <c r="N575" s="145">
        <v>1</v>
      </c>
      <c r="O575" s="145">
        <v>1</v>
      </c>
      <c r="P575" s="145">
        <v>1</v>
      </c>
      <c r="Q575" s="145">
        <v>1</v>
      </c>
      <c r="R575" s="145">
        <v>1</v>
      </c>
      <c r="S575" s="145">
        <v>1</v>
      </c>
      <c r="T575" s="145">
        <v>1</v>
      </c>
      <c r="U575" s="145">
        <v>1</v>
      </c>
      <c r="V575" s="145">
        <v>1</v>
      </c>
      <c r="W575" s="145">
        <v>1</v>
      </c>
      <c r="X575" s="145">
        <v>1</v>
      </c>
      <c r="Y575" s="145">
        <v>1</v>
      </c>
      <c r="Z575" s="145">
        <v>1</v>
      </c>
      <c r="AA575" s="145">
        <v>1</v>
      </c>
      <c r="AB575" s="145">
        <v>1</v>
      </c>
      <c r="AC575" s="145">
        <v>1</v>
      </c>
      <c r="AD575" s="145">
        <v>1</v>
      </c>
      <c r="AE575" s="145">
        <v>1</v>
      </c>
      <c r="AF575" s="145">
        <v>1</v>
      </c>
      <c r="AG575" s="145">
        <v>1</v>
      </c>
      <c r="AH575" s="145">
        <v>0</v>
      </c>
      <c r="AI575" s="145">
        <v>1</v>
      </c>
      <c r="AJ575" s="145">
        <v>1</v>
      </c>
      <c r="AK575" s="145">
        <v>1</v>
      </c>
      <c r="AL575" s="145">
        <v>1</v>
      </c>
      <c r="AM575" s="145">
        <v>1</v>
      </c>
      <c r="AN575" s="145">
        <v>1</v>
      </c>
      <c r="AO575" s="145">
        <v>1</v>
      </c>
      <c r="AP575" s="145">
        <v>0</v>
      </c>
      <c r="AQ575" s="145">
        <v>0</v>
      </c>
      <c r="AR575" s="145">
        <v>1</v>
      </c>
    </row>
    <row r="576" spans="1:44" x14ac:dyDescent="0.25">
      <c r="A576" s="145" t="s">
        <v>2244</v>
      </c>
      <c r="B576" s="145">
        <v>0</v>
      </c>
      <c r="C576" s="145">
        <v>0</v>
      </c>
      <c r="D576" s="145">
        <v>0</v>
      </c>
      <c r="E576" s="145">
        <v>0</v>
      </c>
      <c r="F576" s="145">
        <v>0</v>
      </c>
      <c r="G576" s="145">
        <v>0</v>
      </c>
      <c r="H576" s="145">
        <v>0</v>
      </c>
      <c r="I576" s="145">
        <v>0</v>
      </c>
      <c r="J576" s="145">
        <v>0</v>
      </c>
      <c r="K576" s="145">
        <v>0</v>
      </c>
      <c r="L576" s="145">
        <v>0</v>
      </c>
      <c r="M576" s="145">
        <v>0</v>
      </c>
      <c r="N576" s="145">
        <v>1</v>
      </c>
      <c r="O576" s="145">
        <v>0</v>
      </c>
      <c r="P576" s="145">
        <v>0</v>
      </c>
      <c r="Q576" s="145">
        <v>0</v>
      </c>
      <c r="R576" s="145">
        <v>0</v>
      </c>
      <c r="S576" s="145">
        <v>0</v>
      </c>
      <c r="T576" s="145">
        <v>0</v>
      </c>
      <c r="U576" s="145">
        <v>0</v>
      </c>
      <c r="V576" s="145">
        <v>1</v>
      </c>
      <c r="W576" s="145">
        <v>0</v>
      </c>
      <c r="X576" s="145">
        <v>0</v>
      </c>
      <c r="Y576" s="145">
        <v>1</v>
      </c>
      <c r="Z576" s="145">
        <v>0</v>
      </c>
      <c r="AA576" s="145">
        <v>0</v>
      </c>
      <c r="AB576" s="145">
        <v>0</v>
      </c>
      <c r="AC576" s="145">
        <v>0</v>
      </c>
      <c r="AD576" s="145">
        <v>0</v>
      </c>
      <c r="AE576" s="145">
        <v>0</v>
      </c>
      <c r="AF576" s="145">
        <v>0</v>
      </c>
      <c r="AG576" s="145">
        <v>0</v>
      </c>
      <c r="AH576" s="145">
        <v>0</v>
      </c>
      <c r="AI576" s="145">
        <v>0</v>
      </c>
      <c r="AJ576" s="145">
        <v>0</v>
      </c>
      <c r="AK576" s="145">
        <v>0</v>
      </c>
      <c r="AL576" s="145">
        <v>0</v>
      </c>
      <c r="AM576" s="145">
        <v>0</v>
      </c>
      <c r="AN576" s="145">
        <v>0</v>
      </c>
      <c r="AO576" s="145">
        <v>0</v>
      </c>
      <c r="AP576" s="145">
        <v>0</v>
      </c>
      <c r="AQ576" s="145">
        <v>0</v>
      </c>
      <c r="AR576" s="145">
        <v>0</v>
      </c>
    </row>
    <row r="577" spans="1:44" x14ac:dyDescent="0.25">
      <c r="A577" s="145" t="s">
        <v>2339</v>
      </c>
      <c r="B577" s="145">
        <v>0</v>
      </c>
      <c r="C577" s="145">
        <v>0</v>
      </c>
      <c r="D577" s="145">
        <v>0</v>
      </c>
      <c r="E577" s="145">
        <v>0</v>
      </c>
      <c r="F577" s="145">
        <v>0</v>
      </c>
      <c r="G577" s="145">
        <v>0</v>
      </c>
      <c r="H577" s="145">
        <v>0</v>
      </c>
      <c r="I577" s="145">
        <v>0</v>
      </c>
      <c r="J577" s="145">
        <v>0</v>
      </c>
      <c r="K577" s="145">
        <v>0</v>
      </c>
      <c r="L577" s="145">
        <v>0</v>
      </c>
      <c r="M577" s="145">
        <v>0</v>
      </c>
      <c r="N577" s="145">
        <v>0</v>
      </c>
      <c r="O577" s="145">
        <v>0</v>
      </c>
      <c r="P577" s="145">
        <v>0</v>
      </c>
      <c r="Q577" s="145">
        <v>0</v>
      </c>
      <c r="R577" s="145">
        <v>0</v>
      </c>
      <c r="S577" s="145">
        <v>1</v>
      </c>
      <c r="T577" s="145">
        <v>0</v>
      </c>
      <c r="U577" s="145">
        <v>0</v>
      </c>
      <c r="V577" s="145">
        <v>0</v>
      </c>
      <c r="W577" s="145">
        <v>0</v>
      </c>
      <c r="X577" s="145">
        <v>0</v>
      </c>
      <c r="Y577" s="145">
        <v>0</v>
      </c>
      <c r="Z577" s="145">
        <v>0</v>
      </c>
      <c r="AA577" s="145">
        <v>0</v>
      </c>
      <c r="AB577" s="145">
        <v>0</v>
      </c>
      <c r="AC577" s="145">
        <v>0</v>
      </c>
      <c r="AD577" s="145">
        <v>0</v>
      </c>
      <c r="AE577" s="145">
        <v>0</v>
      </c>
      <c r="AF577" s="145">
        <v>0</v>
      </c>
      <c r="AG577" s="145">
        <v>0</v>
      </c>
      <c r="AH577" s="145">
        <v>0</v>
      </c>
      <c r="AI577" s="145">
        <v>0</v>
      </c>
      <c r="AJ577" s="145">
        <v>0</v>
      </c>
      <c r="AK577" s="145">
        <v>0</v>
      </c>
      <c r="AL577" s="145">
        <v>0</v>
      </c>
      <c r="AM577" s="145">
        <v>0</v>
      </c>
      <c r="AN577" s="145">
        <v>0</v>
      </c>
      <c r="AO577" s="145">
        <v>0</v>
      </c>
      <c r="AP577" s="145">
        <v>0</v>
      </c>
      <c r="AQ577" s="145">
        <v>0</v>
      </c>
      <c r="AR577" s="145">
        <v>0</v>
      </c>
    </row>
    <row r="578" spans="1:44" x14ac:dyDescent="0.25">
      <c r="A578" s="145" t="s">
        <v>3584</v>
      </c>
      <c r="B578" s="145">
        <v>0</v>
      </c>
      <c r="C578" s="145">
        <v>1</v>
      </c>
      <c r="D578" s="145">
        <v>0</v>
      </c>
      <c r="E578" s="145">
        <v>0</v>
      </c>
      <c r="F578" s="145">
        <v>0</v>
      </c>
      <c r="G578" s="145">
        <v>0</v>
      </c>
      <c r="H578" s="145">
        <v>0</v>
      </c>
      <c r="I578" s="145">
        <v>0</v>
      </c>
      <c r="J578" s="145">
        <v>0</v>
      </c>
      <c r="K578" s="145">
        <v>0</v>
      </c>
      <c r="L578" s="145">
        <v>0</v>
      </c>
      <c r="M578" s="145">
        <v>0</v>
      </c>
      <c r="N578" s="145">
        <v>0</v>
      </c>
      <c r="O578" s="145">
        <v>0</v>
      </c>
      <c r="P578" s="145">
        <v>0</v>
      </c>
      <c r="Q578" s="145">
        <v>0</v>
      </c>
      <c r="R578" s="145">
        <v>0</v>
      </c>
      <c r="S578" s="145">
        <v>0</v>
      </c>
      <c r="T578" s="145">
        <v>0</v>
      </c>
      <c r="U578" s="145">
        <v>0</v>
      </c>
      <c r="V578" s="145">
        <v>0</v>
      </c>
      <c r="W578" s="145">
        <v>0</v>
      </c>
      <c r="X578" s="145">
        <v>0</v>
      </c>
      <c r="Y578" s="145">
        <v>0</v>
      </c>
      <c r="Z578" s="145">
        <v>0</v>
      </c>
      <c r="AA578" s="145">
        <v>0</v>
      </c>
      <c r="AB578" s="145">
        <v>0</v>
      </c>
      <c r="AC578" s="145">
        <v>0</v>
      </c>
      <c r="AD578" s="145">
        <v>0</v>
      </c>
      <c r="AE578" s="145">
        <v>0</v>
      </c>
      <c r="AF578" s="145">
        <v>0</v>
      </c>
      <c r="AG578" s="145">
        <v>0</v>
      </c>
      <c r="AH578" s="145">
        <v>0</v>
      </c>
      <c r="AI578" s="145">
        <v>0</v>
      </c>
      <c r="AJ578" s="145">
        <v>0</v>
      </c>
      <c r="AK578" s="145">
        <v>0</v>
      </c>
      <c r="AL578" s="145">
        <v>0</v>
      </c>
      <c r="AM578" s="145">
        <v>0</v>
      </c>
      <c r="AN578" s="145">
        <v>0</v>
      </c>
      <c r="AO578" s="145">
        <v>0</v>
      </c>
      <c r="AP578" s="145">
        <v>0</v>
      </c>
      <c r="AQ578" s="145">
        <v>0</v>
      </c>
      <c r="AR578" s="145">
        <v>0</v>
      </c>
    </row>
    <row r="579" spans="1:44" x14ac:dyDescent="0.25">
      <c r="A579" s="145" t="s">
        <v>14916</v>
      </c>
      <c r="B579" s="145">
        <v>0</v>
      </c>
      <c r="C579" s="145">
        <v>0</v>
      </c>
      <c r="D579" s="145">
        <v>0</v>
      </c>
      <c r="E579" s="145">
        <v>0</v>
      </c>
      <c r="F579" s="145">
        <v>0</v>
      </c>
      <c r="G579" s="145">
        <v>0</v>
      </c>
      <c r="H579" s="145">
        <v>0</v>
      </c>
      <c r="I579" s="145">
        <v>0</v>
      </c>
      <c r="J579" s="145">
        <v>0</v>
      </c>
      <c r="K579" s="145">
        <v>0</v>
      </c>
      <c r="L579" s="145">
        <v>1</v>
      </c>
      <c r="M579" s="145">
        <v>0</v>
      </c>
      <c r="N579" s="145">
        <v>0</v>
      </c>
      <c r="O579" s="145">
        <v>0</v>
      </c>
      <c r="P579" s="145">
        <v>0</v>
      </c>
      <c r="Q579" s="145">
        <v>0</v>
      </c>
      <c r="R579" s="145">
        <v>0</v>
      </c>
      <c r="S579" s="145">
        <v>1</v>
      </c>
      <c r="T579" s="145">
        <v>0</v>
      </c>
      <c r="U579" s="145">
        <v>0</v>
      </c>
      <c r="V579" s="145">
        <v>0</v>
      </c>
      <c r="W579" s="145">
        <v>1</v>
      </c>
      <c r="X579" s="145">
        <v>1</v>
      </c>
      <c r="Y579" s="145">
        <v>0</v>
      </c>
      <c r="Z579" s="145">
        <v>0</v>
      </c>
      <c r="AA579" s="145">
        <v>0</v>
      </c>
      <c r="AB579" s="145">
        <v>0</v>
      </c>
      <c r="AC579" s="145">
        <v>0</v>
      </c>
      <c r="AD579" s="145">
        <v>0</v>
      </c>
      <c r="AE579" s="145">
        <v>0</v>
      </c>
      <c r="AF579" s="145">
        <v>0</v>
      </c>
      <c r="AG579" s="145">
        <v>0</v>
      </c>
      <c r="AH579" s="145">
        <v>1</v>
      </c>
      <c r="AI579" s="145">
        <v>0</v>
      </c>
      <c r="AJ579" s="145">
        <v>1</v>
      </c>
      <c r="AK579" s="145">
        <v>0</v>
      </c>
      <c r="AL579" s="145">
        <v>0</v>
      </c>
      <c r="AM579" s="145">
        <v>0</v>
      </c>
      <c r="AN579" s="145">
        <v>0</v>
      </c>
      <c r="AO579" s="145">
        <v>0</v>
      </c>
      <c r="AP579" s="145">
        <v>1</v>
      </c>
      <c r="AQ579" s="145">
        <v>0</v>
      </c>
      <c r="AR579" s="145">
        <v>0</v>
      </c>
    </row>
    <row r="580" spans="1:44" x14ac:dyDescent="0.25">
      <c r="A580" s="145" t="s">
        <v>2972</v>
      </c>
      <c r="B580" s="145">
        <v>0</v>
      </c>
      <c r="C580" s="145">
        <v>0</v>
      </c>
      <c r="D580" s="145">
        <v>0</v>
      </c>
      <c r="E580" s="145">
        <v>0</v>
      </c>
      <c r="F580" s="145">
        <v>0</v>
      </c>
      <c r="G580" s="145">
        <v>0</v>
      </c>
      <c r="H580" s="145">
        <v>0</v>
      </c>
      <c r="I580" s="145">
        <v>0</v>
      </c>
      <c r="J580" s="145">
        <v>0</v>
      </c>
      <c r="K580" s="145">
        <v>0</v>
      </c>
      <c r="L580" s="145">
        <v>1</v>
      </c>
      <c r="M580" s="145">
        <v>0</v>
      </c>
      <c r="N580" s="145">
        <v>0</v>
      </c>
      <c r="O580" s="145">
        <v>0</v>
      </c>
      <c r="P580" s="145">
        <v>0</v>
      </c>
      <c r="Q580" s="145">
        <v>0</v>
      </c>
      <c r="R580" s="145">
        <v>0</v>
      </c>
      <c r="S580" s="145">
        <v>1</v>
      </c>
      <c r="T580" s="145">
        <v>0</v>
      </c>
      <c r="U580" s="145">
        <v>0</v>
      </c>
      <c r="V580" s="145">
        <v>0</v>
      </c>
      <c r="W580" s="145">
        <v>1</v>
      </c>
      <c r="X580" s="145">
        <v>1</v>
      </c>
      <c r="Y580" s="145">
        <v>0</v>
      </c>
      <c r="Z580" s="145">
        <v>0</v>
      </c>
      <c r="AA580" s="145">
        <v>0</v>
      </c>
      <c r="AB580" s="145">
        <v>0</v>
      </c>
      <c r="AC580" s="145">
        <v>0</v>
      </c>
      <c r="AD580" s="145">
        <v>0</v>
      </c>
      <c r="AE580" s="145">
        <v>0</v>
      </c>
      <c r="AF580" s="145">
        <v>0</v>
      </c>
      <c r="AG580" s="145">
        <v>0</v>
      </c>
      <c r="AH580" s="145">
        <v>1</v>
      </c>
      <c r="AI580" s="145">
        <v>0</v>
      </c>
      <c r="AJ580" s="145">
        <v>1</v>
      </c>
      <c r="AK580" s="145">
        <v>0</v>
      </c>
      <c r="AL580" s="145">
        <v>0</v>
      </c>
      <c r="AM580" s="145">
        <v>0</v>
      </c>
      <c r="AN580" s="145">
        <v>0</v>
      </c>
      <c r="AO580" s="145">
        <v>0</v>
      </c>
      <c r="AP580" s="145">
        <v>1</v>
      </c>
      <c r="AQ580" s="145">
        <v>0</v>
      </c>
      <c r="AR580" s="145">
        <v>0</v>
      </c>
    </row>
    <row r="581" spans="1:44" x14ac:dyDescent="0.25">
      <c r="A581" s="145" t="s">
        <v>632</v>
      </c>
      <c r="B581" s="145">
        <v>0</v>
      </c>
      <c r="C581" s="145">
        <v>0</v>
      </c>
      <c r="D581" s="145">
        <v>0</v>
      </c>
      <c r="E581" s="145">
        <v>0</v>
      </c>
      <c r="F581" s="145">
        <v>0</v>
      </c>
      <c r="G581" s="145">
        <v>0</v>
      </c>
      <c r="H581" s="145">
        <v>0</v>
      </c>
      <c r="I581" s="145">
        <v>0</v>
      </c>
      <c r="J581" s="145">
        <v>0</v>
      </c>
      <c r="K581" s="145">
        <v>0</v>
      </c>
      <c r="L581" s="145">
        <v>0</v>
      </c>
      <c r="M581" s="145">
        <v>0</v>
      </c>
      <c r="N581" s="145">
        <v>0</v>
      </c>
      <c r="O581" s="145">
        <v>0</v>
      </c>
      <c r="P581" s="145">
        <v>0</v>
      </c>
      <c r="Q581" s="145">
        <v>0</v>
      </c>
      <c r="R581" s="145">
        <v>0</v>
      </c>
      <c r="S581" s="145">
        <v>0</v>
      </c>
      <c r="T581" s="145">
        <v>0</v>
      </c>
      <c r="U581" s="145">
        <v>0</v>
      </c>
      <c r="V581" s="145">
        <v>0</v>
      </c>
      <c r="W581" s="145">
        <v>0</v>
      </c>
      <c r="X581" s="145">
        <v>0</v>
      </c>
      <c r="Y581" s="145">
        <v>0</v>
      </c>
      <c r="Z581" s="145">
        <v>0</v>
      </c>
      <c r="AA581" s="145">
        <v>0</v>
      </c>
      <c r="AB581" s="145">
        <v>1</v>
      </c>
      <c r="AC581" s="145">
        <v>0</v>
      </c>
      <c r="AD581" s="145">
        <v>0</v>
      </c>
      <c r="AE581" s="145">
        <v>0</v>
      </c>
      <c r="AF581" s="145">
        <v>0</v>
      </c>
      <c r="AG581" s="145">
        <v>0</v>
      </c>
      <c r="AH581" s="145">
        <v>0</v>
      </c>
      <c r="AI581" s="145">
        <v>0</v>
      </c>
      <c r="AJ581" s="145">
        <v>0</v>
      </c>
      <c r="AK581" s="145">
        <v>0</v>
      </c>
      <c r="AL581" s="145">
        <v>0</v>
      </c>
      <c r="AM581" s="145">
        <v>0</v>
      </c>
      <c r="AN581" s="145">
        <v>0</v>
      </c>
      <c r="AO581" s="145">
        <v>0</v>
      </c>
      <c r="AP581" s="145">
        <v>0</v>
      </c>
      <c r="AQ581" s="145">
        <v>0</v>
      </c>
      <c r="AR581" s="145">
        <v>0</v>
      </c>
    </row>
    <row r="582" spans="1:44" x14ac:dyDescent="0.25">
      <c r="A582" s="145" t="s">
        <v>676</v>
      </c>
      <c r="B582" s="145">
        <v>1</v>
      </c>
      <c r="C582" s="145">
        <v>1</v>
      </c>
      <c r="D582" s="145">
        <v>1</v>
      </c>
      <c r="E582" s="145">
        <v>1</v>
      </c>
      <c r="F582" s="145">
        <v>1</v>
      </c>
      <c r="G582" s="145">
        <v>1</v>
      </c>
      <c r="H582" s="145">
        <v>1</v>
      </c>
      <c r="I582" s="145">
        <v>1</v>
      </c>
      <c r="J582" s="145">
        <v>1</v>
      </c>
      <c r="K582" s="145">
        <v>1</v>
      </c>
      <c r="L582" s="145">
        <v>1</v>
      </c>
      <c r="M582" s="145">
        <v>1</v>
      </c>
      <c r="N582" s="145">
        <v>1</v>
      </c>
      <c r="O582" s="145">
        <v>1</v>
      </c>
      <c r="P582" s="145">
        <v>1</v>
      </c>
      <c r="Q582" s="145">
        <v>1</v>
      </c>
      <c r="R582" s="145">
        <v>1</v>
      </c>
      <c r="S582" s="145">
        <v>1</v>
      </c>
      <c r="T582" s="145">
        <v>1</v>
      </c>
      <c r="U582" s="145">
        <v>1</v>
      </c>
      <c r="V582" s="145">
        <v>1</v>
      </c>
      <c r="W582" s="145">
        <v>1</v>
      </c>
      <c r="X582" s="145">
        <v>1</v>
      </c>
      <c r="Y582" s="145">
        <v>1</v>
      </c>
      <c r="Z582" s="145">
        <v>1</v>
      </c>
      <c r="AA582" s="145">
        <v>1</v>
      </c>
      <c r="AB582" s="145">
        <v>1</v>
      </c>
      <c r="AC582" s="145">
        <v>1</v>
      </c>
      <c r="AD582" s="145">
        <v>1</v>
      </c>
      <c r="AE582" s="145">
        <v>1</v>
      </c>
      <c r="AF582" s="145">
        <v>1</v>
      </c>
      <c r="AG582" s="145">
        <v>1</v>
      </c>
      <c r="AH582" s="145">
        <v>1</v>
      </c>
      <c r="AI582" s="145">
        <v>1</v>
      </c>
      <c r="AJ582" s="145">
        <v>1</v>
      </c>
      <c r="AK582" s="145">
        <v>1</v>
      </c>
      <c r="AL582" s="145">
        <v>1</v>
      </c>
      <c r="AM582" s="145">
        <v>1</v>
      </c>
      <c r="AN582" s="145">
        <v>1</v>
      </c>
      <c r="AO582" s="145">
        <v>1</v>
      </c>
      <c r="AP582" s="145">
        <v>1</v>
      </c>
      <c r="AQ582" s="145">
        <v>1</v>
      </c>
      <c r="AR582" s="145">
        <v>1</v>
      </c>
    </row>
    <row r="583" spans="1:44" x14ac:dyDescent="0.25">
      <c r="A583" s="145" t="s">
        <v>669</v>
      </c>
      <c r="B583" s="145">
        <v>1</v>
      </c>
      <c r="C583" s="145">
        <v>1</v>
      </c>
      <c r="D583" s="145">
        <v>1</v>
      </c>
      <c r="E583" s="145">
        <v>1</v>
      </c>
      <c r="F583" s="145">
        <v>1</v>
      </c>
      <c r="G583" s="145">
        <v>1</v>
      </c>
      <c r="H583" s="145">
        <v>1</v>
      </c>
      <c r="I583" s="145">
        <v>1</v>
      </c>
      <c r="J583" s="145">
        <v>1</v>
      </c>
      <c r="K583" s="145">
        <v>1</v>
      </c>
      <c r="L583" s="145">
        <v>1</v>
      </c>
      <c r="M583" s="145">
        <v>1</v>
      </c>
      <c r="N583" s="145">
        <v>1</v>
      </c>
      <c r="O583" s="145">
        <v>1</v>
      </c>
      <c r="P583" s="145">
        <v>1</v>
      </c>
      <c r="Q583" s="145">
        <v>1</v>
      </c>
      <c r="R583" s="145">
        <v>1</v>
      </c>
      <c r="S583" s="145">
        <v>1</v>
      </c>
      <c r="T583" s="145">
        <v>1</v>
      </c>
      <c r="U583" s="145">
        <v>1</v>
      </c>
      <c r="V583" s="145">
        <v>1</v>
      </c>
      <c r="W583" s="145">
        <v>1</v>
      </c>
      <c r="X583" s="145">
        <v>1</v>
      </c>
      <c r="Y583" s="145">
        <v>1</v>
      </c>
      <c r="Z583" s="145">
        <v>1</v>
      </c>
      <c r="AA583" s="145">
        <v>1</v>
      </c>
      <c r="AB583" s="145">
        <v>1</v>
      </c>
      <c r="AC583" s="145">
        <v>1</v>
      </c>
      <c r="AD583" s="145">
        <v>1</v>
      </c>
      <c r="AE583" s="145">
        <v>1</v>
      </c>
      <c r="AF583" s="145">
        <v>1</v>
      </c>
      <c r="AG583" s="145">
        <v>1</v>
      </c>
      <c r="AH583" s="145">
        <v>1</v>
      </c>
      <c r="AI583" s="145">
        <v>1</v>
      </c>
      <c r="AJ583" s="145">
        <v>1</v>
      </c>
      <c r="AK583" s="145">
        <v>1</v>
      </c>
      <c r="AL583" s="145">
        <v>1</v>
      </c>
      <c r="AM583" s="145">
        <v>1</v>
      </c>
      <c r="AN583" s="145">
        <v>1</v>
      </c>
      <c r="AO583" s="145">
        <v>1</v>
      </c>
      <c r="AP583" s="145">
        <v>1</v>
      </c>
      <c r="AQ583" s="145">
        <v>1</v>
      </c>
      <c r="AR583" s="145">
        <v>1</v>
      </c>
    </row>
    <row r="584" spans="1:44" x14ac:dyDescent="0.25">
      <c r="A584" s="145" t="s">
        <v>14917</v>
      </c>
      <c r="B584" s="145">
        <v>0</v>
      </c>
      <c r="C584" s="145">
        <v>0</v>
      </c>
      <c r="D584" s="145">
        <v>0</v>
      </c>
      <c r="E584" s="145">
        <v>0</v>
      </c>
      <c r="F584" s="145">
        <v>0</v>
      </c>
      <c r="G584" s="145">
        <v>0</v>
      </c>
      <c r="H584" s="145">
        <v>0</v>
      </c>
      <c r="I584" s="145">
        <v>0</v>
      </c>
      <c r="J584" s="145">
        <v>0</v>
      </c>
      <c r="K584" s="145">
        <v>0</v>
      </c>
      <c r="L584" s="145">
        <v>1</v>
      </c>
      <c r="M584" s="145">
        <v>0</v>
      </c>
      <c r="N584" s="145">
        <v>0</v>
      </c>
      <c r="O584" s="145">
        <v>0</v>
      </c>
      <c r="P584" s="145">
        <v>0</v>
      </c>
      <c r="Q584" s="145">
        <v>0</v>
      </c>
      <c r="R584" s="145">
        <v>0</v>
      </c>
      <c r="S584" s="145">
        <v>1</v>
      </c>
      <c r="T584" s="145">
        <v>0</v>
      </c>
      <c r="U584" s="145">
        <v>0</v>
      </c>
      <c r="V584" s="145">
        <v>0</v>
      </c>
      <c r="W584" s="145">
        <v>1</v>
      </c>
      <c r="X584" s="145">
        <v>1</v>
      </c>
      <c r="Y584" s="145">
        <v>0</v>
      </c>
      <c r="Z584" s="145">
        <v>0</v>
      </c>
      <c r="AA584" s="145">
        <v>0</v>
      </c>
      <c r="AB584" s="145">
        <v>0</v>
      </c>
      <c r="AC584" s="145">
        <v>0</v>
      </c>
      <c r="AD584" s="145">
        <v>0</v>
      </c>
      <c r="AE584" s="145">
        <v>0</v>
      </c>
      <c r="AF584" s="145">
        <v>0</v>
      </c>
      <c r="AG584" s="145">
        <v>0</v>
      </c>
      <c r="AH584" s="145">
        <v>1</v>
      </c>
      <c r="AI584" s="145">
        <v>0</v>
      </c>
      <c r="AJ584" s="145">
        <v>1</v>
      </c>
      <c r="AK584" s="145">
        <v>0</v>
      </c>
      <c r="AL584" s="145">
        <v>0</v>
      </c>
      <c r="AM584" s="145">
        <v>0</v>
      </c>
      <c r="AN584" s="145">
        <v>0</v>
      </c>
      <c r="AO584" s="145">
        <v>0</v>
      </c>
      <c r="AP584" s="145">
        <v>1</v>
      </c>
      <c r="AQ584" s="145">
        <v>0</v>
      </c>
      <c r="AR584" s="145">
        <v>0</v>
      </c>
    </row>
    <row r="585" spans="1:44" x14ac:dyDescent="0.25">
      <c r="A585" s="145" t="s">
        <v>3430</v>
      </c>
      <c r="B585" s="145">
        <v>0</v>
      </c>
      <c r="C585" s="145">
        <v>0</v>
      </c>
      <c r="D585" s="145">
        <v>1</v>
      </c>
      <c r="E585" s="145">
        <v>0</v>
      </c>
      <c r="F585" s="145">
        <v>0</v>
      </c>
      <c r="G585" s="145">
        <v>0</v>
      </c>
      <c r="H585" s="145">
        <v>0</v>
      </c>
      <c r="I585" s="145">
        <v>0</v>
      </c>
      <c r="J585" s="145">
        <v>0</v>
      </c>
      <c r="K585" s="145">
        <v>0</v>
      </c>
      <c r="L585" s="145">
        <v>0</v>
      </c>
      <c r="M585" s="145">
        <v>0</v>
      </c>
      <c r="N585" s="145">
        <v>0</v>
      </c>
      <c r="O585" s="145">
        <v>0</v>
      </c>
      <c r="P585" s="145">
        <v>0</v>
      </c>
      <c r="Q585" s="145">
        <v>0</v>
      </c>
      <c r="R585" s="145">
        <v>0</v>
      </c>
      <c r="S585" s="145">
        <v>0</v>
      </c>
      <c r="T585" s="145">
        <v>0</v>
      </c>
      <c r="U585" s="145">
        <v>0</v>
      </c>
      <c r="V585" s="145">
        <v>0</v>
      </c>
      <c r="W585" s="145">
        <v>0</v>
      </c>
      <c r="X585" s="145">
        <v>0</v>
      </c>
      <c r="Y585" s="145">
        <v>0</v>
      </c>
      <c r="Z585" s="145">
        <v>0</v>
      </c>
      <c r="AA585" s="145">
        <v>0</v>
      </c>
      <c r="AB585" s="145">
        <v>0</v>
      </c>
      <c r="AC585" s="145">
        <v>0</v>
      </c>
      <c r="AD585" s="145">
        <v>0</v>
      </c>
      <c r="AE585" s="145">
        <v>0</v>
      </c>
      <c r="AF585" s="145">
        <v>0</v>
      </c>
      <c r="AG585" s="145">
        <v>1</v>
      </c>
      <c r="AH585" s="145">
        <v>0</v>
      </c>
      <c r="AI585" s="145">
        <v>0</v>
      </c>
      <c r="AJ585" s="145">
        <v>0</v>
      </c>
      <c r="AK585" s="145">
        <v>0</v>
      </c>
      <c r="AL585" s="145">
        <v>0</v>
      </c>
      <c r="AM585" s="145">
        <v>0</v>
      </c>
      <c r="AN585" s="145">
        <v>0</v>
      </c>
      <c r="AO585" s="145">
        <v>0</v>
      </c>
      <c r="AP585" s="145">
        <v>0</v>
      </c>
      <c r="AQ585" s="145">
        <v>0</v>
      </c>
      <c r="AR585" s="145">
        <v>0</v>
      </c>
    </row>
    <row r="586" spans="1:44" x14ac:dyDescent="0.25">
      <c r="A586" s="145" t="s">
        <v>14918</v>
      </c>
      <c r="B586" s="145">
        <v>0</v>
      </c>
      <c r="C586" s="145">
        <v>1</v>
      </c>
      <c r="D586" s="145">
        <v>0</v>
      </c>
      <c r="E586" s="145">
        <v>0</v>
      </c>
      <c r="F586" s="145">
        <v>0</v>
      </c>
      <c r="G586" s="145">
        <v>0</v>
      </c>
      <c r="H586" s="145">
        <v>0</v>
      </c>
      <c r="I586" s="145">
        <v>0</v>
      </c>
      <c r="J586" s="145">
        <v>0</v>
      </c>
      <c r="K586" s="145">
        <v>0</v>
      </c>
      <c r="L586" s="145">
        <v>0</v>
      </c>
      <c r="M586" s="145">
        <v>1</v>
      </c>
      <c r="N586" s="145">
        <v>0</v>
      </c>
      <c r="O586" s="145">
        <v>1</v>
      </c>
      <c r="P586" s="145">
        <v>1</v>
      </c>
      <c r="Q586" s="145">
        <v>0</v>
      </c>
      <c r="R586" s="145">
        <v>0</v>
      </c>
      <c r="S586" s="145">
        <v>0</v>
      </c>
      <c r="T586" s="145">
        <v>0</v>
      </c>
      <c r="U586" s="145">
        <v>0</v>
      </c>
      <c r="V586" s="145">
        <v>0</v>
      </c>
      <c r="W586" s="145">
        <v>0</v>
      </c>
      <c r="X586" s="145">
        <v>0</v>
      </c>
      <c r="Y586" s="145">
        <v>0</v>
      </c>
      <c r="Z586" s="145">
        <v>0</v>
      </c>
      <c r="AA586" s="145">
        <v>0</v>
      </c>
      <c r="AB586" s="145">
        <v>1</v>
      </c>
      <c r="AC586" s="145">
        <v>0</v>
      </c>
      <c r="AD586" s="145">
        <v>0</v>
      </c>
      <c r="AE586" s="145">
        <v>0</v>
      </c>
      <c r="AF586" s="145">
        <v>0</v>
      </c>
      <c r="AG586" s="145">
        <v>0</v>
      </c>
      <c r="AH586" s="145">
        <v>0</v>
      </c>
      <c r="AI586" s="145">
        <v>0</v>
      </c>
      <c r="AJ586" s="145">
        <v>0</v>
      </c>
      <c r="AK586" s="145">
        <v>0</v>
      </c>
      <c r="AL586" s="145">
        <v>0</v>
      </c>
      <c r="AM586" s="145">
        <v>0</v>
      </c>
      <c r="AN586" s="145">
        <v>0</v>
      </c>
      <c r="AO586" s="145">
        <v>0</v>
      </c>
      <c r="AP586" s="145">
        <v>0</v>
      </c>
      <c r="AQ586" s="145">
        <v>1</v>
      </c>
      <c r="AR586" s="145">
        <v>1</v>
      </c>
    </row>
    <row r="587" spans="1:44" x14ac:dyDescent="0.25">
      <c r="A587" s="145" t="s">
        <v>605</v>
      </c>
      <c r="B587" s="145">
        <v>0</v>
      </c>
      <c r="C587" s="145">
        <v>1</v>
      </c>
      <c r="D587" s="145">
        <v>1</v>
      </c>
      <c r="E587" s="145">
        <v>0</v>
      </c>
      <c r="F587" s="145">
        <v>0</v>
      </c>
      <c r="G587" s="145">
        <v>0</v>
      </c>
      <c r="H587" s="145">
        <v>1</v>
      </c>
      <c r="I587" s="145">
        <v>0</v>
      </c>
      <c r="J587" s="145">
        <v>0</v>
      </c>
      <c r="K587" s="145">
        <v>0</v>
      </c>
      <c r="L587" s="145">
        <v>0</v>
      </c>
      <c r="M587" s="145">
        <v>1</v>
      </c>
      <c r="N587" s="145">
        <v>0</v>
      </c>
      <c r="O587" s="145">
        <v>0</v>
      </c>
      <c r="P587" s="145">
        <v>0</v>
      </c>
      <c r="Q587" s="145">
        <v>0</v>
      </c>
      <c r="R587" s="145">
        <v>0</v>
      </c>
      <c r="S587" s="145">
        <v>0</v>
      </c>
      <c r="T587" s="145">
        <v>0</v>
      </c>
      <c r="U587" s="145">
        <v>0</v>
      </c>
      <c r="V587" s="145">
        <v>0</v>
      </c>
      <c r="W587" s="145">
        <v>1</v>
      </c>
      <c r="X587" s="145">
        <v>0</v>
      </c>
      <c r="Y587" s="145">
        <v>0</v>
      </c>
      <c r="Z587" s="145">
        <v>0</v>
      </c>
      <c r="AA587" s="145">
        <v>0</v>
      </c>
      <c r="AB587" s="145">
        <v>0</v>
      </c>
      <c r="AC587" s="145">
        <v>1</v>
      </c>
      <c r="AD587" s="145">
        <v>0</v>
      </c>
      <c r="AE587" s="145">
        <v>1</v>
      </c>
      <c r="AF587" s="145">
        <v>1</v>
      </c>
      <c r="AG587" s="145">
        <v>0</v>
      </c>
      <c r="AH587" s="145">
        <v>0</v>
      </c>
      <c r="AI587" s="145">
        <v>0</v>
      </c>
      <c r="AJ587" s="145">
        <v>1</v>
      </c>
      <c r="AK587" s="145">
        <v>0</v>
      </c>
      <c r="AL587" s="145">
        <v>1</v>
      </c>
      <c r="AM587" s="145">
        <v>0</v>
      </c>
      <c r="AN587" s="145">
        <v>0</v>
      </c>
      <c r="AO587" s="145">
        <v>0</v>
      </c>
      <c r="AP587" s="145">
        <v>0</v>
      </c>
      <c r="AQ587" s="145">
        <v>1</v>
      </c>
      <c r="AR587" s="145">
        <v>0</v>
      </c>
    </row>
    <row r="588" spans="1:44" x14ac:dyDescent="0.25">
      <c r="A588" s="145" t="s">
        <v>3019</v>
      </c>
      <c r="B588" s="145">
        <v>0</v>
      </c>
      <c r="C588" s="145">
        <v>0</v>
      </c>
      <c r="D588" s="145">
        <v>0</v>
      </c>
      <c r="E588" s="145">
        <v>0</v>
      </c>
      <c r="F588" s="145">
        <v>0</v>
      </c>
      <c r="G588" s="145">
        <v>0</v>
      </c>
      <c r="H588" s="145">
        <v>0</v>
      </c>
      <c r="I588" s="145">
        <v>0</v>
      </c>
      <c r="J588" s="145">
        <v>0</v>
      </c>
      <c r="K588" s="145">
        <v>0</v>
      </c>
      <c r="L588" s="145">
        <v>1</v>
      </c>
      <c r="M588" s="145">
        <v>0</v>
      </c>
      <c r="N588" s="145">
        <v>0</v>
      </c>
      <c r="O588" s="145">
        <v>0</v>
      </c>
      <c r="P588" s="145">
        <v>0</v>
      </c>
      <c r="Q588" s="145">
        <v>0</v>
      </c>
      <c r="R588" s="145">
        <v>0</v>
      </c>
      <c r="S588" s="145">
        <v>1</v>
      </c>
      <c r="T588" s="145">
        <v>0</v>
      </c>
      <c r="U588" s="145">
        <v>0</v>
      </c>
      <c r="V588" s="145">
        <v>0</v>
      </c>
      <c r="W588" s="145">
        <v>1</v>
      </c>
      <c r="X588" s="145">
        <v>1</v>
      </c>
      <c r="Y588" s="145">
        <v>0</v>
      </c>
      <c r="Z588" s="145">
        <v>0</v>
      </c>
      <c r="AA588" s="145">
        <v>0</v>
      </c>
      <c r="AB588" s="145">
        <v>0</v>
      </c>
      <c r="AC588" s="145">
        <v>0</v>
      </c>
      <c r="AD588" s="145">
        <v>0</v>
      </c>
      <c r="AE588" s="145">
        <v>0</v>
      </c>
      <c r="AF588" s="145">
        <v>0</v>
      </c>
      <c r="AG588" s="145">
        <v>0</v>
      </c>
      <c r="AH588" s="145">
        <v>0</v>
      </c>
      <c r="AI588" s="145">
        <v>0</v>
      </c>
      <c r="AJ588" s="145">
        <v>1</v>
      </c>
      <c r="AK588" s="145">
        <v>0</v>
      </c>
      <c r="AL588" s="145">
        <v>0</v>
      </c>
      <c r="AM588" s="145">
        <v>0</v>
      </c>
      <c r="AN588" s="145">
        <v>0</v>
      </c>
      <c r="AO588" s="145">
        <v>0</v>
      </c>
      <c r="AP588" s="145">
        <v>1</v>
      </c>
      <c r="AQ588" s="145">
        <v>0</v>
      </c>
      <c r="AR588" s="145">
        <v>0</v>
      </c>
    </row>
    <row r="589" spans="1:44" x14ac:dyDescent="0.25">
      <c r="A589" s="145" t="s">
        <v>695</v>
      </c>
      <c r="B589" s="145">
        <v>1</v>
      </c>
      <c r="C589" s="145">
        <v>1</v>
      </c>
      <c r="D589" s="145">
        <v>1</v>
      </c>
      <c r="E589" s="145">
        <v>1</v>
      </c>
      <c r="F589" s="145">
        <v>1</v>
      </c>
      <c r="G589" s="145">
        <v>1</v>
      </c>
      <c r="H589" s="145">
        <v>1</v>
      </c>
      <c r="I589" s="145">
        <v>1</v>
      </c>
      <c r="J589" s="145">
        <v>1</v>
      </c>
      <c r="K589" s="145">
        <v>1</v>
      </c>
      <c r="L589" s="145">
        <v>1</v>
      </c>
      <c r="M589" s="145">
        <v>1</v>
      </c>
      <c r="N589" s="145">
        <v>1</v>
      </c>
      <c r="O589" s="145">
        <v>1</v>
      </c>
      <c r="P589" s="145">
        <v>1</v>
      </c>
      <c r="Q589" s="145">
        <v>1</v>
      </c>
      <c r="R589" s="145">
        <v>1</v>
      </c>
      <c r="S589" s="145">
        <v>1</v>
      </c>
      <c r="T589" s="145">
        <v>1</v>
      </c>
      <c r="U589" s="145">
        <v>1</v>
      </c>
      <c r="V589" s="145">
        <v>1</v>
      </c>
      <c r="W589" s="145">
        <v>1</v>
      </c>
      <c r="X589" s="145">
        <v>1</v>
      </c>
      <c r="Y589" s="145">
        <v>1</v>
      </c>
      <c r="Z589" s="145">
        <v>1</v>
      </c>
      <c r="AA589" s="145">
        <v>1</v>
      </c>
      <c r="AB589" s="145">
        <v>1</v>
      </c>
      <c r="AC589" s="145">
        <v>1</v>
      </c>
      <c r="AD589" s="145">
        <v>1</v>
      </c>
      <c r="AE589" s="145">
        <v>1</v>
      </c>
      <c r="AF589" s="145">
        <v>1</v>
      </c>
      <c r="AG589" s="145">
        <v>1</v>
      </c>
      <c r="AH589" s="145">
        <v>1</v>
      </c>
      <c r="AI589" s="145">
        <v>1</v>
      </c>
      <c r="AJ589" s="145">
        <v>1</v>
      </c>
      <c r="AK589" s="145">
        <v>1</v>
      </c>
      <c r="AL589" s="145">
        <v>1</v>
      </c>
      <c r="AM589" s="145">
        <v>1</v>
      </c>
      <c r="AN589" s="145">
        <v>1</v>
      </c>
      <c r="AO589" s="145">
        <v>1</v>
      </c>
      <c r="AP589" s="145">
        <v>1</v>
      </c>
      <c r="AQ589" s="145">
        <v>1</v>
      </c>
      <c r="AR589" s="145">
        <v>1</v>
      </c>
    </row>
    <row r="590" spans="1:44" x14ac:dyDescent="0.25">
      <c r="A590" s="145" t="s">
        <v>14919</v>
      </c>
      <c r="B590" s="145">
        <v>1</v>
      </c>
      <c r="C590" s="145">
        <v>1</v>
      </c>
      <c r="D590" s="145">
        <v>1</v>
      </c>
      <c r="E590" s="145">
        <v>1</v>
      </c>
      <c r="F590" s="145">
        <v>1</v>
      </c>
      <c r="G590" s="145">
        <v>1</v>
      </c>
      <c r="H590" s="145">
        <v>1</v>
      </c>
      <c r="I590" s="145">
        <v>1</v>
      </c>
      <c r="J590" s="145">
        <v>1</v>
      </c>
      <c r="K590" s="145">
        <v>1</v>
      </c>
      <c r="L590" s="145">
        <v>1</v>
      </c>
      <c r="M590" s="145">
        <v>1</v>
      </c>
      <c r="N590" s="145">
        <v>1</v>
      </c>
      <c r="O590" s="145">
        <v>1</v>
      </c>
      <c r="P590" s="145">
        <v>1</v>
      </c>
      <c r="Q590" s="145">
        <v>1</v>
      </c>
      <c r="R590" s="145">
        <v>1</v>
      </c>
      <c r="S590" s="145">
        <v>1</v>
      </c>
      <c r="T590" s="145">
        <v>1</v>
      </c>
      <c r="U590" s="145">
        <v>1</v>
      </c>
      <c r="V590" s="145">
        <v>1</v>
      </c>
      <c r="W590" s="145">
        <v>1</v>
      </c>
      <c r="X590" s="145">
        <v>1</v>
      </c>
      <c r="Y590" s="145">
        <v>1</v>
      </c>
      <c r="Z590" s="145">
        <v>1</v>
      </c>
      <c r="AA590" s="145">
        <v>1</v>
      </c>
      <c r="AB590" s="145">
        <v>1</v>
      </c>
      <c r="AC590" s="145">
        <v>1</v>
      </c>
      <c r="AD590" s="145">
        <v>1</v>
      </c>
      <c r="AE590" s="145">
        <v>1</v>
      </c>
      <c r="AF590" s="145">
        <v>1</v>
      </c>
      <c r="AG590" s="145">
        <v>1</v>
      </c>
      <c r="AH590" s="145">
        <v>1</v>
      </c>
      <c r="AI590" s="145">
        <v>1</v>
      </c>
      <c r="AJ590" s="145">
        <v>1</v>
      </c>
      <c r="AK590" s="145">
        <v>1</v>
      </c>
      <c r="AL590" s="145">
        <v>1</v>
      </c>
      <c r="AM590" s="145">
        <v>1</v>
      </c>
      <c r="AN590" s="145">
        <v>1</v>
      </c>
      <c r="AO590" s="145">
        <v>1</v>
      </c>
      <c r="AP590" s="145">
        <v>1</v>
      </c>
      <c r="AQ590" s="145">
        <v>1</v>
      </c>
      <c r="AR590" s="145">
        <v>1</v>
      </c>
    </row>
    <row r="591" spans="1:44" x14ac:dyDescent="0.25">
      <c r="A591" s="145" t="s">
        <v>486</v>
      </c>
      <c r="B591" s="145">
        <v>1</v>
      </c>
      <c r="C591" s="145">
        <v>1</v>
      </c>
      <c r="D591" s="145">
        <v>1</v>
      </c>
      <c r="E591" s="145">
        <v>1</v>
      </c>
      <c r="F591" s="145">
        <v>1</v>
      </c>
      <c r="G591" s="145">
        <v>1</v>
      </c>
      <c r="H591" s="145">
        <v>1</v>
      </c>
      <c r="I591" s="145">
        <v>1</v>
      </c>
      <c r="J591" s="145">
        <v>1</v>
      </c>
      <c r="K591" s="145">
        <v>1</v>
      </c>
      <c r="L591" s="145">
        <v>1</v>
      </c>
      <c r="M591" s="145">
        <v>1</v>
      </c>
      <c r="N591" s="145">
        <v>1</v>
      </c>
      <c r="O591" s="145">
        <v>1</v>
      </c>
      <c r="P591" s="145">
        <v>1</v>
      </c>
      <c r="Q591" s="145">
        <v>1</v>
      </c>
      <c r="R591" s="145">
        <v>1</v>
      </c>
      <c r="S591" s="145">
        <v>1</v>
      </c>
      <c r="T591" s="145">
        <v>1</v>
      </c>
      <c r="U591" s="145">
        <v>1</v>
      </c>
      <c r="V591" s="145">
        <v>1</v>
      </c>
      <c r="W591" s="145">
        <v>1</v>
      </c>
      <c r="X591" s="145">
        <v>1</v>
      </c>
      <c r="Y591" s="145">
        <v>1</v>
      </c>
      <c r="Z591" s="145">
        <v>1</v>
      </c>
      <c r="AA591" s="145">
        <v>1</v>
      </c>
      <c r="AB591" s="145">
        <v>1</v>
      </c>
      <c r="AC591" s="145">
        <v>1</v>
      </c>
      <c r="AD591" s="145">
        <v>1</v>
      </c>
      <c r="AE591" s="145">
        <v>1</v>
      </c>
      <c r="AF591" s="145">
        <v>1</v>
      </c>
      <c r="AG591" s="145">
        <v>1</v>
      </c>
      <c r="AH591" s="145">
        <v>1</v>
      </c>
      <c r="AI591" s="145">
        <v>1</v>
      </c>
      <c r="AJ591" s="145">
        <v>1</v>
      </c>
      <c r="AK591" s="145">
        <v>1</v>
      </c>
      <c r="AL591" s="145">
        <v>1</v>
      </c>
      <c r="AM591" s="145">
        <v>1</v>
      </c>
      <c r="AN591" s="145">
        <v>1</v>
      </c>
      <c r="AO591" s="145">
        <v>1</v>
      </c>
      <c r="AP591" s="145">
        <v>1</v>
      </c>
      <c r="AQ591" s="145">
        <v>1</v>
      </c>
      <c r="AR591" s="145">
        <v>1</v>
      </c>
    </row>
    <row r="592" spans="1:44" x14ac:dyDescent="0.25">
      <c r="A592" s="145" t="s">
        <v>3098</v>
      </c>
      <c r="B592" s="145">
        <v>0</v>
      </c>
      <c r="C592" s="145">
        <v>0</v>
      </c>
      <c r="D592" s="145">
        <v>0</v>
      </c>
      <c r="E592" s="145">
        <v>0</v>
      </c>
      <c r="F592" s="145">
        <v>0</v>
      </c>
      <c r="G592" s="145">
        <v>0</v>
      </c>
      <c r="H592" s="145">
        <v>0</v>
      </c>
      <c r="I592" s="145">
        <v>0</v>
      </c>
      <c r="J592" s="145">
        <v>0</v>
      </c>
      <c r="K592" s="145">
        <v>0</v>
      </c>
      <c r="L592" s="145">
        <v>1</v>
      </c>
      <c r="M592" s="145">
        <v>0</v>
      </c>
      <c r="N592" s="145">
        <v>0</v>
      </c>
      <c r="O592" s="145">
        <v>0</v>
      </c>
      <c r="P592" s="145">
        <v>0</v>
      </c>
      <c r="Q592" s="145">
        <v>0</v>
      </c>
      <c r="R592" s="145">
        <v>0</v>
      </c>
      <c r="S592" s="145">
        <v>1</v>
      </c>
      <c r="T592" s="145">
        <v>0</v>
      </c>
      <c r="U592" s="145">
        <v>0</v>
      </c>
      <c r="V592" s="145">
        <v>0</v>
      </c>
      <c r="W592" s="145">
        <v>1</v>
      </c>
      <c r="X592" s="145">
        <v>1</v>
      </c>
      <c r="Y592" s="145">
        <v>0</v>
      </c>
      <c r="Z592" s="145">
        <v>0</v>
      </c>
      <c r="AA592" s="145">
        <v>0</v>
      </c>
      <c r="AB592" s="145">
        <v>0</v>
      </c>
      <c r="AC592" s="145">
        <v>0</v>
      </c>
      <c r="AD592" s="145">
        <v>0</v>
      </c>
      <c r="AE592" s="145">
        <v>0</v>
      </c>
      <c r="AF592" s="145">
        <v>0</v>
      </c>
      <c r="AG592" s="145">
        <v>0</v>
      </c>
      <c r="AH592" s="145">
        <v>1</v>
      </c>
      <c r="AI592" s="145">
        <v>0</v>
      </c>
      <c r="AJ592" s="145">
        <v>1</v>
      </c>
      <c r="AK592" s="145">
        <v>0</v>
      </c>
      <c r="AL592" s="145">
        <v>0</v>
      </c>
      <c r="AM592" s="145">
        <v>0</v>
      </c>
      <c r="AN592" s="145">
        <v>0</v>
      </c>
      <c r="AO592" s="145">
        <v>0</v>
      </c>
      <c r="AP592" s="145">
        <v>1</v>
      </c>
      <c r="AQ592" s="145">
        <v>0</v>
      </c>
      <c r="AR592" s="145">
        <v>0</v>
      </c>
    </row>
    <row r="593" spans="1:44" x14ac:dyDescent="0.25">
      <c r="A593" s="145" t="s">
        <v>14920</v>
      </c>
      <c r="B593" s="145">
        <v>0</v>
      </c>
      <c r="C593" s="145">
        <v>1</v>
      </c>
      <c r="D593" s="145">
        <v>1</v>
      </c>
      <c r="E593" s="145">
        <v>1</v>
      </c>
      <c r="F593" s="145">
        <v>1</v>
      </c>
      <c r="G593" s="145">
        <v>1</v>
      </c>
      <c r="H593" s="145">
        <v>1</v>
      </c>
      <c r="I593" s="145">
        <v>1</v>
      </c>
      <c r="J593" s="145">
        <v>0</v>
      </c>
      <c r="K593" s="145">
        <v>0</v>
      </c>
      <c r="L593" s="145">
        <v>1</v>
      </c>
      <c r="M593" s="145">
        <v>1</v>
      </c>
      <c r="N593" s="145">
        <v>1</v>
      </c>
      <c r="O593" s="145">
        <v>1</v>
      </c>
      <c r="P593" s="145">
        <v>1</v>
      </c>
      <c r="Q593" s="145">
        <v>0</v>
      </c>
      <c r="R593" s="145">
        <v>0</v>
      </c>
      <c r="S593" s="145">
        <v>0</v>
      </c>
      <c r="T593" s="145">
        <v>0</v>
      </c>
      <c r="U593" s="145">
        <v>1</v>
      </c>
      <c r="V593" s="145">
        <v>1</v>
      </c>
      <c r="W593" s="145">
        <v>1</v>
      </c>
      <c r="X593" s="145">
        <v>1</v>
      </c>
      <c r="Y593" s="145">
        <v>1</v>
      </c>
      <c r="Z593" s="145">
        <v>0</v>
      </c>
      <c r="AA593" s="145">
        <v>0</v>
      </c>
      <c r="AB593" s="145">
        <v>1</v>
      </c>
      <c r="AC593" s="145">
        <v>1</v>
      </c>
      <c r="AD593" s="145">
        <v>0</v>
      </c>
      <c r="AE593" s="145">
        <v>1</v>
      </c>
      <c r="AF593" s="145">
        <v>1</v>
      </c>
      <c r="AG593" s="145">
        <v>1</v>
      </c>
      <c r="AH593" s="145">
        <v>1</v>
      </c>
      <c r="AI593" s="145">
        <v>1</v>
      </c>
      <c r="AJ593" s="145">
        <v>1</v>
      </c>
      <c r="AK593" s="145">
        <v>1</v>
      </c>
      <c r="AL593" s="145">
        <v>1</v>
      </c>
      <c r="AM593" s="145">
        <v>1</v>
      </c>
      <c r="AN593" s="145">
        <v>1</v>
      </c>
      <c r="AO593" s="145">
        <v>1</v>
      </c>
      <c r="AP593" s="145">
        <v>1</v>
      </c>
      <c r="AQ593" s="145">
        <v>1</v>
      </c>
      <c r="AR593" s="145">
        <v>1</v>
      </c>
    </row>
    <row r="594" spans="1:44" x14ac:dyDescent="0.25">
      <c r="A594" s="145" t="s">
        <v>4166</v>
      </c>
      <c r="B594" s="145">
        <v>0</v>
      </c>
      <c r="C594" s="145">
        <v>0</v>
      </c>
      <c r="D594" s="145">
        <v>0</v>
      </c>
      <c r="E594" s="145">
        <v>0</v>
      </c>
      <c r="F594" s="145">
        <v>0</v>
      </c>
      <c r="G594" s="145">
        <v>0</v>
      </c>
      <c r="H594" s="145">
        <v>0</v>
      </c>
      <c r="I594" s="145">
        <v>0</v>
      </c>
      <c r="J594" s="145">
        <v>0</v>
      </c>
      <c r="K594" s="145">
        <v>0</v>
      </c>
      <c r="L594" s="145">
        <v>0</v>
      </c>
      <c r="M594" s="145">
        <v>0</v>
      </c>
      <c r="N594" s="145">
        <v>1</v>
      </c>
      <c r="O594" s="145">
        <v>0</v>
      </c>
      <c r="P594" s="145">
        <v>0</v>
      </c>
      <c r="Q594" s="145">
        <v>0</v>
      </c>
      <c r="R594" s="145">
        <v>1</v>
      </c>
      <c r="S594" s="145">
        <v>1</v>
      </c>
      <c r="T594" s="145">
        <v>0</v>
      </c>
      <c r="U594" s="145">
        <v>0</v>
      </c>
      <c r="V594" s="145">
        <v>1</v>
      </c>
      <c r="W594" s="145">
        <v>1</v>
      </c>
      <c r="X594" s="145">
        <v>1</v>
      </c>
      <c r="Y594" s="145">
        <v>1</v>
      </c>
      <c r="Z594" s="145">
        <v>0</v>
      </c>
      <c r="AA594" s="145">
        <v>0</v>
      </c>
      <c r="AB594" s="145">
        <v>0</v>
      </c>
      <c r="AC594" s="145">
        <v>0</v>
      </c>
      <c r="AD594" s="145">
        <v>0</v>
      </c>
      <c r="AE594" s="145">
        <v>0</v>
      </c>
      <c r="AF594" s="145">
        <v>0</v>
      </c>
      <c r="AG594" s="145">
        <v>0</v>
      </c>
      <c r="AH594" s="145">
        <v>1</v>
      </c>
      <c r="AI594" s="145">
        <v>0</v>
      </c>
      <c r="AJ594" s="145">
        <v>1</v>
      </c>
      <c r="AK594" s="145">
        <v>0</v>
      </c>
      <c r="AL594" s="145">
        <v>0</v>
      </c>
      <c r="AM594" s="145">
        <v>0</v>
      </c>
      <c r="AN594" s="145">
        <v>0</v>
      </c>
      <c r="AO594" s="145">
        <v>0</v>
      </c>
      <c r="AP594" s="145">
        <v>1</v>
      </c>
      <c r="AQ594" s="145">
        <v>0</v>
      </c>
      <c r="AR594" s="145">
        <v>0</v>
      </c>
    </row>
    <row r="595" spans="1:44" x14ac:dyDescent="0.25">
      <c r="A595" s="145" t="s">
        <v>1508</v>
      </c>
      <c r="B595" s="145">
        <v>0</v>
      </c>
      <c r="C595" s="145">
        <v>0</v>
      </c>
      <c r="D595" s="145">
        <v>1</v>
      </c>
      <c r="E595" s="145">
        <v>0</v>
      </c>
      <c r="F595" s="145">
        <v>0</v>
      </c>
      <c r="G595" s="145">
        <v>0</v>
      </c>
      <c r="H595" s="145">
        <v>0</v>
      </c>
      <c r="I595" s="145">
        <v>0</v>
      </c>
      <c r="J595" s="145">
        <v>0</v>
      </c>
      <c r="K595" s="145">
        <v>1</v>
      </c>
      <c r="L595" s="145">
        <v>0</v>
      </c>
      <c r="M595" s="145">
        <v>0</v>
      </c>
      <c r="N595" s="145">
        <v>1</v>
      </c>
      <c r="O595" s="145">
        <v>0</v>
      </c>
      <c r="P595" s="145">
        <v>0</v>
      </c>
      <c r="Q595" s="145">
        <v>0</v>
      </c>
      <c r="R595" s="145">
        <v>0</v>
      </c>
      <c r="S595" s="145">
        <v>0</v>
      </c>
      <c r="T595" s="145">
        <v>0</v>
      </c>
      <c r="U595" s="145">
        <v>0</v>
      </c>
      <c r="V595" s="145">
        <v>1</v>
      </c>
      <c r="W595" s="145">
        <v>0</v>
      </c>
      <c r="X595" s="145">
        <v>0</v>
      </c>
      <c r="Y595" s="145">
        <v>1</v>
      </c>
      <c r="Z595" s="145">
        <v>0</v>
      </c>
      <c r="AA595" s="145">
        <v>1</v>
      </c>
      <c r="AB595" s="145">
        <v>0</v>
      </c>
      <c r="AC595" s="145">
        <v>0</v>
      </c>
      <c r="AD595" s="145">
        <v>0</v>
      </c>
      <c r="AE595" s="145">
        <v>0</v>
      </c>
      <c r="AF595" s="145">
        <v>0</v>
      </c>
      <c r="AG595" s="145">
        <v>1</v>
      </c>
      <c r="AH595" s="145">
        <v>0</v>
      </c>
      <c r="AI595" s="145">
        <v>0</v>
      </c>
      <c r="AJ595" s="145">
        <v>0</v>
      </c>
      <c r="AK595" s="145">
        <v>0</v>
      </c>
      <c r="AL595" s="145">
        <v>0</v>
      </c>
      <c r="AM595" s="145">
        <v>0</v>
      </c>
      <c r="AN595" s="145">
        <v>0</v>
      </c>
      <c r="AO595" s="145">
        <v>1</v>
      </c>
      <c r="AP595" s="145">
        <v>0</v>
      </c>
      <c r="AQ595" s="145">
        <v>0</v>
      </c>
      <c r="AR595" s="145">
        <v>0</v>
      </c>
    </row>
    <row r="596" spans="1:44" x14ac:dyDescent="0.25">
      <c r="A596" s="145" t="s">
        <v>467</v>
      </c>
      <c r="B596" s="145">
        <v>0</v>
      </c>
      <c r="C596" s="145">
        <v>0</v>
      </c>
      <c r="D596" s="145">
        <v>0</v>
      </c>
      <c r="E596" s="145">
        <v>0</v>
      </c>
      <c r="F596" s="145">
        <v>0</v>
      </c>
      <c r="G596" s="145">
        <v>0</v>
      </c>
      <c r="H596" s="145">
        <v>0</v>
      </c>
      <c r="I596" s="145">
        <v>1</v>
      </c>
      <c r="J596" s="145">
        <v>0</v>
      </c>
      <c r="K596" s="145">
        <v>0</v>
      </c>
      <c r="L596" s="145">
        <v>0</v>
      </c>
      <c r="M596" s="145">
        <v>0</v>
      </c>
      <c r="N596" s="145">
        <v>0</v>
      </c>
      <c r="O596" s="145">
        <v>0</v>
      </c>
      <c r="P596" s="145">
        <v>0</v>
      </c>
      <c r="Q596" s="145">
        <v>0</v>
      </c>
      <c r="R596" s="145">
        <v>0</v>
      </c>
      <c r="S596" s="145">
        <v>0</v>
      </c>
      <c r="T596" s="145">
        <v>0</v>
      </c>
      <c r="U596" s="145">
        <v>0</v>
      </c>
      <c r="V596" s="145">
        <v>0</v>
      </c>
      <c r="W596" s="145">
        <v>0</v>
      </c>
      <c r="X596" s="145">
        <v>0</v>
      </c>
      <c r="Y596" s="145">
        <v>0</v>
      </c>
      <c r="Z596" s="145">
        <v>0</v>
      </c>
      <c r="AA596" s="145">
        <v>0</v>
      </c>
      <c r="AB596" s="145">
        <v>0</v>
      </c>
      <c r="AC596" s="145">
        <v>0</v>
      </c>
      <c r="AD596" s="145">
        <v>0</v>
      </c>
      <c r="AE596" s="145">
        <v>0</v>
      </c>
      <c r="AF596" s="145">
        <v>0</v>
      </c>
      <c r="AG596" s="145">
        <v>1</v>
      </c>
      <c r="AH596" s="145">
        <v>0</v>
      </c>
      <c r="AI596" s="145">
        <v>0</v>
      </c>
      <c r="AJ596" s="145">
        <v>0</v>
      </c>
      <c r="AK596" s="145">
        <v>0</v>
      </c>
      <c r="AL596" s="145">
        <v>0</v>
      </c>
      <c r="AM596" s="145">
        <v>0</v>
      </c>
      <c r="AN596" s="145">
        <v>0</v>
      </c>
      <c r="AO596" s="145">
        <v>0</v>
      </c>
      <c r="AP596" s="145">
        <v>0</v>
      </c>
      <c r="AQ596" s="145">
        <v>0</v>
      </c>
      <c r="AR596" s="145">
        <v>0</v>
      </c>
    </row>
    <row r="597" spans="1:44" x14ac:dyDescent="0.25">
      <c r="A597" s="145" t="s">
        <v>14921</v>
      </c>
      <c r="B597" s="145">
        <v>0</v>
      </c>
      <c r="C597" s="145">
        <v>0</v>
      </c>
      <c r="D597" s="145">
        <v>0</v>
      </c>
      <c r="E597" s="145">
        <v>0</v>
      </c>
      <c r="F597" s="145">
        <v>0</v>
      </c>
      <c r="G597" s="145">
        <v>0</v>
      </c>
      <c r="H597" s="145">
        <v>0</v>
      </c>
      <c r="I597" s="145">
        <v>0</v>
      </c>
      <c r="J597" s="145">
        <v>0</v>
      </c>
      <c r="K597" s="145">
        <v>0</v>
      </c>
      <c r="L597" s="145">
        <v>0</v>
      </c>
      <c r="M597" s="145">
        <v>0</v>
      </c>
      <c r="N597" s="145">
        <v>0</v>
      </c>
      <c r="O597" s="145">
        <v>0</v>
      </c>
      <c r="P597" s="145">
        <v>0</v>
      </c>
      <c r="Q597" s="145">
        <v>0</v>
      </c>
      <c r="R597" s="145">
        <v>0</v>
      </c>
      <c r="S597" s="145">
        <v>0</v>
      </c>
      <c r="T597" s="145">
        <v>0</v>
      </c>
      <c r="U597" s="145">
        <v>0</v>
      </c>
      <c r="V597" s="145">
        <v>0</v>
      </c>
      <c r="W597" s="145">
        <v>0</v>
      </c>
      <c r="X597" s="145">
        <v>0</v>
      </c>
      <c r="Y597" s="145">
        <v>0</v>
      </c>
      <c r="Z597" s="145">
        <v>0</v>
      </c>
      <c r="AA597" s="145">
        <v>0</v>
      </c>
      <c r="AB597" s="145">
        <v>1</v>
      </c>
      <c r="AC597" s="145">
        <v>0</v>
      </c>
      <c r="AD597" s="145">
        <v>0</v>
      </c>
      <c r="AE597" s="145">
        <v>0</v>
      </c>
      <c r="AF597" s="145">
        <v>0</v>
      </c>
      <c r="AG597" s="145">
        <v>0</v>
      </c>
      <c r="AH597" s="145">
        <v>0</v>
      </c>
      <c r="AI597" s="145">
        <v>0</v>
      </c>
      <c r="AJ597" s="145">
        <v>0</v>
      </c>
      <c r="AK597" s="145">
        <v>0</v>
      </c>
      <c r="AL597" s="145">
        <v>0</v>
      </c>
      <c r="AM597" s="145">
        <v>0</v>
      </c>
      <c r="AN597" s="145">
        <v>0</v>
      </c>
      <c r="AO597" s="145">
        <v>0</v>
      </c>
      <c r="AP597" s="145">
        <v>0</v>
      </c>
      <c r="AQ597" s="145">
        <v>0</v>
      </c>
      <c r="AR597" s="145">
        <v>0</v>
      </c>
    </row>
    <row r="598" spans="1:44" x14ac:dyDescent="0.25">
      <c r="A598" s="145" t="s">
        <v>454</v>
      </c>
      <c r="B598" s="145">
        <v>1</v>
      </c>
      <c r="C598" s="145">
        <v>1</v>
      </c>
      <c r="D598" s="145">
        <v>1</v>
      </c>
      <c r="E598" s="145">
        <v>1</v>
      </c>
      <c r="F598" s="145">
        <v>1</v>
      </c>
      <c r="G598" s="145">
        <v>1</v>
      </c>
      <c r="H598" s="145">
        <v>1</v>
      </c>
      <c r="I598" s="145">
        <v>1</v>
      </c>
      <c r="J598" s="145">
        <v>0</v>
      </c>
      <c r="K598" s="145">
        <v>1</v>
      </c>
      <c r="L598" s="145">
        <v>1</v>
      </c>
      <c r="M598" s="145">
        <v>1</v>
      </c>
      <c r="N598" s="145">
        <v>1</v>
      </c>
      <c r="O598" s="145">
        <v>1</v>
      </c>
      <c r="P598" s="145">
        <v>1</v>
      </c>
      <c r="Q598" s="145">
        <v>1</v>
      </c>
      <c r="R598" s="145">
        <v>1</v>
      </c>
      <c r="S598" s="145">
        <v>1</v>
      </c>
      <c r="T598" s="145">
        <v>1</v>
      </c>
      <c r="U598" s="145">
        <v>1</v>
      </c>
      <c r="V598" s="145">
        <v>1</v>
      </c>
      <c r="W598" s="145">
        <v>1</v>
      </c>
      <c r="X598" s="145">
        <v>1</v>
      </c>
      <c r="Y598" s="145">
        <v>1</v>
      </c>
      <c r="Z598" s="145">
        <v>1</v>
      </c>
      <c r="AA598" s="145">
        <v>1</v>
      </c>
      <c r="AB598" s="145">
        <v>1</v>
      </c>
      <c r="AC598" s="145">
        <v>1</v>
      </c>
      <c r="AD598" s="145">
        <v>1</v>
      </c>
      <c r="AE598" s="145">
        <v>1</v>
      </c>
      <c r="AF598" s="145">
        <v>1</v>
      </c>
      <c r="AG598" s="145">
        <v>1</v>
      </c>
      <c r="AH598" s="145">
        <v>1</v>
      </c>
      <c r="AI598" s="145">
        <v>1</v>
      </c>
      <c r="AJ598" s="145">
        <v>1</v>
      </c>
      <c r="AK598" s="145">
        <v>1</v>
      </c>
      <c r="AL598" s="145">
        <v>1</v>
      </c>
      <c r="AM598" s="145">
        <v>1</v>
      </c>
      <c r="AN598" s="145">
        <v>1</v>
      </c>
      <c r="AO598" s="145">
        <v>1</v>
      </c>
      <c r="AP598" s="145">
        <v>1</v>
      </c>
      <c r="AQ598" s="145">
        <v>1</v>
      </c>
      <c r="AR598" s="145">
        <v>1</v>
      </c>
    </row>
    <row r="599" spans="1:44" x14ac:dyDescent="0.25">
      <c r="A599" s="145" t="s">
        <v>14922</v>
      </c>
      <c r="B599" s="145">
        <v>0</v>
      </c>
      <c r="C599" s="145">
        <v>0</v>
      </c>
      <c r="D599" s="145">
        <v>0</v>
      </c>
      <c r="E599" s="145">
        <v>0</v>
      </c>
      <c r="F599" s="145">
        <v>0</v>
      </c>
      <c r="G599" s="145">
        <v>0</v>
      </c>
      <c r="H599" s="145">
        <v>0</v>
      </c>
      <c r="I599" s="145">
        <v>0</v>
      </c>
      <c r="J599" s="145">
        <v>0</v>
      </c>
      <c r="K599" s="145">
        <v>0</v>
      </c>
      <c r="L599" s="145">
        <v>1</v>
      </c>
      <c r="M599" s="145">
        <v>0</v>
      </c>
      <c r="N599" s="145">
        <v>0</v>
      </c>
      <c r="O599" s="145">
        <v>0</v>
      </c>
      <c r="P599" s="145">
        <v>0</v>
      </c>
      <c r="Q599" s="145">
        <v>0</v>
      </c>
      <c r="R599" s="145">
        <v>0</v>
      </c>
      <c r="S599" s="145">
        <v>1</v>
      </c>
      <c r="T599" s="145">
        <v>0</v>
      </c>
      <c r="U599" s="145">
        <v>0</v>
      </c>
      <c r="V599" s="145">
        <v>0</v>
      </c>
      <c r="W599" s="145">
        <v>1</v>
      </c>
      <c r="X599" s="145">
        <v>1</v>
      </c>
      <c r="Y599" s="145">
        <v>0</v>
      </c>
      <c r="Z599" s="145">
        <v>0</v>
      </c>
      <c r="AA599" s="145">
        <v>0</v>
      </c>
      <c r="AB599" s="145">
        <v>0</v>
      </c>
      <c r="AC599" s="145">
        <v>0</v>
      </c>
      <c r="AD599" s="145">
        <v>0</v>
      </c>
      <c r="AE599" s="145">
        <v>0</v>
      </c>
      <c r="AF599" s="145">
        <v>0</v>
      </c>
      <c r="AG599" s="145">
        <v>0</v>
      </c>
      <c r="AH599" s="145">
        <v>1</v>
      </c>
      <c r="AI599" s="145">
        <v>0</v>
      </c>
      <c r="AJ599" s="145">
        <v>1</v>
      </c>
      <c r="AK599" s="145">
        <v>0</v>
      </c>
      <c r="AL599" s="145">
        <v>0</v>
      </c>
      <c r="AM599" s="145">
        <v>0</v>
      </c>
      <c r="AN599" s="145">
        <v>0</v>
      </c>
      <c r="AO599" s="145">
        <v>0</v>
      </c>
      <c r="AP599" s="145">
        <v>1</v>
      </c>
      <c r="AQ599" s="145">
        <v>0</v>
      </c>
      <c r="AR599" s="145">
        <v>0</v>
      </c>
    </row>
    <row r="600" spans="1:44" x14ac:dyDescent="0.25">
      <c r="A600" s="145" t="s">
        <v>717</v>
      </c>
      <c r="B600" s="145">
        <v>1</v>
      </c>
      <c r="C600" s="145">
        <v>1</v>
      </c>
      <c r="D600" s="145">
        <v>1</v>
      </c>
      <c r="E600" s="145">
        <v>1</v>
      </c>
      <c r="F600" s="145">
        <v>1</v>
      </c>
      <c r="G600" s="145">
        <v>1</v>
      </c>
      <c r="H600" s="145">
        <v>1</v>
      </c>
      <c r="I600" s="145">
        <v>1</v>
      </c>
      <c r="J600" s="145">
        <v>1</v>
      </c>
      <c r="K600" s="145">
        <v>1</v>
      </c>
      <c r="L600" s="145">
        <v>1</v>
      </c>
      <c r="M600" s="145">
        <v>1</v>
      </c>
      <c r="N600" s="145">
        <v>1</v>
      </c>
      <c r="O600" s="145">
        <v>1</v>
      </c>
      <c r="P600" s="145">
        <v>1</v>
      </c>
      <c r="Q600" s="145">
        <v>1</v>
      </c>
      <c r="R600" s="145">
        <v>1</v>
      </c>
      <c r="S600" s="145">
        <v>1</v>
      </c>
      <c r="T600" s="145">
        <v>1</v>
      </c>
      <c r="U600" s="145">
        <v>1</v>
      </c>
      <c r="V600" s="145">
        <v>1</v>
      </c>
      <c r="W600" s="145">
        <v>1</v>
      </c>
      <c r="X600" s="145">
        <v>1</v>
      </c>
      <c r="Y600" s="145">
        <v>1</v>
      </c>
      <c r="Z600" s="145">
        <v>1</v>
      </c>
      <c r="AA600" s="145">
        <v>1</v>
      </c>
      <c r="AB600" s="145">
        <v>1</v>
      </c>
      <c r="AC600" s="145">
        <v>1</v>
      </c>
      <c r="AD600" s="145">
        <v>1</v>
      </c>
      <c r="AE600" s="145">
        <v>1</v>
      </c>
      <c r="AF600" s="145">
        <v>1</v>
      </c>
      <c r="AG600" s="145">
        <v>1</v>
      </c>
      <c r="AH600" s="145">
        <v>1</v>
      </c>
      <c r="AI600" s="145">
        <v>1</v>
      </c>
      <c r="AJ600" s="145">
        <v>1</v>
      </c>
      <c r="AK600" s="145">
        <v>1</v>
      </c>
      <c r="AL600" s="145">
        <v>1</v>
      </c>
      <c r="AM600" s="145">
        <v>1</v>
      </c>
      <c r="AN600" s="145">
        <v>1</v>
      </c>
      <c r="AO600" s="145">
        <v>1</v>
      </c>
      <c r="AP600" s="145">
        <v>0</v>
      </c>
      <c r="AQ600" s="145">
        <v>1</v>
      </c>
      <c r="AR600" s="145">
        <v>1</v>
      </c>
    </row>
    <row r="601" spans="1:44" x14ac:dyDescent="0.25">
      <c r="A601" s="145" t="s">
        <v>613</v>
      </c>
      <c r="B601" s="145">
        <v>0</v>
      </c>
      <c r="C601" s="145">
        <v>0</v>
      </c>
      <c r="D601" s="145">
        <v>0</v>
      </c>
      <c r="E601" s="145">
        <v>1</v>
      </c>
      <c r="F601" s="145">
        <v>0</v>
      </c>
      <c r="G601" s="145">
        <v>1</v>
      </c>
      <c r="H601" s="145">
        <v>0</v>
      </c>
      <c r="I601" s="145">
        <v>0</v>
      </c>
      <c r="J601" s="145">
        <v>0</v>
      </c>
      <c r="K601" s="145">
        <v>0</v>
      </c>
      <c r="L601" s="145">
        <v>1</v>
      </c>
      <c r="M601" s="145">
        <v>0</v>
      </c>
      <c r="N601" s="145">
        <v>0</v>
      </c>
      <c r="O601" s="145">
        <v>0</v>
      </c>
      <c r="P601" s="145">
        <v>0</v>
      </c>
      <c r="Q601" s="145">
        <v>0</v>
      </c>
      <c r="R601" s="145">
        <v>0</v>
      </c>
      <c r="S601" s="145">
        <v>1</v>
      </c>
      <c r="T601" s="145">
        <v>0</v>
      </c>
      <c r="U601" s="145">
        <v>1</v>
      </c>
      <c r="V601" s="145">
        <v>0</v>
      </c>
      <c r="W601" s="145">
        <v>1</v>
      </c>
      <c r="X601" s="145">
        <v>1</v>
      </c>
      <c r="Y601" s="145">
        <v>0</v>
      </c>
      <c r="Z601" s="145">
        <v>0</v>
      </c>
      <c r="AA601" s="145">
        <v>0</v>
      </c>
      <c r="AB601" s="145">
        <v>1</v>
      </c>
      <c r="AC601" s="145">
        <v>0</v>
      </c>
      <c r="AD601" s="145">
        <v>0</v>
      </c>
      <c r="AE601" s="145">
        <v>1</v>
      </c>
      <c r="AF601" s="145">
        <v>0</v>
      </c>
      <c r="AG601" s="145">
        <v>0</v>
      </c>
      <c r="AH601" s="145">
        <v>1</v>
      </c>
      <c r="AI601" s="145">
        <v>0</v>
      </c>
      <c r="AJ601" s="145">
        <v>1</v>
      </c>
      <c r="AK601" s="145">
        <v>1</v>
      </c>
      <c r="AL601" s="145">
        <v>0</v>
      </c>
      <c r="AM601" s="145">
        <v>1</v>
      </c>
      <c r="AN601" s="145">
        <v>1</v>
      </c>
      <c r="AO601" s="145">
        <v>0</v>
      </c>
      <c r="AP601" s="145">
        <v>1</v>
      </c>
      <c r="AQ601" s="145">
        <v>0</v>
      </c>
      <c r="AR601" s="145">
        <v>0</v>
      </c>
    </row>
    <row r="602" spans="1:44" x14ac:dyDescent="0.25">
      <c r="A602" s="145" t="s">
        <v>14923</v>
      </c>
      <c r="B602" s="145">
        <v>0</v>
      </c>
      <c r="C602" s="145">
        <v>0</v>
      </c>
      <c r="D602" s="145">
        <v>0</v>
      </c>
      <c r="E602" s="145">
        <v>0</v>
      </c>
      <c r="F602" s="145">
        <v>0</v>
      </c>
      <c r="G602" s="145">
        <v>0</v>
      </c>
      <c r="H602" s="145">
        <v>0</v>
      </c>
      <c r="I602" s="145">
        <v>0</v>
      </c>
      <c r="J602" s="145">
        <v>0</v>
      </c>
      <c r="K602" s="145">
        <v>0</v>
      </c>
      <c r="L602" s="145">
        <v>1</v>
      </c>
      <c r="M602" s="145">
        <v>0</v>
      </c>
      <c r="N602" s="145">
        <v>0</v>
      </c>
      <c r="O602" s="145">
        <v>0</v>
      </c>
      <c r="P602" s="145">
        <v>0</v>
      </c>
      <c r="Q602" s="145">
        <v>0</v>
      </c>
      <c r="R602" s="145">
        <v>0</v>
      </c>
      <c r="S602" s="145">
        <v>1</v>
      </c>
      <c r="T602" s="145">
        <v>0</v>
      </c>
      <c r="U602" s="145">
        <v>0</v>
      </c>
      <c r="V602" s="145">
        <v>0</v>
      </c>
      <c r="W602" s="145">
        <v>1</v>
      </c>
      <c r="X602" s="145">
        <v>1</v>
      </c>
      <c r="Y602" s="145">
        <v>0</v>
      </c>
      <c r="Z602" s="145">
        <v>0</v>
      </c>
      <c r="AA602" s="145">
        <v>0</v>
      </c>
      <c r="AB602" s="145">
        <v>0</v>
      </c>
      <c r="AC602" s="145">
        <v>0</v>
      </c>
      <c r="AD602" s="145">
        <v>0</v>
      </c>
      <c r="AE602" s="145">
        <v>0</v>
      </c>
      <c r="AF602" s="145">
        <v>0</v>
      </c>
      <c r="AG602" s="145">
        <v>0</v>
      </c>
      <c r="AH602" s="145">
        <v>1</v>
      </c>
      <c r="AI602" s="145">
        <v>0</v>
      </c>
      <c r="AJ602" s="145">
        <v>1</v>
      </c>
      <c r="AK602" s="145">
        <v>0</v>
      </c>
      <c r="AL602" s="145">
        <v>0</v>
      </c>
      <c r="AM602" s="145">
        <v>0</v>
      </c>
      <c r="AN602" s="145">
        <v>0</v>
      </c>
      <c r="AO602" s="145">
        <v>0</v>
      </c>
      <c r="AP602" s="145">
        <v>1</v>
      </c>
      <c r="AQ602" s="145">
        <v>0</v>
      </c>
      <c r="AR602" s="145">
        <v>0</v>
      </c>
    </row>
    <row r="603" spans="1:44" x14ac:dyDescent="0.25">
      <c r="A603" s="145" t="s">
        <v>1606</v>
      </c>
      <c r="B603" s="145">
        <v>0</v>
      </c>
      <c r="C603" s="145">
        <v>0</v>
      </c>
      <c r="D603" s="145">
        <v>0</v>
      </c>
      <c r="E603" s="145">
        <v>0</v>
      </c>
      <c r="F603" s="145">
        <v>0</v>
      </c>
      <c r="G603" s="145">
        <v>0</v>
      </c>
      <c r="H603" s="145">
        <v>0</v>
      </c>
      <c r="I603" s="145">
        <v>0</v>
      </c>
      <c r="J603" s="145">
        <v>0</v>
      </c>
      <c r="K603" s="145">
        <v>0</v>
      </c>
      <c r="L603" s="145">
        <v>0</v>
      </c>
      <c r="M603" s="145">
        <v>0</v>
      </c>
      <c r="N603" s="145">
        <v>0</v>
      </c>
      <c r="O603" s="145">
        <v>0</v>
      </c>
      <c r="P603" s="145">
        <v>0</v>
      </c>
      <c r="Q603" s="145">
        <v>0</v>
      </c>
      <c r="R603" s="145">
        <v>0</v>
      </c>
      <c r="S603" s="145">
        <v>0</v>
      </c>
      <c r="T603" s="145">
        <v>0</v>
      </c>
      <c r="U603" s="145">
        <v>0</v>
      </c>
      <c r="V603" s="145">
        <v>0</v>
      </c>
      <c r="W603" s="145">
        <v>0</v>
      </c>
      <c r="X603" s="145">
        <v>0</v>
      </c>
      <c r="Y603" s="145">
        <v>0</v>
      </c>
      <c r="Z603" s="145">
        <v>0</v>
      </c>
      <c r="AA603" s="145">
        <v>0</v>
      </c>
      <c r="AB603" s="145">
        <v>0</v>
      </c>
      <c r="AC603" s="145">
        <v>0</v>
      </c>
      <c r="AD603" s="145">
        <v>0</v>
      </c>
      <c r="AE603" s="145">
        <v>0</v>
      </c>
      <c r="AF603" s="145">
        <v>0</v>
      </c>
      <c r="AG603" s="145">
        <v>1</v>
      </c>
      <c r="AH603" s="145">
        <v>0</v>
      </c>
      <c r="AI603" s="145">
        <v>0</v>
      </c>
      <c r="AJ603" s="145">
        <v>0</v>
      </c>
      <c r="AK603" s="145">
        <v>0</v>
      </c>
      <c r="AL603" s="145">
        <v>0</v>
      </c>
      <c r="AM603" s="145">
        <v>0</v>
      </c>
      <c r="AN603" s="145">
        <v>0</v>
      </c>
      <c r="AO603" s="145">
        <v>0</v>
      </c>
      <c r="AP603" s="145">
        <v>0</v>
      </c>
      <c r="AQ603" s="145">
        <v>0</v>
      </c>
      <c r="AR603" s="145">
        <v>0</v>
      </c>
    </row>
    <row r="604" spans="1:44" x14ac:dyDescent="0.25">
      <c r="A604" s="145" t="s">
        <v>4092</v>
      </c>
      <c r="B604" s="145">
        <v>1</v>
      </c>
      <c r="C604" s="145">
        <v>1</v>
      </c>
      <c r="D604" s="145">
        <v>1</v>
      </c>
      <c r="E604" s="145">
        <v>1</v>
      </c>
      <c r="F604" s="145">
        <v>1</v>
      </c>
      <c r="G604" s="145">
        <v>1</v>
      </c>
      <c r="H604" s="145">
        <v>1</v>
      </c>
      <c r="I604" s="145">
        <v>1</v>
      </c>
      <c r="J604" s="145">
        <v>1</v>
      </c>
      <c r="K604" s="145">
        <v>1</v>
      </c>
      <c r="L604" s="145">
        <v>1</v>
      </c>
      <c r="M604" s="145">
        <v>1</v>
      </c>
      <c r="N604" s="145">
        <v>1</v>
      </c>
      <c r="O604" s="145">
        <v>1</v>
      </c>
      <c r="P604" s="145">
        <v>1</v>
      </c>
      <c r="Q604" s="145">
        <v>1</v>
      </c>
      <c r="R604" s="145">
        <v>1</v>
      </c>
      <c r="S604" s="145">
        <v>1</v>
      </c>
      <c r="T604" s="145">
        <v>1</v>
      </c>
      <c r="U604" s="145">
        <v>1</v>
      </c>
      <c r="V604" s="145">
        <v>1</v>
      </c>
      <c r="W604" s="145">
        <v>1</v>
      </c>
      <c r="X604" s="145">
        <v>1</v>
      </c>
      <c r="Y604" s="145">
        <v>1</v>
      </c>
      <c r="Z604" s="145">
        <v>1</v>
      </c>
      <c r="AA604" s="145">
        <v>1</v>
      </c>
      <c r="AB604" s="145">
        <v>1</v>
      </c>
      <c r="AC604" s="145">
        <v>1</v>
      </c>
      <c r="AD604" s="145">
        <v>1</v>
      </c>
      <c r="AE604" s="145">
        <v>1</v>
      </c>
      <c r="AF604" s="145">
        <v>1</v>
      </c>
      <c r="AG604" s="145">
        <v>1</v>
      </c>
      <c r="AH604" s="145">
        <v>1</v>
      </c>
      <c r="AI604" s="145">
        <v>1</v>
      </c>
      <c r="AJ604" s="145">
        <v>1</v>
      </c>
      <c r="AK604" s="145">
        <v>1</v>
      </c>
      <c r="AL604" s="145">
        <v>1</v>
      </c>
      <c r="AM604" s="145">
        <v>1</v>
      </c>
      <c r="AN604" s="145">
        <v>1</v>
      </c>
      <c r="AO604" s="145">
        <v>1</v>
      </c>
      <c r="AP604" s="145">
        <v>1</v>
      </c>
      <c r="AQ604" s="145">
        <v>1</v>
      </c>
      <c r="AR604" s="145">
        <v>1</v>
      </c>
    </row>
    <row r="605" spans="1:44" x14ac:dyDescent="0.25">
      <c r="A605" s="145" t="s">
        <v>1733</v>
      </c>
      <c r="B605" s="145">
        <v>0</v>
      </c>
      <c r="C605" s="145">
        <v>0</v>
      </c>
      <c r="D605" s="145">
        <v>0</v>
      </c>
      <c r="E605" s="145">
        <v>0</v>
      </c>
      <c r="F605" s="145">
        <v>0</v>
      </c>
      <c r="G605" s="145">
        <v>0</v>
      </c>
      <c r="H605" s="145">
        <v>0</v>
      </c>
      <c r="I605" s="145">
        <v>0</v>
      </c>
      <c r="J605" s="145">
        <v>1</v>
      </c>
      <c r="K605" s="145">
        <v>0</v>
      </c>
      <c r="L605" s="145">
        <v>0</v>
      </c>
      <c r="M605" s="145">
        <v>0</v>
      </c>
      <c r="N605" s="145">
        <v>0</v>
      </c>
      <c r="O605" s="145">
        <v>0</v>
      </c>
      <c r="P605" s="145">
        <v>0</v>
      </c>
      <c r="Q605" s="145">
        <v>0</v>
      </c>
      <c r="R605" s="145">
        <v>0</v>
      </c>
      <c r="S605" s="145">
        <v>0</v>
      </c>
      <c r="T605" s="145">
        <v>0</v>
      </c>
      <c r="U605" s="145">
        <v>0</v>
      </c>
      <c r="V605" s="145">
        <v>0</v>
      </c>
      <c r="W605" s="145">
        <v>0</v>
      </c>
      <c r="X605" s="145">
        <v>0</v>
      </c>
      <c r="Y605" s="145">
        <v>0</v>
      </c>
      <c r="Z605" s="145">
        <v>0</v>
      </c>
      <c r="AA605" s="145">
        <v>0</v>
      </c>
      <c r="AB605" s="145">
        <v>0</v>
      </c>
      <c r="AC605" s="145">
        <v>0</v>
      </c>
      <c r="AD605" s="145">
        <v>0</v>
      </c>
      <c r="AE605" s="145">
        <v>0</v>
      </c>
      <c r="AF605" s="145">
        <v>0</v>
      </c>
      <c r="AG605" s="145">
        <v>0</v>
      </c>
      <c r="AH605" s="145">
        <v>0</v>
      </c>
      <c r="AI605" s="145">
        <v>0</v>
      </c>
      <c r="AJ605" s="145">
        <v>0</v>
      </c>
      <c r="AK605" s="145">
        <v>0</v>
      </c>
      <c r="AL605" s="145">
        <v>0</v>
      </c>
      <c r="AM605" s="145">
        <v>0</v>
      </c>
      <c r="AN605" s="145">
        <v>0</v>
      </c>
      <c r="AO605" s="145">
        <v>0</v>
      </c>
      <c r="AP605" s="145">
        <v>0</v>
      </c>
      <c r="AQ605" s="145">
        <v>0</v>
      </c>
      <c r="AR605" s="145">
        <v>0</v>
      </c>
    </row>
    <row r="606" spans="1:44" x14ac:dyDescent="0.25">
      <c r="A606" s="145" t="s">
        <v>2289</v>
      </c>
      <c r="B606" s="145">
        <v>0</v>
      </c>
      <c r="C606" s="145">
        <v>0</v>
      </c>
      <c r="D606" s="145">
        <v>0</v>
      </c>
      <c r="E606" s="145">
        <v>0</v>
      </c>
      <c r="F606" s="145">
        <v>0</v>
      </c>
      <c r="G606" s="145">
        <v>0</v>
      </c>
      <c r="H606" s="145">
        <v>0</v>
      </c>
      <c r="I606" s="145">
        <v>0</v>
      </c>
      <c r="J606" s="145">
        <v>0</v>
      </c>
      <c r="K606" s="145">
        <v>0</v>
      </c>
      <c r="L606" s="145">
        <v>0</v>
      </c>
      <c r="M606" s="145">
        <v>0</v>
      </c>
      <c r="N606" s="145">
        <v>0</v>
      </c>
      <c r="O606" s="145">
        <v>0</v>
      </c>
      <c r="P606" s="145">
        <v>0</v>
      </c>
      <c r="Q606" s="145">
        <v>0</v>
      </c>
      <c r="R606" s="145">
        <v>0</v>
      </c>
      <c r="S606" s="145">
        <v>0</v>
      </c>
      <c r="T606" s="145">
        <v>0</v>
      </c>
      <c r="U606" s="145">
        <v>0</v>
      </c>
      <c r="V606" s="145">
        <v>0</v>
      </c>
      <c r="W606" s="145">
        <v>0</v>
      </c>
      <c r="X606" s="145">
        <v>0</v>
      </c>
      <c r="Y606" s="145">
        <v>0</v>
      </c>
      <c r="Z606" s="145">
        <v>0</v>
      </c>
      <c r="AA606" s="145">
        <v>0</v>
      </c>
      <c r="AB606" s="145">
        <v>0</v>
      </c>
      <c r="AC606" s="145">
        <v>0</v>
      </c>
      <c r="AD606" s="145">
        <v>0</v>
      </c>
      <c r="AE606" s="145">
        <v>0</v>
      </c>
      <c r="AF606" s="145">
        <v>0</v>
      </c>
      <c r="AG606" s="145">
        <v>0</v>
      </c>
      <c r="AH606" s="145">
        <v>0</v>
      </c>
      <c r="AI606" s="145">
        <v>0</v>
      </c>
      <c r="AJ606" s="145">
        <v>0</v>
      </c>
      <c r="AK606" s="145">
        <v>0</v>
      </c>
      <c r="AL606" s="145">
        <v>0</v>
      </c>
      <c r="AM606" s="145">
        <v>0</v>
      </c>
      <c r="AN606" s="145">
        <v>0</v>
      </c>
      <c r="AO606" s="145">
        <v>1</v>
      </c>
      <c r="AP606" s="145">
        <v>0</v>
      </c>
      <c r="AQ606" s="145">
        <v>0</v>
      </c>
      <c r="AR606" s="145">
        <v>0</v>
      </c>
    </row>
    <row r="607" spans="1:44" x14ac:dyDescent="0.25">
      <c r="A607" s="145" t="s">
        <v>218</v>
      </c>
      <c r="B607" s="145">
        <v>0</v>
      </c>
      <c r="C607" s="145">
        <v>1</v>
      </c>
      <c r="D607" s="145">
        <v>0</v>
      </c>
      <c r="E607" s="145">
        <v>0</v>
      </c>
      <c r="F607" s="145">
        <v>0</v>
      </c>
      <c r="G607" s="145">
        <v>0</v>
      </c>
      <c r="H607" s="145">
        <v>0</v>
      </c>
      <c r="I607" s="145">
        <v>0</v>
      </c>
      <c r="J607" s="145">
        <v>0</v>
      </c>
      <c r="K607" s="145">
        <v>0</v>
      </c>
      <c r="L607" s="145">
        <v>1</v>
      </c>
      <c r="M607" s="145">
        <v>0</v>
      </c>
      <c r="N607" s="145">
        <v>0</v>
      </c>
      <c r="O607" s="145">
        <v>0</v>
      </c>
      <c r="P607" s="145">
        <v>0</v>
      </c>
      <c r="Q607" s="145">
        <v>1</v>
      </c>
      <c r="R607" s="145">
        <v>1</v>
      </c>
      <c r="S607" s="145">
        <v>1</v>
      </c>
      <c r="T607" s="145">
        <v>0</v>
      </c>
      <c r="U607" s="145">
        <v>0</v>
      </c>
      <c r="V607" s="145">
        <v>0</v>
      </c>
      <c r="W607" s="145">
        <v>1</v>
      </c>
      <c r="X607" s="145">
        <v>1</v>
      </c>
      <c r="Y607" s="145">
        <v>0</v>
      </c>
      <c r="Z607" s="145">
        <v>0</v>
      </c>
      <c r="AA607" s="145">
        <v>0</v>
      </c>
      <c r="AB607" s="145">
        <v>0</v>
      </c>
      <c r="AC607" s="145">
        <v>0</v>
      </c>
      <c r="AD607" s="145">
        <v>0</v>
      </c>
      <c r="AE607" s="145">
        <v>1</v>
      </c>
      <c r="AF607" s="145">
        <v>0</v>
      </c>
      <c r="AG607" s="145">
        <v>0</v>
      </c>
      <c r="AH607" s="145">
        <v>1</v>
      </c>
      <c r="AI607" s="145">
        <v>0</v>
      </c>
      <c r="AJ607" s="145">
        <v>1</v>
      </c>
      <c r="AK607" s="145">
        <v>0</v>
      </c>
      <c r="AL607" s="145">
        <v>0</v>
      </c>
      <c r="AM607" s="145">
        <v>0</v>
      </c>
      <c r="AN607" s="145">
        <v>0</v>
      </c>
      <c r="AO607" s="145">
        <v>0</v>
      </c>
      <c r="AP607" s="145">
        <v>1</v>
      </c>
      <c r="AQ607" s="145">
        <v>1</v>
      </c>
      <c r="AR607" s="145">
        <v>0</v>
      </c>
    </row>
    <row r="608" spans="1:44" x14ac:dyDescent="0.25">
      <c r="A608" s="145" t="s">
        <v>2383</v>
      </c>
      <c r="B608" s="145">
        <v>0</v>
      </c>
      <c r="C608" s="145">
        <v>0</v>
      </c>
      <c r="D608" s="145">
        <v>0</v>
      </c>
      <c r="E608" s="145">
        <v>0</v>
      </c>
      <c r="F608" s="145">
        <v>0</v>
      </c>
      <c r="G608" s="145">
        <v>0</v>
      </c>
      <c r="H608" s="145">
        <v>0</v>
      </c>
      <c r="I608" s="145">
        <v>0</v>
      </c>
      <c r="J608" s="145">
        <v>0</v>
      </c>
      <c r="K608" s="145">
        <v>0</v>
      </c>
      <c r="L608" s="145">
        <v>0</v>
      </c>
      <c r="M608" s="145">
        <v>0</v>
      </c>
      <c r="N608" s="145">
        <v>0</v>
      </c>
      <c r="O608" s="145">
        <v>0</v>
      </c>
      <c r="P608" s="145">
        <v>0</v>
      </c>
      <c r="Q608" s="145">
        <v>0</v>
      </c>
      <c r="R608" s="145">
        <v>0</v>
      </c>
      <c r="S608" s="145">
        <v>1</v>
      </c>
      <c r="T608" s="145">
        <v>0</v>
      </c>
      <c r="U608" s="145">
        <v>0</v>
      </c>
      <c r="V608" s="145">
        <v>0</v>
      </c>
      <c r="W608" s="145">
        <v>0</v>
      </c>
      <c r="X608" s="145">
        <v>0</v>
      </c>
      <c r="Y608" s="145">
        <v>0</v>
      </c>
      <c r="Z608" s="145">
        <v>0</v>
      </c>
      <c r="AA608" s="145">
        <v>0</v>
      </c>
      <c r="AB608" s="145">
        <v>0</v>
      </c>
      <c r="AC608" s="145">
        <v>0</v>
      </c>
      <c r="AD608" s="145">
        <v>0</v>
      </c>
      <c r="AE608" s="145">
        <v>0</v>
      </c>
      <c r="AF608" s="145">
        <v>0</v>
      </c>
      <c r="AG608" s="145">
        <v>0</v>
      </c>
      <c r="AH608" s="145">
        <v>0</v>
      </c>
      <c r="AI608" s="145">
        <v>0</v>
      </c>
      <c r="AJ608" s="145">
        <v>0</v>
      </c>
      <c r="AK608" s="145">
        <v>0</v>
      </c>
      <c r="AL608" s="145">
        <v>0</v>
      </c>
      <c r="AM608" s="145">
        <v>0</v>
      </c>
      <c r="AN608" s="145">
        <v>0</v>
      </c>
      <c r="AO608" s="145">
        <v>0</v>
      </c>
      <c r="AP608" s="145">
        <v>0</v>
      </c>
      <c r="AQ608" s="145">
        <v>0</v>
      </c>
      <c r="AR608" s="145">
        <v>0</v>
      </c>
    </row>
    <row r="609" spans="1:44" x14ac:dyDescent="0.25">
      <c r="A609" s="145" t="s">
        <v>14924</v>
      </c>
      <c r="B609" s="145">
        <v>1</v>
      </c>
      <c r="C609" s="145">
        <v>1</v>
      </c>
      <c r="D609" s="145">
        <v>1</v>
      </c>
      <c r="E609" s="145">
        <v>1</v>
      </c>
      <c r="F609" s="145">
        <v>1</v>
      </c>
      <c r="G609" s="145">
        <v>1</v>
      </c>
      <c r="H609" s="145">
        <v>1</v>
      </c>
      <c r="I609" s="145">
        <v>1</v>
      </c>
      <c r="J609" s="145">
        <v>1</v>
      </c>
      <c r="K609" s="145">
        <v>1</v>
      </c>
      <c r="L609" s="145">
        <v>1</v>
      </c>
      <c r="M609" s="145">
        <v>1</v>
      </c>
      <c r="N609" s="145">
        <v>1</v>
      </c>
      <c r="O609" s="145">
        <v>1</v>
      </c>
      <c r="P609" s="145">
        <v>1</v>
      </c>
      <c r="Q609" s="145">
        <v>1</v>
      </c>
      <c r="R609" s="145">
        <v>1</v>
      </c>
      <c r="S609" s="145">
        <v>1</v>
      </c>
      <c r="T609" s="145">
        <v>1</v>
      </c>
      <c r="U609" s="145">
        <v>1</v>
      </c>
      <c r="V609" s="145">
        <v>1</v>
      </c>
      <c r="W609" s="145">
        <v>1</v>
      </c>
      <c r="X609" s="145">
        <v>1</v>
      </c>
      <c r="Y609" s="145">
        <v>1</v>
      </c>
      <c r="Z609" s="145">
        <v>1</v>
      </c>
      <c r="AA609" s="145">
        <v>1</v>
      </c>
      <c r="AB609" s="145">
        <v>1</v>
      </c>
      <c r="AC609" s="145">
        <v>1</v>
      </c>
      <c r="AD609" s="145">
        <v>1</v>
      </c>
      <c r="AE609" s="145">
        <v>1</v>
      </c>
      <c r="AF609" s="145">
        <v>1</v>
      </c>
      <c r="AG609" s="145">
        <v>1</v>
      </c>
      <c r="AH609" s="145">
        <v>1</v>
      </c>
      <c r="AI609" s="145">
        <v>1</v>
      </c>
      <c r="AJ609" s="145">
        <v>1</v>
      </c>
      <c r="AK609" s="145">
        <v>1</v>
      </c>
      <c r="AL609" s="145">
        <v>1</v>
      </c>
      <c r="AM609" s="145">
        <v>1</v>
      </c>
      <c r="AN609" s="145">
        <v>1</v>
      </c>
      <c r="AO609" s="145">
        <v>1</v>
      </c>
      <c r="AP609" s="145">
        <v>1</v>
      </c>
      <c r="AQ609" s="145">
        <v>1</v>
      </c>
      <c r="AR609" s="145">
        <v>1</v>
      </c>
    </row>
    <row r="610" spans="1:44" x14ac:dyDescent="0.25">
      <c r="A610" s="145" t="s">
        <v>2754</v>
      </c>
      <c r="B610" s="145">
        <v>0</v>
      </c>
      <c r="C610" s="145">
        <v>0</v>
      </c>
      <c r="D610" s="145">
        <v>0</v>
      </c>
      <c r="E610" s="145">
        <v>0</v>
      </c>
      <c r="F610" s="145">
        <v>0</v>
      </c>
      <c r="G610" s="145">
        <v>0</v>
      </c>
      <c r="H610" s="145">
        <v>0</v>
      </c>
      <c r="I610" s="145">
        <v>0</v>
      </c>
      <c r="J610" s="145">
        <v>0</v>
      </c>
      <c r="K610" s="145">
        <v>0</v>
      </c>
      <c r="L610" s="145">
        <v>0</v>
      </c>
      <c r="M610" s="145">
        <v>0</v>
      </c>
      <c r="N610" s="145">
        <v>0</v>
      </c>
      <c r="O610" s="145">
        <v>0</v>
      </c>
      <c r="P610" s="145">
        <v>0</v>
      </c>
      <c r="Q610" s="145">
        <v>0</v>
      </c>
      <c r="R610" s="145">
        <v>0</v>
      </c>
      <c r="S610" s="145">
        <v>0</v>
      </c>
      <c r="T610" s="145">
        <v>0</v>
      </c>
      <c r="U610" s="145">
        <v>0</v>
      </c>
      <c r="V610" s="145">
        <v>0</v>
      </c>
      <c r="W610" s="145">
        <v>0</v>
      </c>
      <c r="X610" s="145">
        <v>0</v>
      </c>
      <c r="Y610" s="145">
        <v>0</v>
      </c>
      <c r="Z610" s="145">
        <v>0</v>
      </c>
      <c r="AA610" s="145">
        <v>0</v>
      </c>
      <c r="AB610" s="145">
        <v>0</v>
      </c>
      <c r="AC610" s="145">
        <v>0</v>
      </c>
      <c r="AD610" s="145">
        <v>0</v>
      </c>
      <c r="AE610" s="145">
        <v>0</v>
      </c>
      <c r="AF610" s="145">
        <v>0</v>
      </c>
      <c r="AG610" s="145">
        <v>1</v>
      </c>
      <c r="AH610" s="145">
        <v>0</v>
      </c>
      <c r="AI610" s="145">
        <v>0</v>
      </c>
      <c r="AJ610" s="145">
        <v>0</v>
      </c>
      <c r="AK610" s="145">
        <v>0</v>
      </c>
      <c r="AL610" s="145">
        <v>0</v>
      </c>
      <c r="AM610" s="145">
        <v>0</v>
      </c>
      <c r="AN610" s="145">
        <v>0</v>
      </c>
      <c r="AO610" s="145">
        <v>0</v>
      </c>
      <c r="AP610" s="145">
        <v>0</v>
      </c>
      <c r="AQ610" s="145">
        <v>0</v>
      </c>
      <c r="AR610" s="145">
        <v>0</v>
      </c>
    </row>
    <row r="611" spans="1:44" x14ac:dyDescent="0.25">
      <c r="A611" s="145" t="s">
        <v>3459</v>
      </c>
      <c r="B611" s="145">
        <v>0</v>
      </c>
      <c r="C611" s="145">
        <v>0</v>
      </c>
      <c r="D611" s="145">
        <v>0</v>
      </c>
      <c r="E611" s="145">
        <v>0</v>
      </c>
      <c r="F611" s="145">
        <v>0</v>
      </c>
      <c r="G611" s="145">
        <v>0</v>
      </c>
      <c r="H611" s="145">
        <v>0</v>
      </c>
      <c r="I611" s="145">
        <v>0</v>
      </c>
      <c r="J611" s="145">
        <v>0</v>
      </c>
      <c r="K611" s="145">
        <v>0</v>
      </c>
      <c r="L611" s="145">
        <v>0</v>
      </c>
      <c r="M611" s="145">
        <v>0</v>
      </c>
      <c r="N611" s="145">
        <v>0</v>
      </c>
      <c r="O611" s="145">
        <v>0</v>
      </c>
      <c r="P611" s="145">
        <v>0</v>
      </c>
      <c r="Q611" s="145">
        <v>0</v>
      </c>
      <c r="R611" s="145">
        <v>0</v>
      </c>
      <c r="S611" s="145">
        <v>0</v>
      </c>
      <c r="T611" s="145">
        <v>0</v>
      </c>
      <c r="U611" s="145">
        <v>0</v>
      </c>
      <c r="V611" s="145">
        <v>0</v>
      </c>
      <c r="W611" s="145">
        <v>0</v>
      </c>
      <c r="X611" s="145">
        <v>0</v>
      </c>
      <c r="Y611" s="145">
        <v>0</v>
      </c>
      <c r="Z611" s="145">
        <v>0</v>
      </c>
      <c r="AA611" s="145">
        <v>0</v>
      </c>
      <c r="AB611" s="145">
        <v>0</v>
      </c>
      <c r="AC611" s="145">
        <v>0</v>
      </c>
      <c r="AD611" s="145">
        <v>0</v>
      </c>
      <c r="AE611" s="145">
        <v>0</v>
      </c>
      <c r="AF611" s="145">
        <v>0</v>
      </c>
      <c r="AG611" s="145">
        <v>1</v>
      </c>
      <c r="AH611" s="145">
        <v>0</v>
      </c>
      <c r="AI611" s="145">
        <v>0</v>
      </c>
      <c r="AJ611" s="145">
        <v>0</v>
      </c>
      <c r="AK611" s="145">
        <v>0</v>
      </c>
      <c r="AL611" s="145">
        <v>0</v>
      </c>
      <c r="AM611" s="145">
        <v>0</v>
      </c>
      <c r="AN611" s="145">
        <v>0</v>
      </c>
      <c r="AO611" s="145">
        <v>0</v>
      </c>
      <c r="AP611" s="145">
        <v>0</v>
      </c>
      <c r="AQ611" s="145">
        <v>0</v>
      </c>
      <c r="AR611" s="145">
        <v>0</v>
      </c>
    </row>
    <row r="612" spans="1:44" x14ac:dyDescent="0.25">
      <c r="A612" s="145" t="s">
        <v>2679</v>
      </c>
      <c r="B612" s="145">
        <v>0</v>
      </c>
      <c r="C612" s="145">
        <v>0</v>
      </c>
      <c r="D612" s="145">
        <v>1</v>
      </c>
      <c r="E612" s="145">
        <v>0</v>
      </c>
      <c r="F612" s="145">
        <v>0</v>
      </c>
      <c r="G612" s="145">
        <v>0</v>
      </c>
      <c r="H612" s="145">
        <v>0</v>
      </c>
      <c r="I612" s="145">
        <v>0</v>
      </c>
      <c r="J612" s="145">
        <v>0</v>
      </c>
      <c r="K612" s="145">
        <v>0</v>
      </c>
      <c r="L612" s="145">
        <v>0</v>
      </c>
      <c r="M612" s="145">
        <v>0</v>
      </c>
      <c r="N612" s="145">
        <v>0</v>
      </c>
      <c r="O612" s="145">
        <v>0</v>
      </c>
      <c r="P612" s="145">
        <v>0</v>
      </c>
      <c r="Q612" s="145">
        <v>0</v>
      </c>
      <c r="R612" s="145">
        <v>0</v>
      </c>
      <c r="S612" s="145">
        <v>0</v>
      </c>
      <c r="T612" s="145">
        <v>0</v>
      </c>
      <c r="U612" s="145">
        <v>0</v>
      </c>
      <c r="V612" s="145">
        <v>0</v>
      </c>
      <c r="W612" s="145">
        <v>0</v>
      </c>
      <c r="X612" s="145">
        <v>0</v>
      </c>
      <c r="Y612" s="145">
        <v>0</v>
      </c>
      <c r="Z612" s="145">
        <v>0</v>
      </c>
      <c r="AA612" s="145">
        <v>0</v>
      </c>
      <c r="AB612" s="145">
        <v>0</v>
      </c>
      <c r="AC612" s="145">
        <v>0</v>
      </c>
      <c r="AD612" s="145">
        <v>0</v>
      </c>
      <c r="AE612" s="145">
        <v>0</v>
      </c>
      <c r="AF612" s="145">
        <v>0</v>
      </c>
      <c r="AG612" s="145">
        <v>1</v>
      </c>
      <c r="AH612" s="145">
        <v>0</v>
      </c>
      <c r="AI612" s="145">
        <v>0</v>
      </c>
      <c r="AJ612" s="145">
        <v>0</v>
      </c>
      <c r="AK612" s="145">
        <v>0</v>
      </c>
      <c r="AL612" s="145">
        <v>0</v>
      </c>
      <c r="AM612" s="145">
        <v>0</v>
      </c>
      <c r="AN612" s="145">
        <v>0</v>
      </c>
      <c r="AO612" s="145">
        <v>0</v>
      </c>
      <c r="AP612" s="145">
        <v>0</v>
      </c>
      <c r="AQ612" s="145">
        <v>0</v>
      </c>
      <c r="AR612" s="145">
        <v>0</v>
      </c>
    </row>
    <row r="613" spans="1:44" x14ac:dyDescent="0.25">
      <c r="A613" s="145" t="s">
        <v>2716</v>
      </c>
      <c r="B613" s="145">
        <v>0</v>
      </c>
      <c r="C613" s="145">
        <v>0</v>
      </c>
      <c r="D613" s="145">
        <v>0</v>
      </c>
      <c r="E613" s="145">
        <v>0</v>
      </c>
      <c r="F613" s="145">
        <v>0</v>
      </c>
      <c r="G613" s="145">
        <v>0</v>
      </c>
      <c r="H613" s="145">
        <v>0</v>
      </c>
      <c r="I613" s="145">
        <v>0</v>
      </c>
      <c r="J613" s="145">
        <v>0</v>
      </c>
      <c r="K613" s="145">
        <v>0</v>
      </c>
      <c r="L613" s="145">
        <v>0</v>
      </c>
      <c r="M613" s="145">
        <v>0</v>
      </c>
      <c r="N613" s="145">
        <v>0</v>
      </c>
      <c r="O613" s="145">
        <v>0</v>
      </c>
      <c r="P613" s="145">
        <v>0</v>
      </c>
      <c r="Q613" s="145">
        <v>0</v>
      </c>
      <c r="R613" s="145">
        <v>0</v>
      </c>
      <c r="S613" s="145">
        <v>0</v>
      </c>
      <c r="T613" s="145">
        <v>0</v>
      </c>
      <c r="U613" s="145">
        <v>0</v>
      </c>
      <c r="V613" s="145">
        <v>0</v>
      </c>
      <c r="W613" s="145">
        <v>0</v>
      </c>
      <c r="X613" s="145">
        <v>0</v>
      </c>
      <c r="Y613" s="145">
        <v>0</v>
      </c>
      <c r="Z613" s="145">
        <v>0</v>
      </c>
      <c r="AA613" s="145">
        <v>0</v>
      </c>
      <c r="AB613" s="145">
        <v>0</v>
      </c>
      <c r="AC613" s="145">
        <v>0</v>
      </c>
      <c r="AD613" s="145">
        <v>0</v>
      </c>
      <c r="AE613" s="145">
        <v>0</v>
      </c>
      <c r="AF613" s="145">
        <v>0</v>
      </c>
      <c r="AG613" s="145">
        <v>1</v>
      </c>
      <c r="AH613" s="145">
        <v>0</v>
      </c>
      <c r="AI613" s="145">
        <v>0</v>
      </c>
      <c r="AJ613" s="145">
        <v>0</v>
      </c>
      <c r="AK613" s="145">
        <v>0</v>
      </c>
      <c r="AL613" s="145">
        <v>0</v>
      </c>
      <c r="AM613" s="145">
        <v>0</v>
      </c>
      <c r="AN613" s="145">
        <v>0</v>
      </c>
      <c r="AO613" s="145">
        <v>0</v>
      </c>
      <c r="AP613" s="145">
        <v>0</v>
      </c>
      <c r="AQ613" s="145">
        <v>0</v>
      </c>
      <c r="AR613" s="145">
        <v>0</v>
      </c>
    </row>
    <row r="614" spans="1:44" x14ac:dyDescent="0.25">
      <c r="A614" s="145" t="s">
        <v>469</v>
      </c>
      <c r="B614" s="145">
        <v>0</v>
      </c>
      <c r="C614" s="145">
        <v>1</v>
      </c>
      <c r="D614" s="145">
        <v>0</v>
      </c>
      <c r="E614" s="145">
        <v>0</v>
      </c>
      <c r="F614" s="145">
        <v>0</v>
      </c>
      <c r="G614" s="145">
        <v>0</v>
      </c>
      <c r="H614" s="145">
        <v>0</v>
      </c>
      <c r="I614" s="145">
        <v>0</v>
      </c>
      <c r="J614" s="145">
        <v>0</v>
      </c>
      <c r="K614" s="145">
        <v>0</v>
      </c>
      <c r="L614" s="145">
        <v>0</v>
      </c>
      <c r="M614" s="145">
        <v>0</v>
      </c>
      <c r="N614" s="145">
        <v>0</v>
      </c>
      <c r="O614" s="145">
        <v>1</v>
      </c>
      <c r="P614" s="145">
        <v>0</v>
      </c>
      <c r="Q614" s="145">
        <v>0</v>
      </c>
      <c r="R614" s="145">
        <v>0</v>
      </c>
      <c r="S614" s="145">
        <v>0</v>
      </c>
      <c r="T614" s="145">
        <v>0</v>
      </c>
      <c r="U614" s="145">
        <v>0</v>
      </c>
      <c r="V614" s="145">
        <v>0</v>
      </c>
      <c r="W614" s="145">
        <v>0</v>
      </c>
      <c r="X614" s="145">
        <v>0</v>
      </c>
      <c r="Y614" s="145">
        <v>0</v>
      </c>
      <c r="Z614" s="145">
        <v>0</v>
      </c>
      <c r="AA614" s="145">
        <v>0</v>
      </c>
      <c r="AB614" s="145">
        <v>0</v>
      </c>
      <c r="AC614" s="145">
        <v>0</v>
      </c>
      <c r="AD614" s="145">
        <v>0</v>
      </c>
      <c r="AE614" s="145">
        <v>1</v>
      </c>
      <c r="AF614" s="145">
        <v>0</v>
      </c>
      <c r="AG614" s="145">
        <v>0</v>
      </c>
      <c r="AH614" s="145">
        <v>0</v>
      </c>
      <c r="AI614" s="145">
        <v>0</v>
      </c>
      <c r="AJ614" s="145">
        <v>0</v>
      </c>
      <c r="AK614" s="145">
        <v>0</v>
      </c>
      <c r="AL614" s="145">
        <v>0</v>
      </c>
      <c r="AM614" s="145">
        <v>0</v>
      </c>
      <c r="AN614" s="145">
        <v>0</v>
      </c>
      <c r="AO614" s="145">
        <v>0</v>
      </c>
      <c r="AP614" s="145">
        <v>0</v>
      </c>
      <c r="AQ614" s="145">
        <v>1</v>
      </c>
      <c r="AR614" s="145">
        <v>0</v>
      </c>
    </row>
    <row r="615" spans="1:44" x14ac:dyDescent="0.25">
      <c r="A615" s="145" t="s">
        <v>14925</v>
      </c>
      <c r="B615" s="145">
        <v>0</v>
      </c>
      <c r="C615" s="145">
        <v>0</v>
      </c>
      <c r="D615" s="145">
        <v>0</v>
      </c>
      <c r="E615" s="145">
        <v>0</v>
      </c>
      <c r="F615" s="145">
        <v>1</v>
      </c>
      <c r="G615" s="145">
        <v>0</v>
      </c>
      <c r="H615" s="145">
        <v>0</v>
      </c>
      <c r="I615" s="145">
        <v>0</v>
      </c>
      <c r="J615" s="145">
        <v>0</v>
      </c>
      <c r="K615" s="145">
        <v>0</v>
      </c>
      <c r="L615" s="145">
        <v>0</v>
      </c>
      <c r="M615" s="145">
        <v>0</v>
      </c>
      <c r="N615" s="145">
        <v>0</v>
      </c>
      <c r="O615" s="145">
        <v>1</v>
      </c>
      <c r="P615" s="145">
        <v>1</v>
      </c>
      <c r="Q615" s="145">
        <v>0</v>
      </c>
      <c r="R615" s="145">
        <v>1</v>
      </c>
      <c r="S615" s="145">
        <v>0</v>
      </c>
      <c r="T615" s="145">
        <v>0</v>
      </c>
      <c r="U615" s="145">
        <v>0</v>
      </c>
      <c r="V615" s="145">
        <v>0</v>
      </c>
      <c r="W615" s="145">
        <v>0</v>
      </c>
      <c r="X615" s="145">
        <v>0</v>
      </c>
      <c r="Y615" s="145">
        <v>0</v>
      </c>
      <c r="Z615" s="145">
        <v>0</v>
      </c>
      <c r="AA615" s="145">
        <v>0</v>
      </c>
      <c r="AB615" s="145">
        <v>0</v>
      </c>
      <c r="AC615" s="145">
        <v>0</v>
      </c>
      <c r="AD615" s="145">
        <v>0</v>
      </c>
      <c r="AE615" s="145">
        <v>0</v>
      </c>
      <c r="AF615" s="145">
        <v>0</v>
      </c>
      <c r="AG615" s="145">
        <v>0</v>
      </c>
      <c r="AH615" s="145">
        <v>0</v>
      </c>
      <c r="AI615" s="145">
        <v>0</v>
      </c>
      <c r="AJ615" s="145">
        <v>0</v>
      </c>
      <c r="AK615" s="145">
        <v>0</v>
      </c>
      <c r="AL615" s="145">
        <v>0</v>
      </c>
      <c r="AM615" s="145">
        <v>0</v>
      </c>
      <c r="AN615" s="145">
        <v>0</v>
      </c>
      <c r="AO615" s="145">
        <v>0</v>
      </c>
      <c r="AP615" s="145">
        <v>0</v>
      </c>
      <c r="AQ615" s="145">
        <v>0</v>
      </c>
      <c r="AR615" s="145">
        <v>0</v>
      </c>
    </row>
    <row r="616" spans="1:44" x14ac:dyDescent="0.25">
      <c r="A616" s="145" t="s">
        <v>3734</v>
      </c>
      <c r="B616" s="145">
        <v>0</v>
      </c>
      <c r="C616" s="145">
        <v>0</v>
      </c>
      <c r="D616" s="145">
        <v>0</v>
      </c>
      <c r="E616" s="145">
        <v>0</v>
      </c>
      <c r="F616" s="145">
        <v>0</v>
      </c>
      <c r="G616" s="145">
        <v>0</v>
      </c>
      <c r="H616" s="145">
        <v>0</v>
      </c>
      <c r="I616" s="145">
        <v>0</v>
      </c>
      <c r="J616" s="145">
        <v>0</v>
      </c>
      <c r="K616" s="145">
        <v>0</v>
      </c>
      <c r="L616" s="145">
        <v>0</v>
      </c>
      <c r="M616" s="145">
        <v>0</v>
      </c>
      <c r="N616" s="145">
        <v>0</v>
      </c>
      <c r="O616" s="145">
        <v>0</v>
      </c>
      <c r="P616" s="145">
        <v>0</v>
      </c>
      <c r="Q616" s="145">
        <v>0</v>
      </c>
      <c r="R616" s="145">
        <v>0</v>
      </c>
      <c r="S616" s="145">
        <v>1</v>
      </c>
      <c r="T616" s="145">
        <v>0</v>
      </c>
      <c r="U616" s="145">
        <v>0</v>
      </c>
      <c r="V616" s="145">
        <v>0</v>
      </c>
      <c r="W616" s="145">
        <v>0</v>
      </c>
      <c r="X616" s="145">
        <v>0</v>
      </c>
      <c r="Y616" s="145">
        <v>0</v>
      </c>
      <c r="Z616" s="145">
        <v>0</v>
      </c>
      <c r="AA616" s="145">
        <v>0</v>
      </c>
      <c r="AB616" s="145">
        <v>0</v>
      </c>
      <c r="AC616" s="145">
        <v>0</v>
      </c>
      <c r="AD616" s="145">
        <v>0</v>
      </c>
      <c r="AE616" s="145">
        <v>0</v>
      </c>
      <c r="AF616" s="145">
        <v>0</v>
      </c>
      <c r="AG616" s="145">
        <v>0</v>
      </c>
      <c r="AH616" s="145">
        <v>0</v>
      </c>
      <c r="AI616" s="145">
        <v>0</v>
      </c>
      <c r="AJ616" s="145">
        <v>0</v>
      </c>
      <c r="AK616" s="145">
        <v>0</v>
      </c>
      <c r="AL616" s="145">
        <v>0</v>
      </c>
      <c r="AM616" s="145">
        <v>0</v>
      </c>
      <c r="AN616" s="145">
        <v>0</v>
      </c>
      <c r="AO616" s="145">
        <v>0</v>
      </c>
      <c r="AP616" s="145">
        <v>0</v>
      </c>
      <c r="AQ616" s="145">
        <v>0</v>
      </c>
      <c r="AR616" s="145">
        <v>0</v>
      </c>
    </row>
    <row r="617" spans="1:44" x14ac:dyDescent="0.25">
      <c r="A617" s="145" t="s">
        <v>14926</v>
      </c>
      <c r="B617" s="145">
        <v>0</v>
      </c>
      <c r="C617" s="145">
        <v>0</v>
      </c>
      <c r="D617" s="145">
        <v>0</v>
      </c>
      <c r="E617" s="145">
        <v>0</v>
      </c>
      <c r="F617" s="145">
        <v>0</v>
      </c>
      <c r="G617" s="145">
        <v>0</v>
      </c>
      <c r="H617" s="145">
        <v>0</v>
      </c>
      <c r="I617" s="145">
        <v>0</v>
      </c>
      <c r="J617" s="145">
        <v>1</v>
      </c>
      <c r="K617" s="145">
        <v>0</v>
      </c>
      <c r="L617" s="145">
        <v>0</v>
      </c>
      <c r="M617" s="145">
        <v>0</v>
      </c>
      <c r="N617" s="145">
        <v>0</v>
      </c>
      <c r="O617" s="145">
        <v>0</v>
      </c>
      <c r="P617" s="145">
        <v>0</v>
      </c>
      <c r="Q617" s="145">
        <v>0</v>
      </c>
      <c r="R617" s="145">
        <v>0</v>
      </c>
      <c r="S617" s="145">
        <v>0</v>
      </c>
      <c r="T617" s="145">
        <v>0</v>
      </c>
      <c r="U617" s="145">
        <v>0</v>
      </c>
      <c r="V617" s="145">
        <v>0</v>
      </c>
      <c r="W617" s="145">
        <v>0</v>
      </c>
      <c r="X617" s="145">
        <v>0</v>
      </c>
      <c r="Y617" s="145">
        <v>0</v>
      </c>
      <c r="Z617" s="145">
        <v>0</v>
      </c>
      <c r="AA617" s="145">
        <v>0</v>
      </c>
      <c r="AB617" s="145">
        <v>0</v>
      </c>
      <c r="AC617" s="145">
        <v>0</v>
      </c>
      <c r="AD617" s="145">
        <v>0</v>
      </c>
      <c r="AE617" s="145">
        <v>0</v>
      </c>
      <c r="AF617" s="145">
        <v>0</v>
      </c>
      <c r="AG617" s="145">
        <v>0</v>
      </c>
      <c r="AH617" s="145">
        <v>0</v>
      </c>
      <c r="AI617" s="145">
        <v>0</v>
      </c>
      <c r="AJ617" s="145">
        <v>0</v>
      </c>
      <c r="AK617" s="145">
        <v>0</v>
      </c>
      <c r="AL617" s="145">
        <v>0</v>
      </c>
      <c r="AM617" s="145">
        <v>0</v>
      </c>
      <c r="AN617" s="145">
        <v>0</v>
      </c>
      <c r="AO617" s="145">
        <v>0</v>
      </c>
      <c r="AP617" s="145">
        <v>0</v>
      </c>
      <c r="AQ617" s="145">
        <v>0</v>
      </c>
      <c r="AR617" s="145">
        <v>0</v>
      </c>
    </row>
    <row r="618" spans="1:44" x14ac:dyDescent="0.25">
      <c r="A618" s="145" t="s">
        <v>2066</v>
      </c>
      <c r="B618" s="145">
        <v>0</v>
      </c>
      <c r="C618" s="145">
        <v>0</v>
      </c>
      <c r="D618" s="145">
        <v>0</v>
      </c>
      <c r="E618" s="145">
        <v>0</v>
      </c>
      <c r="F618" s="145">
        <v>0</v>
      </c>
      <c r="G618" s="145">
        <v>0</v>
      </c>
      <c r="H618" s="145">
        <v>0</v>
      </c>
      <c r="I618" s="145">
        <v>0</v>
      </c>
      <c r="J618" s="145">
        <v>0</v>
      </c>
      <c r="K618" s="145">
        <v>0</v>
      </c>
      <c r="L618" s="145">
        <v>1</v>
      </c>
      <c r="M618" s="145">
        <v>0</v>
      </c>
      <c r="N618" s="145">
        <v>0</v>
      </c>
      <c r="O618" s="145">
        <v>0</v>
      </c>
      <c r="P618" s="145">
        <v>0</v>
      </c>
      <c r="Q618" s="145">
        <v>0</v>
      </c>
      <c r="R618" s="145">
        <v>0</v>
      </c>
      <c r="S618" s="145">
        <v>1</v>
      </c>
      <c r="T618" s="145">
        <v>0</v>
      </c>
      <c r="U618" s="145">
        <v>0</v>
      </c>
      <c r="V618" s="145">
        <v>0</v>
      </c>
      <c r="W618" s="145">
        <v>1</v>
      </c>
      <c r="X618" s="145">
        <v>1</v>
      </c>
      <c r="Y618" s="145">
        <v>0</v>
      </c>
      <c r="Z618" s="145">
        <v>0</v>
      </c>
      <c r="AA618" s="145">
        <v>0</v>
      </c>
      <c r="AB618" s="145">
        <v>0</v>
      </c>
      <c r="AC618" s="145">
        <v>0</v>
      </c>
      <c r="AD618" s="145">
        <v>0</v>
      </c>
      <c r="AE618" s="145">
        <v>0</v>
      </c>
      <c r="AF618" s="145">
        <v>0</v>
      </c>
      <c r="AG618" s="145">
        <v>0</v>
      </c>
      <c r="AH618" s="145">
        <v>1</v>
      </c>
      <c r="AI618" s="145">
        <v>0</v>
      </c>
      <c r="AJ618" s="145">
        <v>1</v>
      </c>
      <c r="AK618" s="145">
        <v>0</v>
      </c>
      <c r="AL618" s="145">
        <v>0</v>
      </c>
      <c r="AM618" s="145">
        <v>0</v>
      </c>
      <c r="AN618" s="145">
        <v>0</v>
      </c>
      <c r="AO618" s="145">
        <v>0</v>
      </c>
      <c r="AP618" s="145">
        <v>1</v>
      </c>
      <c r="AQ618" s="145">
        <v>0</v>
      </c>
      <c r="AR618" s="145">
        <v>0</v>
      </c>
    </row>
    <row r="619" spans="1:44" x14ac:dyDescent="0.25">
      <c r="A619" s="145" t="s">
        <v>14927</v>
      </c>
      <c r="B619" s="145">
        <v>0</v>
      </c>
      <c r="C619" s="145">
        <v>0</v>
      </c>
      <c r="D619" s="145">
        <v>0</v>
      </c>
      <c r="E619" s="145">
        <v>0</v>
      </c>
      <c r="F619" s="145">
        <v>0</v>
      </c>
      <c r="G619" s="145">
        <v>0</v>
      </c>
      <c r="H619" s="145">
        <v>0</v>
      </c>
      <c r="I619" s="145">
        <v>0</v>
      </c>
      <c r="J619" s="145">
        <v>0</v>
      </c>
      <c r="K619" s="145">
        <v>0</v>
      </c>
      <c r="L619" s="145">
        <v>0</v>
      </c>
      <c r="M619" s="145">
        <v>0</v>
      </c>
      <c r="N619" s="145">
        <v>0</v>
      </c>
      <c r="O619" s="145">
        <v>0</v>
      </c>
      <c r="P619" s="145">
        <v>0</v>
      </c>
      <c r="Q619" s="145">
        <v>0</v>
      </c>
      <c r="R619" s="145">
        <v>0</v>
      </c>
      <c r="S619" s="145">
        <v>0</v>
      </c>
      <c r="T619" s="145">
        <v>0</v>
      </c>
      <c r="U619" s="145">
        <v>0</v>
      </c>
      <c r="V619" s="145">
        <v>0</v>
      </c>
      <c r="W619" s="145">
        <v>0</v>
      </c>
      <c r="X619" s="145">
        <v>0</v>
      </c>
      <c r="Y619" s="145">
        <v>0</v>
      </c>
      <c r="Z619" s="145">
        <v>0</v>
      </c>
      <c r="AA619" s="145">
        <v>0</v>
      </c>
      <c r="AB619" s="145">
        <v>1</v>
      </c>
      <c r="AC619" s="145">
        <v>0</v>
      </c>
      <c r="AD619" s="145">
        <v>0</v>
      </c>
      <c r="AE619" s="145">
        <v>0</v>
      </c>
      <c r="AF619" s="145">
        <v>0</v>
      </c>
      <c r="AG619" s="145">
        <v>0</v>
      </c>
      <c r="AH619" s="145">
        <v>0</v>
      </c>
      <c r="AI619" s="145">
        <v>0</v>
      </c>
      <c r="AJ619" s="145">
        <v>0</v>
      </c>
      <c r="AK619" s="145">
        <v>0</v>
      </c>
      <c r="AL619" s="145">
        <v>0</v>
      </c>
      <c r="AM619" s="145">
        <v>0</v>
      </c>
      <c r="AN619" s="145">
        <v>0</v>
      </c>
      <c r="AO619" s="145">
        <v>0</v>
      </c>
      <c r="AP619" s="145">
        <v>0</v>
      </c>
      <c r="AQ619" s="145">
        <v>0</v>
      </c>
      <c r="AR619" s="145">
        <v>0</v>
      </c>
    </row>
    <row r="620" spans="1:44" x14ac:dyDescent="0.25">
      <c r="A620" s="145" t="s">
        <v>569</v>
      </c>
      <c r="B620" s="145">
        <v>0</v>
      </c>
      <c r="C620" s="145">
        <v>1</v>
      </c>
      <c r="D620" s="145">
        <v>0</v>
      </c>
      <c r="E620" s="145">
        <v>0</v>
      </c>
      <c r="F620" s="145">
        <v>0</v>
      </c>
      <c r="G620" s="145">
        <v>0</v>
      </c>
      <c r="H620" s="145">
        <v>1</v>
      </c>
      <c r="I620" s="145">
        <v>0</v>
      </c>
      <c r="J620" s="145">
        <v>0</v>
      </c>
      <c r="K620" s="145">
        <v>0</v>
      </c>
      <c r="L620" s="145">
        <v>0</v>
      </c>
      <c r="M620" s="145">
        <v>1</v>
      </c>
      <c r="N620" s="145">
        <v>0</v>
      </c>
      <c r="O620" s="145">
        <v>0</v>
      </c>
      <c r="P620" s="145">
        <v>0</v>
      </c>
      <c r="Q620" s="145">
        <v>0</v>
      </c>
      <c r="R620" s="145">
        <v>0</v>
      </c>
      <c r="S620" s="145">
        <v>0</v>
      </c>
      <c r="T620" s="145">
        <v>0</v>
      </c>
      <c r="U620" s="145">
        <v>0</v>
      </c>
      <c r="V620" s="145">
        <v>0</v>
      </c>
      <c r="W620" s="145">
        <v>0</v>
      </c>
      <c r="X620" s="145">
        <v>0</v>
      </c>
      <c r="Y620" s="145">
        <v>0</v>
      </c>
      <c r="Z620" s="145">
        <v>0</v>
      </c>
      <c r="AA620" s="145">
        <v>0</v>
      </c>
      <c r="AB620" s="145">
        <v>0</v>
      </c>
      <c r="AC620" s="145">
        <v>1</v>
      </c>
      <c r="AD620" s="145">
        <v>0</v>
      </c>
      <c r="AE620" s="145">
        <v>0</v>
      </c>
      <c r="AF620" s="145">
        <v>0</v>
      </c>
      <c r="AG620" s="145">
        <v>0</v>
      </c>
      <c r="AH620" s="145">
        <v>0</v>
      </c>
      <c r="AI620" s="145">
        <v>0</v>
      </c>
      <c r="AJ620" s="145">
        <v>0</v>
      </c>
      <c r="AK620" s="145">
        <v>0</v>
      </c>
      <c r="AL620" s="145">
        <v>1</v>
      </c>
      <c r="AM620" s="145">
        <v>0</v>
      </c>
      <c r="AN620" s="145">
        <v>0</v>
      </c>
      <c r="AO620" s="145">
        <v>0</v>
      </c>
      <c r="AP620" s="145">
        <v>0</v>
      </c>
      <c r="AQ620" s="145">
        <v>0</v>
      </c>
      <c r="AR620" s="145">
        <v>0</v>
      </c>
    </row>
    <row r="621" spans="1:44" x14ac:dyDescent="0.25">
      <c r="A621" s="145" t="s">
        <v>14928</v>
      </c>
      <c r="B621" s="145">
        <v>0</v>
      </c>
      <c r="C621" s="145">
        <v>0</v>
      </c>
      <c r="D621" s="145">
        <v>0</v>
      </c>
      <c r="E621" s="145">
        <v>0</v>
      </c>
      <c r="F621" s="145">
        <v>0</v>
      </c>
      <c r="G621" s="145">
        <v>0</v>
      </c>
      <c r="H621" s="145">
        <v>0</v>
      </c>
      <c r="I621" s="145">
        <v>0</v>
      </c>
      <c r="J621" s="145">
        <v>0</v>
      </c>
      <c r="K621" s="145">
        <v>0</v>
      </c>
      <c r="L621" s="145">
        <v>0</v>
      </c>
      <c r="M621" s="145">
        <v>0</v>
      </c>
      <c r="N621" s="145">
        <v>1</v>
      </c>
      <c r="O621" s="145">
        <v>0</v>
      </c>
      <c r="P621" s="145">
        <v>0</v>
      </c>
      <c r="Q621" s="145">
        <v>0</v>
      </c>
      <c r="R621" s="145">
        <v>1</v>
      </c>
      <c r="S621" s="145">
        <v>1</v>
      </c>
      <c r="T621" s="145">
        <v>0</v>
      </c>
      <c r="U621" s="145">
        <v>0</v>
      </c>
      <c r="V621" s="145">
        <v>1</v>
      </c>
      <c r="W621" s="145">
        <v>1</v>
      </c>
      <c r="X621" s="145">
        <v>1</v>
      </c>
      <c r="Y621" s="145">
        <v>1</v>
      </c>
      <c r="Z621" s="145">
        <v>0</v>
      </c>
      <c r="AA621" s="145">
        <v>0</v>
      </c>
      <c r="AB621" s="145">
        <v>0</v>
      </c>
      <c r="AC621" s="145">
        <v>0</v>
      </c>
      <c r="AD621" s="145">
        <v>0</v>
      </c>
      <c r="AE621" s="145">
        <v>0</v>
      </c>
      <c r="AF621" s="145">
        <v>0</v>
      </c>
      <c r="AG621" s="145">
        <v>0</v>
      </c>
      <c r="AH621" s="145">
        <v>1</v>
      </c>
      <c r="AI621" s="145">
        <v>0</v>
      </c>
      <c r="AJ621" s="145">
        <v>1</v>
      </c>
      <c r="AK621" s="145">
        <v>0</v>
      </c>
      <c r="AL621" s="145">
        <v>0</v>
      </c>
      <c r="AM621" s="145">
        <v>0</v>
      </c>
      <c r="AN621" s="145">
        <v>0</v>
      </c>
      <c r="AO621" s="145">
        <v>0</v>
      </c>
      <c r="AP621" s="145">
        <v>1</v>
      </c>
      <c r="AQ621" s="145">
        <v>0</v>
      </c>
      <c r="AR621" s="145">
        <v>0</v>
      </c>
    </row>
    <row r="622" spans="1:44" x14ac:dyDescent="0.25">
      <c r="A622" s="145" t="s">
        <v>4193</v>
      </c>
      <c r="B622" s="145">
        <v>0</v>
      </c>
      <c r="C622" s="145">
        <v>0</v>
      </c>
      <c r="D622" s="145">
        <v>0</v>
      </c>
      <c r="E622" s="145">
        <v>0</v>
      </c>
      <c r="F622" s="145">
        <v>0</v>
      </c>
      <c r="G622" s="145">
        <v>0</v>
      </c>
      <c r="H622" s="145">
        <v>0</v>
      </c>
      <c r="I622" s="145">
        <v>1</v>
      </c>
      <c r="J622" s="145">
        <v>0</v>
      </c>
      <c r="K622" s="145">
        <v>0</v>
      </c>
      <c r="L622" s="145">
        <v>0</v>
      </c>
      <c r="M622" s="145">
        <v>0</v>
      </c>
      <c r="N622" s="145">
        <v>0</v>
      </c>
      <c r="O622" s="145">
        <v>0</v>
      </c>
      <c r="P622" s="145">
        <v>0</v>
      </c>
      <c r="Q622" s="145">
        <v>0</v>
      </c>
      <c r="R622" s="145">
        <v>0</v>
      </c>
      <c r="S622" s="145">
        <v>0</v>
      </c>
      <c r="T622" s="145">
        <v>0</v>
      </c>
      <c r="U622" s="145">
        <v>0</v>
      </c>
      <c r="V622" s="145">
        <v>0</v>
      </c>
      <c r="W622" s="145">
        <v>0</v>
      </c>
      <c r="X622" s="145">
        <v>0</v>
      </c>
      <c r="Y622" s="145">
        <v>0</v>
      </c>
      <c r="Z622" s="145">
        <v>0</v>
      </c>
      <c r="AA622" s="145">
        <v>0</v>
      </c>
      <c r="AB622" s="145">
        <v>0</v>
      </c>
      <c r="AC622" s="145">
        <v>0</v>
      </c>
      <c r="AD622" s="145">
        <v>0</v>
      </c>
      <c r="AE622" s="145">
        <v>0</v>
      </c>
      <c r="AF622" s="145">
        <v>0</v>
      </c>
      <c r="AG622" s="145">
        <v>0</v>
      </c>
      <c r="AH622" s="145">
        <v>0</v>
      </c>
      <c r="AI622" s="145">
        <v>0</v>
      </c>
      <c r="AJ622" s="145">
        <v>0</v>
      </c>
      <c r="AK622" s="145">
        <v>0</v>
      </c>
      <c r="AL622" s="145">
        <v>0</v>
      </c>
      <c r="AM622" s="145">
        <v>0</v>
      </c>
      <c r="AN622" s="145">
        <v>0</v>
      </c>
      <c r="AO622" s="145">
        <v>0</v>
      </c>
      <c r="AP622" s="145">
        <v>0</v>
      </c>
      <c r="AQ622" s="145">
        <v>0</v>
      </c>
      <c r="AR622" s="145">
        <v>0</v>
      </c>
    </row>
    <row r="623" spans="1:44" x14ac:dyDescent="0.25">
      <c r="A623" s="145" t="s">
        <v>670</v>
      </c>
      <c r="B623" s="145">
        <v>1</v>
      </c>
      <c r="C623" s="145">
        <v>1</v>
      </c>
      <c r="D623" s="145">
        <v>1</v>
      </c>
      <c r="E623" s="145">
        <v>1</v>
      </c>
      <c r="F623" s="145">
        <v>1</v>
      </c>
      <c r="G623" s="145">
        <v>1</v>
      </c>
      <c r="H623" s="145">
        <v>1</v>
      </c>
      <c r="I623" s="145">
        <v>1</v>
      </c>
      <c r="J623" s="145">
        <v>1</v>
      </c>
      <c r="K623" s="145">
        <v>1</v>
      </c>
      <c r="L623" s="145">
        <v>1</v>
      </c>
      <c r="M623" s="145">
        <v>1</v>
      </c>
      <c r="N623" s="145">
        <v>1</v>
      </c>
      <c r="O623" s="145">
        <v>1</v>
      </c>
      <c r="P623" s="145">
        <v>1</v>
      </c>
      <c r="Q623" s="145">
        <v>1</v>
      </c>
      <c r="R623" s="145">
        <v>1</v>
      </c>
      <c r="S623" s="145">
        <v>1</v>
      </c>
      <c r="T623" s="145">
        <v>1</v>
      </c>
      <c r="U623" s="145">
        <v>1</v>
      </c>
      <c r="V623" s="145">
        <v>1</v>
      </c>
      <c r="W623" s="145">
        <v>1</v>
      </c>
      <c r="X623" s="145">
        <v>1</v>
      </c>
      <c r="Y623" s="145">
        <v>1</v>
      </c>
      <c r="Z623" s="145">
        <v>1</v>
      </c>
      <c r="AA623" s="145">
        <v>1</v>
      </c>
      <c r="AB623" s="145">
        <v>1</v>
      </c>
      <c r="AC623" s="145">
        <v>1</v>
      </c>
      <c r="AD623" s="145">
        <v>1</v>
      </c>
      <c r="AE623" s="145">
        <v>1</v>
      </c>
      <c r="AF623" s="145">
        <v>1</v>
      </c>
      <c r="AG623" s="145">
        <v>1</v>
      </c>
      <c r="AH623" s="145">
        <v>1</v>
      </c>
      <c r="AI623" s="145">
        <v>1</v>
      </c>
      <c r="AJ623" s="145">
        <v>1</v>
      </c>
      <c r="AK623" s="145">
        <v>1</v>
      </c>
      <c r="AL623" s="145">
        <v>1</v>
      </c>
      <c r="AM623" s="145">
        <v>1</v>
      </c>
      <c r="AN623" s="145">
        <v>1</v>
      </c>
      <c r="AO623" s="145">
        <v>1</v>
      </c>
      <c r="AP623" s="145">
        <v>1</v>
      </c>
      <c r="AQ623" s="145">
        <v>1</v>
      </c>
      <c r="AR623" s="145">
        <v>1</v>
      </c>
    </row>
    <row r="624" spans="1:44" x14ac:dyDescent="0.25">
      <c r="A624" s="145" t="s">
        <v>567</v>
      </c>
      <c r="B624" s="145">
        <v>0</v>
      </c>
      <c r="C624" s="145">
        <v>1</v>
      </c>
      <c r="D624" s="145">
        <v>0</v>
      </c>
      <c r="E624" s="145">
        <v>0</v>
      </c>
      <c r="F624" s="145">
        <v>0</v>
      </c>
      <c r="G624" s="145">
        <v>0</v>
      </c>
      <c r="H624" s="145">
        <v>1</v>
      </c>
      <c r="I624" s="145">
        <v>0</v>
      </c>
      <c r="J624" s="145">
        <v>0</v>
      </c>
      <c r="K624" s="145">
        <v>0</v>
      </c>
      <c r="L624" s="145">
        <v>0</v>
      </c>
      <c r="M624" s="145">
        <v>1</v>
      </c>
      <c r="N624" s="145">
        <v>0</v>
      </c>
      <c r="O624" s="145">
        <v>0</v>
      </c>
      <c r="P624" s="145">
        <v>0</v>
      </c>
      <c r="Q624" s="145">
        <v>0</v>
      </c>
      <c r="R624" s="145">
        <v>0</v>
      </c>
      <c r="S624" s="145">
        <v>0</v>
      </c>
      <c r="T624" s="145">
        <v>0</v>
      </c>
      <c r="U624" s="145">
        <v>0</v>
      </c>
      <c r="V624" s="145">
        <v>0</v>
      </c>
      <c r="W624" s="145">
        <v>0</v>
      </c>
      <c r="X624" s="145">
        <v>0</v>
      </c>
      <c r="Y624" s="145">
        <v>0</v>
      </c>
      <c r="Z624" s="145">
        <v>0</v>
      </c>
      <c r="AA624" s="145">
        <v>0</v>
      </c>
      <c r="AB624" s="145">
        <v>0</v>
      </c>
      <c r="AC624" s="145">
        <v>1</v>
      </c>
      <c r="AD624" s="145">
        <v>0</v>
      </c>
      <c r="AE624" s="145">
        <v>0</v>
      </c>
      <c r="AF624" s="145">
        <v>0</v>
      </c>
      <c r="AG624" s="145">
        <v>0</v>
      </c>
      <c r="AH624" s="145">
        <v>0</v>
      </c>
      <c r="AI624" s="145">
        <v>0</v>
      </c>
      <c r="AJ624" s="145">
        <v>0</v>
      </c>
      <c r="AK624" s="145">
        <v>0</v>
      </c>
      <c r="AL624" s="145">
        <v>1</v>
      </c>
      <c r="AM624" s="145">
        <v>0</v>
      </c>
      <c r="AN624" s="145">
        <v>0</v>
      </c>
      <c r="AO624" s="145">
        <v>0</v>
      </c>
      <c r="AP624" s="145">
        <v>0</v>
      </c>
      <c r="AQ624" s="145">
        <v>0</v>
      </c>
      <c r="AR624" s="145">
        <v>0</v>
      </c>
    </row>
    <row r="625" spans="1:44" x14ac:dyDescent="0.25">
      <c r="A625" s="145" t="s">
        <v>14929</v>
      </c>
      <c r="B625" s="145">
        <v>0</v>
      </c>
      <c r="C625" s="145">
        <v>0</v>
      </c>
      <c r="D625" s="145">
        <v>0</v>
      </c>
      <c r="E625" s="145">
        <v>0</v>
      </c>
      <c r="F625" s="145">
        <v>0</v>
      </c>
      <c r="G625" s="145">
        <v>0</v>
      </c>
      <c r="H625" s="145">
        <v>0</v>
      </c>
      <c r="I625" s="145">
        <v>0</v>
      </c>
      <c r="J625" s="145">
        <v>0</v>
      </c>
      <c r="K625" s="145">
        <v>0</v>
      </c>
      <c r="L625" s="145">
        <v>0</v>
      </c>
      <c r="M625" s="145">
        <v>0</v>
      </c>
      <c r="N625" s="145">
        <v>0</v>
      </c>
      <c r="O625" s="145">
        <v>0</v>
      </c>
      <c r="P625" s="145">
        <v>0</v>
      </c>
      <c r="Q625" s="145">
        <v>0</v>
      </c>
      <c r="R625" s="145">
        <v>0</v>
      </c>
      <c r="S625" s="145">
        <v>0</v>
      </c>
      <c r="T625" s="145">
        <v>0</v>
      </c>
      <c r="U625" s="145">
        <v>0</v>
      </c>
      <c r="V625" s="145">
        <v>0</v>
      </c>
      <c r="W625" s="145">
        <v>0</v>
      </c>
      <c r="X625" s="145">
        <v>0</v>
      </c>
      <c r="Y625" s="145">
        <v>0</v>
      </c>
      <c r="Z625" s="145">
        <v>0</v>
      </c>
      <c r="AA625" s="145">
        <v>0</v>
      </c>
      <c r="AB625" s="145">
        <v>0</v>
      </c>
      <c r="AC625" s="145">
        <v>0</v>
      </c>
      <c r="AD625" s="145">
        <v>0</v>
      </c>
      <c r="AE625" s="145">
        <v>0</v>
      </c>
      <c r="AF625" s="145">
        <v>0</v>
      </c>
      <c r="AG625" s="145">
        <v>0</v>
      </c>
      <c r="AH625" s="145">
        <v>0</v>
      </c>
      <c r="AI625" s="145">
        <v>0</v>
      </c>
      <c r="AJ625" s="145">
        <v>0</v>
      </c>
      <c r="AK625" s="145">
        <v>1</v>
      </c>
      <c r="AL625" s="145">
        <v>0</v>
      </c>
      <c r="AM625" s="145">
        <v>0</v>
      </c>
      <c r="AN625" s="145">
        <v>1</v>
      </c>
      <c r="AO625" s="145">
        <v>0</v>
      </c>
      <c r="AP625" s="145">
        <v>0</v>
      </c>
      <c r="AQ625" s="145">
        <v>0</v>
      </c>
      <c r="AR625" s="145">
        <v>0</v>
      </c>
    </row>
    <row r="626" spans="1:44" x14ac:dyDescent="0.25">
      <c r="A626" s="145" t="s">
        <v>14930</v>
      </c>
      <c r="B626" s="145">
        <v>0</v>
      </c>
      <c r="C626" s="145">
        <v>0</v>
      </c>
      <c r="D626" s="145">
        <v>0</v>
      </c>
      <c r="E626" s="145">
        <v>0</v>
      </c>
      <c r="F626" s="145">
        <v>0</v>
      </c>
      <c r="G626" s="145">
        <v>0</v>
      </c>
      <c r="H626" s="145">
        <v>0</v>
      </c>
      <c r="I626" s="145">
        <v>0</v>
      </c>
      <c r="J626" s="145">
        <v>0</v>
      </c>
      <c r="K626" s="145">
        <v>0</v>
      </c>
      <c r="L626" s="145">
        <v>1</v>
      </c>
      <c r="M626" s="145">
        <v>0</v>
      </c>
      <c r="N626" s="145">
        <v>0</v>
      </c>
      <c r="O626" s="145">
        <v>0</v>
      </c>
      <c r="P626" s="145">
        <v>0</v>
      </c>
      <c r="Q626" s="145">
        <v>0</v>
      </c>
      <c r="R626" s="145">
        <v>0</v>
      </c>
      <c r="S626" s="145">
        <v>1</v>
      </c>
      <c r="T626" s="145">
        <v>0</v>
      </c>
      <c r="U626" s="145">
        <v>0</v>
      </c>
      <c r="V626" s="145">
        <v>0</v>
      </c>
      <c r="W626" s="145">
        <v>1</v>
      </c>
      <c r="X626" s="145">
        <v>1</v>
      </c>
      <c r="Y626" s="145">
        <v>0</v>
      </c>
      <c r="Z626" s="145">
        <v>0</v>
      </c>
      <c r="AA626" s="145">
        <v>0</v>
      </c>
      <c r="AB626" s="145">
        <v>0</v>
      </c>
      <c r="AC626" s="145">
        <v>0</v>
      </c>
      <c r="AD626" s="145">
        <v>0</v>
      </c>
      <c r="AE626" s="145">
        <v>0</v>
      </c>
      <c r="AF626" s="145">
        <v>0</v>
      </c>
      <c r="AG626" s="145">
        <v>0</v>
      </c>
      <c r="AH626" s="145">
        <v>1</v>
      </c>
      <c r="AI626" s="145">
        <v>0</v>
      </c>
      <c r="AJ626" s="145">
        <v>1</v>
      </c>
      <c r="AK626" s="145">
        <v>0</v>
      </c>
      <c r="AL626" s="145">
        <v>0</v>
      </c>
      <c r="AM626" s="145">
        <v>0</v>
      </c>
      <c r="AN626" s="145">
        <v>0</v>
      </c>
      <c r="AO626" s="145">
        <v>0</v>
      </c>
      <c r="AP626" s="145">
        <v>1</v>
      </c>
      <c r="AQ626" s="145">
        <v>0</v>
      </c>
      <c r="AR626" s="145">
        <v>0</v>
      </c>
    </row>
    <row r="627" spans="1:44" x14ac:dyDescent="0.25">
      <c r="A627" s="145" t="s">
        <v>674</v>
      </c>
      <c r="B627" s="145">
        <v>1</v>
      </c>
      <c r="C627" s="145">
        <v>1</v>
      </c>
      <c r="D627" s="145">
        <v>1</v>
      </c>
      <c r="E627" s="145">
        <v>1</v>
      </c>
      <c r="F627" s="145">
        <v>1</v>
      </c>
      <c r="G627" s="145">
        <v>1</v>
      </c>
      <c r="H627" s="145">
        <v>1</v>
      </c>
      <c r="I627" s="145">
        <v>1</v>
      </c>
      <c r="J627" s="145">
        <v>1</v>
      </c>
      <c r="K627" s="145">
        <v>1</v>
      </c>
      <c r="L627" s="145">
        <v>1</v>
      </c>
      <c r="M627" s="145">
        <v>1</v>
      </c>
      <c r="N627" s="145">
        <v>1</v>
      </c>
      <c r="O627" s="145">
        <v>1</v>
      </c>
      <c r="P627" s="145">
        <v>1</v>
      </c>
      <c r="Q627" s="145">
        <v>1</v>
      </c>
      <c r="R627" s="145">
        <v>1</v>
      </c>
      <c r="S627" s="145">
        <v>1</v>
      </c>
      <c r="T627" s="145">
        <v>1</v>
      </c>
      <c r="U627" s="145">
        <v>1</v>
      </c>
      <c r="V627" s="145">
        <v>1</v>
      </c>
      <c r="W627" s="145">
        <v>1</v>
      </c>
      <c r="X627" s="145">
        <v>1</v>
      </c>
      <c r="Y627" s="145">
        <v>1</v>
      </c>
      <c r="Z627" s="145">
        <v>1</v>
      </c>
      <c r="AA627" s="145">
        <v>1</v>
      </c>
      <c r="AB627" s="145">
        <v>1</v>
      </c>
      <c r="AC627" s="145">
        <v>1</v>
      </c>
      <c r="AD627" s="145">
        <v>1</v>
      </c>
      <c r="AE627" s="145">
        <v>1</v>
      </c>
      <c r="AF627" s="145">
        <v>1</v>
      </c>
      <c r="AG627" s="145">
        <v>1</v>
      </c>
      <c r="AH627" s="145">
        <v>1</v>
      </c>
      <c r="AI627" s="145">
        <v>1</v>
      </c>
      <c r="AJ627" s="145">
        <v>1</v>
      </c>
      <c r="AK627" s="145">
        <v>1</v>
      </c>
      <c r="AL627" s="145">
        <v>1</v>
      </c>
      <c r="AM627" s="145">
        <v>1</v>
      </c>
      <c r="AN627" s="145">
        <v>1</v>
      </c>
      <c r="AO627" s="145">
        <v>1</v>
      </c>
      <c r="AP627" s="145">
        <v>1</v>
      </c>
      <c r="AQ627" s="145">
        <v>1</v>
      </c>
      <c r="AR627" s="145">
        <v>1</v>
      </c>
    </row>
    <row r="628" spans="1:44" x14ac:dyDescent="0.25">
      <c r="A628" s="145" t="s">
        <v>14931</v>
      </c>
      <c r="B628" s="145">
        <v>0</v>
      </c>
      <c r="C628" s="145">
        <v>0</v>
      </c>
      <c r="D628" s="145">
        <v>0</v>
      </c>
      <c r="E628" s="145">
        <v>0</v>
      </c>
      <c r="F628" s="145">
        <v>0</v>
      </c>
      <c r="G628" s="145">
        <v>0</v>
      </c>
      <c r="H628" s="145">
        <v>0</v>
      </c>
      <c r="I628" s="145">
        <v>0</v>
      </c>
      <c r="J628" s="145">
        <v>0</v>
      </c>
      <c r="K628" s="145">
        <v>0</v>
      </c>
      <c r="L628" s="145">
        <v>0</v>
      </c>
      <c r="M628" s="145">
        <v>0</v>
      </c>
      <c r="N628" s="145">
        <v>0</v>
      </c>
      <c r="O628" s="145">
        <v>1</v>
      </c>
      <c r="P628" s="145">
        <v>1</v>
      </c>
      <c r="Q628" s="145">
        <v>0</v>
      </c>
      <c r="R628" s="145">
        <v>0</v>
      </c>
      <c r="S628" s="145">
        <v>0</v>
      </c>
      <c r="T628" s="145">
        <v>0</v>
      </c>
      <c r="U628" s="145">
        <v>0</v>
      </c>
      <c r="V628" s="145">
        <v>0</v>
      </c>
      <c r="W628" s="145">
        <v>0</v>
      </c>
      <c r="X628" s="145">
        <v>0</v>
      </c>
      <c r="Y628" s="145">
        <v>0</v>
      </c>
      <c r="Z628" s="145">
        <v>0</v>
      </c>
      <c r="AA628" s="145">
        <v>0</v>
      </c>
      <c r="AB628" s="145">
        <v>0</v>
      </c>
      <c r="AC628" s="145">
        <v>0</v>
      </c>
      <c r="AD628" s="145">
        <v>0</v>
      </c>
      <c r="AE628" s="145">
        <v>0</v>
      </c>
      <c r="AF628" s="145">
        <v>0</v>
      </c>
      <c r="AG628" s="145">
        <v>0</v>
      </c>
      <c r="AH628" s="145">
        <v>0</v>
      </c>
      <c r="AI628" s="145">
        <v>0</v>
      </c>
      <c r="AJ628" s="145">
        <v>0</v>
      </c>
      <c r="AK628" s="145">
        <v>0</v>
      </c>
      <c r="AL628" s="145">
        <v>0</v>
      </c>
      <c r="AM628" s="145">
        <v>0</v>
      </c>
      <c r="AN628" s="145">
        <v>0</v>
      </c>
      <c r="AO628" s="145">
        <v>0</v>
      </c>
      <c r="AP628" s="145">
        <v>0</v>
      </c>
      <c r="AQ628" s="145">
        <v>1</v>
      </c>
      <c r="AR628" s="145">
        <v>0</v>
      </c>
    </row>
    <row r="629" spans="1:44" x14ac:dyDescent="0.25">
      <c r="A629" s="145" t="s">
        <v>14932</v>
      </c>
      <c r="B629" s="145">
        <v>0</v>
      </c>
      <c r="C629" s="145">
        <v>0</v>
      </c>
      <c r="D629" s="145">
        <v>0</v>
      </c>
      <c r="E629" s="145">
        <v>1</v>
      </c>
      <c r="F629" s="145">
        <v>0</v>
      </c>
      <c r="G629" s="145">
        <v>0</v>
      </c>
      <c r="H629" s="145">
        <v>0</v>
      </c>
      <c r="I629" s="145">
        <v>0</v>
      </c>
      <c r="J629" s="145">
        <v>0</v>
      </c>
      <c r="K629" s="145">
        <v>0</v>
      </c>
      <c r="L629" s="145">
        <v>0</v>
      </c>
      <c r="M629" s="145">
        <v>0</v>
      </c>
      <c r="N629" s="145">
        <v>1</v>
      </c>
      <c r="O629" s="145">
        <v>0</v>
      </c>
      <c r="P629" s="145">
        <v>0</v>
      </c>
      <c r="Q629" s="145">
        <v>0</v>
      </c>
      <c r="R629" s="145">
        <v>0</v>
      </c>
      <c r="S629" s="145">
        <v>0</v>
      </c>
      <c r="T629" s="145">
        <v>0</v>
      </c>
      <c r="U629" s="145">
        <v>0</v>
      </c>
      <c r="V629" s="145">
        <v>1</v>
      </c>
      <c r="W629" s="145">
        <v>0</v>
      </c>
      <c r="X629" s="145">
        <v>0</v>
      </c>
      <c r="Y629" s="145">
        <v>1</v>
      </c>
      <c r="Z629" s="145">
        <v>0</v>
      </c>
      <c r="AA629" s="145">
        <v>0</v>
      </c>
      <c r="AB629" s="145">
        <v>0</v>
      </c>
      <c r="AC629" s="145">
        <v>0</v>
      </c>
      <c r="AD629" s="145">
        <v>0</v>
      </c>
      <c r="AE629" s="145">
        <v>0</v>
      </c>
      <c r="AF629" s="145">
        <v>0</v>
      </c>
      <c r="AG629" s="145">
        <v>0</v>
      </c>
      <c r="AH629" s="145">
        <v>0</v>
      </c>
      <c r="AI629" s="145">
        <v>0</v>
      </c>
      <c r="AJ629" s="145">
        <v>0</v>
      </c>
      <c r="AK629" s="145">
        <v>0</v>
      </c>
      <c r="AL629" s="145">
        <v>0</v>
      </c>
      <c r="AM629" s="145">
        <v>0</v>
      </c>
      <c r="AN629" s="145">
        <v>1</v>
      </c>
      <c r="AO629" s="145">
        <v>0</v>
      </c>
      <c r="AP629" s="145">
        <v>0</v>
      </c>
      <c r="AQ629" s="145">
        <v>0</v>
      </c>
      <c r="AR629" s="145">
        <v>0</v>
      </c>
    </row>
    <row r="630" spans="1:44" x14ac:dyDescent="0.25">
      <c r="A630" s="145" t="s">
        <v>1350</v>
      </c>
      <c r="B630" s="145">
        <v>1</v>
      </c>
      <c r="C630" s="145">
        <v>1</v>
      </c>
      <c r="D630" s="145">
        <v>0</v>
      </c>
      <c r="E630" s="145">
        <v>0</v>
      </c>
      <c r="F630" s="145">
        <v>0</v>
      </c>
      <c r="G630" s="145">
        <v>0</v>
      </c>
      <c r="H630" s="145">
        <v>1</v>
      </c>
      <c r="I630" s="145">
        <v>0</v>
      </c>
      <c r="J630" s="145">
        <v>0</v>
      </c>
      <c r="K630" s="145">
        <v>1</v>
      </c>
      <c r="L630" s="145">
        <v>1</v>
      </c>
      <c r="M630" s="145">
        <v>1</v>
      </c>
      <c r="N630" s="145">
        <v>0</v>
      </c>
      <c r="O630" s="145">
        <v>0</v>
      </c>
      <c r="P630" s="145">
        <v>0</v>
      </c>
      <c r="Q630" s="145">
        <v>0</v>
      </c>
      <c r="R630" s="145">
        <v>0</v>
      </c>
      <c r="S630" s="145">
        <v>1</v>
      </c>
      <c r="T630" s="145">
        <v>0</v>
      </c>
      <c r="U630" s="145">
        <v>0</v>
      </c>
      <c r="V630" s="145">
        <v>0</v>
      </c>
      <c r="W630" s="145">
        <v>1</v>
      </c>
      <c r="X630" s="145">
        <v>1</v>
      </c>
      <c r="Y630" s="145">
        <v>0</v>
      </c>
      <c r="Z630" s="145">
        <v>1</v>
      </c>
      <c r="AA630" s="145">
        <v>1</v>
      </c>
      <c r="AB630" s="145">
        <v>0</v>
      </c>
      <c r="AC630" s="145">
        <v>1</v>
      </c>
      <c r="AD630" s="145">
        <v>0</v>
      </c>
      <c r="AE630" s="145">
        <v>1</v>
      </c>
      <c r="AF630" s="145">
        <v>0</v>
      </c>
      <c r="AG630" s="145">
        <v>1</v>
      </c>
      <c r="AH630" s="145">
        <v>1</v>
      </c>
      <c r="AI630" s="145">
        <v>0</v>
      </c>
      <c r="AJ630" s="145">
        <v>1</v>
      </c>
      <c r="AK630" s="145">
        <v>0</v>
      </c>
      <c r="AL630" s="145">
        <v>1</v>
      </c>
      <c r="AM630" s="145">
        <v>1</v>
      </c>
      <c r="AN630" s="145">
        <v>0</v>
      </c>
      <c r="AO630" s="145">
        <v>1</v>
      </c>
      <c r="AP630" s="145">
        <v>1</v>
      </c>
      <c r="AQ630" s="145">
        <v>0</v>
      </c>
      <c r="AR630" s="145">
        <v>0</v>
      </c>
    </row>
    <row r="631" spans="1:44" x14ac:dyDescent="0.25">
      <c r="A631" s="145" t="s">
        <v>3134</v>
      </c>
      <c r="B631" s="145">
        <v>0</v>
      </c>
      <c r="C631" s="145">
        <v>0</v>
      </c>
      <c r="D631" s="145">
        <v>0</v>
      </c>
      <c r="E631" s="145">
        <v>0</v>
      </c>
      <c r="F631" s="145">
        <v>0</v>
      </c>
      <c r="G631" s="145">
        <v>0</v>
      </c>
      <c r="H631" s="145">
        <v>0</v>
      </c>
      <c r="I631" s="145">
        <v>0</v>
      </c>
      <c r="J631" s="145">
        <v>0</v>
      </c>
      <c r="K631" s="145">
        <v>0</v>
      </c>
      <c r="L631" s="145">
        <v>0</v>
      </c>
      <c r="M631" s="145">
        <v>0</v>
      </c>
      <c r="N631" s="145">
        <v>1</v>
      </c>
      <c r="O631" s="145">
        <v>0</v>
      </c>
      <c r="P631" s="145">
        <v>0</v>
      </c>
      <c r="Q631" s="145">
        <v>0</v>
      </c>
      <c r="R631" s="145">
        <v>0</v>
      </c>
      <c r="S631" s="145">
        <v>0</v>
      </c>
      <c r="T631" s="145">
        <v>0</v>
      </c>
      <c r="U631" s="145">
        <v>0</v>
      </c>
      <c r="V631" s="145">
        <v>1</v>
      </c>
      <c r="W631" s="145">
        <v>0</v>
      </c>
      <c r="X631" s="145">
        <v>0</v>
      </c>
      <c r="Y631" s="145">
        <v>1</v>
      </c>
      <c r="Z631" s="145">
        <v>0</v>
      </c>
      <c r="AA631" s="145">
        <v>0</v>
      </c>
      <c r="AB631" s="145">
        <v>0</v>
      </c>
      <c r="AC631" s="145">
        <v>0</v>
      </c>
      <c r="AD631" s="145">
        <v>0</v>
      </c>
      <c r="AE631" s="145">
        <v>0</v>
      </c>
      <c r="AF631" s="145">
        <v>0</v>
      </c>
      <c r="AG631" s="145">
        <v>0</v>
      </c>
      <c r="AH631" s="145">
        <v>0</v>
      </c>
      <c r="AI631" s="145">
        <v>0</v>
      </c>
      <c r="AJ631" s="145">
        <v>0</v>
      </c>
      <c r="AK631" s="145">
        <v>0</v>
      </c>
      <c r="AL631" s="145">
        <v>0</v>
      </c>
      <c r="AM631" s="145">
        <v>0</v>
      </c>
      <c r="AN631" s="145">
        <v>0</v>
      </c>
      <c r="AO631" s="145">
        <v>0</v>
      </c>
      <c r="AP631" s="145">
        <v>0</v>
      </c>
      <c r="AQ631" s="145">
        <v>0</v>
      </c>
      <c r="AR631" s="145">
        <v>0</v>
      </c>
    </row>
    <row r="632" spans="1:44" x14ac:dyDescent="0.25">
      <c r="A632" s="145" t="s">
        <v>14933</v>
      </c>
      <c r="B632" s="145">
        <v>0</v>
      </c>
      <c r="C632" s="145">
        <v>0</v>
      </c>
      <c r="D632" s="145">
        <v>0</v>
      </c>
      <c r="E632" s="145">
        <v>0</v>
      </c>
      <c r="F632" s="145">
        <v>0</v>
      </c>
      <c r="G632" s="145">
        <v>0</v>
      </c>
      <c r="H632" s="145">
        <v>0</v>
      </c>
      <c r="I632" s="145">
        <v>0</v>
      </c>
      <c r="J632" s="145">
        <v>0</v>
      </c>
      <c r="K632" s="145">
        <v>0</v>
      </c>
      <c r="L632" s="145">
        <v>0</v>
      </c>
      <c r="M632" s="145">
        <v>0</v>
      </c>
      <c r="N632" s="145">
        <v>0</v>
      </c>
      <c r="O632" s="145">
        <v>0</v>
      </c>
      <c r="P632" s="145">
        <v>0</v>
      </c>
      <c r="Q632" s="145">
        <v>1</v>
      </c>
      <c r="R632" s="145">
        <v>1</v>
      </c>
      <c r="S632" s="145">
        <v>0</v>
      </c>
      <c r="T632" s="145">
        <v>0</v>
      </c>
      <c r="U632" s="145">
        <v>0</v>
      </c>
      <c r="V632" s="145">
        <v>0</v>
      </c>
      <c r="W632" s="145">
        <v>0</v>
      </c>
      <c r="X632" s="145">
        <v>0</v>
      </c>
      <c r="Y632" s="145">
        <v>0</v>
      </c>
      <c r="Z632" s="145">
        <v>0</v>
      </c>
      <c r="AA632" s="145">
        <v>0</v>
      </c>
      <c r="AB632" s="145">
        <v>0</v>
      </c>
      <c r="AC632" s="145">
        <v>0</v>
      </c>
      <c r="AD632" s="145">
        <v>0</v>
      </c>
      <c r="AE632" s="145">
        <v>0</v>
      </c>
      <c r="AF632" s="145">
        <v>0</v>
      </c>
      <c r="AG632" s="145">
        <v>0</v>
      </c>
      <c r="AH632" s="145">
        <v>0</v>
      </c>
      <c r="AI632" s="145">
        <v>0</v>
      </c>
      <c r="AJ632" s="145">
        <v>0</v>
      </c>
      <c r="AK632" s="145">
        <v>0</v>
      </c>
      <c r="AL632" s="145">
        <v>0</v>
      </c>
      <c r="AM632" s="145">
        <v>0</v>
      </c>
      <c r="AN632" s="145">
        <v>0</v>
      </c>
      <c r="AO632" s="145">
        <v>0</v>
      </c>
      <c r="AP632" s="145">
        <v>0</v>
      </c>
      <c r="AQ632" s="145">
        <v>0</v>
      </c>
      <c r="AR632" s="145">
        <v>0</v>
      </c>
    </row>
    <row r="633" spans="1:44" x14ac:dyDescent="0.25">
      <c r="A633" s="145" t="s">
        <v>1613</v>
      </c>
      <c r="B633" s="145">
        <v>0</v>
      </c>
      <c r="C633" s="145">
        <v>0</v>
      </c>
      <c r="D633" s="145">
        <v>0</v>
      </c>
      <c r="E633" s="145">
        <v>0</v>
      </c>
      <c r="F633" s="145">
        <v>0</v>
      </c>
      <c r="G633" s="145">
        <v>0</v>
      </c>
      <c r="H633" s="145">
        <v>0</v>
      </c>
      <c r="I633" s="145">
        <v>0</v>
      </c>
      <c r="J633" s="145">
        <v>0</v>
      </c>
      <c r="K633" s="145">
        <v>0</v>
      </c>
      <c r="L633" s="145">
        <v>0</v>
      </c>
      <c r="M633" s="145">
        <v>0</v>
      </c>
      <c r="N633" s="145">
        <v>0</v>
      </c>
      <c r="O633" s="145">
        <v>0</v>
      </c>
      <c r="P633" s="145">
        <v>0</v>
      </c>
      <c r="Q633" s="145">
        <v>0</v>
      </c>
      <c r="R633" s="145">
        <v>0</v>
      </c>
      <c r="S633" s="145">
        <v>0</v>
      </c>
      <c r="T633" s="145">
        <v>0</v>
      </c>
      <c r="U633" s="145">
        <v>0</v>
      </c>
      <c r="V633" s="145">
        <v>0</v>
      </c>
      <c r="W633" s="145">
        <v>0</v>
      </c>
      <c r="X633" s="145">
        <v>0</v>
      </c>
      <c r="Y633" s="145">
        <v>0</v>
      </c>
      <c r="Z633" s="145">
        <v>0</v>
      </c>
      <c r="AA633" s="145">
        <v>0</v>
      </c>
      <c r="AB633" s="145">
        <v>0</v>
      </c>
      <c r="AC633" s="145">
        <v>0</v>
      </c>
      <c r="AD633" s="145">
        <v>0</v>
      </c>
      <c r="AE633" s="145">
        <v>0</v>
      </c>
      <c r="AF633" s="145">
        <v>0</v>
      </c>
      <c r="AG633" s="145">
        <v>1</v>
      </c>
      <c r="AH633" s="145">
        <v>0</v>
      </c>
      <c r="AI633" s="145">
        <v>0</v>
      </c>
      <c r="AJ633" s="145">
        <v>0</v>
      </c>
      <c r="AK633" s="145">
        <v>0</v>
      </c>
      <c r="AL633" s="145">
        <v>0</v>
      </c>
      <c r="AM633" s="145">
        <v>0</v>
      </c>
      <c r="AN633" s="145">
        <v>0</v>
      </c>
      <c r="AO633" s="145">
        <v>0</v>
      </c>
      <c r="AP633" s="145">
        <v>0</v>
      </c>
      <c r="AQ633" s="145">
        <v>0</v>
      </c>
      <c r="AR633" s="145">
        <v>0</v>
      </c>
    </row>
    <row r="634" spans="1:44" x14ac:dyDescent="0.25">
      <c r="A634" s="145" t="s">
        <v>694</v>
      </c>
      <c r="B634" s="145">
        <v>1</v>
      </c>
      <c r="C634" s="145">
        <v>1</v>
      </c>
      <c r="D634" s="145">
        <v>1</v>
      </c>
      <c r="E634" s="145">
        <v>1</v>
      </c>
      <c r="F634" s="145">
        <v>1</v>
      </c>
      <c r="G634" s="145">
        <v>1</v>
      </c>
      <c r="H634" s="145">
        <v>1</v>
      </c>
      <c r="I634" s="145">
        <v>1</v>
      </c>
      <c r="J634" s="145">
        <v>1</v>
      </c>
      <c r="K634" s="145">
        <v>1</v>
      </c>
      <c r="L634" s="145">
        <v>1</v>
      </c>
      <c r="M634" s="145">
        <v>1</v>
      </c>
      <c r="N634" s="145">
        <v>1</v>
      </c>
      <c r="O634" s="145">
        <v>1</v>
      </c>
      <c r="P634" s="145">
        <v>1</v>
      </c>
      <c r="Q634" s="145">
        <v>1</v>
      </c>
      <c r="R634" s="145">
        <v>1</v>
      </c>
      <c r="S634" s="145">
        <v>1</v>
      </c>
      <c r="T634" s="145">
        <v>1</v>
      </c>
      <c r="U634" s="145">
        <v>1</v>
      </c>
      <c r="V634" s="145">
        <v>1</v>
      </c>
      <c r="W634" s="145">
        <v>1</v>
      </c>
      <c r="X634" s="145">
        <v>1</v>
      </c>
      <c r="Y634" s="145">
        <v>1</v>
      </c>
      <c r="Z634" s="145">
        <v>1</v>
      </c>
      <c r="AA634" s="145">
        <v>1</v>
      </c>
      <c r="AB634" s="145">
        <v>1</v>
      </c>
      <c r="AC634" s="145">
        <v>1</v>
      </c>
      <c r="AD634" s="145">
        <v>1</v>
      </c>
      <c r="AE634" s="145">
        <v>1</v>
      </c>
      <c r="AF634" s="145">
        <v>1</v>
      </c>
      <c r="AG634" s="145">
        <v>1</v>
      </c>
      <c r="AH634" s="145">
        <v>1</v>
      </c>
      <c r="AI634" s="145">
        <v>1</v>
      </c>
      <c r="AJ634" s="145">
        <v>1</v>
      </c>
      <c r="AK634" s="145">
        <v>1</v>
      </c>
      <c r="AL634" s="145">
        <v>1</v>
      </c>
      <c r="AM634" s="145">
        <v>1</v>
      </c>
      <c r="AN634" s="145">
        <v>1</v>
      </c>
      <c r="AO634" s="145">
        <v>1</v>
      </c>
      <c r="AP634" s="145">
        <v>1</v>
      </c>
      <c r="AQ634" s="145">
        <v>1</v>
      </c>
      <c r="AR634" s="145">
        <v>1</v>
      </c>
    </row>
    <row r="635" spans="1:44" x14ac:dyDescent="0.25">
      <c r="A635" s="145" t="s">
        <v>14934</v>
      </c>
      <c r="B635" s="145">
        <v>0</v>
      </c>
      <c r="C635" s="145">
        <v>0</v>
      </c>
      <c r="D635" s="145">
        <v>0</v>
      </c>
      <c r="E635" s="145">
        <v>0</v>
      </c>
      <c r="F635" s="145">
        <v>0</v>
      </c>
      <c r="G635" s="145">
        <v>0</v>
      </c>
      <c r="H635" s="145">
        <v>0</v>
      </c>
      <c r="I635" s="145">
        <v>1</v>
      </c>
      <c r="J635" s="145">
        <v>0</v>
      </c>
      <c r="K635" s="145">
        <v>0</v>
      </c>
      <c r="L635" s="145">
        <v>0</v>
      </c>
      <c r="M635" s="145">
        <v>0</v>
      </c>
      <c r="N635" s="145">
        <v>0</v>
      </c>
      <c r="O635" s="145">
        <v>0</v>
      </c>
      <c r="P635" s="145">
        <v>0</v>
      </c>
      <c r="Q635" s="145">
        <v>0</v>
      </c>
      <c r="R635" s="145">
        <v>0</v>
      </c>
      <c r="S635" s="145">
        <v>0</v>
      </c>
      <c r="T635" s="145">
        <v>0</v>
      </c>
      <c r="U635" s="145">
        <v>0</v>
      </c>
      <c r="V635" s="145">
        <v>0</v>
      </c>
      <c r="W635" s="145">
        <v>0</v>
      </c>
      <c r="X635" s="145">
        <v>0</v>
      </c>
      <c r="Y635" s="145">
        <v>0</v>
      </c>
      <c r="Z635" s="145">
        <v>0</v>
      </c>
      <c r="AA635" s="145">
        <v>0</v>
      </c>
      <c r="AB635" s="145">
        <v>0</v>
      </c>
      <c r="AC635" s="145">
        <v>0</v>
      </c>
      <c r="AD635" s="145">
        <v>0</v>
      </c>
      <c r="AE635" s="145">
        <v>0</v>
      </c>
      <c r="AF635" s="145">
        <v>0</v>
      </c>
      <c r="AG635" s="145">
        <v>0</v>
      </c>
      <c r="AH635" s="145">
        <v>0</v>
      </c>
      <c r="AI635" s="145">
        <v>0</v>
      </c>
      <c r="AJ635" s="145">
        <v>0</v>
      </c>
      <c r="AK635" s="145">
        <v>0</v>
      </c>
      <c r="AL635" s="145">
        <v>0</v>
      </c>
      <c r="AM635" s="145">
        <v>0</v>
      </c>
      <c r="AN635" s="145">
        <v>0</v>
      </c>
      <c r="AO635" s="145">
        <v>0</v>
      </c>
      <c r="AP635" s="145">
        <v>0</v>
      </c>
      <c r="AQ635" s="145">
        <v>0</v>
      </c>
      <c r="AR635" s="145">
        <v>0</v>
      </c>
    </row>
    <row r="636" spans="1:44" x14ac:dyDescent="0.25">
      <c r="A636" s="145" t="s">
        <v>14935</v>
      </c>
      <c r="B636" s="145">
        <v>0</v>
      </c>
      <c r="C636" s="145">
        <v>1</v>
      </c>
      <c r="D636" s="145">
        <v>0</v>
      </c>
      <c r="E636" s="145">
        <v>0</v>
      </c>
      <c r="F636" s="145">
        <v>0</v>
      </c>
      <c r="G636" s="145">
        <v>0</v>
      </c>
      <c r="H636" s="145">
        <v>0</v>
      </c>
      <c r="I636" s="145">
        <v>0</v>
      </c>
      <c r="J636" s="145">
        <v>0</v>
      </c>
      <c r="K636" s="145">
        <v>0</v>
      </c>
      <c r="L636" s="145">
        <v>1</v>
      </c>
      <c r="M636" s="145">
        <v>0</v>
      </c>
      <c r="N636" s="145">
        <v>1</v>
      </c>
      <c r="O636" s="145">
        <v>0</v>
      </c>
      <c r="P636" s="145">
        <v>0</v>
      </c>
      <c r="Q636" s="145">
        <v>0</v>
      </c>
      <c r="R636" s="145">
        <v>0</v>
      </c>
      <c r="S636" s="145">
        <v>1</v>
      </c>
      <c r="T636" s="145">
        <v>0</v>
      </c>
      <c r="U636" s="145">
        <v>0</v>
      </c>
      <c r="V636" s="145">
        <v>1</v>
      </c>
      <c r="W636" s="145">
        <v>1</v>
      </c>
      <c r="X636" s="145">
        <v>1</v>
      </c>
      <c r="Y636" s="145">
        <v>1</v>
      </c>
      <c r="Z636" s="145">
        <v>0</v>
      </c>
      <c r="AA636" s="145">
        <v>0</v>
      </c>
      <c r="AB636" s="145">
        <v>0</v>
      </c>
      <c r="AC636" s="145">
        <v>0</v>
      </c>
      <c r="AD636" s="145">
        <v>0</v>
      </c>
      <c r="AE636" s="145">
        <v>0</v>
      </c>
      <c r="AF636" s="145">
        <v>0</v>
      </c>
      <c r="AG636" s="145">
        <v>0</v>
      </c>
      <c r="AH636" s="145">
        <v>1</v>
      </c>
      <c r="AI636" s="145">
        <v>0</v>
      </c>
      <c r="AJ636" s="145">
        <v>1</v>
      </c>
      <c r="AK636" s="145">
        <v>0</v>
      </c>
      <c r="AL636" s="145">
        <v>0</v>
      </c>
      <c r="AM636" s="145">
        <v>0</v>
      </c>
      <c r="AN636" s="145">
        <v>0</v>
      </c>
      <c r="AO636" s="145">
        <v>0</v>
      </c>
      <c r="AP636" s="145">
        <v>1</v>
      </c>
      <c r="AQ636" s="145">
        <v>0</v>
      </c>
      <c r="AR636" s="145">
        <v>0</v>
      </c>
    </row>
    <row r="637" spans="1:44" x14ac:dyDescent="0.25">
      <c r="A637" s="145" t="s">
        <v>603</v>
      </c>
      <c r="B637" s="145">
        <v>0</v>
      </c>
      <c r="C637" s="145">
        <v>1</v>
      </c>
      <c r="D637" s="145">
        <v>0</v>
      </c>
      <c r="E637" s="145">
        <v>0</v>
      </c>
      <c r="F637" s="145">
        <v>0</v>
      </c>
      <c r="G637" s="145">
        <v>0</v>
      </c>
      <c r="H637" s="145">
        <v>0</v>
      </c>
      <c r="I637" s="145">
        <v>0</v>
      </c>
      <c r="J637" s="145">
        <v>0</v>
      </c>
      <c r="K637" s="145">
        <v>0</v>
      </c>
      <c r="L637" s="145">
        <v>0</v>
      </c>
      <c r="M637" s="145">
        <v>0</v>
      </c>
      <c r="N637" s="145">
        <v>0</v>
      </c>
      <c r="O637" s="145">
        <v>0</v>
      </c>
      <c r="P637" s="145">
        <v>0</v>
      </c>
      <c r="Q637" s="145">
        <v>0</v>
      </c>
      <c r="R637" s="145">
        <v>0</v>
      </c>
      <c r="S637" s="145">
        <v>0</v>
      </c>
      <c r="T637" s="145">
        <v>0</v>
      </c>
      <c r="U637" s="145">
        <v>0</v>
      </c>
      <c r="V637" s="145">
        <v>0</v>
      </c>
      <c r="W637" s="145">
        <v>0</v>
      </c>
      <c r="X637" s="145">
        <v>0</v>
      </c>
      <c r="Y637" s="145">
        <v>0</v>
      </c>
      <c r="Z637" s="145">
        <v>0</v>
      </c>
      <c r="AA637" s="145">
        <v>0</v>
      </c>
      <c r="AB637" s="145">
        <v>0</v>
      </c>
      <c r="AC637" s="145">
        <v>0</v>
      </c>
      <c r="AD637" s="145">
        <v>0</v>
      </c>
      <c r="AE637" s="145">
        <v>0</v>
      </c>
      <c r="AF637" s="145">
        <v>0</v>
      </c>
      <c r="AG637" s="145">
        <v>0</v>
      </c>
      <c r="AH637" s="145">
        <v>0</v>
      </c>
      <c r="AI637" s="145">
        <v>0</v>
      </c>
      <c r="AJ637" s="145">
        <v>0</v>
      </c>
      <c r="AK637" s="145">
        <v>0</v>
      </c>
      <c r="AL637" s="145">
        <v>0</v>
      </c>
      <c r="AM637" s="145">
        <v>0</v>
      </c>
      <c r="AN637" s="145">
        <v>0</v>
      </c>
      <c r="AO637" s="145">
        <v>0</v>
      </c>
      <c r="AP637" s="145">
        <v>0</v>
      </c>
      <c r="AQ637" s="145">
        <v>0</v>
      </c>
      <c r="AR637" s="145">
        <v>0</v>
      </c>
    </row>
    <row r="638" spans="1:44" x14ac:dyDescent="0.25">
      <c r="A638" s="145" t="s">
        <v>3511</v>
      </c>
      <c r="B638" s="145">
        <v>0</v>
      </c>
      <c r="C638" s="145">
        <v>0</v>
      </c>
      <c r="D638" s="145">
        <v>0</v>
      </c>
      <c r="E638" s="145">
        <v>0</v>
      </c>
      <c r="F638" s="145">
        <v>0</v>
      </c>
      <c r="G638" s="145">
        <v>0</v>
      </c>
      <c r="H638" s="145">
        <v>0</v>
      </c>
      <c r="I638" s="145">
        <v>0</v>
      </c>
      <c r="J638" s="145">
        <v>0</v>
      </c>
      <c r="K638" s="145">
        <v>0</v>
      </c>
      <c r="L638" s="145">
        <v>0</v>
      </c>
      <c r="M638" s="145">
        <v>0</v>
      </c>
      <c r="N638" s="145">
        <v>0</v>
      </c>
      <c r="O638" s="145">
        <v>0</v>
      </c>
      <c r="P638" s="145">
        <v>0</v>
      </c>
      <c r="Q638" s="145">
        <v>0</v>
      </c>
      <c r="R638" s="145">
        <v>0</v>
      </c>
      <c r="S638" s="145">
        <v>0</v>
      </c>
      <c r="T638" s="145">
        <v>0</v>
      </c>
      <c r="U638" s="145">
        <v>0</v>
      </c>
      <c r="V638" s="145">
        <v>0</v>
      </c>
      <c r="W638" s="145">
        <v>0</v>
      </c>
      <c r="X638" s="145">
        <v>0</v>
      </c>
      <c r="Y638" s="145">
        <v>0</v>
      </c>
      <c r="Z638" s="145">
        <v>0</v>
      </c>
      <c r="AA638" s="145">
        <v>0</v>
      </c>
      <c r="AB638" s="145">
        <v>0</v>
      </c>
      <c r="AC638" s="145">
        <v>0</v>
      </c>
      <c r="AD638" s="145">
        <v>0</v>
      </c>
      <c r="AE638" s="145">
        <v>0</v>
      </c>
      <c r="AF638" s="145">
        <v>0</v>
      </c>
      <c r="AG638" s="145">
        <v>1</v>
      </c>
      <c r="AH638" s="145">
        <v>0</v>
      </c>
      <c r="AI638" s="145">
        <v>0</v>
      </c>
      <c r="AJ638" s="145">
        <v>0</v>
      </c>
      <c r="AK638" s="145">
        <v>0</v>
      </c>
      <c r="AL638" s="145">
        <v>0</v>
      </c>
      <c r="AM638" s="145">
        <v>0</v>
      </c>
      <c r="AN638" s="145">
        <v>0</v>
      </c>
      <c r="AO638" s="145">
        <v>0</v>
      </c>
      <c r="AP638" s="145">
        <v>0</v>
      </c>
      <c r="AQ638" s="145">
        <v>0</v>
      </c>
      <c r="AR638" s="145">
        <v>0</v>
      </c>
    </row>
    <row r="639" spans="1:44" x14ac:dyDescent="0.25">
      <c r="A639" s="145" t="s">
        <v>720</v>
      </c>
      <c r="B639" s="145">
        <v>1</v>
      </c>
      <c r="C639" s="145">
        <v>1</v>
      </c>
      <c r="D639" s="145">
        <v>1</v>
      </c>
      <c r="E639" s="145">
        <v>1</v>
      </c>
      <c r="F639" s="145">
        <v>1</v>
      </c>
      <c r="G639" s="145">
        <v>1</v>
      </c>
      <c r="H639" s="145">
        <v>1</v>
      </c>
      <c r="I639" s="145">
        <v>1</v>
      </c>
      <c r="J639" s="145">
        <v>1</v>
      </c>
      <c r="K639" s="145">
        <v>1</v>
      </c>
      <c r="L639" s="145">
        <v>1</v>
      </c>
      <c r="M639" s="145">
        <v>1</v>
      </c>
      <c r="N639" s="145">
        <v>1</v>
      </c>
      <c r="O639" s="145">
        <v>1</v>
      </c>
      <c r="P639" s="145">
        <v>1</v>
      </c>
      <c r="Q639" s="145">
        <v>1</v>
      </c>
      <c r="R639" s="145">
        <v>1</v>
      </c>
      <c r="S639" s="145">
        <v>1</v>
      </c>
      <c r="T639" s="145">
        <v>1</v>
      </c>
      <c r="U639" s="145">
        <v>1</v>
      </c>
      <c r="V639" s="145">
        <v>1</v>
      </c>
      <c r="W639" s="145">
        <v>1</v>
      </c>
      <c r="X639" s="145">
        <v>1</v>
      </c>
      <c r="Y639" s="145">
        <v>1</v>
      </c>
      <c r="Z639" s="145">
        <v>1</v>
      </c>
      <c r="AA639" s="145">
        <v>1</v>
      </c>
      <c r="AB639" s="145">
        <v>1</v>
      </c>
      <c r="AC639" s="145">
        <v>1</v>
      </c>
      <c r="AD639" s="145">
        <v>1</v>
      </c>
      <c r="AE639" s="145">
        <v>1</v>
      </c>
      <c r="AF639" s="145">
        <v>1</v>
      </c>
      <c r="AG639" s="145">
        <v>1</v>
      </c>
      <c r="AH639" s="145">
        <v>1</v>
      </c>
      <c r="AI639" s="145">
        <v>1</v>
      </c>
      <c r="AJ639" s="145">
        <v>1</v>
      </c>
      <c r="AK639" s="145">
        <v>1</v>
      </c>
      <c r="AL639" s="145">
        <v>1</v>
      </c>
      <c r="AM639" s="145">
        <v>1</v>
      </c>
      <c r="AN639" s="145">
        <v>1</v>
      </c>
      <c r="AO639" s="145">
        <v>1</v>
      </c>
      <c r="AP639" s="145">
        <v>1</v>
      </c>
      <c r="AQ639" s="145">
        <v>1</v>
      </c>
      <c r="AR639" s="145">
        <v>1</v>
      </c>
    </row>
    <row r="640" spans="1:44" x14ac:dyDescent="0.25">
      <c r="A640" s="145" t="s">
        <v>207</v>
      </c>
      <c r="B640" s="145">
        <v>0</v>
      </c>
      <c r="C640" s="145">
        <v>1</v>
      </c>
      <c r="D640" s="145">
        <v>0</v>
      </c>
      <c r="E640" s="145">
        <v>0</v>
      </c>
      <c r="F640" s="145">
        <v>0</v>
      </c>
      <c r="G640" s="145">
        <v>0</v>
      </c>
      <c r="H640" s="145">
        <v>0</v>
      </c>
      <c r="I640" s="145">
        <v>0</v>
      </c>
      <c r="J640" s="145">
        <v>0</v>
      </c>
      <c r="K640" s="145">
        <v>0</v>
      </c>
      <c r="L640" s="145">
        <v>1</v>
      </c>
      <c r="M640" s="145">
        <v>0</v>
      </c>
      <c r="N640" s="145">
        <v>0</v>
      </c>
      <c r="O640" s="145">
        <v>0</v>
      </c>
      <c r="P640" s="145">
        <v>0</v>
      </c>
      <c r="Q640" s="145">
        <v>1</v>
      </c>
      <c r="R640" s="145">
        <v>1</v>
      </c>
      <c r="S640" s="145">
        <v>1</v>
      </c>
      <c r="T640" s="145">
        <v>0</v>
      </c>
      <c r="U640" s="145">
        <v>0</v>
      </c>
      <c r="V640" s="145">
        <v>0</v>
      </c>
      <c r="W640" s="145">
        <v>1</v>
      </c>
      <c r="X640" s="145">
        <v>1</v>
      </c>
      <c r="Y640" s="145">
        <v>0</v>
      </c>
      <c r="Z640" s="145">
        <v>0</v>
      </c>
      <c r="AA640" s="145">
        <v>0</v>
      </c>
      <c r="AB640" s="145">
        <v>0</v>
      </c>
      <c r="AC640" s="145">
        <v>0</v>
      </c>
      <c r="AD640" s="145">
        <v>0</v>
      </c>
      <c r="AE640" s="145">
        <v>1</v>
      </c>
      <c r="AF640" s="145">
        <v>0</v>
      </c>
      <c r="AG640" s="145">
        <v>0</v>
      </c>
      <c r="AH640" s="145">
        <v>0</v>
      </c>
      <c r="AI640" s="145">
        <v>0</v>
      </c>
      <c r="AJ640" s="145">
        <v>1</v>
      </c>
      <c r="AK640" s="145">
        <v>0</v>
      </c>
      <c r="AL640" s="145">
        <v>0</v>
      </c>
      <c r="AM640" s="145">
        <v>0</v>
      </c>
      <c r="AN640" s="145">
        <v>0</v>
      </c>
      <c r="AO640" s="145">
        <v>0</v>
      </c>
      <c r="AP640" s="145">
        <v>1</v>
      </c>
      <c r="AQ640" s="145">
        <v>1</v>
      </c>
      <c r="AR640" s="145">
        <v>0</v>
      </c>
    </row>
    <row r="641" spans="1:44" x14ac:dyDescent="0.25">
      <c r="A641" s="145" t="s">
        <v>14936</v>
      </c>
      <c r="B641" s="145">
        <v>0</v>
      </c>
      <c r="C641" s="145">
        <v>0</v>
      </c>
      <c r="D641" s="145">
        <v>0</v>
      </c>
      <c r="E641" s="145">
        <v>0</v>
      </c>
      <c r="F641" s="145">
        <v>1</v>
      </c>
      <c r="G641" s="145">
        <v>0</v>
      </c>
      <c r="H641" s="145">
        <v>0</v>
      </c>
      <c r="I641" s="145">
        <v>0</v>
      </c>
      <c r="J641" s="145">
        <v>0</v>
      </c>
      <c r="K641" s="145">
        <v>0</v>
      </c>
      <c r="L641" s="145">
        <v>0</v>
      </c>
      <c r="M641" s="145">
        <v>0</v>
      </c>
      <c r="N641" s="145">
        <v>0</v>
      </c>
      <c r="O641" s="145">
        <v>1</v>
      </c>
      <c r="P641" s="145">
        <v>1</v>
      </c>
      <c r="Q641" s="145">
        <v>0</v>
      </c>
      <c r="R641" s="145">
        <v>1</v>
      </c>
      <c r="S641" s="145">
        <v>0</v>
      </c>
      <c r="T641" s="145">
        <v>0</v>
      </c>
      <c r="U641" s="145">
        <v>0</v>
      </c>
      <c r="V641" s="145">
        <v>0</v>
      </c>
      <c r="W641" s="145">
        <v>0</v>
      </c>
      <c r="X641" s="145">
        <v>0</v>
      </c>
      <c r="Y641" s="145">
        <v>0</v>
      </c>
      <c r="Z641" s="145">
        <v>0</v>
      </c>
      <c r="AA641" s="145">
        <v>0</v>
      </c>
      <c r="AB641" s="145">
        <v>0</v>
      </c>
      <c r="AC641" s="145">
        <v>0</v>
      </c>
      <c r="AD641" s="145">
        <v>0</v>
      </c>
      <c r="AE641" s="145">
        <v>0</v>
      </c>
      <c r="AF641" s="145">
        <v>0</v>
      </c>
      <c r="AG641" s="145">
        <v>0</v>
      </c>
      <c r="AH641" s="145">
        <v>0</v>
      </c>
      <c r="AI641" s="145">
        <v>0</v>
      </c>
      <c r="AJ641" s="145">
        <v>0</v>
      </c>
      <c r="AK641" s="145">
        <v>0</v>
      </c>
      <c r="AL641" s="145">
        <v>0</v>
      </c>
      <c r="AM641" s="145">
        <v>0</v>
      </c>
      <c r="AN641" s="145">
        <v>0</v>
      </c>
      <c r="AO641" s="145">
        <v>0</v>
      </c>
      <c r="AP641" s="145">
        <v>0</v>
      </c>
      <c r="AQ641" s="145">
        <v>0</v>
      </c>
      <c r="AR641" s="145">
        <v>0</v>
      </c>
    </row>
    <row r="642" spans="1:44" x14ac:dyDescent="0.25">
      <c r="A642" s="145" t="s">
        <v>2645</v>
      </c>
      <c r="B642" s="145">
        <v>0</v>
      </c>
      <c r="C642" s="145">
        <v>0</v>
      </c>
      <c r="D642" s="145">
        <v>0</v>
      </c>
      <c r="E642" s="145">
        <v>0</v>
      </c>
      <c r="F642" s="145">
        <v>0</v>
      </c>
      <c r="G642" s="145">
        <v>0</v>
      </c>
      <c r="H642" s="145">
        <v>0</v>
      </c>
      <c r="I642" s="145">
        <v>0</v>
      </c>
      <c r="J642" s="145">
        <v>0</v>
      </c>
      <c r="K642" s="145">
        <v>0</v>
      </c>
      <c r="L642" s="145">
        <v>0</v>
      </c>
      <c r="M642" s="145">
        <v>0</v>
      </c>
      <c r="N642" s="145">
        <v>0</v>
      </c>
      <c r="O642" s="145">
        <v>0</v>
      </c>
      <c r="P642" s="145">
        <v>0</v>
      </c>
      <c r="Q642" s="145">
        <v>0</v>
      </c>
      <c r="R642" s="145">
        <v>0</v>
      </c>
      <c r="S642" s="145">
        <v>0</v>
      </c>
      <c r="T642" s="145">
        <v>0</v>
      </c>
      <c r="U642" s="145">
        <v>0</v>
      </c>
      <c r="V642" s="145">
        <v>0</v>
      </c>
      <c r="W642" s="145">
        <v>0</v>
      </c>
      <c r="X642" s="145">
        <v>0</v>
      </c>
      <c r="Y642" s="145">
        <v>0</v>
      </c>
      <c r="Z642" s="145">
        <v>0</v>
      </c>
      <c r="AA642" s="145">
        <v>0</v>
      </c>
      <c r="AB642" s="145">
        <v>0</v>
      </c>
      <c r="AC642" s="145">
        <v>0</v>
      </c>
      <c r="AD642" s="145">
        <v>0</v>
      </c>
      <c r="AE642" s="145">
        <v>0</v>
      </c>
      <c r="AF642" s="145">
        <v>0</v>
      </c>
      <c r="AG642" s="145">
        <v>1</v>
      </c>
      <c r="AH642" s="145">
        <v>0</v>
      </c>
      <c r="AI642" s="145">
        <v>0</v>
      </c>
      <c r="AJ642" s="145">
        <v>0</v>
      </c>
      <c r="AK642" s="145">
        <v>0</v>
      </c>
      <c r="AL642" s="145">
        <v>0</v>
      </c>
      <c r="AM642" s="145">
        <v>0</v>
      </c>
      <c r="AN642" s="145">
        <v>0</v>
      </c>
      <c r="AO642" s="145">
        <v>0</v>
      </c>
      <c r="AP642" s="145">
        <v>0</v>
      </c>
      <c r="AQ642" s="145">
        <v>0</v>
      </c>
      <c r="AR642" s="145">
        <v>0</v>
      </c>
    </row>
    <row r="643" spans="1:44" x14ac:dyDescent="0.25">
      <c r="A643" s="145" t="s">
        <v>14937</v>
      </c>
      <c r="B643" s="145">
        <v>0</v>
      </c>
      <c r="C643" s="145">
        <v>0</v>
      </c>
      <c r="D643" s="145">
        <v>0</v>
      </c>
      <c r="E643" s="145">
        <v>0</v>
      </c>
      <c r="F643" s="145">
        <v>0</v>
      </c>
      <c r="G643" s="145">
        <v>0</v>
      </c>
      <c r="H643" s="145">
        <v>0</v>
      </c>
      <c r="I643" s="145">
        <v>0</v>
      </c>
      <c r="J643" s="145">
        <v>1</v>
      </c>
      <c r="K643" s="145">
        <v>0</v>
      </c>
      <c r="L643" s="145">
        <v>0</v>
      </c>
      <c r="M643" s="145">
        <v>0</v>
      </c>
      <c r="N643" s="145">
        <v>0</v>
      </c>
      <c r="O643" s="145">
        <v>0</v>
      </c>
      <c r="P643" s="145">
        <v>0</v>
      </c>
      <c r="Q643" s="145">
        <v>0</v>
      </c>
      <c r="R643" s="145">
        <v>0</v>
      </c>
      <c r="S643" s="145">
        <v>0</v>
      </c>
      <c r="T643" s="145">
        <v>0</v>
      </c>
      <c r="U643" s="145">
        <v>0</v>
      </c>
      <c r="V643" s="145">
        <v>0</v>
      </c>
      <c r="W643" s="145">
        <v>0</v>
      </c>
      <c r="X643" s="145">
        <v>0</v>
      </c>
      <c r="Y643" s="145">
        <v>0</v>
      </c>
      <c r="Z643" s="145">
        <v>0</v>
      </c>
      <c r="AA643" s="145">
        <v>0</v>
      </c>
      <c r="AB643" s="145">
        <v>0</v>
      </c>
      <c r="AC643" s="145">
        <v>0</v>
      </c>
      <c r="AD643" s="145">
        <v>0</v>
      </c>
      <c r="AE643" s="145">
        <v>0</v>
      </c>
      <c r="AF643" s="145">
        <v>0</v>
      </c>
      <c r="AG643" s="145">
        <v>0</v>
      </c>
      <c r="AH643" s="145">
        <v>0</v>
      </c>
      <c r="AI643" s="145">
        <v>0</v>
      </c>
      <c r="AJ643" s="145">
        <v>0</v>
      </c>
      <c r="AK643" s="145">
        <v>0</v>
      </c>
      <c r="AL643" s="145">
        <v>0</v>
      </c>
      <c r="AM643" s="145">
        <v>0</v>
      </c>
      <c r="AN643" s="145">
        <v>0</v>
      </c>
      <c r="AO643" s="145">
        <v>0</v>
      </c>
      <c r="AP643" s="145">
        <v>0</v>
      </c>
      <c r="AQ643" s="145">
        <v>0</v>
      </c>
      <c r="AR643" s="145">
        <v>0</v>
      </c>
    </row>
    <row r="644" spans="1:44" x14ac:dyDescent="0.25">
      <c r="A644" s="145" t="s">
        <v>3521</v>
      </c>
      <c r="B644" s="145">
        <v>0</v>
      </c>
      <c r="C644" s="145">
        <v>0</v>
      </c>
      <c r="D644" s="145">
        <v>0</v>
      </c>
      <c r="E644" s="145">
        <v>0</v>
      </c>
      <c r="F644" s="145">
        <v>0</v>
      </c>
      <c r="G644" s="145">
        <v>0</v>
      </c>
      <c r="H644" s="145">
        <v>0</v>
      </c>
      <c r="I644" s="145">
        <v>0</v>
      </c>
      <c r="J644" s="145">
        <v>0</v>
      </c>
      <c r="K644" s="145">
        <v>0</v>
      </c>
      <c r="L644" s="145">
        <v>0</v>
      </c>
      <c r="M644" s="145">
        <v>0</v>
      </c>
      <c r="N644" s="145">
        <v>0</v>
      </c>
      <c r="O644" s="145">
        <v>0</v>
      </c>
      <c r="P644" s="145">
        <v>0</v>
      </c>
      <c r="Q644" s="145">
        <v>0</v>
      </c>
      <c r="R644" s="145">
        <v>0</v>
      </c>
      <c r="S644" s="145">
        <v>0</v>
      </c>
      <c r="T644" s="145">
        <v>0</v>
      </c>
      <c r="U644" s="145">
        <v>0</v>
      </c>
      <c r="V644" s="145">
        <v>0</v>
      </c>
      <c r="W644" s="145">
        <v>0</v>
      </c>
      <c r="X644" s="145">
        <v>0</v>
      </c>
      <c r="Y644" s="145">
        <v>0</v>
      </c>
      <c r="Z644" s="145">
        <v>0</v>
      </c>
      <c r="AA644" s="145">
        <v>0</v>
      </c>
      <c r="AB644" s="145">
        <v>0</v>
      </c>
      <c r="AC644" s="145">
        <v>0</v>
      </c>
      <c r="AD644" s="145">
        <v>0</v>
      </c>
      <c r="AE644" s="145">
        <v>0</v>
      </c>
      <c r="AF644" s="145">
        <v>0</v>
      </c>
      <c r="AG644" s="145">
        <v>1</v>
      </c>
      <c r="AH644" s="145">
        <v>0</v>
      </c>
      <c r="AI644" s="145">
        <v>0</v>
      </c>
      <c r="AJ644" s="145">
        <v>0</v>
      </c>
      <c r="AK644" s="145">
        <v>0</v>
      </c>
      <c r="AL644" s="145">
        <v>0</v>
      </c>
      <c r="AM644" s="145">
        <v>0</v>
      </c>
      <c r="AN644" s="145">
        <v>0</v>
      </c>
      <c r="AO644" s="145">
        <v>0</v>
      </c>
      <c r="AP644" s="145">
        <v>0</v>
      </c>
      <c r="AQ644" s="145">
        <v>0</v>
      </c>
      <c r="AR644" s="145">
        <v>0</v>
      </c>
    </row>
    <row r="645" spans="1:44" x14ac:dyDescent="0.25">
      <c r="A645" s="145" t="s">
        <v>2860</v>
      </c>
      <c r="B645" s="145">
        <v>0</v>
      </c>
      <c r="C645" s="145">
        <v>0</v>
      </c>
      <c r="D645" s="145">
        <v>0</v>
      </c>
      <c r="E645" s="145">
        <v>0</v>
      </c>
      <c r="F645" s="145">
        <v>0</v>
      </c>
      <c r="G645" s="145">
        <v>0</v>
      </c>
      <c r="H645" s="145">
        <v>0</v>
      </c>
      <c r="I645" s="145">
        <v>0</v>
      </c>
      <c r="J645" s="145">
        <v>1</v>
      </c>
      <c r="K645" s="145">
        <v>0</v>
      </c>
      <c r="L645" s="145">
        <v>0</v>
      </c>
      <c r="M645" s="145">
        <v>0</v>
      </c>
      <c r="N645" s="145">
        <v>0</v>
      </c>
      <c r="O645" s="145">
        <v>0</v>
      </c>
      <c r="P645" s="145">
        <v>0</v>
      </c>
      <c r="Q645" s="145">
        <v>0</v>
      </c>
      <c r="R645" s="145">
        <v>0</v>
      </c>
      <c r="S645" s="145">
        <v>0</v>
      </c>
      <c r="T645" s="145">
        <v>0</v>
      </c>
      <c r="U645" s="145">
        <v>0</v>
      </c>
      <c r="V645" s="145">
        <v>0</v>
      </c>
      <c r="W645" s="145">
        <v>0</v>
      </c>
      <c r="X645" s="145">
        <v>0</v>
      </c>
      <c r="Y645" s="145">
        <v>0</v>
      </c>
      <c r="Z645" s="145">
        <v>0</v>
      </c>
      <c r="AA645" s="145">
        <v>0</v>
      </c>
      <c r="AB645" s="145">
        <v>0</v>
      </c>
      <c r="AC645" s="145">
        <v>0</v>
      </c>
      <c r="AD645" s="145">
        <v>0</v>
      </c>
      <c r="AE645" s="145">
        <v>0</v>
      </c>
      <c r="AF645" s="145">
        <v>0</v>
      </c>
      <c r="AG645" s="145">
        <v>0</v>
      </c>
      <c r="AH645" s="145">
        <v>0</v>
      </c>
      <c r="AI645" s="145">
        <v>0</v>
      </c>
      <c r="AJ645" s="145">
        <v>0</v>
      </c>
      <c r="AK645" s="145">
        <v>0</v>
      </c>
      <c r="AL645" s="145">
        <v>0</v>
      </c>
      <c r="AM645" s="145">
        <v>0</v>
      </c>
      <c r="AN645" s="145">
        <v>0</v>
      </c>
      <c r="AO645" s="145">
        <v>0</v>
      </c>
      <c r="AP645" s="145">
        <v>0</v>
      </c>
      <c r="AQ645" s="145">
        <v>0</v>
      </c>
      <c r="AR645" s="145">
        <v>0</v>
      </c>
    </row>
    <row r="646" spans="1:44" x14ac:dyDescent="0.25">
      <c r="A646" s="145" t="s">
        <v>2873</v>
      </c>
      <c r="B646" s="145">
        <v>0</v>
      </c>
      <c r="C646" s="145">
        <v>0</v>
      </c>
      <c r="D646" s="145">
        <v>0</v>
      </c>
      <c r="E646" s="145">
        <v>0</v>
      </c>
      <c r="F646" s="145">
        <v>0</v>
      </c>
      <c r="G646" s="145">
        <v>0</v>
      </c>
      <c r="H646" s="145">
        <v>0</v>
      </c>
      <c r="I646" s="145">
        <v>0</v>
      </c>
      <c r="J646" s="145">
        <v>1</v>
      </c>
      <c r="K646" s="145">
        <v>0</v>
      </c>
      <c r="L646" s="145">
        <v>0</v>
      </c>
      <c r="M646" s="145">
        <v>0</v>
      </c>
      <c r="N646" s="145">
        <v>0</v>
      </c>
      <c r="O646" s="145">
        <v>0</v>
      </c>
      <c r="P646" s="145">
        <v>0</v>
      </c>
      <c r="Q646" s="145">
        <v>0</v>
      </c>
      <c r="R646" s="145">
        <v>0</v>
      </c>
      <c r="S646" s="145">
        <v>0</v>
      </c>
      <c r="T646" s="145">
        <v>0</v>
      </c>
      <c r="U646" s="145">
        <v>0</v>
      </c>
      <c r="V646" s="145">
        <v>0</v>
      </c>
      <c r="W646" s="145">
        <v>0</v>
      </c>
      <c r="X646" s="145">
        <v>0</v>
      </c>
      <c r="Y646" s="145">
        <v>0</v>
      </c>
      <c r="Z646" s="145">
        <v>0</v>
      </c>
      <c r="AA646" s="145">
        <v>0</v>
      </c>
      <c r="AB646" s="145">
        <v>0</v>
      </c>
      <c r="AC646" s="145">
        <v>0</v>
      </c>
      <c r="AD646" s="145">
        <v>0</v>
      </c>
      <c r="AE646" s="145">
        <v>0</v>
      </c>
      <c r="AF646" s="145">
        <v>0</v>
      </c>
      <c r="AG646" s="145">
        <v>0</v>
      </c>
      <c r="AH646" s="145">
        <v>0</v>
      </c>
      <c r="AI646" s="145">
        <v>0</v>
      </c>
      <c r="AJ646" s="145">
        <v>0</v>
      </c>
      <c r="AK646" s="145">
        <v>0</v>
      </c>
      <c r="AL646" s="145">
        <v>0</v>
      </c>
      <c r="AM646" s="145">
        <v>0</v>
      </c>
      <c r="AN646" s="145">
        <v>0</v>
      </c>
      <c r="AO646" s="145">
        <v>0</v>
      </c>
      <c r="AP646" s="145">
        <v>0</v>
      </c>
      <c r="AQ646" s="145">
        <v>0</v>
      </c>
      <c r="AR646" s="145">
        <v>0</v>
      </c>
    </row>
    <row r="647" spans="1:44" x14ac:dyDescent="0.25">
      <c r="A647" s="145" t="s">
        <v>2699</v>
      </c>
      <c r="B647" s="145">
        <v>0</v>
      </c>
      <c r="C647" s="145">
        <v>0</v>
      </c>
      <c r="D647" s="145">
        <v>0</v>
      </c>
      <c r="E647" s="145">
        <v>0</v>
      </c>
      <c r="F647" s="145">
        <v>0</v>
      </c>
      <c r="G647" s="145">
        <v>0</v>
      </c>
      <c r="H647" s="145">
        <v>0</v>
      </c>
      <c r="I647" s="145">
        <v>0</v>
      </c>
      <c r="J647" s="145">
        <v>0</v>
      </c>
      <c r="K647" s="145">
        <v>0</v>
      </c>
      <c r="L647" s="145">
        <v>0</v>
      </c>
      <c r="M647" s="145">
        <v>0</v>
      </c>
      <c r="N647" s="145">
        <v>0</v>
      </c>
      <c r="O647" s="145">
        <v>0</v>
      </c>
      <c r="P647" s="145">
        <v>0</v>
      </c>
      <c r="Q647" s="145">
        <v>0</v>
      </c>
      <c r="R647" s="145">
        <v>0</v>
      </c>
      <c r="S647" s="145">
        <v>0</v>
      </c>
      <c r="T647" s="145">
        <v>0</v>
      </c>
      <c r="U647" s="145">
        <v>0</v>
      </c>
      <c r="V647" s="145">
        <v>0</v>
      </c>
      <c r="W647" s="145">
        <v>0</v>
      </c>
      <c r="X647" s="145">
        <v>0</v>
      </c>
      <c r="Y647" s="145">
        <v>0</v>
      </c>
      <c r="Z647" s="145">
        <v>0</v>
      </c>
      <c r="AA647" s="145">
        <v>0</v>
      </c>
      <c r="AB647" s="145">
        <v>0</v>
      </c>
      <c r="AC647" s="145">
        <v>0</v>
      </c>
      <c r="AD647" s="145">
        <v>0</v>
      </c>
      <c r="AE647" s="145">
        <v>0</v>
      </c>
      <c r="AF647" s="145">
        <v>0</v>
      </c>
      <c r="AG647" s="145">
        <v>1</v>
      </c>
      <c r="AH647" s="145">
        <v>0</v>
      </c>
      <c r="AI647" s="145">
        <v>0</v>
      </c>
      <c r="AJ647" s="145">
        <v>0</v>
      </c>
      <c r="AK647" s="145">
        <v>0</v>
      </c>
      <c r="AL647" s="145">
        <v>0</v>
      </c>
      <c r="AM647" s="145">
        <v>0</v>
      </c>
      <c r="AN647" s="145">
        <v>0</v>
      </c>
      <c r="AO647" s="145">
        <v>0</v>
      </c>
      <c r="AP647" s="145">
        <v>0</v>
      </c>
      <c r="AQ647" s="145">
        <v>0</v>
      </c>
      <c r="AR647" s="145">
        <v>0</v>
      </c>
    </row>
    <row r="648" spans="1:44" x14ac:dyDescent="0.25">
      <c r="A648" s="145" t="s">
        <v>14938</v>
      </c>
      <c r="B648" s="145">
        <v>0</v>
      </c>
      <c r="C648" s="145">
        <v>0</v>
      </c>
      <c r="D648" s="145">
        <v>0</v>
      </c>
      <c r="E648" s="145">
        <v>0</v>
      </c>
      <c r="F648" s="145">
        <v>0</v>
      </c>
      <c r="G648" s="145">
        <v>0</v>
      </c>
      <c r="H648" s="145">
        <v>0</v>
      </c>
      <c r="I648" s="145">
        <v>0</v>
      </c>
      <c r="J648" s="145">
        <v>0</v>
      </c>
      <c r="K648" s="145">
        <v>0</v>
      </c>
      <c r="L648" s="145">
        <v>1</v>
      </c>
      <c r="M648" s="145">
        <v>0</v>
      </c>
      <c r="N648" s="145">
        <v>0</v>
      </c>
      <c r="O648" s="145">
        <v>0</v>
      </c>
      <c r="P648" s="145">
        <v>0</v>
      </c>
      <c r="Q648" s="145">
        <v>0</v>
      </c>
      <c r="R648" s="145">
        <v>0</v>
      </c>
      <c r="S648" s="145">
        <v>1</v>
      </c>
      <c r="T648" s="145">
        <v>0</v>
      </c>
      <c r="U648" s="145">
        <v>0</v>
      </c>
      <c r="V648" s="145">
        <v>0</v>
      </c>
      <c r="W648" s="145">
        <v>1</v>
      </c>
      <c r="X648" s="145">
        <v>1</v>
      </c>
      <c r="Y648" s="145">
        <v>0</v>
      </c>
      <c r="Z648" s="145">
        <v>0</v>
      </c>
      <c r="AA648" s="145">
        <v>0</v>
      </c>
      <c r="AB648" s="145">
        <v>0</v>
      </c>
      <c r="AC648" s="145">
        <v>0</v>
      </c>
      <c r="AD648" s="145">
        <v>0</v>
      </c>
      <c r="AE648" s="145">
        <v>0</v>
      </c>
      <c r="AF648" s="145">
        <v>0</v>
      </c>
      <c r="AG648" s="145">
        <v>0</v>
      </c>
      <c r="AH648" s="145">
        <v>1</v>
      </c>
      <c r="AI648" s="145">
        <v>0</v>
      </c>
      <c r="AJ648" s="145">
        <v>1</v>
      </c>
      <c r="AK648" s="145">
        <v>0</v>
      </c>
      <c r="AL648" s="145">
        <v>0</v>
      </c>
      <c r="AM648" s="145">
        <v>0</v>
      </c>
      <c r="AN648" s="145">
        <v>0</v>
      </c>
      <c r="AO648" s="145">
        <v>0</v>
      </c>
      <c r="AP648" s="145">
        <v>1</v>
      </c>
      <c r="AQ648" s="145">
        <v>0</v>
      </c>
      <c r="AR648" s="145">
        <v>0</v>
      </c>
    </row>
    <row r="649" spans="1:44" x14ac:dyDescent="0.25">
      <c r="A649" s="145" t="s">
        <v>444</v>
      </c>
      <c r="B649" s="145">
        <v>1</v>
      </c>
      <c r="C649" s="145">
        <v>1</v>
      </c>
      <c r="D649" s="145">
        <v>1</v>
      </c>
      <c r="E649" s="145">
        <v>1</v>
      </c>
      <c r="F649" s="145">
        <v>1</v>
      </c>
      <c r="G649" s="145">
        <v>1</v>
      </c>
      <c r="H649" s="145">
        <v>1</v>
      </c>
      <c r="I649" s="145">
        <v>1</v>
      </c>
      <c r="J649" s="145">
        <v>1</v>
      </c>
      <c r="K649" s="145">
        <v>1</v>
      </c>
      <c r="L649" s="145">
        <v>1</v>
      </c>
      <c r="M649" s="145">
        <v>1</v>
      </c>
      <c r="N649" s="145">
        <v>1</v>
      </c>
      <c r="O649" s="145">
        <v>1</v>
      </c>
      <c r="P649" s="145">
        <v>1</v>
      </c>
      <c r="Q649" s="145">
        <v>1</v>
      </c>
      <c r="R649" s="145">
        <v>1</v>
      </c>
      <c r="S649" s="145">
        <v>1</v>
      </c>
      <c r="T649" s="145">
        <v>1</v>
      </c>
      <c r="U649" s="145">
        <v>1</v>
      </c>
      <c r="V649" s="145">
        <v>1</v>
      </c>
      <c r="W649" s="145">
        <v>1</v>
      </c>
      <c r="X649" s="145">
        <v>1</v>
      </c>
      <c r="Y649" s="145">
        <v>1</v>
      </c>
      <c r="Z649" s="145">
        <v>1</v>
      </c>
      <c r="AA649" s="145">
        <v>1</v>
      </c>
      <c r="AB649" s="145">
        <v>1</v>
      </c>
      <c r="AC649" s="145">
        <v>1</v>
      </c>
      <c r="AD649" s="145">
        <v>1</v>
      </c>
      <c r="AE649" s="145">
        <v>1</v>
      </c>
      <c r="AF649" s="145">
        <v>1</v>
      </c>
      <c r="AG649" s="145">
        <v>1</v>
      </c>
      <c r="AH649" s="145">
        <v>1</v>
      </c>
      <c r="AI649" s="145">
        <v>1</v>
      </c>
      <c r="AJ649" s="145">
        <v>1</v>
      </c>
      <c r="AK649" s="145">
        <v>1</v>
      </c>
      <c r="AL649" s="145">
        <v>1</v>
      </c>
      <c r="AM649" s="145">
        <v>1</v>
      </c>
      <c r="AN649" s="145">
        <v>1</v>
      </c>
      <c r="AO649" s="145">
        <v>1</v>
      </c>
      <c r="AP649" s="145">
        <v>1</v>
      </c>
      <c r="AQ649" s="145">
        <v>1</v>
      </c>
      <c r="AR649" s="145">
        <v>1</v>
      </c>
    </row>
    <row r="650" spans="1:44" x14ac:dyDescent="0.25">
      <c r="A650" s="145" t="s">
        <v>1912</v>
      </c>
      <c r="B650" s="145">
        <v>0</v>
      </c>
      <c r="C650" s="145">
        <v>1</v>
      </c>
      <c r="D650" s="145">
        <v>0</v>
      </c>
      <c r="E650" s="145">
        <v>0</v>
      </c>
      <c r="F650" s="145">
        <v>0</v>
      </c>
      <c r="G650" s="145">
        <v>0</v>
      </c>
      <c r="H650" s="145">
        <v>0</v>
      </c>
      <c r="I650" s="145">
        <v>0</v>
      </c>
      <c r="J650" s="145">
        <v>0</v>
      </c>
      <c r="K650" s="145">
        <v>0</v>
      </c>
      <c r="L650" s="145">
        <v>0</v>
      </c>
      <c r="M650" s="145">
        <v>0</v>
      </c>
      <c r="N650" s="145">
        <v>1</v>
      </c>
      <c r="O650" s="145">
        <v>0</v>
      </c>
      <c r="P650" s="145">
        <v>0</v>
      </c>
      <c r="Q650" s="145">
        <v>0</v>
      </c>
      <c r="R650" s="145">
        <v>0</v>
      </c>
      <c r="S650" s="145">
        <v>0</v>
      </c>
      <c r="T650" s="145">
        <v>0</v>
      </c>
      <c r="U650" s="145">
        <v>0</v>
      </c>
      <c r="V650" s="145">
        <v>1</v>
      </c>
      <c r="W650" s="145">
        <v>1</v>
      </c>
      <c r="X650" s="145">
        <v>1</v>
      </c>
      <c r="Y650" s="145">
        <v>1</v>
      </c>
      <c r="Z650" s="145">
        <v>0</v>
      </c>
      <c r="AA650" s="145">
        <v>0</v>
      </c>
      <c r="AB650" s="145">
        <v>0</v>
      </c>
      <c r="AC650" s="145">
        <v>0</v>
      </c>
      <c r="AD650" s="145">
        <v>0</v>
      </c>
      <c r="AE650" s="145">
        <v>0</v>
      </c>
      <c r="AF650" s="145">
        <v>0</v>
      </c>
      <c r="AG650" s="145">
        <v>0</v>
      </c>
      <c r="AH650" s="145">
        <v>0</v>
      </c>
      <c r="AI650" s="145">
        <v>0</v>
      </c>
      <c r="AJ650" s="145">
        <v>0</v>
      </c>
      <c r="AK650" s="145">
        <v>0</v>
      </c>
      <c r="AL650" s="145">
        <v>0</v>
      </c>
      <c r="AM650" s="145">
        <v>0</v>
      </c>
      <c r="AN650" s="145">
        <v>0</v>
      </c>
      <c r="AO650" s="145">
        <v>0</v>
      </c>
      <c r="AP650" s="145">
        <v>1</v>
      </c>
      <c r="AQ650" s="145">
        <v>0</v>
      </c>
      <c r="AR650" s="145">
        <v>0</v>
      </c>
    </row>
    <row r="651" spans="1:44" x14ac:dyDescent="0.25">
      <c r="A651" s="145" t="s">
        <v>1869</v>
      </c>
      <c r="B651" s="145">
        <v>0</v>
      </c>
      <c r="C651" s="145">
        <v>1</v>
      </c>
      <c r="D651" s="145">
        <v>0</v>
      </c>
      <c r="E651" s="145">
        <v>0</v>
      </c>
      <c r="F651" s="145">
        <v>0</v>
      </c>
      <c r="G651" s="145">
        <v>0</v>
      </c>
      <c r="H651" s="145">
        <v>0</v>
      </c>
      <c r="I651" s="145">
        <v>0</v>
      </c>
      <c r="J651" s="145">
        <v>0</v>
      </c>
      <c r="K651" s="145">
        <v>0</v>
      </c>
      <c r="L651" s="145">
        <v>0</v>
      </c>
      <c r="M651" s="145">
        <v>0</v>
      </c>
      <c r="N651" s="145">
        <v>0</v>
      </c>
      <c r="O651" s="145">
        <v>0</v>
      </c>
      <c r="P651" s="145">
        <v>0</v>
      </c>
      <c r="Q651" s="145">
        <v>0</v>
      </c>
      <c r="R651" s="145">
        <v>0</v>
      </c>
      <c r="S651" s="145">
        <v>0</v>
      </c>
      <c r="T651" s="145">
        <v>0</v>
      </c>
      <c r="U651" s="145">
        <v>0</v>
      </c>
      <c r="V651" s="145">
        <v>0</v>
      </c>
      <c r="W651" s="145">
        <v>0</v>
      </c>
      <c r="X651" s="145">
        <v>0</v>
      </c>
      <c r="Y651" s="145">
        <v>0</v>
      </c>
      <c r="Z651" s="145">
        <v>0</v>
      </c>
      <c r="AA651" s="145">
        <v>0</v>
      </c>
      <c r="AB651" s="145">
        <v>0</v>
      </c>
      <c r="AC651" s="145">
        <v>0</v>
      </c>
      <c r="AD651" s="145">
        <v>0</v>
      </c>
      <c r="AE651" s="145">
        <v>0</v>
      </c>
      <c r="AF651" s="145">
        <v>0</v>
      </c>
      <c r="AG651" s="145">
        <v>0</v>
      </c>
      <c r="AH651" s="145">
        <v>0</v>
      </c>
      <c r="AI651" s="145">
        <v>0</v>
      </c>
      <c r="AJ651" s="145">
        <v>0</v>
      </c>
      <c r="AK651" s="145">
        <v>0</v>
      </c>
      <c r="AL651" s="145">
        <v>0</v>
      </c>
      <c r="AM651" s="145">
        <v>0</v>
      </c>
      <c r="AN651" s="145">
        <v>0</v>
      </c>
      <c r="AO651" s="145">
        <v>0</v>
      </c>
      <c r="AP651" s="145">
        <v>0</v>
      </c>
      <c r="AQ651" s="145">
        <v>0</v>
      </c>
      <c r="AR651" s="145">
        <v>0</v>
      </c>
    </row>
    <row r="652" spans="1:44" x14ac:dyDescent="0.25">
      <c r="A652" s="145" t="s">
        <v>517</v>
      </c>
      <c r="B652" s="145">
        <v>0</v>
      </c>
      <c r="C652" s="145">
        <v>0</v>
      </c>
      <c r="D652" s="145">
        <v>0</v>
      </c>
      <c r="E652" s="145">
        <v>0</v>
      </c>
      <c r="F652" s="145">
        <v>0</v>
      </c>
      <c r="G652" s="145">
        <v>0</v>
      </c>
      <c r="H652" s="145">
        <v>0</v>
      </c>
      <c r="I652" s="145">
        <v>0</v>
      </c>
      <c r="J652" s="145">
        <v>0</v>
      </c>
      <c r="K652" s="145">
        <v>0</v>
      </c>
      <c r="L652" s="145">
        <v>0</v>
      </c>
      <c r="M652" s="145">
        <v>0</v>
      </c>
      <c r="N652" s="145">
        <v>0</v>
      </c>
      <c r="O652" s="145">
        <v>0</v>
      </c>
      <c r="P652" s="145">
        <v>0</v>
      </c>
      <c r="Q652" s="145">
        <v>0</v>
      </c>
      <c r="R652" s="145">
        <v>0</v>
      </c>
      <c r="S652" s="145">
        <v>0</v>
      </c>
      <c r="T652" s="145">
        <v>0</v>
      </c>
      <c r="U652" s="145">
        <v>0</v>
      </c>
      <c r="V652" s="145">
        <v>0</v>
      </c>
      <c r="W652" s="145">
        <v>0</v>
      </c>
      <c r="X652" s="145">
        <v>0</v>
      </c>
      <c r="Y652" s="145">
        <v>0</v>
      </c>
      <c r="Z652" s="145">
        <v>0</v>
      </c>
      <c r="AA652" s="145">
        <v>0</v>
      </c>
      <c r="AB652" s="145">
        <v>1</v>
      </c>
      <c r="AC652" s="145">
        <v>0</v>
      </c>
      <c r="AD652" s="145">
        <v>0</v>
      </c>
      <c r="AE652" s="145">
        <v>0</v>
      </c>
      <c r="AF652" s="145">
        <v>0</v>
      </c>
      <c r="AG652" s="145">
        <v>0</v>
      </c>
      <c r="AH652" s="145">
        <v>0</v>
      </c>
      <c r="AI652" s="145">
        <v>0</v>
      </c>
      <c r="AJ652" s="145">
        <v>0</v>
      </c>
      <c r="AK652" s="145">
        <v>0</v>
      </c>
      <c r="AL652" s="145">
        <v>0</v>
      </c>
      <c r="AM652" s="145">
        <v>0</v>
      </c>
      <c r="AN652" s="145">
        <v>0</v>
      </c>
      <c r="AO652" s="145">
        <v>0</v>
      </c>
      <c r="AP652" s="145">
        <v>0</v>
      </c>
      <c r="AQ652" s="145">
        <v>0</v>
      </c>
      <c r="AR652" s="145">
        <v>0</v>
      </c>
    </row>
    <row r="653" spans="1:44" x14ac:dyDescent="0.25">
      <c r="A653" s="145" t="s">
        <v>14939</v>
      </c>
      <c r="B653" s="145">
        <v>0</v>
      </c>
      <c r="C653" s="145">
        <v>1</v>
      </c>
      <c r="D653" s="145">
        <v>0</v>
      </c>
      <c r="E653" s="145">
        <v>0</v>
      </c>
      <c r="F653" s="145">
        <v>0</v>
      </c>
      <c r="G653" s="145">
        <v>0</v>
      </c>
      <c r="H653" s="145">
        <v>0</v>
      </c>
      <c r="I653" s="145">
        <v>0</v>
      </c>
      <c r="J653" s="145">
        <v>0</v>
      </c>
      <c r="K653" s="145">
        <v>0</v>
      </c>
      <c r="L653" s="145">
        <v>0</v>
      </c>
      <c r="M653" s="145">
        <v>1</v>
      </c>
      <c r="N653" s="145">
        <v>0</v>
      </c>
      <c r="O653" s="145">
        <v>1</v>
      </c>
      <c r="P653" s="145">
        <v>1</v>
      </c>
      <c r="Q653" s="145">
        <v>0</v>
      </c>
      <c r="R653" s="145">
        <v>0</v>
      </c>
      <c r="S653" s="145">
        <v>0</v>
      </c>
      <c r="T653" s="145">
        <v>0</v>
      </c>
      <c r="U653" s="145">
        <v>0</v>
      </c>
      <c r="V653" s="145">
        <v>0</v>
      </c>
      <c r="W653" s="145">
        <v>0</v>
      </c>
      <c r="X653" s="145">
        <v>0</v>
      </c>
      <c r="Y653" s="145">
        <v>0</v>
      </c>
      <c r="Z653" s="145">
        <v>0</v>
      </c>
      <c r="AA653" s="145">
        <v>0</v>
      </c>
      <c r="AB653" s="145">
        <v>1</v>
      </c>
      <c r="AC653" s="145">
        <v>0</v>
      </c>
      <c r="AD653" s="145">
        <v>0</v>
      </c>
      <c r="AE653" s="145">
        <v>0</v>
      </c>
      <c r="AF653" s="145">
        <v>0</v>
      </c>
      <c r="AG653" s="145">
        <v>0</v>
      </c>
      <c r="AH653" s="145">
        <v>0</v>
      </c>
      <c r="AI653" s="145">
        <v>0</v>
      </c>
      <c r="AJ653" s="145">
        <v>0</v>
      </c>
      <c r="AK653" s="145">
        <v>0</v>
      </c>
      <c r="AL653" s="145">
        <v>0</v>
      </c>
      <c r="AM653" s="145">
        <v>0</v>
      </c>
      <c r="AN653" s="145">
        <v>0</v>
      </c>
      <c r="AO653" s="145">
        <v>0</v>
      </c>
      <c r="AP653" s="145">
        <v>0</v>
      </c>
      <c r="AQ653" s="145">
        <v>1</v>
      </c>
      <c r="AR653" s="145">
        <v>1</v>
      </c>
    </row>
    <row r="654" spans="1:44" x14ac:dyDescent="0.25">
      <c r="A654" s="145" t="s">
        <v>2990</v>
      </c>
      <c r="B654" s="145">
        <v>0</v>
      </c>
      <c r="C654" s="145">
        <v>0</v>
      </c>
      <c r="D654" s="145">
        <v>0</v>
      </c>
      <c r="E654" s="145">
        <v>0</v>
      </c>
      <c r="F654" s="145">
        <v>0</v>
      </c>
      <c r="G654" s="145">
        <v>0</v>
      </c>
      <c r="H654" s="145">
        <v>0</v>
      </c>
      <c r="I654" s="145">
        <v>0</v>
      </c>
      <c r="J654" s="145">
        <v>0</v>
      </c>
      <c r="K654" s="145">
        <v>0</v>
      </c>
      <c r="L654" s="145">
        <v>1</v>
      </c>
      <c r="M654" s="145">
        <v>0</v>
      </c>
      <c r="N654" s="145">
        <v>0</v>
      </c>
      <c r="O654" s="145">
        <v>0</v>
      </c>
      <c r="P654" s="145">
        <v>0</v>
      </c>
      <c r="Q654" s="145">
        <v>0</v>
      </c>
      <c r="R654" s="145">
        <v>0</v>
      </c>
      <c r="S654" s="145">
        <v>1</v>
      </c>
      <c r="T654" s="145">
        <v>0</v>
      </c>
      <c r="U654" s="145">
        <v>0</v>
      </c>
      <c r="V654" s="145">
        <v>0</v>
      </c>
      <c r="W654" s="145">
        <v>1</v>
      </c>
      <c r="X654" s="145">
        <v>1</v>
      </c>
      <c r="Y654" s="145">
        <v>0</v>
      </c>
      <c r="Z654" s="145">
        <v>0</v>
      </c>
      <c r="AA654" s="145">
        <v>0</v>
      </c>
      <c r="AB654" s="145">
        <v>0</v>
      </c>
      <c r="AC654" s="145">
        <v>0</v>
      </c>
      <c r="AD654" s="145">
        <v>0</v>
      </c>
      <c r="AE654" s="145">
        <v>0</v>
      </c>
      <c r="AF654" s="145">
        <v>0</v>
      </c>
      <c r="AG654" s="145">
        <v>0</v>
      </c>
      <c r="AH654" s="145">
        <v>1</v>
      </c>
      <c r="AI654" s="145">
        <v>0</v>
      </c>
      <c r="AJ654" s="145">
        <v>1</v>
      </c>
      <c r="AK654" s="145">
        <v>0</v>
      </c>
      <c r="AL654" s="145">
        <v>0</v>
      </c>
      <c r="AM654" s="145">
        <v>0</v>
      </c>
      <c r="AN654" s="145">
        <v>0</v>
      </c>
      <c r="AO654" s="145">
        <v>0</v>
      </c>
      <c r="AP654" s="145">
        <v>1</v>
      </c>
      <c r="AQ654" s="145">
        <v>0</v>
      </c>
      <c r="AR654" s="145">
        <v>0</v>
      </c>
    </row>
    <row r="655" spans="1:44" x14ac:dyDescent="0.25">
      <c r="A655" s="145" t="s">
        <v>217</v>
      </c>
      <c r="B655" s="145">
        <v>0</v>
      </c>
      <c r="C655" s="145">
        <v>1</v>
      </c>
      <c r="D655" s="145">
        <v>0</v>
      </c>
      <c r="E655" s="145">
        <v>0</v>
      </c>
      <c r="F655" s="145">
        <v>0</v>
      </c>
      <c r="G655" s="145">
        <v>0</v>
      </c>
      <c r="H655" s="145">
        <v>0</v>
      </c>
      <c r="I655" s="145">
        <v>0</v>
      </c>
      <c r="J655" s="145">
        <v>0</v>
      </c>
      <c r="K655" s="145">
        <v>0</v>
      </c>
      <c r="L655" s="145">
        <v>1</v>
      </c>
      <c r="M655" s="145">
        <v>0</v>
      </c>
      <c r="N655" s="145">
        <v>0</v>
      </c>
      <c r="O655" s="145">
        <v>0</v>
      </c>
      <c r="P655" s="145">
        <v>0</v>
      </c>
      <c r="Q655" s="145">
        <v>1</v>
      </c>
      <c r="R655" s="145">
        <v>1</v>
      </c>
      <c r="S655" s="145">
        <v>1</v>
      </c>
      <c r="T655" s="145">
        <v>0</v>
      </c>
      <c r="U655" s="145">
        <v>0</v>
      </c>
      <c r="V655" s="145">
        <v>0</v>
      </c>
      <c r="W655" s="145">
        <v>1</v>
      </c>
      <c r="X655" s="145">
        <v>1</v>
      </c>
      <c r="Y655" s="145">
        <v>0</v>
      </c>
      <c r="Z655" s="145">
        <v>0</v>
      </c>
      <c r="AA655" s="145">
        <v>0</v>
      </c>
      <c r="AB655" s="145">
        <v>0</v>
      </c>
      <c r="AC655" s="145">
        <v>0</v>
      </c>
      <c r="AD655" s="145">
        <v>0</v>
      </c>
      <c r="AE655" s="145">
        <v>1</v>
      </c>
      <c r="AF655" s="145">
        <v>0</v>
      </c>
      <c r="AG655" s="145">
        <v>0</v>
      </c>
      <c r="AH655" s="145">
        <v>1</v>
      </c>
      <c r="AI655" s="145">
        <v>0</v>
      </c>
      <c r="AJ655" s="145">
        <v>1</v>
      </c>
      <c r="AK655" s="145">
        <v>0</v>
      </c>
      <c r="AL655" s="145">
        <v>0</v>
      </c>
      <c r="AM655" s="145">
        <v>0</v>
      </c>
      <c r="AN655" s="145">
        <v>0</v>
      </c>
      <c r="AO655" s="145">
        <v>0</v>
      </c>
      <c r="AP655" s="145">
        <v>1</v>
      </c>
      <c r="AQ655" s="145">
        <v>1</v>
      </c>
      <c r="AR655" s="145">
        <v>0</v>
      </c>
    </row>
    <row r="656" spans="1:44" x14ac:dyDescent="0.25">
      <c r="A656" s="145" t="s">
        <v>14940</v>
      </c>
      <c r="B656" s="145">
        <v>1</v>
      </c>
      <c r="C656" s="145">
        <v>1</v>
      </c>
      <c r="D656" s="145">
        <v>1</v>
      </c>
      <c r="E656" s="145">
        <v>1</v>
      </c>
      <c r="F656" s="145">
        <v>1</v>
      </c>
      <c r="G656" s="145">
        <v>1</v>
      </c>
      <c r="H656" s="145">
        <v>1</v>
      </c>
      <c r="I656" s="145">
        <v>1</v>
      </c>
      <c r="J656" s="145">
        <v>1</v>
      </c>
      <c r="K656" s="145">
        <v>1</v>
      </c>
      <c r="L656" s="145">
        <v>1</v>
      </c>
      <c r="M656" s="145">
        <v>1</v>
      </c>
      <c r="N656" s="145">
        <v>1</v>
      </c>
      <c r="O656" s="145">
        <v>1</v>
      </c>
      <c r="P656" s="145">
        <v>1</v>
      </c>
      <c r="Q656" s="145">
        <v>1</v>
      </c>
      <c r="R656" s="145">
        <v>1</v>
      </c>
      <c r="S656" s="145">
        <v>1</v>
      </c>
      <c r="T656" s="145">
        <v>1</v>
      </c>
      <c r="U656" s="145">
        <v>1</v>
      </c>
      <c r="V656" s="145">
        <v>1</v>
      </c>
      <c r="W656" s="145">
        <v>1</v>
      </c>
      <c r="X656" s="145">
        <v>1</v>
      </c>
      <c r="Y656" s="145">
        <v>1</v>
      </c>
      <c r="Z656" s="145">
        <v>1</v>
      </c>
      <c r="AA656" s="145">
        <v>1</v>
      </c>
      <c r="AB656" s="145">
        <v>1</v>
      </c>
      <c r="AC656" s="145">
        <v>1</v>
      </c>
      <c r="AD656" s="145">
        <v>1</v>
      </c>
      <c r="AE656" s="145">
        <v>1</v>
      </c>
      <c r="AF656" s="145">
        <v>1</v>
      </c>
      <c r="AG656" s="145">
        <v>1</v>
      </c>
      <c r="AH656" s="145">
        <v>1</v>
      </c>
      <c r="AI656" s="145">
        <v>1</v>
      </c>
      <c r="AJ656" s="145">
        <v>1</v>
      </c>
      <c r="AK656" s="145">
        <v>1</v>
      </c>
      <c r="AL656" s="145">
        <v>1</v>
      </c>
      <c r="AM656" s="145">
        <v>1</v>
      </c>
      <c r="AN656" s="145">
        <v>1</v>
      </c>
      <c r="AO656" s="145">
        <v>1</v>
      </c>
      <c r="AP656" s="145">
        <v>1</v>
      </c>
      <c r="AQ656" s="145">
        <v>1</v>
      </c>
      <c r="AR656" s="145">
        <v>1</v>
      </c>
    </row>
    <row r="657" spans="1:44" x14ac:dyDescent="0.25">
      <c r="A657" s="145" t="s">
        <v>14941</v>
      </c>
      <c r="B657" s="145">
        <v>0</v>
      </c>
      <c r="C657" s="145">
        <v>0</v>
      </c>
      <c r="D657" s="145">
        <v>0</v>
      </c>
      <c r="E657" s="145">
        <v>0</v>
      </c>
      <c r="F657" s="145">
        <v>0</v>
      </c>
      <c r="G657" s="145">
        <v>0</v>
      </c>
      <c r="H657" s="145">
        <v>0</v>
      </c>
      <c r="I657" s="145">
        <v>0</v>
      </c>
      <c r="J657" s="145">
        <v>0</v>
      </c>
      <c r="K657" s="145">
        <v>0</v>
      </c>
      <c r="L657" s="145">
        <v>0</v>
      </c>
      <c r="M657" s="145">
        <v>0</v>
      </c>
      <c r="N657" s="145">
        <v>0</v>
      </c>
      <c r="O657" s="145">
        <v>0</v>
      </c>
      <c r="P657" s="145">
        <v>0</v>
      </c>
      <c r="Q657" s="145">
        <v>0</v>
      </c>
      <c r="R657" s="145">
        <v>0</v>
      </c>
      <c r="S657" s="145">
        <v>0</v>
      </c>
      <c r="T657" s="145">
        <v>0</v>
      </c>
      <c r="U657" s="145">
        <v>0</v>
      </c>
      <c r="V657" s="145">
        <v>0</v>
      </c>
      <c r="W657" s="145">
        <v>0</v>
      </c>
      <c r="X657" s="145">
        <v>0</v>
      </c>
      <c r="Y657" s="145">
        <v>0</v>
      </c>
      <c r="Z657" s="145">
        <v>0</v>
      </c>
      <c r="AA657" s="145">
        <v>0</v>
      </c>
      <c r="AB657" s="145">
        <v>1</v>
      </c>
      <c r="AC657" s="145">
        <v>0</v>
      </c>
      <c r="AD657" s="145">
        <v>0</v>
      </c>
      <c r="AE657" s="145">
        <v>0</v>
      </c>
      <c r="AF657" s="145">
        <v>0</v>
      </c>
      <c r="AG657" s="145">
        <v>0</v>
      </c>
      <c r="AH657" s="145">
        <v>0</v>
      </c>
      <c r="AI657" s="145">
        <v>0</v>
      </c>
      <c r="AJ657" s="145">
        <v>0</v>
      </c>
      <c r="AK657" s="145">
        <v>0</v>
      </c>
      <c r="AL657" s="145">
        <v>0</v>
      </c>
      <c r="AM657" s="145">
        <v>0</v>
      </c>
      <c r="AN657" s="145">
        <v>0</v>
      </c>
      <c r="AO657" s="145">
        <v>0</v>
      </c>
      <c r="AP657" s="145">
        <v>0</v>
      </c>
      <c r="AQ657" s="145">
        <v>0</v>
      </c>
      <c r="AR657" s="145">
        <v>0</v>
      </c>
    </row>
    <row r="658" spans="1:44" x14ac:dyDescent="0.25">
      <c r="A658" s="145" t="s">
        <v>2952</v>
      </c>
      <c r="B658" s="145">
        <v>0</v>
      </c>
      <c r="C658" s="145">
        <v>0</v>
      </c>
      <c r="D658" s="145">
        <v>0</v>
      </c>
      <c r="E658" s="145">
        <v>1</v>
      </c>
      <c r="F658" s="145">
        <v>0</v>
      </c>
      <c r="G658" s="145">
        <v>0</v>
      </c>
      <c r="H658" s="145">
        <v>0</v>
      </c>
      <c r="I658" s="145">
        <v>0</v>
      </c>
      <c r="J658" s="145">
        <v>0</v>
      </c>
      <c r="K658" s="145">
        <v>0</v>
      </c>
      <c r="L658" s="145">
        <v>0</v>
      </c>
      <c r="M658" s="145">
        <v>0</v>
      </c>
      <c r="N658" s="145">
        <v>0</v>
      </c>
      <c r="O658" s="145">
        <v>0</v>
      </c>
      <c r="P658" s="145">
        <v>0</v>
      </c>
      <c r="Q658" s="145">
        <v>0</v>
      </c>
      <c r="R658" s="145">
        <v>0</v>
      </c>
      <c r="S658" s="145">
        <v>0</v>
      </c>
      <c r="T658" s="145">
        <v>0</v>
      </c>
      <c r="U658" s="145">
        <v>0</v>
      </c>
      <c r="V658" s="145">
        <v>0</v>
      </c>
      <c r="W658" s="145">
        <v>0</v>
      </c>
      <c r="X658" s="145">
        <v>0</v>
      </c>
      <c r="Y658" s="145">
        <v>0</v>
      </c>
      <c r="Z658" s="145">
        <v>0</v>
      </c>
      <c r="AA658" s="145">
        <v>0</v>
      </c>
      <c r="AB658" s="145">
        <v>0</v>
      </c>
      <c r="AC658" s="145">
        <v>0</v>
      </c>
      <c r="AD658" s="145">
        <v>0</v>
      </c>
      <c r="AE658" s="145">
        <v>0</v>
      </c>
      <c r="AF658" s="145">
        <v>0</v>
      </c>
      <c r="AG658" s="145">
        <v>0</v>
      </c>
      <c r="AH658" s="145">
        <v>0</v>
      </c>
      <c r="AI658" s="145">
        <v>0</v>
      </c>
      <c r="AJ658" s="145">
        <v>0</v>
      </c>
      <c r="AK658" s="145">
        <v>0</v>
      </c>
      <c r="AL658" s="145">
        <v>0</v>
      </c>
      <c r="AM658" s="145">
        <v>0</v>
      </c>
      <c r="AN658" s="145">
        <v>1</v>
      </c>
      <c r="AO658" s="145">
        <v>0</v>
      </c>
      <c r="AP658" s="145">
        <v>0</v>
      </c>
      <c r="AQ658" s="145">
        <v>0</v>
      </c>
      <c r="AR658" s="145">
        <v>0</v>
      </c>
    </row>
    <row r="659" spans="1:44" x14ac:dyDescent="0.25">
      <c r="A659" s="145" t="s">
        <v>14942</v>
      </c>
      <c r="B659" s="145">
        <v>0</v>
      </c>
      <c r="C659" s="145">
        <v>0</v>
      </c>
      <c r="D659" s="145">
        <v>0</v>
      </c>
      <c r="E659" s="145">
        <v>0</v>
      </c>
      <c r="F659" s="145">
        <v>0</v>
      </c>
      <c r="G659" s="145">
        <v>0</v>
      </c>
      <c r="H659" s="145">
        <v>0</v>
      </c>
      <c r="I659" s="145">
        <v>0</v>
      </c>
      <c r="J659" s="145">
        <v>0</v>
      </c>
      <c r="K659" s="145">
        <v>0</v>
      </c>
      <c r="L659" s="145">
        <v>1</v>
      </c>
      <c r="M659" s="145">
        <v>0</v>
      </c>
      <c r="N659" s="145">
        <v>0</v>
      </c>
      <c r="O659" s="145">
        <v>0</v>
      </c>
      <c r="P659" s="145">
        <v>0</v>
      </c>
      <c r="Q659" s="145">
        <v>0</v>
      </c>
      <c r="R659" s="145">
        <v>0</v>
      </c>
      <c r="S659" s="145">
        <v>1</v>
      </c>
      <c r="T659" s="145">
        <v>0</v>
      </c>
      <c r="U659" s="145">
        <v>0</v>
      </c>
      <c r="V659" s="145">
        <v>0</v>
      </c>
      <c r="W659" s="145">
        <v>1</v>
      </c>
      <c r="X659" s="145">
        <v>1</v>
      </c>
      <c r="Y659" s="145">
        <v>0</v>
      </c>
      <c r="Z659" s="145">
        <v>0</v>
      </c>
      <c r="AA659" s="145">
        <v>0</v>
      </c>
      <c r="AB659" s="145">
        <v>0</v>
      </c>
      <c r="AC659" s="145">
        <v>0</v>
      </c>
      <c r="AD659" s="145">
        <v>0</v>
      </c>
      <c r="AE659" s="145">
        <v>0</v>
      </c>
      <c r="AF659" s="145">
        <v>0</v>
      </c>
      <c r="AG659" s="145">
        <v>0</v>
      </c>
      <c r="AH659" s="145">
        <v>1</v>
      </c>
      <c r="AI659" s="145">
        <v>0</v>
      </c>
      <c r="AJ659" s="145">
        <v>1</v>
      </c>
      <c r="AK659" s="145">
        <v>0</v>
      </c>
      <c r="AL659" s="145">
        <v>0</v>
      </c>
      <c r="AM659" s="145">
        <v>0</v>
      </c>
      <c r="AN659" s="145">
        <v>0</v>
      </c>
      <c r="AO659" s="145">
        <v>0</v>
      </c>
      <c r="AP659" s="145">
        <v>1</v>
      </c>
      <c r="AQ659" s="145">
        <v>0</v>
      </c>
      <c r="AR659" s="145">
        <v>0</v>
      </c>
    </row>
    <row r="660" spans="1:44" x14ac:dyDescent="0.25">
      <c r="A660" s="145" t="s">
        <v>3285</v>
      </c>
      <c r="B660" s="145">
        <v>0</v>
      </c>
      <c r="C660" s="145">
        <v>0</v>
      </c>
      <c r="D660" s="145">
        <v>0</v>
      </c>
      <c r="E660" s="145">
        <v>0</v>
      </c>
      <c r="F660" s="145">
        <v>0</v>
      </c>
      <c r="G660" s="145">
        <v>0</v>
      </c>
      <c r="H660" s="145">
        <v>0</v>
      </c>
      <c r="I660" s="145">
        <v>1</v>
      </c>
      <c r="J660" s="145">
        <v>0</v>
      </c>
      <c r="K660" s="145">
        <v>0</v>
      </c>
      <c r="L660" s="145">
        <v>0</v>
      </c>
      <c r="M660" s="145">
        <v>0</v>
      </c>
      <c r="N660" s="145">
        <v>0</v>
      </c>
      <c r="O660" s="145">
        <v>0</v>
      </c>
      <c r="P660" s="145">
        <v>0</v>
      </c>
      <c r="Q660" s="145">
        <v>0</v>
      </c>
      <c r="R660" s="145">
        <v>0</v>
      </c>
      <c r="S660" s="145">
        <v>0</v>
      </c>
      <c r="T660" s="145">
        <v>0</v>
      </c>
      <c r="U660" s="145">
        <v>0</v>
      </c>
      <c r="V660" s="145">
        <v>0</v>
      </c>
      <c r="W660" s="145">
        <v>0</v>
      </c>
      <c r="X660" s="145">
        <v>0</v>
      </c>
      <c r="Y660" s="145">
        <v>0</v>
      </c>
      <c r="Z660" s="145">
        <v>0</v>
      </c>
      <c r="AA660" s="145">
        <v>0</v>
      </c>
      <c r="AB660" s="145">
        <v>0</v>
      </c>
      <c r="AC660" s="145">
        <v>0</v>
      </c>
      <c r="AD660" s="145">
        <v>0</v>
      </c>
      <c r="AE660" s="145">
        <v>0</v>
      </c>
      <c r="AF660" s="145">
        <v>0</v>
      </c>
      <c r="AG660" s="145">
        <v>0</v>
      </c>
      <c r="AH660" s="145">
        <v>0</v>
      </c>
      <c r="AI660" s="145">
        <v>0</v>
      </c>
      <c r="AJ660" s="145">
        <v>0</v>
      </c>
      <c r="AK660" s="145">
        <v>0</v>
      </c>
      <c r="AL660" s="145">
        <v>0</v>
      </c>
      <c r="AM660" s="145">
        <v>0</v>
      </c>
      <c r="AN660" s="145">
        <v>0</v>
      </c>
      <c r="AO660" s="145">
        <v>0</v>
      </c>
      <c r="AP660" s="145">
        <v>0</v>
      </c>
      <c r="AQ660" s="145">
        <v>0</v>
      </c>
      <c r="AR660" s="145">
        <v>0</v>
      </c>
    </row>
    <row r="661" spans="1:44" x14ac:dyDescent="0.25">
      <c r="A661" s="145" t="s">
        <v>3692</v>
      </c>
      <c r="B661" s="145">
        <v>0</v>
      </c>
      <c r="C661" s="145">
        <v>0</v>
      </c>
      <c r="D661" s="145">
        <v>0</v>
      </c>
      <c r="E661" s="145">
        <v>0</v>
      </c>
      <c r="F661" s="145">
        <v>0</v>
      </c>
      <c r="G661" s="145">
        <v>0</v>
      </c>
      <c r="H661" s="145">
        <v>0</v>
      </c>
      <c r="I661" s="145">
        <v>0</v>
      </c>
      <c r="J661" s="145">
        <v>0</v>
      </c>
      <c r="K661" s="145">
        <v>0</v>
      </c>
      <c r="L661" s="145">
        <v>0</v>
      </c>
      <c r="M661" s="145">
        <v>0</v>
      </c>
      <c r="N661" s="145">
        <v>0</v>
      </c>
      <c r="O661" s="145">
        <v>0</v>
      </c>
      <c r="P661" s="145">
        <v>0</v>
      </c>
      <c r="Q661" s="145">
        <v>0</v>
      </c>
      <c r="R661" s="145">
        <v>0</v>
      </c>
      <c r="S661" s="145">
        <v>0</v>
      </c>
      <c r="T661" s="145">
        <v>0</v>
      </c>
      <c r="U661" s="145">
        <v>0</v>
      </c>
      <c r="V661" s="145">
        <v>0</v>
      </c>
      <c r="W661" s="145">
        <v>0</v>
      </c>
      <c r="X661" s="145">
        <v>0</v>
      </c>
      <c r="Y661" s="145">
        <v>0</v>
      </c>
      <c r="Z661" s="145">
        <v>1</v>
      </c>
      <c r="AA661" s="145">
        <v>0</v>
      </c>
      <c r="AB661" s="145">
        <v>0</v>
      </c>
      <c r="AC661" s="145">
        <v>0</v>
      </c>
      <c r="AD661" s="145">
        <v>0</v>
      </c>
      <c r="AE661" s="145">
        <v>0</v>
      </c>
      <c r="AF661" s="145">
        <v>0</v>
      </c>
      <c r="AG661" s="145">
        <v>0</v>
      </c>
      <c r="AH661" s="145">
        <v>0</v>
      </c>
      <c r="AI661" s="145">
        <v>0</v>
      </c>
      <c r="AJ661" s="145">
        <v>0</v>
      </c>
      <c r="AK661" s="145">
        <v>0</v>
      </c>
      <c r="AL661" s="145">
        <v>0</v>
      </c>
      <c r="AM661" s="145">
        <v>0</v>
      </c>
      <c r="AN661" s="145">
        <v>0</v>
      </c>
      <c r="AO661" s="145">
        <v>0</v>
      </c>
      <c r="AP661" s="145">
        <v>0</v>
      </c>
      <c r="AQ661" s="145">
        <v>0</v>
      </c>
      <c r="AR661" s="145">
        <v>0</v>
      </c>
    </row>
    <row r="662" spans="1:44" x14ac:dyDescent="0.25">
      <c r="A662" s="145" t="s">
        <v>701</v>
      </c>
      <c r="B662" s="145">
        <v>0</v>
      </c>
      <c r="C662" s="145">
        <v>0</v>
      </c>
      <c r="D662" s="145">
        <v>0</v>
      </c>
      <c r="E662" s="145">
        <v>0</v>
      </c>
      <c r="F662" s="145">
        <v>0</v>
      </c>
      <c r="G662" s="145">
        <v>0</v>
      </c>
      <c r="H662" s="145">
        <v>0</v>
      </c>
      <c r="I662" s="145">
        <v>1</v>
      </c>
      <c r="J662" s="145">
        <v>0</v>
      </c>
      <c r="K662" s="145">
        <v>0</v>
      </c>
      <c r="L662" s="145">
        <v>0</v>
      </c>
      <c r="M662" s="145">
        <v>0</v>
      </c>
      <c r="N662" s="145">
        <v>0</v>
      </c>
      <c r="O662" s="145">
        <v>1</v>
      </c>
      <c r="P662" s="145">
        <v>1</v>
      </c>
      <c r="Q662" s="145">
        <v>0</v>
      </c>
      <c r="R662" s="145">
        <v>0</v>
      </c>
      <c r="S662" s="145">
        <v>0</v>
      </c>
      <c r="T662" s="145">
        <v>0</v>
      </c>
      <c r="U662" s="145">
        <v>0</v>
      </c>
      <c r="V662" s="145">
        <v>0</v>
      </c>
      <c r="W662" s="145">
        <v>0</v>
      </c>
      <c r="X662" s="145">
        <v>0</v>
      </c>
      <c r="Y662" s="145">
        <v>0</v>
      </c>
      <c r="Z662" s="145">
        <v>0</v>
      </c>
      <c r="AA662" s="145">
        <v>0</v>
      </c>
      <c r="AB662" s="145">
        <v>0</v>
      </c>
      <c r="AC662" s="145">
        <v>0</v>
      </c>
      <c r="AD662" s="145">
        <v>0</v>
      </c>
      <c r="AE662" s="145">
        <v>0</v>
      </c>
      <c r="AF662" s="145">
        <v>0</v>
      </c>
      <c r="AG662" s="145">
        <v>0</v>
      </c>
      <c r="AH662" s="145">
        <v>0</v>
      </c>
      <c r="AI662" s="145">
        <v>0</v>
      </c>
      <c r="AJ662" s="145">
        <v>0</v>
      </c>
      <c r="AK662" s="145">
        <v>0</v>
      </c>
      <c r="AL662" s="145">
        <v>0</v>
      </c>
      <c r="AM662" s="145">
        <v>0</v>
      </c>
      <c r="AN662" s="145">
        <v>0</v>
      </c>
      <c r="AO662" s="145">
        <v>0</v>
      </c>
      <c r="AP662" s="145">
        <v>0</v>
      </c>
      <c r="AQ662" s="145">
        <v>1</v>
      </c>
      <c r="AR662" s="145">
        <v>1</v>
      </c>
    </row>
    <row r="663" spans="1:44" x14ac:dyDescent="0.25">
      <c r="A663" s="145" t="s">
        <v>3053</v>
      </c>
      <c r="B663" s="145">
        <v>0</v>
      </c>
      <c r="C663" s="145">
        <v>0</v>
      </c>
      <c r="D663" s="145">
        <v>0</v>
      </c>
      <c r="E663" s="145">
        <v>0</v>
      </c>
      <c r="F663" s="145">
        <v>0</v>
      </c>
      <c r="G663" s="145">
        <v>0</v>
      </c>
      <c r="H663" s="145">
        <v>0</v>
      </c>
      <c r="I663" s="145">
        <v>0</v>
      </c>
      <c r="J663" s="145">
        <v>0</v>
      </c>
      <c r="K663" s="145">
        <v>0</v>
      </c>
      <c r="L663" s="145">
        <v>1</v>
      </c>
      <c r="M663" s="145">
        <v>0</v>
      </c>
      <c r="N663" s="145">
        <v>0</v>
      </c>
      <c r="O663" s="145">
        <v>0</v>
      </c>
      <c r="P663" s="145">
        <v>0</v>
      </c>
      <c r="Q663" s="145">
        <v>0</v>
      </c>
      <c r="R663" s="145">
        <v>0</v>
      </c>
      <c r="S663" s="145">
        <v>1</v>
      </c>
      <c r="T663" s="145">
        <v>0</v>
      </c>
      <c r="U663" s="145">
        <v>0</v>
      </c>
      <c r="V663" s="145">
        <v>0</v>
      </c>
      <c r="W663" s="145">
        <v>1</v>
      </c>
      <c r="X663" s="145">
        <v>1</v>
      </c>
      <c r="Y663" s="145">
        <v>0</v>
      </c>
      <c r="Z663" s="145">
        <v>0</v>
      </c>
      <c r="AA663" s="145">
        <v>0</v>
      </c>
      <c r="AB663" s="145">
        <v>0</v>
      </c>
      <c r="AC663" s="145">
        <v>0</v>
      </c>
      <c r="AD663" s="145">
        <v>0</v>
      </c>
      <c r="AE663" s="145">
        <v>0</v>
      </c>
      <c r="AF663" s="145">
        <v>0</v>
      </c>
      <c r="AG663" s="145">
        <v>0</v>
      </c>
      <c r="AH663" s="145">
        <v>0</v>
      </c>
      <c r="AI663" s="145">
        <v>0</v>
      </c>
      <c r="AJ663" s="145">
        <v>1</v>
      </c>
      <c r="AK663" s="145">
        <v>0</v>
      </c>
      <c r="AL663" s="145">
        <v>0</v>
      </c>
      <c r="AM663" s="145">
        <v>0</v>
      </c>
      <c r="AN663" s="145">
        <v>0</v>
      </c>
      <c r="AO663" s="145">
        <v>0</v>
      </c>
      <c r="AP663" s="145">
        <v>1</v>
      </c>
      <c r="AQ663" s="145">
        <v>0</v>
      </c>
      <c r="AR663" s="145">
        <v>0</v>
      </c>
    </row>
    <row r="664" spans="1:44" x14ac:dyDescent="0.25">
      <c r="A664" s="145" t="s">
        <v>685</v>
      </c>
      <c r="B664" s="145">
        <v>1</v>
      </c>
      <c r="C664" s="145">
        <v>1</v>
      </c>
      <c r="D664" s="145">
        <v>1</v>
      </c>
      <c r="E664" s="145">
        <v>1</v>
      </c>
      <c r="F664" s="145">
        <v>1</v>
      </c>
      <c r="G664" s="145">
        <v>1</v>
      </c>
      <c r="H664" s="145">
        <v>1</v>
      </c>
      <c r="I664" s="145">
        <v>1</v>
      </c>
      <c r="J664" s="145">
        <v>1</v>
      </c>
      <c r="K664" s="145">
        <v>1</v>
      </c>
      <c r="L664" s="145">
        <v>1</v>
      </c>
      <c r="M664" s="145">
        <v>1</v>
      </c>
      <c r="N664" s="145">
        <v>1</v>
      </c>
      <c r="O664" s="145">
        <v>1</v>
      </c>
      <c r="P664" s="145">
        <v>1</v>
      </c>
      <c r="Q664" s="145">
        <v>1</v>
      </c>
      <c r="R664" s="145">
        <v>1</v>
      </c>
      <c r="S664" s="145">
        <v>1</v>
      </c>
      <c r="T664" s="145">
        <v>1</v>
      </c>
      <c r="U664" s="145">
        <v>1</v>
      </c>
      <c r="V664" s="145">
        <v>1</v>
      </c>
      <c r="W664" s="145">
        <v>1</v>
      </c>
      <c r="X664" s="145">
        <v>1</v>
      </c>
      <c r="Y664" s="145">
        <v>1</v>
      </c>
      <c r="Z664" s="145">
        <v>1</v>
      </c>
      <c r="AA664" s="145">
        <v>1</v>
      </c>
      <c r="AB664" s="145">
        <v>1</v>
      </c>
      <c r="AC664" s="145">
        <v>1</v>
      </c>
      <c r="AD664" s="145">
        <v>1</v>
      </c>
      <c r="AE664" s="145">
        <v>1</v>
      </c>
      <c r="AF664" s="145">
        <v>1</v>
      </c>
      <c r="AG664" s="145">
        <v>1</v>
      </c>
      <c r="AH664" s="145">
        <v>1</v>
      </c>
      <c r="AI664" s="145">
        <v>1</v>
      </c>
      <c r="AJ664" s="145">
        <v>1</v>
      </c>
      <c r="AK664" s="145">
        <v>1</v>
      </c>
      <c r="AL664" s="145">
        <v>1</v>
      </c>
      <c r="AM664" s="145">
        <v>1</v>
      </c>
      <c r="AN664" s="145">
        <v>1</v>
      </c>
      <c r="AO664" s="145">
        <v>1</v>
      </c>
      <c r="AP664" s="145">
        <v>1</v>
      </c>
      <c r="AQ664" s="145">
        <v>1</v>
      </c>
      <c r="AR664" s="145">
        <v>1</v>
      </c>
    </row>
    <row r="665" spans="1:44" x14ac:dyDescent="0.25">
      <c r="A665" s="145" t="s">
        <v>14943</v>
      </c>
      <c r="B665" s="145">
        <v>0</v>
      </c>
      <c r="C665" s="145">
        <v>0</v>
      </c>
      <c r="D665" s="145">
        <v>0</v>
      </c>
      <c r="E665" s="145">
        <v>0</v>
      </c>
      <c r="F665" s="145">
        <v>0</v>
      </c>
      <c r="G665" s="145">
        <v>0</v>
      </c>
      <c r="H665" s="145">
        <v>0</v>
      </c>
      <c r="I665" s="145">
        <v>0</v>
      </c>
      <c r="J665" s="145">
        <v>0</v>
      </c>
      <c r="K665" s="145">
        <v>0</v>
      </c>
      <c r="L665" s="145">
        <v>1</v>
      </c>
      <c r="M665" s="145">
        <v>0</v>
      </c>
      <c r="N665" s="145">
        <v>0</v>
      </c>
      <c r="O665" s="145">
        <v>0</v>
      </c>
      <c r="P665" s="145">
        <v>0</v>
      </c>
      <c r="Q665" s="145">
        <v>0</v>
      </c>
      <c r="R665" s="145">
        <v>0</v>
      </c>
      <c r="S665" s="145">
        <v>1</v>
      </c>
      <c r="T665" s="145">
        <v>0</v>
      </c>
      <c r="U665" s="145">
        <v>0</v>
      </c>
      <c r="V665" s="145">
        <v>0</v>
      </c>
      <c r="W665" s="145">
        <v>1</v>
      </c>
      <c r="X665" s="145">
        <v>1</v>
      </c>
      <c r="Y665" s="145">
        <v>0</v>
      </c>
      <c r="Z665" s="145">
        <v>0</v>
      </c>
      <c r="AA665" s="145">
        <v>0</v>
      </c>
      <c r="AB665" s="145">
        <v>0</v>
      </c>
      <c r="AC665" s="145">
        <v>0</v>
      </c>
      <c r="AD665" s="145">
        <v>0</v>
      </c>
      <c r="AE665" s="145">
        <v>0</v>
      </c>
      <c r="AF665" s="145">
        <v>0</v>
      </c>
      <c r="AG665" s="145">
        <v>0</v>
      </c>
      <c r="AH665" s="145">
        <v>1</v>
      </c>
      <c r="AI665" s="145">
        <v>0</v>
      </c>
      <c r="AJ665" s="145">
        <v>1</v>
      </c>
      <c r="AK665" s="145">
        <v>0</v>
      </c>
      <c r="AL665" s="145">
        <v>0</v>
      </c>
      <c r="AM665" s="145">
        <v>0</v>
      </c>
      <c r="AN665" s="145">
        <v>0</v>
      </c>
      <c r="AO665" s="145">
        <v>0</v>
      </c>
      <c r="AP665" s="145">
        <v>1</v>
      </c>
      <c r="AQ665" s="145">
        <v>0</v>
      </c>
      <c r="AR665" s="145">
        <v>0</v>
      </c>
    </row>
    <row r="666" spans="1:44" x14ac:dyDescent="0.25">
      <c r="A666" s="145" t="s">
        <v>570</v>
      </c>
      <c r="B666" s="145">
        <v>0</v>
      </c>
      <c r="C666" s="145">
        <v>1</v>
      </c>
      <c r="D666" s="145">
        <v>0</v>
      </c>
      <c r="E666" s="145">
        <v>0</v>
      </c>
      <c r="F666" s="145">
        <v>0</v>
      </c>
      <c r="G666" s="145">
        <v>0</v>
      </c>
      <c r="H666" s="145">
        <v>1</v>
      </c>
      <c r="I666" s="145">
        <v>0</v>
      </c>
      <c r="J666" s="145">
        <v>0</v>
      </c>
      <c r="K666" s="145">
        <v>0</v>
      </c>
      <c r="L666" s="145">
        <v>0</v>
      </c>
      <c r="M666" s="145">
        <v>1</v>
      </c>
      <c r="N666" s="145">
        <v>0</v>
      </c>
      <c r="O666" s="145">
        <v>0</v>
      </c>
      <c r="P666" s="145">
        <v>0</v>
      </c>
      <c r="Q666" s="145">
        <v>0</v>
      </c>
      <c r="R666" s="145">
        <v>0</v>
      </c>
      <c r="S666" s="145">
        <v>0</v>
      </c>
      <c r="T666" s="145">
        <v>0</v>
      </c>
      <c r="U666" s="145">
        <v>0</v>
      </c>
      <c r="V666" s="145">
        <v>0</v>
      </c>
      <c r="W666" s="145">
        <v>0</v>
      </c>
      <c r="X666" s="145">
        <v>0</v>
      </c>
      <c r="Y666" s="145">
        <v>0</v>
      </c>
      <c r="Z666" s="145">
        <v>0</v>
      </c>
      <c r="AA666" s="145">
        <v>0</v>
      </c>
      <c r="AB666" s="145">
        <v>0</v>
      </c>
      <c r="AC666" s="145">
        <v>1</v>
      </c>
      <c r="AD666" s="145">
        <v>0</v>
      </c>
      <c r="AE666" s="145">
        <v>0</v>
      </c>
      <c r="AF666" s="145">
        <v>0</v>
      </c>
      <c r="AG666" s="145">
        <v>0</v>
      </c>
      <c r="AH666" s="145">
        <v>0</v>
      </c>
      <c r="AI666" s="145">
        <v>0</v>
      </c>
      <c r="AJ666" s="145">
        <v>0</v>
      </c>
      <c r="AK666" s="145">
        <v>0</v>
      </c>
      <c r="AL666" s="145">
        <v>1</v>
      </c>
      <c r="AM666" s="145">
        <v>0</v>
      </c>
      <c r="AN666" s="145">
        <v>0</v>
      </c>
      <c r="AO666" s="145">
        <v>0</v>
      </c>
      <c r="AP666" s="145">
        <v>0</v>
      </c>
      <c r="AQ666" s="145">
        <v>0</v>
      </c>
      <c r="AR666" s="145">
        <v>0</v>
      </c>
    </row>
    <row r="667" spans="1:44" x14ac:dyDescent="0.25">
      <c r="A667" s="145" t="s">
        <v>2627</v>
      </c>
      <c r="B667" s="145">
        <v>0</v>
      </c>
      <c r="C667" s="145">
        <v>0</v>
      </c>
      <c r="D667" s="145">
        <v>0</v>
      </c>
      <c r="E667" s="145">
        <v>0</v>
      </c>
      <c r="F667" s="145">
        <v>0</v>
      </c>
      <c r="G667" s="145">
        <v>0</v>
      </c>
      <c r="H667" s="145">
        <v>0</v>
      </c>
      <c r="I667" s="145">
        <v>0</v>
      </c>
      <c r="J667" s="145">
        <v>0</v>
      </c>
      <c r="K667" s="145">
        <v>0</v>
      </c>
      <c r="L667" s="145">
        <v>0</v>
      </c>
      <c r="M667" s="145">
        <v>0</v>
      </c>
      <c r="N667" s="145">
        <v>0</v>
      </c>
      <c r="O667" s="145">
        <v>0</v>
      </c>
      <c r="P667" s="145">
        <v>0</v>
      </c>
      <c r="Q667" s="145">
        <v>0</v>
      </c>
      <c r="R667" s="145">
        <v>0</v>
      </c>
      <c r="S667" s="145">
        <v>0</v>
      </c>
      <c r="T667" s="145">
        <v>0</v>
      </c>
      <c r="U667" s="145">
        <v>1</v>
      </c>
      <c r="V667" s="145">
        <v>0</v>
      </c>
      <c r="W667" s="145">
        <v>0</v>
      </c>
      <c r="X667" s="145">
        <v>0</v>
      </c>
      <c r="Y667" s="145">
        <v>0</v>
      </c>
      <c r="Z667" s="145">
        <v>0</v>
      </c>
      <c r="AA667" s="145">
        <v>0</v>
      </c>
      <c r="AB667" s="145">
        <v>0</v>
      </c>
      <c r="AC667" s="145">
        <v>0</v>
      </c>
      <c r="AD667" s="145">
        <v>0</v>
      </c>
      <c r="AE667" s="145">
        <v>0</v>
      </c>
      <c r="AF667" s="145">
        <v>0</v>
      </c>
      <c r="AG667" s="145">
        <v>0</v>
      </c>
      <c r="AH667" s="145">
        <v>0</v>
      </c>
      <c r="AI667" s="145">
        <v>0</v>
      </c>
      <c r="AJ667" s="145">
        <v>0</v>
      </c>
      <c r="AK667" s="145">
        <v>1</v>
      </c>
      <c r="AL667" s="145">
        <v>0</v>
      </c>
      <c r="AM667" s="145">
        <v>1</v>
      </c>
      <c r="AN667" s="145">
        <v>0</v>
      </c>
      <c r="AO667" s="145">
        <v>0</v>
      </c>
      <c r="AP667" s="145">
        <v>0</v>
      </c>
      <c r="AQ667" s="145">
        <v>0</v>
      </c>
      <c r="AR667" s="145">
        <v>0</v>
      </c>
    </row>
    <row r="668" spans="1:44" x14ac:dyDescent="0.25">
      <c r="A668" s="145" t="s">
        <v>4164</v>
      </c>
      <c r="B668" s="145">
        <v>0</v>
      </c>
      <c r="C668" s="145">
        <v>0</v>
      </c>
      <c r="D668" s="145">
        <v>0</v>
      </c>
      <c r="E668" s="145">
        <v>0</v>
      </c>
      <c r="F668" s="145">
        <v>0</v>
      </c>
      <c r="G668" s="145">
        <v>0</v>
      </c>
      <c r="H668" s="145">
        <v>0</v>
      </c>
      <c r="I668" s="145">
        <v>0</v>
      </c>
      <c r="J668" s="145">
        <v>0</v>
      </c>
      <c r="K668" s="145">
        <v>0</v>
      </c>
      <c r="L668" s="145">
        <v>0</v>
      </c>
      <c r="M668" s="145">
        <v>0</v>
      </c>
      <c r="N668" s="145">
        <v>0</v>
      </c>
      <c r="O668" s="145">
        <v>1</v>
      </c>
      <c r="P668" s="145">
        <v>1</v>
      </c>
      <c r="Q668" s="145">
        <v>0</v>
      </c>
      <c r="R668" s="145">
        <v>0</v>
      </c>
      <c r="S668" s="145">
        <v>0</v>
      </c>
      <c r="T668" s="145">
        <v>0</v>
      </c>
      <c r="U668" s="145">
        <v>0</v>
      </c>
      <c r="V668" s="145">
        <v>0</v>
      </c>
      <c r="W668" s="145">
        <v>0</v>
      </c>
      <c r="X668" s="145">
        <v>0</v>
      </c>
      <c r="Y668" s="145">
        <v>0</v>
      </c>
      <c r="Z668" s="145">
        <v>0</v>
      </c>
      <c r="AA668" s="145">
        <v>0</v>
      </c>
      <c r="AB668" s="145">
        <v>0</v>
      </c>
      <c r="AC668" s="145">
        <v>0</v>
      </c>
      <c r="AD668" s="145">
        <v>0</v>
      </c>
      <c r="AE668" s="145">
        <v>0</v>
      </c>
      <c r="AF668" s="145">
        <v>0</v>
      </c>
      <c r="AG668" s="145">
        <v>0</v>
      </c>
      <c r="AH668" s="145">
        <v>0</v>
      </c>
      <c r="AI668" s="145">
        <v>0</v>
      </c>
      <c r="AJ668" s="145">
        <v>0</v>
      </c>
      <c r="AK668" s="145">
        <v>0</v>
      </c>
      <c r="AL668" s="145">
        <v>0</v>
      </c>
      <c r="AM668" s="145">
        <v>0</v>
      </c>
      <c r="AN668" s="145">
        <v>0</v>
      </c>
      <c r="AO668" s="145">
        <v>0</v>
      </c>
      <c r="AP668" s="145">
        <v>0</v>
      </c>
      <c r="AQ668" s="145">
        <v>1</v>
      </c>
      <c r="AR668" s="145">
        <v>0</v>
      </c>
    </row>
    <row r="669" spans="1:44" x14ac:dyDescent="0.25">
      <c r="A669" s="145" t="s">
        <v>1460</v>
      </c>
      <c r="B669" s="145">
        <v>0</v>
      </c>
      <c r="C669" s="145">
        <v>0</v>
      </c>
      <c r="D669" s="145">
        <v>0</v>
      </c>
      <c r="E669" s="145">
        <v>0</v>
      </c>
      <c r="F669" s="145">
        <v>0</v>
      </c>
      <c r="G669" s="145">
        <v>0</v>
      </c>
      <c r="H669" s="145">
        <v>0</v>
      </c>
      <c r="I669" s="145">
        <v>0</v>
      </c>
      <c r="J669" s="145">
        <v>0</v>
      </c>
      <c r="K669" s="145">
        <v>0</v>
      </c>
      <c r="L669" s="145">
        <v>0</v>
      </c>
      <c r="M669" s="145">
        <v>0</v>
      </c>
      <c r="N669" s="145">
        <v>0</v>
      </c>
      <c r="O669" s="145">
        <v>0</v>
      </c>
      <c r="P669" s="145">
        <v>0</v>
      </c>
      <c r="Q669" s="145">
        <v>0</v>
      </c>
      <c r="R669" s="145">
        <v>0</v>
      </c>
      <c r="S669" s="145">
        <v>0</v>
      </c>
      <c r="T669" s="145">
        <v>0</v>
      </c>
      <c r="U669" s="145">
        <v>0</v>
      </c>
      <c r="V669" s="145">
        <v>0</v>
      </c>
      <c r="W669" s="145">
        <v>0</v>
      </c>
      <c r="X669" s="145">
        <v>0</v>
      </c>
      <c r="Y669" s="145">
        <v>0</v>
      </c>
      <c r="Z669" s="145">
        <v>0</v>
      </c>
      <c r="AA669" s="145">
        <v>0</v>
      </c>
      <c r="AB669" s="145">
        <v>0</v>
      </c>
      <c r="AC669" s="145">
        <v>0</v>
      </c>
      <c r="AD669" s="145">
        <v>0</v>
      </c>
      <c r="AE669" s="145">
        <v>0</v>
      </c>
      <c r="AF669" s="145">
        <v>0</v>
      </c>
      <c r="AG669" s="145">
        <v>1</v>
      </c>
      <c r="AH669" s="145">
        <v>0</v>
      </c>
      <c r="AI669" s="145">
        <v>0</v>
      </c>
      <c r="AJ669" s="145">
        <v>0</v>
      </c>
      <c r="AK669" s="145">
        <v>0</v>
      </c>
      <c r="AL669" s="145">
        <v>0</v>
      </c>
      <c r="AM669" s="145">
        <v>0</v>
      </c>
      <c r="AN669" s="145">
        <v>0</v>
      </c>
      <c r="AO669" s="145">
        <v>0</v>
      </c>
      <c r="AP669" s="145">
        <v>0</v>
      </c>
      <c r="AQ669" s="145">
        <v>0</v>
      </c>
      <c r="AR669" s="145">
        <v>0</v>
      </c>
    </row>
    <row r="670" spans="1:44" x14ac:dyDescent="0.25">
      <c r="A670" s="145" t="s">
        <v>2142</v>
      </c>
      <c r="B670" s="145">
        <v>0</v>
      </c>
      <c r="C670" s="145">
        <v>0</v>
      </c>
      <c r="D670" s="145">
        <v>0</v>
      </c>
      <c r="E670" s="145">
        <v>0</v>
      </c>
      <c r="F670" s="145">
        <v>0</v>
      </c>
      <c r="G670" s="145">
        <v>0</v>
      </c>
      <c r="H670" s="145">
        <v>0</v>
      </c>
      <c r="I670" s="145">
        <v>0</v>
      </c>
      <c r="J670" s="145">
        <v>0</v>
      </c>
      <c r="K670" s="145">
        <v>0</v>
      </c>
      <c r="L670" s="145">
        <v>0</v>
      </c>
      <c r="M670" s="145">
        <v>0</v>
      </c>
      <c r="N670" s="145">
        <v>0</v>
      </c>
      <c r="O670" s="145">
        <v>0</v>
      </c>
      <c r="P670" s="145">
        <v>0</v>
      </c>
      <c r="Q670" s="145">
        <v>0</v>
      </c>
      <c r="R670" s="145">
        <v>0</v>
      </c>
      <c r="S670" s="145">
        <v>0</v>
      </c>
      <c r="T670" s="145">
        <v>0</v>
      </c>
      <c r="U670" s="145">
        <v>0</v>
      </c>
      <c r="V670" s="145">
        <v>0</v>
      </c>
      <c r="W670" s="145">
        <v>1</v>
      </c>
      <c r="X670" s="145">
        <v>1</v>
      </c>
      <c r="Y670" s="145">
        <v>0</v>
      </c>
      <c r="Z670" s="145">
        <v>0</v>
      </c>
      <c r="AA670" s="145">
        <v>0</v>
      </c>
      <c r="AB670" s="145">
        <v>0</v>
      </c>
      <c r="AC670" s="145">
        <v>0</v>
      </c>
      <c r="AD670" s="145">
        <v>0</v>
      </c>
      <c r="AE670" s="145">
        <v>0</v>
      </c>
      <c r="AF670" s="145">
        <v>0</v>
      </c>
      <c r="AG670" s="145">
        <v>0</v>
      </c>
      <c r="AH670" s="145">
        <v>1</v>
      </c>
      <c r="AI670" s="145">
        <v>0</v>
      </c>
      <c r="AJ670" s="145">
        <v>1</v>
      </c>
      <c r="AK670" s="145">
        <v>0</v>
      </c>
      <c r="AL670" s="145">
        <v>0</v>
      </c>
      <c r="AM670" s="145">
        <v>0</v>
      </c>
      <c r="AN670" s="145">
        <v>0</v>
      </c>
      <c r="AO670" s="145">
        <v>0</v>
      </c>
      <c r="AP670" s="145">
        <v>1</v>
      </c>
      <c r="AQ670" s="145">
        <v>0</v>
      </c>
      <c r="AR670" s="145">
        <v>0</v>
      </c>
    </row>
    <row r="671" spans="1:44" x14ac:dyDescent="0.25">
      <c r="A671" s="145" t="s">
        <v>2412</v>
      </c>
      <c r="B671" s="145">
        <v>0</v>
      </c>
      <c r="C671" s="145">
        <v>0</v>
      </c>
      <c r="D671" s="145">
        <v>0</v>
      </c>
      <c r="E671" s="145">
        <v>0</v>
      </c>
      <c r="F671" s="145">
        <v>0</v>
      </c>
      <c r="G671" s="145">
        <v>0</v>
      </c>
      <c r="H671" s="145">
        <v>0</v>
      </c>
      <c r="I671" s="145">
        <v>0</v>
      </c>
      <c r="J671" s="145">
        <v>0</v>
      </c>
      <c r="K671" s="145">
        <v>0</v>
      </c>
      <c r="L671" s="145">
        <v>0</v>
      </c>
      <c r="M671" s="145">
        <v>0</v>
      </c>
      <c r="N671" s="145">
        <v>0</v>
      </c>
      <c r="O671" s="145">
        <v>0</v>
      </c>
      <c r="P671" s="145">
        <v>0</v>
      </c>
      <c r="Q671" s="145">
        <v>0</v>
      </c>
      <c r="R671" s="145">
        <v>0</v>
      </c>
      <c r="S671" s="145">
        <v>1</v>
      </c>
      <c r="T671" s="145">
        <v>0</v>
      </c>
      <c r="U671" s="145">
        <v>0</v>
      </c>
      <c r="V671" s="145">
        <v>0</v>
      </c>
      <c r="W671" s="145">
        <v>0</v>
      </c>
      <c r="X671" s="145">
        <v>0</v>
      </c>
      <c r="Y671" s="145">
        <v>0</v>
      </c>
      <c r="Z671" s="145">
        <v>0</v>
      </c>
      <c r="AA671" s="145">
        <v>0</v>
      </c>
      <c r="AB671" s="145">
        <v>0</v>
      </c>
      <c r="AC671" s="145">
        <v>0</v>
      </c>
      <c r="AD671" s="145">
        <v>0</v>
      </c>
      <c r="AE671" s="145">
        <v>0</v>
      </c>
      <c r="AF671" s="145">
        <v>0</v>
      </c>
      <c r="AG671" s="145">
        <v>0</v>
      </c>
      <c r="AH671" s="145">
        <v>0</v>
      </c>
      <c r="AI671" s="145">
        <v>0</v>
      </c>
      <c r="AJ671" s="145">
        <v>0</v>
      </c>
      <c r="AK671" s="145">
        <v>0</v>
      </c>
      <c r="AL671" s="145">
        <v>0</v>
      </c>
      <c r="AM671" s="145">
        <v>0</v>
      </c>
      <c r="AN671" s="145">
        <v>0</v>
      </c>
      <c r="AO671" s="145">
        <v>0</v>
      </c>
      <c r="AP671" s="145">
        <v>0</v>
      </c>
      <c r="AQ671" s="145">
        <v>0</v>
      </c>
      <c r="AR671" s="145">
        <v>0</v>
      </c>
    </row>
    <row r="672" spans="1:44" x14ac:dyDescent="0.25">
      <c r="A672" s="145" t="s">
        <v>14944</v>
      </c>
      <c r="B672" s="145">
        <v>0</v>
      </c>
      <c r="C672" s="145">
        <v>0</v>
      </c>
      <c r="D672" s="145">
        <v>0</v>
      </c>
      <c r="E672" s="145">
        <v>0</v>
      </c>
      <c r="F672" s="145">
        <v>1</v>
      </c>
      <c r="G672" s="145">
        <v>0</v>
      </c>
      <c r="H672" s="145">
        <v>0</v>
      </c>
      <c r="I672" s="145">
        <v>0</v>
      </c>
      <c r="J672" s="145">
        <v>0</v>
      </c>
      <c r="K672" s="145">
        <v>0</v>
      </c>
      <c r="L672" s="145">
        <v>0</v>
      </c>
      <c r="M672" s="145">
        <v>0</v>
      </c>
      <c r="N672" s="145">
        <v>0</v>
      </c>
      <c r="O672" s="145">
        <v>0</v>
      </c>
      <c r="P672" s="145">
        <v>0</v>
      </c>
      <c r="Q672" s="145">
        <v>0</v>
      </c>
      <c r="R672" s="145">
        <v>0</v>
      </c>
      <c r="S672" s="145">
        <v>0</v>
      </c>
      <c r="T672" s="145">
        <v>0</v>
      </c>
      <c r="U672" s="145">
        <v>0</v>
      </c>
      <c r="V672" s="145">
        <v>0</v>
      </c>
      <c r="W672" s="145">
        <v>0</v>
      </c>
      <c r="X672" s="145">
        <v>0</v>
      </c>
      <c r="Y672" s="145">
        <v>0</v>
      </c>
      <c r="Z672" s="145">
        <v>0</v>
      </c>
      <c r="AA672" s="145">
        <v>0</v>
      </c>
      <c r="AB672" s="145">
        <v>0</v>
      </c>
      <c r="AC672" s="145">
        <v>0</v>
      </c>
      <c r="AD672" s="145">
        <v>0</v>
      </c>
      <c r="AE672" s="145">
        <v>0</v>
      </c>
      <c r="AF672" s="145">
        <v>0</v>
      </c>
      <c r="AG672" s="145">
        <v>0</v>
      </c>
      <c r="AH672" s="145">
        <v>0</v>
      </c>
      <c r="AI672" s="145">
        <v>0</v>
      </c>
      <c r="AJ672" s="145">
        <v>0</v>
      </c>
      <c r="AK672" s="145">
        <v>0</v>
      </c>
      <c r="AL672" s="145">
        <v>0</v>
      </c>
      <c r="AM672" s="145">
        <v>0</v>
      </c>
      <c r="AN672" s="145">
        <v>0</v>
      </c>
      <c r="AO672" s="145">
        <v>0</v>
      </c>
      <c r="AP672" s="145">
        <v>0</v>
      </c>
      <c r="AQ672" s="145">
        <v>0</v>
      </c>
      <c r="AR672" s="145">
        <v>0</v>
      </c>
    </row>
    <row r="673" spans="1:44" x14ac:dyDescent="0.25">
      <c r="A673" s="145" t="s">
        <v>3455</v>
      </c>
      <c r="B673" s="145">
        <v>0</v>
      </c>
      <c r="C673" s="145">
        <v>0</v>
      </c>
      <c r="D673" s="145">
        <v>0</v>
      </c>
      <c r="E673" s="145">
        <v>0</v>
      </c>
      <c r="F673" s="145">
        <v>0</v>
      </c>
      <c r="G673" s="145">
        <v>0</v>
      </c>
      <c r="H673" s="145">
        <v>0</v>
      </c>
      <c r="I673" s="145">
        <v>0</v>
      </c>
      <c r="J673" s="145">
        <v>0</v>
      </c>
      <c r="K673" s="145">
        <v>0</v>
      </c>
      <c r="L673" s="145">
        <v>0</v>
      </c>
      <c r="M673" s="145">
        <v>0</v>
      </c>
      <c r="N673" s="145">
        <v>0</v>
      </c>
      <c r="O673" s="145">
        <v>0</v>
      </c>
      <c r="P673" s="145">
        <v>0</v>
      </c>
      <c r="Q673" s="145">
        <v>0</v>
      </c>
      <c r="R673" s="145">
        <v>0</v>
      </c>
      <c r="S673" s="145">
        <v>0</v>
      </c>
      <c r="T673" s="145">
        <v>0</v>
      </c>
      <c r="U673" s="145">
        <v>0</v>
      </c>
      <c r="V673" s="145">
        <v>0</v>
      </c>
      <c r="W673" s="145">
        <v>0</v>
      </c>
      <c r="X673" s="145">
        <v>0</v>
      </c>
      <c r="Y673" s="145">
        <v>0</v>
      </c>
      <c r="Z673" s="145">
        <v>0</v>
      </c>
      <c r="AA673" s="145">
        <v>0</v>
      </c>
      <c r="AB673" s="145">
        <v>0</v>
      </c>
      <c r="AC673" s="145">
        <v>0</v>
      </c>
      <c r="AD673" s="145">
        <v>0</v>
      </c>
      <c r="AE673" s="145">
        <v>0</v>
      </c>
      <c r="AF673" s="145">
        <v>0</v>
      </c>
      <c r="AG673" s="145">
        <v>1</v>
      </c>
      <c r="AH673" s="145">
        <v>0</v>
      </c>
      <c r="AI673" s="145">
        <v>0</v>
      </c>
      <c r="AJ673" s="145">
        <v>0</v>
      </c>
      <c r="AK673" s="145">
        <v>0</v>
      </c>
      <c r="AL673" s="145">
        <v>0</v>
      </c>
      <c r="AM673" s="145">
        <v>0</v>
      </c>
      <c r="AN673" s="145">
        <v>0</v>
      </c>
      <c r="AO673" s="145">
        <v>0</v>
      </c>
      <c r="AP673" s="145">
        <v>0</v>
      </c>
      <c r="AQ673" s="145">
        <v>0</v>
      </c>
      <c r="AR673" s="145">
        <v>0</v>
      </c>
    </row>
    <row r="674" spans="1:44" x14ac:dyDescent="0.25">
      <c r="A674" s="145" t="s">
        <v>725</v>
      </c>
      <c r="B674" s="145">
        <v>0</v>
      </c>
      <c r="C674" s="145">
        <v>1</v>
      </c>
      <c r="D674" s="145">
        <v>0</v>
      </c>
      <c r="E674" s="145">
        <v>0</v>
      </c>
      <c r="F674" s="145">
        <v>0</v>
      </c>
      <c r="G674" s="145">
        <v>1</v>
      </c>
      <c r="H674" s="145">
        <v>0</v>
      </c>
      <c r="I674" s="145">
        <v>0</v>
      </c>
      <c r="J674" s="145">
        <v>0</v>
      </c>
      <c r="K674" s="145">
        <v>0</v>
      </c>
      <c r="L674" s="145">
        <v>1</v>
      </c>
      <c r="M674" s="145">
        <v>0</v>
      </c>
      <c r="N674" s="145">
        <v>0</v>
      </c>
      <c r="O674" s="145">
        <v>0</v>
      </c>
      <c r="P674" s="145">
        <v>0</v>
      </c>
      <c r="Q674" s="145">
        <v>1</v>
      </c>
      <c r="R674" s="145">
        <v>1</v>
      </c>
      <c r="S674" s="145">
        <v>1</v>
      </c>
      <c r="T674" s="145">
        <v>0</v>
      </c>
      <c r="U674" s="145">
        <v>0</v>
      </c>
      <c r="V674" s="145">
        <v>0</v>
      </c>
      <c r="W674" s="145">
        <v>1</v>
      </c>
      <c r="X674" s="145">
        <v>1</v>
      </c>
      <c r="Y674" s="145">
        <v>0</v>
      </c>
      <c r="Z674" s="145">
        <v>0</v>
      </c>
      <c r="AA674" s="145">
        <v>0</v>
      </c>
      <c r="AB674" s="145">
        <v>0</v>
      </c>
      <c r="AC674" s="145">
        <v>0</v>
      </c>
      <c r="AD674" s="145">
        <v>0</v>
      </c>
      <c r="AE674" s="145">
        <v>1</v>
      </c>
      <c r="AF674" s="145">
        <v>0</v>
      </c>
      <c r="AG674" s="145">
        <v>0</v>
      </c>
      <c r="AH674" s="145">
        <v>1</v>
      </c>
      <c r="AI674" s="145">
        <v>0</v>
      </c>
      <c r="AJ674" s="145">
        <v>1</v>
      </c>
      <c r="AK674" s="145">
        <v>0</v>
      </c>
      <c r="AL674" s="145">
        <v>0</v>
      </c>
      <c r="AM674" s="145">
        <v>0</v>
      </c>
      <c r="AN674" s="145">
        <v>0</v>
      </c>
      <c r="AO674" s="145">
        <v>0</v>
      </c>
      <c r="AP674" s="145">
        <v>1</v>
      </c>
      <c r="AQ674" s="145">
        <v>1</v>
      </c>
      <c r="AR674" s="145">
        <v>0</v>
      </c>
    </row>
    <row r="675" spans="1:44" x14ac:dyDescent="0.25">
      <c r="A675" s="145" t="s">
        <v>216</v>
      </c>
      <c r="B675" s="145">
        <v>0</v>
      </c>
      <c r="C675" s="145">
        <v>1</v>
      </c>
      <c r="D675" s="145">
        <v>0</v>
      </c>
      <c r="E675" s="145">
        <v>0</v>
      </c>
      <c r="F675" s="145">
        <v>0</v>
      </c>
      <c r="G675" s="145">
        <v>0</v>
      </c>
      <c r="H675" s="145">
        <v>0</v>
      </c>
      <c r="I675" s="145">
        <v>0</v>
      </c>
      <c r="J675" s="145">
        <v>0</v>
      </c>
      <c r="K675" s="145">
        <v>0</v>
      </c>
      <c r="L675" s="145">
        <v>1</v>
      </c>
      <c r="M675" s="145">
        <v>0</v>
      </c>
      <c r="N675" s="145">
        <v>0</v>
      </c>
      <c r="O675" s="145">
        <v>0</v>
      </c>
      <c r="P675" s="145">
        <v>0</v>
      </c>
      <c r="Q675" s="145">
        <v>1</v>
      </c>
      <c r="R675" s="145">
        <v>1</v>
      </c>
      <c r="S675" s="145">
        <v>1</v>
      </c>
      <c r="T675" s="145">
        <v>0</v>
      </c>
      <c r="U675" s="145">
        <v>0</v>
      </c>
      <c r="V675" s="145">
        <v>0</v>
      </c>
      <c r="W675" s="145">
        <v>1</v>
      </c>
      <c r="X675" s="145">
        <v>1</v>
      </c>
      <c r="Y675" s="145">
        <v>0</v>
      </c>
      <c r="Z675" s="145">
        <v>0</v>
      </c>
      <c r="AA675" s="145">
        <v>0</v>
      </c>
      <c r="AB675" s="145">
        <v>0</v>
      </c>
      <c r="AC675" s="145">
        <v>0</v>
      </c>
      <c r="AD675" s="145">
        <v>0</v>
      </c>
      <c r="AE675" s="145">
        <v>1</v>
      </c>
      <c r="AF675" s="145">
        <v>0</v>
      </c>
      <c r="AG675" s="145">
        <v>0</v>
      </c>
      <c r="AH675" s="145">
        <v>1</v>
      </c>
      <c r="AI675" s="145">
        <v>0</v>
      </c>
      <c r="AJ675" s="145">
        <v>1</v>
      </c>
      <c r="AK675" s="145">
        <v>0</v>
      </c>
      <c r="AL675" s="145">
        <v>0</v>
      </c>
      <c r="AM675" s="145">
        <v>0</v>
      </c>
      <c r="AN675" s="145">
        <v>0</v>
      </c>
      <c r="AO675" s="145">
        <v>0</v>
      </c>
      <c r="AP675" s="145">
        <v>1</v>
      </c>
      <c r="AQ675" s="145">
        <v>1</v>
      </c>
      <c r="AR675" s="145">
        <v>0</v>
      </c>
    </row>
    <row r="676" spans="1:44" x14ac:dyDescent="0.25">
      <c r="A676" s="145" t="s">
        <v>2019</v>
      </c>
      <c r="B676" s="145">
        <v>0</v>
      </c>
      <c r="C676" s="145">
        <v>0</v>
      </c>
      <c r="D676" s="145">
        <v>0</v>
      </c>
      <c r="E676" s="145">
        <v>0</v>
      </c>
      <c r="F676" s="145">
        <v>0</v>
      </c>
      <c r="G676" s="145">
        <v>0</v>
      </c>
      <c r="H676" s="145">
        <v>0</v>
      </c>
      <c r="I676" s="145">
        <v>0</v>
      </c>
      <c r="J676" s="145">
        <v>0</v>
      </c>
      <c r="K676" s="145">
        <v>0</v>
      </c>
      <c r="L676" s="145">
        <v>1</v>
      </c>
      <c r="M676" s="145">
        <v>0</v>
      </c>
      <c r="N676" s="145">
        <v>0</v>
      </c>
      <c r="O676" s="145">
        <v>0</v>
      </c>
      <c r="P676" s="145">
        <v>0</v>
      </c>
      <c r="Q676" s="145">
        <v>0</v>
      </c>
      <c r="R676" s="145">
        <v>0</v>
      </c>
      <c r="S676" s="145">
        <v>1</v>
      </c>
      <c r="T676" s="145">
        <v>0</v>
      </c>
      <c r="U676" s="145">
        <v>0</v>
      </c>
      <c r="V676" s="145">
        <v>0</v>
      </c>
      <c r="W676" s="145">
        <v>1</v>
      </c>
      <c r="X676" s="145">
        <v>1</v>
      </c>
      <c r="Y676" s="145">
        <v>0</v>
      </c>
      <c r="Z676" s="145">
        <v>0</v>
      </c>
      <c r="AA676" s="145">
        <v>0</v>
      </c>
      <c r="AB676" s="145">
        <v>0</v>
      </c>
      <c r="AC676" s="145">
        <v>0</v>
      </c>
      <c r="AD676" s="145">
        <v>0</v>
      </c>
      <c r="AE676" s="145">
        <v>0</v>
      </c>
      <c r="AF676" s="145">
        <v>0</v>
      </c>
      <c r="AG676" s="145">
        <v>0</v>
      </c>
      <c r="AH676" s="145">
        <v>0</v>
      </c>
      <c r="AI676" s="145">
        <v>0</v>
      </c>
      <c r="AJ676" s="145">
        <v>1</v>
      </c>
      <c r="AK676" s="145">
        <v>0</v>
      </c>
      <c r="AL676" s="145">
        <v>0</v>
      </c>
      <c r="AM676" s="145">
        <v>0</v>
      </c>
      <c r="AN676" s="145">
        <v>0</v>
      </c>
      <c r="AO676" s="145">
        <v>0</v>
      </c>
      <c r="AP676" s="145">
        <v>1</v>
      </c>
      <c r="AQ676" s="145">
        <v>0</v>
      </c>
      <c r="AR676" s="145">
        <v>0</v>
      </c>
    </row>
    <row r="677" spans="1:44" x14ac:dyDescent="0.25">
      <c r="A677" s="145" t="s">
        <v>14945</v>
      </c>
      <c r="B677" s="145">
        <v>0</v>
      </c>
      <c r="C677" s="145">
        <v>0</v>
      </c>
      <c r="D677" s="145">
        <v>0</v>
      </c>
      <c r="E677" s="145">
        <v>0</v>
      </c>
      <c r="F677" s="145">
        <v>0</v>
      </c>
      <c r="G677" s="145">
        <v>0</v>
      </c>
      <c r="H677" s="145">
        <v>0</v>
      </c>
      <c r="I677" s="145">
        <v>1</v>
      </c>
      <c r="J677" s="145">
        <v>0</v>
      </c>
      <c r="K677" s="145">
        <v>0</v>
      </c>
      <c r="L677" s="145">
        <v>0</v>
      </c>
      <c r="M677" s="145">
        <v>0</v>
      </c>
      <c r="N677" s="145">
        <v>0</v>
      </c>
      <c r="O677" s="145">
        <v>0</v>
      </c>
      <c r="P677" s="145">
        <v>0</v>
      </c>
      <c r="Q677" s="145">
        <v>0</v>
      </c>
      <c r="R677" s="145">
        <v>0</v>
      </c>
      <c r="S677" s="145">
        <v>0</v>
      </c>
      <c r="T677" s="145">
        <v>0</v>
      </c>
      <c r="U677" s="145">
        <v>0</v>
      </c>
      <c r="V677" s="145">
        <v>0</v>
      </c>
      <c r="W677" s="145">
        <v>0</v>
      </c>
      <c r="X677" s="145">
        <v>0</v>
      </c>
      <c r="Y677" s="145">
        <v>0</v>
      </c>
      <c r="Z677" s="145">
        <v>0</v>
      </c>
      <c r="AA677" s="145">
        <v>0</v>
      </c>
      <c r="AB677" s="145">
        <v>0</v>
      </c>
      <c r="AC677" s="145">
        <v>0</v>
      </c>
      <c r="AD677" s="145">
        <v>0</v>
      </c>
      <c r="AE677" s="145">
        <v>0</v>
      </c>
      <c r="AF677" s="145">
        <v>0</v>
      </c>
      <c r="AG677" s="145">
        <v>0</v>
      </c>
      <c r="AH677" s="145">
        <v>0</v>
      </c>
      <c r="AI677" s="145">
        <v>0</v>
      </c>
      <c r="AJ677" s="145">
        <v>0</v>
      </c>
      <c r="AK677" s="145">
        <v>0</v>
      </c>
      <c r="AL677" s="145">
        <v>0</v>
      </c>
      <c r="AM677" s="145">
        <v>0</v>
      </c>
      <c r="AN677" s="145">
        <v>0</v>
      </c>
      <c r="AO677" s="145">
        <v>0</v>
      </c>
      <c r="AP677" s="145">
        <v>0</v>
      </c>
      <c r="AQ677" s="145">
        <v>0</v>
      </c>
      <c r="AR677" s="145">
        <v>0</v>
      </c>
    </row>
    <row r="678" spans="1:44" x14ac:dyDescent="0.25">
      <c r="A678" s="145" t="s">
        <v>3545</v>
      </c>
      <c r="B678" s="145">
        <v>0</v>
      </c>
      <c r="C678" s="145">
        <v>0</v>
      </c>
      <c r="D678" s="145">
        <v>0</v>
      </c>
      <c r="E678" s="145">
        <v>0</v>
      </c>
      <c r="F678" s="145">
        <v>0</v>
      </c>
      <c r="G678" s="145">
        <v>0</v>
      </c>
      <c r="H678" s="145">
        <v>0</v>
      </c>
      <c r="I678" s="145">
        <v>0</v>
      </c>
      <c r="J678" s="145">
        <v>0</v>
      </c>
      <c r="K678" s="145">
        <v>0</v>
      </c>
      <c r="L678" s="145">
        <v>0</v>
      </c>
      <c r="M678" s="145">
        <v>0</v>
      </c>
      <c r="N678" s="145">
        <v>0</v>
      </c>
      <c r="O678" s="145">
        <v>0</v>
      </c>
      <c r="P678" s="145">
        <v>0</v>
      </c>
      <c r="Q678" s="145">
        <v>0</v>
      </c>
      <c r="R678" s="145">
        <v>0</v>
      </c>
      <c r="S678" s="145">
        <v>0</v>
      </c>
      <c r="T678" s="145">
        <v>0</v>
      </c>
      <c r="U678" s="145">
        <v>0</v>
      </c>
      <c r="V678" s="145">
        <v>0</v>
      </c>
      <c r="W678" s="145">
        <v>0</v>
      </c>
      <c r="X678" s="145">
        <v>0</v>
      </c>
      <c r="Y678" s="145">
        <v>0</v>
      </c>
      <c r="Z678" s="145">
        <v>0</v>
      </c>
      <c r="AA678" s="145">
        <v>1</v>
      </c>
      <c r="AB678" s="145">
        <v>0</v>
      </c>
      <c r="AC678" s="145">
        <v>0</v>
      </c>
      <c r="AD678" s="145">
        <v>0</v>
      </c>
      <c r="AE678" s="145">
        <v>0</v>
      </c>
      <c r="AF678" s="145">
        <v>0</v>
      </c>
      <c r="AG678" s="145">
        <v>0</v>
      </c>
      <c r="AH678" s="145">
        <v>0</v>
      </c>
      <c r="AI678" s="145">
        <v>0</v>
      </c>
      <c r="AJ678" s="145">
        <v>0</v>
      </c>
      <c r="AK678" s="145">
        <v>0</v>
      </c>
      <c r="AL678" s="145">
        <v>1</v>
      </c>
      <c r="AM678" s="145">
        <v>0</v>
      </c>
      <c r="AN678" s="145">
        <v>0</v>
      </c>
      <c r="AO678" s="145">
        <v>0</v>
      </c>
      <c r="AP678" s="145">
        <v>0</v>
      </c>
      <c r="AQ678" s="145">
        <v>0</v>
      </c>
      <c r="AR678" s="145">
        <v>0</v>
      </c>
    </row>
    <row r="679" spans="1:44" x14ac:dyDescent="0.25">
      <c r="A679" s="145" t="s">
        <v>2035</v>
      </c>
      <c r="B679" s="145">
        <v>0</v>
      </c>
      <c r="C679" s="145">
        <v>0</v>
      </c>
      <c r="D679" s="145">
        <v>0</v>
      </c>
      <c r="E679" s="145">
        <v>0</v>
      </c>
      <c r="F679" s="145">
        <v>0</v>
      </c>
      <c r="G679" s="145">
        <v>0</v>
      </c>
      <c r="H679" s="145">
        <v>0</v>
      </c>
      <c r="I679" s="145">
        <v>0</v>
      </c>
      <c r="J679" s="145">
        <v>0</v>
      </c>
      <c r="K679" s="145">
        <v>0</v>
      </c>
      <c r="L679" s="145">
        <v>1</v>
      </c>
      <c r="M679" s="145">
        <v>0</v>
      </c>
      <c r="N679" s="145">
        <v>0</v>
      </c>
      <c r="O679" s="145">
        <v>0</v>
      </c>
      <c r="P679" s="145">
        <v>0</v>
      </c>
      <c r="Q679" s="145">
        <v>0</v>
      </c>
      <c r="R679" s="145">
        <v>0</v>
      </c>
      <c r="S679" s="145">
        <v>1</v>
      </c>
      <c r="T679" s="145">
        <v>0</v>
      </c>
      <c r="U679" s="145">
        <v>0</v>
      </c>
      <c r="V679" s="145">
        <v>0</v>
      </c>
      <c r="W679" s="145">
        <v>1</v>
      </c>
      <c r="X679" s="145">
        <v>1</v>
      </c>
      <c r="Y679" s="145">
        <v>0</v>
      </c>
      <c r="Z679" s="145">
        <v>0</v>
      </c>
      <c r="AA679" s="145">
        <v>0</v>
      </c>
      <c r="AB679" s="145">
        <v>0</v>
      </c>
      <c r="AC679" s="145">
        <v>0</v>
      </c>
      <c r="AD679" s="145">
        <v>0</v>
      </c>
      <c r="AE679" s="145">
        <v>0</v>
      </c>
      <c r="AF679" s="145">
        <v>0</v>
      </c>
      <c r="AG679" s="145">
        <v>0</v>
      </c>
      <c r="AH679" s="145">
        <v>0</v>
      </c>
      <c r="AI679" s="145">
        <v>0</v>
      </c>
      <c r="AJ679" s="145">
        <v>1</v>
      </c>
      <c r="AK679" s="145">
        <v>0</v>
      </c>
      <c r="AL679" s="145">
        <v>0</v>
      </c>
      <c r="AM679" s="145">
        <v>0</v>
      </c>
      <c r="AN679" s="145">
        <v>0</v>
      </c>
      <c r="AO679" s="145">
        <v>0</v>
      </c>
      <c r="AP679" s="145">
        <v>1</v>
      </c>
      <c r="AQ679" s="145">
        <v>0</v>
      </c>
      <c r="AR679" s="145">
        <v>0</v>
      </c>
    </row>
    <row r="680" spans="1:44" x14ac:dyDescent="0.25">
      <c r="A680" s="145" t="s">
        <v>3351</v>
      </c>
      <c r="B680" s="145">
        <v>0</v>
      </c>
      <c r="C680" s="145">
        <v>1</v>
      </c>
      <c r="D680" s="145">
        <v>0</v>
      </c>
      <c r="E680" s="145">
        <v>0</v>
      </c>
      <c r="F680" s="145">
        <v>0</v>
      </c>
      <c r="G680" s="145">
        <v>0</v>
      </c>
      <c r="H680" s="145">
        <v>1</v>
      </c>
      <c r="I680" s="145">
        <v>0</v>
      </c>
      <c r="J680" s="145">
        <v>0</v>
      </c>
      <c r="K680" s="145">
        <v>0</v>
      </c>
      <c r="L680" s="145">
        <v>0</v>
      </c>
      <c r="M680" s="145">
        <v>1</v>
      </c>
      <c r="N680" s="145">
        <v>0</v>
      </c>
      <c r="O680" s="145">
        <v>0</v>
      </c>
      <c r="P680" s="145">
        <v>0</v>
      </c>
      <c r="Q680" s="145">
        <v>0</v>
      </c>
      <c r="R680" s="145">
        <v>0</v>
      </c>
      <c r="S680" s="145">
        <v>0</v>
      </c>
      <c r="T680" s="145">
        <v>0</v>
      </c>
      <c r="U680" s="145">
        <v>0</v>
      </c>
      <c r="V680" s="145">
        <v>0</v>
      </c>
      <c r="W680" s="145">
        <v>0</v>
      </c>
      <c r="X680" s="145">
        <v>0</v>
      </c>
      <c r="Y680" s="145">
        <v>0</v>
      </c>
      <c r="Z680" s="145">
        <v>0</v>
      </c>
      <c r="AA680" s="145">
        <v>0</v>
      </c>
      <c r="AB680" s="145">
        <v>0</v>
      </c>
      <c r="AC680" s="145">
        <v>1</v>
      </c>
      <c r="AD680" s="145">
        <v>0</v>
      </c>
      <c r="AE680" s="145">
        <v>0</v>
      </c>
      <c r="AF680" s="145">
        <v>0</v>
      </c>
      <c r="AG680" s="145">
        <v>0</v>
      </c>
      <c r="AH680" s="145">
        <v>0</v>
      </c>
      <c r="AI680" s="145">
        <v>0</v>
      </c>
      <c r="AJ680" s="145">
        <v>0</v>
      </c>
      <c r="AK680" s="145">
        <v>0</v>
      </c>
      <c r="AL680" s="145">
        <v>1</v>
      </c>
      <c r="AM680" s="145">
        <v>0</v>
      </c>
      <c r="AN680" s="145">
        <v>0</v>
      </c>
      <c r="AO680" s="145">
        <v>0</v>
      </c>
      <c r="AP680" s="145">
        <v>0</v>
      </c>
      <c r="AQ680" s="145">
        <v>0</v>
      </c>
      <c r="AR680" s="145">
        <v>0</v>
      </c>
    </row>
    <row r="681" spans="1:44" x14ac:dyDescent="0.25">
      <c r="A681" s="145" t="s">
        <v>3686</v>
      </c>
      <c r="B681" s="145">
        <v>0</v>
      </c>
      <c r="C681" s="145">
        <v>0</v>
      </c>
      <c r="D681" s="145">
        <v>0</v>
      </c>
      <c r="E681" s="145">
        <v>0</v>
      </c>
      <c r="F681" s="145">
        <v>0</v>
      </c>
      <c r="G681" s="145">
        <v>0</v>
      </c>
      <c r="H681" s="145">
        <v>0</v>
      </c>
      <c r="I681" s="145">
        <v>0</v>
      </c>
      <c r="J681" s="145">
        <v>0</v>
      </c>
      <c r="K681" s="145">
        <v>0</v>
      </c>
      <c r="L681" s="145">
        <v>0</v>
      </c>
      <c r="M681" s="145">
        <v>0</v>
      </c>
      <c r="N681" s="145">
        <v>0</v>
      </c>
      <c r="O681" s="145">
        <v>0</v>
      </c>
      <c r="P681" s="145">
        <v>0</v>
      </c>
      <c r="Q681" s="145">
        <v>0</v>
      </c>
      <c r="R681" s="145">
        <v>0</v>
      </c>
      <c r="S681" s="145">
        <v>0</v>
      </c>
      <c r="T681" s="145">
        <v>0</v>
      </c>
      <c r="U681" s="145">
        <v>0</v>
      </c>
      <c r="V681" s="145">
        <v>0</v>
      </c>
      <c r="W681" s="145">
        <v>0</v>
      </c>
      <c r="X681" s="145">
        <v>0</v>
      </c>
      <c r="Y681" s="145">
        <v>0</v>
      </c>
      <c r="Z681" s="145">
        <v>1</v>
      </c>
      <c r="AA681" s="145">
        <v>0</v>
      </c>
      <c r="AB681" s="145">
        <v>0</v>
      </c>
      <c r="AC681" s="145">
        <v>0</v>
      </c>
      <c r="AD681" s="145">
        <v>0</v>
      </c>
      <c r="AE681" s="145">
        <v>0</v>
      </c>
      <c r="AF681" s="145">
        <v>0</v>
      </c>
      <c r="AG681" s="145">
        <v>0</v>
      </c>
      <c r="AH681" s="145">
        <v>0</v>
      </c>
      <c r="AI681" s="145">
        <v>0</v>
      </c>
      <c r="AJ681" s="145">
        <v>0</v>
      </c>
      <c r="AK681" s="145">
        <v>0</v>
      </c>
      <c r="AL681" s="145">
        <v>0</v>
      </c>
      <c r="AM681" s="145">
        <v>0</v>
      </c>
      <c r="AN681" s="145">
        <v>0</v>
      </c>
      <c r="AO681" s="145">
        <v>0</v>
      </c>
      <c r="AP681" s="145">
        <v>0</v>
      </c>
      <c r="AQ681" s="145">
        <v>0</v>
      </c>
      <c r="AR681" s="145">
        <v>0</v>
      </c>
    </row>
    <row r="682" spans="1:44" x14ac:dyDescent="0.25">
      <c r="A682" s="145" t="s">
        <v>2080</v>
      </c>
      <c r="B682" s="145">
        <v>0</v>
      </c>
      <c r="C682" s="145">
        <v>0</v>
      </c>
      <c r="D682" s="145">
        <v>0</v>
      </c>
      <c r="E682" s="145">
        <v>0</v>
      </c>
      <c r="F682" s="145">
        <v>0</v>
      </c>
      <c r="G682" s="145">
        <v>0</v>
      </c>
      <c r="H682" s="145">
        <v>0</v>
      </c>
      <c r="I682" s="145">
        <v>0</v>
      </c>
      <c r="J682" s="145">
        <v>0</v>
      </c>
      <c r="K682" s="145">
        <v>0</v>
      </c>
      <c r="L682" s="145">
        <v>1</v>
      </c>
      <c r="M682" s="145">
        <v>0</v>
      </c>
      <c r="N682" s="145">
        <v>0</v>
      </c>
      <c r="O682" s="145">
        <v>0</v>
      </c>
      <c r="P682" s="145">
        <v>0</v>
      </c>
      <c r="Q682" s="145">
        <v>0</v>
      </c>
      <c r="R682" s="145">
        <v>0</v>
      </c>
      <c r="S682" s="145">
        <v>1</v>
      </c>
      <c r="T682" s="145">
        <v>0</v>
      </c>
      <c r="U682" s="145">
        <v>0</v>
      </c>
      <c r="V682" s="145">
        <v>0</v>
      </c>
      <c r="W682" s="145">
        <v>1</v>
      </c>
      <c r="X682" s="145">
        <v>1</v>
      </c>
      <c r="Y682" s="145">
        <v>0</v>
      </c>
      <c r="Z682" s="145">
        <v>0</v>
      </c>
      <c r="AA682" s="145">
        <v>0</v>
      </c>
      <c r="AB682" s="145">
        <v>0</v>
      </c>
      <c r="AC682" s="145">
        <v>0</v>
      </c>
      <c r="AD682" s="145">
        <v>0</v>
      </c>
      <c r="AE682" s="145">
        <v>0</v>
      </c>
      <c r="AF682" s="145">
        <v>0</v>
      </c>
      <c r="AG682" s="145">
        <v>0</v>
      </c>
      <c r="AH682" s="145">
        <v>1</v>
      </c>
      <c r="AI682" s="145">
        <v>0</v>
      </c>
      <c r="AJ682" s="145">
        <v>1</v>
      </c>
      <c r="AK682" s="145">
        <v>0</v>
      </c>
      <c r="AL682" s="145">
        <v>0</v>
      </c>
      <c r="AM682" s="145">
        <v>0</v>
      </c>
      <c r="AN682" s="145">
        <v>0</v>
      </c>
      <c r="AO682" s="145">
        <v>0</v>
      </c>
      <c r="AP682" s="145">
        <v>1</v>
      </c>
      <c r="AQ682" s="145">
        <v>0</v>
      </c>
      <c r="AR682" s="145">
        <v>0</v>
      </c>
    </row>
    <row r="683" spans="1:44" x14ac:dyDescent="0.25">
      <c r="A683" s="145" t="s">
        <v>2746</v>
      </c>
      <c r="B683" s="145">
        <v>0</v>
      </c>
      <c r="C683" s="145">
        <v>0</v>
      </c>
      <c r="D683" s="145">
        <v>0</v>
      </c>
      <c r="E683" s="145">
        <v>0</v>
      </c>
      <c r="F683" s="145">
        <v>0</v>
      </c>
      <c r="G683" s="145">
        <v>0</v>
      </c>
      <c r="H683" s="145">
        <v>0</v>
      </c>
      <c r="I683" s="145">
        <v>0</v>
      </c>
      <c r="J683" s="145">
        <v>0</v>
      </c>
      <c r="K683" s="145">
        <v>0</v>
      </c>
      <c r="L683" s="145">
        <v>0</v>
      </c>
      <c r="M683" s="145">
        <v>0</v>
      </c>
      <c r="N683" s="145">
        <v>0</v>
      </c>
      <c r="O683" s="145">
        <v>0</v>
      </c>
      <c r="P683" s="145">
        <v>0</v>
      </c>
      <c r="Q683" s="145">
        <v>0</v>
      </c>
      <c r="R683" s="145">
        <v>0</v>
      </c>
      <c r="S683" s="145">
        <v>0</v>
      </c>
      <c r="T683" s="145">
        <v>0</v>
      </c>
      <c r="U683" s="145">
        <v>0</v>
      </c>
      <c r="V683" s="145">
        <v>0</v>
      </c>
      <c r="W683" s="145">
        <v>0</v>
      </c>
      <c r="X683" s="145">
        <v>0</v>
      </c>
      <c r="Y683" s="145">
        <v>0</v>
      </c>
      <c r="Z683" s="145">
        <v>0</v>
      </c>
      <c r="AA683" s="145">
        <v>0</v>
      </c>
      <c r="AB683" s="145">
        <v>0</v>
      </c>
      <c r="AC683" s="145">
        <v>0</v>
      </c>
      <c r="AD683" s="145">
        <v>0</v>
      </c>
      <c r="AE683" s="145">
        <v>0</v>
      </c>
      <c r="AF683" s="145">
        <v>0</v>
      </c>
      <c r="AG683" s="145">
        <v>1</v>
      </c>
      <c r="AH683" s="145">
        <v>0</v>
      </c>
      <c r="AI683" s="145">
        <v>0</v>
      </c>
      <c r="AJ683" s="145">
        <v>0</v>
      </c>
      <c r="AK683" s="145">
        <v>0</v>
      </c>
      <c r="AL683" s="145">
        <v>0</v>
      </c>
      <c r="AM683" s="145">
        <v>0</v>
      </c>
      <c r="AN683" s="145">
        <v>0</v>
      </c>
      <c r="AO683" s="145">
        <v>0</v>
      </c>
      <c r="AP683" s="145">
        <v>0</v>
      </c>
      <c r="AQ683" s="145">
        <v>0</v>
      </c>
      <c r="AR683" s="145">
        <v>0</v>
      </c>
    </row>
    <row r="684" spans="1:44" x14ac:dyDescent="0.25">
      <c r="A684" s="145" t="s">
        <v>4052</v>
      </c>
      <c r="B684" s="145">
        <v>0</v>
      </c>
      <c r="C684" s="145">
        <v>1</v>
      </c>
      <c r="D684" s="145">
        <v>0</v>
      </c>
      <c r="E684" s="145">
        <v>0</v>
      </c>
      <c r="F684" s="145">
        <v>0</v>
      </c>
      <c r="G684" s="145">
        <v>1</v>
      </c>
      <c r="H684" s="145">
        <v>0</v>
      </c>
      <c r="I684" s="145">
        <v>0</v>
      </c>
      <c r="J684" s="145">
        <v>0</v>
      </c>
      <c r="K684" s="145">
        <v>0</v>
      </c>
      <c r="L684" s="145">
        <v>1</v>
      </c>
      <c r="M684" s="145">
        <v>0</v>
      </c>
      <c r="N684" s="145">
        <v>0</v>
      </c>
      <c r="O684" s="145">
        <v>0</v>
      </c>
      <c r="P684" s="145">
        <v>0</v>
      </c>
      <c r="Q684" s="145">
        <v>0</v>
      </c>
      <c r="R684" s="145">
        <v>0</v>
      </c>
      <c r="S684" s="145">
        <v>0</v>
      </c>
      <c r="T684" s="145">
        <v>0</v>
      </c>
      <c r="U684" s="145">
        <v>0</v>
      </c>
      <c r="V684" s="145">
        <v>0</v>
      </c>
      <c r="W684" s="145">
        <v>1</v>
      </c>
      <c r="X684" s="145">
        <v>1</v>
      </c>
      <c r="Y684" s="145">
        <v>0</v>
      </c>
      <c r="Z684" s="145">
        <v>0</v>
      </c>
      <c r="AA684" s="145">
        <v>0</v>
      </c>
      <c r="AB684" s="145">
        <v>0</v>
      </c>
      <c r="AC684" s="145">
        <v>0</v>
      </c>
      <c r="AD684" s="145">
        <v>1</v>
      </c>
      <c r="AE684" s="145">
        <v>1</v>
      </c>
      <c r="AF684" s="145">
        <v>0</v>
      </c>
      <c r="AG684" s="145">
        <v>0</v>
      </c>
      <c r="AH684" s="145">
        <v>0</v>
      </c>
      <c r="AI684" s="145">
        <v>0</v>
      </c>
      <c r="AJ684" s="145">
        <v>0</v>
      </c>
      <c r="AK684" s="145">
        <v>0</v>
      </c>
      <c r="AL684" s="145">
        <v>0</v>
      </c>
      <c r="AM684" s="145">
        <v>0</v>
      </c>
      <c r="AN684" s="145">
        <v>0</v>
      </c>
      <c r="AO684" s="145">
        <v>0</v>
      </c>
      <c r="AP684" s="145">
        <v>1</v>
      </c>
      <c r="AQ684" s="145">
        <v>0</v>
      </c>
      <c r="AR684" s="145">
        <v>0</v>
      </c>
    </row>
    <row r="685" spans="1:44" x14ac:dyDescent="0.25">
      <c r="A685" s="145" t="s">
        <v>14946</v>
      </c>
      <c r="B685" s="145">
        <v>1</v>
      </c>
      <c r="C685" s="145">
        <v>0</v>
      </c>
      <c r="D685" s="145">
        <v>0</v>
      </c>
      <c r="E685" s="145">
        <v>0</v>
      </c>
      <c r="F685" s="145">
        <v>0</v>
      </c>
      <c r="G685" s="145">
        <v>0</v>
      </c>
      <c r="H685" s="145">
        <v>0</v>
      </c>
      <c r="I685" s="145">
        <v>0</v>
      </c>
      <c r="J685" s="145">
        <v>0</v>
      </c>
      <c r="K685" s="145">
        <v>0</v>
      </c>
      <c r="L685" s="145">
        <v>0</v>
      </c>
      <c r="M685" s="145">
        <v>0</v>
      </c>
      <c r="N685" s="145">
        <v>0</v>
      </c>
      <c r="O685" s="145">
        <v>0</v>
      </c>
      <c r="P685" s="145">
        <v>0</v>
      </c>
      <c r="Q685" s="145">
        <v>0</v>
      </c>
      <c r="R685" s="145">
        <v>0</v>
      </c>
      <c r="S685" s="145">
        <v>1</v>
      </c>
      <c r="T685" s="145">
        <v>0</v>
      </c>
      <c r="U685" s="145">
        <v>0</v>
      </c>
      <c r="V685" s="145">
        <v>0</v>
      </c>
      <c r="W685" s="145">
        <v>0</v>
      </c>
      <c r="X685" s="145">
        <v>0</v>
      </c>
      <c r="Y685" s="145">
        <v>0</v>
      </c>
      <c r="Z685" s="145">
        <v>0</v>
      </c>
      <c r="AA685" s="145">
        <v>0</v>
      </c>
      <c r="AB685" s="145">
        <v>0</v>
      </c>
      <c r="AC685" s="145">
        <v>0</v>
      </c>
      <c r="AD685" s="145">
        <v>0</v>
      </c>
      <c r="AE685" s="145">
        <v>0</v>
      </c>
      <c r="AF685" s="145">
        <v>0</v>
      </c>
      <c r="AG685" s="145">
        <v>0</v>
      </c>
      <c r="AH685" s="145">
        <v>0</v>
      </c>
      <c r="AI685" s="145">
        <v>0</v>
      </c>
      <c r="AJ685" s="145">
        <v>0</v>
      </c>
      <c r="AK685" s="145">
        <v>0</v>
      </c>
      <c r="AL685" s="145">
        <v>0</v>
      </c>
      <c r="AM685" s="145">
        <v>0</v>
      </c>
      <c r="AN685" s="145">
        <v>0</v>
      </c>
      <c r="AO685" s="145">
        <v>0</v>
      </c>
      <c r="AP685" s="145">
        <v>0</v>
      </c>
      <c r="AQ685" s="145">
        <v>0</v>
      </c>
      <c r="AR685" s="145">
        <v>0</v>
      </c>
    </row>
    <row r="686" spans="1:44" x14ac:dyDescent="0.25">
      <c r="A686" s="145" t="s">
        <v>2227</v>
      </c>
      <c r="B686" s="145">
        <v>0</v>
      </c>
      <c r="C686" s="145">
        <v>0</v>
      </c>
      <c r="D686" s="145">
        <v>0</v>
      </c>
      <c r="E686" s="145">
        <v>0</v>
      </c>
      <c r="F686" s="145">
        <v>0</v>
      </c>
      <c r="G686" s="145">
        <v>0</v>
      </c>
      <c r="H686" s="145">
        <v>0</v>
      </c>
      <c r="I686" s="145">
        <v>0</v>
      </c>
      <c r="J686" s="145">
        <v>0</v>
      </c>
      <c r="K686" s="145">
        <v>0</v>
      </c>
      <c r="L686" s="145">
        <v>1</v>
      </c>
      <c r="M686" s="145">
        <v>0</v>
      </c>
      <c r="N686" s="145">
        <v>0</v>
      </c>
      <c r="O686" s="145">
        <v>0</v>
      </c>
      <c r="P686" s="145">
        <v>0</v>
      </c>
      <c r="Q686" s="145">
        <v>0</v>
      </c>
      <c r="R686" s="145">
        <v>0</v>
      </c>
      <c r="S686" s="145">
        <v>0</v>
      </c>
      <c r="T686" s="145">
        <v>0</v>
      </c>
      <c r="U686" s="145">
        <v>0</v>
      </c>
      <c r="V686" s="145">
        <v>0</v>
      </c>
      <c r="W686" s="145">
        <v>1</v>
      </c>
      <c r="X686" s="145">
        <v>1</v>
      </c>
      <c r="Y686" s="145">
        <v>0</v>
      </c>
      <c r="Z686" s="145">
        <v>1</v>
      </c>
      <c r="AA686" s="145">
        <v>0</v>
      </c>
      <c r="AB686" s="145">
        <v>0</v>
      </c>
      <c r="AC686" s="145">
        <v>0</v>
      </c>
      <c r="AD686" s="145">
        <v>0</v>
      </c>
      <c r="AE686" s="145">
        <v>0</v>
      </c>
      <c r="AF686" s="145">
        <v>0</v>
      </c>
      <c r="AG686" s="145">
        <v>0</v>
      </c>
      <c r="AH686" s="145">
        <v>0</v>
      </c>
      <c r="AI686" s="145">
        <v>1</v>
      </c>
      <c r="AJ686" s="145">
        <v>0</v>
      </c>
      <c r="AK686" s="145">
        <v>0</v>
      </c>
      <c r="AL686" s="145">
        <v>0</v>
      </c>
      <c r="AM686" s="145">
        <v>0</v>
      </c>
      <c r="AN686" s="145">
        <v>0</v>
      </c>
      <c r="AO686" s="145">
        <v>0</v>
      </c>
      <c r="AP686" s="145">
        <v>1</v>
      </c>
      <c r="AQ686" s="145">
        <v>0</v>
      </c>
      <c r="AR686" s="145">
        <v>0</v>
      </c>
    </row>
    <row r="687" spans="1:44" x14ac:dyDescent="0.25">
      <c r="A687" s="145" t="s">
        <v>1570</v>
      </c>
      <c r="B687" s="145">
        <v>0</v>
      </c>
      <c r="C687" s="145">
        <v>0</v>
      </c>
      <c r="D687" s="145">
        <v>0</v>
      </c>
      <c r="E687" s="145">
        <v>0</v>
      </c>
      <c r="F687" s="145">
        <v>0</v>
      </c>
      <c r="G687" s="145">
        <v>0</v>
      </c>
      <c r="H687" s="145">
        <v>0</v>
      </c>
      <c r="I687" s="145">
        <v>0</v>
      </c>
      <c r="J687" s="145">
        <v>0</v>
      </c>
      <c r="K687" s="145">
        <v>0</v>
      </c>
      <c r="L687" s="145">
        <v>0</v>
      </c>
      <c r="M687" s="145">
        <v>0</v>
      </c>
      <c r="N687" s="145">
        <v>0</v>
      </c>
      <c r="O687" s="145">
        <v>0</v>
      </c>
      <c r="P687" s="145">
        <v>0</v>
      </c>
      <c r="Q687" s="145">
        <v>0</v>
      </c>
      <c r="R687" s="145">
        <v>0</v>
      </c>
      <c r="S687" s="145">
        <v>0</v>
      </c>
      <c r="T687" s="145">
        <v>0</v>
      </c>
      <c r="U687" s="145">
        <v>0</v>
      </c>
      <c r="V687" s="145">
        <v>0</v>
      </c>
      <c r="W687" s="145">
        <v>0</v>
      </c>
      <c r="X687" s="145">
        <v>0</v>
      </c>
      <c r="Y687" s="145">
        <v>0</v>
      </c>
      <c r="Z687" s="145">
        <v>0</v>
      </c>
      <c r="AA687" s="145">
        <v>0</v>
      </c>
      <c r="AB687" s="145">
        <v>0</v>
      </c>
      <c r="AC687" s="145">
        <v>0</v>
      </c>
      <c r="AD687" s="145">
        <v>0</v>
      </c>
      <c r="AE687" s="145">
        <v>0</v>
      </c>
      <c r="AF687" s="145">
        <v>0</v>
      </c>
      <c r="AG687" s="145">
        <v>1</v>
      </c>
      <c r="AH687" s="145">
        <v>0</v>
      </c>
      <c r="AI687" s="145">
        <v>0</v>
      </c>
      <c r="AJ687" s="145">
        <v>0</v>
      </c>
      <c r="AK687" s="145">
        <v>0</v>
      </c>
      <c r="AL687" s="145">
        <v>0</v>
      </c>
      <c r="AM687" s="145">
        <v>0</v>
      </c>
      <c r="AN687" s="145">
        <v>0</v>
      </c>
      <c r="AO687" s="145">
        <v>0</v>
      </c>
      <c r="AP687" s="145">
        <v>0</v>
      </c>
      <c r="AQ687" s="145">
        <v>0</v>
      </c>
      <c r="AR687" s="145">
        <v>0</v>
      </c>
    </row>
    <row r="688" spans="1:44" x14ac:dyDescent="0.25">
      <c r="A688" s="145" t="s">
        <v>1926</v>
      </c>
      <c r="B688" s="145">
        <v>0</v>
      </c>
      <c r="C688" s="145">
        <v>1</v>
      </c>
      <c r="D688" s="145">
        <v>0</v>
      </c>
      <c r="E688" s="145">
        <v>0</v>
      </c>
      <c r="F688" s="145">
        <v>0</v>
      </c>
      <c r="G688" s="145">
        <v>0</v>
      </c>
      <c r="H688" s="145">
        <v>1</v>
      </c>
      <c r="I688" s="145">
        <v>0</v>
      </c>
      <c r="J688" s="145">
        <v>0</v>
      </c>
      <c r="K688" s="145">
        <v>0</v>
      </c>
      <c r="L688" s="145">
        <v>0</v>
      </c>
      <c r="M688" s="145">
        <v>1</v>
      </c>
      <c r="N688" s="145">
        <v>0</v>
      </c>
      <c r="O688" s="145">
        <v>0</v>
      </c>
      <c r="P688" s="145">
        <v>0</v>
      </c>
      <c r="Q688" s="145">
        <v>0</v>
      </c>
      <c r="R688" s="145">
        <v>0</v>
      </c>
      <c r="S688" s="145">
        <v>0</v>
      </c>
      <c r="T688" s="145">
        <v>0</v>
      </c>
      <c r="U688" s="145">
        <v>0</v>
      </c>
      <c r="V688" s="145">
        <v>0</v>
      </c>
      <c r="W688" s="145">
        <v>0</v>
      </c>
      <c r="X688" s="145">
        <v>0</v>
      </c>
      <c r="Y688" s="145">
        <v>0</v>
      </c>
      <c r="Z688" s="145">
        <v>0</v>
      </c>
      <c r="AA688" s="145">
        <v>0</v>
      </c>
      <c r="AB688" s="145">
        <v>0</v>
      </c>
      <c r="AC688" s="145">
        <v>0</v>
      </c>
      <c r="AD688" s="145">
        <v>0</v>
      </c>
      <c r="AE688" s="145">
        <v>0</v>
      </c>
      <c r="AF688" s="145">
        <v>0</v>
      </c>
      <c r="AG688" s="145">
        <v>0</v>
      </c>
      <c r="AH688" s="145">
        <v>0</v>
      </c>
      <c r="AI688" s="145">
        <v>0</v>
      </c>
      <c r="AJ688" s="145">
        <v>0</v>
      </c>
      <c r="AK688" s="145">
        <v>0</v>
      </c>
      <c r="AL688" s="145">
        <v>1</v>
      </c>
      <c r="AM688" s="145">
        <v>0</v>
      </c>
      <c r="AN688" s="145">
        <v>0</v>
      </c>
      <c r="AO688" s="145">
        <v>0</v>
      </c>
      <c r="AP688" s="145">
        <v>0</v>
      </c>
      <c r="AQ688" s="145">
        <v>0</v>
      </c>
      <c r="AR688" s="145">
        <v>0</v>
      </c>
    </row>
    <row r="689" spans="1:44" x14ac:dyDescent="0.25">
      <c r="A689" s="145" t="s">
        <v>14947</v>
      </c>
      <c r="B689" s="145">
        <v>0</v>
      </c>
      <c r="C689" s="145">
        <v>0</v>
      </c>
      <c r="D689" s="145">
        <v>0</v>
      </c>
      <c r="E689" s="145">
        <v>0</v>
      </c>
      <c r="F689" s="145">
        <v>0</v>
      </c>
      <c r="G689" s="145">
        <v>0</v>
      </c>
      <c r="H689" s="145">
        <v>0</v>
      </c>
      <c r="I689" s="145">
        <v>0</v>
      </c>
      <c r="J689" s="145">
        <v>0</v>
      </c>
      <c r="K689" s="145">
        <v>0</v>
      </c>
      <c r="L689" s="145">
        <v>0</v>
      </c>
      <c r="M689" s="145">
        <v>0</v>
      </c>
      <c r="N689" s="145">
        <v>0</v>
      </c>
      <c r="O689" s="145">
        <v>1</v>
      </c>
      <c r="P689" s="145">
        <v>1</v>
      </c>
      <c r="Q689" s="145">
        <v>0</v>
      </c>
      <c r="R689" s="145">
        <v>0</v>
      </c>
      <c r="S689" s="145">
        <v>0</v>
      </c>
      <c r="T689" s="145">
        <v>0</v>
      </c>
      <c r="U689" s="145">
        <v>0</v>
      </c>
      <c r="V689" s="145">
        <v>0</v>
      </c>
      <c r="W689" s="145">
        <v>0</v>
      </c>
      <c r="X689" s="145">
        <v>0</v>
      </c>
      <c r="Y689" s="145">
        <v>0</v>
      </c>
      <c r="Z689" s="145">
        <v>0</v>
      </c>
      <c r="AA689" s="145">
        <v>0</v>
      </c>
      <c r="AB689" s="145">
        <v>0</v>
      </c>
      <c r="AC689" s="145">
        <v>0</v>
      </c>
      <c r="AD689" s="145">
        <v>0</v>
      </c>
      <c r="AE689" s="145">
        <v>0</v>
      </c>
      <c r="AF689" s="145">
        <v>0</v>
      </c>
      <c r="AG689" s="145">
        <v>0</v>
      </c>
      <c r="AH689" s="145">
        <v>0</v>
      </c>
      <c r="AI689" s="145">
        <v>0</v>
      </c>
      <c r="AJ689" s="145">
        <v>0</v>
      </c>
      <c r="AK689" s="145">
        <v>0</v>
      </c>
      <c r="AL689" s="145">
        <v>0</v>
      </c>
      <c r="AM689" s="145">
        <v>0</v>
      </c>
      <c r="AN689" s="145">
        <v>0</v>
      </c>
      <c r="AO689" s="145">
        <v>0</v>
      </c>
      <c r="AP689" s="145">
        <v>0</v>
      </c>
      <c r="AQ689" s="145">
        <v>1</v>
      </c>
      <c r="AR689" s="145">
        <v>0</v>
      </c>
    </row>
    <row r="690" spans="1:44" x14ac:dyDescent="0.25">
      <c r="A690" s="145" t="s">
        <v>14948</v>
      </c>
      <c r="B690" s="145">
        <v>1</v>
      </c>
      <c r="C690" s="145">
        <v>1</v>
      </c>
      <c r="D690" s="145">
        <v>0</v>
      </c>
      <c r="E690" s="145">
        <v>0</v>
      </c>
      <c r="F690" s="145">
        <v>0</v>
      </c>
      <c r="G690" s="145">
        <v>1</v>
      </c>
      <c r="H690" s="145">
        <v>0</v>
      </c>
      <c r="I690" s="145">
        <v>1</v>
      </c>
      <c r="J690" s="145">
        <v>0</v>
      </c>
      <c r="K690" s="145">
        <v>1</v>
      </c>
      <c r="L690" s="145">
        <v>1</v>
      </c>
      <c r="M690" s="145">
        <v>0</v>
      </c>
      <c r="N690" s="145">
        <v>0</v>
      </c>
      <c r="O690" s="145">
        <v>0</v>
      </c>
      <c r="P690" s="145">
        <v>0</v>
      </c>
      <c r="Q690" s="145">
        <v>0</v>
      </c>
      <c r="R690" s="145">
        <v>0</v>
      </c>
      <c r="S690" s="145">
        <v>0</v>
      </c>
      <c r="T690" s="145">
        <v>0</v>
      </c>
      <c r="U690" s="145">
        <v>0</v>
      </c>
      <c r="V690" s="145">
        <v>1</v>
      </c>
      <c r="W690" s="145">
        <v>1</v>
      </c>
      <c r="X690" s="145">
        <v>1</v>
      </c>
      <c r="Y690" s="145">
        <v>0</v>
      </c>
      <c r="Z690" s="145">
        <v>1</v>
      </c>
      <c r="AA690" s="145">
        <v>1</v>
      </c>
      <c r="AB690" s="145">
        <v>0</v>
      </c>
      <c r="AC690" s="145">
        <v>1</v>
      </c>
      <c r="AD690" s="145">
        <v>0</v>
      </c>
      <c r="AE690" s="145">
        <v>0</v>
      </c>
      <c r="AF690" s="145">
        <v>0</v>
      </c>
      <c r="AG690" s="145">
        <v>0</v>
      </c>
      <c r="AH690" s="145">
        <v>1</v>
      </c>
      <c r="AI690" s="145">
        <v>1</v>
      </c>
      <c r="AJ690" s="145">
        <v>1</v>
      </c>
      <c r="AK690" s="145">
        <v>0</v>
      </c>
      <c r="AL690" s="145">
        <v>0</v>
      </c>
      <c r="AM690" s="145">
        <v>0</v>
      </c>
      <c r="AN690" s="145">
        <v>0</v>
      </c>
      <c r="AO690" s="145">
        <v>1</v>
      </c>
      <c r="AP690" s="145">
        <v>1</v>
      </c>
      <c r="AQ690" s="145">
        <v>0</v>
      </c>
      <c r="AR690" s="145">
        <v>0</v>
      </c>
    </row>
    <row r="691" spans="1:44" x14ac:dyDescent="0.25">
      <c r="A691" s="145" t="s">
        <v>14949</v>
      </c>
      <c r="B691" s="145">
        <v>0</v>
      </c>
      <c r="C691" s="145">
        <v>0</v>
      </c>
      <c r="D691" s="145">
        <v>0</v>
      </c>
      <c r="E691" s="145">
        <v>0</v>
      </c>
      <c r="F691" s="145">
        <v>0</v>
      </c>
      <c r="G691" s="145">
        <v>0</v>
      </c>
      <c r="H691" s="145">
        <v>0</v>
      </c>
      <c r="I691" s="145">
        <v>0</v>
      </c>
      <c r="J691" s="145">
        <v>1</v>
      </c>
      <c r="K691" s="145">
        <v>0</v>
      </c>
      <c r="L691" s="145">
        <v>0</v>
      </c>
      <c r="M691" s="145">
        <v>0</v>
      </c>
      <c r="N691" s="145">
        <v>0</v>
      </c>
      <c r="O691" s="145">
        <v>0</v>
      </c>
      <c r="P691" s="145">
        <v>0</v>
      </c>
      <c r="Q691" s="145">
        <v>0</v>
      </c>
      <c r="R691" s="145">
        <v>0</v>
      </c>
      <c r="S691" s="145">
        <v>0</v>
      </c>
      <c r="T691" s="145">
        <v>0</v>
      </c>
      <c r="U691" s="145">
        <v>0</v>
      </c>
      <c r="V691" s="145">
        <v>0</v>
      </c>
      <c r="W691" s="145">
        <v>0</v>
      </c>
      <c r="X691" s="145">
        <v>0</v>
      </c>
      <c r="Y691" s="145">
        <v>0</v>
      </c>
      <c r="Z691" s="145">
        <v>0</v>
      </c>
      <c r="AA691" s="145">
        <v>0</v>
      </c>
      <c r="AB691" s="145">
        <v>0</v>
      </c>
      <c r="AC691" s="145">
        <v>0</v>
      </c>
      <c r="AD691" s="145">
        <v>0</v>
      </c>
      <c r="AE691" s="145">
        <v>0</v>
      </c>
      <c r="AF691" s="145">
        <v>0</v>
      </c>
      <c r="AG691" s="145">
        <v>0</v>
      </c>
      <c r="AH691" s="145">
        <v>0</v>
      </c>
      <c r="AI691" s="145">
        <v>0</v>
      </c>
      <c r="AJ691" s="145">
        <v>0</v>
      </c>
      <c r="AK691" s="145">
        <v>0</v>
      </c>
      <c r="AL691" s="145">
        <v>0</v>
      </c>
      <c r="AM691" s="145">
        <v>0</v>
      </c>
      <c r="AN691" s="145">
        <v>0</v>
      </c>
      <c r="AO691" s="145">
        <v>0</v>
      </c>
      <c r="AP691" s="145">
        <v>0</v>
      </c>
      <c r="AQ691" s="145">
        <v>0</v>
      </c>
      <c r="AR691" s="145">
        <v>0</v>
      </c>
    </row>
    <row r="692" spans="1:44" x14ac:dyDescent="0.25">
      <c r="A692" s="145" t="s">
        <v>1829</v>
      </c>
      <c r="B692" s="145">
        <v>0</v>
      </c>
      <c r="C692" s="145">
        <v>1</v>
      </c>
      <c r="D692" s="145">
        <v>0</v>
      </c>
      <c r="E692" s="145">
        <v>0</v>
      </c>
      <c r="F692" s="145">
        <v>0</v>
      </c>
      <c r="G692" s="145">
        <v>0</v>
      </c>
      <c r="H692" s="145">
        <v>0</v>
      </c>
      <c r="I692" s="145">
        <v>0</v>
      </c>
      <c r="J692" s="145">
        <v>0</v>
      </c>
      <c r="K692" s="145">
        <v>0</v>
      </c>
      <c r="L692" s="145">
        <v>0</v>
      </c>
      <c r="M692" s="145">
        <v>0</v>
      </c>
      <c r="N692" s="145">
        <v>0</v>
      </c>
      <c r="O692" s="145">
        <v>0</v>
      </c>
      <c r="P692" s="145">
        <v>0</v>
      </c>
      <c r="Q692" s="145">
        <v>0</v>
      </c>
      <c r="R692" s="145">
        <v>0</v>
      </c>
      <c r="S692" s="145">
        <v>0</v>
      </c>
      <c r="T692" s="145">
        <v>0</v>
      </c>
      <c r="U692" s="145">
        <v>0</v>
      </c>
      <c r="V692" s="145">
        <v>0</v>
      </c>
      <c r="W692" s="145">
        <v>0</v>
      </c>
      <c r="X692" s="145">
        <v>0</v>
      </c>
      <c r="Y692" s="145">
        <v>0</v>
      </c>
      <c r="Z692" s="145">
        <v>0</v>
      </c>
      <c r="AA692" s="145">
        <v>0</v>
      </c>
      <c r="AB692" s="145">
        <v>0</v>
      </c>
      <c r="AC692" s="145">
        <v>0</v>
      </c>
      <c r="AD692" s="145">
        <v>0</v>
      </c>
      <c r="AE692" s="145">
        <v>0</v>
      </c>
      <c r="AF692" s="145">
        <v>0</v>
      </c>
      <c r="AG692" s="145">
        <v>0</v>
      </c>
      <c r="AH692" s="145">
        <v>0</v>
      </c>
      <c r="AI692" s="145">
        <v>0</v>
      </c>
      <c r="AJ692" s="145">
        <v>0</v>
      </c>
      <c r="AK692" s="145">
        <v>0</v>
      </c>
      <c r="AL692" s="145">
        <v>0</v>
      </c>
      <c r="AM692" s="145">
        <v>0</v>
      </c>
      <c r="AN692" s="145">
        <v>0</v>
      </c>
      <c r="AO692" s="145">
        <v>0</v>
      </c>
      <c r="AP692" s="145">
        <v>0</v>
      </c>
      <c r="AQ692" s="145">
        <v>0</v>
      </c>
      <c r="AR692" s="145">
        <v>0</v>
      </c>
    </row>
    <row r="693" spans="1:44" x14ac:dyDescent="0.25">
      <c r="A693" s="145" t="s">
        <v>532</v>
      </c>
      <c r="B693" s="145">
        <v>0</v>
      </c>
      <c r="C693" s="145">
        <v>1</v>
      </c>
      <c r="D693" s="145">
        <v>0</v>
      </c>
      <c r="E693" s="145">
        <v>0</v>
      </c>
      <c r="F693" s="145">
        <v>0</v>
      </c>
      <c r="G693" s="145">
        <v>0</v>
      </c>
      <c r="H693" s="145">
        <v>0</v>
      </c>
      <c r="I693" s="145">
        <v>0</v>
      </c>
      <c r="J693" s="145">
        <v>0</v>
      </c>
      <c r="K693" s="145">
        <v>0</v>
      </c>
      <c r="L693" s="145">
        <v>0</v>
      </c>
      <c r="M693" s="145">
        <v>0</v>
      </c>
      <c r="N693" s="145">
        <v>0</v>
      </c>
      <c r="O693" s="145">
        <v>1</v>
      </c>
      <c r="P693" s="145">
        <v>1</v>
      </c>
      <c r="Q693" s="145">
        <v>0</v>
      </c>
      <c r="R693" s="145">
        <v>0</v>
      </c>
      <c r="S693" s="145">
        <v>0</v>
      </c>
      <c r="T693" s="145">
        <v>0</v>
      </c>
      <c r="U693" s="145">
        <v>1</v>
      </c>
      <c r="V693" s="145">
        <v>0</v>
      </c>
      <c r="W693" s="145">
        <v>0</v>
      </c>
      <c r="X693" s="145">
        <v>0</v>
      </c>
      <c r="Y693" s="145">
        <v>0</v>
      </c>
      <c r="Z693" s="145">
        <v>0</v>
      </c>
      <c r="AA693" s="145">
        <v>0</v>
      </c>
      <c r="AB693" s="145">
        <v>0</v>
      </c>
      <c r="AC693" s="145">
        <v>0</v>
      </c>
      <c r="AD693" s="145">
        <v>0</v>
      </c>
      <c r="AE693" s="145">
        <v>1</v>
      </c>
      <c r="AF693" s="145">
        <v>0</v>
      </c>
      <c r="AG693" s="145">
        <v>0</v>
      </c>
      <c r="AH693" s="145">
        <v>0</v>
      </c>
      <c r="AI693" s="145">
        <v>0</v>
      </c>
      <c r="AJ693" s="145">
        <v>0</v>
      </c>
      <c r="AK693" s="145">
        <v>0</v>
      </c>
      <c r="AL693" s="145">
        <v>0</v>
      </c>
      <c r="AM693" s="145">
        <v>1</v>
      </c>
      <c r="AN693" s="145">
        <v>0</v>
      </c>
      <c r="AO693" s="145">
        <v>0</v>
      </c>
      <c r="AP693" s="145">
        <v>0</v>
      </c>
      <c r="AQ693" s="145">
        <v>0</v>
      </c>
      <c r="AR693" s="145">
        <v>0</v>
      </c>
    </row>
    <row r="694" spans="1:44" x14ac:dyDescent="0.25">
      <c r="A694" s="145" t="s">
        <v>488</v>
      </c>
      <c r="B694" s="145">
        <v>1</v>
      </c>
      <c r="C694" s="145">
        <v>1</v>
      </c>
      <c r="D694" s="145">
        <v>1</v>
      </c>
      <c r="E694" s="145">
        <v>1</v>
      </c>
      <c r="F694" s="145">
        <v>1</v>
      </c>
      <c r="G694" s="145">
        <v>1</v>
      </c>
      <c r="H694" s="145">
        <v>1</v>
      </c>
      <c r="I694" s="145">
        <v>1</v>
      </c>
      <c r="J694" s="145">
        <v>1</v>
      </c>
      <c r="K694" s="145">
        <v>1</v>
      </c>
      <c r="L694" s="145">
        <v>1</v>
      </c>
      <c r="M694" s="145">
        <v>1</v>
      </c>
      <c r="N694" s="145">
        <v>1</v>
      </c>
      <c r="O694" s="145">
        <v>1</v>
      </c>
      <c r="P694" s="145">
        <v>1</v>
      </c>
      <c r="Q694" s="145">
        <v>1</v>
      </c>
      <c r="R694" s="145">
        <v>1</v>
      </c>
      <c r="S694" s="145">
        <v>1</v>
      </c>
      <c r="T694" s="145">
        <v>1</v>
      </c>
      <c r="U694" s="145">
        <v>1</v>
      </c>
      <c r="V694" s="145">
        <v>1</v>
      </c>
      <c r="W694" s="145">
        <v>1</v>
      </c>
      <c r="X694" s="145">
        <v>1</v>
      </c>
      <c r="Y694" s="145">
        <v>1</v>
      </c>
      <c r="Z694" s="145">
        <v>1</v>
      </c>
      <c r="AA694" s="145">
        <v>1</v>
      </c>
      <c r="AB694" s="145">
        <v>1</v>
      </c>
      <c r="AC694" s="145">
        <v>1</v>
      </c>
      <c r="AD694" s="145">
        <v>1</v>
      </c>
      <c r="AE694" s="145">
        <v>1</v>
      </c>
      <c r="AF694" s="145">
        <v>1</v>
      </c>
      <c r="AG694" s="145">
        <v>1</v>
      </c>
      <c r="AH694" s="145">
        <v>1</v>
      </c>
      <c r="AI694" s="145">
        <v>1</v>
      </c>
      <c r="AJ694" s="145">
        <v>1</v>
      </c>
      <c r="AK694" s="145">
        <v>1</v>
      </c>
      <c r="AL694" s="145">
        <v>1</v>
      </c>
      <c r="AM694" s="145">
        <v>1</v>
      </c>
      <c r="AN694" s="145">
        <v>1</v>
      </c>
      <c r="AO694" s="145">
        <v>1</v>
      </c>
      <c r="AP694" s="145">
        <v>1</v>
      </c>
      <c r="AQ694" s="145">
        <v>1</v>
      </c>
      <c r="AR694" s="145">
        <v>1</v>
      </c>
    </row>
    <row r="695" spans="1:44" x14ac:dyDescent="0.25">
      <c r="A695" s="145" t="s">
        <v>14950</v>
      </c>
      <c r="B695" s="145">
        <v>0</v>
      </c>
      <c r="C695" s="145">
        <v>0</v>
      </c>
      <c r="D695" s="145">
        <v>0</v>
      </c>
      <c r="E695" s="145">
        <v>0</v>
      </c>
      <c r="F695" s="145">
        <v>0</v>
      </c>
      <c r="G695" s="145">
        <v>0</v>
      </c>
      <c r="H695" s="145">
        <v>0</v>
      </c>
      <c r="I695" s="145">
        <v>1</v>
      </c>
      <c r="J695" s="145">
        <v>0</v>
      </c>
      <c r="K695" s="145">
        <v>0</v>
      </c>
      <c r="L695" s="145">
        <v>0</v>
      </c>
      <c r="M695" s="145">
        <v>0</v>
      </c>
      <c r="N695" s="145">
        <v>0</v>
      </c>
      <c r="O695" s="145">
        <v>0</v>
      </c>
      <c r="P695" s="145">
        <v>0</v>
      </c>
      <c r="Q695" s="145">
        <v>0</v>
      </c>
      <c r="R695" s="145">
        <v>0</v>
      </c>
      <c r="S695" s="145">
        <v>0</v>
      </c>
      <c r="T695" s="145">
        <v>0</v>
      </c>
      <c r="U695" s="145">
        <v>0</v>
      </c>
      <c r="V695" s="145">
        <v>0</v>
      </c>
      <c r="W695" s="145">
        <v>0</v>
      </c>
      <c r="X695" s="145">
        <v>0</v>
      </c>
      <c r="Y695" s="145">
        <v>0</v>
      </c>
      <c r="Z695" s="145">
        <v>0</v>
      </c>
      <c r="AA695" s="145">
        <v>0</v>
      </c>
      <c r="AB695" s="145">
        <v>0</v>
      </c>
      <c r="AC695" s="145">
        <v>0</v>
      </c>
      <c r="AD695" s="145">
        <v>0</v>
      </c>
      <c r="AE695" s="145">
        <v>0</v>
      </c>
      <c r="AF695" s="145">
        <v>0</v>
      </c>
      <c r="AG695" s="145">
        <v>0</v>
      </c>
      <c r="AH695" s="145">
        <v>0</v>
      </c>
      <c r="AI695" s="145">
        <v>0</v>
      </c>
      <c r="AJ695" s="145">
        <v>0</v>
      </c>
      <c r="AK695" s="145">
        <v>0</v>
      </c>
      <c r="AL695" s="145">
        <v>0</v>
      </c>
      <c r="AM695" s="145">
        <v>0</v>
      </c>
      <c r="AN695" s="145">
        <v>0</v>
      </c>
      <c r="AO695" s="145">
        <v>0</v>
      </c>
      <c r="AP695" s="145">
        <v>0</v>
      </c>
      <c r="AQ695" s="145">
        <v>0</v>
      </c>
      <c r="AR695" s="145">
        <v>0</v>
      </c>
    </row>
    <row r="696" spans="1:44" x14ac:dyDescent="0.25">
      <c r="A696" s="145" t="s">
        <v>2631</v>
      </c>
      <c r="B696" s="145">
        <v>0</v>
      </c>
      <c r="C696" s="145">
        <v>0</v>
      </c>
      <c r="D696" s="145">
        <v>0</v>
      </c>
      <c r="E696" s="145">
        <v>0</v>
      </c>
      <c r="F696" s="145">
        <v>0</v>
      </c>
      <c r="G696" s="145">
        <v>0</v>
      </c>
      <c r="H696" s="145">
        <v>0</v>
      </c>
      <c r="I696" s="145">
        <v>0</v>
      </c>
      <c r="J696" s="145">
        <v>0</v>
      </c>
      <c r="K696" s="145">
        <v>0</v>
      </c>
      <c r="L696" s="145">
        <v>0</v>
      </c>
      <c r="M696" s="145">
        <v>0</v>
      </c>
      <c r="N696" s="145">
        <v>0</v>
      </c>
      <c r="O696" s="145">
        <v>0</v>
      </c>
      <c r="P696" s="145">
        <v>0</v>
      </c>
      <c r="Q696" s="145">
        <v>0</v>
      </c>
      <c r="R696" s="145">
        <v>0</v>
      </c>
      <c r="S696" s="145">
        <v>0</v>
      </c>
      <c r="T696" s="145">
        <v>0</v>
      </c>
      <c r="U696" s="145">
        <v>1</v>
      </c>
      <c r="V696" s="145">
        <v>0</v>
      </c>
      <c r="W696" s="145">
        <v>0</v>
      </c>
      <c r="X696" s="145">
        <v>0</v>
      </c>
      <c r="Y696" s="145">
        <v>0</v>
      </c>
      <c r="Z696" s="145">
        <v>0</v>
      </c>
      <c r="AA696" s="145">
        <v>0</v>
      </c>
      <c r="AB696" s="145">
        <v>0</v>
      </c>
      <c r="AC696" s="145">
        <v>0</v>
      </c>
      <c r="AD696" s="145">
        <v>0</v>
      </c>
      <c r="AE696" s="145">
        <v>0</v>
      </c>
      <c r="AF696" s="145">
        <v>0</v>
      </c>
      <c r="AG696" s="145">
        <v>0</v>
      </c>
      <c r="AH696" s="145">
        <v>0</v>
      </c>
      <c r="AI696" s="145">
        <v>0</v>
      </c>
      <c r="AJ696" s="145">
        <v>0</v>
      </c>
      <c r="AK696" s="145">
        <v>1</v>
      </c>
      <c r="AL696" s="145">
        <v>0</v>
      </c>
      <c r="AM696" s="145">
        <v>1</v>
      </c>
      <c r="AN696" s="145">
        <v>0</v>
      </c>
      <c r="AO696" s="145">
        <v>0</v>
      </c>
      <c r="AP696" s="145">
        <v>0</v>
      </c>
      <c r="AQ696" s="145">
        <v>0</v>
      </c>
      <c r="AR696" s="145">
        <v>0</v>
      </c>
    </row>
    <row r="697" spans="1:44" x14ac:dyDescent="0.25">
      <c r="A697" s="145" t="s">
        <v>3227</v>
      </c>
      <c r="B697" s="145">
        <v>0</v>
      </c>
      <c r="C697" s="145">
        <v>0</v>
      </c>
      <c r="D697" s="145">
        <v>0</v>
      </c>
      <c r="E697" s="145">
        <v>0</v>
      </c>
      <c r="F697" s="145">
        <v>0</v>
      </c>
      <c r="G697" s="145">
        <v>0</v>
      </c>
      <c r="H697" s="145">
        <v>0</v>
      </c>
      <c r="I697" s="145">
        <v>0</v>
      </c>
      <c r="J697" s="145">
        <v>0</v>
      </c>
      <c r="K697" s="145">
        <v>0</v>
      </c>
      <c r="L697" s="145">
        <v>0</v>
      </c>
      <c r="M697" s="145">
        <v>0</v>
      </c>
      <c r="N697" s="145">
        <v>0</v>
      </c>
      <c r="O697" s="145">
        <v>0</v>
      </c>
      <c r="P697" s="145">
        <v>0</v>
      </c>
      <c r="Q697" s="145">
        <v>0</v>
      </c>
      <c r="R697" s="145">
        <v>0</v>
      </c>
      <c r="S697" s="145">
        <v>1</v>
      </c>
      <c r="T697" s="145">
        <v>0</v>
      </c>
      <c r="U697" s="145">
        <v>0</v>
      </c>
      <c r="V697" s="145">
        <v>0</v>
      </c>
      <c r="W697" s="145">
        <v>0</v>
      </c>
      <c r="X697" s="145">
        <v>0</v>
      </c>
      <c r="Y697" s="145">
        <v>0</v>
      </c>
      <c r="Z697" s="145">
        <v>0</v>
      </c>
      <c r="AA697" s="145">
        <v>0</v>
      </c>
      <c r="AB697" s="145">
        <v>0</v>
      </c>
      <c r="AC697" s="145">
        <v>0</v>
      </c>
      <c r="AD697" s="145">
        <v>0</v>
      </c>
      <c r="AE697" s="145">
        <v>0</v>
      </c>
      <c r="AF697" s="145">
        <v>0</v>
      </c>
      <c r="AG697" s="145">
        <v>0</v>
      </c>
      <c r="AH697" s="145">
        <v>0</v>
      </c>
      <c r="AI697" s="145">
        <v>0</v>
      </c>
      <c r="AJ697" s="145">
        <v>0</v>
      </c>
      <c r="AK697" s="145">
        <v>0</v>
      </c>
      <c r="AL697" s="145">
        <v>0</v>
      </c>
      <c r="AM697" s="145">
        <v>0</v>
      </c>
      <c r="AN697" s="145">
        <v>0</v>
      </c>
      <c r="AO697" s="145">
        <v>0</v>
      </c>
      <c r="AP697" s="145">
        <v>0</v>
      </c>
      <c r="AQ697" s="145">
        <v>0</v>
      </c>
      <c r="AR697" s="145">
        <v>0</v>
      </c>
    </row>
    <row r="698" spans="1:44" x14ac:dyDescent="0.25">
      <c r="A698" s="145" t="s">
        <v>404</v>
      </c>
      <c r="B698" s="145">
        <v>1</v>
      </c>
      <c r="C698" s="145">
        <v>0</v>
      </c>
      <c r="D698" s="145">
        <v>1</v>
      </c>
      <c r="E698" s="145">
        <v>1</v>
      </c>
      <c r="F698" s="145">
        <v>1</v>
      </c>
      <c r="G698" s="145">
        <v>1</v>
      </c>
      <c r="H698" s="145">
        <v>1</v>
      </c>
      <c r="I698" s="145">
        <v>1</v>
      </c>
      <c r="J698" s="145">
        <v>1</v>
      </c>
      <c r="K698" s="145">
        <v>1</v>
      </c>
      <c r="L698" s="145">
        <v>0</v>
      </c>
      <c r="M698" s="145">
        <v>1</v>
      </c>
      <c r="N698" s="145">
        <v>1</v>
      </c>
      <c r="O698" s="145">
        <v>1</v>
      </c>
      <c r="P698" s="145">
        <v>1</v>
      </c>
      <c r="Q698" s="145">
        <v>1</v>
      </c>
      <c r="R698" s="145">
        <v>1</v>
      </c>
      <c r="S698" s="145">
        <v>1</v>
      </c>
      <c r="T698" s="145">
        <v>1</v>
      </c>
      <c r="U698" s="145">
        <v>1</v>
      </c>
      <c r="V698" s="145">
        <v>1</v>
      </c>
      <c r="W698" s="145">
        <v>0</v>
      </c>
      <c r="X698" s="145">
        <v>0</v>
      </c>
      <c r="Y698" s="145">
        <v>1</v>
      </c>
      <c r="Z698" s="145">
        <v>1</v>
      </c>
      <c r="AA698" s="145">
        <v>1</v>
      </c>
      <c r="AB698" s="145">
        <v>1</v>
      </c>
      <c r="AC698" s="145">
        <v>1</v>
      </c>
      <c r="AD698" s="145">
        <v>1</v>
      </c>
      <c r="AE698" s="145">
        <v>0</v>
      </c>
      <c r="AF698" s="145">
        <v>1</v>
      </c>
      <c r="AG698" s="145">
        <v>1</v>
      </c>
      <c r="AH698" s="145">
        <v>0</v>
      </c>
      <c r="AI698" s="145">
        <v>1</v>
      </c>
      <c r="AJ698" s="145">
        <v>0</v>
      </c>
      <c r="AK698" s="145">
        <v>1</v>
      </c>
      <c r="AL698" s="145">
        <v>1</v>
      </c>
      <c r="AM698" s="145">
        <v>1</v>
      </c>
      <c r="AN698" s="145">
        <v>1</v>
      </c>
      <c r="AO698" s="145">
        <v>1</v>
      </c>
      <c r="AP698" s="145">
        <v>0</v>
      </c>
      <c r="AQ698" s="145">
        <v>0</v>
      </c>
      <c r="AR698" s="145">
        <v>1</v>
      </c>
    </row>
    <row r="699" spans="1:44" x14ac:dyDescent="0.25">
      <c r="A699" s="145" t="s">
        <v>4183</v>
      </c>
      <c r="B699" s="145">
        <v>0</v>
      </c>
      <c r="C699" s="145">
        <v>0</v>
      </c>
      <c r="D699" s="145">
        <v>0</v>
      </c>
      <c r="E699" s="145">
        <v>1</v>
      </c>
      <c r="F699" s="145">
        <v>0</v>
      </c>
      <c r="G699" s="145">
        <v>0</v>
      </c>
      <c r="H699" s="145">
        <v>0</v>
      </c>
      <c r="I699" s="145">
        <v>0</v>
      </c>
      <c r="J699" s="145">
        <v>0</v>
      </c>
      <c r="K699" s="145">
        <v>0</v>
      </c>
      <c r="L699" s="145">
        <v>0</v>
      </c>
      <c r="M699" s="145">
        <v>0</v>
      </c>
      <c r="N699" s="145">
        <v>1</v>
      </c>
      <c r="O699" s="145">
        <v>0</v>
      </c>
      <c r="P699" s="145">
        <v>0</v>
      </c>
      <c r="Q699" s="145">
        <v>0</v>
      </c>
      <c r="R699" s="145">
        <v>0</v>
      </c>
      <c r="S699" s="145">
        <v>0</v>
      </c>
      <c r="T699" s="145">
        <v>0</v>
      </c>
      <c r="U699" s="145">
        <v>0</v>
      </c>
      <c r="V699" s="145">
        <v>1</v>
      </c>
      <c r="W699" s="145">
        <v>0</v>
      </c>
      <c r="X699" s="145">
        <v>0</v>
      </c>
      <c r="Y699" s="145">
        <v>1</v>
      </c>
      <c r="Z699" s="145">
        <v>0</v>
      </c>
      <c r="AA699" s="145">
        <v>0</v>
      </c>
      <c r="AB699" s="145">
        <v>0</v>
      </c>
      <c r="AC699" s="145">
        <v>0</v>
      </c>
      <c r="AD699" s="145">
        <v>0</v>
      </c>
      <c r="AE699" s="145">
        <v>0</v>
      </c>
      <c r="AF699" s="145">
        <v>0</v>
      </c>
      <c r="AG699" s="145">
        <v>0</v>
      </c>
      <c r="AH699" s="145">
        <v>0</v>
      </c>
      <c r="AI699" s="145">
        <v>0</v>
      </c>
      <c r="AJ699" s="145">
        <v>0</v>
      </c>
      <c r="AK699" s="145">
        <v>0</v>
      </c>
      <c r="AL699" s="145">
        <v>0</v>
      </c>
      <c r="AM699" s="145">
        <v>0</v>
      </c>
      <c r="AN699" s="145">
        <v>1</v>
      </c>
      <c r="AO699" s="145">
        <v>0</v>
      </c>
      <c r="AP699" s="145">
        <v>0</v>
      </c>
      <c r="AQ699" s="145">
        <v>0</v>
      </c>
      <c r="AR699" s="145">
        <v>0</v>
      </c>
    </row>
    <row r="700" spans="1:44" x14ac:dyDescent="0.25">
      <c r="A700" s="145" t="s">
        <v>3381</v>
      </c>
      <c r="B700" s="145">
        <v>0</v>
      </c>
      <c r="C700" s="145">
        <v>0</v>
      </c>
      <c r="D700" s="145">
        <v>0</v>
      </c>
      <c r="E700" s="145">
        <v>0</v>
      </c>
      <c r="F700" s="145">
        <v>0</v>
      </c>
      <c r="G700" s="145">
        <v>0</v>
      </c>
      <c r="H700" s="145">
        <v>0</v>
      </c>
      <c r="I700" s="145">
        <v>0</v>
      </c>
      <c r="J700" s="145">
        <v>0</v>
      </c>
      <c r="K700" s="145">
        <v>0</v>
      </c>
      <c r="L700" s="145">
        <v>0</v>
      </c>
      <c r="M700" s="145">
        <v>0</v>
      </c>
      <c r="N700" s="145">
        <v>0</v>
      </c>
      <c r="O700" s="145">
        <v>0</v>
      </c>
      <c r="P700" s="145">
        <v>0</v>
      </c>
      <c r="Q700" s="145">
        <v>0</v>
      </c>
      <c r="R700" s="145">
        <v>0</v>
      </c>
      <c r="S700" s="145">
        <v>0</v>
      </c>
      <c r="T700" s="145">
        <v>0</v>
      </c>
      <c r="U700" s="145">
        <v>0</v>
      </c>
      <c r="V700" s="145">
        <v>1</v>
      </c>
      <c r="W700" s="145">
        <v>0</v>
      </c>
      <c r="X700" s="145">
        <v>0</v>
      </c>
      <c r="Y700" s="145">
        <v>0</v>
      </c>
      <c r="Z700" s="145">
        <v>0</v>
      </c>
      <c r="AA700" s="145">
        <v>0</v>
      </c>
      <c r="AB700" s="145">
        <v>0</v>
      </c>
      <c r="AC700" s="145">
        <v>1</v>
      </c>
      <c r="AD700" s="145">
        <v>0</v>
      </c>
      <c r="AE700" s="145">
        <v>0</v>
      </c>
      <c r="AF700" s="145">
        <v>0</v>
      </c>
      <c r="AG700" s="145">
        <v>0</v>
      </c>
      <c r="AH700" s="145">
        <v>0</v>
      </c>
      <c r="AI700" s="145">
        <v>0</v>
      </c>
      <c r="AJ700" s="145">
        <v>0</v>
      </c>
      <c r="AK700" s="145">
        <v>0</v>
      </c>
      <c r="AL700" s="145">
        <v>0</v>
      </c>
      <c r="AM700" s="145">
        <v>0</v>
      </c>
      <c r="AN700" s="145">
        <v>0</v>
      </c>
      <c r="AO700" s="145">
        <v>0</v>
      </c>
      <c r="AP700" s="145">
        <v>0</v>
      </c>
      <c r="AQ700" s="145">
        <v>0</v>
      </c>
      <c r="AR700" s="145">
        <v>1</v>
      </c>
    </row>
    <row r="701" spans="1:44" x14ac:dyDescent="0.25">
      <c r="A701" s="145" t="s">
        <v>4101</v>
      </c>
      <c r="B701" s="145">
        <v>1</v>
      </c>
      <c r="C701" s="145">
        <v>1</v>
      </c>
      <c r="D701" s="145">
        <v>1</v>
      </c>
      <c r="E701" s="145">
        <v>1</v>
      </c>
      <c r="F701" s="145">
        <v>1</v>
      </c>
      <c r="G701" s="145">
        <v>1</v>
      </c>
      <c r="H701" s="145">
        <v>1</v>
      </c>
      <c r="I701" s="145">
        <v>1</v>
      </c>
      <c r="J701" s="145">
        <v>1</v>
      </c>
      <c r="K701" s="145">
        <v>1</v>
      </c>
      <c r="L701" s="145">
        <v>1</v>
      </c>
      <c r="M701" s="145">
        <v>1</v>
      </c>
      <c r="N701" s="145">
        <v>1</v>
      </c>
      <c r="O701" s="145">
        <v>1</v>
      </c>
      <c r="P701" s="145">
        <v>1</v>
      </c>
      <c r="Q701" s="145">
        <v>1</v>
      </c>
      <c r="R701" s="145">
        <v>1</v>
      </c>
      <c r="S701" s="145">
        <v>1</v>
      </c>
      <c r="T701" s="145">
        <v>1</v>
      </c>
      <c r="U701" s="145">
        <v>1</v>
      </c>
      <c r="V701" s="145">
        <v>1</v>
      </c>
      <c r="W701" s="145">
        <v>1</v>
      </c>
      <c r="X701" s="145">
        <v>1</v>
      </c>
      <c r="Y701" s="145">
        <v>1</v>
      </c>
      <c r="Z701" s="145">
        <v>1</v>
      </c>
      <c r="AA701" s="145">
        <v>1</v>
      </c>
      <c r="AB701" s="145">
        <v>1</v>
      </c>
      <c r="AC701" s="145">
        <v>1</v>
      </c>
      <c r="AD701" s="145">
        <v>1</v>
      </c>
      <c r="AE701" s="145">
        <v>1</v>
      </c>
      <c r="AF701" s="145">
        <v>1</v>
      </c>
      <c r="AG701" s="145">
        <v>1</v>
      </c>
      <c r="AH701" s="145">
        <v>1</v>
      </c>
      <c r="AI701" s="145">
        <v>1</v>
      </c>
      <c r="AJ701" s="145">
        <v>1</v>
      </c>
      <c r="AK701" s="145">
        <v>1</v>
      </c>
      <c r="AL701" s="145">
        <v>1</v>
      </c>
      <c r="AM701" s="145">
        <v>1</v>
      </c>
      <c r="AN701" s="145">
        <v>1</v>
      </c>
      <c r="AO701" s="145">
        <v>1</v>
      </c>
      <c r="AP701" s="145">
        <v>1</v>
      </c>
      <c r="AQ701" s="145">
        <v>1</v>
      </c>
      <c r="AR701" s="145">
        <v>1</v>
      </c>
    </row>
    <row r="702" spans="1:44" x14ac:dyDescent="0.25">
      <c r="A702" s="145" t="s">
        <v>1406</v>
      </c>
      <c r="B702" s="145">
        <v>0</v>
      </c>
      <c r="C702" s="145">
        <v>0</v>
      </c>
      <c r="D702" s="145">
        <v>0</v>
      </c>
      <c r="E702" s="145">
        <v>0</v>
      </c>
      <c r="F702" s="145">
        <v>0</v>
      </c>
      <c r="G702" s="145">
        <v>0</v>
      </c>
      <c r="H702" s="145">
        <v>0</v>
      </c>
      <c r="I702" s="145">
        <v>0</v>
      </c>
      <c r="J702" s="145">
        <v>0</v>
      </c>
      <c r="K702" s="145">
        <v>0</v>
      </c>
      <c r="L702" s="145">
        <v>0</v>
      </c>
      <c r="M702" s="145">
        <v>0</v>
      </c>
      <c r="N702" s="145">
        <v>0</v>
      </c>
      <c r="O702" s="145">
        <v>0</v>
      </c>
      <c r="P702" s="145">
        <v>0</v>
      </c>
      <c r="Q702" s="145">
        <v>0</v>
      </c>
      <c r="R702" s="145">
        <v>0</v>
      </c>
      <c r="S702" s="145">
        <v>0</v>
      </c>
      <c r="T702" s="145">
        <v>0</v>
      </c>
      <c r="U702" s="145">
        <v>0</v>
      </c>
      <c r="V702" s="145">
        <v>0</v>
      </c>
      <c r="W702" s="145">
        <v>0</v>
      </c>
      <c r="X702" s="145">
        <v>0</v>
      </c>
      <c r="Y702" s="145">
        <v>0</v>
      </c>
      <c r="Z702" s="145">
        <v>0</v>
      </c>
      <c r="AA702" s="145">
        <v>0</v>
      </c>
      <c r="AB702" s="145">
        <v>0</v>
      </c>
      <c r="AC702" s="145">
        <v>0</v>
      </c>
      <c r="AD702" s="145">
        <v>0</v>
      </c>
      <c r="AE702" s="145">
        <v>0</v>
      </c>
      <c r="AF702" s="145">
        <v>0</v>
      </c>
      <c r="AG702" s="145">
        <v>1</v>
      </c>
      <c r="AH702" s="145">
        <v>0</v>
      </c>
      <c r="AI702" s="145">
        <v>0</v>
      </c>
      <c r="AJ702" s="145">
        <v>0</v>
      </c>
      <c r="AK702" s="145">
        <v>0</v>
      </c>
      <c r="AL702" s="145">
        <v>0</v>
      </c>
      <c r="AM702" s="145">
        <v>0</v>
      </c>
      <c r="AN702" s="145">
        <v>0</v>
      </c>
      <c r="AO702" s="145">
        <v>1</v>
      </c>
      <c r="AP702" s="145">
        <v>0</v>
      </c>
      <c r="AQ702" s="145">
        <v>0</v>
      </c>
      <c r="AR702" s="145">
        <v>0</v>
      </c>
    </row>
    <row r="703" spans="1:44" x14ac:dyDescent="0.25">
      <c r="A703" s="145" t="s">
        <v>14951</v>
      </c>
      <c r="B703" s="145">
        <v>0</v>
      </c>
      <c r="C703" s="145">
        <v>0</v>
      </c>
      <c r="D703" s="145">
        <v>0</v>
      </c>
      <c r="E703" s="145">
        <v>0</v>
      </c>
      <c r="F703" s="145">
        <v>0</v>
      </c>
      <c r="G703" s="145">
        <v>0</v>
      </c>
      <c r="H703" s="145">
        <v>0</v>
      </c>
      <c r="I703" s="145">
        <v>0</v>
      </c>
      <c r="J703" s="145">
        <v>0</v>
      </c>
      <c r="K703" s="145">
        <v>0</v>
      </c>
      <c r="L703" s="145">
        <v>0</v>
      </c>
      <c r="M703" s="145">
        <v>0</v>
      </c>
      <c r="N703" s="145">
        <v>0</v>
      </c>
      <c r="O703" s="145">
        <v>0</v>
      </c>
      <c r="P703" s="145">
        <v>0</v>
      </c>
      <c r="Q703" s="145">
        <v>1</v>
      </c>
      <c r="R703" s="145">
        <v>1</v>
      </c>
      <c r="S703" s="145">
        <v>0</v>
      </c>
      <c r="T703" s="145">
        <v>0</v>
      </c>
      <c r="U703" s="145">
        <v>0</v>
      </c>
      <c r="V703" s="145">
        <v>0</v>
      </c>
      <c r="W703" s="145">
        <v>0</v>
      </c>
      <c r="X703" s="145">
        <v>0</v>
      </c>
      <c r="Y703" s="145">
        <v>0</v>
      </c>
      <c r="Z703" s="145">
        <v>0</v>
      </c>
      <c r="AA703" s="145">
        <v>0</v>
      </c>
      <c r="AB703" s="145">
        <v>0</v>
      </c>
      <c r="AC703" s="145">
        <v>0</v>
      </c>
      <c r="AD703" s="145">
        <v>0</v>
      </c>
      <c r="AE703" s="145">
        <v>0</v>
      </c>
      <c r="AF703" s="145">
        <v>0</v>
      </c>
      <c r="AG703" s="145">
        <v>0</v>
      </c>
      <c r="AH703" s="145">
        <v>0</v>
      </c>
      <c r="AI703" s="145">
        <v>0</v>
      </c>
      <c r="AJ703" s="145">
        <v>0</v>
      </c>
      <c r="AK703" s="145">
        <v>0</v>
      </c>
      <c r="AL703" s="145">
        <v>0</v>
      </c>
      <c r="AM703" s="145">
        <v>0</v>
      </c>
      <c r="AN703" s="145">
        <v>0</v>
      </c>
      <c r="AO703" s="145">
        <v>0</v>
      </c>
      <c r="AP703" s="145">
        <v>0</v>
      </c>
      <c r="AQ703" s="145">
        <v>0</v>
      </c>
      <c r="AR703" s="145">
        <v>0</v>
      </c>
    </row>
    <row r="704" spans="1:44" x14ac:dyDescent="0.25">
      <c r="A704" s="145" t="s">
        <v>3438</v>
      </c>
      <c r="B704" s="145">
        <v>0</v>
      </c>
      <c r="C704" s="145">
        <v>1</v>
      </c>
      <c r="D704" s="145">
        <v>1</v>
      </c>
      <c r="E704" s="145">
        <v>0</v>
      </c>
      <c r="F704" s="145">
        <v>0</v>
      </c>
      <c r="G704" s="145">
        <v>1</v>
      </c>
      <c r="H704" s="145">
        <v>0</v>
      </c>
      <c r="I704" s="145">
        <v>0</v>
      </c>
      <c r="J704" s="145">
        <v>0</v>
      </c>
      <c r="K704" s="145">
        <v>0</v>
      </c>
      <c r="L704" s="145">
        <v>0</v>
      </c>
      <c r="M704" s="145">
        <v>0</v>
      </c>
      <c r="N704" s="145">
        <v>0</v>
      </c>
      <c r="O704" s="145">
        <v>0</v>
      </c>
      <c r="P704" s="145">
        <v>0</v>
      </c>
      <c r="Q704" s="145">
        <v>0</v>
      </c>
      <c r="R704" s="145">
        <v>0</v>
      </c>
      <c r="S704" s="145">
        <v>0</v>
      </c>
      <c r="T704" s="145">
        <v>0</v>
      </c>
      <c r="U704" s="145">
        <v>0</v>
      </c>
      <c r="V704" s="145">
        <v>0</v>
      </c>
      <c r="W704" s="145">
        <v>0</v>
      </c>
      <c r="X704" s="145">
        <v>0</v>
      </c>
      <c r="Y704" s="145">
        <v>0</v>
      </c>
      <c r="Z704" s="145">
        <v>0</v>
      </c>
      <c r="AA704" s="145">
        <v>0</v>
      </c>
      <c r="AB704" s="145">
        <v>0</v>
      </c>
      <c r="AC704" s="145">
        <v>0</v>
      </c>
      <c r="AD704" s="145">
        <v>0</v>
      </c>
      <c r="AE704" s="145">
        <v>0</v>
      </c>
      <c r="AF704" s="145">
        <v>0</v>
      </c>
      <c r="AG704" s="145">
        <v>1</v>
      </c>
      <c r="AH704" s="145">
        <v>0</v>
      </c>
      <c r="AI704" s="145">
        <v>1</v>
      </c>
      <c r="AJ704" s="145">
        <v>0</v>
      </c>
      <c r="AK704" s="145">
        <v>0</v>
      </c>
      <c r="AL704" s="145">
        <v>0</v>
      </c>
      <c r="AM704" s="145">
        <v>0</v>
      </c>
      <c r="AN704" s="145">
        <v>0</v>
      </c>
      <c r="AO704" s="145">
        <v>0</v>
      </c>
      <c r="AP704" s="145">
        <v>0</v>
      </c>
      <c r="AQ704" s="145">
        <v>0</v>
      </c>
      <c r="AR704" s="145">
        <v>0</v>
      </c>
    </row>
    <row r="705" spans="1:44" x14ac:dyDescent="0.25">
      <c r="A705" s="145" t="s">
        <v>2045</v>
      </c>
      <c r="B705" s="145">
        <v>0</v>
      </c>
      <c r="C705" s="145">
        <v>0</v>
      </c>
      <c r="D705" s="145">
        <v>0</v>
      </c>
      <c r="E705" s="145">
        <v>0</v>
      </c>
      <c r="F705" s="145">
        <v>0</v>
      </c>
      <c r="G705" s="145">
        <v>0</v>
      </c>
      <c r="H705" s="145">
        <v>0</v>
      </c>
      <c r="I705" s="145">
        <v>0</v>
      </c>
      <c r="J705" s="145">
        <v>0</v>
      </c>
      <c r="K705" s="145">
        <v>0</v>
      </c>
      <c r="L705" s="145">
        <v>1</v>
      </c>
      <c r="M705" s="145">
        <v>0</v>
      </c>
      <c r="N705" s="145">
        <v>0</v>
      </c>
      <c r="O705" s="145">
        <v>0</v>
      </c>
      <c r="P705" s="145">
        <v>0</v>
      </c>
      <c r="Q705" s="145">
        <v>0</v>
      </c>
      <c r="R705" s="145">
        <v>0</v>
      </c>
      <c r="S705" s="145">
        <v>1</v>
      </c>
      <c r="T705" s="145">
        <v>0</v>
      </c>
      <c r="U705" s="145">
        <v>0</v>
      </c>
      <c r="V705" s="145">
        <v>0</v>
      </c>
      <c r="W705" s="145">
        <v>1</v>
      </c>
      <c r="X705" s="145">
        <v>1</v>
      </c>
      <c r="Y705" s="145">
        <v>0</v>
      </c>
      <c r="Z705" s="145">
        <v>0</v>
      </c>
      <c r="AA705" s="145">
        <v>0</v>
      </c>
      <c r="AB705" s="145">
        <v>0</v>
      </c>
      <c r="AC705" s="145">
        <v>0</v>
      </c>
      <c r="AD705" s="145">
        <v>0</v>
      </c>
      <c r="AE705" s="145">
        <v>0</v>
      </c>
      <c r="AF705" s="145">
        <v>0</v>
      </c>
      <c r="AG705" s="145">
        <v>0</v>
      </c>
      <c r="AH705" s="145">
        <v>0</v>
      </c>
      <c r="AI705" s="145">
        <v>0</v>
      </c>
      <c r="AJ705" s="145">
        <v>1</v>
      </c>
      <c r="AK705" s="145">
        <v>0</v>
      </c>
      <c r="AL705" s="145">
        <v>0</v>
      </c>
      <c r="AM705" s="145">
        <v>0</v>
      </c>
      <c r="AN705" s="145">
        <v>0</v>
      </c>
      <c r="AO705" s="145">
        <v>0</v>
      </c>
      <c r="AP705" s="145">
        <v>1</v>
      </c>
      <c r="AQ705" s="145">
        <v>0</v>
      </c>
      <c r="AR705" s="145">
        <v>0</v>
      </c>
    </row>
    <row r="706" spans="1:44" x14ac:dyDescent="0.25">
      <c r="A706" s="145" t="s">
        <v>3121</v>
      </c>
      <c r="B706" s="145">
        <v>0</v>
      </c>
      <c r="C706" s="145">
        <v>0</v>
      </c>
      <c r="D706" s="145">
        <v>0</v>
      </c>
      <c r="E706" s="145">
        <v>0</v>
      </c>
      <c r="F706" s="145">
        <v>0</v>
      </c>
      <c r="G706" s="145">
        <v>0</v>
      </c>
      <c r="H706" s="145">
        <v>0</v>
      </c>
      <c r="I706" s="145">
        <v>0</v>
      </c>
      <c r="J706" s="145">
        <v>0</v>
      </c>
      <c r="K706" s="145">
        <v>0</v>
      </c>
      <c r="L706" s="145">
        <v>0</v>
      </c>
      <c r="M706" s="145">
        <v>0</v>
      </c>
      <c r="N706" s="145">
        <v>0</v>
      </c>
      <c r="O706" s="145">
        <v>0</v>
      </c>
      <c r="P706" s="145">
        <v>0</v>
      </c>
      <c r="Q706" s="145">
        <v>0</v>
      </c>
      <c r="R706" s="145">
        <v>0</v>
      </c>
      <c r="S706" s="145">
        <v>0</v>
      </c>
      <c r="T706" s="145">
        <v>0</v>
      </c>
      <c r="U706" s="145">
        <v>0</v>
      </c>
      <c r="V706" s="145">
        <v>0</v>
      </c>
      <c r="W706" s="145">
        <v>1</v>
      </c>
      <c r="X706" s="145">
        <v>1</v>
      </c>
      <c r="Y706" s="145">
        <v>0</v>
      </c>
      <c r="Z706" s="145">
        <v>0</v>
      </c>
      <c r="AA706" s="145">
        <v>0</v>
      </c>
      <c r="AB706" s="145">
        <v>0</v>
      </c>
      <c r="AC706" s="145">
        <v>0</v>
      </c>
      <c r="AD706" s="145">
        <v>0</v>
      </c>
      <c r="AE706" s="145">
        <v>0</v>
      </c>
      <c r="AF706" s="145">
        <v>0</v>
      </c>
      <c r="AG706" s="145">
        <v>0</v>
      </c>
      <c r="AH706" s="145">
        <v>0</v>
      </c>
      <c r="AI706" s="145">
        <v>0</v>
      </c>
      <c r="AJ706" s="145">
        <v>0</v>
      </c>
      <c r="AK706" s="145">
        <v>0</v>
      </c>
      <c r="AL706" s="145">
        <v>0</v>
      </c>
      <c r="AM706" s="145">
        <v>0</v>
      </c>
      <c r="AN706" s="145">
        <v>0</v>
      </c>
      <c r="AO706" s="145">
        <v>0</v>
      </c>
      <c r="AP706" s="145">
        <v>1</v>
      </c>
      <c r="AQ706" s="145">
        <v>0</v>
      </c>
      <c r="AR706" s="145">
        <v>0</v>
      </c>
    </row>
    <row r="707" spans="1:44" x14ac:dyDescent="0.25">
      <c r="A707" s="145" t="s">
        <v>4186</v>
      </c>
      <c r="B707" s="145">
        <v>0</v>
      </c>
      <c r="C707" s="145">
        <v>0</v>
      </c>
      <c r="D707" s="145">
        <v>0</v>
      </c>
      <c r="E707" s="145">
        <v>0</v>
      </c>
      <c r="F707" s="145">
        <v>0</v>
      </c>
      <c r="G707" s="145">
        <v>0</v>
      </c>
      <c r="H707" s="145">
        <v>0</v>
      </c>
      <c r="I707" s="145">
        <v>0</v>
      </c>
      <c r="J707" s="145">
        <v>0</v>
      </c>
      <c r="K707" s="145">
        <v>0</v>
      </c>
      <c r="L707" s="145">
        <v>0</v>
      </c>
      <c r="M707" s="145">
        <v>0</v>
      </c>
      <c r="N707" s="145">
        <v>0</v>
      </c>
      <c r="O707" s="145">
        <v>0</v>
      </c>
      <c r="P707" s="145">
        <v>0</v>
      </c>
      <c r="Q707" s="145">
        <v>0</v>
      </c>
      <c r="R707" s="145">
        <v>0</v>
      </c>
      <c r="S707" s="145">
        <v>0</v>
      </c>
      <c r="T707" s="145">
        <v>0</v>
      </c>
      <c r="U707" s="145">
        <v>0</v>
      </c>
      <c r="V707" s="145">
        <v>0</v>
      </c>
      <c r="W707" s="145">
        <v>1</v>
      </c>
      <c r="X707" s="145">
        <v>1</v>
      </c>
      <c r="Y707" s="145">
        <v>0</v>
      </c>
      <c r="Z707" s="145">
        <v>0</v>
      </c>
      <c r="AA707" s="145">
        <v>0</v>
      </c>
      <c r="AB707" s="145">
        <v>0</v>
      </c>
      <c r="AC707" s="145">
        <v>0</v>
      </c>
      <c r="AD707" s="145">
        <v>0</v>
      </c>
      <c r="AE707" s="145">
        <v>0</v>
      </c>
      <c r="AF707" s="145">
        <v>0</v>
      </c>
      <c r="AG707" s="145">
        <v>0</v>
      </c>
      <c r="AH707" s="145">
        <v>1</v>
      </c>
      <c r="AI707" s="145">
        <v>0</v>
      </c>
      <c r="AJ707" s="145">
        <v>1</v>
      </c>
      <c r="AK707" s="145">
        <v>0</v>
      </c>
      <c r="AL707" s="145">
        <v>0</v>
      </c>
      <c r="AM707" s="145">
        <v>0</v>
      </c>
      <c r="AN707" s="145">
        <v>0</v>
      </c>
      <c r="AO707" s="145">
        <v>0</v>
      </c>
      <c r="AP707" s="145">
        <v>1</v>
      </c>
      <c r="AQ707" s="145">
        <v>0</v>
      </c>
      <c r="AR707" s="145">
        <v>0</v>
      </c>
    </row>
    <row r="708" spans="1:44" x14ac:dyDescent="0.25">
      <c r="A708" s="145" t="s">
        <v>14952</v>
      </c>
      <c r="B708" s="145">
        <v>0</v>
      </c>
      <c r="C708" s="145">
        <v>0</v>
      </c>
      <c r="D708" s="145">
        <v>0</v>
      </c>
      <c r="E708" s="145">
        <v>0</v>
      </c>
      <c r="F708" s="145">
        <v>0</v>
      </c>
      <c r="G708" s="145">
        <v>0</v>
      </c>
      <c r="H708" s="145">
        <v>0</v>
      </c>
      <c r="I708" s="145">
        <v>0</v>
      </c>
      <c r="J708" s="145">
        <v>1</v>
      </c>
      <c r="K708" s="145">
        <v>0</v>
      </c>
      <c r="L708" s="145">
        <v>0</v>
      </c>
      <c r="M708" s="145">
        <v>0</v>
      </c>
      <c r="N708" s="145">
        <v>0</v>
      </c>
      <c r="O708" s="145">
        <v>0</v>
      </c>
      <c r="P708" s="145">
        <v>0</v>
      </c>
      <c r="Q708" s="145">
        <v>0</v>
      </c>
      <c r="R708" s="145">
        <v>0</v>
      </c>
      <c r="S708" s="145">
        <v>0</v>
      </c>
      <c r="T708" s="145">
        <v>0</v>
      </c>
      <c r="U708" s="145">
        <v>0</v>
      </c>
      <c r="V708" s="145">
        <v>0</v>
      </c>
      <c r="W708" s="145">
        <v>0</v>
      </c>
      <c r="X708" s="145">
        <v>0</v>
      </c>
      <c r="Y708" s="145">
        <v>0</v>
      </c>
      <c r="Z708" s="145">
        <v>0</v>
      </c>
      <c r="AA708" s="145">
        <v>0</v>
      </c>
      <c r="AB708" s="145">
        <v>0</v>
      </c>
      <c r="AC708" s="145">
        <v>0</v>
      </c>
      <c r="AD708" s="145">
        <v>0</v>
      </c>
      <c r="AE708" s="145">
        <v>0</v>
      </c>
      <c r="AF708" s="145">
        <v>0</v>
      </c>
      <c r="AG708" s="145">
        <v>0</v>
      </c>
      <c r="AH708" s="145">
        <v>0</v>
      </c>
      <c r="AI708" s="145">
        <v>0</v>
      </c>
      <c r="AJ708" s="145">
        <v>0</v>
      </c>
      <c r="AK708" s="145">
        <v>0</v>
      </c>
      <c r="AL708" s="145">
        <v>0</v>
      </c>
      <c r="AM708" s="145">
        <v>0</v>
      </c>
      <c r="AN708" s="145">
        <v>0</v>
      </c>
      <c r="AO708" s="145">
        <v>0</v>
      </c>
      <c r="AP708" s="145">
        <v>0</v>
      </c>
      <c r="AQ708" s="145">
        <v>0</v>
      </c>
      <c r="AR708" s="145">
        <v>0</v>
      </c>
    </row>
    <row r="709" spans="1:44" x14ac:dyDescent="0.25">
      <c r="A709" s="145" t="s">
        <v>2933</v>
      </c>
      <c r="B709" s="145">
        <v>0</v>
      </c>
      <c r="C709" s="145">
        <v>1</v>
      </c>
      <c r="D709" s="145">
        <v>0</v>
      </c>
      <c r="E709" s="145">
        <v>0</v>
      </c>
      <c r="F709" s="145">
        <v>0</v>
      </c>
      <c r="G709" s="145">
        <v>0</v>
      </c>
      <c r="H709" s="145">
        <v>0</v>
      </c>
      <c r="I709" s="145">
        <v>0</v>
      </c>
      <c r="J709" s="145">
        <v>0</v>
      </c>
      <c r="K709" s="145">
        <v>0</v>
      </c>
      <c r="L709" s="145">
        <v>0</v>
      </c>
      <c r="M709" s="145">
        <v>0</v>
      </c>
      <c r="N709" s="145">
        <v>0</v>
      </c>
      <c r="O709" s="145">
        <v>0</v>
      </c>
      <c r="P709" s="145">
        <v>0</v>
      </c>
      <c r="Q709" s="145">
        <v>0</v>
      </c>
      <c r="R709" s="145">
        <v>0</v>
      </c>
      <c r="S709" s="145">
        <v>0</v>
      </c>
      <c r="T709" s="145">
        <v>0</v>
      </c>
      <c r="U709" s="145">
        <v>0</v>
      </c>
      <c r="V709" s="145">
        <v>0</v>
      </c>
      <c r="W709" s="145">
        <v>0</v>
      </c>
      <c r="X709" s="145">
        <v>0</v>
      </c>
      <c r="Y709" s="145">
        <v>0</v>
      </c>
      <c r="Z709" s="145">
        <v>0</v>
      </c>
      <c r="AA709" s="145">
        <v>0</v>
      </c>
      <c r="AB709" s="145">
        <v>0</v>
      </c>
      <c r="AC709" s="145">
        <v>0</v>
      </c>
      <c r="AD709" s="145">
        <v>0</v>
      </c>
      <c r="AE709" s="145">
        <v>0</v>
      </c>
      <c r="AF709" s="145">
        <v>0</v>
      </c>
      <c r="AG709" s="145">
        <v>0</v>
      </c>
      <c r="AH709" s="145">
        <v>0</v>
      </c>
      <c r="AI709" s="145">
        <v>0</v>
      </c>
      <c r="AJ709" s="145">
        <v>0</v>
      </c>
      <c r="AK709" s="145">
        <v>0</v>
      </c>
      <c r="AL709" s="145">
        <v>0</v>
      </c>
      <c r="AM709" s="145">
        <v>0</v>
      </c>
      <c r="AN709" s="145">
        <v>0</v>
      </c>
      <c r="AO709" s="145">
        <v>0</v>
      </c>
      <c r="AP709" s="145">
        <v>0</v>
      </c>
      <c r="AQ709" s="145">
        <v>0</v>
      </c>
      <c r="AR709" s="145">
        <v>0</v>
      </c>
    </row>
    <row r="710" spans="1:44" x14ac:dyDescent="0.25">
      <c r="A710" s="145" t="s">
        <v>2621</v>
      </c>
      <c r="B710" s="145">
        <v>1</v>
      </c>
      <c r="C710" s="145">
        <v>0</v>
      </c>
      <c r="D710" s="145">
        <v>0</v>
      </c>
      <c r="E710" s="145">
        <v>0</v>
      </c>
      <c r="F710" s="145">
        <v>1</v>
      </c>
      <c r="G710" s="145">
        <v>0</v>
      </c>
      <c r="H710" s="145">
        <v>1</v>
      </c>
      <c r="I710" s="145">
        <v>0</v>
      </c>
      <c r="J710" s="145">
        <v>0</v>
      </c>
      <c r="K710" s="145">
        <v>1</v>
      </c>
      <c r="L710" s="145">
        <v>0</v>
      </c>
      <c r="M710" s="145">
        <v>1</v>
      </c>
      <c r="N710" s="145">
        <v>0</v>
      </c>
      <c r="O710" s="145">
        <v>0</v>
      </c>
      <c r="P710" s="145">
        <v>0</v>
      </c>
      <c r="Q710" s="145">
        <v>0</v>
      </c>
      <c r="R710" s="145">
        <v>0</v>
      </c>
      <c r="S710" s="145">
        <v>1</v>
      </c>
      <c r="T710" s="145">
        <v>0</v>
      </c>
      <c r="U710" s="145">
        <v>0</v>
      </c>
      <c r="V710" s="145">
        <v>0</v>
      </c>
      <c r="W710" s="145">
        <v>0</v>
      </c>
      <c r="X710" s="145">
        <v>0</v>
      </c>
      <c r="Y710" s="145">
        <v>0</v>
      </c>
      <c r="Z710" s="145">
        <v>0</v>
      </c>
      <c r="AA710" s="145">
        <v>1</v>
      </c>
      <c r="AB710" s="145">
        <v>0</v>
      </c>
      <c r="AC710" s="145">
        <v>1</v>
      </c>
      <c r="AD710" s="145">
        <v>0</v>
      </c>
      <c r="AE710" s="145">
        <v>0</v>
      </c>
      <c r="AF710" s="145">
        <v>0</v>
      </c>
      <c r="AG710" s="145">
        <v>0</v>
      </c>
      <c r="AH710" s="145">
        <v>0</v>
      </c>
      <c r="AI710" s="145">
        <v>0</v>
      </c>
      <c r="AJ710" s="145">
        <v>0</v>
      </c>
      <c r="AK710" s="145">
        <v>0</v>
      </c>
      <c r="AL710" s="145">
        <v>1</v>
      </c>
      <c r="AM710" s="145">
        <v>1</v>
      </c>
      <c r="AN710" s="145">
        <v>0</v>
      </c>
      <c r="AO710" s="145">
        <v>0</v>
      </c>
      <c r="AP710" s="145">
        <v>0</v>
      </c>
      <c r="AQ710" s="145">
        <v>0</v>
      </c>
      <c r="AR710" s="145">
        <v>0</v>
      </c>
    </row>
    <row r="711" spans="1:44" x14ac:dyDescent="0.25">
      <c r="A711" s="145" t="s">
        <v>14953</v>
      </c>
      <c r="B711" s="145">
        <v>0</v>
      </c>
      <c r="C711" s="145">
        <v>0</v>
      </c>
      <c r="D711" s="145">
        <v>0</v>
      </c>
      <c r="E711" s="145">
        <v>0</v>
      </c>
      <c r="F711" s="145">
        <v>0</v>
      </c>
      <c r="G711" s="145">
        <v>0</v>
      </c>
      <c r="H711" s="145">
        <v>0</v>
      </c>
      <c r="I711" s="145">
        <v>0</v>
      </c>
      <c r="J711" s="145">
        <v>0</v>
      </c>
      <c r="K711" s="145">
        <v>0</v>
      </c>
      <c r="L711" s="145">
        <v>0</v>
      </c>
      <c r="M711" s="145">
        <v>0</v>
      </c>
      <c r="N711" s="145">
        <v>0</v>
      </c>
      <c r="O711" s="145">
        <v>0</v>
      </c>
      <c r="P711" s="145">
        <v>0</v>
      </c>
      <c r="Q711" s="145">
        <v>0</v>
      </c>
      <c r="R711" s="145">
        <v>0</v>
      </c>
      <c r="S711" s="145">
        <v>0</v>
      </c>
      <c r="T711" s="145">
        <v>0</v>
      </c>
      <c r="U711" s="145">
        <v>0</v>
      </c>
      <c r="V711" s="145">
        <v>0</v>
      </c>
      <c r="W711" s="145">
        <v>0</v>
      </c>
      <c r="X711" s="145">
        <v>0</v>
      </c>
      <c r="Y711" s="145">
        <v>0</v>
      </c>
      <c r="Z711" s="145">
        <v>0</v>
      </c>
      <c r="AA711" s="145">
        <v>0</v>
      </c>
      <c r="AB711" s="145">
        <v>1</v>
      </c>
      <c r="AC711" s="145">
        <v>0</v>
      </c>
      <c r="AD711" s="145">
        <v>0</v>
      </c>
      <c r="AE711" s="145">
        <v>0</v>
      </c>
      <c r="AF711" s="145">
        <v>0</v>
      </c>
      <c r="AG711" s="145">
        <v>0</v>
      </c>
      <c r="AH711" s="145">
        <v>0</v>
      </c>
      <c r="AI711" s="145">
        <v>0</v>
      </c>
      <c r="AJ711" s="145">
        <v>0</v>
      </c>
      <c r="AK711" s="145">
        <v>0</v>
      </c>
      <c r="AL711" s="145">
        <v>0</v>
      </c>
      <c r="AM711" s="145">
        <v>0</v>
      </c>
      <c r="AN711" s="145">
        <v>0</v>
      </c>
      <c r="AO711" s="145">
        <v>0</v>
      </c>
      <c r="AP711" s="145">
        <v>0</v>
      </c>
      <c r="AQ711" s="145">
        <v>0</v>
      </c>
      <c r="AR711" s="145">
        <v>0</v>
      </c>
    </row>
    <row r="712" spans="1:44" x14ac:dyDescent="0.25">
      <c r="A712" s="145" t="s">
        <v>2967</v>
      </c>
      <c r="B712" s="145">
        <v>0</v>
      </c>
      <c r="C712" s="145">
        <v>0</v>
      </c>
      <c r="D712" s="145">
        <v>0</v>
      </c>
      <c r="E712" s="145">
        <v>0</v>
      </c>
      <c r="F712" s="145">
        <v>0</v>
      </c>
      <c r="G712" s="145">
        <v>0</v>
      </c>
      <c r="H712" s="145">
        <v>0</v>
      </c>
      <c r="I712" s="145">
        <v>0</v>
      </c>
      <c r="J712" s="145">
        <v>0</v>
      </c>
      <c r="K712" s="145">
        <v>0</v>
      </c>
      <c r="L712" s="145">
        <v>1</v>
      </c>
      <c r="M712" s="145">
        <v>0</v>
      </c>
      <c r="N712" s="145">
        <v>0</v>
      </c>
      <c r="O712" s="145">
        <v>0</v>
      </c>
      <c r="P712" s="145">
        <v>0</v>
      </c>
      <c r="Q712" s="145">
        <v>0</v>
      </c>
      <c r="R712" s="145">
        <v>0</v>
      </c>
      <c r="S712" s="145">
        <v>1</v>
      </c>
      <c r="T712" s="145">
        <v>0</v>
      </c>
      <c r="U712" s="145">
        <v>0</v>
      </c>
      <c r="V712" s="145">
        <v>0</v>
      </c>
      <c r="W712" s="145">
        <v>1</v>
      </c>
      <c r="X712" s="145">
        <v>1</v>
      </c>
      <c r="Y712" s="145">
        <v>0</v>
      </c>
      <c r="Z712" s="145">
        <v>0</v>
      </c>
      <c r="AA712" s="145">
        <v>0</v>
      </c>
      <c r="AB712" s="145">
        <v>0</v>
      </c>
      <c r="AC712" s="145">
        <v>0</v>
      </c>
      <c r="AD712" s="145">
        <v>0</v>
      </c>
      <c r="AE712" s="145">
        <v>0</v>
      </c>
      <c r="AF712" s="145">
        <v>0</v>
      </c>
      <c r="AG712" s="145">
        <v>0</v>
      </c>
      <c r="AH712" s="145">
        <v>0</v>
      </c>
      <c r="AI712" s="145">
        <v>0</v>
      </c>
      <c r="AJ712" s="145">
        <v>1</v>
      </c>
      <c r="AK712" s="145">
        <v>0</v>
      </c>
      <c r="AL712" s="145">
        <v>0</v>
      </c>
      <c r="AM712" s="145">
        <v>0</v>
      </c>
      <c r="AN712" s="145">
        <v>0</v>
      </c>
      <c r="AO712" s="145">
        <v>0</v>
      </c>
      <c r="AP712" s="145">
        <v>1</v>
      </c>
      <c r="AQ712" s="145">
        <v>0</v>
      </c>
      <c r="AR712" s="145">
        <v>0</v>
      </c>
    </row>
    <row r="713" spans="1:44" x14ac:dyDescent="0.25">
      <c r="A713" s="145" t="s">
        <v>3591</v>
      </c>
      <c r="B713" s="145">
        <v>0</v>
      </c>
      <c r="C713" s="145">
        <v>1</v>
      </c>
      <c r="D713" s="145">
        <v>0</v>
      </c>
      <c r="E713" s="145">
        <v>0</v>
      </c>
      <c r="F713" s="145">
        <v>0</v>
      </c>
      <c r="G713" s="145">
        <v>0</v>
      </c>
      <c r="H713" s="145">
        <v>0</v>
      </c>
      <c r="I713" s="145">
        <v>0</v>
      </c>
      <c r="J713" s="145">
        <v>0</v>
      </c>
      <c r="K713" s="145">
        <v>0</v>
      </c>
      <c r="L713" s="145">
        <v>0</v>
      </c>
      <c r="M713" s="145">
        <v>0</v>
      </c>
      <c r="N713" s="145">
        <v>0</v>
      </c>
      <c r="O713" s="145">
        <v>0</v>
      </c>
      <c r="P713" s="145">
        <v>0</v>
      </c>
      <c r="Q713" s="145">
        <v>0</v>
      </c>
      <c r="R713" s="145">
        <v>0</v>
      </c>
      <c r="S713" s="145">
        <v>0</v>
      </c>
      <c r="T713" s="145">
        <v>0</v>
      </c>
      <c r="U713" s="145">
        <v>0</v>
      </c>
      <c r="V713" s="145">
        <v>0</v>
      </c>
      <c r="W713" s="145">
        <v>0</v>
      </c>
      <c r="X713" s="145">
        <v>0</v>
      </c>
      <c r="Y713" s="145">
        <v>0</v>
      </c>
      <c r="Z713" s="145">
        <v>0</v>
      </c>
      <c r="AA713" s="145">
        <v>0</v>
      </c>
      <c r="AB713" s="145">
        <v>0</v>
      </c>
      <c r="AC713" s="145">
        <v>0</v>
      </c>
      <c r="AD713" s="145">
        <v>0</v>
      </c>
      <c r="AE713" s="145">
        <v>0</v>
      </c>
      <c r="AF713" s="145">
        <v>0</v>
      </c>
      <c r="AG713" s="145">
        <v>0</v>
      </c>
      <c r="AH713" s="145">
        <v>0</v>
      </c>
      <c r="AI713" s="145">
        <v>0</v>
      </c>
      <c r="AJ713" s="145">
        <v>0</v>
      </c>
      <c r="AK713" s="145">
        <v>0</v>
      </c>
      <c r="AL713" s="145">
        <v>0</v>
      </c>
      <c r="AM713" s="145">
        <v>0</v>
      </c>
      <c r="AN713" s="145">
        <v>0</v>
      </c>
      <c r="AO713" s="145">
        <v>0</v>
      </c>
      <c r="AP713" s="145">
        <v>0</v>
      </c>
      <c r="AQ713" s="145">
        <v>0</v>
      </c>
      <c r="AR713" s="145">
        <v>0</v>
      </c>
    </row>
    <row r="714" spans="1:44" x14ac:dyDescent="0.25">
      <c r="A714" s="145" t="s">
        <v>1934</v>
      </c>
      <c r="B714" s="145">
        <v>0</v>
      </c>
      <c r="C714" s="145">
        <v>0</v>
      </c>
      <c r="D714" s="145">
        <v>1</v>
      </c>
      <c r="E714" s="145">
        <v>0</v>
      </c>
      <c r="F714" s="145">
        <v>0</v>
      </c>
      <c r="G714" s="145">
        <v>0</v>
      </c>
      <c r="H714" s="145">
        <v>0</v>
      </c>
      <c r="I714" s="145">
        <v>0</v>
      </c>
      <c r="J714" s="145">
        <v>0</v>
      </c>
      <c r="K714" s="145">
        <v>0</v>
      </c>
      <c r="L714" s="145">
        <v>0</v>
      </c>
      <c r="M714" s="145">
        <v>0</v>
      </c>
      <c r="N714" s="145">
        <v>0</v>
      </c>
      <c r="O714" s="145">
        <v>0</v>
      </c>
      <c r="P714" s="145">
        <v>0</v>
      </c>
      <c r="Q714" s="145">
        <v>0</v>
      </c>
      <c r="R714" s="145">
        <v>0</v>
      </c>
      <c r="S714" s="145">
        <v>0</v>
      </c>
      <c r="T714" s="145">
        <v>0</v>
      </c>
      <c r="U714" s="145">
        <v>0</v>
      </c>
      <c r="V714" s="145">
        <v>0</v>
      </c>
      <c r="W714" s="145">
        <v>0</v>
      </c>
      <c r="X714" s="145">
        <v>0</v>
      </c>
      <c r="Y714" s="145">
        <v>0</v>
      </c>
      <c r="Z714" s="145">
        <v>0</v>
      </c>
      <c r="AA714" s="145">
        <v>0</v>
      </c>
      <c r="AB714" s="145">
        <v>0</v>
      </c>
      <c r="AC714" s="145">
        <v>0</v>
      </c>
      <c r="AD714" s="145">
        <v>0</v>
      </c>
      <c r="AE714" s="145">
        <v>0</v>
      </c>
      <c r="AF714" s="145">
        <v>0</v>
      </c>
      <c r="AG714" s="145">
        <v>0</v>
      </c>
      <c r="AH714" s="145">
        <v>0</v>
      </c>
      <c r="AI714" s="145">
        <v>0</v>
      </c>
      <c r="AJ714" s="145">
        <v>0</v>
      </c>
      <c r="AK714" s="145">
        <v>0</v>
      </c>
      <c r="AL714" s="145">
        <v>0</v>
      </c>
      <c r="AM714" s="145">
        <v>0</v>
      </c>
      <c r="AN714" s="145">
        <v>0</v>
      </c>
      <c r="AO714" s="145">
        <v>0</v>
      </c>
      <c r="AP714" s="145">
        <v>0</v>
      </c>
      <c r="AQ714" s="145">
        <v>0</v>
      </c>
      <c r="AR714" s="145">
        <v>0</v>
      </c>
    </row>
    <row r="715" spans="1:44" x14ac:dyDescent="0.25">
      <c r="A715" s="145" t="s">
        <v>14954</v>
      </c>
      <c r="B715" s="145">
        <v>0</v>
      </c>
      <c r="C715" s="145">
        <v>0</v>
      </c>
      <c r="D715" s="145">
        <v>0</v>
      </c>
      <c r="E715" s="145">
        <v>0</v>
      </c>
      <c r="F715" s="145">
        <v>0</v>
      </c>
      <c r="G715" s="145">
        <v>0</v>
      </c>
      <c r="H715" s="145">
        <v>0</v>
      </c>
      <c r="I715" s="145">
        <v>0</v>
      </c>
      <c r="J715" s="145">
        <v>1</v>
      </c>
      <c r="K715" s="145">
        <v>0</v>
      </c>
      <c r="L715" s="145">
        <v>0</v>
      </c>
      <c r="M715" s="145">
        <v>0</v>
      </c>
      <c r="N715" s="145">
        <v>0</v>
      </c>
      <c r="O715" s="145">
        <v>0</v>
      </c>
      <c r="P715" s="145">
        <v>0</v>
      </c>
      <c r="Q715" s="145">
        <v>0</v>
      </c>
      <c r="R715" s="145">
        <v>0</v>
      </c>
      <c r="S715" s="145">
        <v>0</v>
      </c>
      <c r="T715" s="145">
        <v>0</v>
      </c>
      <c r="U715" s="145">
        <v>0</v>
      </c>
      <c r="V715" s="145">
        <v>0</v>
      </c>
      <c r="W715" s="145">
        <v>0</v>
      </c>
      <c r="X715" s="145">
        <v>0</v>
      </c>
      <c r="Y715" s="145">
        <v>0</v>
      </c>
      <c r="Z715" s="145">
        <v>0</v>
      </c>
      <c r="AA715" s="145">
        <v>0</v>
      </c>
      <c r="AB715" s="145">
        <v>0</v>
      </c>
      <c r="AC715" s="145">
        <v>0</v>
      </c>
      <c r="AD715" s="145">
        <v>0</v>
      </c>
      <c r="AE715" s="145">
        <v>0</v>
      </c>
      <c r="AF715" s="145">
        <v>0</v>
      </c>
      <c r="AG715" s="145">
        <v>0</v>
      </c>
      <c r="AH715" s="145">
        <v>0</v>
      </c>
      <c r="AI715" s="145">
        <v>0</v>
      </c>
      <c r="AJ715" s="145">
        <v>0</v>
      </c>
      <c r="AK715" s="145">
        <v>0</v>
      </c>
      <c r="AL715" s="145">
        <v>0</v>
      </c>
      <c r="AM715" s="145">
        <v>0</v>
      </c>
      <c r="AN715" s="145">
        <v>0</v>
      </c>
      <c r="AO715" s="145">
        <v>0</v>
      </c>
      <c r="AP715" s="145">
        <v>0</v>
      </c>
      <c r="AQ715" s="145">
        <v>0</v>
      </c>
      <c r="AR715" s="145">
        <v>0</v>
      </c>
    </row>
    <row r="716" spans="1:44" x14ac:dyDescent="0.25">
      <c r="A716" s="145" t="s">
        <v>3490</v>
      </c>
      <c r="B716" s="145">
        <v>0</v>
      </c>
      <c r="C716" s="145">
        <v>0</v>
      </c>
      <c r="D716" s="145">
        <v>0</v>
      </c>
      <c r="E716" s="145">
        <v>1</v>
      </c>
      <c r="F716" s="145">
        <v>0</v>
      </c>
      <c r="G716" s="145">
        <v>0</v>
      </c>
      <c r="H716" s="145">
        <v>0</v>
      </c>
      <c r="I716" s="145">
        <v>0</v>
      </c>
      <c r="J716" s="145">
        <v>0</v>
      </c>
      <c r="K716" s="145">
        <v>0</v>
      </c>
      <c r="L716" s="145">
        <v>0</v>
      </c>
      <c r="M716" s="145">
        <v>0</v>
      </c>
      <c r="N716" s="145">
        <v>0</v>
      </c>
      <c r="O716" s="145">
        <v>0</v>
      </c>
      <c r="P716" s="145">
        <v>0</v>
      </c>
      <c r="Q716" s="145">
        <v>0</v>
      </c>
      <c r="R716" s="145">
        <v>0</v>
      </c>
      <c r="S716" s="145">
        <v>0</v>
      </c>
      <c r="T716" s="145">
        <v>0</v>
      </c>
      <c r="U716" s="145">
        <v>0</v>
      </c>
      <c r="V716" s="145">
        <v>0</v>
      </c>
      <c r="W716" s="145">
        <v>0</v>
      </c>
      <c r="X716" s="145">
        <v>0</v>
      </c>
      <c r="Y716" s="145">
        <v>0</v>
      </c>
      <c r="Z716" s="145">
        <v>0</v>
      </c>
      <c r="AA716" s="145">
        <v>0</v>
      </c>
      <c r="AB716" s="145">
        <v>0</v>
      </c>
      <c r="AC716" s="145">
        <v>0</v>
      </c>
      <c r="AD716" s="145">
        <v>0</v>
      </c>
      <c r="AE716" s="145">
        <v>0</v>
      </c>
      <c r="AF716" s="145">
        <v>0</v>
      </c>
      <c r="AG716" s="145">
        <v>1</v>
      </c>
      <c r="AH716" s="145">
        <v>0</v>
      </c>
      <c r="AI716" s="145">
        <v>0</v>
      </c>
      <c r="AJ716" s="145">
        <v>0</v>
      </c>
      <c r="AK716" s="145">
        <v>0</v>
      </c>
      <c r="AL716" s="145">
        <v>0</v>
      </c>
      <c r="AM716" s="145">
        <v>0</v>
      </c>
      <c r="AN716" s="145">
        <v>1</v>
      </c>
      <c r="AO716" s="145">
        <v>0</v>
      </c>
      <c r="AP716" s="145">
        <v>0</v>
      </c>
      <c r="AQ716" s="145">
        <v>0</v>
      </c>
      <c r="AR716" s="145">
        <v>0</v>
      </c>
    </row>
    <row r="717" spans="1:44" x14ac:dyDescent="0.25">
      <c r="A717" s="145" t="s">
        <v>2864</v>
      </c>
      <c r="B717" s="145">
        <v>0</v>
      </c>
      <c r="C717" s="145">
        <v>0</v>
      </c>
      <c r="D717" s="145">
        <v>0</v>
      </c>
      <c r="E717" s="145">
        <v>0</v>
      </c>
      <c r="F717" s="145">
        <v>0</v>
      </c>
      <c r="G717" s="145">
        <v>0</v>
      </c>
      <c r="H717" s="145">
        <v>0</v>
      </c>
      <c r="I717" s="145">
        <v>0</v>
      </c>
      <c r="J717" s="145">
        <v>1</v>
      </c>
      <c r="K717" s="145">
        <v>0</v>
      </c>
      <c r="L717" s="145">
        <v>0</v>
      </c>
      <c r="M717" s="145">
        <v>0</v>
      </c>
      <c r="N717" s="145">
        <v>0</v>
      </c>
      <c r="O717" s="145">
        <v>0</v>
      </c>
      <c r="P717" s="145">
        <v>0</v>
      </c>
      <c r="Q717" s="145">
        <v>0</v>
      </c>
      <c r="R717" s="145">
        <v>0</v>
      </c>
      <c r="S717" s="145">
        <v>0</v>
      </c>
      <c r="T717" s="145">
        <v>0</v>
      </c>
      <c r="U717" s="145">
        <v>0</v>
      </c>
      <c r="V717" s="145">
        <v>0</v>
      </c>
      <c r="W717" s="145">
        <v>0</v>
      </c>
      <c r="X717" s="145">
        <v>0</v>
      </c>
      <c r="Y717" s="145">
        <v>0</v>
      </c>
      <c r="Z717" s="145">
        <v>0</v>
      </c>
      <c r="AA717" s="145">
        <v>0</v>
      </c>
      <c r="AB717" s="145">
        <v>0</v>
      </c>
      <c r="AC717" s="145">
        <v>0</v>
      </c>
      <c r="AD717" s="145">
        <v>0</v>
      </c>
      <c r="AE717" s="145">
        <v>0</v>
      </c>
      <c r="AF717" s="145">
        <v>0</v>
      </c>
      <c r="AG717" s="145">
        <v>0</v>
      </c>
      <c r="AH717" s="145">
        <v>0</v>
      </c>
      <c r="AI717" s="145">
        <v>0</v>
      </c>
      <c r="AJ717" s="145">
        <v>0</v>
      </c>
      <c r="AK717" s="145">
        <v>0</v>
      </c>
      <c r="AL717" s="145">
        <v>0</v>
      </c>
      <c r="AM717" s="145">
        <v>0</v>
      </c>
      <c r="AN717" s="145">
        <v>0</v>
      </c>
      <c r="AO717" s="145">
        <v>0</v>
      </c>
      <c r="AP717" s="145">
        <v>0</v>
      </c>
      <c r="AQ717" s="145">
        <v>0</v>
      </c>
      <c r="AR717" s="145">
        <v>0</v>
      </c>
    </row>
    <row r="718" spans="1:44" x14ac:dyDescent="0.25">
      <c r="A718" s="145" t="s">
        <v>3537</v>
      </c>
      <c r="B718" s="145">
        <v>0</v>
      </c>
      <c r="C718" s="145">
        <v>1</v>
      </c>
      <c r="D718" s="145">
        <v>0</v>
      </c>
      <c r="E718" s="145">
        <v>0</v>
      </c>
      <c r="F718" s="145">
        <v>0</v>
      </c>
      <c r="G718" s="145">
        <v>1</v>
      </c>
      <c r="H718" s="145">
        <v>0</v>
      </c>
      <c r="I718" s="145">
        <v>0</v>
      </c>
      <c r="J718" s="145">
        <v>0</v>
      </c>
      <c r="K718" s="145">
        <v>0</v>
      </c>
      <c r="L718" s="145">
        <v>1</v>
      </c>
      <c r="M718" s="145">
        <v>0</v>
      </c>
      <c r="N718" s="145">
        <v>1</v>
      </c>
      <c r="O718" s="145">
        <v>0</v>
      </c>
      <c r="P718" s="145">
        <v>0</v>
      </c>
      <c r="Q718" s="145">
        <v>0</v>
      </c>
      <c r="R718" s="145">
        <v>0</v>
      </c>
      <c r="S718" s="145">
        <v>0</v>
      </c>
      <c r="T718" s="145">
        <v>0</v>
      </c>
      <c r="U718" s="145">
        <v>0</v>
      </c>
      <c r="V718" s="145">
        <v>1</v>
      </c>
      <c r="W718" s="145">
        <v>1</v>
      </c>
      <c r="X718" s="145">
        <v>1</v>
      </c>
      <c r="Y718" s="145">
        <v>1</v>
      </c>
      <c r="Z718" s="145">
        <v>0</v>
      </c>
      <c r="AA718" s="145">
        <v>0</v>
      </c>
      <c r="AB718" s="145">
        <v>0</v>
      </c>
      <c r="AC718" s="145">
        <v>0</v>
      </c>
      <c r="AD718" s="145">
        <v>0</v>
      </c>
      <c r="AE718" s="145">
        <v>0</v>
      </c>
      <c r="AF718" s="145">
        <v>0</v>
      </c>
      <c r="AG718" s="145">
        <v>0</v>
      </c>
      <c r="AH718" s="145">
        <v>1</v>
      </c>
      <c r="AI718" s="145">
        <v>1</v>
      </c>
      <c r="AJ718" s="145">
        <v>1</v>
      </c>
      <c r="AK718" s="145">
        <v>0</v>
      </c>
      <c r="AL718" s="145">
        <v>0</v>
      </c>
      <c r="AM718" s="145">
        <v>0</v>
      </c>
      <c r="AN718" s="145">
        <v>0</v>
      </c>
      <c r="AO718" s="145">
        <v>0</v>
      </c>
      <c r="AP718" s="145">
        <v>1</v>
      </c>
      <c r="AQ718" s="145">
        <v>0</v>
      </c>
      <c r="AR718" s="145">
        <v>0</v>
      </c>
    </row>
    <row r="719" spans="1:44" x14ac:dyDescent="0.25">
      <c r="A719" s="145" t="s">
        <v>630</v>
      </c>
      <c r="B719" s="145">
        <v>1</v>
      </c>
      <c r="C719" s="145">
        <v>1</v>
      </c>
      <c r="D719" s="145">
        <v>1</v>
      </c>
      <c r="E719" s="145">
        <v>1</v>
      </c>
      <c r="F719" s="145">
        <v>1</v>
      </c>
      <c r="G719" s="145">
        <v>1</v>
      </c>
      <c r="H719" s="145">
        <v>1</v>
      </c>
      <c r="I719" s="145">
        <v>1</v>
      </c>
      <c r="J719" s="145">
        <v>0</v>
      </c>
      <c r="K719" s="145">
        <v>1</v>
      </c>
      <c r="L719" s="145">
        <v>1</v>
      </c>
      <c r="M719" s="145">
        <v>1</v>
      </c>
      <c r="N719" s="145">
        <v>1</v>
      </c>
      <c r="O719" s="145">
        <v>1</v>
      </c>
      <c r="P719" s="145">
        <v>1</v>
      </c>
      <c r="Q719" s="145">
        <v>1</v>
      </c>
      <c r="R719" s="145">
        <v>1</v>
      </c>
      <c r="S719" s="145">
        <v>1</v>
      </c>
      <c r="T719" s="145">
        <v>1</v>
      </c>
      <c r="U719" s="145">
        <v>1</v>
      </c>
      <c r="V719" s="145">
        <v>0</v>
      </c>
      <c r="W719" s="145">
        <v>1</v>
      </c>
      <c r="X719" s="145">
        <v>1</v>
      </c>
      <c r="Y719" s="145">
        <v>1</v>
      </c>
      <c r="Z719" s="145">
        <v>1</v>
      </c>
      <c r="AA719" s="145">
        <v>1</v>
      </c>
      <c r="AB719" s="145">
        <v>1</v>
      </c>
      <c r="AC719" s="145">
        <v>1</v>
      </c>
      <c r="AD719" s="145">
        <v>0</v>
      </c>
      <c r="AE719" s="145">
        <v>1</v>
      </c>
      <c r="AF719" s="145">
        <v>1</v>
      </c>
      <c r="AG719" s="145">
        <v>1</v>
      </c>
      <c r="AH719" s="145">
        <v>1</v>
      </c>
      <c r="AI719" s="145">
        <v>1</v>
      </c>
      <c r="AJ719" s="145">
        <v>1</v>
      </c>
      <c r="AK719" s="145">
        <v>1</v>
      </c>
      <c r="AL719" s="145">
        <v>1</v>
      </c>
      <c r="AM719" s="145">
        <v>1</v>
      </c>
      <c r="AN719" s="145">
        <v>1</v>
      </c>
      <c r="AO719" s="145">
        <v>1</v>
      </c>
      <c r="AP719" s="145">
        <v>1</v>
      </c>
      <c r="AQ719" s="145">
        <v>0</v>
      </c>
      <c r="AR719" s="145">
        <v>1</v>
      </c>
    </row>
    <row r="720" spans="1:44" x14ac:dyDescent="0.25">
      <c r="A720" s="145" t="s">
        <v>1647</v>
      </c>
      <c r="B720" s="145">
        <v>0</v>
      </c>
      <c r="C720" s="145">
        <v>0</v>
      </c>
      <c r="D720" s="145">
        <v>0</v>
      </c>
      <c r="E720" s="145">
        <v>0</v>
      </c>
      <c r="F720" s="145">
        <v>0</v>
      </c>
      <c r="G720" s="145">
        <v>1</v>
      </c>
      <c r="H720" s="145">
        <v>0</v>
      </c>
      <c r="I720" s="145">
        <v>0</v>
      </c>
      <c r="J720" s="145">
        <v>1</v>
      </c>
      <c r="K720" s="145">
        <v>0</v>
      </c>
      <c r="L720" s="145">
        <v>0</v>
      </c>
      <c r="M720" s="145">
        <v>0</v>
      </c>
      <c r="N720" s="145">
        <v>0</v>
      </c>
      <c r="O720" s="145">
        <v>0</v>
      </c>
      <c r="P720" s="145">
        <v>0</v>
      </c>
      <c r="Q720" s="145">
        <v>0</v>
      </c>
      <c r="R720" s="145">
        <v>0</v>
      </c>
      <c r="S720" s="145">
        <v>0</v>
      </c>
      <c r="T720" s="145">
        <v>0</v>
      </c>
      <c r="U720" s="145">
        <v>0</v>
      </c>
      <c r="V720" s="145">
        <v>0</v>
      </c>
      <c r="W720" s="145">
        <v>0</v>
      </c>
      <c r="X720" s="145">
        <v>0</v>
      </c>
      <c r="Y720" s="145">
        <v>0</v>
      </c>
      <c r="Z720" s="145">
        <v>0</v>
      </c>
      <c r="AA720" s="145">
        <v>0</v>
      </c>
      <c r="AB720" s="145">
        <v>0</v>
      </c>
      <c r="AC720" s="145">
        <v>0</v>
      </c>
      <c r="AD720" s="145">
        <v>0</v>
      </c>
      <c r="AE720" s="145">
        <v>0</v>
      </c>
      <c r="AF720" s="145">
        <v>0</v>
      </c>
      <c r="AG720" s="145">
        <v>0</v>
      </c>
      <c r="AH720" s="145">
        <v>0</v>
      </c>
      <c r="AI720" s="145">
        <v>0</v>
      </c>
      <c r="AJ720" s="145">
        <v>0</v>
      </c>
      <c r="AK720" s="145">
        <v>0</v>
      </c>
      <c r="AL720" s="145">
        <v>0</v>
      </c>
      <c r="AM720" s="145">
        <v>0</v>
      </c>
      <c r="AN720" s="145">
        <v>0</v>
      </c>
      <c r="AO720" s="145">
        <v>0</v>
      </c>
      <c r="AP720" s="145">
        <v>0</v>
      </c>
      <c r="AQ720" s="145">
        <v>0</v>
      </c>
      <c r="AR720" s="145">
        <v>0</v>
      </c>
    </row>
    <row r="721" spans="1:44" x14ac:dyDescent="0.25">
      <c r="A721" s="145" t="s">
        <v>4182</v>
      </c>
      <c r="B721" s="145">
        <v>0</v>
      </c>
      <c r="C721" s="145">
        <v>1</v>
      </c>
      <c r="D721" s="145">
        <v>0</v>
      </c>
      <c r="E721" s="145">
        <v>0</v>
      </c>
      <c r="F721" s="145">
        <v>0</v>
      </c>
      <c r="G721" s="145">
        <v>0</v>
      </c>
      <c r="H721" s="145">
        <v>0</v>
      </c>
      <c r="I721" s="145">
        <v>0</v>
      </c>
      <c r="J721" s="145">
        <v>0</v>
      </c>
      <c r="K721" s="145">
        <v>0</v>
      </c>
      <c r="L721" s="145">
        <v>1</v>
      </c>
      <c r="M721" s="145">
        <v>0</v>
      </c>
      <c r="N721" s="145">
        <v>1</v>
      </c>
      <c r="O721" s="145">
        <v>0</v>
      </c>
      <c r="P721" s="145">
        <v>0</v>
      </c>
      <c r="Q721" s="145">
        <v>0</v>
      </c>
      <c r="R721" s="145">
        <v>0</v>
      </c>
      <c r="S721" s="145">
        <v>1</v>
      </c>
      <c r="T721" s="145">
        <v>0</v>
      </c>
      <c r="U721" s="145">
        <v>0</v>
      </c>
      <c r="V721" s="145">
        <v>1</v>
      </c>
      <c r="W721" s="145">
        <v>1</v>
      </c>
      <c r="X721" s="145">
        <v>1</v>
      </c>
      <c r="Y721" s="145">
        <v>1</v>
      </c>
      <c r="Z721" s="145">
        <v>0</v>
      </c>
      <c r="AA721" s="145">
        <v>0</v>
      </c>
      <c r="AB721" s="145">
        <v>0</v>
      </c>
      <c r="AC721" s="145">
        <v>0</v>
      </c>
      <c r="AD721" s="145">
        <v>0</v>
      </c>
      <c r="AE721" s="145">
        <v>0</v>
      </c>
      <c r="AF721" s="145">
        <v>0</v>
      </c>
      <c r="AG721" s="145">
        <v>0</v>
      </c>
      <c r="AH721" s="145">
        <v>1</v>
      </c>
      <c r="AI721" s="145">
        <v>0</v>
      </c>
      <c r="AJ721" s="145">
        <v>1</v>
      </c>
      <c r="AK721" s="145">
        <v>0</v>
      </c>
      <c r="AL721" s="145">
        <v>0</v>
      </c>
      <c r="AM721" s="145">
        <v>0</v>
      </c>
      <c r="AN721" s="145">
        <v>0</v>
      </c>
      <c r="AO721" s="145">
        <v>0</v>
      </c>
      <c r="AP721" s="145">
        <v>1</v>
      </c>
      <c r="AQ721" s="145">
        <v>0</v>
      </c>
      <c r="AR721" s="145">
        <v>0</v>
      </c>
    </row>
    <row r="722" spans="1:44" x14ac:dyDescent="0.25">
      <c r="A722" s="145" t="s">
        <v>443</v>
      </c>
      <c r="B722" s="145">
        <v>1</v>
      </c>
      <c r="C722" s="145">
        <v>1</v>
      </c>
      <c r="D722" s="145">
        <v>1</v>
      </c>
      <c r="E722" s="145">
        <v>1</v>
      </c>
      <c r="F722" s="145">
        <v>1</v>
      </c>
      <c r="G722" s="145">
        <v>1</v>
      </c>
      <c r="H722" s="145">
        <v>1</v>
      </c>
      <c r="I722" s="145">
        <v>1</v>
      </c>
      <c r="J722" s="145">
        <v>1</v>
      </c>
      <c r="K722" s="145">
        <v>1</v>
      </c>
      <c r="L722" s="145">
        <v>1</v>
      </c>
      <c r="M722" s="145">
        <v>1</v>
      </c>
      <c r="N722" s="145">
        <v>1</v>
      </c>
      <c r="O722" s="145">
        <v>1</v>
      </c>
      <c r="P722" s="145">
        <v>1</v>
      </c>
      <c r="Q722" s="145">
        <v>1</v>
      </c>
      <c r="R722" s="145">
        <v>1</v>
      </c>
      <c r="S722" s="145">
        <v>1</v>
      </c>
      <c r="T722" s="145">
        <v>1</v>
      </c>
      <c r="U722" s="145">
        <v>1</v>
      </c>
      <c r="V722" s="145">
        <v>1</v>
      </c>
      <c r="W722" s="145">
        <v>1</v>
      </c>
      <c r="X722" s="145">
        <v>1</v>
      </c>
      <c r="Y722" s="145">
        <v>1</v>
      </c>
      <c r="Z722" s="145">
        <v>1</v>
      </c>
      <c r="AA722" s="145">
        <v>1</v>
      </c>
      <c r="AB722" s="145">
        <v>1</v>
      </c>
      <c r="AC722" s="145">
        <v>1</v>
      </c>
      <c r="AD722" s="145">
        <v>1</v>
      </c>
      <c r="AE722" s="145">
        <v>1</v>
      </c>
      <c r="AF722" s="145">
        <v>1</v>
      </c>
      <c r="AG722" s="145">
        <v>1</v>
      </c>
      <c r="AH722" s="145">
        <v>1</v>
      </c>
      <c r="AI722" s="145">
        <v>1</v>
      </c>
      <c r="AJ722" s="145">
        <v>1</v>
      </c>
      <c r="AK722" s="145">
        <v>1</v>
      </c>
      <c r="AL722" s="145">
        <v>1</v>
      </c>
      <c r="AM722" s="145">
        <v>1</v>
      </c>
      <c r="AN722" s="145">
        <v>1</v>
      </c>
      <c r="AO722" s="145">
        <v>1</v>
      </c>
      <c r="AP722" s="145">
        <v>1</v>
      </c>
      <c r="AQ722" s="145">
        <v>1</v>
      </c>
      <c r="AR722" s="145">
        <v>1</v>
      </c>
    </row>
    <row r="723" spans="1:44" x14ac:dyDescent="0.25">
      <c r="A723" s="145" t="s">
        <v>2828</v>
      </c>
      <c r="B723" s="145">
        <v>0</v>
      </c>
      <c r="C723" s="145">
        <v>0</v>
      </c>
      <c r="D723" s="145">
        <v>0</v>
      </c>
      <c r="E723" s="145">
        <v>0</v>
      </c>
      <c r="F723" s="145">
        <v>0</v>
      </c>
      <c r="G723" s="145">
        <v>1</v>
      </c>
      <c r="H723" s="145">
        <v>0</v>
      </c>
      <c r="I723" s="145">
        <v>0</v>
      </c>
      <c r="J723" s="145">
        <v>0</v>
      </c>
      <c r="K723" s="145">
        <v>0</v>
      </c>
      <c r="L723" s="145">
        <v>0</v>
      </c>
      <c r="M723" s="145">
        <v>0</v>
      </c>
      <c r="N723" s="145">
        <v>0</v>
      </c>
      <c r="O723" s="145">
        <v>0</v>
      </c>
      <c r="P723" s="145">
        <v>0</v>
      </c>
      <c r="Q723" s="145">
        <v>0</v>
      </c>
      <c r="R723" s="145">
        <v>0</v>
      </c>
      <c r="S723" s="145">
        <v>0</v>
      </c>
      <c r="T723" s="145">
        <v>0</v>
      </c>
      <c r="U723" s="145">
        <v>0</v>
      </c>
      <c r="V723" s="145">
        <v>0</v>
      </c>
      <c r="W723" s="145">
        <v>0</v>
      </c>
      <c r="X723" s="145">
        <v>0</v>
      </c>
      <c r="Y723" s="145">
        <v>0</v>
      </c>
      <c r="Z723" s="145">
        <v>0</v>
      </c>
      <c r="AA723" s="145">
        <v>0</v>
      </c>
      <c r="AB723" s="145">
        <v>0</v>
      </c>
      <c r="AC723" s="145">
        <v>0</v>
      </c>
      <c r="AD723" s="145">
        <v>0</v>
      </c>
      <c r="AE723" s="145">
        <v>0</v>
      </c>
      <c r="AF723" s="145">
        <v>0</v>
      </c>
      <c r="AG723" s="145">
        <v>0</v>
      </c>
      <c r="AH723" s="145">
        <v>0</v>
      </c>
      <c r="AI723" s="145">
        <v>0</v>
      </c>
      <c r="AJ723" s="145">
        <v>0</v>
      </c>
      <c r="AK723" s="145">
        <v>0</v>
      </c>
      <c r="AL723" s="145">
        <v>0</v>
      </c>
      <c r="AM723" s="145">
        <v>0</v>
      </c>
      <c r="AN723" s="145">
        <v>0</v>
      </c>
      <c r="AO723" s="145">
        <v>0</v>
      </c>
      <c r="AP723" s="145">
        <v>0</v>
      </c>
      <c r="AQ723" s="145">
        <v>0</v>
      </c>
      <c r="AR723" s="145">
        <v>0</v>
      </c>
    </row>
    <row r="724" spans="1:44" x14ac:dyDescent="0.25">
      <c r="A724" s="145" t="s">
        <v>3279</v>
      </c>
      <c r="B724" s="145">
        <v>0</v>
      </c>
      <c r="C724" s="145">
        <v>0</v>
      </c>
      <c r="D724" s="145">
        <v>0</v>
      </c>
      <c r="E724" s="145">
        <v>0</v>
      </c>
      <c r="F724" s="145">
        <v>0</v>
      </c>
      <c r="G724" s="145">
        <v>0</v>
      </c>
      <c r="H724" s="145">
        <v>0</v>
      </c>
      <c r="I724" s="145">
        <v>1</v>
      </c>
      <c r="J724" s="145">
        <v>0</v>
      </c>
      <c r="K724" s="145">
        <v>0</v>
      </c>
      <c r="L724" s="145">
        <v>0</v>
      </c>
      <c r="M724" s="145">
        <v>0</v>
      </c>
      <c r="N724" s="145">
        <v>0</v>
      </c>
      <c r="O724" s="145">
        <v>0</v>
      </c>
      <c r="P724" s="145">
        <v>0</v>
      </c>
      <c r="Q724" s="145">
        <v>0</v>
      </c>
      <c r="R724" s="145">
        <v>0</v>
      </c>
      <c r="S724" s="145">
        <v>0</v>
      </c>
      <c r="T724" s="145">
        <v>0</v>
      </c>
      <c r="U724" s="145">
        <v>0</v>
      </c>
      <c r="V724" s="145">
        <v>0</v>
      </c>
      <c r="W724" s="145">
        <v>0</v>
      </c>
      <c r="X724" s="145">
        <v>0</v>
      </c>
      <c r="Y724" s="145">
        <v>0</v>
      </c>
      <c r="Z724" s="145">
        <v>0</v>
      </c>
      <c r="AA724" s="145">
        <v>0</v>
      </c>
      <c r="AB724" s="145">
        <v>0</v>
      </c>
      <c r="AC724" s="145">
        <v>0</v>
      </c>
      <c r="AD724" s="145">
        <v>0</v>
      </c>
      <c r="AE724" s="145">
        <v>0</v>
      </c>
      <c r="AF724" s="145">
        <v>0</v>
      </c>
      <c r="AG724" s="145">
        <v>0</v>
      </c>
      <c r="AH724" s="145">
        <v>0</v>
      </c>
      <c r="AI724" s="145">
        <v>0</v>
      </c>
      <c r="AJ724" s="145">
        <v>0</v>
      </c>
      <c r="AK724" s="145">
        <v>0</v>
      </c>
      <c r="AL724" s="145">
        <v>0</v>
      </c>
      <c r="AM724" s="145">
        <v>0</v>
      </c>
      <c r="AN724" s="145">
        <v>0</v>
      </c>
      <c r="AO724" s="145">
        <v>0</v>
      </c>
      <c r="AP724" s="145">
        <v>0</v>
      </c>
      <c r="AQ724" s="145">
        <v>0</v>
      </c>
      <c r="AR724" s="145">
        <v>0</v>
      </c>
    </row>
    <row r="725" spans="1:44" x14ac:dyDescent="0.25">
      <c r="A725" s="145" t="s">
        <v>2608</v>
      </c>
      <c r="B725" s="145">
        <v>0</v>
      </c>
      <c r="C725" s="145">
        <v>0</v>
      </c>
      <c r="D725" s="145">
        <v>0</v>
      </c>
      <c r="E725" s="145">
        <v>0</v>
      </c>
      <c r="F725" s="145">
        <v>0</v>
      </c>
      <c r="G725" s="145">
        <v>0</v>
      </c>
      <c r="H725" s="145">
        <v>0</v>
      </c>
      <c r="I725" s="145">
        <v>0</v>
      </c>
      <c r="J725" s="145">
        <v>0</v>
      </c>
      <c r="K725" s="145">
        <v>0</v>
      </c>
      <c r="L725" s="145">
        <v>0</v>
      </c>
      <c r="M725" s="145">
        <v>0</v>
      </c>
      <c r="N725" s="145">
        <v>0</v>
      </c>
      <c r="O725" s="145">
        <v>1</v>
      </c>
      <c r="P725" s="145">
        <v>0</v>
      </c>
      <c r="Q725" s="145">
        <v>0</v>
      </c>
      <c r="R725" s="145">
        <v>0</v>
      </c>
      <c r="S725" s="145">
        <v>0</v>
      </c>
      <c r="T725" s="145">
        <v>0</v>
      </c>
      <c r="U725" s="145">
        <v>0</v>
      </c>
      <c r="V725" s="145">
        <v>0</v>
      </c>
      <c r="W725" s="145">
        <v>0</v>
      </c>
      <c r="X725" s="145">
        <v>0</v>
      </c>
      <c r="Y725" s="145">
        <v>0</v>
      </c>
      <c r="Z725" s="145">
        <v>0</v>
      </c>
      <c r="AA725" s="145">
        <v>0</v>
      </c>
      <c r="AB725" s="145">
        <v>0</v>
      </c>
      <c r="AC725" s="145">
        <v>0</v>
      </c>
      <c r="AD725" s="145">
        <v>0</v>
      </c>
      <c r="AE725" s="145">
        <v>0</v>
      </c>
      <c r="AF725" s="145">
        <v>0</v>
      </c>
      <c r="AG725" s="145">
        <v>0</v>
      </c>
      <c r="AH725" s="145">
        <v>0</v>
      </c>
      <c r="AI725" s="145">
        <v>0</v>
      </c>
      <c r="AJ725" s="145">
        <v>0</v>
      </c>
      <c r="AK725" s="145">
        <v>0</v>
      </c>
      <c r="AL725" s="145">
        <v>0</v>
      </c>
      <c r="AM725" s="145">
        <v>0</v>
      </c>
      <c r="AN725" s="145">
        <v>0</v>
      </c>
      <c r="AO725" s="145">
        <v>0</v>
      </c>
      <c r="AP725" s="145">
        <v>0</v>
      </c>
      <c r="AQ725" s="145">
        <v>0</v>
      </c>
      <c r="AR725" s="145">
        <v>0</v>
      </c>
    </row>
    <row r="726" spans="1:44" x14ac:dyDescent="0.25">
      <c r="A726" s="145" t="s">
        <v>3518</v>
      </c>
      <c r="B726" s="145">
        <v>0</v>
      </c>
      <c r="C726" s="145">
        <v>0</v>
      </c>
      <c r="D726" s="145">
        <v>0</v>
      </c>
      <c r="E726" s="145">
        <v>0</v>
      </c>
      <c r="F726" s="145">
        <v>0</v>
      </c>
      <c r="G726" s="145">
        <v>0</v>
      </c>
      <c r="H726" s="145">
        <v>0</v>
      </c>
      <c r="I726" s="145">
        <v>0</v>
      </c>
      <c r="J726" s="145">
        <v>0</v>
      </c>
      <c r="K726" s="145">
        <v>0</v>
      </c>
      <c r="L726" s="145">
        <v>0</v>
      </c>
      <c r="M726" s="145">
        <v>0</v>
      </c>
      <c r="N726" s="145">
        <v>0</v>
      </c>
      <c r="O726" s="145">
        <v>0</v>
      </c>
      <c r="P726" s="145">
        <v>0</v>
      </c>
      <c r="Q726" s="145">
        <v>0</v>
      </c>
      <c r="R726" s="145">
        <v>0</v>
      </c>
      <c r="S726" s="145">
        <v>0</v>
      </c>
      <c r="T726" s="145">
        <v>0</v>
      </c>
      <c r="U726" s="145">
        <v>0</v>
      </c>
      <c r="V726" s="145">
        <v>0</v>
      </c>
      <c r="W726" s="145">
        <v>0</v>
      </c>
      <c r="X726" s="145">
        <v>0</v>
      </c>
      <c r="Y726" s="145">
        <v>0</v>
      </c>
      <c r="Z726" s="145">
        <v>0</v>
      </c>
      <c r="AA726" s="145">
        <v>0</v>
      </c>
      <c r="AB726" s="145">
        <v>0</v>
      </c>
      <c r="AC726" s="145">
        <v>0</v>
      </c>
      <c r="AD726" s="145">
        <v>0</v>
      </c>
      <c r="AE726" s="145">
        <v>0</v>
      </c>
      <c r="AF726" s="145">
        <v>0</v>
      </c>
      <c r="AG726" s="145">
        <v>1</v>
      </c>
      <c r="AH726" s="145">
        <v>0</v>
      </c>
      <c r="AI726" s="145">
        <v>0</v>
      </c>
      <c r="AJ726" s="145">
        <v>0</v>
      </c>
      <c r="AK726" s="145">
        <v>0</v>
      </c>
      <c r="AL726" s="145">
        <v>0</v>
      </c>
      <c r="AM726" s="145">
        <v>0</v>
      </c>
      <c r="AN726" s="145">
        <v>0</v>
      </c>
      <c r="AO726" s="145">
        <v>0</v>
      </c>
      <c r="AP726" s="145">
        <v>0</v>
      </c>
      <c r="AQ726" s="145">
        <v>0</v>
      </c>
      <c r="AR726" s="145">
        <v>0</v>
      </c>
    </row>
    <row r="727" spans="1:44" x14ac:dyDescent="0.25">
      <c r="A727" s="145" t="s">
        <v>1428</v>
      </c>
      <c r="B727" s="145">
        <v>0</v>
      </c>
      <c r="C727" s="145">
        <v>0</v>
      </c>
      <c r="D727" s="145">
        <v>0</v>
      </c>
      <c r="E727" s="145">
        <v>1</v>
      </c>
      <c r="F727" s="145">
        <v>0</v>
      </c>
      <c r="G727" s="145">
        <v>0</v>
      </c>
      <c r="H727" s="145">
        <v>0</v>
      </c>
      <c r="I727" s="145">
        <v>0</v>
      </c>
      <c r="J727" s="145">
        <v>0</v>
      </c>
      <c r="K727" s="145">
        <v>0</v>
      </c>
      <c r="L727" s="145">
        <v>0</v>
      </c>
      <c r="M727" s="145">
        <v>0</v>
      </c>
      <c r="N727" s="145">
        <v>0</v>
      </c>
      <c r="O727" s="145">
        <v>0</v>
      </c>
      <c r="P727" s="145">
        <v>0</v>
      </c>
      <c r="Q727" s="145">
        <v>0</v>
      </c>
      <c r="R727" s="145">
        <v>0</v>
      </c>
      <c r="S727" s="145">
        <v>0</v>
      </c>
      <c r="T727" s="145">
        <v>0</v>
      </c>
      <c r="U727" s="145">
        <v>0</v>
      </c>
      <c r="V727" s="145">
        <v>0</v>
      </c>
      <c r="W727" s="145">
        <v>0</v>
      </c>
      <c r="X727" s="145">
        <v>0</v>
      </c>
      <c r="Y727" s="145">
        <v>0</v>
      </c>
      <c r="Z727" s="145">
        <v>0</v>
      </c>
      <c r="AA727" s="145">
        <v>0</v>
      </c>
      <c r="AB727" s="145">
        <v>0</v>
      </c>
      <c r="AC727" s="145">
        <v>0</v>
      </c>
      <c r="AD727" s="145">
        <v>0</v>
      </c>
      <c r="AE727" s="145">
        <v>0</v>
      </c>
      <c r="AF727" s="145">
        <v>0</v>
      </c>
      <c r="AG727" s="145">
        <v>1</v>
      </c>
      <c r="AH727" s="145">
        <v>0</v>
      </c>
      <c r="AI727" s="145">
        <v>0</v>
      </c>
      <c r="AJ727" s="145">
        <v>0</v>
      </c>
      <c r="AK727" s="145">
        <v>0</v>
      </c>
      <c r="AL727" s="145">
        <v>0</v>
      </c>
      <c r="AM727" s="145">
        <v>0</v>
      </c>
      <c r="AN727" s="145">
        <v>1</v>
      </c>
      <c r="AO727" s="145">
        <v>0</v>
      </c>
      <c r="AP727" s="145">
        <v>0</v>
      </c>
      <c r="AQ727" s="145">
        <v>0</v>
      </c>
      <c r="AR727" s="145">
        <v>0</v>
      </c>
    </row>
    <row r="728" spans="1:44" x14ac:dyDescent="0.25">
      <c r="A728" s="145" t="s">
        <v>396</v>
      </c>
      <c r="B728" s="145">
        <v>0</v>
      </c>
      <c r="C728" s="145">
        <v>0</v>
      </c>
      <c r="D728" s="145">
        <v>0</v>
      </c>
      <c r="E728" s="145">
        <v>0</v>
      </c>
      <c r="F728" s="145">
        <v>0</v>
      </c>
      <c r="G728" s="145">
        <v>0</v>
      </c>
      <c r="H728" s="145">
        <v>0</v>
      </c>
      <c r="I728" s="145">
        <v>0</v>
      </c>
      <c r="J728" s="145">
        <v>0</v>
      </c>
      <c r="K728" s="145">
        <v>0</v>
      </c>
      <c r="L728" s="145">
        <v>1</v>
      </c>
      <c r="M728" s="145">
        <v>0</v>
      </c>
      <c r="N728" s="145">
        <v>0</v>
      </c>
      <c r="O728" s="145">
        <v>1</v>
      </c>
      <c r="P728" s="145">
        <v>0</v>
      </c>
      <c r="Q728" s="145">
        <v>1</v>
      </c>
      <c r="R728" s="145">
        <v>0</v>
      </c>
      <c r="S728" s="145">
        <v>1</v>
      </c>
      <c r="T728" s="145">
        <v>0</v>
      </c>
      <c r="U728" s="145">
        <v>0</v>
      </c>
      <c r="V728" s="145">
        <v>0</v>
      </c>
      <c r="W728" s="145">
        <v>1</v>
      </c>
      <c r="X728" s="145">
        <v>1</v>
      </c>
      <c r="Y728" s="145">
        <v>0</v>
      </c>
      <c r="Z728" s="145">
        <v>1</v>
      </c>
      <c r="AA728" s="145">
        <v>0</v>
      </c>
      <c r="AB728" s="145">
        <v>0</v>
      </c>
      <c r="AC728" s="145">
        <v>0</v>
      </c>
      <c r="AD728" s="145">
        <v>0</v>
      </c>
      <c r="AE728" s="145">
        <v>0</v>
      </c>
      <c r="AF728" s="145">
        <v>0</v>
      </c>
      <c r="AG728" s="145">
        <v>1</v>
      </c>
      <c r="AH728" s="145">
        <v>1</v>
      </c>
      <c r="AI728" s="145">
        <v>1</v>
      </c>
      <c r="AJ728" s="145">
        <v>1</v>
      </c>
      <c r="AK728" s="145">
        <v>0</v>
      </c>
      <c r="AL728" s="145">
        <v>0</v>
      </c>
      <c r="AM728" s="145">
        <v>0</v>
      </c>
      <c r="AN728" s="145">
        <v>0</v>
      </c>
      <c r="AO728" s="145">
        <v>0</v>
      </c>
      <c r="AP728" s="145">
        <v>0</v>
      </c>
      <c r="AQ728" s="145">
        <v>0</v>
      </c>
      <c r="AR728" s="145">
        <v>0</v>
      </c>
    </row>
    <row r="729" spans="1:44" x14ac:dyDescent="0.25">
      <c r="A729" s="145" t="s">
        <v>1469</v>
      </c>
      <c r="B729" s="145">
        <v>0</v>
      </c>
      <c r="C729" s="145">
        <v>0</v>
      </c>
      <c r="D729" s="145">
        <v>0</v>
      </c>
      <c r="E729" s="145">
        <v>0</v>
      </c>
      <c r="F729" s="145">
        <v>0</v>
      </c>
      <c r="G729" s="145">
        <v>0</v>
      </c>
      <c r="H729" s="145">
        <v>0</v>
      </c>
      <c r="I729" s="145">
        <v>0</v>
      </c>
      <c r="J729" s="145">
        <v>0</v>
      </c>
      <c r="K729" s="145">
        <v>0</v>
      </c>
      <c r="L729" s="145">
        <v>0</v>
      </c>
      <c r="M729" s="145">
        <v>0</v>
      </c>
      <c r="N729" s="145">
        <v>0</v>
      </c>
      <c r="O729" s="145">
        <v>0</v>
      </c>
      <c r="P729" s="145">
        <v>0</v>
      </c>
      <c r="Q729" s="145">
        <v>0</v>
      </c>
      <c r="R729" s="145">
        <v>0</v>
      </c>
      <c r="S729" s="145">
        <v>0</v>
      </c>
      <c r="T729" s="145">
        <v>0</v>
      </c>
      <c r="U729" s="145">
        <v>0</v>
      </c>
      <c r="V729" s="145">
        <v>0</v>
      </c>
      <c r="W729" s="145">
        <v>0</v>
      </c>
      <c r="X729" s="145">
        <v>0</v>
      </c>
      <c r="Y729" s="145">
        <v>0</v>
      </c>
      <c r="Z729" s="145">
        <v>0</v>
      </c>
      <c r="AA729" s="145">
        <v>0</v>
      </c>
      <c r="AB729" s="145">
        <v>0</v>
      </c>
      <c r="AC729" s="145">
        <v>0</v>
      </c>
      <c r="AD729" s="145">
        <v>0</v>
      </c>
      <c r="AE729" s="145">
        <v>0</v>
      </c>
      <c r="AF729" s="145">
        <v>0</v>
      </c>
      <c r="AG729" s="145">
        <v>1</v>
      </c>
      <c r="AH729" s="145">
        <v>0</v>
      </c>
      <c r="AI729" s="145">
        <v>0</v>
      </c>
      <c r="AJ729" s="145">
        <v>0</v>
      </c>
      <c r="AK729" s="145">
        <v>0</v>
      </c>
      <c r="AL729" s="145">
        <v>0</v>
      </c>
      <c r="AM729" s="145">
        <v>0</v>
      </c>
      <c r="AN729" s="145">
        <v>0</v>
      </c>
      <c r="AO729" s="145">
        <v>0</v>
      </c>
      <c r="AP729" s="145">
        <v>0</v>
      </c>
      <c r="AQ729" s="145">
        <v>0</v>
      </c>
      <c r="AR729" s="145">
        <v>0</v>
      </c>
    </row>
    <row r="730" spans="1:44" x14ac:dyDescent="0.25">
      <c r="A730" s="145" t="s">
        <v>2876</v>
      </c>
      <c r="B730" s="145">
        <v>0</v>
      </c>
      <c r="C730" s="145">
        <v>0</v>
      </c>
      <c r="D730" s="145">
        <v>0</v>
      </c>
      <c r="E730" s="145">
        <v>0</v>
      </c>
      <c r="F730" s="145">
        <v>0</v>
      </c>
      <c r="G730" s="145">
        <v>0</v>
      </c>
      <c r="H730" s="145">
        <v>0</v>
      </c>
      <c r="I730" s="145">
        <v>0</v>
      </c>
      <c r="J730" s="145">
        <v>1</v>
      </c>
      <c r="K730" s="145">
        <v>0</v>
      </c>
      <c r="L730" s="145">
        <v>0</v>
      </c>
      <c r="M730" s="145">
        <v>0</v>
      </c>
      <c r="N730" s="145">
        <v>0</v>
      </c>
      <c r="O730" s="145">
        <v>0</v>
      </c>
      <c r="P730" s="145">
        <v>0</v>
      </c>
      <c r="Q730" s="145">
        <v>0</v>
      </c>
      <c r="R730" s="145">
        <v>0</v>
      </c>
      <c r="S730" s="145">
        <v>0</v>
      </c>
      <c r="T730" s="145">
        <v>0</v>
      </c>
      <c r="U730" s="145">
        <v>0</v>
      </c>
      <c r="V730" s="145">
        <v>0</v>
      </c>
      <c r="W730" s="145">
        <v>0</v>
      </c>
      <c r="X730" s="145">
        <v>0</v>
      </c>
      <c r="Y730" s="145">
        <v>0</v>
      </c>
      <c r="Z730" s="145">
        <v>0</v>
      </c>
      <c r="AA730" s="145">
        <v>0</v>
      </c>
      <c r="AB730" s="145">
        <v>0</v>
      </c>
      <c r="AC730" s="145">
        <v>0</v>
      </c>
      <c r="AD730" s="145">
        <v>0</v>
      </c>
      <c r="AE730" s="145">
        <v>0</v>
      </c>
      <c r="AF730" s="145">
        <v>0</v>
      </c>
      <c r="AG730" s="145">
        <v>0</v>
      </c>
      <c r="AH730" s="145">
        <v>0</v>
      </c>
      <c r="AI730" s="145">
        <v>0</v>
      </c>
      <c r="AJ730" s="145">
        <v>0</v>
      </c>
      <c r="AK730" s="145">
        <v>0</v>
      </c>
      <c r="AL730" s="145">
        <v>0</v>
      </c>
      <c r="AM730" s="145">
        <v>0</v>
      </c>
      <c r="AN730" s="145">
        <v>0</v>
      </c>
      <c r="AO730" s="145">
        <v>0</v>
      </c>
      <c r="AP730" s="145">
        <v>0</v>
      </c>
      <c r="AQ730" s="145">
        <v>0</v>
      </c>
      <c r="AR730" s="145">
        <v>0</v>
      </c>
    </row>
    <row r="731" spans="1:44" x14ac:dyDescent="0.25">
      <c r="A731" s="145" t="s">
        <v>3939</v>
      </c>
      <c r="B731" s="145">
        <v>0</v>
      </c>
      <c r="C731" s="145">
        <v>1</v>
      </c>
      <c r="D731" s="145">
        <v>0</v>
      </c>
      <c r="E731" s="145">
        <v>0</v>
      </c>
      <c r="F731" s="145">
        <v>0</v>
      </c>
      <c r="G731" s="145">
        <v>0</v>
      </c>
      <c r="H731" s="145">
        <v>0</v>
      </c>
      <c r="I731" s="145">
        <v>0</v>
      </c>
      <c r="J731" s="145">
        <v>0</v>
      </c>
      <c r="K731" s="145">
        <v>0</v>
      </c>
      <c r="L731" s="145">
        <v>0</v>
      </c>
      <c r="M731" s="145">
        <v>0</v>
      </c>
      <c r="N731" s="145">
        <v>0</v>
      </c>
      <c r="O731" s="145">
        <v>0</v>
      </c>
      <c r="P731" s="145">
        <v>0</v>
      </c>
      <c r="Q731" s="145">
        <v>0</v>
      </c>
      <c r="R731" s="145">
        <v>0</v>
      </c>
      <c r="S731" s="145">
        <v>0</v>
      </c>
      <c r="T731" s="145">
        <v>0</v>
      </c>
      <c r="U731" s="145">
        <v>0</v>
      </c>
      <c r="V731" s="145">
        <v>0</v>
      </c>
      <c r="W731" s="145">
        <v>0</v>
      </c>
      <c r="X731" s="145">
        <v>0</v>
      </c>
      <c r="Y731" s="145">
        <v>0</v>
      </c>
      <c r="Z731" s="145">
        <v>0</v>
      </c>
      <c r="AA731" s="145">
        <v>0</v>
      </c>
      <c r="AB731" s="145">
        <v>0</v>
      </c>
      <c r="AC731" s="145">
        <v>0</v>
      </c>
      <c r="AD731" s="145">
        <v>0</v>
      </c>
      <c r="AE731" s="145">
        <v>1</v>
      </c>
      <c r="AF731" s="145">
        <v>0</v>
      </c>
      <c r="AG731" s="145">
        <v>0</v>
      </c>
      <c r="AH731" s="145">
        <v>0</v>
      </c>
      <c r="AI731" s="145">
        <v>0</v>
      </c>
      <c r="AJ731" s="145">
        <v>0</v>
      </c>
      <c r="AK731" s="145">
        <v>0</v>
      </c>
      <c r="AL731" s="145">
        <v>0</v>
      </c>
      <c r="AM731" s="145">
        <v>0</v>
      </c>
      <c r="AN731" s="145">
        <v>0</v>
      </c>
      <c r="AO731" s="145">
        <v>0</v>
      </c>
      <c r="AP731" s="145">
        <v>0</v>
      </c>
      <c r="AQ731" s="145">
        <v>0</v>
      </c>
      <c r="AR731" s="145">
        <v>0</v>
      </c>
    </row>
    <row r="732" spans="1:44" x14ac:dyDescent="0.25">
      <c r="A732" s="145" t="s">
        <v>2945</v>
      </c>
      <c r="B732" s="145">
        <v>0</v>
      </c>
      <c r="C732" s="145">
        <v>0</v>
      </c>
      <c r="D732" s="145">
        <v>0</v>
      </c>
      <c r="E732" s="145">
        <v>1</v>
      </c>
      <c r="F732" s="145">
        <v>0</v>
      </c>
      <c r="G732" s="145">
        <v>0</v>
      </c>
      <c r="H732" s="145">
        <v>0</v>
      </c>
      <c r="I732" s="145">
        <v>0</v>
      </c>
      <c r="J732" s="145">
        <v>0</v>
      </c>
      <c r="K732" s="145">
        <v>0</v>
      </c>
      <c r="L732" s="145">
        <v>0</v>
      </c>
      <c r="M732" s="145">
        <v>0</v>
      </c>
      <c r="N732" s="145">
        <v>0</v>
      </c>
      <c r="O732" s="145">
        <v>0</v>
      </c>
      <c r="P732" s="145">
        <v>0</v>
      </c>
      <c r="Q732" s="145">
        <v>0</v>
      </c>
      <c r="R732" s="145">
        <v>0</v>
      </c>
      <c r="S732" s="145">
        <v>0</v>
      </c>
      <c r="T732" s="145">
        <v>0</v>
      </c>
      <c r="U732" s="145">
        <v>0</v>
      </c>
      <c r="V732" s="145">
        <v>0</v>
      </c>
      <c r="W732" s="145">
        <v>0</v>
      </c>
      <c r="X732" s="145">
        <v>0</v>
      </c>
      <c r="Y732" s="145">
        <v>0</v>
      </c>
      <c r="Z732" s="145">
        <v>0</v>
      </c>
      <c r="AA732" s="145">
        <v>0</v>
      </c>
      <c r="AB732" s="145">
        <v>0</v>
      </c>
      <c r="AC732" s="145">
        <v>0</v>
      </c>
      <c r="AD732" s="145">
        <v>0</v>
      </c>
      <c r="AE732" s="145">
        <v>0</v>
      </c>
      <c r="AF732" s="145">
        <v>0</v>
      </c>
      <c r="AG732" s="145">
        <v>0</v>
      </c>
      <c r="AH732" s="145">
        <v>0</v>
      </c>
      <c r="AI732" s="145">
        <v>0</v>
      </c>
      <c r="AJ732" s="145">
        <v>0</v>
      </c>
      <c r="AK732" s="145">
        <v>0</v>
      </c>
      <c r="AL732" s="145">
        <v>0</v>
      </c>
      <c r="AM732" s="145">
        <v>0</v>
      </c>
      <c r="AN732" s="145">
        <v>1</v>
      </c>
      <c r="AO732" s="145">
        <v>0</v>
      </c>
      <c r="AP732" s="145">
        <v>0</v>
      </c>
      <c r="AQ732" s="145">
        <v>0</v>
      </c>
      <c r="AR732" s="145">
        <v>0</v>
      </c>
    </row>
    <row r="733" spans="1:44" x14ac:dyDescent="0.25">
      <c r="A733" s="145" t="s">
        <v>14955</v>
      </c>
      <c r="B733" s="145">
        <v>1</v>
      </c>
      <c r="C733" s="145">
        <v>1</v>
      </c>
      <c r="D733" s="145">
        <v>1</v>
      </c>
      <c r="E733" s="145">
        <v>1</v>
      </c>
      <c r="F733" s="145">
        <v>1</v>
      </c>
      <c r="G733" s="145">
        <v>1</v>
      </c>
      <c r="H733" s="145">
        <v>1</v>
      </c>
      <c r="I733" s="145">
        <v>1</v>
      </c>
      <c r="J733" s="145">
        <v>1</v>
      </c>
      <c r="K733" s="145">
        <v>1</v>
      </c>
      <c r="L733" s="145">
        <v>1</v>
      </c>
      <c r="M733" s="145">
        <v>1</v>
      </c>
      <c r="N733" s="145">
        <v>1</v>
      </c>
      <c r="O733" s="145">
        <v>1</v>
      </c>
      <c r="P733" s="145">
        <v>1</v>
      </c>
      <c r="Q733" s="145">
        <v>1</v>
      </c>
      <c r="R733" s="145">
        <v>1</v>
      </c>
      <c r="S733" s="145">
        <v>1</v>
      </c>
      <c r="T733" s="145">
        <v>1</v>
      </c>
      <c r="U733" s="145">
        <v>1</v>
      </c>
      <c r="V733" s="145">
        <v>1</v>
      </c>
      <c r="W733" s="145">
        <v>1</v>
      </c>
      <c r="X733" s="145">
        <v>1</v>
      </c>
      <c r="Y733" s="145">
        <v>1</v>
      </c>
      <c r="Z733" s="145">
        <v>1</v>
      </c>
      <c r="AA733" s="145">
        <v>1</v>
      </c>
      <c r="AB733" s="145">
        <v>1</v>
      </c>
      <c r="AC733" s="145">
        <v>1</v>
      </c>
      <c r="AD733" s="145">
        <v>1</v>
      </c>
      <c r="AE733" s="145">
        <v>1</v>
      </c>
      <c r="AF733" s="145">
        <v>1</v>
      </c>
      <c r="AG733" s="145">
        <v>1</v>
      </c>
      <c r="AH733" s="145">
        <v>1</v>
      </c>
      <c r="AI733" s="145">
        <v>1</v>
      </c>
      <c r="AJ733" s="145">
        <v>1</v>
      </c>
      <c r="AK733" s="145">
        <v>1</v>
      </c>
      <c r="AL733" s="145">
        <v>1</v>
      </c>
      <c r="AM733" s="145">
        <v>1</v>
      </c>
      <c r="AN733" s="145">
        <v>1</v>
      </c>
      <c r="AO733" s="145">
        <v>1</v>
      </c>
      <c r="AP733" s="145">
        <v>1</v>
      </c>
      <c r="AQ733" s="145">
        <v>1</v>
      </c>
      <c r="AR733" s="145">
        <v>1</v>
      </c>
    </row>
    <row r="734" spans="1:44" x14ac:dyDescent="0.25">
      <c r="A734" s="145" t="s">
        <v>3738</v>
      </c>
      <c r="B734" s="145">
        <v>0</v>
      </c>
      <c r="C734" s="145">
        <v>0</v>
      </c>
      <c r="D734" s="145">
        <v>0</v>
      </c>
      <c r="E734" s="145">
        <v>0</v>
      </c>
      <c r="F734" s="145">
        <v>0</v>
      </c>
      <c r="G734" s="145">
        <v>0</v>
      </c>
      <c r="H734" s="145">
        <v>0</v>
      </c>
      <c r="I734" s="145">
        <v>0</v>
      </c>
      <c r="J734" s="145">
        <v>0</v>
      </c>
      <c r="K734" s="145">
        <v>0</v>
      </c>
      <c r="L734" s="145">
        <v>0</v>
      </c>
      <c r="M734" s="145">
        <v>0</v>
      </c>
      <c r="N734" s="145">
        <v>0</v>
      </c>
      <c r="O734" s="145">
        <v>0</v>
      </c>
      <c r="P734" s="145">
        <v>0</v>
      </c>
      <c r="Q734" s="145">
        <v>0</v>
      </c>
      <c r="R734" s="145">
        <v>0</v>
      </c>
      <c r="S734" s="145">
        <v>1</v>
      </c>
      <c r="T734" s="145">
        <v>0</v>
      </c>
      <c r="U734" s="145">
        <v>0</v>
      </c>
      <c r="V734" s="145">
        <v>0</v>
      </c>
      <c r="W734" s="145">
        <v>0</v>
      </c>
      <c r="X734" s="145">
        <v>0</v>
      </c>
      <c r="Y734" s="145">
        <v>0</v>
      </c>
      <c r="Z734" s="145">
        <v>0</v>
      </c>
      <c r="AA734" s="145">
        <v>0</v>
      </c>
      <c r="AB734" s="145">
        <v>0</v>
      </c>
      <c r="AC734" s="145">
        <v>0</v>
      </c>
      <c r="AD734" s="145">
        <v>0</v>
      </c>
      <c r="AE734" s="145">
        <v>0</v>
      </c>
      <c r="AF734" s="145">
        <v>0</v>
      </c>
      <c r="AG734" s="145">
        <v>0</v>
      </c>
      <c r="AH734" s="145">
        <v>0</v>
      </c>
      <c r="AI734" s="145">
        <v>0</v>
      </c>
      <c r="AJ734" s="145">
        <v>0</v>
      </c>
      <c r="AK734" s="145">
        <v>0</v>
      </c>
      <c r="AL734" s="145">
        <v>0</v>
      </c>
      <c r="AM734" s="145">
        <v>0</v>
      </c>
      <c r="AN734" s="145">
        <v>0</v>
      </c>
      <c r="AO734" s="145">
        <v>0</v>
      </c>
      <c r="AP734" s="145">
        <v>0</v>
      </c>
      <c r="AQ734" s="145">
        <v>0</v>
      </c>
      <c r="AR734" s="145">
        <v>0</v>
      </c>
    </row>
    <row r="735" spans="1:44" x14ac:dyDescent="0.25">
      <c r="A735" s="145" t="s">
        <v>487</v>
      </c>
      <c r="B735" s="145">
        <v>1</v>
      </c>
      <c r="C735" s="145">
        <v>1</v>
      </c>
      <c r="D735" s="145">
        <v>1</v>
      </c>
      <c r="E735" s="145">
        <v>1</v>
      </c>
      <c r="F735" s="145">
        <v>1</v>
      </c>
      <c r="G735" s="145">
        <v>1</v>
      </c>
      <c r="H735" s="145">
        <v>1</v>
      </c>
      <c r="I735" s="145">
        <v>1</v>
      </c>
      <c r="J735" s="145">
        <v>1</v>
      </c>
      <c r="K735" s="145">
        <v>1</v>
      </c>
      <c r="L735" s="145">
        <v>1</v>
      </c>
      <c r="M735" s="145">
        <v>1</v>
      </c>
      <c r="N735" s="145">
        <v>1</v>
      </c>
      <c r="O735" s="145">
        <v>1</v>
      </c>
      <c r="P735" s="145">
        <v>1</v>
      </c>
      <c r="Q735" s="145">
        <v>1</v>
      </c>
      <c r="R735" s="145">
        <v>1</v>
      </c>
      <c r="S735" s="145">
        <v>1</v>
      </c>
      <c r="T735" s="145">
        <v>1</v>
      </c>
      <c r="U735" s="145">
        <v>1</v>
      </c>
      <c r="V735" s="145">
        <v>1</v>
      </c>
      <c r="W735" s="145">
        <v>1</v>
      </c>
      <c r="X735" s="145">
        <v>1</v>
      </c>
      <c r="Y735" s="145">
        <v>1</v>
      </c>
      <c r="Z735" s="145">
        <v>1</v>
      </c>
      <c r="AA735" s="145">
        <v>1</v>
      </c>
      <c r="AB735" s="145">
        <v>1</v>
      </c>
      <c r="AC735" s="145">
        <v>1</v>
      </c>
      <c r="AD735" s="145">
        <v>1</v>
      </c>
      <c r="AE735" s="145">
        <v>1</v>
      </c>
      <c r="AF735" s="145">
        <v>1</v>
      </c>
      <c r="AG735" s="145">
        <v>1</v>
      </c>
      <c r="AH735" s="145">
        <v>1</v>
      </c>
      <c r="AI735" s="145">
        <v>1</v>
      </c>
      <c r="AJ735" s="145">
        <v>1</v>
      </c>
      <c r="AK735" s="145">
        <v>1</v>
      </c>
      <c r="AL735" s="145">
        <v>1</v>
      </c>
      <c r="AM735" s="145">
        <v>1</v>
      </c>
      <c r="AN735" s="145">
        <v>1</v>
      </c>
      <c r="AO735" s="145">
        <v>1</v>
      </c>
      <c r="AP735" s="145">
        <v>1</v>
      </c>
      <c r="AQ735" s="145">
        <v>1</v>
      </c>
      <c r="AR735" s="145">
        <v>1</v>
      </c>
    </row>
    <row r="736" spans="1:44" x14ac:dyDescent="0.25">
      <c r="A736" s="145" t="s">
        <v>2237</v>
      </c>
      <c r="B736" s="145">
        <v>0</v>
      </c>
      <c r="C736" s="145">
        <v>0</v>
      </c>
      <c r="D736" s="145">
        <v>0</v>
      </c>
      <c r="E736" s="145">
        <v>0</v>
      </c>
      <c r="F736" s="145">
        <v>0</v>
      </c>
      <c r="G736" s="145">
        <v>0</v>
      </c>
      <c r="H736" s="145">
        <v>0</v>
      </c>
      <c r="I736" s="145">
        <v>0</v>
      </c>
      <c r="J736" s="145">
        <v>0</v>
      </c>
      <c r="K736" s="145">
        <v>0</v>
      </c>
      <c r="L736" s="145">
        <v>1</v>
      </c>
      <c r="M736" s="145">
        <v>0</v>
      </c>
      <c r="N736" s="145">
        <v>0</v>
      </c>
      <c r="O736" s="145">
        <v>0</v>
      </c>
      <c r="P736" s="145">
        <v>0</v>
      </c>
      <c r="Q736" s="145">
        <v>0</v>
      </c>
      <c r="R736" s="145">
        <v>0</v>
      </c>
      <c r="S736" s="145">
        <v>0</v>
      </c>
      <c r="T736" s="145">
        <v>0</v>
      </c>
      <c r="U736" s="145">
        <v>0</v>
      </c>
      <c r="V736" s="145">
        <v>0</v>
      </c>
      <c r="W736" s="145">
        <v>1</v>
      </c>
      <c r="X736" s="145">
        <v>1</v>
      </c>
      <c r="Y736" s="145">
        <v>0</v>
      </c>
      <c r="Z736" s="145">
        <v>1</v>
      </c>
      <c r="AA736" s="145">
        <v>0</v>
      </c>
      <c r="AB736" s="145">
        <v>0</v>
      </c>
      <c r="AC736" s="145">
        <v>0</v>
      </c>
      <c r="AD736" s="145">
        <v>0</v>
      </c>
      <c r="AE736" s="145">
        <v>0</v>
      </c>
      <c r="AF736" s="145">
        <v>0</v>
      </c>
      <c r="AG736" s="145">
        <v>0</v>
      </c>
      <c r="AH736" s="145">
        <v>0</v>
      </c>
      <c r="AI736" s="145">
        <v>1</v>
      </c>
      <c r="AJ736" s="145">
        <v>0</v>
      </c>
      <c r="AK736" s="145">
        <v>0</v>
      </c>
      <c r="AL736" s="145">
        <v>0</v>
      </c>
      <c r="AM736" s="145">
        <v>0</v>
      </c>
      <c r="AN736" s="145">
        <v>0</v>
      </c>
      <c r="AO736" s="145">
        <v>0</v>
      </c>
      <c r="AP736" s="145">
        <v>1</v>
      </c>
      <c r="AQ736" s="145">
        <v>0</v>
      </c>
      <c r="AR736" s="145">
        <v>0</v>
      </c>
    </row>
    <row r="737" spans="1:44" x14ac:dyDescent="0.25">
      <c r="A737" s="145" t="s">
        <v>4163</v>
      </c>
      <c r="B737" s="145">
        <v>0</v>
      </c>
      <c r="C737" s="145">
        <v>1</v>
      </c>
      <c r="D737" s="145">
        <v>1</v>
      </c>
      <c r="E737" s="145">
        <v>0</v>
      </c>
      <c r="F737" s="145">
        <v>0</v>
      </c>
      <c r="G737" s="145">
        <v>0</v>
      </c>
      <c r="H737" s="145">
        <v>1</v>
      </c>
      <c r="I737" s="145">
        <v>1</v>
      </c>
      <c r="J737" s="145">
        <v>0</v>
      </c>
      <c r="K737" s="145">
        <v>0</v>
      </c>
      <c r="L737" s="145">
        <v>0</v>
      </c>
      <c r="M737" s="145">
        <v>1</v>
      </c>
      <c r="N737" s="145">
        <v>1</v>
      </c>
      <c r="O737" s="145">
        <v>0</v>
      </c>
      <c r="P737" s="145">
        <v>0</v>
      </c>
      <c r="Q737" s="145">
        <v>0</v>
      </c>
      <c r="R737" s="145">
        <v>0</v>
      </c>
      <c r="S737" s="145">
        <v>0</v>
      </c>
      <c r="T737" s="145">
        <v>0</v>
      </c>
      <c r="U737" s="145">
        <v>0</v>
      </c>
      <c r="V737" s="145">
        <v>1</v>
      </c>
      <c r="W737" s="145">
        <v>0</v>
      </c>
      <c r="X737" s="145">
        <v>0</v>
      </c>
      <c r="Y737" s="145">
        <v>1</v>
      </c>
      <c r="Z737" s="145">
        <v>0</v>
      </c>
      <c r="AA737" s="145">
        <v>0</v>
      </c>
      <c r="AB737" s="145">
        <v>0</v>
      </c>
      <c r="AC737" s="145">
        <v>1</v>
      </c>
      <c r="AD737" s="145">
        <v>0</v>
      </c>
      <c r="AE737" s="145">
        <v>0</v>
      </c>
      <c r="AF737" s="145">
        <v>0</v>
      </c>
      <c r="AG737" s="145">
        <v>0</v>
      </c>
      <c r="AH737" s="145">
        <v>0</v>
      </c>
      <c r="AI737" s="145">
        <v>0</v>
      </c>
      <c r="AJ737" s="145">
        <v>0</v>
      </c>
      <c r="AK737" s="145">
        <v>0</v>
      </c>
      <c r="AL737" s="145">
        <v>1</v>
      </c>
      <c r="AM737" s="145">
        <v>0</v>
      </c>
      <c r="AN737" s="145">
        <v>0</v>
      </c>
      <c r="AO737" s="145">
        <v>0</v>
      </c>
      <c r="AP737" s="145">
        <v>0</v>
      </c>
      <c r="AQ737" s="145">
        <v>0</v>
      </c>
      <c r="AR737" s="145">
        <v>1</v>
      </c>
    </row>
    <row r="738" spans="1:44" x14ac:dyDescent="0.25">
      <c r="A738" s="145" t="s">
        <v>3231</v>
      </c>
      <c r="B738" s="145">
        <v>0</v>
      </c>
      <c r="C738" s="145">
        <v>0</v>
      </c>
      <c r="D738" s="145">
        <v>0</v>
      </c>
      <c r="E738" s="145">
        <v>0</v>
      </c>
      <c r="F738" s="145">
        <v>0</v>
      </c>
      <c r="G738" s="145">
        <v>0</v>
      </c>
      <c r="H738" s="145">
        <v>0</v>
      </c>
      <c r="I738" s="145">
        <v>0</v>
      </c>
      <c r="J738" s="145">
        <v>0</v>
      </c>
      <c r="K738" s="145">
        <v>0</v>
      </c>
      <c r="L738" s="145">
        <v>0</v>
      </c>
      <c r="M738" s="145">
        <v>0</v>
      </c>
      <c r="N738" s="145">
        <v>0</v>
      </c>
      <c r="O738" s="145">
        <v>0</v>
      </c>
      <c r="P738" s="145">
        <v>0</v>
      </c>
      <c r="Q738" s="145">
        <v>0</v>
      </c>
      <c r="R738" s="145">
        <v>0</v>
      </c>
      <c r="S738" s="145">
        <v>1</v>
      </c>
      <c r="T738" s="145">
        <v>0</v>
      </c>
      <c r="U738" s="145">
        <v>0</v>
      </c>
      <c r="V738" s="145">
        <v>0</v>
      </c>
      <c r="W738" s="145">
        <v>0</v>
      </c>
      <c r="X738" s="145">
        <v>0</v>
      </c>
      <c r="Y738" s="145">
        <v>0</v>
      </c>
      <c r="Z738" s="145">
        <v>0</v>
      </c>
      <c r="AA738" s="145">
        <v>0</v>
      </c>
      <c r="AB738" s="145">
        <v>0</v>
      </c>
      <c r="AC738" s="145">
        <v>0</v>
      </c>
      <c r="AD738" s="145">
        <v>0</v>
      </c>
      <c r="AE738" s="145">
        <v>0</v>
      </c>
      <c r="AF738" s="145">
        <v>0</v>
      </c>
      <c r="AG738" s="145">
        <v>0</v>
      </c>
      <c r="AH738" s="145">
        <v>0</v>
      </c>
      <c r="AI738" s="145">
        <v>0</v>
      </c>
      <c r="AJ738" s="145">
        <v>0</v>
      </c>
      <c r="AK738" s="145">
        <v>0</v>
      </c>
      <c r="AL738" s="145">
        <v>0</v>
      </c>
      <c r="AM738" s="145">
        <v>0</v>
      </c>
      <c r="AN738" s="145">
        <v>0</v>
      </c>
      <c r="AO738" s="145">
        <v>0</v>
      </c>
      <c r="AP738" s="145">
        <v>0</v>
      </c>
      <c r="AQ738" s="145">
        <v>0</v>
      </c>
      <c r="AR738" s="145">
        <v>0</v>
      </c>
    </row>
    <row r="739" spans="1:44" x14ac:dyDescent="0.25">
      <c r="A739" s="145" t="s">
        <v>3056</v>
      </c>
      <c r="B739" s="145">
        <v>0</v>
      </c>
      <c r="C739" s="145">
        <v>0</v>
      </c>
      <c r="D739" s="145">
        <v>0</v>
      </c>
      <c r="E739" s="145">
        <v>0</v>
      </c>
      <c r="F739" s="145">
        <v>0</v>
      </c>
      <c r="G739" s="145">
        <v>0</v>
      </c>
      <c r="H739" s="145">
        <v>0</v>
      </c>
      <c r="I739" s="145">
        <v>0</v>
      </c>
      <c r="J739" s="145">
        <v>0</v>
      </c>
      <c r="K739" s="145">
        <v>0</v>
      </c>
      <c r="L739" s="145">
        <v>0</v>
      </c>
      <c r="M739" s="145">
        <v>0</v>
      </c>
      <c r="N739" s="145">
        <v>0</v>
      </c>
      <c r="O739" s="145">
        <v>0</v>
      </c>
      <c r="P739" s="145">
        <v>0</v>
      </c>
      <c r="Q739" s="145">
        <v>0</v>
      </c>
      <c r="R739" s="145">
        <v>0</v>
      </c>
      <c r="S739" s="145">
        <v>0</v>
      </c>
      <c r="T739" s="145">
        <v>0</v>
      </c>
      <c r="U739" s="145">
        <v>0</v>
      </c>
      <c r="V739" s="145">
        <v>0</v>
      </c>
      <c r="W739" s="145">
        <v>1</v>
      </c>
      <c r="X739" s="145">
        <v>1</v>
      </c>
      <c r="Y739" s="145">
        <v>0</v>
      </c>
      <c r="Z739" s="145">
        <v>0</v>
      </c>
      <c r="AA739" s="145">
        <v>0</v>
      </c>
      <c r="AB739" s="145">
        <v>0</v>
      </c>
      <c r="AC739" s="145">
        <v>0</v>
      </c>
      <c r="AD739" s="145">
        <v>0</v>
      </c>
      <c r="AE739" s="145">
        <v>0</v>
      </c>
      <c r="AF739" s="145">
        <v>0</v>
      </c>
      <c r="AG739" s="145">
        <v>0</v>
      </c>
      <c r="AH739" s="145">
        <v>1</v>
      </c>
      <c r="AI739" s="145">
        <v>0</v>
      </c>
      <c r="AJ739" s="145">
        <v>1</v>
      </c>
      <c r="AK739" s="145">
        <v>0</v>
      </c>
      <c r="AL739" s="145">
        <v>0</v>
      </c>
      <c r="AM739" s="145">
        <v>0</v>
      </c>
      <c r="AN739" s="145">
        <v>0</v>
      </c>
      <c r="AO739" s="145">
        <v>0</v>
      </c>
      <c r="AP739" s="145">
        <v>1</v>
      </c>
      <c r="AQ739" s="145">
        <v>0</v>
      </c>
      <c r="AR739" s="145">
        <v>0</v>
      </c>
    </row>
    <row r="740" spans="1:44" x14ac:dyDescent="0.25">
      <c r="A740" s="145" t="s">
        <v>392</v>
      </c>
      <c r="B740" s="145">
        <v>0</v>
      </c>
      <c r="C740" s="145">
        <v>0</v>
      </c>
      <c r="D740" s="145">
        <v>1</v>
      </c>
      <c r="E740" s="145">
        <v>0</v>
      </c>
      <c r="F740" s="145">
        <v>0</v>
      </c>
      <c r="G740" s="145">
        <v>1</v>
      </c>
      <c r="H740" s="145">
        <v>0</v>
      </c>
      <c r="I740" s="145">
        <v>1</v>
      </c>
      <c r="J740" s="145">
        <v>1</v>
      </c>
      <c r="K740" s="145">
        <v>0</v>
      </c>
      <c r="L740" s="145">
        <v>0</v>
      </c>
      <c r="M740" s="145">
        <v>0</v>
      </c>
      <c r="N740" s="145">
        <v>0</v>
      </c>
      <c r="O740" s="145">
        <v>0</v>
      </c>
      <c r="P740" s="145">
        <v>0</v>
      </c>
      <c r="Q740" s="145">
        <v>0</v>
      </c>
      <c r="R740" s="145">
        <v>0</v>
      </c>
      <c r="S740" s="145">
        <v>0</v>
      </c>
      <c r="T740" s="145">
        <v>0</v>
      </c>
      <c r="U740" s="145">
        <v>0</v>
      </c>
      <c r="V740" s="145">
        <v>0</v>
      </c>
      <c r="W740" s="145">
        <v>0</v>
      </c>
      <c r="X740" s="145">
        <v>0</v>
      </c>
      <c r="Y740" s="145">
        <v>0</v>
      </c>
      <c r="Z740" s="145">
        <v>0</v>
      </c>
      <c r="AA740" s="145">
        <v>0</v>
      </c>
      <c r="AB740" s="145">
        <v>0</v>
      </c>
      <c r="AC740" s="145">
        <v>0</v>
      </c>
      <c r="AD740" s="145">
        <v>0</v>
      </c>
      <c r="AE740" s="145">
        <v>0</v>
      </c>
      <c r="AF740" s="145">
        <v>1</v>
      </c>
      <c r="AG740" s="145">
        <v>0</v>
      </c>
      <c r="AH740" s="145">
        <v>0</v>
      </c>
      <c r="AI740" s="145">
        <v>0</v>
      </c>
      <c r="AJ740" s="145">
        <v>0</v>
      </c>
      <c r="AK740" s="145">
        <v>0</v>
      </c>
      <c r="AL740" s="145">
        <v>0</v>
      </c>
      <c r="AM740" s="145">
        <v>0</v>
      </c>
      <c r="AN740" s="145">
        <v>0</v>
      </c>
      <c r="AO740" s="145">
        <v>0</v>
      </c>
      <c r="AP740" s="145">
        <v>0</v>
      </c>
      <c r="AQ740" s="145">
        <v>0</v>
      </c>
      <c r="AR740" s="145">
        <v>0</v>
      </c>
    </row>
    <row r="741" spans="1:44" x14ac:dyDescent="0.25">
      <c r="A741" s="145" t="s">
        <v>1952</v>
      </c>
      <c r="B741" s="145">
        <v>0</v>
      </c>
      <c r="C741" s="145">
        <v>0</v>
      </c>
      <c r="D741" s="145">
        <v>0</v>
      </c>
      <c r="E741" s="145">
        <v>1</v>
      </c>
      <c r="F741" s="145">
        <v>0</v>
      </c>
      <c r="G741" s="145">
        <v>0</v>
      </c>
      <c r="H741" s="145">
        <v>0</v>
      </c>
      <c r="I741" s="145">
        <v>0</v>
      </c>
      <c r="J741" s="145">
        <v>0</v>
      </c>
      <c r="K741" s="145">
        <v>0</v>
      </c>
      <c r="L741" s="145">
        <v>0</v>
      </c>
      <c r="M741" s="145">
        <v>0</v>
      </c>
      <c r="N741" s="145">
        <v>0</v>
      </c>
      <c r="O741" s="145">
        <v>0</v>
      </c>
      <c r="P741" s="145">
        <v>0</v>
      </c>
      <c r="Q741" s="145">
        <v>0</v>
      </c>
      <c r="R741" s="145">
        <v>0</v>
      </c>
      <c r="S741" s="145">
        <v>0</v>
      </c>
      <c r="T741" s="145">
        <v>0</v>
      </c>
      <c r="U741" s="145">
        <v>0</v>
      </c>
      <c r="V741" s="145">
        <v>0</v>
      </c>
      <c r="W741" s="145">
        <v>0</v>
      </c>
      <c r="X741" s="145">
        <v>0</v>
      </c>
      <c r="Y741" s="145">
        <v>0</v>
      </c>
      <c r="Z741" s="145">
        <v>0</v>
      </c>
      <c r="AA741" s="145">
        <v>0</v>
      </c>
      <c r="AB741" s="145">
        <v>0</v>
      </c>
      <c r="AC741" s="145">
        <v>0</v>
      </c>
      <c r="AD741" s="145">
        <v>0</v>
      </c>
      <c r="AE741" s="145">
        <v>0</v>
      </c>
      <c r="AF741" s="145">
        <v>0</v>
      </c>
      <c r="AG741" s="145">
        <v>0</v>
      </c>
      <c r="AH741" s="145">
        <v>0</v>
      </c>
      <c r="AI741" s="145">
        <v>0</v>
      </c>
      <c r="AJ741" s="145">
        <v>0</v>
      </c>
      <c r="AK741" s="145">
        <v>0</v>
      </c>
      <c r="AL741" s="145">
        <v>0</v>
      </c>
      <c r="AM741" s="145">
        <v>0</v>
      </c>
      <c r="AN741" s="145">
        <v>1</v>
      </c>
      <c r="AO741" s="145">
        <v>0</v>
      </c>
      <c r="AP741" s="145">
        <v>0</v>
      </c>
      <c r="AQ741" s="145">
        <v>0</v>
      </c>
      <c r="AR741" s="145">
        <v>0</v>
      </c>
    </row>
    <row r="742" spans="1:44" x14ac:dyDescent="0.25">
      <c r="A742" s="145" t="s">
        <v>3983</v>
      </c>
      <c r="B742" s="145">
        <v>0</v>
      </c>
      <c r="C742" s="145">
        <v>0</v>
      </c>
      <c r="D742" s="145">
        <v>0</v>
      </c>
      <c r="E742" s="145">
        <v>0</v>
      </c>
      <c r="F742" s="145">
        <v>0</v>
      </c>
      <c r="G742" s="145">
        <v>0</v>
      </c>
      <c r="H742" s="145">
        <v>0</v>
      </c>
      <c r="I742" s="145">
        <v>0</v>
      </c>
      <c r="J742" s="145">
        <v>0</v>
      </c>
      <c r="K742" s="145">
        <v>0</v>
      </c>
      <c r="L742" s="145">
        <v>0</v>
      </c>
      <c r="M742" s="145">
        <v>0</v>
      </c>
      <c r="N742" s="145">
        <v>0</v>
      </c>
      <c r="O742" s="145">
        <v>0</v>
      </c>
      <c r="P742" s="145">
        <v>0</v>
      </c>
      <c r="Q742" s="145">
        <v>0</v>
      </c>
      <c r="R742" s="145">
        <v>0</v>
      </c>
      <c r="S742" s="145">
        <v>1</v>
      </c>
      <c r="T742" s="145">
        <v>0</v>
      </c>
      <c r="U742" s="145">
        <v>0</v>
      </c>
      <c r="V742" s="145">
        <v>0</v>
      </c>
      <c r="W742" s="145">
        <v>0</v>
      </c>
      <c r="X742" s="145">
        <v>0</v>
      </c>
      <c r="Y742" s="145">
        <v>0</v>
      </c>
      <c r="Z742" s="145">
        <v>0</v>
      </c>
      <c r="AA742" s="145">
        <v>0</v>
      </c>
      <c r="AB742" s="145">
        <v>0</v>
      </c>
      <c r="AC742" s="145">
        <v>0</v>
      </c>
      <c r="AD742" s="145">
        <v>0</v>
      </c>
      <c r="AE742" s="145">
        <v>0</v>
      </c>
      <c r="AF742" s="145">
        <v>0</v>
      </c>
      <c r="AG742" s="145">
        <v>0</v>
      </c>
      <c r="AH742" s="145">
        <v>0</v>
      </c>
      <c r="AI742" s="145">
        <v>0</v>
      </c>
      <c r="AJ742" s="145">
        <v>0</v>
      </c>
      <c r="AK742" s="145">
        <v>0</v>
      </c>
      <c r="AL742" s="145">
        <v>0</v>
      </c>
      <c r="AM742" s="145">
        <v>0</v>
      </c>
      <c r="AN742" s="145">
        <v>0</v>
      </c>
      <c r="AO742" s="145">
        <v>0</v>
      </c>
      <c r="AP742" s="145">
        <v>0</v>
      </c>
      <c r="AQ742" s="145">
        <v>0</v>
      </c>
      <c r="AR742" s="145">
        <v>0</v>
      </c>
    </row>
    <row r="743" spans="1:44" x14ac:dyDescent="0.25">
      <c r="A743" s="145" t="s">
        <v>2027</v>
      </c>
      <c r="B743" s="145">
        <v>0</v>
      </c>
      <c r="C743" s="145">
        <v>0</v>
      </c>
      <c r="D743" s="145">
        <v>0</v>
      </c>
      <c r="E743" s="145">
        <v>0</v>
      </c>
      <c r="F743" s="145">
        <v>0</v>
      </c>
      <c r="G743" s="145">
        <v>0</v>
      </c>
      <c r="H743" s="145">
        <v>0</v>
      </c>
      <c r="I743" s="145">
        <v>0</v>
      </c>
      <c r="J743" s="145">
        <v>0</v>
      </c>
      <c r="K743" s="145">
        <v>0</v>
      </c>
      <c r="L743" s="145">
        <v>1</v>
      </c>
      <c r="M743" s="145">
        <v>0</v>
      </c>
      <c r="N743" s="145">
        <v>0</v>
      </c>
      <c r="O743" s="145">
        <v>0</v>
      </c>
      <c r="P743" s="145">
        <v>0</v>
      </c>
      <c r="Q743" s="145">
        <v>0</v>
      </c>
      <c r="R743" s="145">
        <v>0</v>
      </c>
      <c r="S743" s="145">
        <v>1</v>
      </c>
      <c r="T743" s="145">
        <v>0</v>
      </c>
      <c r="U743" s="145">
        <v>0</v>
      </c>
      <c r="V743" s="145">
        <v>0</v>
      </c>
      <c r="W743" s="145">
        <v>1</v>
      </c>
      <c r="X743" s="145">
        <v>1</v>
      </c>
      <c r="Y743" s="145">
        <v>0</v>
      </c>
      <c r="Z743" s="145">
        <v>0</v>
      </c>
      <c r="AA743" s="145">
        <v>0</v>
      </c>
      <c r="AB743" s="145">
        <v>0</v>
      </c>
      <c r="AC743" s="145">
        <v>0</v>
      </c>
      <c r="AD743" s="145">
        <v>0</v>
      </c>
      <c r="AE743" s="145">
        <v>0</v>
      </c>
      <c r="AF743" s="145">
        <v>0</v>
      </c>
      <c r="AG743" s="145">
        <v>0</v>
      </c>
      <c r="AH743" s="145">
        <v>0</v>
      </c>
      <c r="AI743" s="145">
        <v>0</v>
      </c>
      <c r="AJ743" s="145">
        <v>1</v>
      </c>
      <c r="AK743" s="145">
        <v>0</v>
      </c>
      <c r="AL743" s="145">
        <v>0</v>
      </c>
      <c r="AM743" s="145">
        <v>0</v>
      </c>
      <c r="AN743" s="145">
        <v>0</v>
      </c>
      <c r="AO743" s="145">
        <v>0</v>
      </c>
      <c r="AP743" s="145">
        <v>1</v>
      </c>
      <c r="AQ743" s="145">
        <v>0</v>
      </c>
      <c r="AR743" s="145">
        <v>0</v>
      </c>
    </row>
    <row r="744" spans="1:44" x14ac:dyDescent="0.25">
      <c r="A744" s="145" t="s">
        <v>14956</v>
      </c>
      <c r="B744" s="145">
        <v>0</v>
      </c>
      <c r="C744" s="145">
        <v>0</v>
      </c>
      <c r="D744" s="145">
        <v>0</v>
      </c>
      <c r="E744" s="145">
        <v>0</v>
      </c>
      <c r="F744" s="145">
        <v>0</v>
      </c>
      <c r="G744" s="145">
        <v>0</v>
      </c>
      <c r="H744" s="145">
        <v>0</v>
      </c>
      <c r="I744" s="145">
        <v>0</v>
      </c>
      <c r="J744" s="145">
        <v>0</v>
      </c>
      <c r="K744" s="145">
        <v>0</v>
      </c>
      <c r="L744" s="145">
        <v>0</v>
      </c>
      <c r="M744" s="145">
        <v>0</v>
      </c>
      <c r="N744" s="145">
        <v>0</v>
      </c>
      <c r="O744" s="145">
        <v>0</v>
      </c>
      <c r="P744" s="145">
        <v>0</v>
      </c>
      <c r="Q744" s="145">
        <v>0</v>
      </c>
      <c r="R744" s="145">
        <v>0</v>
      </c>
      <c r="S744" s="145">
        <v>1</v>
      </c>
      <c r="T744" s="145">
        <v>0</v>
      </c>
      <c r="U744" s="145">
        <v>0</v>
      </c>
      <c r="V744" s="145">
        <v>0</v>
      </c>
      <c r="W744" s="145">
        <v>0</v>
      </c>
      <c r="X744" s="145">
        <v>0</v>
      </c>
      <c r="Y744" s="145">
        <v>0</v>
      </c>
      <c r="Z744" s="145">
        <v>0</v>
      </c>
      <c r="AA744" s="145">
        <v>0</v>
      </c>
      <c r="AB744" s="145">
        <v>0</v>
      </c>
      <c r="AC744" s="145">
        <v>0</v>
      </c>
      <c r="AD744" s="145">
        <v>0</v>
      </c>
      <c r="AE744" s="145">
        <v>0</v>
      </c>
      <c r="AF744" s="145">
        <v>0</v>
      </c>
      <c r="AG744" s="145">
        <v>0</v>
      </c>
      <c r="AH744" s="145">
        <v>0</v>
      </c>
      <c r="AI744" s="145">
        <v>0</v>
      </c>
      <c r="AJ744" s="145">
        <v>0</v>
      </c>
      <c r="AK744" s="145">
        <v>0</v>
      </c>
      <c r="AL744" s="145">
        <v>0</v>
      </c>
      <c r="AM744" s="145">
        <v>0</v>
      </c>
      <c r="AN744" s="145">
        <v>0</v>
      </c>
      <c r="AO744" s="145">
        <v>0</v>
      </c>
      <c r="AP744" s="145">
        <v>0</v>
      </c>
      <c r="AQ744" s="145">
        <v>0</v>
      </c>
      <c r="AR744" s="145">
        <v>0</v>
      </c>
    </row>
    <row r="745" spans="1:44" x14ac:dyDescent="0.25">
      <c r="A745" s="145" t="s">
        <v>354</v>
      </c>
      <c r="B745" s="145">
        <v>1</v>
      </c>
      <c r="C745" s="145">
        <v>1</v>
      </c>
      <c r="D745" s="145">
        <v>1</v>
      </c>
      <c r="E745" s="145">
        <v>1</v>
      </c>
      <c r="F745" s="145">
        <v>1</v>
      </c>
      <c r="G745" s="145">
        <v>1</v>
      </c>
      <c r="H745" s="145">
        <v>1</v>
      </c>
      <c r="I745" s="145">
        <v>1</v>
      </c>
      <c r="J745" s="145">
        <v>1</v>
      </c>
      <c r="K745" s="145">
        <v>1</v>
      </c>
      <c r="L745" s="145">
        <v>1</v>
      </c>
      <c r="M745" s="145">
        <v>1</v>
      </c>
      <c r="N745" s="145">
        <v>1</v>
      </c>
      <c r="O745" s="145">
        <v>1</v>
      </c>
      <c r="P745" s="145">
        <v>1</v>
      </c>
      <c r="Q745" s="145">
        <v>1</v>
      </c>
      <c r="R745" s="145">
        <v>1</v>
      </c>
      <c r="S745" s="145">
        <v>1</v>
      </c>
      <c r="T745" s="145">
        <v>1</v>
      </c>
      <c r="U745" s="145">
        <v>1</v>
      </c>
      <c r="V745" s="145">
        <v>1</v>
      </c>
      <c r="W745" s="145">
        <v>1</v>
      </c>
      <c r="X745" s="145">
        <v>1</v>
      </c>
      <c r="Y745" s="145">
        <v>1</v>
      </c>
      <c r="Z745" s="145">
        <v>1</v>
      </c>
      <c r="AA745" s="145">
        <v>1</v>
      </c>
      <c r="AB745" s="145">
        <v>1</v>
      </c>
      <c r="AC745" s="145">
        <v>1</v>
      </c>
      <c r="AD745" s="145">
        <v>1</v>
      </c>
      <c r="AE745" s="145">
        <v>1</v>
      </c>
      <c r="AF745" s="145">
        <v>1</v>
      </c>
      <c r="AG745" s="145">
        <v>1</v>
      </c>
      <c r="AH745" s="145">
        <v>1</v>
      </c>
      <c r="AI745" s="145">
        <v>1</v>
      </c>
      <c r="AJ745" s="145">
        <v>1</v>
      </c>
      <c r="AK745" s="145">
        <v>1</v>
      </c>
      <c r="AL745" s="145">
        <v>1</v>
      </c>
      <c r="AM745" s="145">
        <v>1</v>
      </c>
      <c r="AN745" s="145">
        <v>1</v>
      </c>
      <c r="AO745" s="145">
        <v>1</v>
      </c>
      <c r="AP745" s="145">
        <v>1</v>
      </c>
      <c r="AQ745" s="145">
        <v>1</v>
      </c>
      <c r="AR745" s="145">
        <v>1</v>
      </c>
    </row>
    <row r="746" spans="1:44" x14ac:dyDescent="0.25">
      <c r="A746" s="145" t="s">
        <v>2997</v>
      </c>
      <c r="B746" s="145">
        <v>0</v>
      </c>
      <c r="C746" s="145">
        <v>0</v>
      </c>
      <c r="D746" s="145">
        <v>0</v>
      </c>
      <c r="E746" s="145">
        <v>0</v>
      </c>
      <c r="F746" s="145">
        <v>0</v>
      </c>
      <c r="G746" s="145">
        <v>0</v>
      </c>
      <c r="H746" s="145">
        <v>0</v>
      </c>
      <c r="I746" s="145">
        <v>0</v>
      </c>
      <c r="J746" s="145">
        <v>0</v>
      </c>
      <c r="K746" s="145">
        <v>0</v>
      </c>
      <c r="L746" s="145">
        <v>1</v>
      </c>
      <c r="M746" s="145">
        <v>0</v>
      </c>
      <c r="N746" s="145">
        <v>0</v>
      </c>
      <c r="O746" s="145">
        <v>0</v>
      </c>
      <c r="P746" s="145">
        <v>0</v>
      </c>
      <c r="Q746" s="145">
        <v>0</v>
      </c>
      <c r="R746" s="145">
        <v>0</v>
      </c>
      <c r="S746" s="145">
        <v>1</v>
      </c>
      <c r="T746" s="145">
        <v>0</v>
      </c>
      <c r="U746" s="145">
        <v>0</v>
      </c>
      <c r="V746" s="145">
        <v>0</v>
      </c>
      <c r="W746" s="145">
        <v>1</v>
      </c>
      <c r="X746" s="145">
        <v>1</v>
      </c>
      <c r="Y746" s="145">
        <v>0</v>
      </c>
      <c r="Z746" s="145">
        <v>0</v>
      </c>
      <c r="AA746" s="145">
        <v>0</v>
      </c>
      <c r="AB746" s="145">
        <v>0</v>
      </c>
      <c r="AC746" s="145">
        <v>0</v>
      </c>
      <c r="AD746" s="145">
        <v>0</v>
      </c>
      <c r="AE746" s="145">
        <v>0</v>
      </c>
      <c r="AF746" s="145">
        <v>0</v>
      </c>
      <c r="AG746" s="145">
        <v>0</v>
      </c>
      <c r="AH746" s="145">
        <v>0</v>
      </c>
      <c r="AI746" s="145">
        <v>0</v>
      </c>
      <c r="AJ746" s="145">
        <v>1</v>
      </c>
      <c r="AK746" s="145">
        <v>0</v>
      </c>
      <c r="AL746" s="145">
        <v>0</v>
      </c>
      <c r="AM746" s="145">
        <v>0</v>
      </c>
      <c r="AN746" s="145">
        <v>0</v>
      </c>
      <c r="AO746" s="145">
        <v>0</v>
      </c>
      <c r="AP746" s="145">
        <v>1</v>
      </c>
      <c r="AQ746" s="145">
        <v>0</v>
      </c>
      <c r="AR746" s="145">
        <v>0</v>
      </c>
    </row>
    <row r="747" spans="1:44" x14ac:dyDescent="0.25">
      <c r="A747" s="145" t="s">
        <v>2831</v>
      </c>
      <c r="B747" s="145">
        <v>0</v>
      </c>
      <c r="C747" s="145">
        <v>0</v>
      </c>
      <c r="D747" s="145">
        <v>0</v>
      </c>
      <c r="E747" s="145">
        <v>0</v>
      </c>
      <c r="F747" s="145">
        <v>0</v>
      </c>
      <c r="G747" s="145">
        <v>1</v>
      </c>
      <c r="H747" s="145">
        <v>0</v>
      </c>
      <c r="I747" s="145">
        <v>0</v>
      </c>
      <c r="J747" s="145">
        <v>0</v>
      </c>
      <c r="K747" s="145">
        <v>0</v>
      </c>
      <c r="L747" s="145">
        <v>0</v>
      </c>
      <c r="M747" s="145">
        <v>0</v>
      </c>
      <c r="N747" s="145">
        <v>0</v>
      </c>
      <c r="O747" s="145">
        <v>0</v>
      </c>
      <c r="P747" s="145">
        <v>0</v>
      </c>
      <c r="Q747" s="145">
        <v>0</v>
      </c>
      <c r="R747" s="145">
        <v>0</v>
      </c>
      <c r="S747" s="145">
        <v>0</v>
      </c>
      <c r="T747" s="145">
        <v>0</v>
      </c>
      <c r="U747" s="145">
        <v>0</v>
      </c>
      <c r="V747" s="145">
        <v>0</v>
      </c>
      <c r="W747" s="145">
        <v>0</v>
      </c>
      <c r="X747" s="145">
        <v>0</v>
      </c>
      <c r="Y747" s="145">
        <v>0</v>
      </c>
      <c r="Z747" s="145">
        <v>0</v>
      </c>
      <c r="AA747" s="145">
        <v>0</v>
      </c>
      <c r="AB747" s="145">
        <v>0</v>
      </c>
      <c r="AC747" s="145">
        <v>0</v>
      </c>
      <c r="AD747" s="145">
        <v>0</v>
      </c>
      <c r="AE747" s="145">
        <v>0</v>
      </c>
      <c r="AF747" s="145">
        <v>0</v>
      </c>
      <c r="AG747" s="145">
        <v>0</v>
      </c>
      <c r="AH747" s="145">
        <v>0</v>
      </c>
      <c r="AI747" s="145">
        <v>0</v>
      </c>
      <c r="AJ747" s="145">
        <v>0</v>
      </c>
      <c r="AK747" s="145">
        <v>0</v>
      </c>
      <c r="AL747" s="145">
        <v>0</v>
      </c>
      <c r="AM747" s="145">
        <v>0</v>
      </c>
      <c r="AN747" s="145">
        <v>0</v>
      </c>
      <c r="AO747" s="145">
        <v>0</v>
      </c>
      <c r="AP747" s="145">
        <v>0</v>
      </c>
      <c r="AQ747" s="145">
        <v>0</v>
      </c>
      <c r="AR747" s="145">
        <v>0</v>
      </c>
    </row>
    <row r="748" spans="1:44" x14ac:dyDescent="0.25">
      <c r="A748" s="145" t="s">
        <v>515</v>
      </c>
      <c r="B748" s="145">
        <v>1</v>
      </c>
      <c r="C748" s="145">
        <v>0</v>
      </c>
      <c r="D748" s="145">
        <v>0</v>
      </c>
      <c r="E748" s="145">
        <v>1</v>
      </c>
      <c r="F748" s="145">
        <v>0</v>
      </c>
      <c r="G748" s="145">
        <v>0</v>
      </c>
      <c r="H748" s="145">
        <v>1</v>
      </c>
      <c r="I748" s="145">
        <v>1</v>
      </c>
      <c r="J748" s="145">
        <v>0</v>
      </c>
      <c r="K748" s="145">
        <v>1</v>
      </c>
      <c r="L748" s="145">
        <v>0</v>
      </c>
      <c r="M748" s="145">
        <v>1</v>
      </c>
      <c r="N748" s="145">
        <v>1</v>
      </c>
      <c r="O748" s="145">
        <v>1</v>
      </c>
      <c r="P748" s="145">
        <v>1</v>
      </c>
      <c r="Q748" s="145">
        <v>0</v>
      </c>
      <c r="R748" s="145">
        <v>0</v>
      </c>
      <c r="S748" s="145">
        <v>1</v>
      </c>
      <c r="T748" s="145">
        <v>1</v>
      </c>
      <c r="U748" s="145">
        <v>1</v>
      </c>
      <c r="V748" s="145">
        <v>1</v>
      </c>
      <c r="W748" s="145">
        <v>0</v>
      </c>
      <c r="X748" s="145">
        <v>0</v>
      </c>
      <c r="Y748" s="145">
        <v>1</v>
      </c>
      <c r="Z748" s="145">
        <v>1</v>
      </c>
      <c r="AA748" s="145">
        <v>1</v>
      </c>
      <c r="AB748" s="145">
        <v>0</v>
      </c>
      <c r="AC748" s="145">
        <v>1</v>
      </c>
      <c r="AD748" s="145">
        <v>0</v>
      </c>
      <c r="AE748" s="145">
        <v>0</v>
      </c>
      <c r="AF748" s="145">
        <v>0</v>
      </c>
      <c r="AG748" s="145">
        <v>0</v>
      </c>
      <c r="AH748" s="145">
        <v>0</v>
      </c>
      <c r="AI748" s="145">
        <v>1</v>
      </c>
      <c r="AJ748" s="145">
        <v>0</v>
      </c>
      <c r="AK748" s="145">
        <v>1</v>
      </c>
      <c r="AL748" s="145">
        <v>1</v>
      </c>
      <c r="AM748" s="145">
        <v>1</v>
      </c>
      <c r="AN748" s="145">
        <v>0</v>
      </c>
      <c r="AO748" s="145">
        <v>1</v>
      </c>
      <c r="AP748" s="145">
        <v>0</v>
      </c>
      <c r="AQ748" s="145">
        <v>0</v>
      </c>
      <c r="AR748" s="145">
        <v>1</v>
      </c>
    </row>
    <row r="749" spans="1:44" x14ac:dyDescent="0.25">
      <c r="A749" s="145" t="s">
        <v>546</v>
      </c>
      <c r="B749" s="145">
        <v>0</v>
      </c>
      <c r="C749" s="145">
        <v>1</v>
      </c>
      <c r="D749" s="145">
        <v>0</v>
      </c>
      <c r="E749" s="145">
        <v>0</v>
      </c>
      <c r="F749" s="145">
        <v>0</v>
      </c>
      <c r="G749" s="145">
        <v>0</v>
      </c>
      <c r="H749" s="145">
        <v>0</v>
      </c>
      <c r="I749" s="145">
        <v>1</v>
      </c>
      <c r="J749" s="145">
        <v>1</v>
      </c>
      <c r="K749" s="145">
        <v>0</v>
      </c>
      <c r="L749" s="145">
        <v>0</v>
      </c>
      <c r="M749" s="145">
        <v>1</v>
      </c>
      <c r="N749" s="145">
        <v>0</v>
      </c>
      <c r="O749" s="145">
        <v>1</v>
      </c>
      <c r="P749" s="145">
        <v>1</v>
      </c>
      <c r="Q749" s="145">
        <v>0</v>
      </c>
      <c r="R749" s="145">
        <v>0</v>
      </c>
      <c r="S749" s="145">
        <v>0</v>
      </c>
      <c r="T749" s="145">
        <v>0</v>
      </c>
      <c r="U749" s="145">
        <v>0</v>
      </c>
      <c r="V749" s="145">
        <v>1</v>
      </c>
      <c r="W749" s="145">
        <v>0</v>
      </c>
      <c r="X749" s="145">
        <v>0</v>
      </c>
      <c r="Y749" s="145">
        <v>0</v>
      </c>
      <c r="Z749" s="145">
        <v>0</v>
      </c>
      <c r="AA749" s="145">
        <v>0</v>
      </c>
      <c r="AB749" s="145">
        <v>0</v>
      </c>
      <c r="AC749" s="145">
        <v>1</v>
      </c>
      <c r="AD749" s="145">
        <v>0</v>
      </c>
      <c r="AE749" s="145">
        <v>0</v>
      </c>
      <c r="AF749" s="145">
        <v>0</v>
      </c>
      <c r="AG749" s="145">
        <v>0</v>
      </c>
      <c r="AH749" s="145">
        <v>0</v>
      </c>
      <c r="AI749" s="145">
        <v>0</v>
      </c>
      <c r="AJ749" s="145">
        <v>0</v>
      </c>
      <c r="AK749" s="145">
        <v>0</v>
      </c>
      <c r="AL749" s="145">
        <v>0</v>
      </c>
      <c r="AM749" s="145">
        <v>0</v>
      </c>
      <c r="AN749" s="145">
        <v>0</v>
      </c>
      <c r="AO749" s="145">
        <v>0</v>
      </c>
      <c r="AP749" s="145">
        <v>0</v>
      </c>
      <c r="AQ749" s="145">
        <v>1</v>
      </c>
      <c r="AR749" s="145">
        <v>0</v>
      </c>
    </row>
    <row r="750" spans="1:44" x14ac:dyDescent="0.25">
      <c r="A750" s="145" t="s">
        <v>14957</v>
      </c>
      <c r="B750" s="145">
        <v>1</v>
      </c>
      <c r="C750" s="145">
        <v>1</v>
      </c>
      <c r="D750" s="145">
        <v>0</v>
      </c>
      <c r="E750" s="145">
        <v>0</v>
      </c>
      <c r="F750" s="145">
        <v>0</v>
      </c>
      <c r="G750" s="145">
        <v>1</v>
      </c>
      <c r="H750" s="145">
        <v>0</v>
      </c>
      <c r="I750" s="145">
        <v>1</v>
      </c>
      <c r="J750" s="145">
        <v>0</v>
      </c>
      <c r="K750" s="145">
        <v>1</v>
      </c>
      <c r="L750" s="145">
        <v>1</v>
      </c>
      <c r="M750" s="145">
        <v>0</v>
      </c>
      <c r="N750" s="145">
        <v>0</v>
      </c>
      <c r="O750" s="145">
        <v>0</v>
      </c>
      <c r="P750" s="145">
        <v>0</v>
      </c>
      <c r="Q750" s="145">
        <v>0</v>
      </c>
      <c r="R750" s="145">
        <v>0</v>
      </c>
      <c r="S750" s="145">
        <v>0</v>
      </c>
      <c r="T750" s="145">
        <v>0</v>
      </c>
      <c r="U750" s="145">
        <v>0</v>
      </c>
      <c r="V750" s="145">
        <v>1</v>
      </c>
      <c r="W750" s="145">
        <v>1</v>
      </c>
      <c r="X750" s="145">
        <v>1</v>
      </c>
      <c r="Y750" s="145">
        <v>0</v>
      </c>
      <c r="Z750" s="145">
        <v>1</v>
      </c>
      <c r="AA750" s="145">
        <v>1</v>
      </c>
      <c r="AB750" s="145">
        <v>0</v>
      </c>
      <c r="AC750" s="145">
        <v>1</v>
      </c>
      <c r="AD750" s="145">
        <v>0</v>
      </c>
      <c r="AE750" s="145">
        <v>0</v>
      </c>
      <c r="AF750" s="145">
        <v>0</v>
      </c>
      <c r="AG750" s="145">
        <v>0</v>
      </c>
      <c r="AH750" s="145">
        <v>1</v>
      </c>
      <c r="AI750" s="145">
        <v>1</v>
      </c>
      <c r="AJ750" s="145">
        <v>1</v>
      </c>
      <c r="AK750" s="145">
        <v>0</v>
      </c>
      <c r="AL750" s="145">
        <v>0</v>
      </c>
      <c r="AM750" s="145">
        <v>0</v>
      </c>
      <c r="AN750" s="145">
        <v>0</v>
      </c>
      <c r="AO750" s="145">
        <v>1</v>
      </c>
      <c r="AP750" s="145">
        <v>1</v>
      </c>
      <c r="AQ750" s="145">
        <v>0</v>
      </c>
      <c r="AR750" s="145">
        <v>0</v>
      </c>
    </row>
    <row r="751" spans="1:44" x14ac:dyDescent="0.25">
      <c r="A751" s="145" t="s">
        <v>505</v>
      </c>
      <c r="B751" s="145">
        <v>1</v>
      </c>
      <c r="C751" s="145">
        <v>1</v>
      </c>
      <c r="D751" s="145">
        <v>1</v>
      </c>
      <c r="E751" s="145">
        <v>1</v>
      </c>
      <c r="F751" s="145">
        <v>1</v>
      </c>
      <c r="G751" s="145">
        <v>0</v>
      </c>
      <c r="H751" s="145">
        <v>1</v>
      </c>
      <c r="I751" s="145">
        <v>1</v>
      </c>
      <c r="J751" s="145">
        <v>0</v>
      </c>
      <c r="K751" s="145">
        <v>1</v>
      </c>
      <c r="L751" s="145">
        <v>0</v>
      </c>
      <c r="M751" s="145">
        <v>1</v>
      </c>
      <c r="N751" s="145">
        <v>1</v>
      </c>
      <c r="O751" s="145">
        <v>1</v>
      </c>
      <c r="P751" s="145">
        <v>1</v>
      </c>
      <c r="Q751" s="145">
        <v>0</v>
      </c>
      <c r="R751" s="145">
        <v>0</v>
      </c>
      <c r="S751" s="145">
        <v>1</v>
      </c>
      <c r="T751" s="145">
        <v>1</v>
      </c>
      <c r="U751" s="145">
        <v>0</v>
      </c>
      <c r="V751" s="145">
        <v>0</v>
      </c>
      <c r="W751" s="145">
        <v>0</v>
      </c>
      <c r="X751" s="145">
        <v>1</v>
      </c>
      <c r="Y751" s="145">
        <v>1</v>
      </c>
      <c r="Z751" s="145">
        <v>1</v>
      </c>
      <c r="AA751" s="145">
        <v>1</v>
      </c>
      <c r="AB751" s="145">
        <v>1</v>
      </c>
      <c r="AC751" s="145">
        <v>1</v>
      </c>
      <c r="AD751" s="145">
        <v>0</v>
      </c>
      <c r="AE751" s="145">
        <v>1</v>
      </c>
      <c r="AF751" s="145">
        <v>0</v>
      </c>
      <c r="AG751" s="145">
        <v>1</v>
      </c>
      <c r="AH751" s="145">
        <v>0</v>
      </c>
      <c r="AI751" s="145">
        <v>1</v>
      </c>
      <c r="AJ751" s="145">
        <v>0</v>
      </c>
      <c r="AK751" s="145">
        <v>1</v>
      </c>
      <c r="AL751" s="145">
        <v>1</v>
      </c>
      <c r="AM751" s="145">
        <v>1</v>
      </c>
      <c r="AN751" s="145">
        <v>0</v>
      </c>
      <c r="AO751" s="145">
        <v>0</v>
      </c>
      <c r="AP751" s="145">
        <v>0</v>
      </c>
      <c r="AQ751" s="145">
        <v>0</v>
      </c>
      <c r="AR751" s="145">
        <v>1</v>
      </c>
    </row>
    <row r="752" spans="1:44" x14ac:dyDescent="0.25">
      <c r="A752" s="145" t="s">
        <v>14958</v>
      </c>
      <c r="B752" s="145">
        <v>0</v>
      </c>
      <c r="C752" s="145">
        <v>1</v>
      </c>
      <c r="D752" s="145">
        <v>0</v>
      </c>
      <c r="E752" s="145">
        <v>0</v>
      </c>
      <c r="F752" s="145">
        <v>0</v>
      </c>
      <c r="G752" s="145">
        <v>0</v>
      </c>
      <c r="H752" s="145">
        <v>1</v>
      </c>
      <c r="I752" s="145">
        <v>0</v>
      </c>
      <c r="J752" s="145">
        <v>1</v>
      </c>
      <c r="K752" s="145">
        <v>0</v>
      </c>
      <c r="L752" s="145">
        <v>0</v>
      </c>
      <c r="M752" s="145">
        <v>1</v>
      </c>
      <c r="N752" s="145">
        <v>0</v>
      </c>
      <c r="O752" s="145">
        <v>0</v>
      </c>
      <c r="P752" s="145">
        <v>0</v>
      </c>
      <c r="Q752" s="145">
        <v>0</v>
      </c>
      <c r="R752" s="145">
        <v>0</v>
      </c>
      <c r="S752" s="145">
        <v>0</v>
      </c>
      <c r="T752" s="145">
        <v>0</v>
      </c>
      <c r="U752" s="145">
        <v>0</v>
      </c>
      <c r="V752" s="145">
        <v>0</v>
      </c>
      <c r="W752" s="145">
        <v>0</v>
      </c>
      <c r="X752" s="145">
        <v>0</v>
      </c>
      <c r="Y752" s="145">
        <v>0</v>
      </c>
      <c r="Z752" s="145">
        <v>0</v>
      </c>
      <c r="AA752" s="145">
        <v>0</v>
      </c>
      <c r="AB752" s="145">
        <v>0</v>
      </c>
      <c r="AC752" s="145">
        <v>1</v>
      </c>
      <c r="AD752" s="145">
        <v>0</v>
      </c>
      <c r="AE752" s="145">
        <v>0</v>
      </c>
      <c r="AF752" s="145">
        <v>0</v>
      </c>
      <c r="AG752" s="145">
        <v>0</v>
      </c>
      <c r="AH752" s="145">
        <v>0</v>
      </c>
      <c r="AI752" s="145">
        <v>0</v>
      </c>
      <c r="AJ752" s="145">
        <v>0</v>
      </c>
      <c r="AK752" s="145">
        <v>0</v>
      </c>
      <c r="AL752" s="145">
        <v>1</v>
      </c>
      <c r="AM752" s="145">
        <v>0</v>
      </c>
      <c r="AN752" s="145">
        <v>0</v>
      </c>
      <c r="AO752" s="145">
        <v>0</v>
      </c>
      <c r="AP752" s="145">
        <v>0</v>
      </c>
      <c r="AQ752" s="145">
        <v>0</v>
      </c>
      <c r="AR752" s="145">
        <v>0</v>
      </c>
    </row>
    <row r="753" spans="1:44" x14ac:dyDescent="0.25">
      <c r="A753" s="145" t="s">
        <v>4177</v>
      </c>
      <c r="B753" s="145">
        <v>1</v>
      </c>
      <c r="C753" s="145">
        <v>1</v>
      </c>
      <c r="D753" s="145">
        <v>0</v>
      </c>
      <c r="E753" s="145">
        <v>1</v>
      </c>
      <c r="F753" s="145">
        <v>0</v>
      </c>
      <c r="G753" s="145">
        <v>0</v>
      </c>
      <c r="H753" s="145">
        <v>0</v>
      </c>
      <c r="I753" s="145">
        <v>0</v>
      </c>
      <c r="J753" s="145">
        <v>0</v>
      </c>
      <c r="K753" s="145">
        <v>0</v>
      </c>
      <c r="L753" s="145">
        <v>0</v>
      </c>
      <c r="M753" s="145">
        <v>0</v>
      </c>
      <c r="N753" s="145">
        <v>0</v>
      </c>
      <c r="O753" s="145">
        <v>0</v>
      </c>
      <c r="P753" s="145">
        <v>0</v>
      </c>
      <c r="Q753" s="145">
        <v>0</v>
      </c>
      <c r="R753" s="145">
        <v>0</v>
      </c>
      <c r="S753" s="145">
        <v>1</v>
      </c>
      <c r="T753" s="145">
        <v>0</v>
      </c>
      <c r="U753" s="145">
        <v>0</v>
      </c>
      <c r="V753" s="145">
        <v>0</v>
      </c>
      <c r="W753" s="145">
        <v>0</v>
      </c>
      <c r="X753" s="145">
        <v>0</v>
      </c>
      <c r="Y753" s="145">
        <v>0</v>
      </c>
      <c r="Z753" s="145">
        <v>0</v>
      </c>
      <c r="AA753" s="145">
        <v>0</v>
      </c>
      <c r="AB753" s="145">
        <v>0</v>
      </c>
      <c r="AC753" s="145">
        <v>0</v>
      </c>
      <c r="AD753" s="145">
        <v>0</v>
      </c>
      <c r="AE753" s="145">
        <v>0</v>
      </c>
      <c r="AF753" s="145">
        <v>0</v>
      </c>
      <c r="AG753" s="145">
        <v>0</v>
      </c>
      <c r="AH753" s="145">
        <v>0</v>
      </c>
      <c r="AI753" s="145">
        <v>0</v>
      </c>
      <c r="AJ753" s="145">
        <v>0</v>
      </c>
      <c r="AK753" s="145">
        <v>0</v>
      </c>
      <c r="AL753" s="145">
        <v>0</v>
      </c>
      <c r="AM753" s="145">
        <v>0</v>
      </c>
      <c r="AN753" s="145">
        <v>1</v>
      </c>
      <c r="AO753" s="145">
        <v>0</v>
      </c>
      <c r="AP753" s="145">
        <v>0</v>
      </c>
      <c r="AQ753" s="145">
        <v>0</v>
      </c>
      <c r="AR753" s="145">
        <v>0</v>
      </c>
    </row>
    <row r="754" spans="1:44" x14ac:dyDescent="0.25">
      <c r="A754" s="145" t="s">
        <v>2399</v>
      </c>
      <c r="B754" s="145">
        <v>0</v>
      </c>
      <c r="C754" s="145">
        <v>0</v>
      </c>
      <c r="D754" s="145">
        <v>0</v>
      </c>
      <c r="E754" s="145">
        <v>0</v>
      </c>
      <c r="F754" s="145">
        <v>0</v>
      </c>
      <c r="G754" s="145">
        <v>0</v>
      </c>
      <c r="H754" s="145">
        <v>0</v>
      </c>
      <c r="I754" s="145">
        <v>0</v>
      </c>
      <c r="J754" s="145">
        <v>0</v>
      </c>
      <c r="K754" s="145">
        <v>0</v>
      </c>
      <c r="L754" s="145">
        <v>0</v>
      </c>
      <c r="M754" s="145">
        <v>0</v>
      </c>
      <c r="N754" s="145">
        <v>0</v>
      </c>
      <c r="O754" s="145">
        <v>0</v>
      </c>
      <c r="P754" s="145">
        <v>0</v>
      </c>
      <c r="Q754" s="145">
        <v>0</v>
      </c>
      <c r="R754" s="145">
        <v>0</v>
      </c>
      <c r="S754" s="145">
        <v>1</v>
      </c>
      <c r="T754" s="145">
        <v>0</v>
      </c>
      <c r="U754" s="145">
        <v>0</v>
      </c>
      <c r="V754" s="145">
        <v>0</v>
      </c>
      <c r="W754" s="145">
        <v>0</v>
      </c>
      <c r="X754" s="145">
        <v>0</v>
      </c>
      <c r="Y754" s="145">
        <v>0</v>
      </c>
      <c r="Z754" s="145">
        <v>0</v>
      </c>
      <c r="AA754" s="145">
        <v>0</v>
      </c>
      <c r="AB754" s="145">
        <v>0</v>
      </c>
      <c r="AC754" s="145">
        <v>0</v>
      </c>
      <c r="AD754" s="145">
        <v>0</v>
      </c>
      <c r="AE754" s="145">
        <v>0</v>
      </c>
      <c r="AF754" s="145">
        <v>0</v>
      </c>
      <c r="AG754" s="145">
        <v>0</v>
      </c>
      <c r="AH754" s="145">
        <v>0</v>
      </c>
      <c r="AI754" s="145">
        <v>0</v>
      </c>
      <c r="AJ754" s="145">
        <v>0</v>
      </c>
      <c r="AK754" s="145">
        <v>0</v>
      </c>
      <c r="AL754" s="145">
        <v>0</v>
      </c>
      <c r="AM754" s="145">
        <v>0</v>
      </c>
      <c r="AN754" s="145">
        <v>0</v>
      </c>
      <c r="AO754" s="145">
        <v>0</v>
      </c>
      <c r="AP754" s="145">
        <v>0</v>
      </c>
      <c r="AQ754" s="145">
        <v>0</v>
      </c>
      <c r="AR754" s="145">
        <v>0</v>
      </c>
    </row>
    <row r="755" spans="1:44" x14ac:dyDescent="0.25">
      <c r="A755" s="145" t="s">
        <v>2465</v>
      </c>
      <c r="B755" s="145">
        <v>0</v>
      </c>
      <c r="C755" s="145">
        <v>0</v>
      </c>
      <c r="D755" s="145">
        <v>0</v>
      </c>
      <c r="E755" s="145">
        <v>0</v>
      </c>
      <c r="F755" s="145">
        <v>0</v>
      </c>
      <c r="G755" s="145">
        <v>0</v>
      </c>
      <c r="H755" s="145">
        <v>0</v>
      </c>
      <c r="I755" s="145">
        <v>0</v>
      </c>
      <c r="J755" s="145">
        <v>0</v>
      </c>
      <c r="K755" s="145">
        <v>0</v>
      </c>
      <c r="L755" s="145">
        <v>0</v>
      </c>
      <c r="M755" s="145">
        <v>0</v>
      </c>
      <c r="N755" s="145">
        <v>0</v>
      </c>
      <c r="O755" s="145">
        <v>0</v>
      </c>
      <c r="P755" s="145">
        <v>0</v>
      </c>
      <c r="Q755" s="145">
        <v>0</v>
      </c>
      <c r="R755" s="145">
        <v>0</v>
      </c>
      <c r="S755" s="145">
        <v>1</v>
      </c>
      <c r="T755" s="145">
        <v>0</v>
      </c>
      <c r="U755" s="145">
        <v>0</v>
      </c>
      <c r="V755" s="145">
        <v>0</v>
      </c>
      <c r="W755" s="145">
        <v>0</v>
      </c>
      <c r="X755" s="145">
        <v>0</v>
      </c>
      <c r="Y755" s="145">
        <v>0</v>
      </c>
      <c r="Z755" s="145">
        <v>0</v>
      </c>
      <c r="AA755" s="145">
        <v>0</v>
      </c>
      <c r="AB755" s="145">
        <v>0</v>
      </c>
      <c r="AC755" s="145">
        <v>0</v>
      </c>
      <c r="AD755" s="145">
        <v>0</v>
      </c>
      <c r="AE755" s="145">
        <v>0</v>
      </c>
      <c r="AF755" s="145">
        <v>0</v>
      </c>
      <c r="AG755" s="145">
        <v>0</v>
      </c>
      <c r="AH755" s="145">
        <v>0</v>
      </c>
      <c r="AI755" s="145">
        <v>0</v>
      </c>
      <c r="AJ755" s="145">
        <v>0</v>
      </c>
      <c r="AK755" s="145">
        <v>0</v>
      </c>
      <c r="AL755" s="145">
        <v>0</v>
      </c>
      <c r="AM755" s="145">
        <v>0</v>
      </c>
      <c r="AN755" s="145">
        <v>0</v>
      </c>
      <c r="AO755" s="145">
        <v>0</v>
      </c>
      <c r="AP755" s="145">
        <v>0</v>
      </c>
      <c r="AQ755" s="145">
        <v>0</v>
      </c>
      <c r="AR755" s="145">
        <v>0</v>
      </c>
    </row>
    <row r="756" spans="1:44" x14ac:dyDescent="0.25">
      <c r="A756" s="145" t="s">
        <v>14959</v>
      </c>
      <c r="B756" s="145">
        <v>0</v>
      </c>
      <c r="C756" s="145">
        <v>1</v>
      </c>
      <c r="D756" s="145">
        <v>0</v>
      </c>
      <c r="E756" s="145">
        <v>0</v>
      </c>
      <c r="F756" s="145">
        <v>0</v>
      </c>
      <c r="G756" s="145">
        <v>0</v>
      </c>
      <c r="H756" s="145">
        <v>0</v>
      </c>
      <c r="I756" s="145">
        <v>0</v>
      </c>
      <c r="J756" s="145">
        <v>0</v>
      </c>
      <c r="K756" s="145">
        <v>0</v>
      </c>
      <c r="L756" s="145">
        <v>1</v>
      </c>
      <c r="M756" s="145">
        <v>0</v>
      </c>
      <c r="N756" s="145">
        <v>0</v>
      </c>
      <c r="O756" s="145">
        <v>0</v>
      </c>
      <c r="P756" s="145">
        <v>0</v>
      </c>
      <c r="Q756" s="145">
        <v>1</v>
      </c>
      <c r="R756" s="145">
        <v>1</v>
      </c>
      <c r="S756" s="145">
        <v>1</v>
      </c>
      <c r="T756" s="145">
        <v>0</v>
      </c>
      <c r="U756" s="145">
        <v>0</v>
      </c>
      <c r="V756" s="145">
        <v>0</v>
      </c>
      <c r="W756" s="145">
        <v>1</v>
      </c>
      <c r="X756" s="145">
        <v>1</v>
      </c>
      <c r="Y756" s="145">
        <v>0</v>
      </c>
      <c r="Z756" s="145">
        <v>0</v>
      </c>
      <c r="AA756" s="145">
        <v>0</v>
      </c>
      <c r="AB756" s="145">
        <v>0</v>
      </c>
      <c r="AC756" s="145">
        <v>0</v>
      </c>
      <c r="AD756" s="145">
        <v>0</v>
      </c>
      <c r="AE756" s="145">
        <v>1</v>
      </c>
      <c r="AF756" s="145">
        <v>0</v>
      </c>
      <c r="AG756" s="145">
        <v>0</v>
      </c>
      <c r="AH756" s="145">
        <v>1</v>
      </c>
      <c r="AI756" s="145">
        <v>0</v>
      </c>
      <c r="AJ756" s="145">
        <v>1</v>
      </c>
      <c r="AK756" s="145">
        <v>0</v>
      </c>
      <c r="AL756" s="145">
        <v>0</v>
      </c>
      <c r="AM756" s="145">
        <v>0</v>
      </c>
      <c r="AN756" s="145">
        <v>0</v>
      </c>
      <c r="AO756" s="145">
        <v>0</v>
      </c>
      <c r="AP756" s="145">
        <v>1</v>
      </c>
      <c r="AQ756" s="145">
        <v>1</v>
      </c>
      <c r="AR756" s="145">
        <v>0</v>
      </c>
    </row>
    <row r="757" spans="1:44" x14ac:dyDescent="0.25">
      <c r="A757" s="145" t="s">
        <v>2269</v>
      </c>
      <c r="B757" s="145">
        <v>0</v>
      </c>
      <c r="C757" s="145">
        <v>0</v>
      </c>
      <c r="D757" s="145">
        <v>0</v>
      </c>
      <c r="E757" s="145">
        <v>0</v>
      </c>
      <c r="F757" s="145">
        <v>0</v>
      </c>
      <c r="G757" s="145">
        <v>0</v>
      </c>
      <c r="H757" s="145">
        <v>0</v>
      </c>
      <c r="I757" s="145">
        <v>0</v>
      </c>
      <c r="J757" s="145">
        <v>0</v>
      </c>
      <c r="K757" s="145">
        <v>0</v>
      </c>
      <c r="L757" s="145">
        <v>0</v>
      </c>
      <c r="M757" s="145">
        <v>0</v>
      </c>
      <c r="N757" s="145">
        <v>0</v>
      </c>
      <c r="O757" s="145">
        <v>0</v>
      </c>
      <c r="P757" s="145">
        <v>0</v>
      </c>
      <c r="Q757" s="145">
        <v>0</v>
      </c>
      <c r="R757" s="145">
        <v>0</v>
      </c>
      <c r="S757" s="145">
        <v>0</v>
      </c>
      <c r="T757" s="145">
        <v>0</v>
      </c>
      <c r="U757" s="145">
        <v>0</v>
      </c>
      <c r="V757" s="145">
        <v>0</v>
      </c>
      <c r="W757" s="145">
        <v>0</v>
      </c>
      <c r="X757" s="145">
        <v>0</v>
      </c>
      <c r="Y757" s="145">
        <v>0</v>
      </c>
      <c r="Z757" s="145">
        <v>1</v>
      </c>
      <c r="AA757" s="145">
        <v>0</v>
      </c>
      <c r="AB757" s="145">
        <v>0</v>
      </c>
      <c r="AC757" s="145">
        <v>0</v>
      </c>
      <c r="AD757" s="145">
        <v>0</v>
      </c>
      <c r="AE757" s="145">
        <v>0</v>
      </c>
      <c r="AF757" s="145">
        <v>0</v>
      </c>
      <c r="AG757" s="145">
        <v>0</v>
      </c>
      <c r="AH757" s="145">
        <v>0</v>
      </c>
      <c r="AI757" s="145">
        <v>1</v>
      </c>
      <c r="AJ757" s="145">
        <v>0</v>
      </c>
      <c r="AK757" s="145">
        <v>0</v>
      </c>
      <c r="AL757" s="145">
        <v>0</v>
      </c>
      <c r="AM757" s="145">
        <v>0</v>
      </c>
      <c r="AN757" s="145">
        <v>0</v>
      </c>
      <c r="AO757" s="145">
        <v>0</v>
      </c>
      <c r="AP757" s="145">
        <v>0</v>
      </c>
      <c r="AQ757" s="145">
        <v>0</v>
      </c>
      <c r="AR757" s="145">
        <v>0</v>
      </c>
    </row>
    <row r="758" spans="1:44" x14ac:dyDescent="0.25">
      <c r="A758" s="145" t="s">
        <v>2734</v>
      </c>
      <c r="B758" s="145">
        <v>0</v>
      </c>
      <c r="C758" s="145">
        <v>0</v>
      </c>
      <c r="D758" s="145">
        <v>0</v>
      </c>
      <c r="E758" s="145">
        <v>0</v>
      </c>
      <c r="F758" s="145">
        <v>0</v>
      </c>
      <c r="G758" s="145">
        <v>0</v>
      </c>
      <c r="H758" s="145">
        <v>0</v>
      </c>
      <c r="I758" s="145">
        <v>0</v>
      </c>
      <c r="J758" s="145">
        <v>0</v>
      </c>
      <c r="K758" s="145">
        <v>0</v>
      </c>
      <c r="L758" s="145">
        <v>0</v>
      </c>
      <c r="M758" s="145">
        <v>0</v>
      </c>
      <c r="N758" s="145">
        <v>0</v>
      </c>
      <c r="O758" s="145">
        <v>0</v>
      </c>
      <c r="P758" s="145">
        <v>0</v>
      </c>
      <c r="Q758" s="145">
        <v>0</v>
      </c>
      <c r="R758" s="145">
        <v>0</v>
      </c>
      <c r="S758" s="145">
        <v>0</v>
      </c>
      <c r="T758" s="145">
        <v>0</v>
      </c>
      <c r="U758" s="145">
        <v>0</v>
      </c>
      <c r="V758" s="145">
        <v>0</v>
      </c>
      <c r="W758" s="145">
        <v>0</v>
      </c>
      <c r="X758" s="145">
        <v>0</v>
      </c>
      <c r="Y758" s="145">
        <v>0</v>
      </c>
      <c r="Z758" s="145">
        <v>0</v>
      </c>
      <c r="AA758" s="145">
        <v>0</v>
      </c>
      <c r="AB758" s="145">
        <v>0</v>
      </c>
      <c r="AC758" s="145">
        <v>0</v>
      </c>
      <c r="AD758" s="145">
        <v>0</v>
      </c>
      <c r="AE758" s="145">
        <v>0</v>
      </c>
      <c r="AF758" s="145">
        <v>0</v>
      </c>
      <c r="AG758" s="145">
        <v>1</v>
      </c>
      <c r="AH758" s="145">
        <v>0</v>
      </c>
      <c r="AI758" s="145">
        <v>0</v>
      </c>
      <c r="AJ758" s="145">
        <v>0</v>
      </c>
      <c r="AK758" s="145">
        <v>0</v>
      </c>
      <c r="AL758" s="145">
        <v>0</v>
      </c>
      <c r="AM758" s="145">
        <v>0</v>
      </c>
      <c r="AN758" s="145">
        <v>0</v>
      </c>
      <c r="AO758" s="145">
        <v>0</v>
      </c>
      <c r="AP758" s="145">
        <v>0</v>
      </c>
      <c r="AQ758" s="145">
        <v>0</v>
      </c>
      <c r="AR758" s="145">
        <v>0</v>
      </c>
    </row>
    <row r="759" spans="1:44" x14ac:dyDescent="0.25">
      <c r="A759" s="145" t="s">
        <v>456</v>
      </c>
      <c r="B759" s="145">
        <v>1</v>
      </c>
      <c r="C759" s="145">
        <v>1</v>
      </c>
      <c r="D759" s="145">
        <v>1</v>
      </c>
      <c r="E759" s="145">
        <v>1</v>
      </c>
      <c r="F759" s="145">
        <v>1</v>
      </c>
      <c r="G759" s="145">
        <v>1</v>
      </c>
      <c r="H759" s="145">
        <v>1</v>
      </c>
      <c r="I759" s="145">
        <v>1</v>
      </c>
      <c r="J759" s="145">
        <v>0</v>
      </c>
      <c r="K759" s="145">
        <v>1</v>
      </c>
      <c r="L759" s="145">
        <v>1</v>
      </c>
      <c r="M759" s="145">
        <v>1</v>
      </c>
      <c r="N759" s="145">
        <v>1</v>
      </c>
      <c r="O759" s="145">
        <v>1</v>
      </c>
      <c r="P759" s="145">
        <v>1</v>
      </c>
      <c r="Q759" s="145">
        <v>1</v>
      </c>
      <c r="R759" s="145">
        <v>1</v>
      </c>
      <c r="S759" s="145">
        <v>1</v>
      </c>
      <c r="T759" s="145">
        <v>1</v>
      </c>
      <c r="U759" s="145">
        <v>1</v>
      </c>
      <c r="V759" s="145">
        <v>1</v>
      </c>
      <c r="W759" s="145">
        <v>1</v>
      </c>
      <c r="X759" s="145">
        <v>1</v>
      </c>
      <c r="Y759" s="145">
        <v>1</v>
      </c>
      <c r="Z759" s="145">
        <v>1</v>
      </c>
      <c r="AA759" s="145">
        <v>1</v>
      </c>
      <c r="AB759" s="145">
        <v>1</v>
      </c>
      <c r="AC759" s="145">
        <v>1</v>
      </c>
      <c r="AD759" s="145">
        <v>1</v>
      </c>
      <c r="AE759" s="145">
        <v>1</v>
      </c>
      <c r="AF759" s="145">
        <v>1</v>
      </c>
      <c r="AG759" s="145">
        <v>1</v>
      </c>
      <c r="AH759" s="145">
        <v>1</v>
      </c>
      <c r="AI759" s="145">
        <v>1</v>
      </c>
      <c r="AJ759" s="145">
        <v>1</v>
      </c>
      <c r="AK759" s="145">
        <v>1</v>
      </c>
      <c r="AL759" s="145">
        <v>1</v>
      </c>
      <c r="AM759" s="145">
        <v>1</v>
      </c>
      <c r="AN759" s="145">
        <v>1</v>
      </c>
      <c r="AO759" s="145">
        <v>1</v>
      </c>
      <c r="AP759" s="145">
        <v>1</v>
      </c>
      <c r="AQ759" s="145">
        <v>1</v>
      </c>
      <c r="AR759" s="145">
        <v>1</v>
      </c>
    </row>
    <row r="760" spans="1:44" x14ac:dyDescent="0.25">
      <c r="A760" s="145" t="s">
        <v>4180</v>
      </c>
      <c r="B760" s="145">
        <v>0</v>
      </c>
      <c r="C760" s="145">
        <v>1</v>
      </c>
      <c r="D760" s="145">
        <v>1</v>
      </c>
      <c r="E760" s="145">
        <v>0</v>
      </c>
      <c r="F760" s="145">
        <v>0</v>
      </c>
      <c r="G760" s="145">
        <v>0</v>
      </c>
      <c r="H760" s="145">
        <v>0</v>
      </c>
      <c r="I760" s="145">
        <v>0</v>
      </c>
      <c r="J760" s="145">
        <v>0</v>
      </c>
      <c r="K760" s="145">
        <v>0</v>
      </c>
      <c r="L760" s="145">
        <v>1</v>
      </c>
      <c r="M760" s="145">
        <v>0</v>
      </c>
      <c r="N760" s="145">
        <v>1</v>
      </c>
      <c r="O760" s="145">
        <v>0</v>
      </c>
      <c r="P760" s="145">
        <v>0</v>
      </c>
      <c r="Q760" s="145">
        <v>0</v>
      </c>
      <c r="R760" s="145">
        <v>0</v>
      </c>
      <c r="S760" s="145">
        <v>1</v>
      </c>
      <c r="T760" s="145">
        <v>1</v>
      </c>
      <c r="U760" s="145">
        <v>1</v>
      </c>
      <c r="V760" s="145">
        <v>1</v>
      </c>
      <c r="W760" s="145">
        <v>1</v>
      </c>
      <c r="X760" s="145">
        <v>1</v>
      </c>
      <c r="Y760" s="145">
        <v>1</v>
      </c>
      <c r="Z760" s="145">
        <v>0</v>
      </c>
      <c r="AA760" s="145">
        <v>0</v>
      </c>
      <c r="AB760" s="145">
        <v>0</v>
      </c>
      <c r="AC760" s="145">
        <v>0</v>
      </c>
      <c r="AD760" s="145">
        <v>0</v>
      </c>
      <c r="AE760" s="145">
        <v>0</v>
      </c>
      <c r="AF760" s="145">
        <v>0</v>
      </c>
      <c r="AG760" s="145">
        <v>1</v>
      </c>
      <c r="AH760" s="145">
        <v>1</v>
      </c>
      <c r="AI760" s="145">
        <v>0</v>
      </c>
      <c r="AJ760" s="145">
        <v>1</v>
      </c>
      <c r="AK760" s="145">
        <v>1</v>
      </c>
      <c r="AL760" s="145">
        <v>0</v>
      </c>
      <c r="AM760" s="145">
        <v>1</v>
      </c>
      <c r="AN760" s="145">
        <v>0</v>
      </c>
      <c r="AO760" s="145">
        <v>1</v>
      </c>
      <c r="AP760" s="145">
        <v>1</v>
      </c>
      <c r="AQ760" s="145">
        <v>0</v>
      </c>
      <c r="AR760" s="145">
        <v>0</v>
      </c>
    </row>
    <row r="761" spans="1:44" x14ac:dyDescent="0.25">
      <c r="A761" s="145" t="s">
        <v>3048</v>
      </c>
      <c r="B761" s="145">
        <v>0</v>
      </c>
      <c r="C761" s="145">
        <v>0</v>
      </c>
      <c r="D761" s="145">
        <v>0</v>
      </c>
      <c r="E761" s="145">
        <v>0</v>
      </c>
      <c r="F761" s="145">
        <v>0</v>
      </c>
      <c r="G761" s="145">
        <v>0</v>
      </c>
      <c r="H761" s="145">
        <v>0</v>
      </c>
      <c r="I761" s="145">
        <v>0</v>
      </c>
      <c r="J761" s="145">
        <v>0</v>
      </c>
      <c r="K761" s="145">
        <v>0</v>
      </c>
      <c r="L761" s="145">
        <v>1</v>
      </c>
      <c r="M761" s="145">
        <v>0</v>
      </c>
      <c r="N761" s="145">
        <v>0</v>
      </c>
      <c r="O761" s="145">
        <v>0</v>
      </c>
      <c r="P761" s="145">
        <v>0</v>
      </c>
      <c r="Q761" s="145">
        <v>0</v>
      </c>
      <c r="R761" s="145">
        <v>0</v>
      </c>
      <c r="S761" s="145">
        <v>1</v>
      </c>
      <c r="T761" s="145">
        <v>0</v>
      </c>
      <c r="U761" s="145">
        <v>0</v>
      </c>
      <c r="V761" s="145">
        <v>0</v>
      </c>
      <c r="W761" s="145">
        <v>1</v>
      </c>
      <c r="X761" s="145">
        <v>1</v>
      </c>
      <c r="Y761" s="145">
        <v>0</v>
      </c>
      <c r="Z761" s="145">
        <v>0</v>
      </c>
      <c r="AA761" s="145">
        <v>0</v>
      </c>
      <c r="AB761" s="145">
        <v>0</v>
      </c>
      <c r="AC761" s="145">
        <v>0</v>
      </c>
      <c r="AD761" s="145">
        <v>0</v>
      </c>
      <c r="AE761" s="145">
        <v>0</v>
      </c>
      <c r="AF761" s="145">
        <v>0</v>
      </c>
      <c r="AG761" s="145">
        <v>0</v>
      </c>
      <c r="AH761" s="145">
        <v>0</v>
      </c>
      <c r="AI761" s="145">
        <v>0</v>
      </c>
      <c r="AJ761" s="145">
        <v>1</v>
      </c>
      <c r="AK761" s="145">
        <v>0</v>
      </c>
      <c r="AL761" s="145">
        <v>0</v>
      </c>
      <c r="AM761" s="145">
        <v>0</v>
      </c>
      <c r="AN761" s="145">
        <v>0</v>
      </c>
      <c r="AO761" s="145">
        <v>0</v>
      </c>
      <c r="AP761" s="145">
        <v>1</v>
      </c>
      <c r="AQ761" s="145">
        <v>0</v>
      </c>
      <c r="AR761" s="145">
        <v>0</v>
      </c>
    </row>
    <row r="762" spans="1:44" x14ac:dyDescent="0.25">
      <c r="A762" s="145" t="s">
        <v>3630</v>
      </c>
      <c r="B762" s="145">
        <v>0</v>
      </c>
      <c r="C762" s="145">
        <v>0</v>
      </c>
      <c r="D762" s="145">
        <v>0</v>
      </c>
      <c r="E762" s="145">
        <v>0</v>
      </c>
      <c r="F762" s="145">
        <v>0</v>
      </c>
      <c r="G762" s="145">
        <v>0</v>
      </c>
      <c r="H762" s="145">
        <v>0</v>
      </c>
      <c r="I762" s="145">
        <v>0</v>
      </c>
      <c r="J762" s="145">
        <v>0</v>
      </c>
      <c r="K762" s="145">
        <v>0</v>
      </c>
      <c r="L762" s="145">
        <v>1</v>
      </c>
      <c r="M762" s="145">
        <v>0</v>
      </c>
      <c r="N762" s="145">
        <v>0</v>
      </c>
      <c r="O762" s="145">
        <v>0</v>
      </c>
      <c r="P762" s="145">
        <v>0</v>
      </c>
      <c r="Q762" s="145">
        <v>0</v>
      </c>
      <c r="R762" s="145">
        <v>0</v>
      </c>
      <c r="S762" s="145">
        <v>1</v>
      </c>
      <c r="T762" s="145">
        <v>0</v>
      </c>
      <c r="U762" s="145">
        <v>0</v>
      </c>
      <c r="V762" s="145">
        <v>0</v>
      </c>
      <c r="W762" s="145">
        <v>1</v>
      </c>
      <c r="X762" s="145">
        <v>1</v>
      </c>
      <c r="Y762" s="145">
        <v>0</v>
      </c>
      <c r="Z762" s="145">
        <v>0</v>
      </c>
      <c r="AA762" s="145">
        <v>0</v>
      </c>
      <c r="AB762" s="145">
        <v>0</v>
      </c>
      <c r="AC762" s="145">
        <v>0</v>
      </c>
      <c r="AD762" s="145">
        <v>0</v>
      </c>
      <c r="AE762" s="145">
        <v>0</v>
      </c>
      <c r="AF762" s="145">
        <v>0</v>
      </c>
      <c r="AG762" s="145">
        <v>0</v>
      </c>
      <c r="AH762" s="145">
        <v>0</v>
      </c>
      <c r="AI762" s="145">
        <v>0</v>
      </c>
      <c r="AJ762" s="145">
        <v>1</v>
      </c>
      <c r="AK762" s="145">
        <v>0</v>
      </c>
      <c r="AL762" s="145">
        <v>0</v>
      </c>
      <c r="AM762" s="145">
        <v>0</v>
      </c>
      <c r="AN762" s="145">
        <v>0</v>
      </c>
      <c r="AO762" s="145">
        <v>0</v>
      </c>
      <c r="AP762" s="145">
        <v>1</v>
      </c>
      <c r="AQ762" s="145">
        <v>0</v>
      </c>
      <c r="AR762" s="145">
        <v>0</v>
      </c>
    </row>
    <row r="763" spans="1:44" x14ac:dyDescent="0.25">
      <c r="A763" s="145" t="s">
        <v>729</v>
      </c>
      <c r="B763" s="145">
        <v>0</v>
      </c>
      <c r="C763" s="145">
        <v>1</v>
      </c>
      <c r="D763" s="145">
        <v>1</v>
      </c>
      <c r="E763" s="145">
        <v>0</v>
      </c>
      <c r="F763" s="145">
        <v>0</v>
      </c>
      <c r="G763" s="145">
        <v>0</v>
      </c>
      <c r="H763" s="145">
        <v>1</v>
      </c>
      <c r="I763" s="145">
        <v>0</v>
      </c>
      <c r="J763" s="145">
        <v>0</v>
      </c>
      <c r="K763" s="145">
        <v>0</v>
      </c>
      <c r="L763" s="145">
        <v>0</v>
      </c>
      <c r="M763" s="145">
        <v>1</v>
      </c>
      <c r="N763" s="145">
        <v>0</v>
      </c>
      <c r="O763" s="145">
        <v>0</v>
      </c>
      <c r="P763" s="145">
        <v>0</v>
      </c>
      <c r="Q763" s="145">
        <v>0</v>
      </c>
      <c r="R763" s="145">
        <v>0</v>
      </c>
      <c r="S763" s="145">
        <v>0</v>
      </c>
      <c r="T763" s="145">
        <v>0</v>
      </c>
      <c r="U763" s="145">
        <v>0</v>
      </c>
      <c r="V763" s="145">
        <v>0</v>
      </c>
      <c r="W763" s="145">
        <v>1</v>
      </c>
      <c r="X763" s="145">
        <v>0</v>
      </c>
      <c r="Y763" s="145">
        <v>0</v>
      </c>
      <c r="Z763" s="145">
        <v>0</v>
      </c>
      <c r="AA763" s="145">
        <v>0</v>
      </c>
      <c r="AB763" s="145">
        <v>0</v>
      </c>
      <c r="AC763" s="145">
        <v>1</v>
      </c>
      <c r="AD763" s="145">
        <v>0</v>
      </c>
      <c r="AE763" s="145">
        <v>1</v>
      </c>
      <c r="AF763" s="145">
        <v>1</v>
      </c>
      <c r="AG763" s="145">
        <v>0</v>
      </c>
      <c r="AH763" s="145">
        <v>0</v>
      </c>
      <c r="AI763" s="145">
        <v>0</v>
      </c>
      <c r="AJ763" s="145">
        <v>1</v>
      </c>
      <c r="AK763" s="145">
        <v>0</v>
      </c>
      <c r="AL763" s="145">
        <v>1</v>
      </c>
      <c r="AM763" s="145">
        <v>0</v>
      </c>
      <c r="AN763" s="145">
        <v>0</v>
      </c>
      <c r="AO763" s="145">
        <v>0</v>
      </c>
      <c r="AP763" s="145">
        <v>0</v>
      </c>
      <c r="AQ763" s="145">
        <v>1</v>
      </c>
      <c r="AR763" s="145">
        <v>0</v>
      </c>
    </row>
    <row r="764" spans="1:44" x14ac:dyDescent="0.25">
      <c r="A764" s="145" t="s">
        <v>3791</v>
      </c>
      <c r="B764" s="145">
        <v>0</v>
      </c>
      <c r="C764" s="145">
        <v>0</v>
      </c>
      <c r="D764" s="145">
        <v>0</v>
      </c>
      <c r="E764" s="145">
        <v>0</v>
      </c>
      <c r="F764" s="145">
        <v>0</v>
      </c>
      <c r="G764" s="145">
        <v>0</v>
      </c>
      <c r="H764" s="145">
        <v>0</v>
      </c>
      <c r="I764" s="145">
        <v>1</v>
      </c>
      <c r="J764" s="145">
        <v>0</v>
      </c>
      <c r="K764" s="145">
        <v>0</v>
      </c>
      <c r="L764" s="145">
        <v>0</v>
      </c>
      <c r="M764" s="145">
        <v>0</v>
      </c>
      <c r="N764" s="145">
        <v>0</v>
      </c>
      <c r="O764" s="145">
        <v>0</v>
      </c>
      <c r="P764" s="145">
        <v>0</v>
      </c>
      <c r="Q764" s="145">
        <v>0</v>
      </c>
      <c r="R764" s="145">
        <v>0</v>
      </c>
      <c r="S764" s="145">
        <v>0</v>
      </c>
      <c r="T764" s="145">
        <v>0</v>
      </c>
      <c r="U764" s="145">
        <v>0</v>
      </c>
      <c r="V764" s="145">
        <v>0</v>
      </c>
      <c r="W764" s="145">
        <v>0</v>
      </c>
      <c r="X764" s="145">
        <v>0</v>
      </c>
      <c r="Y764" s="145">
        <v>0</v>
      </c>
      <c r="Z764" s="145">
        <v>0</v>
      </c>
      <c r="AA764" s="145">
        <v>0</v>
      </c>
      <c r="AB764" s="145">
        <v>0</v>
      </c>
      <c r="AC764" s="145">
        <v>0</v>
      </c>
      <c r="AD764" s="145">
        <v>0</v>
      </c>
      <c r="AE764" s="145">
        <v>0</v>
      </c>
      <c r="AF764" s="145">
        <v>0</v>
      </c>
      <c r="AG764" s="145">
        <v>0</v>
      </c>
      <c r="AH764" s="145">
        <v>0</v>
      </c>
      <c r="AI764" s="145">
        <v>0</v>
      </c>
      <c r="AJ764" s="145">
        <v>0</v>
      </c>
      <c r="AK764" s="145">
        <v>0</v>
      </c>
      <c r="AL764" s="145">
        <v>0</v>
      </c>
      <c r="AM764" s="145">
        <v>0</v>
      </c>
      <c r="AN764" s="145">
        <v>0</v>
      </c>
      <c r="AO764" s="145">
        <v>0</v>
      </c>
      <c r="AP764" s="145">
        <v>0</v>
      </c>
      <c r="AQ764" s="145">
        <v>0</v>
      </c>
      <c r="AR764" s="145">
        <v>0</v>
      </c>
    </row>
    <row r="765" spans="1:44" x14ac:dyDescent="0.25">
      <c r="A765" s="145" t="s">
        <v>660</v>
      </c>
      <c r="B765" s="145">
        <v>1</v>
      </c>
      <c r="C765" s="145">
        <v>1</v>
      </c>
      <c r="D765" s="145">
        <v>1</v>
      </c>
      <c r="E765" s="145">
        <v>1</v>
      </c>
      <c r="F765" s="145">
        <v>1</v>
      </c>
      <c r="G765" s="145">
        <v>1</v>
      </c>
      <c r="H765" s="145">
        <v>1</v>
      </c>
      <c r="I765" s="145">
        <v>1</v>
      </c>
      <c r="J765" s="145">
        <v>1</v>
      </c>
      <c r="K765" s="145">
        <v>1</v>
      </c>
      <c r="L765" s="145">
        <v>1</v>
      </c>
      <c r="M765" s="145">
        <v>1</v>
      </c>
      <c r="N765" s="145">
        <v>1</v>
      </c>
      <c r="O765" s="145">
        <v>1</v>
      </c>
      <c r="P765" s="145">
        <v>1</v>
      </c>
      <c r="Q765" s="145">
        <v>1</v>
      </c>
      <c r="R765" s="145">
        <v>1</v>
      </c>
      <c r="S765" s="145">
        <v>1</v>
      </c>
      <c r="T765" s="145">
        <v>1</v>
      </c>
      <c r="U765" s="145">
        <v>1</v>
      </c>
      <c r="V765" s="145">
        <v>1</v>
      </c>
      <c r="W765" s="145">
        <v>1</v>
      </c>
      <c r="X765" s="145">
        <v>1</v>
      </c>
      <c r="Y765" s="145">
        <v>1</v>
      </c>
      <c r="Z765" s="145">
        <v>1</v>
      </c>
      <c r="AA765" s="145">
        <v>1</v>
      </c>
      <c r="AB765" s="145">
        <v>1</v>
      </c>
      <c r="AC765" s="145">
        <v>1</v>
      </c>
      <c r="AD765" s="145">
        <v>1</v>
      </c>
      <c r="AE765" s="145">
        <v>1</v>
      </c>
      <c r="AF765" s="145">
        <v>1</v>
      </c>
      <c r="AG765" s="145">
        <v>1</v>
      </c>
      <c r="AH765" s="145">
        <v>1</v>
      </c>
      <c r="AI765" s="145">
        <v>1</v>
      </c>
      <c r="AJ765" s="145">
        <v>1</v>
      </c>
      <c r="AK765" s="145">
        <v>1</v>
      </c>
      <c r="AL765" s="145">
        <v>1</v>
      </c>
      <c r="AM765" s="145">
        <v>1</v>
      </c>
      <c r="AN765" s="145">
        <v>1</v>
      </c>
      <c r="AO765" s="145">
        <v>1</v>
      </c>
      <c r="AP765" s="145">
        <v>1</v>
      </c>
      <c r="AQ765" s="145">
        <v>1</v>
      </c>
      <c r="AR765" s="145">
        <v>1</v>
      </c>
    </row>
    <row r="766" spans="1:44" x14ac:dyDescent="0.25">
      <c r="A766" s="145" t="s">
        <v>14960</v>
      </c>
      <c r="B766" s="145">
        <v>0</v>
      </c>
      <c r="C766" s="145">
        <v>1</v>
      </c>
      <c r="D766" s="145">
        <v>0</v>
      </c>
      <c r="E766" s="145">
        <v>0</v>
      </c>
      <c r="F766" s="145">
        <v>0</v>
      </c>
      <c r="G766" s="145">
        <v>0</v>
      </c>
      <c r="H766" s="145">
        <v>0</v>
      </c>
      <c r="I766" s="145">
        <v>0</v>
      </c>
      <c r="J766" s="145">
        <v>0</v>
      </c>
      <c r="K766" s="145">
        <v>0</v>
      </c>
      <c r="L766" s="145">
        <v>0</v>
      </c>
      <c r="M766" s="145">
        <v>0</v>
      </c>
      <c r="N766" s="145">
        <v>0</v>
      </c>
      <c r="O766" s="145">
        <v>0</v>
      </c>
      <c r="P766" s="145">
        <v>0</v>
      </c>
      <c r="Q766" s="145">
        <v>1</v>
      </c>
      <c r="R766" s="145">
        <v>1</v>
      </c>
      <c r="S766" s="145">
        <v>0</v>
      </c>
      <c r="T766" s="145">
        <v>0</v>
      </c>
      <c r="U766" s="145">
        <v>0</v>
      </c>
      <c r="V766" s="145">
        <v>0</v>
      </c>
      <c r="W766" s="145">
        <v>0</v>
      </c>
      <c r="X766" s="145">
        <v>0</v>
      </c>
      <c r="Y766" s="145">
        <v>0</v>
      </c>
      <c r="Z766" s="145">
        <v>0</v>
      </c>
      <c r="AA766" s="145">
        <v>0</v>
      </c>
      <c r="AB766" s="145">
        <v>0</v>
      </c>
      <c r="AC766" s="145">
        <v>0</v>
      </c>
      <c r="AD766" s="145">
        <v>0</v>
      </c>
      <c r="AE766" s="145">
        <v>0</v>
      </c>
      <c r="AF766" s="145">
        <v>0</v>
      </c>
      <c r="AG766" s="145">
        <v>0</v>
      </c>
      <c r="AH766" s="145">
        <v>0</v>
      </c>
      <c r="AI766" s="145">
        <v>0</v>
      </c>
      <c r="AJ766" s="145">
        <v>0</v>
      </c>
      <c r="AK766" s="145">
        <v>0</v>
      </c>
      <c r="AL766" s="145">
        <v>0</v>
      </c>
      <c r="AM766" s="145">
        <v>0</v>
      </c>
      <c r="AN766" s="145">
        <v>0</v>
      </c>
      <c r="AO766" s="145">
        <v>0</v>
      </c>
      <c r="AP766" s="145">
        <v>0</v>
      </c>
      <c r="AQ766" s="145">
        <v>0</v>
      </c>
      <c r="AR766" s="145">
        <v>0</v>
      </c>
    </row>
    <row r="767" spans="1:44" x14ac:dyDescent="0.25">
      <c r="A767" s="145" t="s">
        <v>3482</v>
      </c>
      <c r="B767" s="145">
        <v>0</v>
      </c>
      <c r="C767" s="145">
        <v>0</v>
      </c>
      <c r="D767" s="145">
        <v>0</v>
      </c>
      <c r="E767" s="145">
        <v>0</v>
      </c>
      <c r="F767" s="145">
        <v>0</v>
      </c>
      <c r="G767" s="145">
        <v>0</v>
      </c>
      <c r="H767" s="145">
        <v>0</v>
      </c>
      <c r="I767" s="145">
        <v>0</v>
      </c>
      <c r="J767" s="145">
        <v>0</v>
      </c>
      <c r="K767" s="145">
        <v>0</v>
      </c>
      <c r="L767" s="145">
        <v>0</v>
      </c>
      <c r="M767" s="145">
        <v>0</v>
      </c>
      <c r="N767" s="145">
        <v>0</v>
      </c>
      <c r="O767" s="145">
        <v>0</v>
      </c>
      <c r="P767" s="145">
        <v>0</v>
      </c>
      <c r="Q767" s="145">
        <v>0</v>
      </c>
      <c r="R767" s="145">
        <v>0</v>
      </c>
      <c r="S767" s="145">
        <v>0</v>
      </c>
      <c r="T767" s="145">
        <v>0</v>
      </c>
      <c r="U767" s="145">
        <v>0</v>
      </c>
      <c r="V767" s="145">
        <v>0</v>
      </c>
      <c r="W767" s="145">
        <v>0</v>
      </c>
      <c r="X767" s="145">
        <v>0</v>
      </c>
      <c r="Y767" s="145">
        <v>0</v>
      </c>
      <c r="Z767" s="145">
        <v>0</v>
      </c>
      <c r="AA767" s="145">
        <v>0</v>
      </c>
      <c r="AB767" s="145">
        <v>0</v>
      </c>
      <c r="AC767" s="145">
        <v>0</v>
      </c>
      <c r="AD767" s="145">
        <v>0</v>
      </c>
      <c r="AE767" s="145">
        <v>0</v>
      </c>
      <c r="AF767" s="145">
        <v>0</v>
      </c>
      <c r="AG767" s="145">
        <v>1</v>
      </c>
      <c r="AH767" s="145">
        <v>0</v>
      </c>
      <c r="AI767" s="145">
        <v>0</v>
      </c>
      <c r="AJ767" s="145">
        <v>0</v>
      </c>
      <c r="AK767" s="145">
        <v>0</v>
      </c>
      <c r="AL767" s="145">
        <v>0</v>
      </c>
      <c r="AM767" s="145">
        <v>0</v>
      </c>
      <c r="AN767" s="145">
        <v>0</v>
      </c>
      <c r="AO767" s="145">
        <v>0</v>
      </c>
      <c r="AP767" s="145">
        <v>0</v>
      </c>
      <c r="AQ767" s="145">
        <v>0</v>
      </c>
      <c r="AR767" s="145">
        <v>0</v>
      </c>
    </row>
    <row r="768" spans="1:44" x14ac:dyDescent="0.25">
      <c r="A768" s="145" t="s">
        <v>621</v>
      </c>
      <c r="B768" s="145">
        <v>0</v>
      </c>
      <c r="C768" s="145">
        <v>1</v>
      </c>
      <c r="D768" s="145">
        <v>1</v>
      </c>
      <c r="E768" s="145">
        <v>0</v>
      </c>
      <c r="F768" s="145">
        <v>0</v>
      </c>
      <c r="G768" s="145">
        <v>0</v>
      </c>
      <c r="H768" s="145">
        <v>1</v>
      </c>
      <c r="I768" s="145">
        <v>1</v>
      </c>
      <c r="J768" s="145">
        <v>0</v>
      </c>
      <c r="K768" s="145">
        <v>0</v>
      </c>
      <c r="L768" s="145">
        <v>1</v>
      </c>
      <c r="M768" s="145">
        <v>1</v>
      </c>
      <c r="N768" s="145">
        <v>0</v>
      </c>
      <c r="O768" s="145">
        <v>0</v>
      </c>
      <c r="P768" s="145">
        <v>0</v>
      </c>
      <c r="Q768" s="145">
        <v>0</v>
      </c>
      <c r="R768" s="145">
        <v>0</v>
      </c>
      <c r="S768" s="145">
        <v>0</v>
      </c>
      <c r="T768" s="145">
        <v>0</v>
      </c>
      <c r="U768" s="145">
        <v>1</v>
      </c>
      <c r="V768" s="145">
        <v>0</v>
      </c>
      <c r="W768" s="145">
        <v>1</v>
      </c>
      <c r="X768" s="145">
        <v>1</v>
      </c>
      <c r="Y768" s="145">
        <v>0</v>
      </c>
      <c r="Z768" s="145">
        <v>0</v>
      </c>
      <c r="AA768" s="145">
        <v>0</v>
      </c>
      <c r="AB768" s="145">
        <v>0</v>
      </c>
      <c r="AC768" s="145">
        <v>1</v>
      </c>
      <c r="AD768" s="145">
        <v>0</v>
      </c>
      <c r="AE768" s="145">
        <v>1</v>
      </c>
      <c r="AF768" s="145">
        <v>0</v>
      </c>
      <c r="AG768" s="145">
        <v>0</v>
      </c>
      <c r="AH768" s="145">
        <v>0</v>
      </c>
      <c r="AI768" s="145">
        <v>0</v>
      </c>
      <c r="AJ768" s="145">
        <v>1</v>
      </c>
      <c r="AK768" s="145">
        <v>1</v>
      </c>
      <c r="AL768" s="145">
        <v>1</v>
      </c>
      <c r="AM768" s="145">
        <v>1</v>
      </c>
      <c r="AN768" s="145">
        <v>0</v>
      </c>
      <c r="AO768" s="145">
        <v>0</v>
      </c>
      <c r="AP768" s="145">
        <v>1</v>
      </c>
      <c r="AQ768" s="145">
        <v>0</v>
      </c>
      <c r="AR768" s="145">
        <v>0</v>
      </c>
    </row>
    <row r="769" spans="1:44" x14ac:dyDescent="0.25">
      <c r="A769" s="145" t="s">
        <v>1873</v>
      </c>
      <c r="B769" s="145">
        <v>0</v>
      </c>
      <c r="C769" s="145">
        <v>1</v>
      </c>
      <c r="D769" s="145">
        <v>0</v>
      </c>
      <c r="E769" s="145">
        <v>1</v>
      </c>
      <c r="F769" s="145">
        <v>1</v>
      </c>
      <c r="G769" s="145">
        <v>0</v>
      </c>
      <c r="H769" s="145">
        <v>0</v>
      </c>
      <c r="I769" s="145">
        <v>0</v>
      </c>
      <c r="J769" s="145">
        <v>0</v>
      </c>
      <c r="K769" s="145">
        <v>0</v>
      </c>
      <c r="L769" s="145">
        <v>0</v>
      </c>
      <c r="M769" s="145">
        <v>0</v>
      </c>
      <c r="N769" s="145">
        <v>0</v>
      </c>
      <c r="O769" s="145">
        <v>0</v>
      </c>
      <c r="P769" s="145">
        <v>0</v>
      </c>
      <c r="Q769" s="145">
        <v>0</v>
      </c>
      <c r="R769" s="145">
        <v>0</v>
      </c>
      <c r="S769" s="145">
        <v>1</v>
      </c>
      <c r="T769" s="145">
        <v>0</v>
      </c>
      <c r="U769" s="145">
        <v>0</v>
      </c>
      <c r="V769" s="145">
        <v>0</v>
      </c>
      <c r="W769" s="145">
        <v>0</v>
      </c>
      <c r="X769" s="145">
        <v>0</v>
      </c>
      <c r="Y769" s="145">
        <v>0</v>
      </c>
      <c r="Z769" s="145">
        <v>0</v>
      </c>
      <c r="AA769" s="145">
        <v>0</v>
      </c>
      <c r="AB769" s="145">
        <v>0</v>
      </c>
      <c r="AC769" s="145">
        <v>0</v>
      </c>
      <c r="AD769" s="145">
        <v>0</v>
      </c>
      <c r="AE769" s="145">
        <v>0</v>
      </c>
      <c r="AF769" s="145">
        <v>0</v>
      </c>
      <c r="AG769" s="145">
        <v>0</v>
      </c>
      <c r="AH769" s="145">
        <v>0</v>
      </c>
      <c r="AI769" s="145">
        <v>0</v>
      </c>
      <c r="AJ769" s="145">
        <v>0</v>
      </c>
      <c r="AK769" s="145">
        <v>0</v>
      </c>
      <c r="AL769" s="145">
        <v>0</v>
      </c>
      <c r="AM769" s="145">
        <v>0</v>
      </c>
      <c r="AN769" s="145">
        <v>1</v>
      </c>
      <c r="AO769" s="145">
        <v>0</v>
      </c>
      <c r="AP769" s="145">
        <v>0</v>
      </c>
      <c r="AQ769" s="145">
        <v>0</v>
      </c>
      <c r="AR769" s="145">
        <v>0</v>
      </c>
    </row>
    <row r="770" spans="1:44" x14ac:dyDescent="0.25">
      <c r="A770" s="145" t="s">
        <v>3002</v>
      </c>
      <c r="B770" s="145">
        <v>0</v>
      </c>
      <c r="C770" s="145">
        <v>0</v>
      </c>
      <c r="D770" s="145">
        <v>0</v>
      </c>
      <c r="E770" s="145">
        <v>0</v>
      </c>
      <c r="F770" s="145">
        <v>0</v>
      </c>
      <c r="G770" s="145">
        <v>0</v>
      </c>
      <c r="H770" s="145">
        <v>0</v>
      </c>
      <c r="I770" s="145">
        <v>0</v>
      </c>
      <c r="J770" s="145">
        <v>0</v>
      </c>
      <c r="K770" s="145">
        <v>0</v>
      </c>
      <c r="L770" s="145">
        <v>1</v>
      </c>
      <c r="M770" s="145">
        <v>0</v>
      </c>
      <c r="N770" s="145">
        <v>0</v>
      </c>
      <c r="O770" s="145">
        <v>0</v>
      </c>
      <c r="P770" s="145">
        <v>0</v>
      </c>
      <c r="Q770" s="145">
        <v>0</v>
      </c>
      <c r="R770" s="145">
        <v>0</v>
      </c>
      <c r="S770" s="145">
        <v>1</v>
      </c>
      <c r="T770" s="145">
        <v>0</v>
      </c>
      <c r="U770" s="145">
        <v>0</v>
      </c>
      <c r="V770" s="145">
        <v>0</v>
      </c>
      <c r="W770" s="145">
        <v>1</v>
      </c>
      <c r="X770" s="145">
        <v>1</v>
      </c>
      <c r="Y770" s="145">
        <v>0</v>
      </c>
      <c r="Z770" s="145">
        <v>0</v>
      </c>
      <c r="AA770" s="145">
        <v>0</v>
      </c>
      <c r="AB770" s="145">
        <v>0</v>
      </c>
      <c r="AC770" s="145">
        <v>0</v>
      </c>
      <c r="AD770" s="145">
        <v>0</v>
      </c>
      <c r="AE770" s="145">
        <v>0</v>
      </c>
      <c r="AF770" s="145">
        <v>0</v>
      </c>
      <c r="AG770" s="145">
        <v>0</v>
      </c>
      <c r="AH770" s="145">
        <v>0</v>
      </c>
      <c r="AI770" s="145">
        <v>0</v>
      </c>
      <c r="AJ770" s="145">
        <v>1</v>
      </c>
      <c r="AK770" s="145">
        <v>0</v>
      </c>
      <c r="AL770" s="145">
        <v>0</v>
      </c>
      <c r="AM770" s="145">
        <v>0</v>
      </c>
      <c r="AN770" s="145">
        <v>0</v>
      </c>
      <c r="AO770" s="145">
        <v>0</v>
      </c>
      <c r="AP770" s="145">
        <v>1</v>
      </c>
      <c r="AQ770" s="145">
        <v>0</v>
      </c>
      <c r="AR770" s="145">
        <v>0</v>
      </c>
    </row>
    <row r="771" spans="1:44" x14ac:dyDescent="0.25">
      <c r="A771" s="145" t="s">
        <v>447</v>
      </c>
      <c r="B771" s="145">
        <v>0</v>
      </c>
      <c r="C771" s="145">
        <v>0</v>
      </c>
      <c r="D771" s="145">
        <v>0</v>
      </c>
      <c r="E771" s="145">
        <v>0</v>
      </c>
      <c r="F771" s="145">
        <v>0</v>
      </c>
      <c r="G771" s="145">
        <v>0</v>
      </c>
      <c r="H771" s="145">
        <v>0</v>
      </c>
      <c r="I771" s="145">
        <v>0</v>
      </c>
      <c r="J771" s="145">
        <v>0</v>
      </c>
      <c r="K771" s="145">
        <v>0</v>
      </c>
      <c r="L771" s="145">
        <v>0</v>
      </c>
      <c r="M771" s="145">
        <v>0</v>
      </c>
      <c r="N771" s="145">
        <v>0</v>
      </c>
      <c r="O771" s="145">
        <v>0</v>
      </c>
      <c r="P771" s="145">
        <v>0</v>
      </c>
      <c r="Q771" s="145">
        <v>0</v>
      </c>
      <c r="R771" s="145">
        <v>0</v>
      </c>
      <c r="S771" s="145">
        <v>0</v>
      </c>
      <c r="T771" s="145">
        <v>0</v>
      </c>
      <c r="U771" s="145">
        <v>0</v>
      </c>
      <c r="V771" s="145">
        <v>0</v>
      </c>
      <c r="W771" s="145">
        <v>0</v>
      </c>
      <c r="X771" s="145">
        <v>0</v>
      </c>
      <c r="Y771" s="145">
        <v>0</v>
      </c>
      <c r="Z771" s="145">
        <v>0</v>
      </c>
      <c r="AA771" s="145">
        <v>0</v>
      </c>
      <c r="AB771" s="145">
        <v>0</v>
      </c>
      <c r="AC771" s="145">
        <v>0</v>
      </c>
      <c r="AD771" s="145">
        <v>0</v>
      </c>
      <c r="AE771" s="145">
        <v>0</v>
      </c>
      <c r="AF771" s="145">
        <v>0</v>
      </c>
      <c r="AG771" s="145">
        <v>0</v>
      </c>
      <c r="AH771" s="145">
        <v>0</v>
      </c>
      <c r="AI771" s="145">
        <v>0</v>
      </c>
      <c r="AJ771" s="145">
        <v>0</v>
      </c>
      <c r="AK771" s="145">
        <v>0</v>
      </c>
      <c r="AL771" s="145">
        <v>0</v>
      </c>
      <c r="AM771" s="145">
        <v>0</v>
      </c>
      <c r="AN771" s="145">
        <v>0</v>
      </c>
      <c r="AO771" s="145">
        <v>0</v>
      </c>
      <c r="AP771" s="145">
        <v>1</v>
      </c>
      <c r="AQ771" s="145">
        <v>0</v>
      </c>
      <c r="AR771" s="145">
        <v>0</v>
      </c>
    </row>
    <row r="772" spans="1:44" x14ac:dyDescent="0.25">
      <c r="A772" s="145" t="s">
        <v>1649</v>
      </c>
      <c r="B772" s="145">
        <v>0</v>
      </c>
      <c r="C772" s="145">
        <v>0</v>
      </c>
      <c r="D772" s="145">
        <v>0</v>
      </c>
      <c r="E772" s="145">
        <v>0</v>
      </c>
      <c r="F772" s="145">
        <v>0</v>
      </c>
      <c r="G772" s="145">
        <v>1</v>
      </c>
      <c r="H772" s="145">
        <v>0</v>
      </c>
      <c r="I772" s="145">
        <v>0</v>
      </c>
      <c r="J772" s="145">
        <v>0</v>
      </c>
      <c r="K772" s="145">
        <v>0</v>
      </c>
      <c r="L772" s="145">
        <v>1</v>
      </c>
      <c r="M772" s="145">
        <v>0</v>
      </c>
      <c r="N772" s="145">
        <v>0</v>
      </c>
      <c r="O772" s="145">
        <v>0</v>
      </c>
      <c r="P772" s="145">
        <v>0</v>
      </c>
      <c r="Q772" s="145">
        <v>0</v>
      </c>
      <c r="R772" s="145">
        <v>0</v>
      </c>
      <c r="S772" s="145">
        <v>1</v>
      </c>
      <c r="T772" s="145">
        <v>0</v>
      </c>
      <c r="U772" s="145">
        <v>0</v>
      </c>
      <c r="V772" s="145">
        <v>0</v>
      </c>
      <c r="W772" s="145">
        <v>1</v>
      </c>
      <c r="X772" s="145">
        <v>1</v>
      </c>
      <c r="Y772" s="145">
        <v>0</v>
      </c>
      <c r="Z772" s="145">
        <v>0</v>
      </c>
      <c r="AA772" s="145">
        <v>0</v>
      </c>
      <c r="AB772" s="145">
        <v>0</v>
      </c>
      <c r="AC772" s="145">
        <v>0</v>
      </c>
      <c r="AD772" s="145">
        <v>0</v>
      </c>
      <c r="AE772" s="145">
        <v>0</v>
      </c>
      <c r="AF772" s="145">
        <v>0</v>
      </c>
      <c r="AG772" s="145">
        <v>0</v>
      </c>
      <c r="AH772" s="145">
        <v>0</v>
      </c>
      <c r="AI772" s="145">
        <v>0</v>
      </c>
      <c r="AJ772" s="145">
        <v>1</v>
      </c>
      <c r="AK772" s="145">
        <v>0</v>
      </c>
      <c r="AL772" s="145">
        <v>0</v>
      </c>
      <c r="AM772" s="145">
        <v>0</v>
      </c>
      <c r="AN772" s="145">
        <v>0</v>
      </c>
      <c r="AO772" s="145">
        <v>0</v>
      </c>
      <c r="AP772" s="145">
        <v>1</v>
      </c>
      <c r="AQ772" s="145">
        <v>0</v>
      </c>
      <c r="AR772" s="145">
        <v>0</v>
      </c>
    </row>
    <row r="773" spans="1:44" x14ac:dyDescent="0.25">
      <c r="A773" s="145" t="s">
        <v>612</v>
      </c>
      <c r="B773" s="145">
        <v>0</v>
      </c>
      <c r="C773" s="145">
        <v>0</v>
      </c>
      <c r="D773" s="145">
        <v>0</v>
      </c>
      <c r="E773" s="145">
        <v>0</v>
      </c>
      <c r="F773" s="145">
        <v>0</v>
      </c>
      <c r="G773" s="145">
        <v>0</v>
      </c>
      <c r="H773" s="145">
        <v>0</v>
      </c>
      <c r="I773" s="145">
        <v>0</v>
      </c>
      <c r="J773" s="145">
        <v>0</v>
      </c>
      <c r="K773" s="145">
        <v>0</v>
      </c>
      <c r="L773" s="145">
        <v>0</v>
      </c>
      <c r="M773" s="145">
        <v>0</v>
      </c>
      <c r="N773" s="145">
        <v>0</v>
      </c>
      <c r="O773" s="145">
        <v>1</v>
      </c>
      <c r="P773" s="145">
        <v>0</v>
      </c>
      <c r="Q773" s="145">
        <v>0</v>
      </c>
      <c r="R773" s="145">
        <v>0</v>
      </c>
      <c r="S773" s="145">
        <v>0</v>
      </c>
      <c r="T773" s="145">
        <v>0</v>
      </c>
      <c r="U773" s="145">
        <v>0</v>
      </c>
      <c r="V773" s="145">
        <v>0</v>
      </c>
      <c r="W773" s="145">
        <v>0</v>
      </c>
      <c r="X773" s="145">
        <v>0</v>
      </c>
      <c r="Y773" s="145">
        <v>0</v>
      </c>
      <c r="Z773" s="145">
        <v>0</v>
      </c>
      <c r="AA773" s="145">
        <v>0</v>
      </c>
      <c r="AB773" s="145">
        <v>0</v>
      </c>
      <c r="AC773" s="145">
        <v>0</v>
      </c>
      <c r="AD773" s="145">
        <v>0</v>
      </c>
      <c r="AE773" s="145">
        <v>0</v>
      </c>
      <c r="AF773" s="145">
        <v>0</v>
      </c>
      <c r="AG773" s="145">
        <v>0</v>
      </c>
      <c r="AH773" s="145">
        <v>0</v>
      </c>
      <c r="AI773" s="145">
        <v>0</v>
      </c>
      <c r="AJ773" s="145">
        <v>0</v>
      </c>
      <c r="AK773" s="145">
        <v>0</v>
      </c>
      <c r="AL773" s="145">
        <v>0</v>
      </c>
      <c r="AM773" s="145">
        <v>0</v>
      </c>
      <c r="AN773" s="145">
        <v>0</v>
      </c>
      <c r="AO773" s="145">
        <v>0</v>
      </c>
      <c r="AP773" s="145">
        <v>0</v>
      </c>
      <c r="AQ773" s="145">
        <v>0</v>
      </c>
      <c r="AR773" s="145">
        <v>0</v>
      </c>
    </row>
    <row r="774" spans="1:44" x14ac:dyDescent="0.25">
      <c r="A774" s="145" t="s">
        <v>3433</v>
      </c>
      <c r="B774" s="145">
        <v>0</v>
      </c>
      <c r="C774" s="145">
        <v>0</v>
      </c>
      <c r="D774" s="145">
        <v>0</v>
      </c>
      <c r="E774" s="145">
        <v>0</v>
      </c>
      <c r="F774" s="145">
        <v>0</v>
      </c>
      <c r="G774" s="145">
        <v>0</v>
      </c>
      <c r="H774" s="145">
        <v>0</v>
      </c>
      <c r="I774" s="145">
        <v>0</v>
      </c>
      <c r="J774" s="145">
        <v>0</v>
      </c>
      <c r="K774" s="145">
        <v>0</v>
      </c>
      <c r="L774" s="145">
        <v>0</v>
      </c>
      <c r="M774" s="145">
        <v>0</v>
      </c>
      <c r="N774" s="145">
        <v>0</v>
      </c>
      <c r="O774" s="145">
        <v>0</v>
      </c>
      <c r="P774" s="145">
        <v>0</v>
      </c>
      <c r="Q774" s="145">
        <v>0</v>
      </c>
      <c r="R774" s="145">
        <v>0</v>
      </c>
      <c r="S774" s="145">
        <v>0</v>
      </c>
      <c r="T774" s="145">
        <v>0</v>
      </c>
      <c r="U774" s="145">
        <v>0</v>
      </c>
      <c r="V774" s="145">
        <v>0</v>
      </c>
      <c r="W774" s="145">
        <v>0</v>
      </c>
      <c r="X774" s="145">
        <v>0</v>
      </c>
      <c r="Y774" s="145">
        <v>0</v>
      </c>
      <c r="Z774" s="145">
        <v>0</v>
      </c>
      <c r="AA774" s="145">
        <v>0</v>
      </c>
      <c r="AB774" s="145">
        <v>0</v>
      </c>
      <c r="AC774" s="145">
        <v>0</v>
      </c>
      <c r="AD774" s="145">
        <v>0</v>
      </c>
      <c r="AE774" s="145">
        <v>0</v>
      </c>
      <c r="AF774" s="145">
        <v>0</v>
      </c>
      <c r="AG774" s="145">
        <v>1</v>
      </c>
      <c r="AH774" s="145">
        <v>0</v>
      </c>
      <c r="AI774" s="145">
        <v>0</v>
      </c>
      <c r="AJ774" s="145">
        <v>0</v>
      </c>
      <c r="AK774" s="145">
        <v>0</v>
      </c>
      <c r="AL774" s="145">
        <v>0</v>
      </c>
      <c r="AM774" s="145">
        <v>0</v>
      </c>
      <c r="AN774" s="145">
        <v>0</v>
      </c>
      <c r="AO774" s="145">
        <v>0</v>
      </c>
      <c r="AP774" s="145">
        <v>0</v>
      </c>
      <c r="AQ774" s="145">
        <v>0</v>
      </c>
      <c r="AR774" s="145">
        <v>0</v>
      </c>
    </row>
    <row r="775" spans="1:44" x14ac:dyDescent="0.25">
      <c r="A775" s="145" t="s">
        <v>2494</v>
      </c>
      <c r="B775" s="145">
        <v>0</v>
      </c>
      <c r="C775" s="145">
        <v>0</v>
      </c>
      <c r="D775" s="145">
        <v>0</v>
      </c>
      <c r="E775" s="145">
        <v>0</v>
      </c>
      <c r="F775" s="145">
        <v>0</v>
      </c>
      <c r="G775" s="145">
        <v>0</v>
      </c>
      <c r="H775" s="145">
        <v>0</v>
      </c>
      <c r="I775" s="145">
        <v>1</v>
      </c>
      <c r="J775" s="145">
        <v>0</v>
      </c>
      <c r="K775" s="145">
        <v>0</v>
      </c>
      <c r="L775" s="145">
        <v>0</v>
      </c>
      <c r="M775" s="145">
        <v>0</v>
      </c>
      <c r="N775" s="145">
        <v>0</v>
      </c>
      <c r="O775" s="145">
        <v>0</v>
      </c>
      <c r="P775" s="145">
        <v>0</v>
      </c>
      <c r="Q775" s="145">
        <v>0</v>
      </c>
      <c r="R775" s="145">
        <v>0</v>
      </c>
      <c r="S775" s="145">
        <v>0</v>
      </c>
      <c r="T775" s="145">
        <v>0</v>
      </c>
      <c r="U775" s="145">
        <v>0</v>
      </c>
      <c r="V775" s="145">
        <v>0</v>
      </c>
      <c r="W775" s="145">
        <v>0</v>
      </c>
      <c r="X775" s="145">
        <v>0</v>
      </c>
      <c r="Y775" s="145">
        <v>0</v>
      </c>
      <c r="Z775" s="145">
        <v>0</v>
      </c>
      <c r="AA775" s="145">
        <v>0</v>
      </c>
      <c r="AB775" s="145">
        <v>0</v>
      </c>
      <c r="AC775" s="145">
        <v>0</v>
      </c>
      <c r="AD775" s="145">
        <v>0</v>
      </c>
      <c r="AE775" s="145">
        <v>0</v>
      </c>
      <c r="AF775" s="145">
        <v>0</v>
      </c>
      <c r="AG775" s="145">
        <v>0</v>
      </c>
      <c r="AH775" s="145">
        <v>0</v>
      </c>
      <c r="AI775" s="145">
        <v>0</v>
      </c>
      <c r="AJ775" s="145">
        <v>0</v>
      </c>
      <c r="AK775" s="145">
        <v>0</v>
      </c>
      <c r="AL775" s="145">
        <v>0</v>
      </c>
      <c r="AM775" s="145">
        <v>0</v>
      </c>
      <c r="AN775" s="145">
        <v>0</v>
      </c>
      <c r="AO775" s="145">
        <v>0</v>
      </c>
      <c r="AP775" s="145">
        <v>0</v>
      </c>
      <c r="AQ775" s="145">
        <v>0</v>
      </c>
      <c r="AR775" s="145">
        <v>0</v>
      </c>
    </row>
    <row r="776" spans="1:44" x14ac:dyDescent="0.25">
      <c r="A776" s="145" t="s">
        <v>1822</v>
      </c>
      <c r="B776" s="145">
        <v>0</v>
      </c>
      <c r="C776" s="145">
        <v>1</v>
      </c>
      <c r="D776" s="145">
        <v>0</v>
      </c>
      <c r="E776" s="145">
        <v>0</v>
      </c>
      <c r="F776" s="145">
        <v>0</v>
      </c>
      <c r="G776" s="145">
        <v>0</v>
      </c>
      <c r="H776" s="145">
        <v>0</v>
      </c>
      <c r="I776" s="145">
        <v>0</v>
      </c>
      <c r="J776" s="145">
        <v>0</v>
      </c>
      <c r="K776" s="145">
        <v>0</v>
      </c>
      <c r="L776" s="145">
        <v>0</v>
      </c>
      <c r="M776" s="145">
        <v>0</v>
      </c>
      <c r="N776" s="145">
        <v>0</v>
      </c>
      <c r="O776" s="145">
        <v>0</v>
      </c>
      <c r="P776" s="145">
        <v>0</v>
      </c>
      <c r="Q776" s="145">
        <v>0</v>
      </c>
      <c r="R776" s="145">
        <v>0</v>
      </c>
      <c r="S776" s="145">
        <v>0</v>
      </c>
      <c r="T776" s="145">
        <v>0</v>
      </c>
      <c r="U776" s="145">
        <v>0</v>
      </c>
      <c r="V776" s="145">
        <v>0</v>
      </c>
      <c r="W776" s="145">
        <v>0</v>
      </c>
      <c r="X776" s="145">
        <v>0</v>
      </c>
      <c r="Y776" s="145">
        <v>0</v>
      </c>
      <c r="Z776" s="145">
        <v>0</v>
      </c>
      <c r="AA776" s="145">
        <v>0</v>
      </c>
      <c r="AB776" s="145">
        <v>0</v>
      </c>
      <c r="AC776" s="145">
        <v>0</v>
      </c>
      <c r="AD776" s="145">
        <v>0</v>
      </c>
      <c r="AE776" s="145">
        <v>0</v>
      </c>
      <c r="AF776" s="145">
        <v>0</v>
      </c>
      <c r="AG776" s="145">
        <v>0</v>
      </c>
      <c r="AH776" s="145">
        <v>0</v>
      </c>
      <c r="AI776" s="145">
        <v>0</v>
      </c>
      <c r="AJ776" s="145">
        <v>0</v>
      </c>
      <c r="AK776" s="145">
        <v>0</v>
      </c>
      <c r="AL776" s="145">
        <v>0</v>
      </c>
      <c r="AM776" s="145">
        <v>0</v>
      </c>
      <c r="AN776" s="145">
        <v>0</v>
      </c>
      <c r="AO776" s="145">
        <v>0</v>
      </c>
      <c r="AP776" s="145">
        <v>0</v>
      </c>
      <c r="AQ776" s="145">
        <v>0</v>
      </c>
      <c r="AR776" s="145">
        <v>0</v>
      </c>
    </row>
    <row r="777" spans="1:44" x14ac:dyDescent="0.25">
      <c r="A777" s="145" t="s">
        <v>438</v>
      </c>
      <c r="B777" s="145">
        <v>1</v>
      </c>
      <c r="C777" s="145">
        <v>1</v>
      </c>
      <c r="D777" s="145">
        <v>1</v>
      </c>
      <c r="E777" s="145">
        <v>1</v>
      </c>
      <c r="F777" s="145">
        <v>1</v>
      </c>
      <c r="G777" s="145">
        <v>1</v>
      </c>
      <c r="H777" s="145">
        <v>1</v>
      </c>
      <c r="I777" s="145">
        <v>1</v>
      </c>
      <c r="J777" s="145">
        <v>1</v>
      </c>
      <c r="K777" s="145">
        <v>0</v>
      </c>
      <c r="L777" s="145">
        <v>1</v>
      </c>
      <c r="M777" s="145">
        <v>1</v>
      </c>
      <c r="N777" s="145">
        <v>1</v>
      </c>
      <c r="O777" s="145">
        <v>1</v>
      </c>
      <c r="P777" s="145">
        <v>0</v>
      </c>
      <c r="Q777" s="145">
        <v>0</v>
      </c>
      <c r="R777" s="145">
        <v>1</v>
      </c>
      <c r="S777" s="145">
        <v>1</v>
      </c>
      <c r="T777" s="145">
        <v>0</v>
      </c>
      <c r="U777" s="145">
        <v>1</v>
      </c>
      <c r="V777" s="145">
        <v>1</v>
      </c>
      <c r="W777" s="145">
        <v>1</v>
      </c>
      <c r="X777" s="145">
        <v>1</v>
      </c>
      <c r="Y777" s="145">
        <v>1</v>
      </c>
      <c r="Z777" s="145">
        <v>1</v>
      </c>
      <c r="AA777" s="145">
        <v>0</v>
      </c>
      <c r="AB777" s="145">
        <v>1</v>
      </c>
      <c r="AC777" s="145">
        <v>1</v>
      </c>
      <c r="AD777" s="145">
        <v>0</v>
      </c>
      <c r="AE777" s="145">
        <v>1</v>
      </c>
      <c r="AF777" s="145">
        <v>1</v>
      </c>
      <c r="AG777" s="145">
        <v>1</v>
      </c>
      <c r="AH777" s="145">
        <v>1</v>
      </c>
      <c r="AI777" s="145">
        <v>1</v>
      </c>
      <c r="AJ777" s="145">
        <v>1</v>
      </c>
      <c r="AK777" s="145">
        <v>1</v>
      </c>
      <c r="AL777" s="145">
        <v>1</v>
      </c>
      <c r="AM777" s="145">
        <v>1</v>
      </c>
      <c r="AN777" s="145">
        <v>1</v>
      </c>
      <c r="AO777" s="145">
        <v>0</v>
      </c>
      <c r="AP777" s="145">
        <v>1</v>
      </c>
      <c r="AQ777" s="145">
        <v>0</v>
      </c>
      <c r="AR777" s="145">
        <v>1</v>
      </c>
    </row>
    <row r="778" spans="1:44" x14ac:dyDescent="0.25">
      <c r="A778" s="145" t="s">
        <v>14961</v>
      </c>
      <c r="B778" s="145">
        <v>0</v>
      </c>
      <c r="C778" s="145">
        <v>0</v>
      </c>
      <c r="D778" s="145">
        <v>0</v>
      </c>
      <c r="E778" s="145">
        <v>0</v>
      </c>
      <c r="F778" s="145">
        <v>0</v>
      </c>
      <c r="G778" s="145">
        <v>0</v>
      </c>
      <c r="H778" s="145">
        <v>0</v>
      </c>
      <c r="I778" s="145">
        <v>0</v>
      </c>
      <c r="J778" s="145">
        <v>0</v>
      </c>
      <c r="K778" s="145">
        <v>0</v>
      </c>
      <c r="L778" s="145">
        <v>0</v>
      </c>
      <c r="M778" s="145">
        <v>0</v>
      </c>
      <c r="N778" s="145">
        <v>0</v>
      </c>
      <c r="O778" s="145">
        <v>0</v>
      </c>
      <c r="P778" s="145">
        <v>0</v>
      </c>
      <c r="Q778" s="145">
        <v>0</v>
      </c>
      <c r="R778" s="145">
        <v>0</v>
      </c>
      <c r="S778" s="145">
        <v>0</v>
      </c>
      <c r="T778" s="145">
        <v>1</v>
      </c>
      <c r="U778" s="145">
        <v>0</v>
      </c>
      <c r="V778" s="145">
        <v>0</v>
      </c>
      <c r="W778" s="145">
        <v>0</v>
      </c>
      <c r="X778" s="145">
        <v>0</v>
      </c>
      <c r="Y778" s="145">
        <v>0</v>
      </c>
      <c r="Z778" s="145">
        <v>0</v>
      </c>
      <c r="AA778" s="145">
        <v>0</v>
      </c>
      <c r="AB778" s="145">
        <v>0</v>
      </c>
      <c r="AC778" s="145">
        <v>0</v>
      </c>
      <c r="AD778" s="145">
        <v>0</v>
      </c>
      <c r="AE778" s="145">
        <v>0</v>
      </c>
      <c r="AF778" s="145">
        <v>0</v>
      </c>
      <c r="AG778" s="145">
        <v>0</v>
      </c>
      <c r="AH778" s="145">
        <v>0</v>
      </c>
      <c r="AI778" s="145">
        <v>0</v>
      </c>
      <c r="AJ778" s="145">
        <v>0</v>
      </c>
      <c r="AK778" s="145">
        <v>0</v>
      </c>
      <c r="AL778" s="145">
        <v>0</v>
      </c>
      <c r="AM778" s="145">
        <v>0</v>
      </c>
      <c r="AN778" s="145">
        <v>0</v>
      </c>
      <c r="AO778" s="145">
        <v>0</v>
      </c>
      <c r="AP778" s="145">
        <v>0</v>
      </c>
      <c r="AQ778" s="145">
        <v>0</v>
      </c>
      <c r="AR778" s="145">
        <v>0</v>
      </c>
    </row>
    <row r="779" spans="1:44" x14ac:dyDescent="0.25">
      <c r="A779" s="145" t="s">
        <v>2545</v>
      </c>
      <c r="B779" s="145">
        <v>0</v>
      </c>
      <c r="C779" s="145">
        <v>0</v>
      </c>
      <c r="D779" s="145">
        <v>0</v>
      </c>
      <c r="E779" s="145">
        <v>0</v>
      </c>
      <c r="F779" s="145">
        <v>0</v>
      </c>
      <c r="G779" s="145">
        <v>0</v>
      </c>
      <c r="H779" s="145">
        <v>0</v>
      </c>
      <c r="I779" s="145">
        <v>1</v>
      </c>
      <c r="J779" s="145">
        <v>0</v>
      </c>
      <c r="K779" s="145">
        <v>0</v>
      </c>
      <c r="L779" s="145">
        <v>0</v>
      </c>
      <c r="M779" s="145">
        <v>0</v>
      </c>
      <c r="N779" s="145">
        <v>0</v>
      </c>
      <c r="O779" s="145">
        <v>0</v>
      </c>
      <c r="P779" s="145">
        <v>0</v>
      </c>
      <c r="Q779" s="145">
        <v>0</v>
      </c>
      <c r="R779" s="145">
        <v>0</v>
      </c>
      <c r="S779" s="145">
        <v>0</v>
      </c>
      <c r="T779" s="145">
        <v>0</v>
      </c>
      <c r="U779" s="145">
        <v>0</v>
      </c>
      <c r="V779" s="145">
        <v>0</v>
      </c>
      <c r="W779" s="145">
        <v>0</v>
      </c>
      <c r="X779" s="145">
        <v>0</v>
      </c>
      <c r="Y779" s="145">
        <v>0</v>
      </c>
      <c r="Z779" s="145">
        <v>0</v>
      </c>
      <c r="AA779" s="145">
        <v>0</v>
      </c>
      <c r="AB779" s="145">
        <v>0</v>
      </c>
      <c r="AC779" s="145">
        <v>0</v>
      </c>
      <c r="AD779" s="145">
        <v>0</v>
      </c>
      <c r="AE779" s="145">
        <v>0</v>
      </c>
      <c r="AF779" s="145">
        <v>0</v>
      </c>
      <c r="AG779" s="145">
        <v>0</v>
      </c>
      <c r="AH779" s="145">
        <v>0</v>
      </c>
      <c r="AI779" s="145">
        <v>0</v>
      </c>
      <c r="AJ779" s="145">
        <v>0</v>
      </c>
      <c r="AK779" s="145">
        <v>0</v>
      </c>
      <c r="AL779" s="145">
        <v>0</v>
      </c>
      <c r="AM779" s="145">
        <v>0</v>
      </c>
      <c r="AN779" s="145">
        <v>0</v>
      </c>
      <c r="AO779" s="145">
        <v>0</v>
      </c>
      <c r="AP779" s="145">
        <v>0</v>
      </c>
      <c r="AQ779" s="145">
        <v>0</v>
      </c>
      <c r="AR779" s="145">
        <v>0</v>
      </c>
    </row>
    <row r="780" spans="1:44" x14ac:dyDescent="0.25">
      <c r="A780" s="145" t="s">
        <v>716</v>
      </c>
      <c r="B780" s="145">
        <v>0</v>
      </c>
      <c r="C780" s="145">
        <v>1</v>
      </c>
      <c r="D780" s="145">
        <v>1</v>
      </c>
      <c r="E780" s="145">
        <v>1</v>
      </c>
      <c r="F780" s="145">
        <v>1</v>
      </c>
      <c r="G780" s="145">
        <v>1</v>
      </c>
      <c r="H780" s="145">
        <v>1</v>
      </c>
      <c r="I780" s="145">
        <v>1</v>
      </c>
      <c r="J780" s="145">
        <v>1</v>
      </c>
      <c r="K780" s="145">
        <v>0</v>
      </c>
      <c r="L780" s="145">
        <v>1</v>
      </c>
      <c r="M780" s="145">
        <v>1</v>
      </c>
      <c r="N780" s="145">
        <v>1</v>
      </c>
      <c r="O780" s="145">
        <v>1</v>
      </c>
      <c r="P780" s="145">
        <v>1</v>
      </c>
      <c r="Q780" s="145">
        <v>0</v>
      </c>
      <c r="R780" s="145">
        <v>1</v>
      </c>
      <c r="S780" s="145">
        <v>1</v>
      </c>
      <c r="T780" s="145">
        <v>0</v>
      </c>
      <c r="U780" s="145">
        <v>1</v>
      </c>
      <c r="V780" s="145">
        <v>1</v>
      </c>
      <c r="W780" s="145">
        <v>1</v>
      </c>
      <c r="X780" s="145">
        <v>1</v>
      </c>
      <c r="Y780" s="145">
        <v>1</v>
      </c>
      <c r="Z780" s="145">
        <v>1</v>
      </c>
      <c r="AA780" s="145">
        <v>0</v>
      </c>
      <c r="AB780" s="145">
        <v>1</v>
      </c>
      <c r="AC780" s="145">
        <v>1</v>
      </c>
      <c r="AD780" s="145">
        <v>1</v>
      </c>
      <c r="AE780" s="145">
        <v>1</v>
      </c>
      <c r="AF780" s="145">
        <v>1</v>
      </c>
      <c r="AG780" s="145">
        <v>1</v>
      </c>
      <c r="AH780" s="145">
        <v>1</v>
      </c>
      <c r="AI780" s="145">
        <v>1</v>
      </c>
      <c r="AJ780" s="145">
        <v>1</v>
      </c>
      <c r="AK780" s="145">
        <v>1</v>
      </c>
      <c r="AL780" s="145">
        <v>1</v>
      </c>
      <c r="AM780" s="145">
        <v>1</v>
      </c>
      <c r="AN780" s="145">
        <v>1</v>
      </c>
      <c r="AO780" s="145">
        <v>0</v>
      </c>
      <c r="AP780" s="145">
        <v>1</v>
      </c>
      <c r="AQ780" s="145">
        <v>1</v>
      </c>
      <c r="AR780" s="145">
        <v>1</v>
      </c>
    </row>
    <row r="781" spans="1:44" x14ac:dyDescent="0.25">
      <c r="A781" s="145" t="s">
        <v>1140</v>
      </c>
      <c r="B781" s="145">
        <v>0</v>
      </c>
      <c r="C781" s="145">
        <v>0</v>
      </c>
      <c r="D781" s="145">
        <v>0</v>
      </c>
      <c r="E781" s="145">
        <v>0</v>
      </c>
      <c r="F781" s="145">
        <v>0</v>
      </c>
      <c r="G781" s="145">
        <v>0</v>
      </c>
      <c r="H781" s="145">
        <v>0</v>
      </c>
      <c r="I781" s="145">
        <v>0</v>
      </c>
      <c r="J781" s="145">
        <v>0</v>
      </c>
      <c r="K781" s="145">
        <v>0</v>
      </c>
      <c r="L781" s="145">
        <v>0</v>
      </c>
      <c r="M781" s="145">
        <v>0</v>
      </c>
      <c r="N781" s="145">
        <v>0</v>
      </c>
      <c r="O781" s="145">
        <v>0</v>
      </c>
      <c r="P781" s="145">
        <v>0</v>
      </c>
      <c r="Q781" s="145">
        <v>0</v>
      </c>
      <c r="R781" s="145">
        <v>0</v>
      </c>
      <c r="S781" s="145">
        <v>1</v>
      </c>
      <c r="T781" s="145">
        <v>0</v>
      </c>
      <c r="U781" s="145">
        <v>0</v>
      </c>
      <c r="V781" s="145">
        <v>0</v>
      </c>
      <c r="W781" s="145">
        <v>0</v>
      </c>
      <c r="X781" s="145">
        <v>0</v>
      </c>
      <c r="Y781" s="145">
        <v>0</v>
      </c>
      <c r="Z781" s="145">
        <v>0</v>
      </c>
      <c r="AA781" s="145">
        <v>0</v>
      </c>
      <c r="AB781" s="145">
        <v>0</v>
      </c>
      <c r="AC781" s="145">
        <v>0</v>
      </c>
      <c r="AD781" s="145">
        <v>0</v>
      </c>
      <c r="AE781" s="145">
        <v>0</v>
      </c>
      <c r="AF781" s="145">
        <v>0</v>
      </c>
      <c r="AG781" s="145">
        <v>0</v>
      </c>
      <c r="AH781" s="145">
        <v>0</v>
      </c>
      <c r="AI781" s="145">
        <v>0</v>
      </c>
      <c r="AJ781" s="145">
        <v>0</v>
      </c>
      <c r="AK781" s="145">
        <v>0</v>
      </c>
      <c r="AL781" s="145">
        <v>0</v>
      </c>
      <c r="AM781" s="145">
        <v>0</v>
      </c>
      <c r="AN781" s="145">
        <v>0</v>
      </c>
      <c r="AO781" s="145">
        <v>0</v>
      </c>
      <c r="AP781" s="145">
        <v>0</v>
      </c>
      <c r="AQ781" s="145">
        <v>0</v>
      </c>
      <c r="AR781" s="145">
        <v>0</v>
      </c>
    </row>
    <row r="782" spans="1:44" x14ac:dyDescent="0.25">
      <c r="A782" s="145" t="s">
        <v>1165</v>
      </c>
      <c r="B782" s="145">
        <v>0</v>
      </c>
      <c r="C782" s="145">
        <v>0</v>
      </c>
      <c r="D782" s="145">
        <v>0</v>
      </c>
      <c r="E782" s="145">
        <v>0</v>
      </c>
      <c r="F782" s="145">
        <v>0</v>
      </c>
      <c r="G782" s="145">
        <v>0</v>
      </c>
      <c r="H782" s="145">
        <v>0</v>
      </c>
      <c r="I782" s="145">
        <v>0</v>
      </c>
      <c r="J782" s="145">
        <v>0</v>
      </c>
      <c r="K782" s="145">
        <v>0</v>
      </c>
      <c r="L782" s="145">
        <v>0</v>
      </c>
      <c r="M782" s="145">
        <v>0</v>
      </c>
      <c r="N782" s="145">
        <v>0</v>
      </c>
      <c r="O782" s="145">
        <v>0</v>
      </c>
      <c r="P782" s="145">
        <v>0</v>
      </c>
      <c r="Q782" s="145">
        <v>0</v>
      </c>
      <c r="R782" s="145">
        <v>0</v>
      </c>
      <c r="S782" s="145">
        <v>1</v>
      </c>
      <c r="T782" s="145">
        <v>0</v>
      </c>
      <c r="U782" s="145">
        <v>0</v>
      </c>
      <c r="V782" s="145">
        <v>0</v>
      </c>
      <c r="W782" s="145">
        <v>0</v>
      </c>
      <c r="X782" s="145">
        <v>0</v>
      </c>
      <c r="Y782" s="145">
        <v>0</v>
      </c>
      <c r="Z782" s="145">
        <v>0</v>
      </c>
      <c r="AA782" s="145">
        <v>0</v>
      </c>
      <c r="AB782" s="145">
        <v>0</v>
      </c>
      <c r="AC782" s="145">
        <v>0</v>
      </c>
      <c r="AD782" s="145">
        <v>0</v>
      </c>
      <c r="AE782" s="145">
        <v>0</v>
      </c>
      <c r="AF782" s="145">
        <v>0</v>
      </c>
      <c r="AG782" s="145">
        <v>0</v>
      </c>
      <c r="AH782" s="145">
        <v>0</v>
      </c>
      <c r="AI782" s="145">
        <v>0</v>
      </c>
      <c r="AJ782" s="145">
        <v>0</v>
      </c>
      <c r="AK782" s="145">
        <v>0</v>
      </c>
      <c r="AL782" s="145">
        <v>0</v>
      </c>
      <c r="AM782" s="145">
        <v>0</v>
      </c>
      <c r="AN782" s="145">
        <v>0</v>
      </c>
      <c r="AO782" s="145">
        <v>0</v>
      </c>
      <c r="AP782" s="145">
        <v>0</v>
      </c>
      <c r="AQ782" s="145">
        <v>0</v>
      </c>
      <c r="AR782" s="145">
        <v>0</v>
      </c>
    </row>
    <row r="783" spans="1:44" x14ac:dyDescent="0.25">
      <c r="A783" s="145" t="s">
        <v>672</v>
      </c>
      <c r="B783" s="145">
        <v>0</v>
      </c>
      <c r="C783" s="145">
        <v>1</v>
      </c>
      <c r="D783" s="145">
        <v>0</v>
      </c>
      <c r="E783" s="145">
        <v>0</v>
      </c>
      <c r="F783" s="145">
        <v>0</v>
      </c>
      <c r="G783" s="145">
        <v>1</v>
      </c>
      <c r="H783" s="145">
        <v>0</v>
      </c>
      <c r="I783" s="145">
        <v>0</v>
      </c>
      <c r="J783" s="145">
        <v>0</v>
      </c>
      <c r="K783" s="145">
        <v>0</v>
      </c>
      <c r="L783" s="145">
        <v>1</v>
      </c>
      <c r="M783" s="145">
        <v>0</v>
      </c>
      <c r="N783" s="145">
        <v>0</v>
      </c>
      <c r="O783" s="145">
        <v>0</v>
      </c>
      <c r="P783" s="145">
        <v>0</v>
      </c>
      <c r="Q783" s="145">
        <v>0</v>
      </c>
      <c r="R783" s="145">
        <v>1</v>
      </c>
      <c r="S783" s="145">
        <v>1</v>
      </c>
      <c r="T783" s="145">
        <v>0</v>
      </c>
      <c r="U783" s="145">
        <v>0</v>
      </c>
      <c r="V783" s="145">
        <v>0</v>
      </c>
      <c r="W783" s="145">
        <v>1</v>
      </c>
      <c r="X783" s="145">
        <v>1</v>
      </c>
      <c r="Y783" s="145">
        <v>0</v>
      </c>
      <c r="Z783" s="145">
        <v>0</v>
      </c>
      <c r="AA783" s="145">
        <v>0</v>
      </c>
      <c r="AB783" s="145">
        <v>0</v>
      </c>
      <c r="AC783" s="145">
        <v>0</v>
      </c>
      <c r="AD783" s="145">
        <v>0</v>
      </c>
      <c r="AE783" s="145">
        <v>1</v>
      </c>
      <c r="AF783" s="145">
        <v>0</v>
      </c>
      <c r="AG783" s="145">
        <v>0</v>
      </c>
      <c r="AH783" s="145">
        <v>1</v>
      </c>
      <c r="AI783" s="145">
        <v>0</v>
      </c>
      <c r="AJ783" s="145">
        <v>1</v>
      </c>
      <c r="AK783" s="145">
        <v>0</v>
      </c>
      <c r="AL783" s="145">
        <v>0</v>
      </c>
      <c r="AM783" s="145">
        <v>0</v>
      </c>
      <c r="AN783" s="145">
        <v>0</v>
      </c>
      <c r="AO783" s="145">
        <v>0</v>
      </c>
      <c r="AP783" s="145">
        <v>1</v>
      </c>
      <c r="AQ783" s="145">
        <v>0</v>
      </c>
      <c r="AR783" s="145">
        <v>0</v>
      </c>
    </row>
    <row r="784" spans="1:44" x14ac:dyDescent="0.25">
      <c r="A784" s="145" t="s">
        <v>2476</v>
      </c>
      <c r="B784" s="145">
        <v>0</v>
      </c>
      <c r="C784" s="145">
        <v>0</v>
      </c>
      <c r="D784" s="145">
        <v>0</v>
      </c>
      <c r="E784" s="145">
        <v>0</v>
      </c>
      <c r="F784" s="145">
        <v>1</v>
      </c>
      <c r="G784" s="145">
        <v>0</v>
      </c>
      <c r="H784" s="145">
        <v>0</v>
      </c>
      <c r="I784" s="145">
        <v>0</v>
      </c>
      <c r="J784" s="145">
        <v>0</v>
      </c>
      <c r="K784" s="145">
        <v>0</v>
      </c>
      <c r="L784" s="145">
        <v>0</v>
      </c>
      <c r="M784" s="145">
        <v>0</v>
      </c>
      <c r="N784" s="145">
        <v>0</v>
      </c>
      <c r="O784" s="145">
        <v>0</v>
      </c>
      <c r="P784" s="145">
        <v>0</v>
      </c>
      <c r="Q784" s="145">
        <v>0</v>
      </c>
      <c r="R784" s="145">
        <v>0</v>
      </c>
      <c r="S784" s="145">
        <v>0</v>
      </c>
      <c r="T784" s="145">
        <v>0</v>
      </c>
      <c r="U784" s="145">
        <v>0</v>
      </c>
      <c r="V784" s="145">
        <v>0</v>
      </c>
      <c r="W784" s="145">
        <v>0</v>
      </c>
      <c r="X784" s="145">
        <v>0</v>
      </c>
      <c r="Y784" s="145">
        <v>0</v>
      </c>
      <c r="Z784" s="145">
        <v>0</v>
      </c>
      <c r="AA784" s="145">
        <v>0</v>
      </c>
      <c r="AB784" s="145">
        <v>0</v>
      </c>
      <c r="AC784" s="145">
        <v>0</v>
      </c>
      <c r="AD784" s="145">
        <v>0</v>
      </c>
      <c r="AE784" s="145">
        <v>0</v>
      </c>
      <c r="AF784" s="145">
        <v>0</v>
      </c>
      <c r="AG784" s="145">
        <v>0</v>
      </c>
      <c r="AH784" s="145">
        <v>0</v>
      </c>
      <c r="AI784" s="145">
        <v>0</v>
      </c>
      <c r="AJ784" s="145">
        <v>0</v>
      </c>
      <c r="AK784" s="145">
        <v>0</v>
      </c>
      <c r="AL784" s="145">
        <v>0</v>
      </c>
      <c r="AM784" s="145">
        <v>0</v>
      </c>
      <c r="AN784" s="145">
        <v>0</v>
      </c>
      <c r="AO784" s="145">
        <v>0</v>
      </c>
      <c r="AP784" s="145">
        <v>0</v>
      </c>
      <c r="AQ784" s="145">
        <v>0</v>
      </c>
      <c r="AR784" s="145">
        <v>0</v>
      </c>
    </row>
    <row r="785" spans="1:44" x14ac:dyDescent="0.25">
      <c r="A785" s="145" t="s">
        <v>585</v>
      </c>
      <c r="B785" s="145">
        <v>0</v>
      </c>
      <c r="C785" s="145">
        <v>0</v>
      </c>
      <c r="D785" s="145">
        <v>0</v>
      </c>
      <c r="E785" s="145">
        <v>0</v>
      </c>
      <c r="F785" s="145">
        <v>0</v>
      </c>
      <c r="G785" s="145">
        <v>0</v>
      </c>
      <c r="H785" s="145">
        <v>0</v>
      </c>
      <c r="I785" s="145">
        <v>0</v>
      </c>
      <c r="J785" s="145">
        <v>0</v>
      </c>
      <c r="K785" s="145">
        <v>0</v>
      </c>
      <c r="L785" s="145">
        <v>0</v>
      </c>
      <c r="M785" s="145">
        <v>0</v>
      </c>
      <c r="N785" s="145">
        <v>0</v>
      </c>
      <c r="O785" s="145">
        <v>0</v>
      </c>
      <c r="P785" s="145">
        <v>0</v>
      </c>
      <c r="Q785" s="145">
        <v>0</v>
      </c>
      <c r="R785" s="145">
        <v>0</v>
      </c>
      <c r="S785" s="145">
        <v>0</v>
      </c>
      <c r="T785" s="145">
        <v>0</v>
      </c>
      <c r="U785" s="145">
        <v>0</v>
      </c>
      <c r="V785" s="145">
        <v>0</v>
      </c>
      <c r="W785" s="145">
        <v>0</v>
      </c>
      <c r="X785" s="145">
        <v>0</v>
      </c>
      <c r="Y785" s="145">
        <v>0</v>
      </c>
      <c r="Z785" s="145">
        <v>0</v>
      </c>
      <c r="AA785" s="145">
        <v>0</v>
      </c>
      <c r="AB785" s="145">
        <v>1</v>
      </c>
      <c r="AC785" s="145">
        <v>0</v>
      </c>
      <c r="AD785" s="145">
        <v>0</v>
      </c>
      <c r="AE785" s="145">
        <v>0</v>
      </c>
      <c r="AF785" s="145">
        <v>0</v>
      </c>
      <c r="AG785" s="145">
        <v>0</v>
      </c>
      <c r="AH785" s="145">
        <v>0</v>
      </c>
      <c r="AI785" s="145">
        <v>0</v>
      </c>
      <c r="AJ785" s="145">
        <v>0</v>
      </c>
      <c r="AK785" s="145">
        <v>0</v>
      </c>
      <c r="AL785" s="145">
        <v>0</v>
      </c>
      <c r="AM785" s="145">
        <v>0</v>
      </c>
      <c r="AN785" s="145">
        <v>0</v>
      </c>
      <c r="AO785" s="145">
        <v>0</v>
      </c>
      <c r="AP785" s="145">
        <v>0</v>
      </c>
      <c r="AQ785" s="145">
        <v>0</v>
      </c>
      <c r="AR785" s="145">
        <v>0</v>
      </c>
    </row>
    <row r="786" spans="1:44" x14ac:dyDescent="0.25">
      <c r="A786" s="145" t="s">
        <v>3220</v>
      </c>
      <c r="B786" s="145">
        <v>0</v>
      </c>
      <c r="C786" s="145">
        <v>0</v>
      </c>
      <c r="D786" s="145">
        <v>0</v>
      </c>
      <c r="E786" s="145">
        <v>0</v>
      </c>
      <c r="F786" s="145">
        <v>0</v>
      </c>
      <c r="G786" s="145">
        <v>0</v>
      </c>
      <c r="H786" s="145">
        <v>0</v>
      </c>
      <c r="I786" s="145">
        <v>0</v>
      </c>
      <c r="J786" s="145">
        <v>0</v>
      </c>
      <c r="K786" s="145">
        <v>0</v>
      </c>
      <c r="L786" s="145">
        <v>0</v>
      </c>
      <c r="M786" s="145">
        <v>0</v>
      </c>
      <c r="N786" s="145">
        <v>0</v>
      </c>
      <c r="O786" s="145">
        <v>0</v>
      </c>
      <c r="P786" s="145">
        <v>0</v>
      </c>
      <c r="Q786" s="145">
        <v>0</v>
      </c>
      <c r="R786" s="145">
        <v>0</v>
      </c>
      <c r="S786" s="145">
        <v>1</v>
      </c>
      <c r="T786" s="145">
        <v>0</v>
      </c>
      <c r="U786" s="145">
        <v>0</v>
      </c>
      <c r="V786" s="145">
        <v>0</v>
      </c>
      <c r="W786" s="145">
        <v>0</v>
      </c>
      <c r="X786" s="145">
        <v>0</v>
      </c>
      <c r="Y786" s="145">
        <v>0</v>
      </c>
      <c r="Z786" s="145">
        <v>0</v>
      </c>
      <c r="AA786" s="145">
        <v>0</v>
      </c>
      <c r="AB786" s="145">
        <v>0</v>
      </c>
      <c r="AC786" s="145">
        <v>0</v>
      </c>
      <c r="AD786" s="145">
        <v>0</v>
      </c>
      <c r="AE786" s="145">
        <v>0</v>
      </c>
      <c r="AF786" s="145">
        <v>0</v>
      </c>
      <c r="AG786" s="145">
        <v>0</v>
      </c>
      <c r="AH786" s="145">
        <v>0</v>
      </c>
      <c r="AI786" s="145">
        <v>0</v>
      </c>
      <c r="AJ786" s="145">
        <v>0</v>
      </c>
      <c r="AK786" s="145">
        <v>0</v>
      </c>
      <c r="AL786" s="145">
        <v>0</v>
      </c>
      <c r="AM786" s="145">
        <v>0</v>
      </c>
      <c r="AN786" s="145">
        <v>0</v>
      </c>
      <c r="AO786" s="145">
        <v>0</v>
      </c>
      <c r="AP786" s="145">
        <v>0</v>
      </c>
      <c r="AQ786" s="145">
        <v>0</v>
      </c>
      <c r="AR786" s="145">
        <v>0</v>
      </c>
    </row>
    <row r="787" spans="1:44" x14ac:dyDescent="0.25">
      <c r="A787" s="145" t="s">
        <v>1943</v>
      </c>
      <c r="B787" s="145">
        <v>0</v>
      </c>
      <c r="C787" s="145">
        <v>0</v>
      </c>
      <c r="D787" s="145">
        <v>0</v>
      </c>
      <c r="E787" s="145">
        <v>1</v>
      </c>
      <c r="F787" s="145">
        <v>0</v>
      </c>
      <c r="G787" s="145">
        <v>0</v>
      </c>
      <c r="H787" s="145">
        <v>0</v>
      </c>
      <c r="I787" s="145">
        <v>0</v>
      </c>
      <c r="J787" s="145">
        <v>0</v>
      </c>
      <c r="K787" s="145">
        <v>0</v>
      </c>
      <c r="L787" s="145">
        <v>0</v>
      </c>
      <c r="M787" s="145">
        <v>0</v>
      </c>
      <c r="N787" s="145">
        <v>0</v>
      </c>
      <c r="O787" s="145">
        <v>0</v>
      </c>
      <c r="P787" s="145">
        <v>0</v>
      </c>
      <c r="Q787" s="145">
        <v>0</v>
      </c>
      <c r="R787" s="145">
        <v>0</v>
      </c>
      <c r="S787" s="145">
        <v>0</v>
      </c>
      <c r="T787" s="145">
        <v>0</v>
      </c>
      <c r="U787" s="145">
        <v>0</v>
      </c>
      <c r="V787" s="145">
        <v>0</v>
      </c>
      <c r="W787" s="145">
        <v>0</v>
      </c>
      <c r="X787" s="145">
        <v>0</v>
      </c>
      <c r="Y787" s="145">
        <v>0</v>
      </c>
      <c r="Z787" s="145">
        <v>0</v>
      </c>
      <c r="AA787" s="145">
        <v>0</v>
      </c>
      <c r="AB787" s="145">
        <v>0</v>
      </c>
      <c r="AC787" s="145">
        <v>0</v>
      </c>
      <c r="AD787" s="145">
        <v>0</v>
      </c>
      <c r="AE787" s="145">
        <v>0</v>
      </c>
      <c r="AF787" s="145">
        <v>0</v>
      </c>
      <c r="AG787" s="145">
        <v>0</v>
      </c>
      <c r="AH787" s="145">
        <v>0</v>
      </c>
      <c r="AI787" s="145">
        <v>0</v>
      </c>
      <c r="AJ787" s="145">
        <v>0</v>
      </c>
      <c r="AK787" s="145">
        <v>0</v>
      </c>
      <c r="AL787" s="145">
        <v>0</v>
      </c>
      <c r="AM787" s="145">
        <v>0</v>
      </c>
      <c r="AN787" s="145">
        <v>1</v>
      </c>
      <c r="AO787" s="145">
        <v>0</v>
      </c>
      <c r="AP787" s="145">
        <v>0</v>
      </c>
      <c r="AQ787" s="145">
        <v>0</v>
      </c>
      <c r="AR787" s="145">
        <v>0</v>
      </c>
    </row>
    <row r="788" spans="1:44" x14ac:dyDescent="0.25">
      <c r="A788" s="145" t="s">
        <v>3710</v>
      </c>
      <c r="B788" s="145">
        <v>0</v>
      </c>
      <c r="C788" s="145">
        <v>0</v>
      </c>
      <c r="D788" s="145">
        <v>0</v>
      </c>
      <c r="E788" s="145">
        <v>0</v>
      </c>
      <c r="F788" s="145">
        <v>0</v>
      </c>
      <c r="G788" s="145">
        <v>0</v>
      </c>
      <c r="H788" s="145">
        <v>0</v>
      </c>
      <c r="I788" s="145">
        <v>0</v>
      </c>
      <c r="J788" s="145">
        <v>0</v>
      </c>
      <c r="K788" s="145">
        <v>0</v>
      </c>
      <c r="L788" s="145">
        <v>0</v>
      </c>
      <c r="M788" s="145">
        <v>0</v>
      </c>
      <c r="N788" s="145">
        <v>0</v>
      </c>
      <c r="O788" s="145">
        <v>0</v>
      </c>
      <c r="P788" s="145">
        <v>0</v>
      </c>
      <c r="Q788" s="145">
        <v>0</v>
      </c>
      <c r="R788" s="145">
        <v>0</v>
      </c>
      <c r="S788" s="145">
        <v>0</v>
      </c>
      <c r="T788" s="145">
        <v>0</v>
      </c>
      <c r="U788" s="145">
        <v>0</v>
      </c>
      <c r="V788" s="145">
        <v>0</v>
      </c>
      <c r="W788" s="145">
        <v>0</v>
      </c>
      <c r="X788" s="145">
        <v>0</v>
      </c>
      <c r="Y788" s="145">
        <v>0</v>
      </c>
      <c r="Z788" s="145">
        <v>0</v>
      </c>
      <c r="AA788" s="145">
        <v>0</v>
      </c>
      <c r="AB788" s="145">
        <v>1</v>
      </c>
      <c r="AC788" s="145">
        <v>0</v>
      </c>
      <c r="AD788" s="145">
        <v>0</v>
      </c>
      <c r="AE788" s="145">
        <v>0</v>
      </c>
      <c r="AF788" s="145">
        <v>0</v>
      </c>
      <c r="AG788" s="145">
        <v>0</v>
      </c>
      <c r="AH788" s="145">
        <v>0</v>
      </c>
      <c r="AI788" s="145">
        <v>0</v>
      </c>
      <c r="AJ788" s="145">
        <v>0</v>
      </c>
      <c r="AK788" s="145">
        <v>0</v>
      </c>
      <c r="AL788" s="145">
        <v>0</v>
      </c>
      <c r="AM788" s="145">
        <v>0</v>
      </c>
      <c r="AN788" s="145">
        <v>0</v>
      </c>
      <c r="AO788" s="145">
        <v>0</v>
      </c>
      <c r="AP788" s="145">
        <v>0</v>
      </c>
      <c r="AQ788" s="145">
        <v>0</v>
      </c>
      <c r="AR788" s="145">
        <v>0</v>
      </c>
    </row>
    <row r="789" spans="1:44" x14ac:dyDescent="0.25">
      <c r="A789" s="145" t="s">
        <v>14962</v>
      </c>
      <c r="B789" s="145">
        <v>0</v>
      </c>
      <c r="C789" s="145">
        <v>0</v>
      </c>
      <c r="D789" s="145">
        <v>0</v>
      </c>
      <c r="E789" s="145">
        <v>0</v>
      </c>
      <c r="F789" s="145">
        <v>1</v>
      </c>
      <c r="G789" s="145">
        <v>0</v>
      </c>
      <c r="H789" s="145">
        <v>0</v>
      </c>
      <c r="I789" s="145">
        <v>0</v>
      </c>
      <c r="J789" s="145">
        <v>0</v>
      </c>
      <c r="K789" s="145">
        <v>0</v>
      </c>
      <c r="L789" s="145">
        <v>0</v>
      </c>
      <c r="M789" s="145">
        <v>0</v>
      </c>
      <c r="N789" s="145">
        <v>0</v>
      </c>
      <c r="O789" s="145">
        <v>1</v>
      </c>
      <c r="P789" s="145">
        <v>1</v>
      </c>
      <c r="Q789" s="145">
        <v>0</v>
      </c>
      <c r="R789" s="145">
        <v>1</v>
      </c>
      <c r="S789" s="145">
        <v>0</v>
      </c>
      <c r="T789" s="145">
        <v>0</v>
      </c>
      <c r="U789" s="145">
        <v>0</v>
      </c>
      <c r="V789" s="145">
        <v>0</v>
      </c>
      <c r="W789" s="145">
        <v>0</v>
      </c>
      <c r="X789" s="145">
        <v>0</v>
      </c>
      <c r="Y789" s="145">
        <v>0</v>
      </c>
      <c r="Z789" s="145">
        <v>0</v>
      </c>
      <c r="AA789" s="145">
        <v>0</v>
      </c>
      <c r="AB789" s="145">
        <v>0</v>
      </c>
      <c r="AC789" s="145">
        <v>0</v>
      </c>
      <c r="AD789" s="145">
        <v>0</v>
      </c>
      <c r="AE789" s="145">
        <v>0</v>
      </c>
      <c r="AF789" s="145">
        <v>0</v>
      </c>
      <c r="AG789" s="145">
        <v>0</v>
      </c>
      <c r="AH789" s="145">
        <v>0</v>
      </c>
      <c r="AI789" s="145">
        <v>0</v>
      </c>
      <c r="AJ789" s="145">
        <v>0</v>
      </c>
      <c r="AK789" s="145">
        <v>0</v>
      </c>
      <c r="AL789" s="145">
        <v>0</v>
      </c>
      <c r="AM789" s="145">
        <v>0</v>
      </c>
      <c r="AN789" s="145">
        <v>0</v>
      </c>
      <c r="AO789" s="145">
        <v>0</v>
      </c>
      <c r="AP789" s="145">
        <v>0</v>
      </c>
      <c r="AQ789" s="145">
        <v>0</v>
      </c>
      <c r="AR789" s="145">
        <v>0</v>
      </c>
    </row>
    <row r="790" spans="1:44" x14ac:dyDescent="0.25">
      <c r="A790" s="145" t="s">
        <v>3067</v>
      </c>
      <c r="B790" s="145">
        <v>0</v>
      </c>
      <c r="C790" s="145">
        <v>0</v>
      </c>
      <c r="D790" s="145">
        <v>0</v>
      </c>
      <c r="E790" s="145">
        <v>0</v>
      </c>
      <c r="F790" s="145">
        <v>0</v>
      </c>
      <c r="G790" s="145">
        <v>0</v>
      </c>
      <c r="H790" s="145">
        <v>0</v>
      </c>
      <c r="I790" s="145">
        <v>0</v>
      </c>
      <c r="J790" s="145">
        <v>0</v>
      </c>
      <c r="K790" s="145">
        <v>0</v>
      </c>
      <c r="L790" s="145">
        <v>1</v>
      </c>
      <c r="M790" s="145">
        <v>0</v>
      </c>
      <c r="N790" s="145">
        <v>0</v>
      </c>
      <c r="O790" s="145">
        <v>0</v>
      </c>
      <c r="P790" s="145">
        <v>0</v>
      </c>
      <c r="Q790" s="145">
        <v>0</v>
      </c>
      <c r="R790" s="145">
        <v>0</v>
      </c>
      <c r="S790" s="145">
        <v>1</v>
      </c>
      <c r="T790" s="145">
        <v>0</v>
      </c>
      <c r="U790" s="145">
        <v>0</v>
      </c>
      <c r="V790" s="145">
        <v>0</v>
      </c>
      <c r="W790" s="145">
        <v>1</v>
      </c>
      <c r="X790" s="145">
        <v>1</v>
      </c>
      <c r="Y790" s="145">
        <v>0</v>
      </c>
      <c r="Z790" s="145">
        <v>0</v>
      </c>
      <c r="AA790" s="145">
        <v>0</v>
      </c>
      <c r="AB790" s="145">
        <v>0</v>
      </c>
      <c r="AC790" s="145">
        <v>0</v>
      </c>
      <c r="AD790" s="145">
        <v>0</v>
      </c>
      <c r="AE790" s="145">
        <v>0</v>
      </c>
      <c r="AF790" s="145">
        <v>0</v>
      </c>
      <c r="AG790" s="145">
        <v>0</v>
      </c>
      <c r="AH790" s="145">
        <v>1</v>
      </c>
      <c r="AI790" s="145">
        <v>0</v>
      </c>
      <c r="AJ790" s="145">
        <v>1</v>
      </c>
      <c r="AK790" s="145">
        <v>0</v>
      </c>
      <c r="AL790" s="145">
        <v>0</v>
      </c>
      <c r="AM790" s="145">
        <v>0</v>
      </c>
      <c r="AN790" s="145">
        <v>0</v>
      </c>
      <c r="AO790" s="145">
        <v>0</v>
      </c>
      <c r="AP790" s="145">
        <v>1</v>
      </c>
      <c r="AQ790" s="145">
        <v>0</v>
      </c>
      <c r="AR790" s="145">
        <v>0</v>
      </c>
    </row>
    <row r="791" spans="1:44" x14ac:dyDescent="0.25">
      <c r="A791" s="145" t="s">
        <v>708</v>
      </c>
      <c r="B791" s="145">
        <v>1</v>
      </c>
      <c r="C791" s="145">
        <v>1</v>
      </c>
      <c r="D791" s="145">
        <v>1</v>
      </c>
      <c r="E791" s="145">
        <v>1</v>
      </c>
      <c r="F791" s="145">
        <v>1</v>
      </c>
      <c r="G791" s="145">
        <v>1</v>
      </c>
      <c r="H791" s="145">
        <v>1</v>
      </c>
      <c r="I791" s="145">
        <v>1</v>
      </c>
      <c r="J791" s="145">
        <v>1</v>
      </c>
      <c r="K791" s="145">
        <v>1</v>
      </c>
      <c r="L791" s="145">
        <v>1</v>
      </c>
      <c r="M791" s="145">
        <v>1</v>
      </c>
      <c r="N791" s="145">
        <v>1</v>
      </c>
      <c r="O791" s="145">
        <v>1</v>
      </c>
      <c r="P791" s="145">
        <v>1</v>
      </c>
      <c r="Q791" s="145">
        <v>1</v>
      </c>
      <c r="R791" s="145">
        <v>1</v>
      </c>
      <c r="S791" s="145">
        <v>1</v>
      </c>
      <c r="T791" s="145">
        <v>1</v>
      </c>
      <c r="U791" s="145">
        <v>1</v>
      </c>
      <c r="V791" s="145">
        <v>1</v>
      </c>
      <c r="W791" s="145">
        <v>1</v>
      </c>
      <c r="X791" s="145">
        <v>1</v>
      </c>
      <c r="Y791" s="145">
        <v>1</v>
      </c>
      <c r="Z791" s="145">
        <v>1</v>
      </c>
      <c r="AA791" s="145">
        <v>1</v>
      </c>
      <c r="AB791" s="145">
        <v>1</v>
      </c>
      <c r="AC791" s="145">
        <v>1</v>
      </c>
      <c r="AD791" s="145">
        <v>1</v>
      </c>
      <c r="AE791" s="145">
        <v>1</v>
      </c>
      <c r="AF791" s="145">
        <v>1</v>
      </c>
      <c r="AG791" s="145">
        <v>1</v>
      </c>
      <c r="AH791" s="145">
        <v>1</v>
      </c>
      <c r="AI791" s="145">
        <v>1</v>
      </c>
      <c r="AJ791" s="145">
        <v>1</v>
      </c>
      <c r="AK791" s="145">
        <v>1</v>
      </c>
      <c r="AL791" s="145">
        <v>1</v>
      </c>
      <c r="AM791" s="145">
        <v>1</v>
      </c>
      <c r="AN791" s="145">
        <v>1</v>
      </c>
      <c r="AO791" s="145">
        <v>1</v>
      </c>
      <c r="AP791" s="145">
        <v>1</v>
      </c>
      <c r="AQ791" s="145">
        <v>1</v>
      </c>
      <c r="AR791" s="145">
        <v>1</v>
      </c>
    </row>
    <row r="792" spans="1:44" x14ac:dyDescent="0.25">
      <c r="A792" s="145" t="s">
        <v>461</v>
      </c>
      <c r="B792" s="145">
        <v>1</v>
      </c>
      <c r="C792" s="145">
        <v>1</v>
      </c>
      <c r="D792" s="145">
        <v>0</v>
      </c>
      <c r="E792" s="145">
        <v>1</v>
      </c>
      <c r="F792" s="145">
        <v>0</v>
      </c>
      <c r="G792" s="145">
        <v>0</v>
      </c>
      <c r="H792" s="145">
        <v>1</v>
      </c>
      <c r="I792" s="145">
        <v>0</v>
      </c>
      <c r="J792" s="145">
        <v>0</v>
      </c>
      <c r="K792" s="145">
        <v>1</v>
      </c>
      <c r="L792" s="145">
        <v>0</v>
      </c>
      <c r="M792" s="145">
        <v>1</v>
      </c>
      <c r="N792" s="145">
        <v>1</v>
      </c>
      <c r="O792" s="145">
        <v>1</v>
      </c>
      <c r="P792" s="145">
        <v>1</v>
      </c>
      <c r="Q792" s="145">
        <v>0</v>
      </c>
      <c r="R792" s="145">
        <v>0</v>
      </c>
      <c r="S792" s="145">
        <v>1</v>
      </c>
      <c r="T792" s="145">
        <v>1</v>
      </c>
      <c r="U792" s="145">
        <v>1</v>
      </c>
      <c r="V792" s="145">
        <v>1</v>
      </c>
      <c r="W792" s="145">
        <v>0</v>
      </c>
      <c r="X792" s="145">
        <v>1</v>
      </c>
      <c r="Y792" s="145">
        <v>1</v>
      </c>
      <c r="Z792" s="145">
        <v>1</v>
      </c>
      <c r="AA792" s="145">
        <v>1</v>
      </c>
      <c r="AB792" s="145">
        <v>1</v>
      </c>
      <c r="AC792" s="145">
        <v>1</v>
      </c>
      <c r="AD792" s="145">
        <v>0</v>
      </c>
      <c r="AE792" s="145">
        <v>0</v>
      </c>
      <c r="AF792" s="145">
        <v>0</v>
      </c>
      <c r="AG792" s="145">
        <v>1</v>
      </c>
      <c r="AH792" s="145">
        <v>0</v>
      </c>
      <c r="AI792" s="145">
        <v>1</v>
      </c>
      <c r="AJ792" s="145">
        <v>0</v>
      </c>
      <c r="AK792" s="145">
        <v>1</v>
      </c>
      <c r="AL792" s="145">
        <v>1</v>
      </c>
      <c r="AM792" s="145">
        <v>1</v>
      </c>
      <c r="AN792" s="145">
        <v>0</v>
      </c>
      <c r="AO792" s="145">
        <v>1</v>
      </c>
      <c r="AP792" s="145">
        <v>0</v>
      </c>
      <c r="AQ792" s="145">
        <v>1</v>
      </c>
      <c r="AR792" s="145">
        <v>1</v>
      </c>
    </row>
    <row r="793" spans="1:44" x14ac:dyDescent="0.25">
      <c r="A793" s="145" t="s">
        <v>14963</v>
      </c>
      <c r="B793" s="145">
        <v>0</v>
      </c>
      <c r="C793" s="145">
        <v>0</v>
      </c>
      <c r="D793" s="145">
        <v>0</v>
      </c>
      <c r="E793" s="145">
        <v>0</v>
      </c>
      <c r="F793" s="145">
        <v>1</v>
      </c>
      <c r="G793" s="145">
        <v>0</v>
      </c>
      <c r="H793" s="145">
        <v>0</v>
      </c>
      <c r="I793" s="145">
        <v>0</v>
      </c>
      <c r="J793" s="145">
        <v>0</v>
      </c>
      <c r="K793" s="145">
        <v>0</v>
      </c>
      <c r="L793" s="145">
        <v>0</v>
      </c>
      <c r="M793" s="145">
        <v>0</v>
      </c>
      <c r="N793" s="145">
        <v>0</v>
      </c>
      <c r="O793" s="145">
        <v>1</v>
      </c>
      <c r="P793" s="145">
        <v>1</v>
      </c>
      <c r="Q793" s="145">
        <v>0</v>
      </c>
      <c r="R793" s="145">
        <v>1</v>
      </c>
      <c r="S793" s="145">
        <v>0</v>
      </c>
      <c r="T793" s="145">
        <v>0</v>
      </c>
      <c r="U793" s="145">
        <v>0</v>
      </c>
      <c r="V793" s="145">
        <v>0</v>
      </c>
      <c r="W793" s="145">
        <v>0</v>
      </c>
      <c r="X793" s="145">
        <v>0</v>
      </c>
      <c r="Y793" s="145">
        <v>0</v>
      </c>
      <c r="Z793" s="145">
        <v>0</v>
      </c>
      <c r="AA793" s="145">
        <v>0</v>
      </c>
      <c r="AB793" s="145">
        <v>0</v>
      </c>
      <c r="AC793" s="145">
        <v>0</v>
      </c>
      <c r="AD793" s="145">
        <v>0</v>
      </c>
      <c r="AE793" s="145">
        <v>0</v>
      </c>
      <c r="AF793" s="145">
        <v>0</v>
      </c>
      <c r="AG793" s="145">
        <v>0</v>
      </c>
      <c r="AH793" s="145">
        <v>0</v>
      </c>
      <c r="AI793" s="145">
        <v>0</v>
      </c>
      <c r="AJ793" s="145">
        <v>0</v>
      </c>
      <c r="AK793" s="145">
        <v>0</v>
      </c>
      <c r="AL793" s="145">
        <v>0</v>
      </c>
      <c r="AM793" s="145">
        <v>0</v>
      </c>
      <c r="AN793" s="145">
        <v>0</v>
      </c>
      <c r="AO793" s="145">
        <v>0</v>
      </c>
      <c r="AP793" s="145">
        <v>0</v>
      </c>
      <c r="AQ793" s="145">
        <v>0</v>
      </c>
      <c r="AR793" s="145">
        <v>0</v>
      </c>
    </row>
    <row r="794" spans="1:44" x14ac:dyDescent="0.25">
      <c r="A794" s="145" t="s">
        <v>14964</v>
      </c>
      <c r="B794" s="145">
        <v>0</v>
      </c>
      <c r="C794" s="145">
        <v>0</v>
      </c>
      <c r="D794" s="145">
        <v>0</v>
      </c>
      <c r="E794" s="145">
        <v>0</v>
      </c>
      <c r="F794" s="145">
        <v>0</v>
      </c>
      <c r="G794" s="145">
        <v>0</v>
      </c>
      <c r="H794" s="145">
        <v>0</v>
      </c>
      <c r="I794" s="145">
        <v>0</v>
      </c>
      <c r="J794" s="145">
        <v>0</v>
      </c>
      <c r="K794" s="145">
        <v>0</v>
      </c>
      <c r="L794" s="145">
        <v>0</v>
      </c>
      <c r="M794" s="145">
        <v>0</v>
      </c>
      <c r="N794" s="145">
        <v>0</v>
      </c>
      <c r="O794" s="145">
        <v>0</v>
      </c>
      <c r="P794" s="145">
        <v>0</v>
      </c>
      <c r="Q794" s="145">
        <v>0</v>
      </c>
      <c r="R794" s="145">
        <v>0</v>
      </c>
      <c r="S794" s="145">
        <v>1</v>
      </c>
      <c r="T794" s="145">
        <v>0</v>
      </c>
      <c r="U794" s="145">
        <v>0</v>
      </c>
      <c r="V794" s="145">
        <v>0</v>
      </c>
      <c r="W794" s="145">
        <v>0</v>
      </c>
      <c r="X794" s="145">
        <v>0</v>
      </c>
      <c r="Y794" s="145">
        <v>0</v>
      </c>
      <c r="Z794" s="145">
        <v>0</v>
      </c>
      <c r="AA794" s="145">
        <v>0</v>
      </c>
      <c r="AB794" s="145">
        <v>0</v>
      </c>
      <c r="AC794" s="145">
        <v>0</v>
      </c>
      <c r="AD794" s="145">
        <v>0</v>
      </c>
      <c r="AE794" s="145">
        <v>0</v>
      </c>
      <c r="AF794" s="145">
        <v>0</v>
      </c>
      <c r="AG794" s="145">
        <v>0</v>
      </c>
      <c r="AH794" s="145">
        <v>0</v>
      </c>
      <c r="AI794" s="145">
        <v>0</v>
      </c>
      <c r="AJ794" s="145">
        <v>0</v>
      </c>
      <c r="AK794" s="145">
        <v>0</v>
      </c>
      <c r="AL794" s="145">
        <v>0</v>
      </c>
      <c r="AM794" s="145">
        <v>0</v>
      </c>
      <c r="AN794" s="145">
        <v>0</v>
      </c>
      <c r="AO794" s="145">
        <v>0</v>
      </c>
      <c r="AP794" s="145">
        <v>0</v>
      </c>
      <c r="AQ794" s="145">
        <v>0</v>
      </c>
      <c r="AR794" s="145">
        <v>0</v>
      </c>
    </row>
    <row r="795" spans="1:44" x14ac:dyDescent="0.25">
      <c r="A795" s="145" t="s">
        <v>3970</v>
      </c>
      <c r="B795" s="145">
        <v>0</v>
      </c>
      <c r="C795" s="145">
        <v>0</v>
      </c>
      <c r="D795" s="145">
        <v>0</v>
      </c>
      <c r="E795" s="145">
        <v>0</v>
      </c>
      <c r="F795" s="145">
        <v>0</v>
      </c>
      <c r="G795" s="145">
        <v>0</v>
      </c>
      <c r="H795" s="145">
        <v>0</v>
      </c>
      <c r="I795" s="145">
        <v>0</v>
      </c>
      <c r="J795" s="145">
        <v>0</v>
      </c>
      <c r="K795" s="145">
        <v>0</v>
      </c>
      <c r="L795" s="145">
        <v>0</v>
      </c>
      <c r="M795" s="145">
        <v>0</v>
      </c>
      <c r="N795" s="145">
        <v>0</v>
      </c>
      <c r="O795" s="145">
        <v>0</v>
      </c>
      <c r="P795" s="145">
        <v>0</v>
      </c>
      <c r="Q795" s="145">
        <v>0</v>
      </c>
      <c r="R795" s="145">
        <v>0</v>
      </c>
      <c r="S795" s="145">
        <v>0</v>
      </c>
      <c r="T795" s="145">
        <v>0</v>
      </c>
      <c r="U795" s="145">
        <v>0</v>
      </c>
      <c r="V795" s="145">
        <v>0</v>
      </c>
      <c r="W795" s="145">
        <v>0</v>
      </c>
      <c r="X795" s="145">
        <v>0</v>
      </c>
      <c r="Y795" s="145">
        <v>0</v>
      </c>
      <c r="Z795" s="145">
        <v>0</v>
      </c>
      <c r="AA795" s="145">
        <v>0</v>
      </c>
      <c r="AB795" s="145">
        <v>0</v>
      </c>
      <c r="AC795" s="145">
        <v>0</v>
      </c>
      <c r="AD795" s="145">
        <v>0</v>
      </c>
      <c r="AE795" s="145">
        <v>0</v>
      </c>
      <c r="AF795" s="145">
        <v>0</v>
      </c>
      <c r="AG795" s="145">
        <v>0</v>
      </c>
      <c r="AH795" s="145">
        <v>0</v>
      </c>
      <c r="AI795" s="145">
        <v>0</v>
      </c>
      <c r="AJ795" s="145">
        <v>0</v>
      </c>
      <c r="AK795" s="145">
        <v>0</v>
      </c>
      <c r="AL795" s="145">
        <v>0</v>
      </c>
      <c r="AM795" s="145">
        <v>0</v>
      </c>
      <c r="AN795" s="145">
        <v>0</v>
      </c>
      <c r="AO795" s="145">
        <v>0</v>
      </c>
      <c r="AP795" s="145">
        <v>1</v>
      </c>
      <c r="AQ795" s="145">
        <v>0</v>
      </c>
      <c r="AR795" s="145">
        <v>0</v>
      </c>
    </row>
    <row r="796" spans="1:44" x14ac:dyDescent="0.25">
      <c r="A796" s="145" t="s">
        <v>14965</v>
      </c>
      <c r="B796" s="145">
        <v>1</v>
      </c>
      <c r="C796" s="145">
        <v>1</v>
      </c>
      <c r="D796" s="145">
        <v>1</v>
      </c>
      <c r="E796" s="145">
        <v>1</v>
      </c>
      <c r="F796" s="145">
        <v>1</v>
      </c>
      <c r="G796" s="145">
        <v>1</v>
      </c>
      <c r="H796" s="145">
        <v>1</v>
      </c>
      <c r="I796" s="145">
        <v>1</v>
      </c>
      <c r="J796" s="145">
        <v>1</v>
      </c>
      <c r="K796" s="145">
        <v>1</v>
      </c>
      <c r="L796" s="145">
        <v>1</v>
      </c>
      <c r="M796" s="145">
        <v>1</v>
      </c>
      <c r="N796" s="145">
        <v>1</v>
      </c>
      <c r="O796" s="145">
        <v>1</v>
      </c>
      <c r="P796" s="145">
        <v>1</v>
      </c>
      <c r="Q796" s="145">
        <v>1</v>
      </c>
      <c r="R796" s="145">
        <v>1</v>
      </c>
      <c r="S796" s="145">
        <v>1</v>
      </c>
      <c r="T796" s="145">
        <v>1</v>
      </c>
      <c r="U796" s="145">
        <v>1</v>
      </c>
      <c r="V796" s="145">
        <v>1</v>
      </c>
      <c r="W796" s="145">
        <v>1</v>
      </c>
      <c r="X796" s="145">
        <v>1</v>
      </c>
      <c r="Y796" s="145">
        <v>1</v>
      </c>
      <c r="Z796" s="145">
        <v>1</v>
      </c>
      <c r="AA796" s="145">
        <v>1</v>
      </c>
      <c r="AB796" s="145">
        <v>1</v>
      </c>
      <c r="AC796" s="145">
        <v>1</v>
      </c>
      <c r="AD796" s="145">
        <v>1</v>
      </c>
      <c r="AE796" s="145">
        <v>1</v>
      </c>
      <c r="AF796" s="145">
        <v>1</v>
      </c>
      <c r="AG796" s="145">
        <v>1</v>
      </c>
      <c r="AH796" s="145">
        <v>1</v>
      </c>
      <c r="AI796" s="145">
        <v>1</v>
      </c>
      <c r="AJ796" s="145">
        <v>1</v>
      </c>
      <c r="AK796" s="145">
        <v>1</v>
      </c>
      <c r="AL796" s="145">
        <v>1</v>
      </c>
      <c r="AM796" s="145">
        <v>1</v>
      </c>
      <c r="AN796" s="145">
        <v>1</v>
      </c>
      <c r="AO796" s="145">
        <v>1</v>
      </c>
      <c r="AP796" s="145">
        <v>1</v>
      </c>
      <c r="AQ796" s="145">
        <v>1</v>
      </c>
      <c r="AR796" s="145">
        <v>1</v>
      </c>
    </row>
    <row r="797" spans="1:44" x14ac:dyDescent="0.25">
      <c r="A797" s="145" t="s">
        <v>2031</v>
      </c>
      <c r="B797" s="145">
        <v>0</v>
      </c>
      <c r="C797" s="145">
        <v>0</v>
      </c>
      <c r="D797" s="145">
        <v>0</v>
      </c>
      <c r="E797" s="145">
        <v>0</v>
      </c>
      <c r="F797" s="145">
        <v>0</v>
      </c>
      <c r="G797" s="145">
        <v>0</v>
      </c>
      <c r="H797" s="145">
        <v>0</v>
      </c>
      <c r="I797" s="145">
        <v>0</v>
      </c>
      <c r="J797" s="145">
        <v>0</v>
      </c>
      <c r="K797" s="145">
        <v>0</v>
      </c>
      <c r="L797" s="145">
        <v>1</v>
      </c>
      <c r="M797" s="145">
        <v>0</v>
      </c>
      <c r="N797" s="145">
        <v>0</v>
      </c>
      <c r="O797" s="145">
        <v>0</v>
      </c>
      <c r="P797" s="145">
        <v>0</v>
      </c>
      <c r="Q797" s="145">
        <v>0</v>
      </c>
      <c r="R797" s="145">
        <v>0</v>
      </c>
      <c r="S797" s="145">
        <v>1</v>
      </c>
      <c r="T797" s="145">
        <v>0</v>
      </c>
      <c r="U797" s="145">
        <v>0</v>
      </c>
      <c r="V797" s="145">
        <v>0</v>
      </c>
      <c r="W797" s="145">
        <v>1</v>
      </c>
      <c r="X797" s="145">
        <v>1</v>
      </c>
      <c r="Y797" s="145">
        <v>0</v>
      </c>
      <c r="Z797" s="145">
        <v>0</v>
      </c>
      <c r="AA797" s="145">
        <v>0</v>
      </c>
      <c r="AB797" s="145">
        <v>0</v>
      </c>
      <c r="AC797" s="145">
        <v>0</v>
      </c>
      <c r="AD797" s="145">
        <v>0</v>
      </c>
      <c r="AE797" s="145">
        <v>0</v>
      </c>
      <c r="AF797" s="145">
        <v>0</v>
      </c>
      <c r="AG797" s="145">
        <v>0</v>
      </c>
      <c r="AH797" s="145">
        <v>0</v>
      </c>
      <c r="AI797" s="145">
        <v>0</v>
      </c>
      <c r="AJ797" s="145">
        <v>1</v>
      </c>
      <c r="AK797" s="145">
        <v>0</v>
      </c>
      <c r="AL797" s="145">
        <v>0</v>
      </c>
      <c r="AM797" s="145">
        <v>0</v>
      </c>
      <c r="AN797" s="145">
        <v>0</v>
      </c>
      <c r="AO797" s="145">
        <v>0</v>
      </c>
      <c r="AP797" s="145">
        <v>1</v>
      </c>
      <c r="AQ797" s="145">
        <v>0</v>
      </c>
      <c r="AR797" s="145">
        <v>0</v>
      </c>
    </row>
    <row r="798" spans="1:44" x14ac:dyDescent="0.25">
      <c r="A798" s="145" t="s">
        <v>1681</v>
      </c>
      <c r="B798" s="145">
        <v>1</v>
      </c>
      <c r="C798" s="145">
        <v>0</v>
      </c>
      <c r="D798" s="145">
        <v>0</v>
      </c>
      <c r="E798" s="145">
        <v>0</v>
      </c>
      <c r="F798" s="145">
        <v>0</v>
      </c>
      <c r="G798" s="145">
        <v>0</v>
      </c>
      <c r="H798" s="145">
        <v>0</v>
      </c>
      <c r="I798" s="145">
        <v>0</v>
      </c>
      <c r="J798" s="145">
        <v>0</v>
      </c>
      <c r="K798" s="145">
        <v>0</v>
      </c>
      <c r="L798" s="145">
        <v>0</v>
      </c>
      <c r="M798" s="145">
        <v>0</v>
      </c>
      <c r="N798" s="145">
        <v>0</v>
      </c>
      <c r="O798" s="145">
        <v>0</v>
      </c>
      <c r="P798" s="145">
        <v>0</v>
      </c>
      <c r="Q798" s="145">
        <v>0</v>
      </c>
      <c r="R798" s="145">
        <v>0</v>
      </c>
      <c r="S798" s="145">
        <v>1</v>
      </c>
      <c r="T798" s="145">
        <v>0</v>
      </c>
      <c r="U798" s="145">
        <v>0</v>
      </c>
      <c r="V798" s="145">
        <v>0</v>
      </c>
      <c r="W798" s="145">
        <v>0</v>
      </c>
      <c r="X798" s="145">
        <v>0</v>
      </c>
      <c r="Y798" s="145">
        <v>0</v>
      </c>
      <c r="Z798" s="145">
        <v>0</v>
      </c>
      <c r="AA798" s="145">
        <v>0</v>
      </c>
      <c r="AB798" s="145">
        <v>0</v>
      </c>
      <c r="AC798" s="145">
        <v>0</v>
      </c>
      <c r="AD798" s="145">
        <v>0</v>
      </c>
      <c r="AE798" s="145">
        <v>0</v>
      </c>
      <c r="AF798" s="145">
        <v>0</v>
      </c>
      <c r="AG798" s="145">
        <v>0</v>
      </c>
      <c r="AH798" s="145">
        <v>0</v>
      </c>
      <c r="AI798" s="145">
        <v>0</v>
      </c>
      <c r="AJ798" s="145">
        <v>0</v>
      </c>
      <c r="AK798" s="145">
        <v>0</v>
      </c>
      <c r="AL798" s="145">
        <v>0</v>
      </c>
      <c r="AM798" s="145">
        <v>0</v>
      </c>
      <c r="AN798" s="145">
        <v>0</v>
      </c>
      <c r="AO798" s="145">
        <v>0</v>
      </c>
      <c r="AP798" s="145">
        <v>0</v>
      </c>
      <c r="AQ798" s="145">
        <v>0</v>
      </c>
      <c r="AR798" s="145">
        <v>0</v>
      </c>
    </row>
    <row r="799" spans="1:44" x14ac:dyDescent="0.25">
      <c r="A799" s="145" t="s">
        <v>2537</v>
      </c>
      <c r="B799" s="145">
        <v>0</v>
      </c>
      <c r="C799" s="145">
        <v>0</v>
      </c>
      <c r="D799" s="145">
        <v>0</v>
      </c>
      <c r="E799" s="145">
        <v>0</v>
      </c>
      <c r="F799" s="145">
        <v>0</v>
      </c>
      <c r="G799" s="145">
        <v>0</v>
      </c>
      <c r="H799" s="145">
        <v>0</v>
      </c>
      <c r="I799" s="145">
        <v>1</v>
      </c>
      <c r="J799" s="145">
        <v>0</v>
      </c>
      <c r="K799" s="145">
        <v>0</v>
      </c>
      <c r="L799" s="145">
        <v>0</v>
      </c>
      <c r="M799" s="145">
        <v>0</v>
      </c>
      <c r="N799" s="145">
        <v>0</v>
      </c>
      <c r="O799" s="145">
        <v>0</v>
      </c>
      <c r="P799" s="145">
        <v>0</v>
      </c>
      <c r="Q799" s="145">
        <v>0</v>
      </c>
      <c r="R799" s="145">
        <v>0</v>
      </c>
      <c r="S799" s="145">
        <v>0</v>
      </c>
      <c r="T799" s="145">
        <v>0</v>
      </c>
      <c r="U799" s="145">
        <v>0</v>
      </c>
      <c r="V799" s="145">
        <v>0</v>
      </c>
      <c r="W799" s="145">
        <v>0</v>
      </c>
      <c r="X799" s="145">
        <v>0</v>
      </c>
      <c r="Y799" s="145">
        <v>0</v>
      </c>
      <c r="Z799" s="145">
        <v>0</v>
      </c>
      <c r="AA799" s="145">
        <v>0</v>
      </c>
      <c r="AB799" s="145">
        <v>0</v>
      </c>
      <c r="AC799" s="145">
        <v>0</v>
      </c>
      <c r="AD799" s="145">
        <v>0</v>
      </c>
      <c r="AE799" s="145">
        <v>0</v>
      </c>
      <c r="AF799" s="145">
        <v>0</v>
      </c>
      <c r="AG799" s="145">
        <v>0</v>
      </c>
      <c r="AH799" s="145">
        <v>0</v>
      </c>
      <c r="AI799" s="145">
        <v>0</v>
      </c>
      <c r="AJ799" s="145">
        <v>0</v>
      </c>
      <c r="AK799" s="145">
        <v>0</v>
      </c>
      <c r="AL799" s="145">
        <v>0</v>
      </c>
      <c r="AM799" s="145">
        <v>0</v>
      </c>
      <c r="AN799" s="145">
        <v>0</v>
      </c>
      <c r="AO799" s="145">
        <v>0</v>
      </c>
      <c r="AP799" s="145">
        <v>0</v>
      </c>
      <c r="AQ799" s="145">
        <v>0</v>
      </c>
      <c r="AR799" s="145">
        <v>0</v>
      </c>
    </row>
    <row r="800" spans="1:44" x14ac:dyDescent="0.25">
      <c r="A800" s="145" t="s">
        <v>2733</v>
      </c>
      <c r="B800" s="145">
        <v>0</v>
      </c>
      <c r="C800" s="145">
        <v>0</v>
      </c>
      <c r="D800" s="145">
        <v>0</v>
      </c>
      <c r="E800" s="145">
        <v>0</v>
      </c>
      <c r="F800" s="145">
        <v>0</v>
      </c>
      <c r="G800" s="145">
        <v>0</v>
      </c>
      <c r="H800" s="145">
        <v>0</v>
      </c>
      <c r="I800" s="145">
        <v>0</v>
      </c>
      <c r="J800" s="145">
        <v>0</v>
      </c>
      <c r="K800" s="145">
        <v>0</v>
      </c>
      <c r="L800" s="145">
        <v>0</v>
      </c>
      <c r="M800" s="145">
        <v>0</v>
      </c>
      <c r="N800" s="145">
        <v>0</v>
      </c>
      <c r="O800" s="145">
        <v>0</v>
      </c>
      <c r="P800" s="145">
        <v>0</v>
      </c>
      <c r="Q800" s="145">
        <v>0</v>
      </c>
      <c r="R800" s="145">
        <v>0</v>
      </c>
      <c r="S800" s="145">
        <v>0</v>
      </c>
      <c r="T800" s="145">
        <v>0</v>
      </c>
      <c r="U800" s="145">
        <v>0</v>
      </c>
      <c r="V800" s="145">
        <v>0</v>
      </c>
      <c r="W800" s="145">
        <v>0</v>
      </c>
      <c r="X800" s="145">
        <v>0</v>
      </c>
      <c r="Y800" s="145">
        <v>0</v>
      </c>
      <c r="Z800" s="145">
        <v>0</v>
      </c>
      <c r="AA800" s="145">
        <v>0</v>
      </c>
      <c r="AB800" s="145">
        <v>0</v>
      </c>
      <c r="AC800" s="145">
        <v>0</v>
      </c>
      <c r="AD800" s="145">
        <v>0</v>
      </c>
      <c r="AE800" s="145">
        <v>0</v>
      </c>
      <c r="AF800" s="145">
        <v>0</v>
      </c>
      <c r="AG800" s="145">
        <v>1</v>
      </c>
      <c r="AH800" s="145">
        <v>0</v>
      </c>
      <c r="AI800" s="145">
        <v>0</v>
      </c>
      <c r="AJ800" s="145">
        <v>0</v>
      </c>
      <c r="AK800" s="145">
        <v>0</v>
      </c>
      <c r="AL800" s="145">
        <v>0</v>
      </c>
      <c r="AM800" s="145">
        <v>0</v>
      </c>
      <c r="AN800" s="145">
        <v>0</v>
      </c>
      <c r="AO800" s="145">
        <v>0</v>
      </c>
      <c r="AP800" s="145">
        <v>0</v>
      </c>
      <c r="AQ800" s="145">
        <v>0</v>
      </c>
      <c r="AR800" s="145">
        <v>0</v>
      </c>
    </row>
    <row r="801" spans="1:44" x14ac:dyDescent="0.25">
      <c r="A801" s="145" t="s">
        <v>2767</v>
      </c>
      <c r="B801" s="145">
        <v>0</v>
      </c>
      <c r="C801" s="145">
        <v>0</v>
      </c>
      <c r="D801" s="145">
        <v>0</v>
      </c>
      <c r="E801" s="145">
        <v>0</v>
      </c>
      <c r="F801" s="145">
        <v>0</v>
      </c>
      <c r="G801" s="145">
        <v>0</v>
      </c>
      <c r="H801" s="145">
        <v>0</v>
      </c>
      <c r="I801" s="145">
        <v>0</v>
      </c>
      <c r="J801" s="145">
        <v>0</v>
      </c>
      <c r="K801" s="145">
        <v>0</v>
      </c>
      <c r="L801" s="145">
        <v>0</v>
      </c>
      <c r="M801" s="145">
        <v>0</v>
      </c>
      <c r="N801" s="145">
        <v>0</v>
      </c>
      <c r="O801" s="145">
        <v>0</v>
      </c>
      <c r="P801" s="145">
        <v>0</v>
      </c>
      <c r="Q801" s="145">
        <v>0</v>
      </c>
      <c r="R801" s="145">
        <v>0</v>
      </c>
      <c r="S801" s="145">
        <v>0</v>
      </c>
      <c r="T801" s="145">
        <v>0</v>
      </c>
      <c r="U801" s="145">
        <v>0</v>
      </c>
      <c r="V801" s="145">
        <v>0</v>
      </c>
      <c r="W801" s="145">
        <v>0</v>
      </c>
      <c r="X801" s="145">
        <v>0</v>
      </c>
      <c r="Y801" s="145">
        <v>0</v>
      </c>
      <c r="Z801" s="145">
        <v>0</v>
      </c>
      <c r="AA801" s="145">
        <v>0</v>
      </c>
      <c r="AB801" s="145">
        <v>0</v>
      </c>
      <c r="AC801" s="145">
        <v>0</v>
      </c>
      <c r="AD801" s="145">
        <v>0</v>
      </c>
      <c r="AE801" s="145">
        <v>0</v>
      </c>
      <c r="AF801" s="145">
        <v>0</v>
      </c>
      <c r="AG801" s="145">
        <v>1</v>
      </c>
      <c r="AH801" s="145">
        <v>0</v>
      </c>
      <c r="AI801" s="145">
        <v>0</v>
      </c>
      <c r="AJ801" s="145">
        <v>0</v>
      </c>
      <c r="AK801" s="145">
        <v>0</v>
      </c>
      <c r="AL801" s="145">
        <v>0</v>
      </c>
      <c r="AM801" s="145">
        <v>0</v>
      </c>
      <c r="AN801" s="145">
        <v>0</v>
      </c>
      <c r="AO801" s="145">
        <v>0</v>
      </c>
      <c r="AP801" s="145">
        <v>0</v>
      </c>
      <c r="AQ801" s="145">
        <v>0</v>
      </c>
      <c r="AR801" s="145">
        <v>0</v>
      </c>
    </row>
    <row r="802" spans="1:44" x14ac:dyDescent="0.25">
      <c r="A802" s="145" t="s">
        <v>2357</v>
      </c>
      <c r="B802" s="145">
        <v>0</v>
      </c>
      <c r="C802" s="145">
        <v>0</v>
      </c>
      <c r="D802" s="145">
        <v>0</v>
      </c>
      <c r="E802" s="145">
        <v>0</v>
      </c>
      <c r="F802" s="145">
        <v>0</v>
      </c>
      <c r="G802" s="145">
        <v>0</v>
      </c>
      <c r="H802" s="145">
        <v>0</v>
      </c>
      <c r="I802" s="145">
        <v>0</v>
      </c>
      <c r="J802" s="145">
        <v>0</v>
      </c>
      <c r="K802" s="145">
        <v>0</v>
      </c>
      <c r="L802" s="145">
        <v>0</v>
      </c>
      <c r="M802" s="145">
        <v>0</v>
      </c>
      <c r="N802" s="145">
        <v>0</v>
      </c>
      <c r="O802" s="145">
        <v>0</v>
      </c>
      <c r="P802" s="145">
        <v>0</v>
      </c>
      <c r="Q802" s="145">
        <v>0</v>
      </c>
      <c r="R802" s="145">
        <v>0</v>
      </c>
      <c r="S802" s="145">
        <v>1</v>
      </c>
      <c r="T802" s="145">
        <v>0</v>
      </c>
      <c r="U802" s="145">
        <v>0</v>
      </c>
      <c r="V802" s="145">
        <v>0</v>
      </c>
      <c r="W802" s="145">
        <v>0</v>
      </c>
      <c r="X802" s="145">
        <v>0</v>
      </c>
      <c r="Y802" s="145">
        <v>0</v>
      </c>
      <c r="Z802" s="145">
        <v>0</v>
      </c>
      <c r="AA802" s="145">
        <v>0</v>
      </c>
      <c r="AB802" s="145">
        <v>0</v>
      </c>
      <c r="AC802" s="145">
        <v>0</v>
      </c>
      <c r="AD802" s="145">
        <v>0</v>
      </c>
      <c r="AE802" s="145">
        <v>0</v>
      </c>
      <c r="AF802" s="145">
        <v>0</v>
      </c>
      <c r="AG802" s="145">
        <v>0</v>
      </c>
      <c r="AH802" s="145">
        <v>0</v>
      </c>
      <c r="AI802" s="145">
        <v>0</v>
      </c>
      <c r="AJ802" s="145">
        <v>0</v>
      </c>
      <c r="AK802" s="145">
        <v>0</v>
      </c>
      <c r="AL802" s="145">
        <v>0</v>
      </c>
      <c r="AM802" s="145">
        <v>0</v>
      </c>
      <c r="AN802" s="145">
        <v>0</v>
      </c>
      <c r="AO802" s="145">
        <v>0</v>
      </c>
      <c r="AP802" s="145">
        <v>0</v>
      </c>
      <c r="AQ802" s="145">
        <v>0</v>
      </c>
      <c r="AR802" s="145">
        <v>0</v>
      </c>
    </row>
    <row r="803" spans="1:44" x14ac:dyDescent="0.25">
      <c r="A803" s="145" t="s">
        <v>1157</v>
      </c>
      <c r="B803" s="145">
        <v>0</v>
      </c>
      <c r="C803" s="145">
        <v>0</v>
      </c>
      <c r="D803" s="145">
        <v>0</v>
      </c>
      <c r="E803" s="145">
        <v>0</v>
      </c>
      <c r="F803" s="145">
        <v>0</v>
      </c>
      <c r="G803" s="145">
        <v>0</v>
      </c>
      <c r="H803" s="145">
        <v>0</v>
      </c>
      <c r="I803" s="145">
        <v>0</v>
      </c>
      <c r="J803" s="145">
        <v>0</v>
      </c>
      <c r="K803" s="145">
        <v>0</v>
      </c>
      <c r="L803" s="145">
        <v>0</v>
      </c>
      <c r="M803" s="145">
        <v>0</v>
      </c>
      <c r="N803" s="145">
        <v>0</v>
      </c>
      <c r="O803" s="145">
        <v>0</v>
      </c>
      <c r="P803" s="145">
        <v>0</v>
      </c>
      <c r="Q803" s="145">
        <v>0</v>
      </c>
      <c r="R803" s="145">
        <v>0</v>
      </c>
      <c r="S803" s="145">
        <v>1</v>
      </c>
      <c r="T803" s="145">
        <v>0</v>
      </c>
      <c r="U803" s="145">
        <v>0</v>
      </c>
      <c r="V803" s="145">
        <v>0</v>
      </c>
      <c r="W803" s="145">
        <v>0</v>
      </c>
      <c r="X803" s="145">
        <v>0</v>
      </c>
      <c r="Y803" s="145">
        <v>0</v>
      </c>
      <c r="Z803" s="145">
        <v>0</v>
      </c>
      <c r="AA803" s="145">
        <v>0</v>
      </c>
      <c r="AB803" s="145">
        <v>0</v>
      </c>
      <c r="AC803" s="145">
        <v>0</v>
      </c>
      <c r="AD803" s="145">
        <v>0</v>
      </c>
      <c r="AE803" s="145">
        <v>0</v>
      </c>
      <c r="AF803" s="145">
        <v>0</v>
      </c>
      <c r="AG803" s="145">
        <v>0</v>
      </c>
      <c r="AH803" s="145">
        <v>0</v>
      </c>
      <c r="AI803" s="145">
        <v>0</v>
      </c>
      <c r="AJ803" s="145">
        <v>0</v>
      </c>
      <c r="AK803" s="145">
        <v>0</v>
      </c>
      <c r="AL803" s="145">
        <v>0</v>
      </c>
      <c r="AM803" s="145">
        <v>0</v>
      </c>
      <c r="AN803" s="145">
        <v>0</v>
      </c>
      <c r="AO803" s="145">
        <v>0</v>
      </c>
      <c r="AP803" s="145">
        <v>0</v>
      </c>
      <c r="AQ803" s="145">
        <v>0</v>
      </c>
      <c r="AR803" s="145">
        <v>0</v>
      </c>
    </row>
    <row r="804" spans="1:44" x14ac:dyDescent="0.25">
      <c r="A804" s="145" t="s">
        <v>2185</v>
      </c>
      <c r="B804" s="145">
        <v>0</v>
      </c>
      <c r="C804" s="145">
        <v>0</v>
      </c>
      <c r="D804" s="145">
        <v>0</v>
      </c>
      <c r="E804" s="145">
        <v>0</v>
      </c>
      <c r="F804" s="145">
        <v>0</v>
      </c>
      <c r="G804" s="145">
        <v>0</v>
      </c>
      <c r="H804" s="145">
        <v>0</v>
      </c>
      <c r="I804" s="145">
        <v>0</v>
      </c>
      <c r="J804" s="145">
        <v>0</v>
      </c>
      <c r="K804" s="145">
        <v>0</v>
      </c>
      <c r="L804" s="145">
        <v>0</v>
      </c>
      <c r="M804" s="145">
        <v>0</v>
      </c>
      <c r="N804" s="145">
        <v>0</v>
      </c>
      <c r="O804" s="145">
        <v>0</v>
      </c>
      <c r="P804" s="145">
        <v>0</v>
      </c>
      <c r="Q804" s="145">
        <v>0</v>
      </c>
      <c r="R804" s="145">
        <v>0</v>
      </c>
      <c r="S804" s="145">
        <v>0</v>
      </c>
      <c r="T804" s="145">
        <v>0</v>
      </c>
      <c r="U804" s="145">
        <v>0</v>
      </c>
      <c r="V804" s="145">
        <v>0</v>
      </c>
      <c r="W804" s="145">
        <v>1</v>
      </c>
      <c r="X804" s="145">
        <v>1</v>
      </c>
      <c r="Y804" s="145">
        <v>0</v>
      </c>
      <c r="Z804" s="145">
        <v>0</v>
      </c>
      <c r="AA804" s="145">
        <v>0</v>
      </c>
      <c r="AB804" s="145">
        <v>0</v>
      </c>
      <c r="AC804" s="145">
        <v>0</v>
      </c>
      <c r="AD804" s="145">
        <v>0</v>
      </c>
      <c r="AE804" s="145">
        <v>0</v>
      </c>
      <c r="AF804" s="145">
        <v>0</v>
      </c>
      <c r="AG804" s="145">
        <v>0</v>
      </c>
      <c r="AH804" s="145">
        <v>0</v>
      </c>
      <c r="AI804" s="145">
        <v>0</v>
      </c>
      <c r="AJ804" s="145">
        <v>0</v>
      </c>
      <c r="AK804" s="145">
        <v>0</v>
      </c>
      <c r="AL804" s="145">
        <v>0</v>
      </c>
      <c r="AM804" s="145">
        <v>0</v>
      </c>
      <c r="AN804" s="145">
        <v>0</v>
      </c>
      <c r="AO804" s="145">
        <v>0</v>
      </c>
      <c r="AP804" s="145">
        <v>1</v>
      </c>
      <c r="AQ804" s="145">
        <v>0</v>
      </c>
      <c r="AR804" s="145">
        <v>0</v>
      </c>
    </row>
    <row r="805" spans="1:44" x14ac:dyDescent="0.25">
      <c r="A805" s="145" t="s">
        <v>2750</v>
      </c>
      <c r="B805" s="145">
        <v>0</v>
      </c>
      <c r="C805" s="145">
        <v>0</v>
      </c>
      <c r="D805" s="145">
        <v>0</v>
      </c>
      <c r="E805" s="145">
        <v>0</v>
      </c>
      <c r="F805" s="145">
        <v>0</v>
      </c>
      <c r="G805" s="145">
        <v>0</v>
      </c>
      <c r="H805" s="145">
        <v>0</v>
      </c>
      <c r="I805" s="145">
        <v>0</v>
      </c>
      <c r="J805" s="145">
        <v>0</v>
      </c>
      <c r="K805" s="145">
        <v>0</v>
      </c>
      <c r="L805" s="145">
        <v>0</v>
      </c>
      <c r="M805" s="145">
        <v>0</v>
      </c>
      <c r="N805" s="145">
        <v>0</v>
      </c>
      <c r="O805" s="145">
        <v>0</v>
      </c>
      <c r="P805" s="145">
        <v>0</v>
      </c>
      <c r="Q805" s="145">
        <v>0</v>
      </c>
      <c r="R805" s="145">
        <v>0</v>
      </c>
      <c r="S805" s="145">
        <v>0</v>
      </c>
      <c r="T805" s="145">
        <v>0</v>
      </c>
      <c r="U805" s="145">
        <v>0</v>
      </c>
      <c r="V805" s="145">
        <v>0</v>
      </c>
      <c r="W805" s="145">
        <v>0</v>
      </c>
      <c r="X805" s="145">
        <v>0</v>
      </c>
      <c r="Y805" s="145">
        <v>0</v>
      </c>
      <c r="Z805" s="145">
        <v>0</v>
      </c>
      <c r="AA805" s="145">
        <v>0</v>
      </c>
      <c r="AB805" s="145">
        <v>0</v>
      </c>
      <c r="AC805" s="145">
        <v>0</v>
      </c>
      <c r="AD805" s="145">
        <v>0</v>
      </c>
      <c r="AE805" s="145">
        <v>0</v>
      </c>
      <c r="AF805" s="145">
        <v>0</v>
      </c>
      <c r="AG805" s="145">
        <v>1</v>
      </c>
      <c r="AH805" s="145">
        <v>0</v>
      </c>
      <c r="AI805" s="145">
        <v>0</v>
      </c>
      <c r="AJ805" s="145">
        <v>0</v>
      </c>
      <c r="AK805" s="145">
        <v>0</v>
      </c>
      <c r="AL805" s="145">
        <v>0</v>
      </c>
      <c r="AM805" s="145">
        <v>0</v>
      </c>
      <c r="AN805" s="145">
        <v>0</v>
      </c>
      <c r="AO805" s="145">
        <v>0</v>
      </c>
      <c r="AP805" s="145">
        <v>0</v>
      </c>
      <c r="AQ805" s="145">
        <v>0</v>
      </c>
      <c r="AR805" s="145">
        <v>0</v>
      </c>
    </row>
    <row r="806" spans="1:44" x14ac:dyDescent="0.25">
      <c r="A806" s="145" t="s">
        <v>3061</v>
      </c>
      <c r="B806" s="145">
        <v>0</v>
      </c>
      <c r="C806" s="145">
        <v>0</v>
      </c>
      <c r="D806" s="145">
        <v>0</v>
      </c>
      <c r="E806" s="145">
        <v>0</v>
      </c>
      <c r="F806" s="145">
        <v>0</v>
      </c>
      <c r="G806" s="145">
        <v>0</v>
      </c>
      <c r="H806" s="145">
        <v>0</v>
      </c>
      <c r="I806" s="145">
        <v>0</v>
      </c>
      <c r="J806" s="145">
        <v>0</v>
      </c>
      <c r="K806" s="145">
        <v>0</v>
      </c>
      <c r="L806" s="145">
        <v>1</v>
      </c>
      <c r="M806" s="145">
        <v>0</v>
      </c>
      <c r="N806" s="145">
        <v>0</v>
      </c>
      <c r="O806" s="145">
        <v>0</v>
      </c>
      <c r="P806" s="145">
        <v>0</v>
      </c>
      <c r="Q806" s="145">
        <v>0</v>
      </c>
      <c r="R806" s="145">
        <v>0</v>
      </c>
      <c r="S806" s="145">
        <v>1</v>
      </c>
      <c r="T806" s="145">
        <v>0</v>
      </c>
      <c r="U806" s="145">
        <v>0</v>
      </c>
      <c r="V806" s="145">
        <v>0</v>
      </c>
      <c r="W806" s="145">
        <v>1</v>
      </c>
      <c r="X806" s="145">
        <v>1</v>
      </c>
      <c r="Y806" s="145">
        <v>0</v>
      </c>
      <c r="Z806" s="145">
        <v>0</v>
      </c>
      <c r="AA806" s="145">
        <v>0</v>
      </c>
      <c r="AB806" s="145">
        <v>0</v>
      </c>
      <c r="AC806" s="145">
        <v>0</v>
      </c>
      <c r="AD806" s="145">
        <v>0</v>
      </c>
      <c r="AE806" s="145">
        <v>0</v>
      </c>
      <c r="AF806" s="145">
        <v>0</v>
      </c>
      <c r="AG806" s="145">
        <v>0</v>
      </c>
      <c r="AH806" s="145">
        <v>1</v>
      </c>
      <c r="AI806" s="145">
        <v>0</v>
      </c>
      <c r="AJ806" s="145">
        <v>1</v>
      </c>
      <c r="AK806" s="145">
        <v>0</v>
      </c>
      <c r="AL806" s="145">
        <v>0</v>
      </c>
      <c r="AM806" s="145">
        <v>0</v>
      </c>
      <c r="AN806" s="145">
        <v>0</v>
      </c>
      <c r="AO806" s="145">
        <v>0</v>
      </c>
      <c r="AP806" s="145">
        <v>1</v>
      </c>
      <c r="AQ806" s="145">
        <v>0</v>
      </c>
      <c r="AR806" s="145">
        <v>0</v>
      </c>
    </row>
    <row r="807" spans="1:44" x14ac:dyDescent="0.25">
      <c r="A807" s="145" t="s">
        <v>528</v>
      </c>
      <c r="B807" s="145">
        <v>0</v>
      </c>
      <c r="C807" s="145">
        <v>0</v>
      </c>
      <c r="D807" s="145">
        <v>0</v>
      </c>
      <c r="E807" s="145">
        <v>0</v>
      </c>
      <c r="F807" s="145">
        <v>0</v>
      </c>
      <c r="G807" s="145">
        <v>0</v>
      </c>
      <c r="H807" s="145">
        <v>0</v>
      </c>
      <c r="I807" s="145">
        <v>0</v>
      </c>
      <c r="J807" s="145">
        <v>0</v>
      </c>
      <c r="K807" s="145">
        <v>0</v>
      </c>
      <c r="L807" s="145">
        <v>0</v>
      </c>
      <c r="M807" s="145">
        <v>0</v>
      </c>
      <c r="N807" s="145">
        <v>0</v>
      </c>
      <c r="O807" s="145">
        <v>0</v>
      </c>
      <c r="P807" s="145">
        <v>1</v>
      </c>
      <c r="Q807" s="145">
        <v>0</v>
      </c>
      <c r="R807" s="145">
        <v>0</v>
      </c>
      <c r="S807" s="145">
        <v>0</v>
      </c>
      <c r="T807" s="145">
        <v>0</v>
      </c>
      <c r="U807" s="145">
        <v>0</v>
      </c>
      <c r="V807" s="145">
        <v>0</v>
      </c>
      <c r="W807" s="145">
        <v>0</v>
      </c>
      <c r="X807" s="145">
        <v>0</v>
      </c>
      <c r="Y807" s="145">
        <v>0</v>
      </c>
      <c r="Z807" s="145">
        <v>0</v>
      </c>
      <c r="AA807" s="145">
        <v>0</v>
      </c>
      <c r="AB807" s="145">
        <v>0</v>
      </c>
      <c r="AC807" s="145">
        <v>0</v>
      </c>
      <c r="AD807" s="145">
        <v>0</v>
      </c>
      <c r="AE807" s="145">
        <v>0</v>
      </c>
      <c r="AF807" s="145">
        <v>0</v>
      </c>
      <c r="AG807" s="145">
        <v>0</v>
      </c>
      <c r="AH807" s="145">
        <v>0</v>
      </c>
      <c r="AI807" s="145">
        <v>0</v>
      </c>
      <c r="AJ807" s="145">
        <v>0</v>
      </c>
      <c r="AK807" s="145">
        <v>0</v>
      </c>
      <c r="AL807" s="145">
        <v>0</v>
      </c>
      <c r="AM807" s="145">
        <v>0</v>
      </c>
      <c r="AN807" s="145">
        <v>0</v>
      </c>
      <c r="AO807" s="145">
        <v>0</v>
      </c>
      <c r="AP807" s="145">
        <v>0</v>
      </c>
      <c r="AQ807" s="145">
        <v>0</v>
      </c>
      <c r="AR807" s="145">
        <v>0</v>
      </c>
    </row>
    <row r="808" spans="1:44" x14ac:dyDescent="0.25">
      <c r="A808" s="145" t="s">
        <v>14966</v>
      </c>
      <c r="B808" s="145">
        <v>0</v>
      </c>
      <c r="C808" s="145">
        <v>0</v>
      </c>
      <c r="D808" s="145">
        <v>0</v>
      </c>
      <c r="E808" s="145">
        <v>0</v>
      </c>
      <c r="F808" s="145">
        <v>0</v>
      </c>
      <c r="G808" s="145">
        <v>0</v>
      </c>
      <c r="H808" s="145">
        <v>0</v>
      </c>
      <c r="I808" s="145">
        <v>0</v>
      </c>
      <c r="J808" s="145">
        <v>0</v>
      </c>
      <c r="K808" s="145">
        <v>0</v>
      </c>
      <c r="L808" s="145">
        <v>0</v>
      </c>
      <c r="M808" s="145">
        <v>0</v>
      </c>
      <c r="N808" s="145">
        <v>0</v>
      </c>
      <c r="O808" s="145">
        <v>0</v>
      </c>
      <c r="P808" s="145">
        <v>0</v>
      </c>
      <c r="Q808" s="145">
        <v>1</v>
      </c>
      <c r="R808" s="145">
        <v>1</v>
      </c>
      <c r="S808" s="145">
        <v>1</v>
      </c>
      <c r="T808" s="145">
        <v>0</v>
      </c>
      <c r="U808" s="145">
        <v>0</v>
      </c>
      <c r="V808" s="145">
        <v>0</v>
      </c>
      <c r="W808" s="145">
        <v>0</v>
      </c>
      <c r="X808" s="145">
        <v>0</v>
      </c>
      <c r="Y808" s="145">
        <v>0</v>
      </c>
      <c r="Z808" s="145">
        <v>0</v>
      </c>
      <c r="AA808" s="145">
        <v>0</v>
      </c>
      <c r="AB808" s="145">
        <v>0</v>
      </c>
      <c r="AC808" s="145">
        <v>0</v>
      </c>
      <c r="AD808" s="145">
        <v>0</v>
      </c>
      <c r="AE808" s="145">
        <v>0</v>
      </c>
      <c r="AF808" s="145">
        <v>0</v>
      </c>
      <c r="AG808" s="145">
        <v>0</v>
      </c>
      <c r="AH808" s="145">
        <v>1</v>
      </c>
      <c r="AI808" s="145">
        <v>0</v>
      </c>
      <c r="AJ808" s="145">
        <v>1</v>
      </c>
      <c r="AK808" s="145">
        <v>0</v>
      </c>
      <c r="AL808" s="145">
        <v>0</v>
      </c>
      <c r="AM808" s="145">
        <v>0</v>
      </c>
      <c r="AN808" s="145">
        <v>0</v>
      </c>
      <c r="AO808" s="145">
        <v>0</v>
      </c>
      <c r="AP808" s="145">
        <v>0</v>
      </c>
      <c r="AQ808" s="145">
        <v>0</v>
      </c>
      <c r="AR808" s="145">
        <v>0</v>
      </c>
    </row>
    <row r="809" spans="1:44" x14ac:dyDescent="0.25">
      <c r="A809" s="145" t="s">
        <v>3241</v>
      </c>
      <c r="B809" s="145">
        <v>0</v>
      </c>
      <c r="C809" s="145">
        <v>0</v>
      </c>
      <c r="D809" s="145">
        <v>0</v>
      </c>
      <c r="E809" s="145">
        <v>0</v>
      </c>
      <c r="F809" s="145">
        <v>0</v>
      </c>
      <c r="G809" s="145">
        <v>0</v>
      </c>
      <c r="H809" s="145">
        <v>0</v>
      </c>
      <c r="I809" s="145">
        <v>0</v>
      </c>
      <c r="J809" s="145">
        <v>0</v>
      </c>
      <c r="K809" s="145">
        <v>0</v>
      </c>
      <c r="L809" s="145">
        <v>0</v>
      </c>
      <c r="M809" s="145">
        <v>0</v>
      </c>
      <c r="N809" s="145">
        <v>0</v>
      </c>
      <c r="O809" s="145">
        <v>0</v>
      </c>
      <c r="P809" s="145">
        <v>0</v>
      </c>
      <c r="Q809" s="145">
        <v>0</v>
      </c>
      <c r="R809" s="145">
        <v>0</v>
      </c>
      <c r="S809" s="145">
        <v>1</v>
      </c>
      <c r="T809" s="145">
        <v>0</v>
      </c>
      <c r="U809" s="145">
        <v>0</v>
      </c>
      <c r="V809" s="145">
        <v>0</v>
      </c>
      <c r="W809" s="145">
        <v>0</v>
      </c>
      <c r="X809" s="145">
        <v>0</v>
      </c>
      <c r="Y809" s="145">
        <v>0</v>
      </c>
      <c r="Z809" s="145">
        <v>0</v>
      </c>
      <c r="AA809" s="145">
        <v>0</v>
      </c>
      <c r="AB809" s="145">
        <v>0</v>
      </c>
      <c r="AC809" s="145">
        <v>0</v>
      </c>
      <c r="AD809" s="145">
        <v>0</v>
      </c>
      <c r="AE809" s="145">
        <v>0</v>
      </c>
      <c r="AF809" s="145">
        <v>0</v>
      </c>
      <c r="AG809" s="145">
        <v>0</v>
      </c>
      <c r="AH809" s="145">
        <v>0</v>
      </c>
      <c r="AI809" s="145">
        <v>0</v>
      </c>
      <c r="AJ809" s="145">
        <v>0</v>
      </c>
      <c r="AK809" s="145">
        <v>0</v>
      </c>
      <c r="AL809" s="145">
        <v>0</v>
      </c>
      <c r="AM809" s="145">
        <v>0</v>
      </c>
      <c r="AN809" s="145">
        <v>0</v>
      </c>
      <c r="AO809" s="145">
        <v>0</v>
      </c>
      <c r="AP809" s="145">
        <v>0</v>
      </c>
      <c r="AQ809" s="145">
        <v>0</v>
      </c>
      <c r="AR809" s="145">
        <v>0</v>
      </c>
    </row>
    <row r="810" spans="1:44" x14ac:dyDescent="0.25">
      <c r="A810" s="145" t="s">
        <v>14967</v>
      </c>
      <c r="B810" s="145">
        <v>0</v>
      </c>
      <c r="C810" s="145">
        <v>1</v>
      </c>
      <c r="D810" s="145">
        <v>1</v>
      </c>
      <c r="E810" s="145">
        <v>0</v>
      </c>
      <c r="F810" s="145">
        <v>0</v>
      </c>
      <c r="G810" s="145">
        <v>0</v>
      </c>
      <c r="H810" s="145">
        <v>0</v>
      </c>
      <c r="I810" s="145">
        <v>0</v>
      </c>
      <c r="J810" s="145">
        <v>0</v>
      </c>
      <c r="K810" s="145">
        <v>0</v>
      </c>
      <c r="L810" s="145">
        <v>1</v>
      </c>
      <c r="M810" s="145">
        <v>0</v>
      </c>
      <c r="N810" s="145">
        <v>1</v>
      </c>
      <c r="O810" s="145">
        <v>0</v>
      </c>
      <c r="P810" s="145">
        <v>0</v>
      </c>
      <c r="Q810" s="145">
        <v>0</v>
      </c>
      <c r="R810" s="145">
        <v>0</v>
      </c>
      <c r="S810" s="145">
        <v>1</v>
      </c>
      <c r="T810" s="145">
        <v>1</v>
      </c>
      <c r="U810" s="145">
        <v>1</v>
      </c>
      <c r="V810" s="145">
        <v>1</v>
      </c>
      <c r="W810" s="145">
        <v>1</v>
      </c>
      <c r="X810" s="145">
        <v>1</v>
      </c>
      <c r="Y810" s="145">
        <v>1</v>
      </c>
      <c r="Z810" s="145">
        <v>0</v>
      </c>
      <c r="AA810" s="145">
        <v>0</v>
      </c>
      <c r="AB810" s="145">
        <v>0</v>
      </c>
      <c r="AC810" s="145">
        <v>0</v>
      </c>
      <c r="AD810" s="145">
        <v>0</v>
      </c>
      <c r="AE810" s="145">
        <v>0</v>
      </c>
      <c r="AF810" s="145">
        <v>0</v>
      </c>
      <c r="AG810" s="145">
        <v>1</v>
      </c>
      <c r="AH810" s="145">
        <v>1</v>
      </c>
      <c r="AI810" s="145">
        <v>0</v>
      </c>
      <c r="AJ810" s="145">
        <v>1</v>
      </c>
      <c r="AK810" s="145">
        <v>1</v>
      </c>
      <c r="AL810" s="145">
        <v>0</v>
      </c>
      <c r="AM810" s="145">
        <v>1</v>
      </c>
      <c r="AN810" s="145">
        <v>0</v>
      </c>
      <c r="AO810" s="145">
        <v>1</v>
      </c>
      <c r="AP810" s="145">
        <v>1</v>
      </c>
      <c r="AQ810" s="145">
        <v>0</v>
      </c>
      <c r="AR810" s="145">
        <v>0</v>
      </c>
    </row>
    <row r="811" spans="1:44" x14ac:dyDescent="0.25">
      <c r="A811" s="145" t="s">
        <v>2058</v>
      </c>
      <c r="B811" s="145">
        <v>0</v>
      </c>
      <c r="C811" s="145">
        <v>0</v>
      </c>
      <c r="D811" s="145">
        <v>0</v>
      </c>
      <c r="E811" s="145">
        <v>0</v>
      </c>
      <c r="F811" s="145">
        <v>0</v>
      </c>
      <c r="G811" s="145">
        <v>0</v>
      </c>
      <c r="H811" s="145">
        <v>0</v>
      </c>
      <c r="I811" s="145">
        <v>0</v>
      </c>
      <c r="J811" s="145">
        <v>0</v>
      </c>
      <c r="K811" s="145">
        <v>0</v>
      </c>
      <c r="L811" s="145">
        <v>1</v>
      </c>
      <c r="M811" s="145">
        <v>0</v>
      </c>
      <c r="N811" s="145">
        <v>0</v>
      </c>
      <c r="O811" s="145">
        <v>0</v>
      </c>
      <c r="P811" s="145">
        <v>0</v>
      </c>
      <c r="Q811" s="145">
        <v>0</v>
      </c>
      <c r="R811" s="145">
        <v>0</v>
      </c>
      <c r="S811" s="145">
        <v>0</v>
      </c>
      <c r="T811" s="145">
        <v>0</v>
      </c>
      <c r="U811" s="145">
        <v>0</v>
      </c>
      <c r="V811" s="145">
        <v>0</v>
      </c>
      <c r="W811" s="145">
        <v>1</v>
      </c>
      <c r="X811" s="145">
        <v>1</v>
      </c>
      <c r="Y811" s="145">
        <v>0</v>
      </c>
      <c r="Z811" s="145">
        <v>0</v>
      </c>
      <c r="AA811" s="145">
        <v>0</v>
      </c>
      <c r="AB811" s="145">
        <v>0</v>
      </c>
      <c r="AC811" s="145">
        <v>0</v>
      </c>
      <c r="AD811" s="145">
        <v>0</v>
      </c>
      <c r="AE811" s="145">
        <v>0</v>
      </c>
      <c r="AF811" s="145">
        <v>0</v>
      </c>
      <c r="AG811" s="145">
        <v>0</v>
      </c>
      <c r="AH811" s="145">
        <v>1</v>
      </c>
      <c r="AI811" s="145">
        <v>0</v>
      </c>
      <c r="AJ811" s="145">
        <v>1</v>
      </c>
      <c r="AK811" s="145">
        <v>0</v>
      </c>
      <c r="AL811" s="145">
        <v>0</v>
      </c>
      <c r="AM811" s="145">
        <v>0</v>
      </c>
      <c r="AN811" s="145">
        <v>0</v>
      </c>
      <c r="AO811" s="145">
        <v>0</v>
      </c>
      <c r="AP811" s="145">
        <v>1</v>
      </c>
      <c r="AQ811" s="145">
        <v>0</v>
      </c>
      <c r="AR811" s="145">
        <v>0</v>
      </c>
    </row>
    <row r="812" spans="1:44" x14ac:dyDescent="0.25">
      <c r="A812" s="145" t="s">
        <v>1747</v>
      </c>
      <c r="B812" s="145">
        <v>0</v>
      </c>
      <c r="C812" s="145">
        <v>0</v>
      </c>
      <c r="D812" s="145">
        <v>0</v>
      </c>
      <c r="E812" s="145">
        <v>0</v>
      </c>
      <c r="F812" s="145">
        <v>0</v>
      </c>
      <c r="G812" s="145">
        <v>0</v>
      </c>
      <c r="H812" s="145">
        <v>0</v>
      </c>
      <c r="I812" s="145">
        <v>0</v>
      </c>
      <c r="J812" s="145">
        <v>0</v>
      </c>
      <c r="K812" s="145">
        <v>0</v>
      </c>
      <c r="L812" s="145">
        <v>0</v>
      </c>
      <c r="M812" s="145">
        <v>0</v>
      </c>
      <c r="N812" s="145">
        <v>0</v>
      </c>
      <c r="O812" s="145">
        <v>0</v>
      </c>
      <c r="P812" s="145">
        <v>0</v>
      </c>
      <c r="Q812" s="145">
        <v>0</v>
      </c>
      <c r="R812" s="145">
        <v>0</v>
      </c>
      <c r="S812" s="145">
        <v>0</v>
      </c>
      <c r="T812" s="145">
        <v>1</v>
      </c>
      <c r="U812" s="145">
        <v>0</v>
      </c>
      <c r="V812" s="145">
        <v>0</v>
      </c>
      <c r="W812" s="145">
        <v>0</v>
      </c>
      <c r="X812" s="145">
        <v>0</v>
      </c>
      <c r="Y812" s="145">
        <v>0</v>
      </c>
      <c r="Z812" s="145">
        <v>0</v>
      </c>
      <c r="AA812" s="145">
        <v>0</v>
      </c>
      <c r="AB812" s="145">
        <v>0</v>
      </c>
      <c r="AC812" s="145">
        <v>0</v>
      </c>
      <c r="AD812" s="145">
        <v>0</v>
      </c>
      <c r="AE812" s="145">
        <v>0</v>
      </c>
      <c r="AF812" s="145">
        <v>0</v>
      </c>
      <c r="AG812" s="145">
        <v>0</v>
      </c>
      <c r="AH812" s="145">
        <v>0</v>
      </c>
      <c r="AI812" s="145">
        <v>0</v>
      </c>
      <c r="AJ812" s="145">
        <v>0</v>
      </c>
      <c r="AK812" s="145">
        <v>0</v>
      </c>
      <c r="AL812" s="145">
        <v>0</v>
      </c>
      <c r="AM812" s="145">
        <v>0</v>
      </c>
      <c r="AN812" s="145">
        <v>0</v>
      </c>
      <c r="AO812" s="145">
        <v>0</v>
      </c>
      <c r="AP812" s="145">
        <v>0</v>
      </c>
      <c r="AQ812" s="145">
        <v>0</v>
      </c>
      <c r="AR812" s="145">
        <v>0</v>
      </c>
    </row>
    <row r="813" spans="1:44" x14ac:dyDescent="0.25">
      <c r="A813" s="145" t="s">
        <v>409</v>
      </c>
      <c r="B813" s="145">
        <v>0</v>
      </c>
      <c r="C813" s="145">
        <v>1</v>
      </c>
      <c r="D813" s="145">
        <v>1</v>
      </c>
      <c r="E813" s="145">
        <v>1</v>
      </c>
      <c r="F813" s="145">
        <v>1</v>
      </c>
      <c r="G813" s="145">
        <v>0</v>
      </c>
      <c r="H813" s="145">
        <v>0</v>
      </c>
      <c r="I813" s="145">
        <v>0</v>
      </c>
      <c r="J813" s="145">
        <v>0</v>
      </c>
      <c r="K813" s="145">
        <v>0</v>
      </c>
      <c r="L813" s="145">
        <v>0</v>
      </c>
      <c r="M813" s="145">
        <v>0</v>
      </c>
      <c r="N813" s="145">
        <v>0</v>
      </c>
      <c r="O813" s="145">
        <v>1</v>
      </c>
      <c r="P813" s="145">
        <v>1</v>
      </c>
      <c r="Q813" s="145">
        <v>1</v>
      </c>
      <c r="R813" s="145">
        <v>1</v>
      </c>
      <c r="S813" s="145">
        <v>0</v>
      </c>
      <c r="T813" s="145">
        <v>0</v>
      </c>
      <c r="U813" s="145">
        <v>0</v>
      </c>
      <c r="V813" s="145">
        <v>0</v>
      </c>
      <c r="W813" s="145">
        <v>0</v>
      </c>
      <c r="X813" s="145">
        <v>0</v>
      </c>
      <c r="Y813" s="145">
        <v>0</v>
      </c>
      <c r="Z813" s="145">
        <v>0</v>
      </c>
      <c r="AA813" s="145">
        <v>0</v>
      </c>
      <c r="AB813" s="145">
        <v>0</v>
      </c>
      <c r="AC813" s="145">
        <v>0</v>
      </c>
      <c r="AD813" s="145">
        <v>0</v>
      </c>
      <c r="AE813" s="145">
        <v>0</v>
      </c>
      <c r="AF813" s="145">
        <v>0</v>
      </c>
      <c r="AG813" s="145">
        <v>1</v>
      </c>
      <c r="AH813" s="145">
        <v>0</v>
      </c>
      <c r="AI813" s="145">
        <v>0</v>
      </c>
      <c r="AJ813" s="145">
        <v>0</v>
      </c>
      <c r="AK813" s="145">
        <v>0</v>
      </c>
      <c r="AL813" s="145">
        <v>0</v>
      </c>
      <c r="AM813" s="145">
        <v>0</v>
      </c>
      <c r="AN813" s="145">
        <v>1</v>
      </c>
      <c r="AO813" s="145">
        <v>0</v>
      </c>
      <c r="AP813" s="145">
        <v>0</v>
      </c>
      <c r="AQ813" s="145">
        <v>0</v>
      </c>
      <c r="AR813" s="145">
        <v>1</v>
      </c>
    </row>
    <row r="814" spans="1:44" x14ac:dyDescent="0.25">
      <c r="A814" s="145" t="s">
        <v>2907</v>
      </c>
      <c r="B814" s="145">
        <v>0</v>
      </c>
      <c r="C814" s="145">
        <v>1</v>
      </c>
      <c r="D814" s="145">
        <v>0</v>
      </c>
      <c r="E814" s="145">
        <v>0</v>
      </c>
      <c r="F814" s="145">
        <v>0</v>
      </c>
      <c r="G814" s="145">
        <v>0</v>
      </c>
      <c r="H814" s="145">
        <v>0</v>
      </c>
      <c r="I814" s="145">
        <v>0</v>
      </c>
      <c r="J814" s="145">
        <v>0</v>
      </c>
      <c r="K814" s="145">
        <v>0</v>
      </c>
      <c r="L814" s="145">
        <v>0</v>
      </c>
      <c r="M814" s="145">
        <v>0</v>
      </c>
      <c r="N814" s="145">
        <v>0</v>
      </c>
      <c r="O814" s="145">
        <v>0</v>
      </c>
      <c r="P814" s="145">
        <v>0</v>
      </c>
      <c r="Q814" s="145">
        <v>0</v>
      </c>
      <c r="R814" s="145">
        <v>0</v>
      </c>
      <c r="S814" s="145">
        <v>0</v>
      </c>
      <c r="T814" s="145">
        <v>0</v>
      </c>
      <c r="U814" s="145">
        <v>0</v>
      </c>
      <c r="V814" s="145">
        <v>0</v>
      </c>
      <c r="W814" s="145">
        <v>0</v>
      </c>
      <c r="X814" s="145">
        <v>0</v>
      </c>
      <c r="Y814" s="145">
        <v>0</v>
      </c>
      <c r="Z814" s="145">
        <v>0</v>
      </c>
      <c r="AA814" s="145">
        <v>0</v>
      </c>
      <c r="AB814" s="145">
        <v>0</v>
      </c>
      <c r="AC814" s="145">
        <v>0</v>
      </c>
      <c r="AD814" s="145">
        <v>0</v>
      </c>
      <c r="AE814" s="145">
        <v>0</v>
      </c>
      <c r="AF814" s="145">
        <v>0</v>
      </c>
      <c r="AG814" s="145">
        <v>0</v>
      </c>
      <c r="AH814" s="145">
        <v>0</v>
      </c>
      <c r="AI814" s="145">
        <v>0</v>
      </c>
      <c r="AJ814" s="145">
        <v>0</v>
      </c>
      <c r="AK814" s="145">
        <v>0</v>
      </c>
      <c r="AL814" s="145">
        <v>0</v>
      </c>
      <c r="AM814" s="145">
        <v>0</v>
      </c>
      <c r="AN814" s="145">
        <v>0</v>
      </c>
      <c r="AO814" s="145">
        <v>0</v>
      </c>
      <c r="AP814" s="145">
        <v>0</v>
      </c>
      <c r="AQ814" s="145">
        <v>0</v>
      </c>
      <c r="AR814" s="145">
        <v>0</v>
      </c>
    </row>
    <row r="815" spans="1:44" x14ac:dyDescent="0.25">
      <c r="A815" s="145" t="s">
        <v>3262</v>
      </c>
      <c r="B815" s="145">
        <v>0</v>
      </c>
      <c r="C815" s="145">
        <v>0</v>
      </c>
      <c r="D815" s="145">
        <v>0</v>
      </c>
      <c r="E815" s="145">
        <v>0</v>
      </c>
      <c r="F815" s="145">
        <v>0</v>
      </c>
      <c r="G815" s="145">
        <v>0</v>
      </c>
      <c r="H815" s="145">
        <v>0</v>
      </c>
      <c r="I815" s="145">
        <v>1</v>
      </c>
      <c r="J815" s="145">
        <v>0</v>
      </c>
      <c r="K815" s="145">
        <v>0</v>
      </c>
      <c r="L815" s="145">
        <v>0</v>
      </c>
      <c r="M815" s="145">
        <v>0</v>
      </c>
      <c r="N815" s="145">
        <v>0</v>
      </c>
      <c r="O815" s="145">
        <v>0</v>
      </c>
      <c r="P815" s="145">
        <v>0</v>
      </c>
      <c r="Q815" s="145">
        <v>0</v>
      </c>
      <c r="R815" s="145">
        <v>0</v>
      </c>
      <c r="S815" s="145">
        <v>0</v>
      </c>
      <c r="T815" s="145">
        <v>0</v>
      </c>
      <c r="U815" s="145">
        <v>0</v>
      </c>
      <c r="V815" s="145">
        <v>0</v>
      </c>
      <c r="W815" s="145">
        <v>0</v>
      </c>
      <c r="X815" s="145">
        <v>0</v>
      </c>
      <c r="Y815" s="145">
        <v>0</v>
      </c>
      <c r="Z815" s="145">
        <v>0</v>
      </c>
      <c r="AA815" s="145">
        <v>0</v>
      </c>
      <c r="AB815" s="145">
        <v>0</v>
      </c>
      <c r="AC815" s="145">
        <v>0</v>
      </c>
      <c r="AD815" s="145">
        <v>0</v>
      </c>
      <c r="AE815" s="145">
        <v>0</v>
      </c>
      <c r="AF815" s="145">
        <v>0</v>
      </c>
      <c r="AG815" s="145">
        <v>0</v>
      </c>
      <c r="AH815" s="145">
        <v>0</v>
      </c>
      <c r="AI815" s="145">
        <v>0</v>
      </c>
      <c r="AJ815" s="145">
        <v>0</v>
      </c>
      <c r="AK815" s="145">
        <v>0</v>
      </c>
      <c r="AL815" s="145">
        <v>0</v>
      </c>
      <c r="AM815" s="145">
        <v>0</v>
      </c>
      <c r="AN815" s="145">
        <v>0</v>
      </c>
      <c r="AO815" s="145">
        <v>0</v>
      </c>
      <c r="AP815" s="145">
        <v>0</v>
      </c>
      <c r="AQ815" s="145">
        <v>0</v>
      </c>
      <c r="AR815" s="145">
        <v>0</v>
      </c>
    </row>
    <row r="816" spans="1:44" x14ac:dyDescent="0.25">
      <c r="A816" s="145" t="s">
        <v>2343</v>
      </c>
      <c r="B816" s="145">
        <v>0</v>
      </c>
      <c r="C816" s="145">
        <v>0</v>
      </c>
      <c r="D816" s="145">
        <v>0</v>
      </c>
      <c r="E816" s="145">
        <v>0</v>
      </c>
      <c r="F816" s="145">
        <v>0</v>
      </c>
      <c r="G816" s="145">
        <v>0</v>
      </c>
      <c r="H816" s="145">
        <v>0</v>
      </c>
      <c r="I816" s="145">
        <v>0</v>
      </c>
      <c r="J816" s="145">
        <v>0</v>
      </c>
      <c r="K816" s="145">
        <v>0</v>
      </c>
      <c r="L816" s="145">
        <v>0</v>
      </c>
      <c r="M816" s="145">
        <v>0</v>
      </c>
      <c r="N816" s="145">
        <v>0</v>
      </c>
      <c r="O816" s="145">
        <v>0</v>
      </c>
      <c r="P816" s="145">
        <v>0</v>
      </c>
      <c r="Q816" s="145">
        <v>0</v>
      </c>
      <c r="R816" s="145">
        <v>0</v>
      </c>
      <c r="S816" s="145">
        <v>1</v>
      </c>
      <c r="T816" s="145">
        <v>0</v>
      </c>
      <c r="U816" s="145">
        <v>0</v>
      </c>
      <c r="V816" s="145">
        <v>0</v>
      </c>
      <c r="W816" s="145">
        <v>0</v>
      </c>
      <c r="X816" s="145">
        <v>0</v>
      </c>
      <c r="Y816" s="145">
        <v>0</v>
      </c>
      <c r="Z816" s="145">
        <v>0</v>
      </c>
      <c r="AA816" s="145">
        <v>0</v>
      </c>
      <c r="AB816" s="145">
        <v>0</v>
      </c>
      <c r="AC816" s="145">
        <v>0</v>
      </c>
      <c r="AD816" s="145">
        <v>0</v>
      </c>
      <c r="AE816" s="145">
        <v>0</v>
      </c>
      <c r="AF816" s="145">
        <v>0</v>
      </c>
      <c r="AG816" s="145">
        <v>0</v>
      </c>
      <c r="AH816" s="145">
        <v>0</v>
      </c>
      <c r="AI816" s="145">
        <v>0</v>
      </c>
      <c r="AJ816" s="145">
        <v>0</v>
      </c>
      <c r="AK816" s="145">
        <v>0</v>
      </c>
      <c r="AL816" s="145">
        <v>0</v>
      </c>
      <c r="AM816" s="145">
        <v>0</v>
      </c>
      <c r="AN816" s="145">
        <v>0</v>
      </c>
      <c r="AO816" s="145">
        <v>0</v>
      </c>
      <c r="AP816" s="145">
        <v>0</v>
      </c>
      <c r="AQ816" s="145">
        <v>0</v>
      </c>
      <c r="AR816" s="145">
        <v>0</v>
      </c>
    </row>
    <row r="817" spans="1:44" x14ac:dyDescent="0.25">
      <c r="A817" s="145" t="s">
        <v>14968</v>
      </c>
      <c r="B817" s="145">
        <v>0</v>
      </c>
      <c r="C817" s="145">
        <v>1</v>
      </c>
      <c r="D817" s="145">
        <v>0</v>
      </c>
      <c r="E817" s="145">
        <v>0</v>
      </c>
      <c r="F817" s="145">
        <v>0</v>
      </c>
      <c r="G817" s="145">
        <v>0</v>
      </c>
      <c r="H817" s="145">
        <v>1</v>
      </c>
      <c r="I817" s="145">
        <v>0</v>
      </c>
      <c r="J817" s="145">
        <v>1</v>
      </c>
      <c r="K817" s="145">
        <v>0</v>
      </c>
      <c r="L817" s="145">
        <v>1</v>
      </c>
      <c r="M817" s="145">
        <v>1</v>
      </c>
      <c r="N817" s="145">
        <v>0</v>
      </c>
      <c r="O817" s="145">
        <v>0</v>
      </c>
      <c r="P817" s="145">
        <v>0</v>
      </c>
      <c r="Q817" s="145">
        <v>0</v>
      </c>
      <c r="R817" s="145">
        <v>0</v>
      </c>
      <c r="S817" s="145">
        <v>1</v>
      </c>
      <c r="T817" s="145">
        <v>0</v>
      </c>
      <c r="U817" s="145">
        <v>0</v>
      </c>
      <c r="V817" s="145">
        <v>0</v>
      </c>
      <c r="W817" s="145">
        <v>1</v>
      </c>
      <c r="X817" s="145">
        <v>1</v>
      </c>
      <c r="Y817" s="145">
        <v>0</v>
      </c>
      <c r="Z817" s="145">
        <v>0</v>
      </c>
      <c r="AA817" s="145">
        <v>0</v>
      </c>
      <c r="AB817" s="145">
        <v>0</v>
      </c>
      <c r="AC817" s="145">
        <v>1</v>
      </c>
      <c r="AD817" s="145">
        <v>0</v>
      </c>
      <c r="AE817" s="145">
        <v>1</v>
      </c>
      <c r="AF817" s="145">
        <v>0</v>
      </c>
      <c r="AG817" s="145">
        <v>0</v>
      </c>
      <c r="AH817" s="145">
        <v>1</v>
      </c>
      <c r="AI817" s="145">
        <v>0</v>
      </c>
      <c r="AJ817" s="145">
        <v>1</v>
      </c>
      <c r="AK817" s="145">
        <v>0</v>
      </c>
      <c r="AL817" s="145">
        <v>1</v>
      </c>
      <c r="AM817" s="145">
        <v>0</v>
      </c>
      <c r="AN817" s="145">
        <v>0</v>
      </c>
      <c r="AO817" s="145">
        <v>0</v>
      </c>
      <c r="AP817" s="145">
        <v>1</v>
      </c>
      <c r="AQ817" s="145">
        <v>1</v>
      </c>
      <c r="AR817" s="145">
        <v>0</v>
      </c>
    </row>
    <row r="818" spans="1:44" x14ac:dyDescent="0.25">
      <c r="A818" s="145" t="s">
        <v>2848</v>
      </c>
      <c r="B818" s="145">
        <v>0</v>
      </c>
      <c r="C818" s="145">
        <v>0</v>
      </c>
      <c r="D818" s="145">
        <v>0</v>
      </c>
      <c r="E818" s="145">
        <v>0</v>
      </c>
      <c r="F818" s="145">
        <v>0</v>
      </c>
      <c r="G818" s="145">
        <v>0</v>
      </c>
      <c r="H818" s="145">
        <v>0</v>
      </c>
      <c r="I818" s="145">
        <v>0</v>
      </c>
      <c r="J818" s="145">
        <v>1</v>
      </c>
      <c r="K818" s="145">
        <v>0</v>
      </c>
      <c r="L818" s="145">
        <v>0</v>
      </c>
      <c r="M818" s="145">
        <v>0</v>
      </c>
      <c r="N818" s="145">
        <v>0</v>
      </c>
      <c r="O818" s="145">
        <v>0</v>
      </c>
      <c r="P818" s="145">
        <v>0</v>
      </c>
      <c r="Q818" s="145">
        <v>0</v>
      </c>
      <c r="R818" s="145">
        <v>0</v>
      </c>
      <c r="S818" s="145">
        <v>0</v>
      </c>
      <c r="T818" s="145">
        <v>0</v>
      </c>
      <c r="U818" s="145">
        <v>0</v>
      </c>
      <c r="V818" s="145">
        <v>0</v>
      </c>
      <c r="W818" s="145">
        <v>0</v>
      </c>
      <c r="X818" s="145">
        <v>0</v>
      </c>
      <c r="Y818" s="145">
        <v>0</v>
      </c>
      <c r="Z818" s="145">
        <v>0</v>
      </c>
      <c r="AA818" s="145">
        <v>0</v>
      </c>
      <c r="AB818" s="145">
        <v>0</v>
      </c>
      <c r="AC818" s="145">
        <v>0</v>
      </c>
      <c r="AD818" s="145">
        <v>0</v>
      </c>
      <c r="AE818" s="145">
        <v>0</v>
      </c>
      <c r="AF818" s="145">
        <v>0</v>
      </c>
      <c r="AG818" s="145">
        <v>0</v>
      </c>
      <c r="AH818" s="145">
        <v>0</v>
      </c>
      <c r="AI818" s="145">
        <v>0</v>
      </c>
      <c r="AJ818" s="145">
        <v>0</v>
      </c>
      <c r="AK818" s="145">
        <v>0</v>
      </c>
      <c r="AL818" s="145">
        <v>0</v>
      </c>
      <c r="AM818" s="145">
        <v>0</v>
      </c>
      <c r="AN818" s="145">
        <v>0</v>
      </c>
      <c r="AO818" s="145">
        <v>0</v>
      </c>
      <c r="AP818" s="145">
        <v>0</v>
      </c>
      <c r="AQ818" s="145">
        <v>0</v>
      </c>
      <c r="AR818" s="145">
        <v>0</v>
      </c>
    </row>
    <row r="819" spans="1:44" x14ac:dyDescent="0.25">
      <c r="A819" s="145" t="s">
        <v>3675</v>
      </c>
      <c r="B819" s="145">
        <v>0</v>
      </c>
      <c r="C819" s="145">
        <v>0</v>
      </c>
      <c r="D819" s="145">
        <v>0</v>
      </c>
      <c r="E819" s="145">
        <v>0</v>
      </c>
      <c r="F819" s="145">
        <v>0</v>
      </c>
      <c r="G819" s="145">
        <v>0</v>
      </c>
      <c r="H819" s="145">
        <v>0</v>
      </c>
      <c r="I819" s="145">
        <v>0</v>
      </c>
      <c r="J819" s="145">
        <v>0</v>
      </c>
      <c r="K819" s="145">
        <v>0</v>
      </c>
      <c r="L819" s="145">
        <v>0</v>
      </c>
      <c r="M819" s="145">
        <v>0</v>
      </c>
      <c r="N819" s="145">
        <v>0</v>
      </c>
      <c r="O819" s="145">
        <v>0</v>
      </c>
      <c r="P819" s="145">
        <v>0</v>
      </c>
      <c r="Q819" s="145">
        <v>0</v>
      </c>
      <c r="R819" s="145">
        <v>0</v>
      </c>
      <c r="S819" s="145">
        <v>0</v>
      </c>
      <c r="T819" s="145">
        <v>0</v>
      </c>
      <c r="U819" s="145">
        <v>0</v>
      </c>
      <c r="V819" s="145">
        <v>0</v>
      </c>
      <c r="W819" s="145">
        <v>1</v>
      </c>
      <c r="X819" s="145">
        <v>1</v>
      </c>
      <c r="Y819" s="145">
        <v>0</v>
      </c>
      <c r="Z819" s="145">
        <v>0</v>
      </c>
      <c r="AA819" s="145">
        <v>0</v>
      </c>
      <c r="AB819" s="145">
        <v>0</v>
      </c>
      <c r="AC819" s="145">
        <v>0</v>
      </c>
      <c r="AD819" s="145">
        <v>0</v>
      </c>
      <c r="AE819" s="145">
        <v>0</v>
      </c>
      <c r="AF819" s="145">
        <v>0</v>
      </c>
      <c r="AG819" s="145">
        <v>0</v>
      </c>
      <c r="AH819" s="145">
        <v>0</v>
      </c>
      <c r="AI819" s="145">
        <v>0</v>
      </c>
      <c r="AJ819" s="145">
        <v>0</v>
      </c>
      <c r="AK819" s="145">
        <v>0</v>
      </c>
      <c r="AL819" s="145">
        <v>0</v>
      </c>
      <c r="AM819" s="145">
        <v>0</v>
      </c>
      <c r="AN819" s="145">
        <v>0</v>
      </c>
      <c r="AO819" s="145">
        <v>0</v>
      </c>
      <c r="AP819" s="145">
        <v>1</v>
      </c>
      <c r="AQ819" s="145">
        <v>0</v>
      </c>
      <c r="AR819" s="145">
        <v>0</v>
      </c>
    </row>
    <row r="820" spans="1:44" x14ac:dyDescent="0.25">
      <c r="A820" s="145" t="s">
        <v>3703</v>
      </c>
      <c r="B820" s="145">
        <v>0</v>
      </c>
      <c r="C820" s="145">
        <v>0</v>
      </c>
      <c r="D820" s="145">
        <v>0</v>
      </c>
      <c r="E820" s="145">
        <v>0</v>
      </c>
      <c r="F820" s="145">
        <v>0</v>
      </c>
      <c r="G820" s="145">
        <v>0</v>
      </c>
      <c r="H820" s="145">
        <v>0</v>
      </c>
      <c r="I820" s="145">
        <v>0</v>
      </c>
      <c r="J820" s="145">
        <v>0</v>
      </c>
      <c r="K820" s="145">
        <v>0</v>
      </c>
      <c r="L820" s="145">
        <v>0</v>
      </c>
      <c r="M820" s="145">
        <v>0</v>
      </c>
      <c r="N820" s="145">
        <v>0</v>
      </c>
      <c r="O820" s="145">
        <v>0</v>
      </c>
      <c r="P820" s="145">
        <v>0</v>
      </c>
      <c r="Q820" s="145">
        <v>0</v>
      </c>
      <c r="R820" s="145">
        <v>0</v>
      </c>
      <c r="S820" s="145">
        <v>0</v>
      </c>
      <c r="T820" s="145">
        <v>0</v>
      </c>
      <c r="U820" s="145">
        <v>1</v>
      </c>
      <c r="V820" s="145">
        <v>0</v>
      </c>
      <c r="W820" s="145">
        <v>0</v>
      </c>
      <c r="X820" s="145">
        <v>0</v>
      </c>
      <c r="Y820" s="145">
        <v>0</v>
      </c>
      <c r="Z820" s="145">
        <v>0</v>
      </c>
      <c r="AA820" s="145">
        <v>0</v>
      </c>
      <c r="AB820" s="145">
        <v>0</v>
      </c>
      <c r="AC820" s="145">
        <v>0</v>
      </c>
      <c r="AD820" s="145">
        <v>0</v>
      </c>
      <c r="AE820" s="145">
        <v>0</v>
      </c>
      <c r="AF820" s="145">
        <v>0</v>
      </c>
      <c r="AG820" s="145">
        <v>0</v>
      </c>
      <c r="AH820" s="145">
        <v>0</v>
      </c>
      <c r="AI820" s="145">
        <v>0</v>
      </c>
      <c r="AJ820" s="145">
        <v>0</v>
      </c>
      <c r="AK820" s="145">
        <v>0</v>
      </c>
      <c r="AL820" s="145">
        <v>0</v>
      </c>
      <c r="AM820" s="145">
        <v>0</v>
      </c>
      <c r="AN820" s="145">
        <v>0</v>
      </c>
      <c r="AO820" s="145">
        <v>0</v>
      </c>
      <c r="AP820" s="145">
        <v>0</v>
      </c>
      <c r="AQ820" s="145">
        <v>0</v>
      </c>
      <c r="AR820" s="145">
        <v>0</v>
      </c>
    </row>
    <row r="821" spans="1:44" x14ac:dyDescent="0.25">
      <c r="A821" s="145" t="s">
        <v>14969</v>
      </c>
      <c r="B821" s="145">
        <v>0</v>
      </c>
      <c r="C821" s="145">
        <v>0</v>
      </c>
      <c r="D821" s="145">
        <v>0</v>
      </c>
      <c r="E821" s="145">
        <v>0</v>
      </c>
      <c r="F821" s="145">
        <v>0</v>
      </c>
      <c r="G821" s="145">
        <v>0</v>
      </c>
      <c r="H821" s="145">
        <v>0</v>
      </c>
      <c r="I821" s="145">
        <v>0</v>
      </c>
      <c r="J821" s="145">
        <v>0</v>
      </c>
      <c r="K821" s="145">
        <v>0</v>
      </c>
      <c r="L821" s="145">
        <v>0</v>
      </c>
      <c r="M821" s="145">
        <v>0</v>
      </c>
      <c r="N821" s="145">
        <v>0</v>
      </c>
      <c r="O821" s="145">
        <v>0</v>
      </c>
      <c r="P821" s="145">
        <v>0</v>
      </c>
      <c r="Q821" s="145">
        <v>0</v>
      </c>
      <c r="R821" s="145">
        <v>0</v>
      </c>
      <c r="S821" s="145">
        <v>0</v>
      </c>
      <c r="T821" s="145">
        <v>0</v>
      </c>
      <c r="U821" s="145">
        <v>0</v>
      </c>
      <c r="V821" s="145">
        <v>0</v>
      </c>
      <c r="W821" s="145">
        <v>0</v>
      </c>
      <c r="X821" s="145">
        <v>0</v>
      </c>
      <c r="Y821" s="145">
        <v>0</v>
      </c>
      <c r="Z821" s="145">
        <v>0</v>
      </c>
      <c r="AA821" s="145">
        <v>0</v>
      </c>
      <c r="AB821" s="145">
        <v>0</v>
      </c>
      <c r="AC821" s="145">
        <v>0</v>
      </c>
      <c r="AD821" s="145">
        <v>0</v>
      </c>
      <c r="AE821" s="145">
        <v>0</v>
      </c>
      <c r="AF821" s="145">
        <v>0</v>
      </c>
      <c r="AG821" s="145">
        <v>0</v>
      </c>
      <c r="AH821" s="145">
        <v>0</v>
      </c>
      <c r="AI821" s="145">
        <v>0</v>
      </c>
      <c r="AJ821" s="145">
        <v>0</v>
      </c>
      <c r="AK821" s="145">
        <v>1</v>
      </c>
      <c r="AL821" s="145">
        <v>0</v>
      </c>
      <c r="AM821" s="145">
        <v>0</v>
      </c>
      <c r="AN821" s="145">
        <v>1</v>
      </c>
      <c r="AO821" s="145">
        <v>0</v>
      </c>
      <c r="AP821" s="145">
        <v>0</v>
      </c>
      <c r="AQ821" s="145">
        <v>0</v>
      </c>
      <c r="AR821" s="145">
        <v>0</v>
      </c>
    </row>
    <row r="822" spans="1:44" x14ac:dyDescent="0.25">
      <c r="A822" s="145" t="s">
        <v>3742</v>
      </c>
      <c r="B822" s="145">
        <v>0</v>
      </c>
      <c r="C822" s="145">
        <v>0</v>
      </c>
      <c r="D822" s="145">
        <v>0</v>
      </c>
      <c r="E822" s="145">
        <v>0</v>
      </c>
      <c r="F822" s="145">
        <v>0</v>
      </c>
      <c r="G822" s="145">
        <v>0</v>
      </c>
      <c r="H822" s="145">
        <v>0</v>
      </c>
      <c r="I822" s="145">
        <v>0</v>
      </c>
      <c r="J822" s="145">
        <v>0</v>
      </c>
      <c r="K822" s="145">
        <v>0</v>
      </c>
      <c r="L822" s="145">
        <v>0</v>
      </c>
      <c r="M822" s="145">
        <v>0</v>
      </c>
      <c r="N822" s="145">
        <v>0</v>
      </c>
      <c r="O822" s="145">
        <v>0</v>
      </c>
      <c r="P822" s="145">
        <v>0</v>
      </c>
      <c r="Q822" s="145">
        <v>0</v>
      </c>
      <c r="R822" s="145">
        <v>0</v>
      </c>
      <c r="S822" s="145">
        <v>1</v>
      </c>
      <c r="T822" s="145">
        <v>0</v>
      </c>
      <c r="U822" s="145">
        <v>0</v>
      </c>
      <c r="V822" s="145">
        <v>0</v>
      </c>
      <c r="W822" s="145">
        <v>0</v>
      </c>
      <c r="X822" s="145">
        <v>0</v>
      </c>
      <c r="Y822" s="145">
        <v>0</v>
      </c>
      <c r="Z822" s="145">
        <v>0</v>
      </c>
      <c r="AA822" s="145">
        <v>0</v>
      </c>
      <c r="AB822" s="145">
        <v>0</v>
      </c>
      <c r="AC822" s="145">
        <v>0</v>
      </c>
      <c r="AD822" s="145">
        <v>0</v>
      </c>
      <c r="AE822" s="145">
        <v>0</v>
      </c>
      <c r="AF822" s="145">
        <v>0</v>
      </c>
      <c r="AG822" s="145">
        <v>0</v>
      </c>
      <c r="AH822" s="145">
        <v>0</v>
      </c>
      <c r="AI822" s="145">
        <v>0</v>
      </c>
      <c r="AJ822" s="145">
        <v>0</v>
      </c>
      <c r="AK822" s="145">
        <v>0</v>
      </c>
      <c r="AL822" s="145">
        <v>0</v>
      </c>
      <c r="AM822" s="145">
        <v>0</v>
      </c>
      <c r="AN822" s="145">
        <v>0</v>
      </c>
      <c r="AO822" s="145">
        <v>0</v>
      </c>
      <c r="AP822" s="145">
        <v>0</v>
      </c>
      <c r="AQ822" s="145">
        <v>0</v>
      </c>
      <c r="AR822" s="145">
        <v>0</v>
      </c>
    </row>
    <row r="823" spans="1:44" x14ac:dyDescent="0.25">
      <c r="A823" s="145" t="s">
        <v>522</v>
      </c>
      <c r="B823" s="145">
        <v>0</v>
      </c>
      <c r="C823" s="145">
        <v>0</v>
      </c>
      <c r="D823" s="145">
        <v>0</v>
      </c>
      <c r="E823" s="145">
        <v>0</v>
      </c>
      <c r="F823" s="145">
        <v>0</v>
      </c>
      <c r="G823" s="145">
        <v>0</v>
      </c>
      <c r="H823" s="145">
        <v>0</v>
      </c>
      <c r="I823" s="145">
        <v>0</v>
      </c>
      <c r="J823" s="145">
        <v>0</v>
      </c>
      <c r="K823" s="145">
        <v>0</v>
      </c>
      <c r="L823" s="145">
        <v>0</v>
      </c>
      <c r="M823" s="145">
        <v>0</v>
      </c>
      <c r="N823" s="145">
        <v>0</v>
      </c>
      <c r="O823" s="145">
        <v>0</v>
      </c>
      <c r="P823" s="145">
        <v>0</v>
      </c>
      <c r="Q823" s="145">
        <v>0</v>
      </c>
      <c r="R823" s="145">
        <v>0</v>
      </c>
      <c r="S823" s="145">
        <v>0</v>
      </c>
      <c r="T823" s="145">
        <v>0</v>
      </c>
      <c r="U823" s="145">
        <v>0</v>
      </c>
      <c r="V823" s="145">
        <v>0</v>
      </c>
      <c r="W823" s="145">
        <v>0</v>
      </c>
      <c r="X823" s="145">
        <v>0</v>
      </c>
      <c r="Y823" s="145">
        <v>0</v>
      </c>
      <c r="Z823" s="145">
        <v>0</v>
      </c>
      <c r="AA823" s="145">
        <v>0</v>
      </c>
      <c r="AB823" s="145">
        <v>1</v>
      </c>
      <c r="AC823" s="145">
        <v>0</v>
      </c>
      <c r="AD823" s="145">
        <v>0</v>
      </c>
      <c r="AE823" s="145">
        <v>0</v>
      </c>
      <c r="AF823" s="145">
        <v>0</v>
      </c>
      <c r="AG823" s="145">
        <v>0</v>
      </c>
      <c r="AH823" s="145">
        <v>0</v>
      </c>
      <c r="AI823" s="145">
        <v>0</v>
      </c>
      <c r="AJ823" s="145">
        <v>0</v>
      </c>
      <c r="AK823" s="145">
        <v>0</v>
      </c>
      <c r="AL823" s="145">
        <v>0</v>
      </c>
      <c r="AM823" s="145">
        <v>0</v>
      </c>
      <c r="AN823" s="145">
        <v>0</v>
      </c>
      <c r="AO823" s="145">
        <v>0</v>
      </c>
      <c r="AP823" s="145">
        <v>0</v>
      </c>
      <c r="AQ823" s="145">
        <v>0</v>
      </c>
      <c r="AR823" s="145">
        <v>0</v>
      </c>
    </row>
    <row r="824" spans="1:44" x14ac:dyDescent="0.25">
      <c r="A824" s="145" t="s">
        <v>2424</v>
      </c>
      <c r="B824" s="145">
        <v>0</v>
      </c>
      <c r="C824" s="145">
        <v>0</v>
      </c>
      <c r="D824" s="145">
        <v>0</v>
      </c>
      <c r="E824" s="145">
        <v>0</v>
      </c>
      <c r="F824" s="145">
        <v>0</v>
      </c>
      <c r="G824" s="145">
        <v>0</v>
      </c>
      <c r="H824" s="145">
        <v>0</v>
      </c>
      <c r="I824" s="145">
        <v>0</v>
      </c>
      <c r="J824" s="145">
        <v>0</v>
      </c>
      <c r="K824" s="145">
        <v>0</v>
      </c>
      <c r="L824" s="145">
        <v>0</v>
      </c>
      <c r="M824" s="145">
        <v>0</v>
      </c>
      <c r="N824" s="145">
        <v>0</v>
      </c>
      <c r="O824" s="145">
        <v>0</v>
      </c>
      <c r="P824" s="145">
        <v>0</v>
      </c>
      <c r="Q824" s="145">
        <v>0</v>
      </c>
      <c r="R824" s="145">
        <v>0</v>
      </c>
      <c r="S824" s="145">
        <v>1</v>
      </c>
      <c r="T824" s="145">
        <v>0</v>
      </c>
      <c r="U824" s="145">
        <v>0</v>
      </c>
      <c r="V824" s="145">
        <v>0</v>
      </c>
      <c r="W824" s="145">
        <v>0</v>
      </c>
      <c r="X824" s="145">
        <v>0</v>
      </c>
      <c r="Y824" s="145">
        <v>0</v>
      </c>
      <c r="Z824" s="145">
        <v>0</v>
      </c>
      <c r="AA824" s="145">
        <v>0</v>
      </c>
      <c r="AB824" s="145">
        <v>0</v>
      </c>
      <c r="AC824" s="145">
        <v>0</v>
      </c>
      <c r="AD824" s="145">
        <v>0</v>
      </c>
      <c r="AE824" s="145">
        <v>0</v>
      </c>
      <c r="AF824" s="145">
        <v>0</v>
      </c>
      <c r="AG824" s="145">
        <v>0</v>
      </c>
      <c r="AH824" s="145">
        <v>0</v>
      </c>
      <c r="AI824" s="145">
        <v>0</v>
      </c>
      <c r="AJ824" s="145">
        <v>0</v>
      </c>
      <c r="AK824" s="145">
        <v>0</v>
      </c>
      <c r="AL824" s="145">
        <v>0</v>
      </c>
      <c r="AM824" s="145">
        <v>0</v>
      </c>
      <c r="AN824" s="145">
        <v>0</v>
      </c>
      <c r="AO824" s="145">
        <v>0</v>
      </c>
      <c r="AP824" s="145">
        <v>0</v>
      </c>
      <c r="AQ824" s="145">
        <v>0</v>
      </c>
      <c r="AR824" s="145">
        <v>0</v>
      </c>
    </row>
    <row r="825" spans="1:44" x14ac:dyDescent="0.25">
      <c r="A825" s="145" t="s">
        <v>2111</v>
      </c>
      <c r="B825" s="145">
        <v>0</v>
      </c>
      <c r="C825" s="145">
        <v>0</v>
      </c>
      <c r="D825" s="145">
        <v>0</v>
      </c>
      <c r="E825" s="145">
        <v>0</v>
      </c>
      <c r="F825" s="145">
        <v>0</v>
      </c>
      <c r="G825" s="145">
        <v>0</v>
      </c>
      <c r="H825" s="145">
        <v>0</v>
      </c>
      <c r="I825" s="145">
        <v>0</v>
      </c>
      <c r="J825" s="145">
        <v>0</v>
      </c>
      <c r="K825" s="145">
        <v>0</v>
      </c>
      <c r="L825" s="145">
        <v>1</v>
      </c>
      <c r="M825" s="145">
        <v>0</v>
      </c>
      <c r="N825" s="145">
        <v>0</v>
      </c>
      <c r="O825" s="145">
        <v>0</v>
      </c>
      <c r="P825" s="145">
        <v>0</v>
      </c>
      <c r="Q825" s="145">
        <v>0</v>
      </c>
      <c r="R825" s="145">
        <v>0</v>
      </c>
      <c r="S825" s="145">
        <v>1</v>
      </c>
      <c r="T825" s="145">
        <v>0</v>
      </c>
      <c r="U825" s="145">
        <v>0</v>
      </c>
      <c r="V825" s="145">
        <v>0</v>
      </c>
      <c r="W825" s="145">
        <v>1</v>
      </c>
      <c r="X825" s="145">
        <v>1</v>
      </c>
      <c r="Y825" s="145">
        <v>0</v>
      </c>
      <c r="Z825" s="145">
        <v>0</v>
      </c>
      <c r="AA825" s="145">
        <v>0</v>
      </c>
      <c r="AB825" s="145">
        <v>0</v>
      </c>
      <c r="AC825" s="145">
        <v>0</v>
      </c>
      <c r="AD825" s="145">
        <v>0</v>
      </c>
      <c r="AE825" s="145">
        <v>0</v>
      </c>
      <c r="AF825" s="145">
        <v>0</v>
      </c>
      <c r="AG825" s="145">
        <v>0</v>
      </c>
      <c r="AH825" s="145">
        <v>1</v>
      </c>
      <c r="AI825" s="145">
        <v>0</v>
      </c>
      <c r="AJ825" s="145">
        <v>1</v>
      </c>
      <c r="AK825" s="145">
        <v>0</v>
      </c>
      <c r="AL825" s="145">
        <v>0</v>
      </c>
      <c r="AM825" s="145">
        <v>0</v>
      </c>
      <c r="AN825" s="145">
        <v>0</v>
      </c>
      <c r="AO825" s="145">
        <v>0</v>
      </c>
      <c r="AP825" s="145">
        <v>1</v>
      </c>
      <c r="AQ825" s="145">
        <v>0</v>
      </c>
      <c r="AR825" s="145">
        <v>0</v>
      </c>
    </row>
    <row r="826" spans="1:44" x14ac:dyDescent="0.25">
      <c r="A826" s="145" t="s">
        <v>14970</v>
      </c>
      <c r="B826" s="145">
        <v>0</v>
      </c>
      <c r="C826" s="145">
        <v>1</v>
      </c>
      <c r="D826" s="145">
        <v>0</v>
      </c>
      <c r="E826" s="145">
        <v>0</v>
      </c>
      <c r="F826" s="145">
        <v>0</v>
      </c>
      <c r="G826" s="145">
        <v>0</v>
      </c>
      <c r="H826" s="145">
        <v>0</v>
      </c>
      <c r="I826" s="145">
        <v>0</v>
      </c>
      <c r="J826" s="145">
        <v>0</v>
      </c>
      <c r="K826" s="145">
        <v>0</v>
      </c>
      <c r="L826" s="145">
        <v>0</v>
      </c>
      <c r="M826" s="145">
        <v>0</v>
      </c>
      <c r="N826" s="145">
        <v>0</v>
      </c>
      <c r="O826" s="145">
        <v>0</v>
      </c>
      <c r="P826" s="145">
        <v>0</v>
      </c>
      <c r="Q826" s="145">
        <v>0</v>
      </c>
      <c r="R826" s="145">
        <v>0</v>
      </c>
      <c r="S826" s="145">
        <v>0</v>
      </c>
      <c r="T826" s="145">
        <v>0</v>
      </c>
      <c r="U826" s="145">
        <v>0</v>
      </c>
      <c r="V826" s="145">
        <v>0</v>
      </c>
      <c r="W826" s="145">
        <v>1</v>
      </c>
      <c r="X826" s="145">
        <v>1</v>
      </c>
      <c r="Y826" s="145">
        <v>0</v>
      </c>
      <c r="Z826" s="145">
        <v>0</v>
      </c>
      <c r="AA826" s="145">
        <v>0</v>
      </c>
      <c r="AB826" s="145">
        <v>0</v>
      </c>
      <c r="AC826" s="145">
        <v>0</v>
      </c>
      <c r="AD826" s="145">
        <v>0</v>
      </c>
      <c r="AE826" s="145">
        <v>0</v>
      </c>
      <c r="AF826" s="145">
        <v>0</v>
      </c>
      <c r="AG826" s="145">
        <v>0</v>
      </c>
      <c r="AH826" s="145">
        <v>1</v>
      </c>
      <c r="AI826" s="145">
        <v>0</v>
      </c>
      <c r="AJ826" s="145">
        <v>1</v>
      </c>
      <c r="AK826" s="145">
        <v>0</v>
      </c>
      <c r="AL826" s="145">
        <v>0</v>
      </c>
      <c r="AM826" s="145">
        <v>0</v>
      </c>
      <c r="AN826" s="145">
        <v>0</v>
      </c>
      <c r="AO826" s="145">
        <v>0</v>
      </c>
      <c r="AP826" s="145">
        <v>1</v>
      </c>
      <c r="AQ826" s="145">
        <v>0</v>
      </c>
      <c r="AR826" s="145">
        <v>0</v>
      </c>
    </row>
    <row r="827" spans="1:44" x14ac:dyDescent="0.25">
      <c r="A827" s="145" t="s">
        <v>14971</v>
      </c>
      <c r="B827" s="145">
        <v>0</v>
      </c>
      <c r="C827" s="145">
        <v>0</v>
      </c>
      <c r="D827" s="145">
        <v>0</v>
      </c>
      <c r="E827" s="145">
        <v>0</v>
      </c>
      <c r="F827" s="145">
        <v>0</v>
      </c>
      <c r="G827" s="145">
        <v>0</v>
      </c>
      <c r="H827" s="145">
        <v>0</v>
      </c>
      <c r="I827" s="145">
        <v>1</v>
      </c>
      <c r="J827" s="145">
        <v>0</v>
      </c>
      <c r="K827" s="145">
        <v>0</v>
      </c>
      <c r="L827" s="145">
        <v>0</v>
      </c>
      <c r="M827" s="145">
        <v>0</v>
      </c>
      <c r="N827" s="145">
        <v>0</v>
      </c>
      <c r="O827" s="145">
        <v>0</v>
      </c>
      <c r="P827" s="145">
        <v>0</v>
      </c>
      <c r="Q827" s="145">
        <v>0</v>
      </c>
      <c r="R827" s="145">
        <v>0</v>
      </c>
      <c r="S827" s="145">
        <v>0</v>
      </c>
      <c r="T827" s="145">
        <v>0</v>
      </c>
      <c r="U827" s="145">
        <v>0</v>
      </c>
      <c r="V827" s="145">
        <v>0</v>
      </c>
      <c r="W827" s="145">
        <v>0</v>
      </c>
      <c r="X827" s="145">
        <v>0</v>
      </c>
      <c r="Y827" s="145">
        <v>0</v>
      </c>
      <c r="Z827" s="145">
        <v>0</v>
      </c>
      <c r="AA827" s="145">
        <v>0</v>
      </c>
      <c r="AB827" s="145">
        <v>0</v>
      </c>
      <c r="AC827" s="145">
        <v>0</v>
      </c>
      <c r="AD827" s="145">
        <v>0</v>
      </c>
      <c r="AE827" s="145">
        <v>0</v>
      </c>
      <c r="AF827" s="145">
        <v>0</v>
      </c>
      <c r="AG827" s="145">
        <v>0</v>
      </c>
      <c r="AH827" s="145">
        <v>0</v>
      </c>
      <c r="AI827" s="145">
        <v>0</v>
      </c>
      <c r="AJ827" s="145">
        <v>0</v>
      </c>
      <c r="AK827" s="145">
        <v>0</v>
      </c>
      <c r="AL827" s="145">
        <v>0</v>
      </c>
      <c r="AM827" s="145">
        <v>0</v>
      </c>
      <c r="AN827" s="145">
        <v>0</v>
      </c>
      <c r="AO827" s="145">
        <v>0</v>
      </c>
      <c r="AP827" s="145">
        <v>0</v>
      </c>
      <c r="AQ827" s="145">
        <v>0</v>
      </c>
      <c r="AR827" s="145">
        <v>0</v>
      </c>
    </row>
    <row r="828" spans="1:44" x14ac:dyDescent="0.25">
      <c r="A828" s="145" t="s">
        <v>2369</v>
      </c>
      <c r="B828" s="145">
        <v>0</v>
      </c>
      <c r="C828" s="145">
        <v>0</v>
      </c>
      <c r="D828" s="145">
        <v>0</v>
      </c>
      <c r="E828" s="145">
        <v>0</v>
      </c>
      <c r="F828" s="145">
        <v>0</v>
      </c>
      <c r="G828" s="145">
        <v>0</v>
      </c>
      <c r="H828" s="145">
        <v>0</v>
      </c>
      <c r="I828" s="145">
        <v>0</v>
      </c>
      <c r="J828" s="145">
        <v>0</v>
      </c>
      <c r="K828" s="145">
        <v>0</v>
      </c>
      <c r="L828" s="145">
        <v>0</v>
      </c>
      <c r="M828" s="145">
        <v>0</v>
      </c>
      <c r="N828" s="145">
        <v>0</v>
      </c>
      <c r="O828" s="145">
        <v>0</v>
      </c>
      <c r="P828" s="145">
        <v>0</v>
      </c>
      <c r="Q828" s="145">
        <v>0</v>
      </c>
      <c r="R828" s="145">
        <v>0</v>
      </c>
      <c r="S828" s="145">
        <v>1</v>
      </c>
      <c r="T828" s="145">
        <v>0</v>
      </c>
      <c r="U828" s="145">
        <v>0</v>
      </c>
      <c r="V828" s="145">
        <v>0</v>
      </c>
      <c r="W828" s="145">
        <v>0</v>
      </c>
      <c r="X828" s="145">
        <v>0</v>
      </c>
      <c r="Y828" s="145">
        <v>0</v>
      </c>
      <c r="Z828" s="145">
        <v>0</v>
      </c>
      <c r="AA828" s="145">
        <v>0</v>
      </c>
      <c r="AB828" s="145">
        <v>0</v>
      </c>
      <c r="AC828" s="145">
        <v>0</v>
      </c>
      <c r="AD828" s="145">
        <v>0</v>
      </c>
      <c r="AE828" s="145">
        <v>0</v>
      </c>
      <c r="AF828" s="145">
        <v>0</v>
      </c>
      <c r="AG828" s="145">
        <v>0</v>
      </c>
      <c r="AH828" s="145">
        <v>0</v>
      </c>
      <c r="AI828" s="145">
        <v>0</v>
      </c>
      <c r="AJ828" s="145">
        <v>0</v>
      </c>
      <c r="AK828" s="145">
        <v>0</v>
      </c>
      <c r="AL828" s="145">
        <v>0</v>
      </c>
      <c r="AM828" s="145">
        <v>0</v>
      </c>
      <c r="AN828" s="145">
        <v>0</v>
      </c>
      <c r="AO828" s="145">
        <v>0</v>
      </c>
      <c r="AP828" s="145">
        <v>0</v>
      </c>
      <c r="AQ828" s="145">
        <v>0</v>
      </c>
      <c r="AR828" s="145">
        <v>0</v>
      </c>
    </row>
    <row r="829" spans="1:44" x14ac:dyDescent="0.25">
      <c r="A829" s="145" t="s">
        <v>3804</v>
      </c>
      <c r="B829" s="145">
        <v>0</v>
      </c>
      <c r="C829" s="145">
        <v>0</v>
      </c>
      <c r="D829" s="145">
        <v>0</v>
      </c>
      <c r="E829" s="145">
        <v>0</v>
      </c>
      <c r="F829" s="145">
        <v>0</v>
      </c>
      <c r="G829" s="145">
        <v>0</v>
      </c>
      <c r="H829" s="145">
        <v>0</v>
      </c>
      <c r="I829" s="145">
        <v>0</v>
      </c>
      <c r="J829" s="145">
        <v>0</v>
      </c>
      <c r="K829" s="145">
        <v>0</v>
      </c>
      <c r="L829" s="145">
        <v>0</v>
      </c>
      <c r="M829" s="145">
        <v>0</v>
      </c>
      <c r="N829" s="145">
        <v>0</v>
      </c>
      <c r="O829" s="145">
        <v>0</v>
      </c>
      <c r="P829" s="145">
        <v>0</v>
      </c>
      <c r="Q829" s="145">
        <v>0</v>
      </c>
      <c r="R829" s="145">
        <v>0</v>
      </c>
      <c r="S829" s="145">
        <v>0</v>
      </c>
      <c r="T829" s="145">
        <v>0</v>
      </c>
      <c r="U829" s="145">
        <v>0</v>
      </c>
      <c r="V829" s="145">
        <v>0</v>
      </c>
      <c r="W829" s="145">
        <v>0</v>
      </c>
      <c r="X829" s="145">
        <v>0</v>
      </c>
      <c r="Y829" s="145">
        <v>0</v>
      </c>
      <c r="Z829" s="145">
        <v>0</v>
      </c>
      <c r="AA829" s="145">
        <v>0</v>
      </c>
      <c r="AB829" s="145">
        <v>0</v>
      </c>
      <c r="AC829" s="145">
        <v>0</v>
      </c>
      <c r="AD829" s="145">
        <v>0</v>
      </c>
      <c r="AE829" s="145">
        <v>1</v>
      </c>
      <c r="AF829" s="145">
        <v>0</v>
      </c>
      <c r="AG829" s="145">
        <v>0</v>
      </c>
      <c r="AH829" s="145">
        <v>0</v>
      </c>
      <c r="AI829" s="145">
        <v>0</v>
      </c>
      <c r="AJ829" s="145">
        <v>0</v>
      </c>
      <c r="AK829" s="145">
        <v>0</v>
      </c>
      <c r="AL829" s="145">
        <v>0</v>
      </c>
      <c r="AM829" s="145">
        <v>0</v>
      </c>
      <c r="AN829" s="145">
        <v>0</v>
      </c>
      <c r="AO829" s="145">
        <v>0</v>
      </c>
      <c r="AP829" s="145">
        <v>0</v>
      </c>
      <c r="AQ829" s="145">
        <v>0</v>
      </c>
      <c r="AR829" s="145">
        <v>0</v>
      </c>
    </row>
    <row r="830" spans="1:44" x14ac:dyDescent="0.25">
      <c r="A830" s="145" t="s">
        <v>14972</v>
      </c>
      <c r="B830" s="145">
        <v>0</v>
      </c>
      <c r="C830" s="145">
        <v>0</v>
      </c>
      <c r="D830" s="145">
        <v>0</v>
      </c>
      <c r="E830" s="145">
        <v>0</v>
      </c>
      <c r="F830" s="145">
        <v>0</v>
      </c>
      <c r="G830" s="145">
        <v>0</v>
      </c>
      <c r="H830" s="145">
        <v>0</v>
      </c>
      <c r="I830" s="145">
        <v>0</v>
      </c>
      <c r="J830" s="145">
        <v>0</v>
      </c>
      <c r="K830" s="145">
        <v>0</v>
      </c>
      <c r="L830" s="145">
        <v>0</v>
      </c>
      <c r="M830" s="145">
        <v>0</v>
      </c>
      <c r="N830" s="145">
        <v>0</v>
      </c>
      <c r="O830" s="145">
        <v>0</v>
      </c>
      <c r="P830" s="145">
        <v>0</v>
      </c>
      <c r="Q830" s="145">
        <v>1</v>
      </c>
      <c r="R830" s="145">
        <v>1</v>
      </c>
      <c r="S830" s="145">
        <v>1</v>
      </c>
      <c r="T830" s="145">
        <v>0</v>
      </c>
      <c r="U830" s="145">
        <v>0</v>
      </c>
      <c r="V830" s="145">
        <v>0</v>
      </c>
      <c r="W830" s="145">
        <v>0</v>
      </c>
      <c r="X830" s="145">
        <v>0</v>
      </c>
      <c r="Y830" s="145">
        <v>0</v>
      </c>
      <c r="Z830" s="145">
        <v>0</v>
      </c>
      <c r="AA830" s="145">
        <v>0</v>
      </c>
      <c r="AB830" s="145">
        <v>0</v>
      </c>
      <c r="AC830" s="145">
        <v>0</v>
      </c>
      <c r="AD830" s="145">
        <v>0</v>
      </c>
      <c r="AE830" s="145">
        <v>0</v>
      </c>
      <c r="AF830" s="145">
        <v>0</v>
      </c>
      <c r="AG830" s="145">
        <v>0</v>
      </c>
      <c r="AH830" s="145">
        <v>1</v>
      </c>
      <c r="AI830" s="145">
        <v>0</v>
      </c>
      <c r="AJ830" s="145">
        <v>1</v>
      </c>
      <c r="AK830" s="145">
        <v>0</v>
      </c>
      <c r="AL830" s="145">
        <v>0</v>
      </c>
      <c r="AM830" s="145">
        <v>0</v>
      </c>
      <c r="AN830" s="145">
        <v>0</v>
      </c>
      <c r="AO830" s="145">
        <v>0</v>
      </c>
      <c r="AP830" s="145">
        <v>0</v>
      </c>
      <c r="AQ830" s="145">
        <v>0</v>
      </c>
      <c r="AR830" s="145">
        <v>0</v>
      </c>
    </row>
    <row r="831" spans="1:44" x14ac:dyDescent="0.25">
      <c r="A831" s="145" t="s">
        <v>1923</v>
      </c>
      <c r="B831" s="145">
        <v>0</v>
      </c>
      <c r="C831" s="145">
        <v>1</v>
      </c>
      <c r="D831" s="145">
        <v>0</v>
      </c>
      <c r="E831" s="145">
        <v>0</v>
      </c>
      <c r="F831" s="145">
        <v>0</v>
      </c>
      <c r="G831" s="145">
        <v>0</v>
      </c>
      <c r="H831" s="145">
        <v>1</v>
      </c>
      <c r="I831" s="145">
        <v>0</v>
      </c>
      <c r="J831" s="145">
        <v>0</v>
      </c>
      <c r="K831" s="145">
        <v>0</v>
      </c>
      <c r="L831" s="145">
        <v>1</v>
      </c>
      <c r="M831" s="145">
        <v>1</v>
      </c>
      <c r="N831" s="145">
        <v>0</v>
      </c>
      <c r="O831" s="145">
        <v>0</v>
      </c>
      <c r="P831" s="145">
        <v>0</v>
      </c>
      <c r="Q831" s="145">
        <v>0</v>
      </c>
      <c r="R831" s="145">
        <v>0</v>
      </c>
      <c r="S831" s="145">
        <v>0</v>
      </c>
      <c r="T831" s="145">
        <v>0</v>
      </c>
      <c r="U831" s="145">
        <v>0</v>
      </c>
      <c r="V831" s="145">
        <v>0</v>
      </c>
      <c r="W831" s="145">
        <v>1</v>
      </c>
      <c r="X831" s="145">
        <v>1</v>
      </c>
      <c r="Y831" s="145">
        <v>0</v>
      </c>
      <c r="Z831" s="145">
        <v>1</v>
      </c>
      <c r="AA831" s="145">
        <v>0</v>
      </c>
      <c r="AB831" s="145">
        <v>0</v>
      </c>
      <c r="AC831" s="145">
        <v>0</v>
      </c>
      <c r="AD831" s="145">
        <v>0</v>
      </c>
      <c r="AE831" s="145">
        <v>0</v>
      </c>
      <c r="AF831" s="145">
        <v>0</v>
      </c>
      <c r="AG831" s="145">
        <v>0</v>
      </c>
      <c r="AH831" s="145">
        <v>1</v>
      </c>
      <c r="AI831" s="145">
        <v>1</v>
      </c>
      <c r="AJ831" s="145">
        <v>1</v>
      </c>
      <c r="AK831" s="145">
        <v>0</v>
      </c>
      <c r="AL831" s="145">
        <v>1</v>
      </c>
      <c r="AM831" s="145">
        <v>0</v>
      </c>
      <c r="AN831" s="145">
        <v>0</v>
      </c>
      <c r="AO831" s="145">
        <v>0</v>
      </c>
      <c r="AP831" s="145">
        <v>1</v>
      </c>
      <c r="AQ831" s="145">
        <v>0</v>
      </c>
      <c r="AR831" s="145">
        <v>0</v>
      </c>
    </row>
    <row r="832" spans="1:44" x14ac:dyDescent="0.25">
      <c r="A832" s="145" t="s">
        <v>2743</v>
      </c>
      <c r="B832" s="145">
        <v>0</v>
      </c>
      <c r="C832" s="145">
        <v>0</v>
      </c>
      <c r="D832" s="145">
        <v>0</v>
      </c>
      <c r="E832" s="145">
        <v>0</v>
      </c>
      <c r="F832" s="145">
        <v>0</v>
      </c>
      <c r="G832" s="145">
        <v>0</v>
      </c>
      <c r="H832" s="145">
        <v>0</v>
      </c>
      <c r="I832" s="145">
        <v>0</v>
      </c>
      <c r="J832" s="145">
        <v>0</v>
      </c>
      <c r="K832" s="145">
        <v>0</v>
      </c>
      <c r="L832" s="145">
        <v>0</v>
      </c>
      <c r="M832" s="145">
        <v>0</v>
      </c>
      <c r="N832" s="145">
        <v>0</v>
      </c>
      <c r="O832" s="145">
        <v>0</v>
      </c>
      <c r="P832" s="145">
        <v>0</v>
      </c>
      <c r="Q832" s="145">
        <v>0</v>
      </c>
      <c r="R832" s="145">
        <v>0</v>
      </c>
      <c r="S832" s="145">
        <v>0</v>
      </c>
      <c r="T832" s="145">
        <v>0</v>
      </c>
      <c r="U832" s="145">
        <v>0</v>
      </c>
      <c r="V832" s="145">
        <v>0</v>
      </c>
      <c r="W832" s="145">
        <v>0</v>
      </c>
      <c r="X832" s="145">
        <v>0</v>
      </c>
      <c r="Y832" s="145">
        <v>0</v>
      </c>
      <c r="Z832" s="145">
        <v>0</v>
      </c>
      <c r="AA832" s="145">
        <v>0</v>
      </c>
      <c r="AB832" s="145">
        <v>0</v>
      </c>
      <c r="AC832" s="145">
        <v>0</v>
      </c>
      <c r="AD832" s="145">
        <v>0</v>
      </c>
      <c r="AE832" s="145">
        <v>0</v>
      </c>
      <c r="AF832" s="145">
        <v>0</v>
      </c>
      <c r="AG832" s="145">
        <v>1</v>
      </c>
      <c r="AH832" s="145">
        <v>0</v>
      </c>
      <c r="AI832" s="145">
        <v>0</v>
      </c>
      <c r="AJ832" s="145">
        <v>0</v>
      </c>
      <c r="AK832" s="145">
        <v>0</v>
      </c>
      <c r="AL832" s="145">
        <v>0</v>
      </c>
      <c r="AM832" s="145">
        <v>0</v>
      </c>
      <c r="AN832" s="145">
        <v>0</v>
      </c>
      <c r="AO832" s="145">
        <v>0</v>
      </c>
      <c r="AP832" s="145">
        <v>0</v>
      </c>
      <c r="AQ832" s="145">
        <v>0</v>
      </c>
      <c r="AR832" s="145">
        <v>0</v>
      </c>
    </row>
    <row r="833" spans="1:44" x14ac:dyDescent="0.25">
      <c r="A833" s="145" t="s">
        <v>14973</v>
      </c>
      <c r="B833" s="145">
        <v>1</v>
      </c>
      <c r="C833" s="145">
        <v>1</v>
      </c>
      <c r="D833" s="145">
        <v>1</v>
      </c>
      <c r="E833" s="145">
        <v>1</v>
      </c>
      <c r="F833" s="145">
        <v>1</v>
      </c>
      <c r="G833" s="145">
        <v>1</v>
      </c>
      <c r="H833" s="145">
        <v>1</v>
      </c>
      <c r="I833" s="145">
        <v>1</v>
      </c>
      <c r="J833" s="145">
        <v>1</v>
      </c>
      <c r="K833" s="145">
        <v>1</v>
      </c>
      <c r="L833" s="145">
        <v>1</v>
      </c>
      <c r="M833" s="145">
        <v>1</v>
      </c>
      <c r="N833" s="145">
        <v>1</v>
      </c>
      <c r="O833" s="145">
        <v>1</v>
      </c>
      <c r="P833" s="145">
        <v>1</v>
      </c>
      <c r="Q833" s="145">
        <v>1</v>
      </c>
      <c r="R833" s="145">
        <v>1</v>
      </c>
      <c r="S833" s="145">
        <v>1</v>
      </c>
      <c r="T833" s="145">
        <v>1</v>
      </c>
      <c r="U833" s="145">
        <v>1</v>
      </c>
      <c r="V833" s="145">
        <v>1</v>
      </c>
      <c r="W833" s="145">
        <v>1</v>
      </c>
      <c r="X833" s="145">
        <v>1</v>
      </c>
      <c r="Y833" s="145">
        <v>1</v>
      </c>
      <c r="Z833" s="145">
        <v>1</v>
      </c>
      <c r="AA833" s="145">
        <v>1</v>
      </c>
      <c r="AB833" s="145">
        <v>1</v>
      </c>
      <c r="AC833" s="145">
        <v>1</v>
      </c>
      <c r="AD833" s="145">
        <v>1</v>
      </c>
      <c r="AE833" s="145">
        <v>1</v>
      </c>
      <c r="AF833" s="145">
        <v>1</v>
      </c>
      <c r="AG833" s="145">
        <v>1</v>
      </c>
      <c r="AH833" s="145">
        <v>1</v>
      </c>
      <c r="AI833" s="145">
        <v>1</v>
      </c>
      <c r="AJ833" s="145">
        <v>1</v>
      </c>
      <c r="AK833" s="145">
        <v>1</v>
      </c>
      <c r="AL833" s="145">
        <v>1</v>
      </c>
      <c r="AM833" s="145">
        <v>1</v>
      </c>
      <c r="AN833" s="145">
        <v>1</v>
      </c>
      <c r="AO833" s="145">
        <v>1</v>
      </c>
      <c r="AP833" s="145">
        <v>1</v>
      </c>
      <c r="AQ833" s="145">
        <v>1</v>
      </c>
      <c r="AR833" s="145">
        <v>1</v>
      </c>
    </row>
    <row r="834" spans="1:44" x14ac:dyDescent="0.25">
      <c r="A834" s="145" t="s">
        <v>556</v>
      </c>
      <c r="B834" s="145">
        <v>0</v>
      </c>
      <c r="C834" s="145">
        <v>0</v>
      </c>
      <c r="D834" s="145">
        <v>0</v>
      </c>
      <c r="E834" s="145">
        <v>0</v>
      </c>
      <c r="F834" s="145">
        <v>0</v>
      </c>
      <c r="G834" s="145">
        <v>0</v>
      </c>
      <c r="H834" s="145">
        <v>0</v>
      </c>
      <c r="I834" s="145">
        <v>1</v>
      </c>
      <c r="J834" s="145">
        <v>0</v>
      </c>
      <c r="K834" s="145">
        <v>0</v>
      </c>
      <c r="L834" s="145">
        <v>0</v>
      </c>
      <c r="M834" s="145">
        <v>0</v>
      </c>
      <c r="N834" s="145">
        <v>0</v>
      </c>
      <c r="O834" s="145">
        <v>0</v>
      </c>
      <c r="P834" s="145">
        <v>0</v>
      </c>
      <c r="Q834" s="145">
        <v>0</v>
      </c>
      <c r="R834" s="145">
        <v>0</v>
      </c>
      <c r="S834" s="145">
        <v>0</v>
      </c>
      <c r="T834" s="145">
        <v>0</v>
      </c>
      <c r="U834" s="145">
        <v>0</v>
      </c>
      <c r="V834" s="145">
        <v>0</v>
      </c>
      <c r="W834" s="145">
        <v>0</v>
      </c>
      <c r="X834" s="145">
        <v>0</v>
      </c>
      <c r="Y834" s="145">
        <v>0</v>
      </c>
      <c r="Z834" s="145">
        <v>0</v>
      </c>
      <c r="AA834" s="145">
        <v>0</v>
      </c>
      <c r="AB834" s="145">
        <v>0</v>
      </c>
      <c r="AC834" s="145">
        <v>0</v>
      </c>
      <c r="AD834" s="145">
        <v>0</v>
      </c>
      <c r="AE834" s="145">
        <v>0</v>
      </c>
      <c r="AF834" s="145">
        <v>0</v>
      </c>
      <c r="AG834" s="145">
        <v>0</v>
      </c>
      <c r="AH834" s="145">
        <v>0</v>
      </c>
      <c r="AI834" s="145">
        <v>0</v>
      </c>
      <c r="AJ834" s="145">
        <v>0</v>
      </c>
      <c r="AK834" s="145">
        <v>0</v>
      </c>
      <c r="AL834" s="145">
        <v>0</v>
      </c>
      <c r="AM834" s="145">
        <v>0</v>
      </c>
      <c r="AN834" s="145">
        <v>0</v>
      </c>
      <c r="AO834" s="145">
        <v>0</v>
      </c>
      <c r="AP834" s="145">
        <v>0</v>
      </c>
      <c r="AQ834" s="145">
        <v>0</v>
      </c>
      <c r="AR834" s="145">
        <v>0</v>
      </c>
    </row>
    <row r="835" spans="1:44" x14ac:dyDescent="0.25">
      <c r="A835" s="145" t="s">
        <v>3192</v>
      </c>
      <c r="B835" s="145">
        <v>0</v>
      </c>
      <c r="C835" s="145">
        <v>0</v>
      </c>
      <c r="D835" s="145">
        <v>0</v>
      </c>
      <c r="E835" s="145">
        <v>0</v>
      </c>
      <c r="F835" s="145">
        <v>0</v>
      </c>
      <c r="G835" s="145">
        <v>0</v>
      </c>
      <c r="H835" s="145">
        <v>0</v>
      </c>
      <c r="I835" s="145">
        <v>0</v>
      </c>
      <c r="J835" s="145">
        <v>0</v>
      </c>
      <c r="K835" s="145">
        <v>0</v>
      </c>
      <c r="L835" s="145">
        <v>0</v>
      </c>
      <c r="M835" s="145">
        <v>0</v>
      </c>
      <c r="N835" s="145">
        <v>0</v>
      </c>
      <c r="O835" s="145">
        <v>0</v>
      </c>
      <c r="P835" s="145">
        <v>0</v>
      </c>
      <c r="Q835" s="145">
        <v>0</v>
      </c>
      <c r="R835" s="145">
        <v>0</v>
      </c>
      <c r="S835" s="145">
        <v>1</v>
      </c>
      <c r="T835" s="145">
        <v>0</v>
      </c>
      <c r="U835" s="145">
        <v>0</v>
      </c>
      <c r="V835" s="145">
        <v>0</v>
      </c>
      <c r="W835" s="145">
        <v>0</v>
      </c>
      <c r="X835" s="145">
        <v>0</v>
      </c>
      <c r="Y835" s="145">
        <v>0</v>
      </c>
      <c r="Z835" s="145">
        <v>0</v>
      </c>
      <c r="AA835" s="145">
        <v>0</v>
      </c>
      <c r="AB835" s="145">
        <v>0</v>
      </c>
      <c r="AC835" s="145">
        <v>0</v>
      </c>
      <c r="AD835" s="145">
        <v>0</v>
      </c>
      <c r="AE835" s="145">
        <v>0</v>
      </c>
      <c r="AF835" s="145">
        <v>0</v>
      </c>
      <c r="AG835" s="145">
        <v>0</v>
      </c>
      <c r="AH835" s="145">
        <v>0</v>
      </c>
      <c r="AI835" s="145">
        <v>0</v>
      </c>
      <c r="AJ835" s="145">
        <v>0</v>
      </c>
      <c r="AK835" s="145">
        <v>0</v>
      </c>
      <c r="AL835" s="145">
        <v>0</v>
      </c>
      <c r="AM835" s="145">
        <v>0</v>
      </c>
      <c r="AN835" s="145">
        <v>0</v>
      </c>
      <c r="AO835" s="145">
        <v>0</v>
      </c>
      <c r="AP835" s="145">
        <v>0</v>
      </c>
      <c r="AQ835" s="145">
        <v>0</v>
      </c>
      <c r="AR835" s="145">
        <v>0</v>
      </c>
    </row>
    <row r="836" spans="1:44" x14ac:dyDescent="0.25">
      <c r="A836" s="145" t="s">
        <v>3588</v>
      </c>
      <c r="B836" s="145">
        <v>0</v>
      </c>
      <c r="C836" s="145">
        <v>1</v>
      </c>
      <c r="D836" s="145">
        <v>0</v>
      </c>
      <c r="E836" s="145">
        <v>0</v>
      </c>
      <c r="F836" s="145">
        <v>0</v>
      </c>
      <c r="G836" s="145">
        <v>0</v>
      </c>
      <c r="H836" s="145">
        <v>0</v>
      </c>
      <c r="I836" s="145">
        <v>0</v>
      </c>
      <c r="J836" s="145">
        <v>0</v>
      </c>
      <c r="K836" s="145">
        <v>0</v>
      </c>
      <c r="L836" s="145">
        <v>0</v>
      </c>
      <c r="M836" s="145">
        <v>0</v>
      </c>
      <c r="N836" s="145">
        <v>0</v>
      </c>
      <c r="O836" s="145">
        <v>0</v>
      </c>
      <c r="P836" s="145">
        <v>0</v>
      </c>
      <c r="Q836" s="145">
        <v>0</v>
      </c>
      <c r="R836" s="145">
        <v>0</v>
      </c>
      <c r="S836" s="145">
        <v>0</v>
      </c>
      <c r="T836" s="145">
        <v>0</v>
      </c>
      <c r="U836" s="145">
        <v>0</v>
      </c>
      <c r="V836" s="145">
        <v>0</v>
      </c>
      <c r="W836" s="145">
        <v>0</v>
      </c>
      <c r="X836" s="145">
        <v>0</v>
      </c>
      <c r="Y836" s="145">
        <v>0</v>
      </c>
      <c r="Z836" s="145">
        <v>0</v>
      </c>
      <c r="AA836" s="145">
        <v>0</v>
      </c>
      <c r="AB836" s="145">
        <v>0</v>
      </c>
      <c r="AC836" s="145">
        <v>0</v>
      </c>
      <c r="AD836" s="145">
        <v>0</v>
      </c>
      <c r="AE836" s="145">
        <v>0</v>
      </c>
      <c r="AF836" s="145">
        <v>0</v>
      </c>
      <c r="AG836" s="145">
        <v>0</v>
      </c>
      <c r="AH836" s="145">
        <v>0</v>
      </c>
      <c r="AI836" s="145">
        <v>0</v>
      </c>
      <c r="AJ836" s="145">
        <v>0</v>
      </c>
      <c r="AK836" s="145">
        <v>0</v>
      </c>
      <c r="AL836" s="145">
        <v>0</v>
      </c>
      <c r="AM836" s="145">
        <v>0</v>
      </c>
      <c r="AN836" s="145">
        <v>0</v>
      </c>
      <c r="AO836" s="145">
        <v>0</v>
      </c>
      <c r="AP836" s="145">
        <v>0</v>
      </c>
      <c r="AQ836" s="145">
        <v>0</v>
      </c>
      <c r="AR836" s="145">
        <v>0</v>
      </c>
    </row>
    <row r="837" spans="1:44" x14ac:dyDescent="0.25">
      <c r="A837" s="145" t="s">
        <v>721</v>
      </c>
      <c r="B837" s="145">
        <v>0</v>
      </c>
      <c r="C837" s="145">
        <v>1</v>
      </c>
      <c r="D837" s="145">
        <v>1</v>
      </c>
      <c r="E837" s="145">
        <v>1</v>
      </c>
      <c r="F837" s="145">
        <v>1</v>
      </c>
      <c r="G837" s="145">
        <v>1</v>
      </c>
      <c r="H837" s="145">
        <v>1</v>
      </c>
      <c r="I837" s="145">
        <v>0</v>
      </c>
      <c r="J837" s="145">
        <v>0</v>
      </c>
      <c r="K837" s="145">
        <v>0</v>
      </c>
      <c r="L837" s="145">
        <v>0</v>
      </c>
      <c r="M837" s="145">
        <v>1</v>
      </c>
      <c r="N837" s="145">
        <v>0</v>
      </c>
      <c r="O837" s="145">
        <v>0</v>
      </c>
      <c r="P837" s="145">
        <v>1</v>
      </c>
      <c r="Q837" s="145">
        <v>1</v>
      </c>
      <c r="R837" s="145">
        <v>1</v>
      </c>
      <c r="S837" s="145">
        <v>0</v>
      </c>
      <c r="T837" s="145">
        <v>0</v>
      </c>
      <c r="U837" s="145">
        <v>1</v>
      </c>
      <c r="V837" s="145">
        <v>0</v>
      </c>
      <c r="W837" s="145">
        <v>0</v>
      </c>
      <c r="X837" s="145">
        <v>0</v>
      </c>
      <c r="Y837" s="145">
        <v>0</v>
      </c>
      <c r="Z837" s="145">
        <v>0</v>
      </c>
      <c r="AA837" s="145">
        <v>0</v>
      </c>
      <c r="AB837" s="145">
        <v>1</v>
      </c>
      <c r="AC837" s="145">
        <v>1</v>
      </c>
      <c r="AD837" s="145">
        <v>0</v>
      </c>
      <c r="AE837" s="145">
        <v>1</v>
      </c>
      <c r="AF837" s="145">
        <v>0</v>
      </c>
      <c r="AG837" s="145">
        <v>0</v>
      </c>
      <c r="AH837" s="145">
        <v>0</v>
      </c>
      <c r="AI837" s="145">
        <v>0</v>
      </c>
      <c r="AJ837" s="145">
        <v>0</v>
      </c>
      <c r="AK837" s="145">
        <v>1</v>
      </c>
      <c r="AL837" s="145">
        <v>1</v>
      </c>
      <c r="AM837" s="145">
        <v>1</v>
      </c>
      <c r="AN837" s="145">
        <v>0</v>
      </c>
      <c r="AO837" s="145">
        <v>0</v>
      </c>
      <c r="AP837" s="145">
        <v>0</v>
      </c>
      <c r="AQ837" s="145">
        <v>1</v>
      </c>
      <c r="AR837" s="145">
        <v>0</v>
      </c>
    </row>
    <row r="838" spans="1:44" x14ac:dyDescent="0.25">
      <c r="A838" s="145" t="s">
        <v>4057</v>
      </c>
      <c r="B838" s="145">
        <v>0</v>
      </c>
      <c r="C838" s="145">
        <v>1</v>
      </c>
      <c r="D838" s="145">
        <v>0</v>
      </c>
      <c r="E838" s="145">
        <v>0</v>
      </c>
      <c r="F838" s="145">
        <v>0</v>
      </c>
      <c r="G838" s="145">
        <v>0</v>
      </c>
      <c r="H838" s="145">
        <v>0</v>
      </c>
      <c r="I838" s="145">
        <v>0</v>
      </c>
      <c r="J838" s="145">
        <v>0</v>
      </c>
      <c r="K838" s="145">
        <v>0</v>
      </c>
      <c r="L838" s="145">
        <v>1</v>
      </c>
      <c r="M838" s="145">
        <v>0</v>
      </c>
      <c r="N838" s="145">
        <v>0</v>
      </c>
      <c r="O838" s="145">
        <v>0</v>
      </c>
      <c r="P838" s="145">
        <v>0</v>
      </c>
      <c r="Q838" s="145">
        <v>0</v>
      </c>
      <c r="R838" s="145">
        <v>0</v>
      </c>
      <c r="S838" s="145">
        <v>1</v>
      </c>
      <c r="T838" s="145">
        <v>0</v>
      </c>
      <c r="U838" s="145">
        <v>0</v>
      </c>
      <c r="V838" s="145">
        <v>0</v>
      </c>
      <c r="W838" s="145">
        <v>1</v>
      </c>
      <c r="X838" s="145">
        <v>1</v>
      </c>
      <c r="Y838" s="145">
        <v>0</v>
      </c>
      <c r="Z838" s="145">
        <v>0</v>
      </c>
      <c r="AA838" s="145">
        <v>0</v>
      </c>
      <c r="AB838" s="145">
        <v>0</v>
      </c>
      <c r="AC838" s="145">
        <v>0</v>
      </c>
      <c r="AD838" s="145">
        <v>0</v>
      </c>
      <c r="AE838" s="145">
        <v>0</v>
      </c>
      <c r="AF838" s="145">
        <v>0</v>
      </c>
      <c r="AG838" s="145">
        <v>0</v>
      </c>
      <c r="AH838" s="145">
        <v>1</v>
      </c>
      <c r="AI838" s="145">
        <v>0</v>
      </c>
      <c r="AJ838" s="145">
        <v>1</v>
      </c>
      <c r="AK838" s="145">
        <v>0</v>
      </c>
      <c r="AL838" s="145">
        <v>0</v>
      </c>
      <c r="AM838" s="145">
        <v>0</v>
      </c>
      <c r="AN838" s="145">
        <v>0</v>
      </c>
      <c r="AO838" s="145">
        <v>0</v>
      </c>
      <c r="AP838" s="145">
        <v>1</v>
      </c>
      <c r="AQ838" s="145">
        <v>0</v>
      </c>
      <c r="AR838" s="145">
        <v>0</v>
      </c>
    </row>
    <row r="839" spans="1:44" x14ac:dyDescent="0.25">
      <c r="A839" s="145" t="s">
        <v>3707</v>
      </c>
      <c r="B839" s="145">
        <v>0</v>
      </c>
      <c r="C839" s="145">
        <v>0</v>
      </c>
      <c r="D839" s="145">
        <v>0</v>
      </c>
      <c r="E839" s="145">
        <v>0</v>
      </c>
      <c r="F839" s="145">
        <v>0</v>
      </c>
      <c r="G839" s="145">
        <v>0</v>
      </c>
      <c r="H839" s="145">
        <v>0</v>
      </c>
      <c r="I839" s="145">
        <v>0</v>
      </c>
      <c r="J839" s="145">
        <v>0</v>
      </c>
      <c r="K839" s="145">
        <v>0</v>
      </c>
      <c r="L839" s="145">
        <v>0</v>
      </c>
      <c r="M839" s="145">
        <v>0</v>
      </c>
      <c r="N839" s="145">
        <v>0</v>
      </c>
      <c r="O839" s="145">
        <v>0</v>
      </c>
      <c r="P839" s="145">
        <v>0</v>
      </c>
      <c r="Q839" s="145">
        <v>0</v>
      </c>
      <c r="R839" s="145">
        <v>0</v>
      </c>
      <c r="S839" s="145">
        <v>0</v>
      </c>
      <c r="T839" s="145">
        <v>0</v>
      </c>
      <c r="U839" s="145">
        <v>1</v>
      </c>
      <c r="V839" s="145">
        <v>0</v>
      </c>
      <c r="W839" s="145">
        <v>0</v>
      </c>
      <c r="X839" s="145">
        <v>0</v>
      </c>
      <c r="Y839" s="145">
        <v>0</v>
      </c>
      <c r="Z839" s="145">
        <v>0</v>
      </c>
      <c r="AA839" s="145">
        <v>0</v>
      </c>
      <c r="AB839" s="145">
        <v>0</v>
      </c>
      <c r="AC839" s="145">
        <v>0</v>
      </c>
      <c r="AD839" s="145">
        <v>0</v>
      </c>
      <c r="AE839" s="145">
        <v>0</v>
      </c>
      <c r="AF839" s="145">
        <v>0</v>
      </c>
      <c r="AG839" s="145">
        <v>0</v>
      </c>
      <c r="AH839" s="145">
        <v>0</v>
      </c>
      <c r="AI839" s="145">
        <v>0</v>
      </c>
      <c r="AJ839" s="145">
        <v>0</v>
      </c>
      <c r="AK839" s="145">
        <v>0</v>
      </c>
      <c r="AL839" s="145">
        <v>0</v>
      </c>
      <c r="AM839" s="145">
        <v>0</v>
      </c>
      <c r="AN839" s="145">
        <v>0</v>
      </c>
      <c r="AO839" s="145">
        <v>0</v>
      </c>
      <c r="AP839" s="145">
        <v>0</v>
      </c>
      <c r="AQ839" s="145">
        <v>0</v>
      </c>
      <c r="AR839" s="145">
        <v>0</v>
      </c>
    </row>
    <row r="840" spans="1:44" x14ac:dyDescent="0.25">
      <c r="A840" s="145" t="s">
        <v>2428</v>
      </c>
      <c r="B840" s="145">
        <v>0</v>
      </c>
      <c r="C840" s="145">
        <v>0</v>
      </c>
      <c r="D840" s="145">
        <v>0</v>
      </c>
      <c r="E840" s="145">
        <v>0</v>
      </c>
      <c r="F840" s="145">
        <v>0</v>
      </c>
      <c r="G840" s="145">
        <v>0</v>
      </c>
      <c r="H840" s="145">
        <v>0</v>
      </c>
      <c r="I840" s="145">
        <v>0</v>
      </c>
      <c r="J840" s="145">
        <v>0</v>
      </c>
      <c r="K840" s="145">
        <v>0</v>
      </c>
      <c r="L840" s="145">
        <v>0</v>
      </c>
      <c r="M840" s="145">
        <v>0</v>
      </c>
      <c r="N840" s="145">
        <v>0</v>
      </c>
      <c r="O840" s="145">
        <v>0</v>
      </c>
      <c r="P840" s="145">
        <v>0</v>
      </c>
      <c r="Q840" s="145">
        <v>0</v>
      </c>
      <c r="R840" s="145">
        <v>0</v>
      </c>
      <c r="S840" s="145">
        <v>1</v>
      </c>
      <c r="T840" s="145">
        <v>0</v>
      </c>
      <c r="U840" s="145">
        <v>0</v>
      </c>
      <c r="V840" s="145">
        <v>0</v>
      </c>
      <c r="W840" s="145">
        <v>0</v>
      </c>
      <c r="X840" s="145">
        <v>0</v>
      </c>
      <c r="Y840" s="145">
        <v>0</v>
      </c>
      <c r="Z840" s="145">
        <v>0</v>
      </c>
      <c r="AA840" s="145">
        <v>0</v>
      </c>
      <c r="AB840" s="145">
        <v>0</v>
      </c>
      <c r="AC840" s="145">
        <v>0</v>
      </c>
      <c r="AD840" s="145">
        <v>0</v>
      </c>
      <c r="AE840" s="145">
        <v>0</v>
      </c>
      <c r="AF840" s="145">
        <v>0</v>
      </c>
      <c r="AG840" s="145">
        <v>0</v>
      </c>
      <c r="AH840" s="145">
        <v>0</v>
      </c>
      <c r="AI840" s="145">
        <v>0</v>
      </c>
      <c r="AJ840" s="145">
        <v>0</v>
      </c>
      <c r="AK840" s="145">
        <v>0</v>
      </c>
      <c r="AL840" s="145">
        <v>0</v>
      </c>
      <c r="AM840" s="145">
        <v>0</v>
      </c>
      <c r="AN840" s="145">
        <v>0</v>
      </c>
      <c r="AO840" s="145">
        <v>0</v>
      </c>
      <c r="AP840" s="145">
        <v>0</v>
      </c>
      <c r="AQ840" s="145">
        <v>0</v>
      </c>
      <c r="AR840" s="145">
        <v>0</v>
      </c>
    </row>
    <row r="841" spans="1:44" x14ac:dyDescent="0.25">
      <c r="A841" s="145" t="s">
        <v>547</v>
      </c>
      <c r="B841" s="145">
        <v>0</v>
      </c>
      <c r="C841" s="145">
        <v>0</v>
      </c>
      <c r="D841" s="145">
        <v>0</v>
      </c>
      <c r="E841" s="145">
        <v>0</v>
      </c>
      <c r="F841" s="145">
        <v>0</v>
      </c>
      <c r="G841" s="145">
        <v>0</v>
      </c>
      <c r="H841" s="145">
        <v>0</v>
      </c>
      <c r="I841" s="145">
        <v>1</v>
      </c>
      <c r="J841" s="145">
        <v>0</v>
      </c>
      <c r="K841" s="145">
        <v>0</v>
      </c>
      <c r="L841" s="145">
        <v>0</v>
      </c>
      <c r="M841" s="145">
        <v>0</v>
      </c>
      <c r="N841" s="145">
        <v>0</v>
      </c>
      <c r="O841" s="145">
        <v>1</v>
      </c>
      <c r="P841" s="145">
        <v>1</v>
      </c>
      <c r="Q841" s="145">
        <v>0</v>
      </c>
      <c r="R841" s="145">
        <v>0</v>
      </c>
      <c r="S841" s="145">
        <v>0</v>
      </c>
      <c r="T841" s="145">
        <v>0</v>
      </c>
      <c r="U841" s="145">
        <v>0</v>
      </c>
      <c r="V841" s="145">
        <v>0</v>
      </c>
      <c r="W841" s="145">
        <v>0</v>
      </c>
      <c r="X841" s="145">
        <v>0</v>
      </c>
      <c r="Y841" s="145">
        <v>0</v>
      </c>
      <c r="Z841" s="145">
        <v>0</v>
      </c>
      <c r="AA841" s="145">
        <v>0</v>
      </c>
      <c r="AB841" s="145">
        <v>0</v>
      </c>
      <c r="AC841" s="145">
        <v>0</v>
      </c>
      <c r="AD841" s="145">
        <v>0</v>
      </c>
      <c r="AE841" s="145">
        <v>0</v>
      </c>
      <c r="AF841" s="145">
        <v>0</v>
      </c>
      <c r="AG841" s="145">
        <v>0</v>
      </c>
      <c r="AH841" s="145">
        <v>0</v>
      </c>
      <c r="AI841" s="145">
        <v>0</v>
      </c>
      <c r="AJ841" s="145">
        <v>0</v>
      </c>
      <c r="AK841" s="145">
        <v>0</v>
      </c>
      <c r="AL841" s="145">
        <v>0</v>
      </c>
      <c r="AM841" s="145">
        <v>0</v>
      </c>
      <c r="AN841" s="145">
        <v>0</v>
      </c>
      <c r="AO841" s="145">
        <v>0</v>
      </c>
      <c r="AP841" s="145">
        <v>0</v>
      </c>
      <c r="AQ841" s="145">
        <v>0</v>
      </c>
      <c r="AR841" s="145">
        <v>1</v>
      </c>
    </row>
    <row r="842" spans="1:44" x14ac:dyDescent="0.25">
      <c r="A842" s="145" t="s">
        <v>2126</v>
      </c>
      <c r="B842" s="145">
        <v>0</v>
      </c>
      <c r="C842" s="145">
        <v>0</v>
      </c>
      <c r="D842" s="145">
        <v>0</v>
      </c>
      <c r="E842" s="145">
        <v>0</v>
      </c>
      <c r="F842" s="145">
        <v>0</v>
      </c>
      <c r="G842" s="145">
        <v>0</v>
      </c>
      <c r="H842" s="145">
        <v>0</v>
      </c>
      <c r="I842" s="145">
        <v>0</v>
      </c>
      <c r="J842" s="145">
        <v>0</v>
      </c>
      <c r="K842" s="145">
        <v>0</v>
      </c>
      <c r="L842" s="145">
        <v>1</v>
      </c>
      <c r="M842" s="145">
        <v>0</v>
      </c>
      <c r="N842" s="145">
        <v>0</v>
      </c>
      <c r="O842" s="145">
        <v>0</v>
      </c>
      <c r="P842" s="145">
        <v>0</v>
      </c>
      <c r="Q842" s="145">
        <v>0</v>
      </c>
      <c r="R842" s="145">
        <v>0</v>
      </c>
      <c r="S842" s="145">
        <v>1</v>
      </c>
      <c r="T842" s="145">
        <v>0</v>
      </c>
      <c r="U842" s="145">
        <v>0</v>
      </c>
      <c r="V842" s="145">
        <v>0</v>
      </c>
      <c r="W842" s="145">
        <v>1</v>
      </c>
      <c r="X842" s="145">
        <v>1</v>
      </c>
      <c r="Y842" s="145">
        <v>0</v>
      </c>
      <c r="Z842" s="145">
        <v>0</v>
      </c>
      <c r="AA842" s="145">
        <v>0</v>
      </c>
      <c r="AB842" s="145">
        <v>0</v>
      </c>
      <c r="AC842" s="145">
        <v>0</v>
      </c>
      <c r="AD842" s="145">
        <v>0</v>
      </c>
      <c r="AE842" s="145">
        <v>0</v>
      </c>
      <c r="AF842" s="145">
        <v>0</v>
      </c>
      <c r="AG842" s="145">
        <v>0</v>
      </c>
      <c r="AH842" s="145">
        <v>1</v>
      </c>
      <c r="AI842" s="145">
        <v>0</v>
      </c>
      <c r="AJ842" s="145">
        <v>1</v>
      </c>
      <c r="AK842" s="145">
        <v>0</v>
      </c>
      <c r="AL842" s="145">
        <v>0</v>
      </c>
      <c r="AM842" s="145">
        <v>0</v>
      </c>
      <c r="AN842" s="145">
        <v>0</v>
      </c>
      <c r="AO842" s="145">
        <v>0</v>
      </c>
      <c r="AP842" s="145">
        <v>1</v>
      </c>
      <c r="AQ842" s="145">
        <v>0</v>
      </c>
      <c r="AR842" s="145">
        <v>0</v>
      </c>
    </row>
    <row r="843" spans="1:44" x14ac:dyDescent="0.25">
      <c r="A843" s="145" t="s">
        <v>14974</v>
      </c>
      <c r="B843" s="145">
        <v>0</v>
      </c>
      <c r="C843" s="145">
        <v>1</v>
      </c>
      <c r="D843" s="145">
        <v>0</v>
      </c>
      <c r="E843" s="145">
        <v>0</v>
      </c>
      <c r="F843" s="145">
        <v>0</v>
      </c>
      <c r="G843" s="145">
        <v>0</v>
      </c>
      <c r="H843" s="145">
        <v>0</v>
      </c>
      <c r="I843" s="145">
        <v>0</v>
      </c>
      <c r="J843" s="145">
        <v>0</v>
      </c>
      <c r="K843" s="145">
        <v>0</v>
      </c>
      <c r="L843" s="145">
        <v>1</v>
      </c>
      <c r="M843" s="145">
        <v>0</v>
      </c>
      <c r="N843" s="145">
        <v>1</v>
      </c>
      <c r="O843" s="145">
        <v>0</v>
      </c>
      <c r="P843" s="145">
        <v>0</v>
      </c>
      <c r="Q843" s="145">
        <v>0</v>
      </c>
      <c r="R843" s="145">
        <v>0</v>
      </c>
      <c r="S843" s="145">
        <v>1</v>
      </c>
      <c r="T843" s="145">
        <v>0</v>
      </c>
      <c r="U843" s="145">
        <v>0</v>
      </c>
      <c r="V843" s="145">
        <v>1</v>
      </c>
      <c r="W843" s="145">
        <v>1</v>
      </c>
      <c r="X843" s="145">
        <v>1</v>
      </c>
      <c r="Y843" s="145">
        <v>1</v>
      </c>
      <c r="Z843" s="145">
        <v>0</v>
      </c>
      <c r="AA843" s="145">
        <v>0</v>
      </c>
      <c r="AB843" s="145">
        <v>0</v>
      </c>
      <c r="AC843" s="145">
        <v>0</v>
      </c>
      <c r="AD843" s="145">
        <v>0</v>
      </c>
      <c r="AE843" s="145">
        <v>0</v>
      </c>
      <c r="AF843" s="145">
        <v>0</v>
      </c>
      <c r="AG843" s="145">
        <v>0</v>
      </c>
      <c r="AH843" s="145">
        <v>1</v>
      </c>
      <c r="AI843" s="145">
        <v>0</v>
      </c>
      <c r="AJ843" s="145">
        <v>1</v>
      </c>
      <c r="AK843" s="145">
        <v>0</v>
      </c>
      <c r="AL843" s="145">
        <v>0</v>
      </c>
      <c r="AM843" s="145">
        <v>0</v>
      </c>
      <c r="AN843" s="145">
        <v>0</v>
      </c>
      <c r="AO843" s="145">
        <v>0</v>
      </c>
      <c r="AP843" s="145">
        <v>1</v>
      </c>
      <c r="AQ843" s="145">
        <v>0</v>
      </c>
      <c r="AR843" s="145">
        <v>0</v>
      </c>
    </row>
    <row r="844" spans="1:44" x14ac:dyDescent="0.25">
      <c r="A844" s="145" t="s">
        <v>14975</v>
      </c>
      <c r="B844" s="145">
        <v>0</v>
      </c>
      <c r="C844" s="145">
        <v>1</v>
      </c>
      <c r="D844" s="145">
        <v>0</v>
      </c>
      <c r="E844" s="145">
        <v>0</v>
      </c>
      <c r="F844" s="145">
        <v>0</v>
      </c>
      <c r="G844" s="145">
        <v>0</v>
      </c>
      <c r="H844" s="145">
        <v>0</v>
      </c>
      <c r="I844" s="145">
        <v>0</v>
      </c>
      <c r="J844" s="145">
        <v>0</v>
      </c>
      <c r="K844" s="145">
        <v>0</v>
      </c>
      <c r="L844" s="145">
        <v>1</v>
      </c>
      <c r="M844" s="145">
        <v>0</v>
      </c>
      <c r="N844" s="145">
        <v>1</v>
      </c>
      <c r="O844" s="145">
        <v>0</v>
      </c>
      <c r="P844" s="145">
        <v>0</v>
      </c>
      <c r="Q844" s="145">
        <v>0</v>
      </c>
      <c r="R844" s="145">
        <v>0</v>
      </c>
      <c r="S844" s="145">
        <v>1</v>
      </c>
      <c r="T844" s="145">
        <v>0</v>
      </c>
      <c r="U844" s="145">
        <v>0</v>
      </c>
      <c r="V844" s="145">
        <v>1</v>
      </c>
      <c r="W844" s="145">
        <v>1</v>
      </c>
      <c r="X844" s="145">
        <v>1</v>
      </c>
      <c r="Y844" s="145">
        <v>1</v>
      </c>
      <c r="Z844" s="145">
        <v>0</v>
      </c>
      <c r="AA844" s="145">
        <v>0</v>
      </c>
      <c r="AB844" s="145">
        <v>0</v>
      </c>
      <c r="AC844" s="145">
        <v>0</v>
      </c>
      <c r="AD844" s="145">
        <v>0</v>
      </c>
      <c r="AE844" s="145">
        <v>0</v>
      </c>
      <c r="AF844" s="145">
        <v>0</v>
      </c>
      <c r="AG844" s="145">
        <v>0</v>
      </c>
      <c r="AH844" s="145">
        <v>1</v>
      </c>
      <c r="AI844" s="145">
        <v>0</v>
      </c>
      <c r="AJ844" s="145">
        <v>1</v>
      </c>
      <c r="AK844" s="145">
        <v>0</v>
      </c>
      <c r="AL844" s="145">
        <v>0</v>
      </c>
      <c r="AM844" s="145">
        <v>0</v>
      </c>
      <c r="AN844" s="145">
        <v>0</v>
      </c>
      <c r="AO844" s="145">
        <v>0</v>
      </c>
      <c r="AP844" s="145">
        <v>1</v>
      </c>
      <c r="AQ844" s="145">
        <v>0</v>
      </c>
      <c r="AR844" s="145">
        <v>0</v>
      </c>
    </row>
    <row r="845" spans="1:44" x14ac:dyDescent="0.25">
      <c r="A845" s="145" t="s">
        <v>683</v>
      </c>
      <c r="B845" s="145">
        <v>1</v>
      </c>
      <c r="C845" s="145">
        <v>1</v>
      </c>
      <c r="D845" s="145">
        <v>1</v>
      </c>
      <c r="E845" s="145">
        <v>1</v>
      </c>
      <c r="F845" s="145">
        <v>1</v>
      </c>
      <c r="G845" s="145">
        <v>1</v>
      </c>
      <c r="H845" s="145">
        <v>1</v>
      </c>
      <c r="I845" s="145">
        <v>1</v>
      </c>
      <c r="J845" s="145">
        <v>1</v>
      </c>
      <c r="K845" s="145">
        <v>1</v>
      </c>
      <c r="L845" s="145">
        <v>1</v>
      </c>
      <c r="M845" s="145">
        <v>1</v>
      </c>
      <c r="N845" s="145">
        <v>1</v>
      </c>
      <c r="O845" s="145">
        <v>1</v>
      </c>
      <c r="P845" s="145">
        <v>1</v>
      </c>
      <c r="Q845" s="145">
        <v>1</v>
      </c>
      <c r="R845" s="145">
        <v>1</v>
      </c>
      <c r="S845" s="145">
        <v>1</v>
      </c>
      <c r="T845" s="145">
        <v>1</v>
      </c>
      <c r="U845" s="145">
        <v>1</v>
      </c>
      <c r="V845" s="145">
        <v>1</v>
      </c>
      <c r="W845" s="145">
        <v>1</v>
      </c>
      <c r="X845" s="145">
        <v>1</v>
      </c>
      <c r="Y845" s="145">
        <v>1</v>
      </c>
      <c r="Z845" s="145">
        <v>1</v>
      </c>
      <c r="AA845" s="145">
        <v>1</v>
      </c>
      <c r="AB845" s="145">
        <v>1</v>
      </c>
      <c r="AC845" s="145">
        <v>1</v>
      </c>
      <c r="AD845" s="145">
        <v>1</v>
      </c>
      <c r="AE845" s="145">
        <v>1</v>
      </c>
      <c r="AF845" s="145">
        <v>1</v>
      </c>
      <c r="AG845" s="145">
        <v>1</v>
      </c>
      <c r="AH845" s="145">
        <v>1</v>
      </c>
      <c r="AI845" s="145">
        <v>1</v>
      </c>
      <c r="AJ845" s="145">
        <v>1</v>
      </c>
      <c r="AK845" s="145">
        <v>1</v>
      </c>
      <c r="AL845" s="145">
        <v>1</v>
      </c>
      <c r="AM845" s="145">
        <v>1</v>
      </c>
      <c r="AN845" s="145">
        <v>1</v>
      </c>
      <c r="AO845" s="145">
        <v>1</v>
      </c>
      <c r="AP845" s="145">
        <v>1</v>
      </c>
      <c r="AQ845" s="145">
        <v>1</v>
      </c>
      <c r="AR845" s="145">
        <v>1</v>
      </c>
    </row>
    <row r="846" spans="1:44" x14ac:dyDescent="0.25">
      <c r="A846" s="145" t="s">
        <v>548</v>
      </c>
      <c r="B846" s="145">
        <v>0</v>
      </c>
      <c r="C846" s="145">
        <v>0</v>
      </c>
      <c r="D846" s="145">
        <v>0</v>
      </c>
      <c r="E846" s="145">
        <v>0</v>
      </c>
      <c r="F846" s="145">
        <v>0</v>
      </c>
      <c r="G846" s="145">
        <v>0</v>
      </c>
      <c r="H846" s="145">
        <v>0</v>
      </c>
      <c r="I846" s="145">
        <v>1</v>
      </c>
      <c r="J846" s="145">
        <v>0</v>
      </c>
      <c r="K846" s="145">
        <v>0</v>
      </c>
      <c r="L846" s="145">
        <v>0</v>
      </c>
      <c r="M846" s="145">
        <v>0</v>
      </c>
      <c r="N846" s="145">
        <v>0</v>
      </c>
      <c r="O846" s="145">
        <v>1</v>
      </c>
      <c r="P846" s="145">
        <v>1</v>
      </c>
      <c r="Q846" s="145">
        <v>0</v>
      </c>
      <c r="R846" s="145">
        <v>0</v>
      </c>
      <c r="S846" s="145">
        <v>0</v>
      </c>
      <c r="T846" s="145">
        <v>0</v>
      </c>
      <c r="U846" s="145">
        <v>0</v>
      </c>
      <c r="V846" s="145">
        <v>0</v>
      </c>
      <c r="W846" s="145">
        <v>0</v>
      </c>
      <c r="X846" s="145">
        <v>0</v>
      </c>
      <c r="Y846" s="145">
        <v>0</v>
      </c>
      <c r="Z846" s="145">
        <v>0</v>
      </c>
      <c r="AA846" s="145">
        <v>0</v>
      </c>
      <c r="AB846" s="145">
        <v>0</v>
      </c>
      <c r="AC846" s="145">
        <v>0</v>
      </c>
      <c r="AD846" s="145">
        <v>0</v>
      </c>
      <c r="AE846" s="145">
        <v>0</v>
      </c>
      <c r="AF846" s="145">
        <v>0</v>
      </c>
      <c r="AG846" s="145">
        <v>0</v>
      </c>
      <c r="AH846" s="145">
        <v>0</v>
      </c>
      <c r="AI846" s="145">
        <v>0</v>
      </c>
      <c r="AJ846" s="145">
        <v>0</v>
      </c>
      <c r="AK846" s="145">
        <v>0</v>
      </c>
      <c r="AL846" s="145">
        <v>0</v>
      </c>
      <c r="AM846" s="145">
        <v>0</v>
      </c>
      <c r="AN846" s="145">
        <v>0</v>
      </c>
      <c r="AO846" s="145">
        <v>0</v>
      </c>
      <c r="AP846" s="145">
        <v>0</v>
      </c>
      <c r="AQ846" s="145">
        <v>1</v>
      </c>
      <c r="AR846" s="145">
        <v>1</v>
      </c>
    </row>
    <row r="847" spans="1:44" x14ac:dyDescent="0.25">
      <c r="A847" s="145" t="s">
        <v>2273</v>
      </c>
      <c r="B847" s="145">
        <v>0</v>
      </c>
      <c r="C847" s="145">
        <v>0</v>
      </c>
      <c r="D847" s="145">
        <v>0</v>
      </c>
      <c r="E847" s="145">
        <v>0</v>
      </c>
      <c r="F847" s="145">
        <v>0</v>
      </c>
      <c r="G847" s="145">
        <v>0</v>
      </c>
      <c r="H847" s="145">
        <v>0</v>
      </c>
      <c r="I847" s="145">
        <v>0</v>
      </c>
      <c r="J847" s="145">
        <v>0</v>
      </c>
      <c r="K847" s="145">
        <v>0</v>
      </c>
      <c r="L847" s="145">
        <v>0</v>
      </c>
      <c r="M847" s="145">
        <v>0</v>
      </c>
      <c r="N847" s="145">
        <v>0</v>
      </c>
      <c r="O847" s="145">
        <v>0</v>
      </c>
      <c r="P847" s="145">
        <v>0</v>
      </c>
      <c r="Q847" s="145">
        <v>0</v>
      </c>
      <c r="R847" s="145">
        <v>0</v>
      </c>
      <c r="S847" s="145">
        <v>0</v>
      </c>
      <c r="T847" s="145">
        <v>0</v>
      </c>
      <c r="U847" s="145">
        <v>0</v>
      </c>
      <c r="V847" s="145">
        <v>0</v>
      </c>
      <c r="W847" s="145">
        <v>0</v>
      </c>
      <c r="X847" s="145">
        <v>0</v>
      </c>
      <c r="Y847" s="145">
        <v>0</v>
      </c>
      <c r="Z847" s="145">
        <v>1</v>
      </c>
      <c r="AA847" s="145">
        <v>0</v>
      </c>
      <c r="AB847" s="145">
        <v>0</v>
      </c>
      <c r="AC847" s="145">
        <v>0</v>
      </c>
      <c r="AD847" s="145">
        <v>0</v>
      </c>
      <c r="AE847" s="145">
        <v>0</v>
      </c>
      <c r="AF847" s="145">
        <v>0</v>
      </c>
      <c r="AG847" s="145">
        <v>0</v>
      </c>
      <c r="AH847" s="145">
        <v>0</v>
      </c>
      <c r="AI847" s="145">
        <v>1</v>
      </c>
      <c r="AJ847" s="145">
        <v>0</v>
      </c>
      <c r="AK847" s="145">
        <v>0</v>
      </c>
      <c r="AL847" s="145">
        <v>0</v>
      </c>
      <c r="AM847" s="145">
        <v>0</v>
      </c>
      <c r="AN847" s="145">
        <v>0</v>
      </c>
      <c r="AO847" s="145">
        <v>0</v>
      </c>
      <c r="AP847" s="145">
        <v>0</v>
      </c>
      <c r="AQ847" s="145">
        <v>0</v>
      </c>
      <c r="AR847" s="145">
        <v>0</v>
      </c>
    </row>
    <row r="848" spans="1:44" x14ac:dyDescent="0.25">
      <c r="A848" s="145" t="s">
        <v>14976</v>
      </c>
      <c r="B848" s="145">
        <v>0</v>
      </c>
      <c r="C848" s="145">
        <v>0</v>
      </c>
      <c r="D848" s="145">
        <v>0</v>
      </c>
      <c r="E848" s="145">
        <v>0</v>
      </c>
      <c r="F848" s="145">
        <v>0</v>
      </c>
      <c r="G848" s="145">
        <v>0</v>
      </c>
      <c r="H848" s="145">
        <v>0</v>
      </c>
      <c r="I848" s="145">
        <v>0</v>
      </c>
      <c r="J848" s="145">
        <v>0</v>
      </c>
      <c r="K848" s="145">
        <v>0</v>
      </c>
      <c r="L848" s="145">
        <v>1</v>
      </c>
      <c r="M848" s="145">
        <v>0</v>
      </c>
      <c r="N848" s="145">
        <v>0</v>
      </c>
      <c r="O848" s="145">
        <v>0</v>
      </c>
      <c r="P848" s="145">
        <v>0</v>
      </c>
      <c r="Q848" s="145">
        <v>0</v>
      </c>
      <c r="R848" s="145">
        <v>0</v>
      </c>
      <c r="S848" s="145">
        <v>1</v>
      </c>
      <c r="T848" s="145">
        <v>0</v>
      </c>
      <c r="U848" s="145">
        <v>0</v>
      </c>
      <c r="V848" s="145">
        <v>0</v>
      </c>
      <c r="W848" s="145">
        <v>1</v>
      </c>
      <c r="X848" s="145">
        <v>1</v>
      </c>
      <c r="Y848" s="145">
        <v>0</v>
      </c>
      <c r="Z848" s="145">
        <v>0</v>
      </c>
      <c r="AA848" s="145">
        <v>0</v>
      </c>
      <c r="AB848" s="145">
        <v>0</v>
      </c>
      <c r="AC848" s="145">
        <v>0</v>
      </c>
      <c r="AD848" s="145">
        <v>0</v>
      </c>
      <c r="AE848" s="145">
        <v>0</v>
      </c>
      <c r="AF848" s="145">
        <v>0</v>
      </c>
      <c r="AG848" s="145">
        <v>0</v>
      </c>
      <c r="AH848" s="145">
        <v>1</v>
      </c>
      <c r="AI848" s="145">
        <v>0</v>
      </c>
      <c r="AJ848" s="145">
        <v>1</v>
      </c>
      <c r="AK848" s="145">
        <v>0</v>
      </c>
      <c r="AL848" s="145">
        <v>0</v>
      </c>
      <c r="AM848" s="145">
        <v>0</v>
      </c>
      <c r="AN848" s="145">
        <v>0</v>
      </c>
      <c r="AO848" s="145">
        <v>1</v>
      </c>
      <c r="AP848" s="145">
        <v>1</v>
      </c>
      <c r="AQ848" s="145">
        <v>0</v>
      </c>
      <c r="AR848" s="145">
        <v>0</v>
      </c>
    </row>
    <row r="849" spans="1:44" x14ac:dyDescent="0.25">
      <c r="A849" s="145" t="s">
        <v>4170</v>
      </c>
      <c r="B849" s="145">
        <v>0</v>
      </c>
      <c r="C849" s="145">
        <v>1</v>
      </c>
      <c r="D849" s="145">
        <v>0</v>
      </c>
      <c r="E849" s="145">
        <v>0</v>
      </c>
      <c r="F849" s="145">
        <v>0</v>
      </c>
      <c r="G849" s="145">
        <v>0</v>
      </c>
      <c r="H849" s="145">
        <v>0</v>
      </c>
      <c r="I849" s="145">
        <v>0</v>
      </c>
      <c r="J849" s="145">
        <v>0</v>
      </c>
      <c r="K849" s="145">
        <v>0</v>
      </c>
      <c r="L849" s="145">
        <v>0</v>
      </c>
      <c r="M849" s="145">
        <v>0</v>
      </c>
      <c r="N849" s="145">
        <v>0</v>
      </c>
      <c r="O849" s="145">
        <v>0</v>
      </c>
      <c r="P849" s="145">
        <v>0</v>
      </c>
      <c r="Q849" s="145">
        <v>1</v>
      </c>
      <c r="R849" s="145">
        <v>1</v>
      </c>
      <c r="S849" s="145">
        <v>0</v>
      </c>
      <c r="T849" s="145">
        <v>0</v>
      </c>
      <c r="U849" s="145">
        <v>0</v>
      </c>
      <c r="V849" s="145">
        <v>0</v>
      </c>
      <c r="W849" s="145">
        <v>0</v>
      </c>
      <c r="X849" s="145">
        <v>0</v>
      </c>
      <c r="Y849" s="145">
        <v>0</v>
      </c>
      <c r="Z849" s="145">
        <v>0</v>
      </c>
      <c r="AA849" s="145">
        <v>0</v>
      </c>
      <c r="AB849" s="145">
        <v>0</v>
      </c>
      <c r="AC849" s="145">
        <v>0</v>
      </c>
      <c r="AD849" s="145">
        <v>0</v>
      </c>
      <c r="AE849" s="145">
        <v>0</v>
      </c>
      <c r="AF849" s="145">
        <v>0</v>
      </c>
      <c r="AG849" s="145">
        <v>0</v>
      </c>
      <c r="AH849" s="145">
        <v>0</v>
      </c>
      <c r="AI849" s="145">
        <v>0</v>
      </c>
      <c r="AJ849" s="145">
        <v>0</v>
      </c>
      <c r="AK849" s="145">
        <v>0</v>
      </c>
      <c r="AL849" s="145">
        <v>0</v>
      </c>
      <c r="AM849" s="145">
        <v>0</v>
      </c>
      <c r="AN849" s="145">
        <v>0</v>
      </c>
      <c r="AO849" s="145">
        <v>0</v>
      </c>
      <c r="AP849" s="145">
        <v>0</v>
      </c>
      <c r="AQ849" s="145">
        <v>0</v>
      </c>
      <c r="AR849" s="145">
        <v>0</v>
      </c>
    </row>
    <row r="850" spans="1:44" x14ac:dyDescent="0.25">
      <c r="A850" s="145" t="s">
        <v>2637</v>
      </c>
      <c r="B850" s="145">
        <v>1</v>
      </c>
      <c r="C850" s="145">
        <v>0</v>
      </c>
      <c r="D850" s="145">
        <v>0</v>
      </c>
      <c r="E850" s="145">
        <v>0</v>
      </c>
      <c r="F850" s="145">
        <v>0</v>
      </c>
      <c r="G850" s="145">
        <v>0</v>
      </c>
      <c r="H850" s="145">
        <v>0</v>
      </c>
      <c r="I850" s="145">
        <v>0</v>
      </c>
      <c r="J850" s="145">
        <v>0</v>
      </c>
      <c r="K850" s="145">
        <v>1</v>
      </c>
      <c r="L850" s="145">
        <v>0</v>
      </c>
      <c r="M850" s="145">
        <v>0</v>
      </c>
      <c r="N850" s="145">
        <v>1</v>
      </c>
      <c r="O850" s="145">
        <v>0</v>
      </c>
      <c r="P850" s="145">
        <v>0</v>
      </c>
      <c r="Q850" s="145">
        <v>0</v>
      </c>
      <c r="R850" s="145">
        <v>0</v>
      </c>
      <c r="S850" s="145">
        <v>1</v>
      </c>
      <c r="T850" s="145">
        <v>1</v>
      </c>
      <c r="U850" s="145">
        <v>0</v>
      </c>
      <c r="V850" s="145">
        <v>1</v>
      </c>
      <c r="W850" s="145">
        <v>0</v>
      </c>
      <c r="X850" s="145">
        <v>0</v>
      </c>
      <c r="Y850" s="145">
        <v>1</v>
      </c>
      <c r="Z850" s="145">
        <v>1</v>
      </c>
      <c r="AA850" s="145">
        <v>1</v>
      </c>
      <c r="AB850" s="145">
        <v>0</v>
      </c>
      <c r="AC850" s="145">
        <v>0</v>
      </c>
      <c r="AD850" s="145">
        <v>0</v>
      </c>
      <c r="AE850" s="145">
        <v>0</v>
      </c>
      <c r="AF850" s="145">
        <v>0</v>
      </c>
      <c r="AG850" s="145">
        <v>0</v>
      </c>
      <c r="AH850" s="145">
        <v>0</v>
      </c>
      <c r="AI850" s="145">
        <v>1</v>
      </c>
      <c r="AJ850" s="145">
        <v>0</v>
      </c>
      <c r="AK850" s="145">
        <v>1</v>
      </c>
      <c r="AL850" s="145">
        <v>0</v>
      </c>
      <c r="AM850" s="145">
        <v>0</v>
      </c>
      <c r="AN850" s="145">
        <v>0</v>
      </c>
      <c r="AO850" s="145">
        <v>1</v>
      </c>
      <c r="AP850" s="145">
        <v>0</v>
      </c>
      <c r="AQ850" s="145">
        <v>0</v>
      </c>
      <c r="AR850" s="145">
        <v>0</v>
      </c>
    </row>
    <row r="851" spans="1:44" x14ac:dyDescent="0.25">
      <c r="A851" s="145" t="s">
        <v>2094</v>
      </c>
      <c r="B851" s="145">
        <v>0</v>
      </c>
      <c r="C851" s="145">
        <v>0</v>
      </c>
      <c r="D851" s="145">
        <v>0</v>
      </c>
      <c r="E851" s="145">
        <v>0</v>
      </c>
      <c r="F851" s="145">
        <v>0</v>
      </c>
      <c r="G851" s="145">
        <v>0</v>
      </c>
      <c r="H851" s="145">
        <v>0</v>
      </c>
      <c r="I851" s="145">
        <v>0</v>
      </c>
      <c r="J851" s="145">
        <v>0</v>
      </c>
      <c r="K851" s="145">
        <v>0</v>
      </c>
      <c r="L851" s="145">
        <v>1</v>
      </c>
      <c r="M851" s="145">
        <v>0</v>
      </c>
      <c r="N851" s="145">
        <v>0</v>
      </c>
      <c r="O851" s="145">
        <v>0</v>
      </c>
      <c r="P851" s="145">
        <v>0</v>
      </c>
      <c r="Q851" s="145">
        <v>0</v>
      </c>
      <c r="R851" s="145">
        <v>0</v>
      </c>
      <c r="S851" s="145">
        <v>1</v>
      </c>
      <c r="T851" s="145">
        <v>0</v>
      </c>
      <c r="U851" s="145">
        <v>0</v>
      </c>
      <c r="V851" s="145">
        <v>0</v>
      </c>
      <c r="W851" s="145">
        <v>1</v>
      </c>
      <c r="X851" s="145">
        <v>1</v>
      </c>
      <c r="Y851" s="145">
        <v>0</v>
      </c>
      <c r="Z851" s="145">
        <v>0</v>
      </c>
      <c r="AA851" s="145">
        <v>0</v>
      </c>
      <c r="AB851" s="145">
        <v>0</v>
      </c>
      <c r="AC851" s="145">
        <v>0</v>
      </c>
      <c r="AD851" s="145">
        <v>0</v>
      </c>
      <c r="AE851" s="145">
        <v>0</v>
      </c>
      <c r="AF851" s="145">
        <v>0</v>
      </c>
      <c r="AG851" s="145">
        <v>0</v>
      </c>
      <c r="AH851" s="145">
        <v>0</v>
      </c>
      <c r="AI851" s="145">
        <v>0</v>
      </c>
      <c r="AJ851" s="145">
        <v>1</v>
      </c>
      <c r="AK851" s="145">
        <v>0</v>
      </c>
      <c r="AL851" s="145">
        <v>0</v>
      </c>
      <c r="AM851" s="145">
        <v>0</v>
      </c>
      <c r="AN851" s="145">
        <v>0</v>
      </c>
      <c r="AO851" s="145">
        <v>0</v>
      </c>
      <c r="AP851" s="145">
        <v>1</v>
      </c>
      <c r="AQ851" s="145">
        <v>0</v>
      </c>
      <c r="AR851" s="145">
        <v>0</v>
      </c>
    </row>
    <row r="852" spans="1:44" x14ac:dyDescent="0.25">
      <c r="A852" s="145" t="s">
        <v>1635</v>
      </c>
      <c r="B852" s="145">
        <v>0</v>
      </c>
      <c r="C852" s="145">
        <v>0</v>
      </c>
      <c r="D852" s="145">
        <v>0</v>
      </c>
      <c r="E852" s="145">
        <v>0</v>
      </c>
      <c r="F852" s="145">
        <v>0</v>
      </c>
      <c r="G852" s="145">
        <v>0</v>
      </c>
      <c r="H852" s="145">
        <v>0</v>
      </c>
      <c r="I852" s="145">
        <v>0</v>
      </c>
      <c r="J852" s="145">
        <v>0</v>
      </c>
      <c r="K852" s="145">
        <v>1</v>
      </c>
      <c r="L852" s="145">
        <v>0</v>
      </c>
      <c r="M852" s="145">
        <v>0</v>
      </c>
      <c r="N852" s="145">
        <v>0</v>
      </c>
      <c r="O852" s="145">
        <v>0</v>
      </c>
      <c r="P852" s="145">
        <v>0</v>
      </c>
      <c r="Q852" s="145">
        <v>0</v>
      </c>
      <c r="R852" s="145">
        <v>0</v>
      </c>
      <c r="S852" s="145">
        <v>0</v>
      </c>
      <c r="T852" s="145">
        <v>0</v>
      </c>
      <c r="U852" s="145">
        <v>0</v>
      </c>
      <c r="V852" s="145">
        <v>0</v>
      </c>
      <c r="W852" s="145">
        <v>0</v>
      </c>
      <c r="X852" s="145">
        <v>0</v>
      </c>
      <c r="Y852" s="145">
        <v>0</v>
      </c>
      <c r="Z852" s="145">
        <v>0</v>
      </c>
      <c r="AA852" s="145">
        <v>0</v>
      </c>
      <c r="AB852" s="145">
        <v>0</v>
      </c>
      <c r="AC852" s="145">
        <v>0</v>
      </c>
      <c r="AD852" s="145">
        <v>0</v>
      </c>
      <c r="AE852" s="145">
        <v>0</v>
      </c>
      <c r="AF852" s="145">
        <v>0</v>
      </c>
      <c r="AG852" s="145">
        <v>0</v>
      </c>
      <c r="AH852" s="145">
        <v>0</v>
      </c>
      <c r="AI852" s="145">
        <v>0</v>
      </c>
      <c r="AJ852" s="145">
        <v>0</v>
      </c>
      <c r="AK852" s="145">
        <v>0</v>
      </c>
      <c r="AL852" s="145">
        <v>0</v>
      </c>
      <c r="AM852" s="145">
        <v>0</v>
      </c>
      <c r="AN852" s="145">
        <v>0</v>
      </c>
      <c r="AO852" s="145">
        <v>0</v>
      </c>
      <c r="AP852" s="145">
        <v>0</v>
      </c>
      <c r="AQ852" s="145">
        <v>0</v>
      </c>
      <c r="AR852" s="145">
        <v>0</v>
      </c>
    </row>
    <row r="853" spans="1:44" x14ac:dyDescent="0.25">
      <c r="A853" s="145" t="s">
        <v>647</v>
      </c>
      <c r="B853" s="145">
        <v>0</v>
      </c>
      <c r="C853" s="145">
        <v>0</v>
      </c>
      <c r="D853" s="145">
        <v>1</v>
      </c>
      <c r="E853" s="145">
        <v>0</v>
      </c>
      <c r="F853" s="145">
        <v>1</v>
      </c>
      <c r="G853" s="145">
        <v>0</v>
      </c>
      <c r="H853" s="145">
        <v>1</v>
      </c>
      <c r="I853" s="145">
        <v>0</v>
      </c>
      <c r="J853" s="145">
        <v>0</v>
      </c>
      <c r="K853" s="145">
        <v>0</v>
      </c>
      <c r="L853" s="145">
        <v>0</v>
      </c>
      <c r="M853" s="145">
        <v>1</v>
      </c>
      <c r="N853" s="145">
        <v>0</v>
      </c>
      <c r="O853" s="145">
        <v>0</v>
      </c>
      <c r="P853" s="145">
        <v>0</v>
      </c>
      <c r="Q853" s="145">
        <v>0</v>
      </c>
      <c r="R853" s="145">
        <v>0</v>
      </c>
      <c r="S853" s="145">
        <v>0</v>
      </c>
      <c r="T853" s="145">
        <v>0</v>
      </c>
      <c r="U853" s="145">
        <v>1</v>
      </c>
      <c r="V853" s="145">
        <v>0</v>
      </c>
      <c r="W853" s="145">
        <v>0</v>
      </c>
      <c r="X853" s="145">
        <v>0</v>
      </c>
      <c r="Y853" s="145">
        <v>0</v>
      </c>
      <c r="Z853" s="145">
        <v>0</v>
      </c>
      <c r="AA853" s="145">
        <v>0</v>
      </c>
      <c r="AB853" s="145">
        <v>0</v>
      </c>
      <c r="AC853" s="145">
        <v>1</v>
      </c>
      <c r="AD853" s="145">
        <v>0</v>
      </c>
      <c r="AE853" s="145">
        <v>0</v>
      </c>
      <c r="AF853" s="145">
        <v>0</v>
      </c>
      <c r="AG853" s="145">
        <v>1</v>
      </c>
      <c r="AH853" s="145">
        <v>0</v>
      </c>
      <c r="AI853" s="145">
        <v>0</v>
      </c>
      <c r="AJ853" s="145">
        <v>0</v>
      </c>
      <c r="AK853" s="145">
        <v>1</v>
      </c>
      <c r="AL853" s="145">
        <v>1</v>
      </c>
      <c r="AM853" s="145">
        <v>1</v>
      </c>
      <c r="AN853" s="145">
        <v>0</v>
      </c>
      <c r="AO853" s="145">
        <v>0</v>
      </c>
      <c r="AP853" s="145">
        <v>0</v>
      </c>
      <c r="AQ853" s="145">
        <v>0</v>
      </c>
      <c r="AR853" s="145">
        <v>0</v>
      </c>
    </row>
    <row r="854" spans="1:44" x14ac:dyDescent="0.25">
      <c r="A854" s="145" t="s">
        <v>689</v>
      </c>
      <c r="B854" s="145">
        <v>1</v>
      </c>
      <c r="C854" s="145">
        <v>1</v>
      </c>
      <c r="D854" s="145">
        <v>1</v>
      </c>
      <c r="E854" s="145">
        <v>1</v>
      </c>
      <c r="F854" s="145">
        <v>1</v>
      </c>
      <c r="G854" s="145">
        <v>1</v>
      </c>
      <c r="H854" s="145">
        <v>1</v>
      </c>
      <c r="I854" s="145">
        <v>1</v>
      </c>
      <c r="J854" s="145">
        <v>1</v>
      </c>
      <c r="K854" s="145">
        <v>1</v>
      </c>
      <c r="L854" s="145">
        <v>1</v>
      </c>
      <c r="M854" s="145">
        <v>1</v>
      </c>
      <c r="N854" s="145">
        <v>1</v>
      </c>
      <c r="O854" s="145">
        <v>1</v>
      </c>
      <c r="P854" s="145">
        <v>1</v>
      </c>
      <c r="Q854" s="145">
        <v>1</v>
      </c>
      <c r="R854" s="145">
        <v>1</v>
      </c>
      <c r="S854" s="145">
        <v>1</v>
      </c>
      <c r="T854" s="145">
        <v>1</v>
      </c>
      <c r="U854" s="145">
        <v>1</v>
      </c>
      <c r="V854" s="145">
        <v>1</v>
      </c>
      <c r="W854" s="145">
        <v>1</v>
      </c>
      <c r="X854" s="145">
        <v>1</v>
      </c>
      <c r="Y854" s="145">
        <v>1</v>
      </c>
      <c r="Z854" s="145">
        <v>1</v>
      </c>
      <c r="AA854" s="145">
        <v>1</v>
      </c>
      <c r="AB854" s="145">
        <v>1</v>
      </c>
      <c r="AC854" s="145">
        <v>1</v>
      </c>
      <c r="AD854" s="145">
        <v>1</v>
      </c>
      <c r="AE854" s="145">
        <v>1</v>
      </c>
      <c r="AF854" s="145">
        <v>1</v>
      </c>
      <c r="AG854" s="145">
        <v>1</v>
      </c>
      <c r="AH854" s="145">
        <v>1</v>
      </c>
      <c r="AI854" s="145">
        <v>1</v>
      </c>
      <c r="AJ854" s="145">
        <v>1</v>
      </c>
      <c r="AK854" s="145">
        <v>1</v>
      </c>
      <c r="AL854" s="145">
        <v>1</v>
      </c>
      <c r="AM854" s="145">
        <v>1</v>
      </c>
      <c r="AN854" s="145">
        <v>1</v>
      </c>
      <c r="AO854" s="145">
        <v>1</v>
      </c>
      <c r="AP854" s="145">
        <v>1</v>
      </c>
      <c r="AQ854" s="145">
        <v>1</v>
      </c>
      <c r="AR854" s="145">
        <v>1</v>
      </c>
    </row>
    <row r="855" spans="1:44" x14ac:dyDescent="0.25">
      <c r="A855" s="145" t="s">
        <v>1762</v>
      </c>
      <c r="B855" s="145">
        <v>0</v>
      </c>
      <c r="C855" s="145">
        <v>0</v>
      </c>
      <c r="D855" s="145">
        <v>0</v>
      </c>
      <c r="E855" s="145">
        <v>0</v>
      </c>
      <c r="F855" s="145">
        <v>0</v>
      </c>
      <c r="G855" s="145">
        <v>0</v>
      </c>
      <c r="H855" s="145">
        <v>0</v>
      </c>
      <c r="I855" s="145">
        <v>0</v>
      </c>
      <c r="J855" s="145">
        <v>0</v>
      </c>
      <c r="K855" s="145">
        <v>0</v>
      </c>
      <c r="L855" s="145">
        <v>0</v>
      </c>
      <c r="M855" s="145">
        <v>0</v>
      </c>
      <c r="N855" s="145">
        <v>0</v>
      </c>
      <c r="O855" s="145">
        <v>0</v>
      </c>
      <c r="P855" s="145">
        <v>0</v>
      </c>
      <c r="Q855" s="145">
        <v>0</v>
      </c>
      <c r="R855" s="145">
        <v>0</v>
      </c>
      <c r="S855" s="145">
        <v>0</v>
      </c>
      <c r="T855" s="145">
        <v>1</v>
      </c>
      <c r="U855" s="145">
        <v>0</v>
      </c>
      <c r="V855" s="145">
        <v>0</v>
      </c>
      <c r="W855" s="145">
        <v>0</v>
      </c>
      <c r="X855" s="145">
        <v>0</v>
      </c>
      <c r="Y855" s="145">
        <v>0</v>
      </c>
      <c r="Z855" s="145">
        <v>0</v>
      </c>
      <c r="AA855" s="145">
        <v>0</v>
      </c>
      <c r="AB855" s="145">
        <v>0</v>
      </c>
      <c r="AC855" s="145">
        <v>0</v>
      </c>
      <c r="AD855" s="145">
        <v>0</v>
      </c>
      <c r="AE855" s="145">
        <v>0</v>
      </c>
      <c r="AF855" s="145">
        <v>0</v>
      </c>
      <c r="AG855" s="145">
        <v>0</v>
      </c>
      <c r="AH855" s="145">
        <v>0</v>
      </c>
      <c r="AI855" s="145">
        <v>0</v>
      </c>
      <c r="AJ855" s="145">
        <v>0</v>
      </c>
      <c r="AK855" s="145">
        <v>0</v>
      </c>
      <c r="AL855" s="145">
        <v>0</v>
      </c>
      <c r="AM855" s="145">
        <v>1</v>
      </c>
      <c r="AN855" s="145">
        <v>0</v>
      </c>
      <c r="AO855" s="145">
        <v>0</v>
      </c>
      <c r="AP855" s="145">
        <v>0</v>
      </c>
      <c r="AQ855" s="145">
        <v>0</v>
      </c>
      <c r="AR855" s="145">
        <v>0</v>
      </c>
    </row>
    <row r="856" spans="1:44" x14ac:dyDescent="0.25">
      <c r="A856" s="145" t="s">
        <v>3613</v>
      </c>
      <c r="B856" s="145">
        <v>0</v>
      </c>
      <c r="C856" s="145">
        <v>1</v>
      </c>
      <c r="D856" s="145">
        <v>0</v>
      </c>
      <c r="E856" s="145">
        <v>0</v>
      </c>
      <c r="F856" s="145">
        <v>0</v>
      </c>
      <c r="G856" s="145">
        <v>0</v>
      </c>
      <c r="H856" s="145">
        <v>0</v>
      </c>
      <c r="I856" s="145">
        <v>0</v>
      </c>
      <c r="J856" s="145">
        <v>0</v>
      </c>
      <c r="K856" s="145">
        <v>0</v>
      </c>
      <c r="L856" s="145">
        <v>0</v>
      </c>
      <c r="M856" s="145">
        <v>0</v>
      </c>
      <c r="N856" s="145">
        <v>0</v>
      </c>
      <c r="O856" s="145">
        <v>0</v>
      </c>
      <c r="P856" s="145">
        <v>0</v>
      </c>
      <c r="Q856" s="145">
        <v>0</v>
      </c>
      <c r="R856" s="145">
        <v>0</v>
      </c>
      <c r="S856" s="145">
        <v>0</v>
      </c>
      <c r="T856" s="145">
        <v>0</v>
      </c>
      <c r="U856" s="145">
        <v>0</v>
      </c>
      <c r="V856" s="145">
        <v>0</v>
      </c>
      <c r="W856" s="145">
        <v>0</v>
      </c>
      <c r="X856" s="145">
        <v>0</v>
      </c>
      <c r="Y856" s="145">
        <v>0</v>
      </c>
      <c r="Z856" s="145">
        <v>0</v>
      </c>
      <c r="AA856" s="145">
        <v>0</v>
      </c>
      <c r="AB856" s="145">
        <v>0</v>
      </c>
      <c r="AC856" s="145">
        <v>0</v>
      </c>
      <c r="AD856" s="145">
        <v>0</v>
      </c>
      <c r="AE856" s="145">
        <v>0</v>
      </c>
      <c r="AF856" s="145">
        <v>0</v>
      </c>
      <c r="AG856" s="145">
        <v>0</v>
      </c>
      <c r="AH856" s="145">
        <v>0</v>
      </c>
      <c r="AI856" s="145">
        <v>0</v>
      </c>
      <c r="AJ856" s="145">
        <v>0</v>
      </c>
      <c r="AK856" s="145">
        <v>0</v>
      </c>
      <c r="AL856" s="145">
        <v>0</v>
      </c>
      <c r="AM856" s="145">
        <v>0</v>
      </c>
      <c r="AN856" s="145">
        <v>0</v>
      </c>
      <c r="AO856" s="145">
        <v>0</v>
      </c>
      <c r="AP856" s="145">
        <v>0</v>
      </c>
      <c r="AQ856" s="145">
        <v>0</v>
      </c>
      <c r="AR856" s="145">
        <v>0</v>
      </c>
    </row>
    <row r="857" spans="1:44" x14ac:dyDescent="0.25">
      <c r="A857" s="145" t="s">
        <v>2815</v>
      </c>
      <c r="B857" s="145">
        <v>0</v>
      </c>
      <c r="C857" s="145">
        <v>0</v>
      </c>
      <c r="D857" s="145">
        <v>0</v>
      </c>
      <c r="E857" s="145">
        <v>0</v>
      </c>
      <c r="F857" s="145">
        <v>0</v>
      </c>
      <c r="G857" s="145">
        <v>0</v>
      </c>
      <c r="H857" s="145">
        <v>0</v>
      </c>
      <c r="I857" s="145">
        <v>0</v>
      </c>
      <c r="J857" s="145">
        <v>0</v>
      </c>
      <c r="K857" s="145">
        <v>0</v>
      </c>
      <c r="L857" s="145">
        <v>0</v>
      </c>
      <c r="M857" s="145">
        <v>0</v>
      </c>
      <c r="N857" s="145">
        <v>0</v>
      </c>
      <c r="O857" s="145">
        <v>0</v>
      </c>
      <c r="P857" s="145">
        <v>0</v>
      </c>
      <c r="Q857" s="145">
        <v>0</v>
      </c>
      <c r="R857" s="145">
        <v>0</v>
      </c>
      <c r="S857" s="145">
        <v>0</v>
      </c>
      <c r="T857" s="145">
        <v>0</v>
      </c>
      <c r="U857" s="145">
        <v>0</v>
      </c>
      <c r="V857" s="145">
        <v>0</v>
      </c>
      <c r="W857" s="145">
        <v>0</v>
      </c>
      <c r="X857" s="145">
        <v>0</v>
      </c>
      <c r="Y857" s="145">
        <v>0</v>
      </c>
      <c r="Z857" s="145">
        <v>0</v>
      </c>
      <c r="AA857" s="145">
        <v>0</v>
      </c>
      <c r="AB857" s="145">
        <v>0</v>
      </c>
      <c r="AC857" s="145">
        <v>0</v>
      </c>
      <c r="AD857" s="145">
        <v>0</v>
      </c>
      <c r="AE857" s="145">
        <v>0</v>
      </c>
      <c r="AF857" s="145">
        <v>0</v>
      </c>
      <c r="AG857" s="145">
        <v>1</v>
      </c>
      <c r="AH857" s="145">
        <v>0</v>
      </c>
      <c r="AI857" s="145">
        <v>0</v>
      </c>
      <c r="AJ857" s="145">
        <v>0</v>
      </c>
      <c r="AK857" s="145">
        <v>0</v>
      </c>
      <c r="AL857" s="145">
        <v>0</v>
      </c>
      <c r="AM857" s="145">
        <v>0</v>
      </c>
      <c r="AN857" s="145">
        <v>0</v>
      </c>
      <c r="AO857" s="145">
        <v>0</v>
      </c>
      <c r="AP857" s="145">
        <v>0</v>
      </c>
      <c r="AQ857" s="145">
        <v>0</v>
      </c>
      <c r="AR857" s="145">
        <v>0</v>
      </c>
    </row>
    <row r="858" spans="1:44" x14ac:dyDescent="0.25">
      <c r="A858" s="145" t="s">
        <v>661</v>
      </c>
      <c r="B858" s="145">
        <v>1</v>
      </c>
      <c r="C858" s="145">
        <v>1</v>
      </c>
      <c r="D858" s="145">
        <v>1</v>
      </c>
      <c r="E858" s="145">
        <v>1</v>
      </c>
      <c r="F858" s="145">
        <v>1</v>
      </c>
      <c r="G858" s="145">
        <v>1</v>
      </c>
      <c r="H858" s="145">
        <v>1</v>
      </c>
      <c r="I858" s="145">
        <v>1</v>
      </c>
      <c r="J858" s="145">
        <v>1</v>
      </c>
      <c r="K858" s="145">
        <v>1</v>
      </c>
      <c r="L858" s="145">
        <v>1</v>
      </c>
      <c r="M858" s="145">
        <v>1</v>
      </c>
      <c r="N858" s="145">
        <v>1</v>
      </c>
      <c r="O858" s="145">
        <v>1</v>
      </c>
      <c r="P858" s="145">
        <v>1</v>
      </c>
      <c r="Q858" s="145">
        <v>1</v>
      </c>
      <c r="R858" s="145">
        <v>1</v>
      </c>
      <c r="S858" s="145">
        <v>1</v>
      </c>
      <c r="T858" s="145">
        <v>1</v>
      </c>
      <c r="U858" s="145">
        <v>1</v>
      </c>
      <c r="V858" s="145">
        <v>1</v>
      </c>
      <c r="W858" s="145">
        <v>1</v>
      </c>
      <c r="X858" s="145">
        <v>1</v>
      </c>
      <c r="Y858" s="145">
        <v>1</v>
      </c>
      <c r="Z858" s="145">
        <v>1</v>
      </c>
      <c r="AA858" s="145">
        <v>1</v>
      </c>
      <c r="AB858" s="145">
        <v>1</v>
      </c>
      <c r="AC858" s="145">
        <v>1</v>
      </c>
      <c r="AD858" s="145">
        <v>1</v>
      </c>
      <c r="AE858" s="145">
        <v>1</v>
      </c>
      <c r="AF858" s="145">
        <v>1</v>
      </c>
      <c r="AG858" s="145">
        <v>1</v>
      </c>
      <c r="AH858" s="145">
        <v>1</v>
      </c>
      <c r="AI858" s="145">
        <v>1</v>
      </c>
      <c r="AJ858" s="145">
        <v>1</v>
      </c>
      <c r="AK858" s="145">
        <v>1</v>
      </c>
      <c r="AL858" s="145">
        <v>1</v>
      </c>
      <c r="AM858" s="145">
        <v>1</v>
      </c>
      <c r="AN858" s="145">
        <v>1</v>
      </c>
      <c r="AO858" s="145">
        <v>1</v>
      </c>
      <c r="AP858" s="145">
        <v>1</v>
      </c>
      <c r="AQ858" s="145">
        <v>1</v>
      </c>
      <c r="AR858" s="145">
        <v>1</v>
      </c>
    </row>
    <row r="859" spans="1:44" x14ac:dyDescent="0.25">
      <c r="A859" s="145" t="s">
        <v>14977</v>
      </c>
      <c r="B859" s="145">
        <v>1</v>
      </c>
      <c r="C859" s="145">
        <v>0</v>
      </c>
      <c r="D859" s="145">
        <v>0</v>
      </c>
      <c r="E859" s="145">
        <v>0</v>
      </c>
      <c r="F859" s="145">
        <v>0</v>
      </c>
      <c r="G859" s="145">
        <v>0</v>
      </c>
      <c r="H859" s="145">
        <v>0</v>
      </c>
      <c r="I859" s="145">
        <v>0</v>
      </c>
      <c r="J859" s="145">
        <v>0</v>
      </c>
      <c r="K859" s="145">
        <v>0</v>
      </c>
      <c r="L859" s="145">
        <v>0</v>
      </c>
      <c r="M859" s="145">
        <v>0</v>
      </c>
      <c r="N859" s="145">
        <v>0</v>
      </c>
      <c r="O859" s="145">
        <v>0</v>
      </c>
      <c r="P859" s="145">
        <v>0</v>
      </c>
      <c r="Q859" s="145">
        <v>0</v>
      </c>
      <c r="R859" s="145">
        <v>0</v>
      </c>
      <c r="S859" s="145">
        <v>1</v>
      </c>
      <c r="T859" s="145">
        <v>0</v>
      </c>
      <c r="U859" s="145">
        <v>0</v>
      </c>
      <c r="V859" s="145">
        <v>0</v>
      </c>
      <c r="W859" s="145">
        <v>0</v>
      </c>
      <c r="X859" s="145">
        <v>0</v>
      </c>
      <c r="Y859" s="145">
        <v>0</v>
      </c>
      <c r="Z859" s="145">
        <v>0</v>
      </c>
      <c r="AA859" s="145">
        <v>0</v>
      </c>
      <c r="AB859" s="145">
        <v>0</v>
      </c>
      <c r="AC859" s="145">
        <v>0</v>
      </c>
      <c r="AD859" s="145">
        <v>0</v>
      </c>
      <c r="AE859" s="145">
        <v>0</v>
      </c>
      <c r="AF859" s="145">
        <v>0</v>
      </c>
      <c r="AG859" s="145">
        <v>0</v>
      </c>
      <c r="AH859" s="145">
        <v>0</v>
      </c>
      <c r="AI859" s="145">
        <v>0</v>
      </c>
      <c r="AJ859" s="145">
        <v>0</v>
      </c>
      <c r="AK859" s="145">
        <v>0</v>
      </c>
      <c r="AL859" s="145">
        <v>0</v>
      </c>
      <c r="AM859" s="145">
        <v>0</v>
      </c>
      <c r="AN859" s="145">
        <v>0</v>
      </c>
      <c r="AO859" s="145">
        <v>0</v>
      </c>
      <c r="AP859" s="145">
        <v>0</v>
      </c>
      <c r="AQ859" s="145">
        <v>0</v>
      </c>
      <c r="AR859" s="145">
        <v>0</v>
      </c>
    </row>
    <row r="860" spans="1:44" x14ac:dyDescent="0.25">
      <c r="A860" s="145" t="s">
        <v>2521</v>
      </c>
      <c r="B860" s="145">
        <v>0</v>
      </c>
      <c r="C860" s="145">
        <v>0</v>
      </c>
      <c r="D860" s="145">
        <v>0</v>
      </c>
      <c r="E860" s="145">
        <v>0</v>
      </c>
      <c r="F860" s="145">
        <v>0</v>
      </c>
      <c r="G860" s="145">
        <v>0</v>
      </c>
      <c r="H860" s="145">
        <v>0</v>
      </c>
      <c r="I860" s="145">
        <v>1</v>
      </c>
      <c r="J860" s="145">
        <v>0</v>
      </c>
      <c r="K860" s="145">
        <v>0</v>
      </c>
      <c r="L860" s="145">
        <v>0</v>
      </c>
      <c r="M860" s="145">
        <v>0</v>
      </c>
      <c r="N860" s="145">
        <v>0</v>
      </c>
      <c r="O860" s="145">
        <v>0</v>
      </c>
      <c r="P860" s="145">
        <v>0</v>
      </c>
      <c r="Q860" s="145">
        <v>0</v>
      </c>
      <c r="R860" s="145">
        <v>0</v>
      </c>
      <c r="S860" s="145">
        <v>0</v>
      </c>
      <c r="T860" s="145">
        <v>0</v>
      </c>
      <c r="U860" s="145">
        <v>0</v>
      </c>
      <c r="V860" s="145">
        <v>0</v>
      </c>
      <c r="W860" s="145">
        <v>0</v>
      </c>
      <c r="X860" s="145">
        <v>0</v>
      </c>
      <c r="Y860" s="145">
        <v>0</v>
      </c>
      <c r="Z860" s="145">
        <v>0</v>
      </c>
      <c r="AA860" s="145">
        <v>0</v>
      </c>
      <c r="AB860" s="145">
        <v>0</v>
      </c>
      <c r="AC860" s="145">
        <v>0</v>
      </c>
      <c r="AD860" s="145">
        <v>0</v>
      </c>
      <c r="AE860" s="145">
        <v>0</v>
      </c>
      <c r="AF860" s="145">
        <v>0</v>
      </c>
      <c r="AG860" s="145">
        <v>0</v>
      </c>
      <c r="AH860" s="145">
        <v>0</v>
      </c>
      <c r="AI860" s="145">
        <v>0</v>
      </c>
      <c r="AJ860" s="145">
        <v>0</v>
      </c>
      <c r="AK860" s="145">
        <v>0</v>
      </c>
      <c r="AL860" s="145">
        <v>0</v>
      </c>
      <c r="AM860" s="145">
        <v>0</v>
      </c>
      <c r="AN860" s="145">
        <v>0</v>
      </c>
      <c r="AO860" s="145">
        <v>0</v>
      </c>
      <c r="AP860" s="145">
        <v>0</v>
      </c>
      <c r="AQ860" s="145">
        <v>0</v>
      </c>
      <c r="AR860" s="145">
        <v>0</v>
      </c>
    </row>
    <row r="861" spans="1:44" x14ac:dyDescent="0.25">
      <c r="A861" s="145" t="s">
        <v>702</v>
      </c>
      <c r="B861" s="145">
        <v>0</v>
      </c>
      <c r="C861" s="145">
        <v>0</v>
      </c>
      <c r="D861" s="145">
        <v>0</v>
      </c>
      <c r="E861" s="145">
        <v>0</v>
      </c>
      <c r="F861" s="145">
        <v>0</v>
      </c>
      <c r="G861" s="145">
        <v>0</v>
      </c>
      <c r="H861" s="145">
        <v>0</v>
      </c>
      <c r="I861" s="145">
        <v>1</v>
      </c>
      <c r="J861" s="145">
        <v>0</v>
      </c>
      <c r="K861" s="145">
        <v>0</v>
      </c>
      <c r="L861" s="145">
        <v>0</v>
      </c>
      <c r="M861" s="145">
        <v>0</v>
      </c>
      <c r="N861" s="145">
        <v>0</v>
      </c>
      <c r="O861" s="145">
        <v>1</v>
      </c>
      <c r="P861" s="145">
        <v>1</v>
      </c>
      <c r="Q861" s="145">
        <v>0</v>
      </c>
      <c r="R861" s="145">
        <v>0</v>
      </c>
      <c r="S861" s="145">
        <v>0</v>
      </c>
      <c r="T861" s="145">
        <v>0</v>
      </c>
      <c r="U861" s="145">
        <v>0</v>
      </c>
      <c r="V861" s="145">
        <v>0</v>
      </c>
      <c r="W861" s="145">
        <v>0</v>
      </c>
      <c r="X861" s="145">
        <v>0</v>
      </c>
      <c r="Y861" s="145">
        <v>0</v>
      </c>
      <c r="Z861" s="145">
        <v>0</v>
      </c>
      <c r="AA861" s="145">
        <v>0</v>
      </c>
      <c r="AB861" s="145">
        <v>0</v>
      </c>
      <c r="AC861" s="145">
        <v>0</v>
      </c>
      <c r="AD861" s="145">
        <v>0</v>
      </c>
      <c r="AE861" s="145">
        <v>0</v>
      </c>
      <c r="AF861" s="145">
        <v>0</v>
      </c>
      <c r="AG861" s="145">
        <v>0</v>
      </c>
      <c r="AH861" s="145">
        <v>0</v>
      </c>
      <c r="AI861" s="145">
        <v>0</v>
      </c>
      <c r="AJ861" s="145">
        <v>0</v>
      </c>
      <c r="AK861" s="145">
        <v>0</v>
      </c>
      <c r="AL861" s="145">
        <v>0</v>
      </c>
      <c r="AM861" s="145">
        <v>0</v>
      </c>
      <c r="AN861" s="145">
        <v>0</v>
      </c>
      <c r="AO861" s="145">
        <v>0</v>
      </c>
      <c r="AP861" s="145">
        <v>0</v>
      </c>
      <c r="AQ861" s="145">
        <v>1</v>
      </c>
      <c r="AR861" s="145">
        <v>1</v>
      </c>
    </row>
    <row r="862" spans="1:44" x14ac:dyDescent="0.25">
      <c r="A862" s="145" t="s">
        <v>589</v>
      </c>
      <c r="B862" s="145">
        <v>0</v>
      </c>
      <c r="C862" s="145">
        <v>0</v>
      </c>
      <c r="D862" s="145">
        <v>0</v>
      </c>
      <c r="E862" s="145">
        <v>0</v>
      </c>
      <c r="F862" s="145">
        <v>0</v>
      </c>
      <c r="G862" s="145">
        <v>0</v>
      </c>
      <c r="H862" s="145">
        <v>0</v>
      </c>
      <c r="I862" s="145">
        <v>0</v>
      </c>
      <c r="J862" s="145">
        <v>0</v>
      </c>
      <c r="K862" s="145">
        <v>0</v>
      </c>
      <c r="L862" s="145">
        <v>0</v>
      </c>
      <c r="M862" s="145">
        <v>0</v>
      </c>
      <c r="N862" s="145">
        <v>0</v>
      </c>
      <c r="O862" s="145">
        <v>0</v>
      </c>
      <c r="P862" s="145">
        <v>0</v>
      </c>
      <c r="Q862" s="145">
        <v>0</v>
      </c>
      <c r="R862" s="145">
        <v>0</v>
      </c>
      <c r="S862" s="145">
        <v>0</v>
      </c>
      <c r="T862" s="145">
        <v>0</v>
      </c>
      <c r="U862" s="145">
        <v>0</v>
      </c>
      <c r="V862" s="145">
        <v>0</v>
      </c>
      <c r="W862" s="145">
        <v>0</v>
      </c>
      <c r="X862" s="145">
        <v>0</v>
      </c>
      <c r="Y862" s="145">
        <v>0</v>
      </c>
      <c r="Z862" s="145">
        <v>0</v>
      </c>
      <c r="AA862" s="145">
        <v>0</v>
      </c>
      <c r="AB862" s="145">
        <v>1</v>
      </c>
      <c r="AC862" s="145">
        <v>0</v>
      </c>
      <c r="AD862" s="145">
        <v>0</v>
      </c>
      <c r="AE862" s="145">
        <v>0</v>
      </c>
      <c r="AF862" s="145">
        <v>0</v>
      </c>
      <c r="AG862" s="145">
        <v>0</v>
      </c>
      <c r="AH862" s="145">
        <v>0</v>
      </c>
      <c r="AI862" s="145">
        <v>0</v>
      </c>
      <c r="AJ862" s="145">
        <v>0</v>
      </c>
      <c r="AK862" s="145">
        <v>0</v>
      </c>
      <c r="AL862" s="145">
        <v>0</v>
      </c>
      <c r="AM862" s="145">
        <v>0</v>
      </c>
      <c r="AN862" s="145">
        <v>0</v>
      </c>
      <c r="AO862" s="145">
        <v>0</v>
      </c>
      <c r="AP862" s="145">
        <v>0</v>
      </c>
      <c r="AQ862" s="145">
        <v>0</v>
      </c>
      <c r="AR862" s="145">
        <v>0</v>
      </c>
    </row>
    <row r="863" spans="1:44" x14ac:dyDescent="0.25">
      <c r="A863" s="145" t="s">
        <v>3103</v>
      </c>
      <c r="B863" s="145">
        <v>0</v>
      </c>
      <c r="C863" s="145">
        <v>0</v>
      </c>
      <c r="D863" s="145">
        <v>0</v>
      </c>
      <c r="E863" s="145">
        <v>0</v>
      </c>
      <c r="F863" s="145">
        <v>0</v>
      </c>
      <c r="G863" s="145">
        <v>0</v>
      </c>
      <c r="H863" s="145">
        <v>0</v>
      </c>
      <c r="I863" s="145">
        <v>0</v>
      </c>
      <c r="J863" s="145">
        <v>0</v>
      </c>
      <c r="K863" s="145">
        <v>0</v>
      </c>
      <c r="L863" s="145">
        <v>0</v>
      </c>
      <c r="M863" s="145">
        <v>0</v>
      </c>
      <c r="N863" s="145">
        <v>0</v>
      </c>
      <c r="O863" s="145">
        <v>0</v>
      </c>
      <c r="P863" s="145">
        <v>0</v>
      </c>
      <c r="Q863" s="145">
        <v>0</v>
      </c>
      <c r="R863" s="145">
        <v>0</v>
      </c>
      <c r="S863" s="145">
        <v>0</v>
      </c>
      <c r="T863" s="145">
        <v>0</v>
      </c>
      <c r="U863" s="145">
        <v>0</v>
      </c>
      <c r="V863" s="145">
        <v>0</v>
      </c>
      <c r="W863" s="145">
        <v>0</v>
      </c>
      <c r="X863" s="145">
        <v>0</v>
      </c>
      <c r="Y863" s="145">
        <v>0</v>
      </c>
      <c r="Z863" s="145">
        <v>0</v>
      </c>
      <c r="AA863" s="145">
        <v>0</v>
      </c>
      <c r="AB863" s="145">
        <v>0</v>
      </c>
      <c r="AC863" s="145">
        <v>0</v>
      </c>
      <c r="AD863" s="145">
        <v>0</v>
      </c>
      <c r="AE863" s="145">
        <v>0</v>
      </c>
      <c r="AF863" s="145">
        <v>0</v>
      </c>
      <c r="AG863" s="145">
        <v>0</v>
      </c>
      <c r="AH863" s="145">
        <v>0</v>
      </c>
      <c r="AI863" s="145">
        <v>0</v>
      </c>
      <c r="AJ863" s="145">
        <v>0</v>
      </c>
      <c r="AK863" s="145">
        <v>0</v>
      </c>
      <c r="AL863" s="145">
        <v>1</v>
      </c>
      <c r="AM863" s="145">
        <v>0</v>
      </c>
      <c r="AN863" s="145">
        <v>0</v>
      </c>
      <c r="AO863" s="145">
        <v>0</v>
      </c>
      <c r="AP863" s="145">
        <v>0</v>
      </c>
      <c r="AQ863" s="145">
        <v>0</v>
      </c>
      <c r="AR863" s="145">
        <v>0</v>
      </c>
    </row>
    <row r="864" spans="1:44" x14ac:dyDescent="0.25">
      <c r="A864" s="145" t="s">
        <v>1751</v>
      </c>
      <c r="B864" s="145">
        <v>0</v>
      </c>
      <c r="C864" s="145">
        <v>0</v>
      </c>
      <c r="D864" s="145">
        <v>0</v>
      </c>
      <c r="E864" s="145">
        <v>0</v>
      </c>
      <c r="F864" s="145">
        <v>0</v>
      </c>
      <c r="G864" s="145">
        <v>0</v>
      </c>
      <c r="H864" s="145">
        <v>0</v>
      </c>
      <c r="I864" s="145">
        <v>0</v>
      </c>
      <c r="J864" s="145">
        <v>0</v>
      </c>
      <c r="K864" s="145">
        <v>0</v>
      </c>
      <c r="L864" s="145">
        <v>0</v>
      </c>
      <c r="M864" s="145">
        <v>0</v>
      </c>
      <c r="N864" s="145">
        <v>0</v>
      </c>
      <c r="O864" s="145">
        <v>0</v>
      </c>
      <c r="P864" s="145">
        <v>0</v>
      </c>
      <c r="Q864" s="145">
        <v>0</v>
      </c>
      <c r="R864" s="145">
        <v>0</v>
      </c>
      <c r="S864" s="145">
        <v>0</v>
      </c>
      <c r="T864" s="145">
        <v>1</v>
      </c>
      <c r="U864" s="145">
        <v>0</v>
      </c>
      <c r="V864" s="145">
        <v>0</v>
      </c>
      <c r="W864" s="145">
        <v>0</v>
      </c>
      <c r="X864" s="145">
        <v>0</v>
      </c>
      <c r="Y864" s="145">
        <v>0</v>
      </c>
      <c r="Z864" s="145">
        <v>0</v>
      </c>
      <c r="AA864" s="145">
        <v>0</v>
      </c>
      <c r="AB864" s="145">
        <v>0</v>
      </c>
      <c r="AC864" s="145">
        <v>0</v>
      </c>
      <c r="AD864" s="145">
        <v>0</v>
      </c>
      <c r="AE864" s="145">
        <v>0</v>
      </c>
      <c r="AF864" s="145">
        <v>0</v>
      </c>
      <c r="AG864" s="145">
        <v>0</v>
      </c>
      <c r="AH864" s="145">
        <v>0</v>
      </c>
      <c r="AI864" s="145">
        <v>0</v>
      </c>
      <c r="AJ864" s="145">
        <v>0</v>
      </c>
      <c r="AK864" s="145">
        <v>0</v>
      </c>
      <c r="AL864" s="145">
        <v>0</v>
      </c>
      <c r="AM864" s="145">
        <v>0</v>
      </c>
      <c r="AN864" s="145">
        <v>0</v>
      </c>
      <c r="AO864" s="145">
        <v>0</v>
      </c>
      <c r="AP864" s="145">
        <v>0</v>
      </c>
      <c r="AQ864" s="145">
        <v>0</v>
      </c>
      <c r="AR864" s="145">
        <v>0</v>
      </c>
    </row>
    <row r="865" spans="1:44" x14ac:dyDescent="0.25">
      <c r="A865" s="145" t="s">
        <v>4173</v>
      </c>
      <c r="B865" s="145">
        <v>0</v>
      </c>
      <c r="C865" s="145">
        <v>1</v>
      </c>
      <c r="D865" s="145">
        <v>0</v>
      </c>
      <c r="E865" s="145">
        <v>0</v>
      </c>
      <c r="F865" s="145">
        <v>0</v>
      </c>
      <c r="G865" s="145">
        <v>0</v>
      </c>
      <c r="H865" s="145">
        <v>1</v>
      </c>
      <c r="I865" s="145">
        <v>0</v>
      </c>
      <c r="J865" s="145">
        <v>0</v>
      </c>
      <c r="K865" s="145">
        <v>0</v>
      </c>
      <c r="L865" s="145">
        <v>0</v>
      </c>
      <c r="M865" s="145">
        <v>1</v>
      </c>
      <c r="N865" s="145">
        <v>0</v>
      </c>
      <c r="O865" s="145">
        <v>0</v>
      </c>
      <c r="P865" s="145">
        <v>0</v>
      </c>
      <c r="Q865" s="145">
        <v>0</v>
      </c>
      <c r="R865" s="145">
        <v>0</v>
      </c>
      <c r="S865" s="145">
        <v>0</v>
      </c>
      <c r="T865" s="145">
        <v>0</v>
      </c>
      <c r="U865" s="145">
        <v>0</v>
      </c>
      <c r="V865" s="145">
        <v>0</v>
      </c>
      <c r="W865" s="145">
        <v>0</v>
      </c>
      <c r="X865" s="145">
        <v>0</v>
      </c>
      <c r="Y865" s="145">
        <v>0</v>
      </c>
      <c r="Z865" s="145">
        <v>0</v>
      </c>
      <c r="AA865" s="145">
        <v>0</v>
      </c>
      <c r="AB865" s="145">
        <v>0</v>
      </c>
      <c r="AC865" s="145">
        <v>1</v>
      </c>
      <c r="AD865" s="145">
        <v>0</v>
      </c>
      <c r="AE865" s="145">
        <v>0</v>
      </c>
      <c r="AF865" s="145">
        <v>0</v>
      </c>
      <c r="AG865" s="145">
        <v>0</v>
      </c>
      <c r="AH865" s="145">
        <v>0</v>
      </c>
      <c r="AI865" s="145">
        <v>0</v>
      </c>
      <c r="AJ865" s="145">
        <v>0</v>
      </c>
      <c r="AK865" s="145">
        <v>0</v>
      </c>
      <c r="AL865" s="145">
        <v>1</v>
      </c>
      <c r="AM865" s="145">
        <v>0</v>
      </c>
      <c r="AN865" s="145">
        <v>0</v>
      </c>
      <c r="AO865" s="145">
        <v>0</v>
      </c>
      <c r="AP865" s="145">
        <v>0</v>
      </c>
      <c r="AQ865" s="145">
        <v>1</v>
      </c>
      <c r="AR865" s="145">
        <v>1</v>
      </c>
    </row>
    <row r="866" spans="1:44" x14ac:dyDescent="0.25">
      <c r="A866" s="145" t="s">
        <v>4184</v>
      </c>
      <c r="B866" s="145">
        <v>0</v>
      </c>
      <c r="C866" s="145">
        <v>0</v>
      </c>
      <c r="D866" s="145">
        <v>0</v>
      </c>
      <c r="E866" s="145">
        <v>0</v>
      </c>
      <c r="F866" s="145">
        <v>0</v>
      </c>
      <c r="G866" s="145">
        <v>0</v>
      </c>
      <c r="H866" s="145">
        <v>0</v>
      </c>
      <c r="I866" s="145">
        <v>0</v>
      </c>
      <c r="J866" s="145">
        <v>0</v>
      </c>
      <c r="K866" s="145">
        <v>0</v>
      </c>
      <c r="L866" s="145">
        <v>1</v>
      </c>
      <c r="M866" s="145">
        <v>0</v>
      </c>
      <c r="N866" s="145">
        <v>0</v>
      </c>
      <c r="O866" s="145">
        <v>0</v>
      </c>
      <c r="P866" s="145">
        <v>0</v>
      </c>
      <c r="Q866" s="145">
        <v>0</v>
      </c>
      <c r="R866" s="145">
        <v>0</v>
      </c>
      <c r="S866" s="145">
        <v>1</v>
      </c>
      <c r="T866" s="145">
        <v>0</v>
      </c>
      <c r="U866" s="145">
        <v>0</v>
      </c>
      <c r="V866" s="145">
        <v>0</v>
      </c>
      <c r="W866" s="145">
        <v>1</v>
      </c>
      <c r="X866" s="145">
        <v>1</v>
      </c>
      <c r="Y866" s="145">
        <v>0</v>
      </c>
      <c r="Z866" s="145">
        <v>0</v>
      </c>
      <c r="AA866" s="145">
        <v>0</v>
      </c>
      <c r="AB866" s="145">
        <v>0</v>
      </c>
      <c r="AC866" s="145">
        <v>0</v>
      </c>
      <c r="AD866" s="145">
        <v>0</v>
      </c>
      <c r="AE866" s="145">
        <v>0</v>
      </c>
      <c r="AF866" s="145">
        <v>0</v>
      </c>
      <c r="AG866" s="145">
        <v>0</v>
      </c>
      <c r="AH866" s="145">
        <v>1</v>
      </c>
      <c r="AI866" s="145">
        <v>0</v>
      </c>
      <c r="AJ866" s="145">
        <v>1</v>
      </c>
      <c r="AK866" s="145">
        <v>0</v>
      </c>
      <c r="AL866" s="145">
        <v>0</v>
      </c>
      <c r="AM866" s="145">
        <v>0</v>
      </c>
      <c r="AN866" s="145">
        <v>0</v>
      </c>
      <c r="AO866" s="145">
        <v>0</v>
      </c>
      <c r="AP866" s="145">
        <v>1</v>
      </c>
      <c r="AQ866" s="145">
        <v>0</v>
      </c>
      <c r="AR866" s="145">
        <v>0</v>
      </c>
    </row>
    <row r="867" spans="1:44" x14ac:dyDescent="0.25">
      <c r="A867" s="145" t="s">
        <v>3746</v>
      </c>
      <c r="B867" s="145">
        <v>0</v>
      </c>
      <c r="C867" s="145">
        <v>0</v>
      </c>
      <c r="D867" s="145">
        <v>0</v>
      </c>
      <c r="E867" s="145">
        <v>0</v>
      </c>
      <c r="F867" s="145">
        <v>0</v>
      </c>
      <c r="G867" s="145">
        <v>0</v>
      </c>
      <c r="H867" s="145">
        <v>0</v>
      </c>
      <c r="I867" s="145">
        <v>0</v>
      </c>
      <c r="J867" s="145">
        <v>0</v>
      </c>
      <c r="K867" s="145">
        <v>0</v>
      </c>
      <c r="L867" s="145">
        <v>0</v>
      </c>
      <c r="M867" s="145">
        <v>0</v>
      </c>
      <c r="N867" s="145">
        <v>0</v>
      </c>
      <c r="O867" s="145">
        <v>0</v>
      </c>
      <c r="P867" s="145">
        <v>0</v>
      </c>
      <c r="Q867" s="145">
        <v>0</v>
      </c>
      <c r="R867" s="145">
        <v>0</v>
      </c>
      <c r="S867" s="145">
        <v>1</v>
      </c>
      <c r="T867" s="145">
        <v>0</v>
      </c>
      <c r="U867" s="145">
        <v>0</v>
      </c>
      <c r="V867" s="145">
        <v>0</v>
      </c>
      <c r="W867" s="145">
        <v>0</v>
      </c>
      <c r="X867" s="145">
        <v>0</v>
      </c>
      <c r="Y867" s="145">
        <v>0</v>
      </c>
      <c r="Z867" s="145">
        <v>0</v>
      </c>
      <c r="AA867" s="145">
        <v>0</v>
      </c>
      <c r="AB867" s="145">
        <v>0</v>
      </c>
      <c r="AC867" s="145">
        <v>0</v>
      </c>
      <c r="AD867" s="145">
        <v>0</v>
      </c>
      <c r="AE867" s="145">
        <v>0</v>
      </c>
      <c r="AF867" s="145">
        <v>0</v>
      </c>
      <c r="AG867" s="145">
        <v>0</v>
      </c>
      <c r="AH867" s="145">
        <v>0</v>
      </c>
      <c r="AI867" s="145">
        <v>0</v>
      </c>
      <c r="AJ867" s="145">
        <v>0</v>
      </c>
      <c r="AK867" s="145">
        <v>0</v>
      </c>
      <c r="AL867" s="145">
        <v>0</v>
      </c>
      <c r="AM867" s="145">
        <v>0</v>
      </c>
      <c r="AN867" s="145">
        <v>0</v>
      </c>
      <c r="AO867" s="145">
        <v>0</v>
      </c>
      <c r="AP867" s="145">
        <v>0</v>
      </c>
      <c r="AQ867" s="145">
        <v>0</v>
      </c>
      <c r="AR867" s="145">
        <v>0</v>
      </c>
    </row>
    <row r="868" spans="1:44" x14ac:dyDescent="0.25">
      <c r="A868" s="145" t="s">
        <v>3444</v>
      </c>
      <c r="B868" s="145">
        <v>0</v>
      </c>
      <c r="C868" s="145">
        <v>0</v>
      </c>
      <c r="D868" s="145">
        <v>0</v>
      </c>
      <c r="E868" s="145">
        <v>0</v>
      </c>
      <c r="F868" s="145">
        <v>0</v>
      </c>
      <c r="G868" s="145">
        <v>0</v>
      </c>
      <c r="H868" s="145">
        <v>0</v>
      </c>
      <c r="I868" s="145">
        <v>0</v>
      </c>
      <c r="J868" s="145">
        <v>0</v>
      </c>
      <c r="K868" s="145">
        <v>0</v>
      </c>
      <c r="L868" s="145">
        <v>0</v>
      </c>
      <c r="M868" s="145">
        <v>0</v>
      </c>
      <c r="N868" s="145">
        <v>0</v>
      </c>
      <c r="O868" s="145">
        <v>0</v>
      </c>
      <c r="P868" s="145">
        <v>0</v>
      </c>
      <c r="Q868" s="145">
        <v>0</v>
      </c>
      <c r="R868" s="145">
        <v>0</v>
      </c>
      <c r="S868" s="145">
        <v>0</v>
      </c>
      <c r="T868" s="145">
        <v>0</v>
      </c>
      <c r="U868" s="145">
        <v>0</v>
      </c>
      <c r="V868" s="145">
        <v>0</v>
      </c>
      <c r="W868" s="145">
        <v>0</v>
      </c>
      <c r="X868" s="145">
        <v>0</v>
      </c>
      <c r="Y868" s="145">
        <v>0</v>
      </c>
      <c r="Z868" s="145">
        <v>0</v>
      </c>
      <c r="AA868" s="145">
        <v>0</v>
      </c>
      <c r="AB868" s="145">
        <v>0</v>
      </c>
      <c r="AC868" s="145">
        <v>0</v>
      </c>
      <c r="AD868" s="145">
        <v>0</v>
      </c>
      <c r="AE868" s="145">
        <v>0</v>
      </c>
      <c r="AF868" s="145">
        <v>0</v>
      </c>
      <c r="AG868" s="145">
        <v>1</v>
      </c>
      <c r="AH868" s="145">
        <v>0</v>
      </c>
      <c r="AI868" s="145">
        <v>0</v>
      </c>
      <c r="AJ868" s="145">
        <v>0</v>
      </c>
      <c r="AK868" s="145">
        <v>0</v>
      </c>
      <c r="AL868" s="145">
        <v>0</v>
      </c>
      <c r="AM868" s="145">
        <v>0</v>
      </c>
      <c r="AN868" s="145">
        <v>0</v>
      </c>
      <c r="AO868" s="145">
        <v>0</v>
      </c>
      <c r="AP868" s="145">
        <v>0</v>
      </c>
      <c r="AQ868" s="145">
        <v>0</v>
      </c>
      <c r="AR868" s="145">
        <v>0</v>
      </c>
    </row>
    <row r="869" spans="1:44" x14ac:dyDescent="0.25">
      <c r="A869" s="145" t="s">
        <v>534</v>
      </c>
      <c r="B869" s="145">
        <v>0</v>
      </c>
      <c r="C869" s="145">
        <v>0</v>
      </c>
      <c r="D869" s="145">
        <v>0</v>
      </c>
      <c r="E869" s="145">
        <v>0</v>
      </c>
      <c r="F869" s="145">
        <v>0</v>
      </c>
      <c r="G869" s="145">
        <v>0</v>
      </c>
      <c r="H869" s="145">
        <v>0</v>
      </c>
      <c r="I869" s="145">
        <v>0</v>
      </c>
      <c r="J869" s="145">
        <v>0</v>
      </c>
      <c r="K869" s="145">
        <v>0</v>
      </c>
      <c r="L869" s="145">
        <v>0</v>
      </c>
      <c r="M869" s="145">
        <v>0</v>
      </c>
      <c r="N869" s="145">
        <v>0</v>
      </c>
      <c r="O869" s="145">
        <v>1</v>
      </c>
      <c r="P869" s="145">
        <v>1</v>
      </c>
      <c r="Q869" s="145">
        <v>0</v>
      </c>
      <c r="R869" s="145">
        <v>0</v>
      </c>
      <c r="S869" s="145">
        <v>0</v>
      </c>
      <c r="T869" s="145">
        <v>0</v>
      </c>
      <c r="U869" s="145">
        <v>0</v>
      </c>
      <c r="V869" s="145">
        <v>0</v>
      </c>
      <c r="W869" s="145">
        <v>0</v>
      </c>
      <c r="X869" s="145">
        <v>0</v>
      </c>
      <c r="Y869" s="145">
        <v>0</v>
      </c>
      <c r="Z869" s="145">
        <v>0</v>
      </c>
      <c r="AA869" s="145">
        <v>0</v>
      </c>
      <c r="AB869" s="145">
        <v>0</v>
      </c>
      <c r="AC869" s="145">
        <v>0</v>
      </c>
      <c r="AD869" s="145">
        <v>0</v>
      </c>
      <c r="AE869" s="145">
        <v>0</v>
      </c>
      <c r="AF869" s="145">
        <v>0</v>
      </c>
      <c r="AG869" s="145">
        <v>0</v>
      </c>
      <c r="AH869" s="145">
        <v>0</v>
      </c>
      <c r="AI869" s="145">
        <v>0</v>
      </c>
      <c r="AJ869" s="145">
        <v>0</v>
      </c>
      <c r="AK869" s="145">
        <v>0</v>
      </c>
      <c r="AL869" s="145">
        <v>0</v>
      </c>
      <c r="AM869" s="145">
        <v>0</v>
      </c>
      <c r="AN869" s="145">
        <v>0</v>
      </c>
      <c r="AO869" s="145">
        <v>0</v>
      </c>
      <c r="AP869" s="145">
        <v>0</v>
      </c>
      <c r="AQ869" s="145">
        <v>1</v>
      </c>
      <c r="AR869" s="145">
        <v>0</v>
      </c>
    </row>
    <row r="870" spans="1:44" x14ac:dyDescent="0.25">
      <c r="A870" s="145" t="s">
        <v>14978</v>
      </c>
      <c r="B870" s="145">
        <v>0</v>
      </c>
      <c r="C870" s="145">
        <v>0</v>
      </c>
      <c r="D870" s="145">
        <v>0</v>
      </c>
      <c r="E870" s="145">
        <v>0</v>
      </c>
      <c r="F870" s="145">
        <v>0</v>
      </c>
      <c r="G870" s="145">
        <v>0</v>
      </c>
      <c r="H870" s="145">
        <v>0</v>
      </c>
      <c r="I870" s="145">
        <v>0</v>
      </c>
      <c r="J870" s="145">
        <v>0</v>
      </c>
      <c r="K870" s="145">
        <v>0</v>
      </c>
      <c r="L870" s="145">
        <v>0</v>
      </c>
      <c r="M870" s="145">
        <v>0</v>
      </c>
      <c r="N870" s="145">
        <v>0</v>
      </c>
      <c r="O870" s="145">
        <v>0</v>
      </c>
      <c r="P870" s="145">
        <v>0</v>
      </c>
      <c r="Q870" s="145">
        <v>0</v>
      </c>
      <c r="R870" s="145">
        <v>0</v>
      </c>
      <c r="S870" s="145">
        <v>0</v>
      </c>
      <c r="T870" s="145">
        <v>0</v>
      </c>
      <c r="U870" s="145">
        <v>0</v>
      </c>
      <c r="V870" s="145">
        <v>0</v>
      </c>
      <c r="W870" s="145">
        <v>1</v>
      </c>
      <c r="X870" s="145">
        <v>1</v>
      </c>
      <c r="Y870" s="145">
        <v>0</v>
      </c>
      <c r="Z870" s="145">
        <v>0</v>
      </c>
      <c r="AA870" s="145">
        <v>0</v>
      </c>
      <c r="AB870" s="145">
        <v>0</v>
      </c>
      <c r="AC870" s="145">
        <v>0</v>
      </c>
      <c r="AD870" s="145">
        <v>0</v>
      </c>
      <c r="AE870" s="145">
        <v>0</v>
      </c>
      <c r="AF870" s="145">
        <v>0</v>
      </c>
      <c r="AG870" s="145">
        <v>0</v>
      </c>
      <c r="AH870" s="145">
        <v>1</v>
      </c>
      <c r="AI870" s="145">
        <v>0</v>
      </c>
      <c r="AJ870" s="145">
        <v>1</v>
      </c>
      <c r="AK870" s="145">
        <v>0</v>
      </c>
      <c r="AL870" s="145">
        <v>0</v>
      </c>
      <c r="AM870" s="145">
        <v>0</v>
      </c>
      <c r="AN870" s="145">
        <v>0</v>
      </c>
      <c r="AO870" s="145">
        <v>0</v>
      </c>
      <c r="AP870" s="145">
        <v>1</v>
      </c>
      <c r="AQ870" s="145">
        <v>0</v>
      </c>
      <c r="AR870" s="145">
        <v>0</v>
      </c>
    </row>
    <row r="871" spans="1:44" x14ac:dyDescent="0.25">
      <c r="A871" s="145" t="s">
        <v>14979</v>
      </c>
      <c r="B871" s="145">
        <v>0</v>
      </c>
      <c r="C871" s="145">
        <v>0</v>
      </c>
      <c r="D871" s="145">
        <v>0</v>
      </c>
      <c r="E871" s="145">
        <v>0</v>
      </c>
      <c r="F871" s="145">
        <v>1</v>
      </c>
      <c r="G871" s="145">
        <v>0</v>
      </c>
      <c r="H871" s="145">
        <v>0</v>
      </c>
      <c r="I871" s="145">
        <v>0</v>
      </c>
      <c r="J871" s="145">
        <v>0</v>
      </c>
      <c r="K871" s="145">
        <v>0</v>
      </c>
      <c r="L871" s="145">
        <v>0</v>
      </c>
      <c r="M871" s="145">
        <v>0</v>
      </c>
      <c r="N871" s="145">
        <v>0</v>
      </c>
      <c r="O871" s="145">
        <v>1</v>
      </c>
      <c r="P871" s="145">
        <v>1</v>
      </c>
      <c r="Q871" s="145">
        <v>0</v>
      </c>
      <c r="R871" s="145">
        <v>1</v>
      </c>
      <c r="S871" s="145">
        <v>0</v>
      </c>
      <c r="T871" s="145">
        <v>0</v>
      </c>
      <c r="U871" s="145">
        <v>0</v>
      </c>
      <c r="V871" s="145">
        <v>0</v>
      </c>
      <c r="W871" s="145">
        <v>0</v>
      </c>
      <c r="X871" s="145">
        <v>0</v>
      </c>
      <c r="Y871" s="145">
        <v>0</v>
      </c>
      <c r="Z871" s="145">
        <v>0</v>
      </c>
      <c r="AA871" s="145">
        <v>0</v>
      </c>
      <c r="AB871" s="145">
        <v>0</v>
      </c>
      <c r="AC871" s="145">
        <v>0</v>
      </c>
      <c r="AD871" s="145">
        <v>0</v>
      </c>
      <c r="AE871" s="145">
        <v>0</v>
      </c>
      <c r="AF871" s="145">
        <v>0</v>
      </c>
      <c r="AG871" s="145">
        <v>0</v>
      </c>
      <c r="AH871" s="145">
        <v>0</v>
      </c>
      <c r="AI871" s="145">
        <v>0</v>
      </c>
      <c r="AJ871" s="145">
        <v>0</v>
      </c>
      <c r="AK871" s="145">
        <v>0</v>
      </c>
      <c r="AL871" s="145">
        <v>0</v>
      </c>
      <c r="AM871" s="145">
        <v>0</v>
      </c>
      <c r="AN871" s="145">
        <v>0</v>
      </c>
      <c r="AO871" s="145">
        <v>0</v>
      </c>
      <c r="AP871" s="145">
        <v>0</v>
      </c>
      <c r="AQ871" s="145">
        <v>0</v>
      </c>
      <c r="AR871" s="145">
        <v>0</v>
      </c>
    </row>
    <row r="872" spans="1:44" x14ac:dyDescent="0.25">
      <c r="A872" s="145" t="s">
        <v>14980</v>
      </c>
      <c r="B872" s="145">
        <v>0</v>
      </c>
      <c r="C872" s="145">
        <v>0</v>
      </c>
      <c r="D872" s="145">
        <v>0</v>
      </c>
      <c r="E872" s="145">
        <v>0</v>
      </c>
      <c r="F872" s="145">
        <v>0</v>
      </c>
      <c r="G872" s="145">
        <v>0</v>
      </c>
      <c r="H872" s="145">
        <v>0</v>
      </c>
      <c r="I872" s="145">
        <v>0</v>
      </c>
      <c r="J872" s="145">
        <v>0</v>
      </c>
      <c r="K872" s="145">
        <v>0</v>
      </c>
      <c r="L872" s="145">
        <v>0</v>
      </c>
      <c r="M872" s="145">
        <v>0</v>
      </c>
      <c r="N872" s="145">
        <v>1</v>
      </c>
      <c r="O872" s="145">
        <v>0</v>
      </c>
      <c r="P872" s="145">
        <v>0</v>
      </c>
      <c r="Q872" s="145">
        <v>0</v>
      </c>
      <c r="R872" s="145">
        <v>1</v>
      </c>
      <c r="S872" s="145">
        <v>1</v>
      </c>
      <c r="T872" s="145">
        <v>0</v>
      </c>
      <c r="U872" s="145">
        <v>0</v>
      </c>
      <c r="V872" s="145">
        <v>1</v>
      </c>
      <c r="W872" s="145">
        <v>1</v>
      </c>
      <c r="X872" s="145">
        <v>1</v>
      </c>
      <c r="Y872" s="145">
        <v>1</v>
      </c>
      <c r="Z872" s="145">
        <v>0</v>
      </c>
      <c r="AA872" s="145">
        <v>0</v>
      </c>
      <c r="AB872" s="145">
        <v>0</v>
      </c>
      <c r="AC872" s="145">
        <v>0</v>
      </c>
      <c r="AD872" s="145">
        <v>0</v>
      </c>
      <c r="AE872" s="145">
        <v>0</v>
      </c>
      <c r="AF872" s="145">
        <v>0</v>
      </c>
      <c r="AG872" s="145">
        <v>0</v>
      </c>
      <c r="AH872" s="145">
        <v>1</v>
      </c>
      <c r="AI872" s="145">
        <v>0</v>
      </c>
      <c r="AJ872" s="145">
        <v>1</v>
      </c>
      <c r="AK872" s="145">
        <v>0</v>
      </c>
      <c r="AL872" s="145">
        <v>0</v>
      </c>
      <c r="AM872" s="145">
        <v>0</v>
      </c>
      <c r="AN872" s="145">
        <v>0</v>
      </c>
      <c r="AO872" s="145">
        <v>0</v>
      </c>
      <c r="AP872" s="145">
        <v>1</v>
      </c>
      <c r="AQ872" s="145">
        <v>0</v>
      </c>
      <c r="AR872" s="145">
        <v>0</v>
      </c>
    </row>
    <row r="873" spans="1:44" x14ac:dyDescent="0.25">
      <c r="A873" s="145" t="s">
        <v>1687</v>
      </c>
      <c r="B873" s="145">
        <v>1</v>
      </c>
      <c r="C873" s="145">
        <v>0</v>
      </c>
      <c r="D873" s="145">
        <v>0</v>
      </c>
      <c r="E873" s="145">
        <v>0</v>
      </c>
      <c r="F873" s="145">
        <v>0</v>
      </c>
      <c r="G873" s="145">
        <v>0</v>
      </c>
      <c r="H873" s="145">
        <v>0</v>
      </c>
      <c r="I873" s="145">
        <v>0</v>
      </c>
      <c r="J873" s="145">
        <v>0</v>
      </c>
      <c r="K873" s="145">
        <v>0</v>
      </c>
      <c r="L873" s="145">
        <v>0</v>
      </c>
      <c r="M873" s="145">
        <v>0</v>
      </c>
      <c r="N873" s="145">
        <v>0</v>
      </c>
      <c r="O873" s="145">
        <v>0</v>
      </c>
      <c r="P873" s="145">
        <v>0</v>
      </c>
      <c r="Q873" s="145">
        <v>0</v>
      </c>
      <c r="R873" s="145">
        <v>0</v>
      </c>
      <c r="S873" s="145">
        <v>1</v>
      </c>
      <c r="T873" s="145">
        <v>0</v>
      </c>
      <c r="U873" s="145">
        <v>0</v>
      </c>
      <c r="V873" s="145">
        <v>0</v>
      </c>
      <c r="W873" s="145">
        <v>0</v>
      </c>
      <c r="X873" s="145">
        <v>0</v>
      </c>
      <c r="Y873" s="145">
        <v>0</v>
      </c>
      <c r="Z873" s="145">
        <v>0</v>
      </c>
      <c r="AA873" s="145">
        <v>0</v>
      </c>
      <c r="AB873" s="145">
        <v>0</v>
      </c>
      <c r="AC873" s="145">
        <v>0</v>
      </c>
      <c r="AD873" s="145">
        <v>0</v>
      </c>
      <c r="AE873" s="145">
        <v>0</v>
      </c>
      <c r="AF873" s="145">
        <v>0</v>
      </c>
      <c r="AG873" s="145">
        <v>0</v>
      </c>
      <c r="AH873" s="145">
        <v>0</v>
      </c>
      <c r="AI873" s="145">
        <v>0</v>
      </c>
      <c r="AJ873" s="145">
        <v>0</v>
      </c>
      <c r="AK873" s="145">
        <v>0</v>
      </c>
      <c r="AL873" s="145">
        <v>0</v>
      </c>
      <c r="AM873" s="145">
        <v>0</v>
      </c>
      <c r="AN873" s="145">
        <v>0</v>
      </c>
      <c r="AO873" s="145">
        <v>0</v>
      </c>
      <c r="AP873" s="145">
        <v>0</v>
      </c>
      <c r="AQ873" s="145">
        <v>0</v>
      </c>
      <c r="AR873" s="145">
        <v>0</v>
      </c>
    </row>
    <row r="874" spans="1:44" x14ac:dyDescent="0.25">
      <c r="A874" s="145" t="s">
        <v>3014</v>
      </c>
      <c r="B874" s="145">
        <v>0</v>
      </c>
      <c r="C874" s="145">
        <v>0</v>
      </c>
      <c r="D874" s="145">
        <v>0</v>
      </c>
      <c r="E874" s="145">
        <v>0</v>
      </c>
      <c r="F874" s="145">
        <v>0</v>
      </c>
      <c r="G874" s="145">
        <v>0</v>
      </c>
      <c r="H874" s="145">
        <v>0</v>
      </c>
      <c r="I874" s="145">
        <v>0</v>
      </c>
      <c r="J874" s="145">
        <v>0</v>
      </c>
      <c r="K874" s="145">
        <v>0</v>
      </c>
      <c r="L874" s="145">
        <v>1</v>
      </c>
      <c r="M874" s="145">
        <v>0</v>
      </c>
      <c r="N874" s="145">
        <v>0</v>
      </c>
      <c r="O874" s="145">
        <v>0</v>
      </c>
      <c r="P874" s="145">
        <v>0</v>
      </c>
      <c r="Q874" s="145">
        <v>0</v>
      </c>
      <c r="R874" s="145">
        <v>0</v>
      </c>
      <c r="S874" s="145">
        <v>1</v>
      </c>
      <c r="T874" s="145">
        <v>0</v>
      </c>
      <c r="U874" s="145">
        <v>0</v>
      </c>
      <c r="V874" s="145">
        <v>0</v>
      </c>
      <c r="W874" s="145">
        <v>1</v>
      </c>
      <c r="X874" s="145">
        <v>1</v>
      </c>
      <c r="Y874" s="145">
        <v>0</v>
      </c>
      <c r="Z874" s="145">
        <v>0</v>
      </c>
      <c r="AA874" s="145">
        <v>0</v>
      </c>
      <c r="AB874" s="145">
        <v>0</v>
      </c>
      <c r="AC874" s="145">
        <v>0</v>
      </c>
      <c r="AD874" s="145">
        <v>0</v>
      </c>
      <c r="AE874" s="145">
        <v>0</v>
      </c>
      <c r="AF874" s="145">
        <v>0</v>
      </c>
      <c r="AG874" s="145">
        <v>0</v>
      </c>
      <c r="AH874" s="145">
        <v>0</v>
      </c>
      <c r="AI874" s="145">
        <v>0</v>
      </c>
      <c r="AJ874" s="145">
        <v>1</v>
      </c>
      <c r="AK874" s="145">
        <v>0</v>
      </c>
      <c r="AL874" s="145">
        <v>0</v>
      </c>
      <c r="AM874" s="145">
        <v>0</v>
      </c>
      <c r="AN874" s="145">
        <v>0</v>
      </c>
      <c r="AO874" s="145">
        <v>0</v>
      </c>
      <c r="AP874" s="145">
        <v>1</v>
      </c>
      <c r="AQ874" s="145">
        <v>0</v>
      </c>
      <c r="AR874" s="145">
        <v>0</v>
      </c>
    </row>
    <row r="875" spans="1:44" x14ac:dyDescent="0.25">
      <c r="A875" s="145" t="s">
        <v>3130</v>
      </c>
      <c r="B875" s="145">
        <v>0</v>
      </c>
      <c r="C875" s="145">
        <v>0</v>
      </c>
      <c r="D875" s="145">
        <v>0</v>
      </c>
      <c r="E875" s="145">
        <v>0</v>
      </c>
      <c r="F875" s="145">
        <v>0</v>
      </c>
      <c r="G875" s="145">
        <v>0</v>
      </c>
      <c r="H875" s="145">
        <v>0</v>
      </c>
      <c r="I875" s="145">
        <v>0</v>
      </c>
      <c r="J875" s="145">
        <v>0</v>
      </c>
      <c r="K875" s="145">
        <v>0</v>
      </c>
      <c r="L875" s="145">
        <v>0</v>
      </c>
      <c r="M875" s="145">
        <v>0</v>
      </c>
      <c r="N875" s="145">
        <v>0</v>
      </c>
      <c r="O875" s="145">
        <v>0</v>
      </c>
      <c r="P875" s="145">
        <v>0</v>
      </c>
      <c r="Q875" s="145">
        <v>0</v>
      </c>
      <c r="R875" s="145">
        <v>0</v>
      </c>
      <c r="S875" s="145">
        <v>0</v>
      </c>
      <c r="T875" s="145">
        <v>0</v>
      </c>
      <c r="U875" s="145">
        <v>0</v>
      </c>
      <c r="V875" s="145">
        <v>1</v>
      </c>
      <c r="W875" s="145">
        <v>0</v>
      </c>
      <c r="X875" s="145">
        <v>0</v>
      </c>
      <c r="Y875" s="145">
        <v>0</v>
      </c>
      <c r="Z875" s="145">
        <v>0</v>
      </c>
      <c r="AA875" s="145">
        <v>0</v>
      </c>
      <c r="AB875" s="145">
        <v>0</v>
      </c>
      <c r="AC875" s="145">
        <v>0</v>
      </c>
      <c r="AD875" s="145">
        <v>0</v>
      </c>
      <c r="AE875" s="145">
        <v>0</v>
      </c>
      <c r="AF875" s="145">
        <v>0</v>
      </c>
      <c r="AG875" s="145">
        <v>0</v>
      </c>
      <c r="AH875" s="145">
        <v>0</v>
      </c>
      <c r="AI875" s="145">
        <v>0</v>
      </c>
      <c r="AJ875" s="145">
        <v>0</v>
      </c>
      <c r="AK875" s="145">
        <v>0</v>
      </c>
      <c r="AL875" s="145">
        <v>0</v>
      </c>
      <c r="AM875" s="145">
        <v>0</v>
      </c>
      <c r="AN875" s="145">
        <v>0</v>
      </c>
      <c r="AO875" s="145">
        <v>0</v>
      </c>
      <c r="AP875" s="145">
        <v>0</v>
      </c>
      <c r="AQ875" s="145">
        <v>0</v>
      </c>
      <c r="AR875" s="145">
        <v>0</v>
      </c>
    </row>
    <row r="876" spans="1:44" x14ac:dyDescent="0.25">
      <c r="A876" s="145" t="s">
        <v>538</v>
      </c>
      <c r="B876" s="145">
        <v>0</v>
      </c>
      <c r="C876" s="145">
        <v>0</v>
      </c>
      <c r="D876" s="145">
        <v>0</v>
      </c>
      <c r="E876" s="145">
        <v>0</v>
      </c>
      <c r="F876" s="145">
        <v>0</v>
      </c>
      <c r="G876" s="145">
        <v>0</v>
      </c>
      <c r="H876" s="145">
        <v>0</v>
      </c>
      <c r="I876" s="145">
        <v>1</v>
      </c>
      <c r="J876" s="145">
        <v>0</v>
      </c>
      <c r="K876" s="145">
        <v>0</v>
      </c>
      <c r="L876" s="145">
        <v>0</v>
      </c>
      <c r="M876" s="145">
        <v>0</v>
      </c>
      <c r="N876" s="145">
        <v>0</v>
      </c>
      <c r="O876" s="145">
        <v>1</v>
      </c>
      <c r="P876" s="145">
        <v>1</v>
      </c>
      <c r="Q876" s="145">
        <v>0</v>
      </c>
      <c r="R876" s="145">
        <v>0</v>
      </c>
      <c r="S876" s="145">
        <v>0</v>
      </c>
      <c r="T876" s="145">
        <v>0</v>
      </c>
      <c r="U876" s="145">
        <v>0</v>
      </c>
      <c r="V876" s="145">
        <v>0</v>
      </c>
      <c r="W876" s="145">
        <v>0</v>
      </c>
      <c r="X876" s="145">
        <v>0</v>
      </c>
      <c r="Y876" s="145">
        <v>0</v>
      </c>
      <c r="Z876" s="145">
        <v>0</v>
      </c>
      <c r="AA876" s="145">
        <v>0</v>
      </c>
      <c r="AB876" s="145">
        <v>0</v>
      </c>
      <c r="AC876" s="145">
        <v>0</v>
      </c>
      <c r="AD876" s="145">
        <v>0</v>
      </c>
      <c r="AE876" s="145">
        <v>0</v>
      </c>
      <c r="AF876" s="145">
        <v>0</v>
      </c>
      <c r="AG876" s="145">
        <v>0</v>
      </c>
      <c r="AH876" s="145">
        <v>0</v>
      </c>
      <c r="AI876" s="145">
        <v>0</v>
      </c>
      <c r="AJ876" s="145">
        <v>0</v>
      </c>
      <c r="AK876" s="145">
        <v>0</v>
      </c>
      <c r="AL876" s="145">
        <v>0</v>
      </c>
      <c r="AM876" s="145">
        <v>0</v>
      </c>
      <c r="AN876" s="145">
        <v>0</v>
      </c>
      <c r="AO876" s="145">
        <v>0</v>
      </c>
      <c r="AP876" s="145">
        <v>0</v>
      </c>
      <c r="AQ876" s="145">
        <v>0</v>
      </c>
      <c r="AR876" s="145">
        <v>0</v>
      </c>
    </row>
    <row r="877" spans="1:44" x14ac:dyDescent="0.25">
      <c r="A877" s="145" t="s">
        <v>14981</v>
      </c>
      <c r="B877" s="145">
        <v>0</v>
      </c>
      <c r="C877" s="145">
        <v>0</v>
      </c>
      <c r="D877" s="145">
        <v>0</v>
      </c>
      <c r="E877" s="145">
        <v>0</v>
      </c>
      <c r="F877" s="145">
        <v>0</v>
      </c>
      <c r="G877" s="145">
        <v>0</v>
      </c>
      <c r="H877" s="145">
        <v>0</v>
      </c>
      <c r="I877" s="145">
        <v>0</v>
      </c>
      <c r="J877" s="145">
        <v>0</v>
      </c>
      <c r="K877" s="145">
        <v>0</v>
      </c>
      <c r="L877" s="145">
        <v>0</v>
      </c>
      <c r="M877" s="145">
        <v>0</v>
      </c>
      <c r="N877" s="145">
        <v>0</v>
      </c>
      <c r="O877" s="145">
        <v>0</v>
      </c>
      <c r="P877" s="145">
        <v>0</v>
      </c>
      <c r="Q877" s="145">
        <v>0</v>
      </c>
      <c r="R877" s="145">
        <v>0</v>
      </c>
      <c r="S877" s="145">
        <v>0</v>
      </c>
      <c r="T877" s="145">
        <v>1</v>
      </c>
      <c r="U877" s="145">
        <v>0</v>
      </c>
      <c r="V877" s="145">
        <v>0</v>
      </c>
      <c r="W877" s="145">
        <v>0</v>
      </c>
      <c r="X877" s="145">
        <v>0</v>
      </c>
      <c r="Y877" s="145">
        <v>0</v>
      </c>
      <c r="Z877" s="145">
        <v>0</v>
      </c>
      <c r="AA877" s="145">
        <v>0</v>
      </c>
      <c r="AB877" s="145">
        <v>0</v>
      </c>
      <c r="AC877" s="145">
        <v>0</v>
      </c>
      <c r="AD877" s="145">
        <v>0</v>
      </c>
      <c r="AE877" s="145">
        <v>0</v>
      </c>
      <c r="AF877" s="145">
        <v>0</v>
      </c>
      <c r="AG877" s="145">
        <v>0</v>
      </c>
      <c r="AH877" s="145">
        <v>0</v>
      </c>
      <c r="AI877" s="145">
        <v>0</v>
      </c>
      <c r="AJ877" s="145">
        <v>0</v>
      </c>
      <c r="AK877" s="145">
        <v>0</v>
      </c>
      <c r="AL877" s="145">
        <v>0</v>
      </c>
      <c r="AM877" s="145">
        <v>0</v>
      </c>
      <c r="AN877" s="145">
        <v>0</v>
      </c>
      <c r="AO877" s="145">
        <v>0</v>
      </c>
      <c r="AP877" s="145">
        <v>0</v>
      </c>
      <c r="AQ877" s="145">
        <v>0</v>
      </c>
      <c r="AR877" s="145">
        <v>0</v>
      </c>
    </row>
    <row r="878" spans="1:44" x14ac:dyDescent="0.25">
      <c r="A878" s="145" t="s">
        <v>4171</v>
      </c>
      <c r="B878" s="145">
        <v>0</v>
      </c>
      <c r="C878" s="145">
        <v>0</v>
      </c>
      <c r="D878" s="145">
        <v>0</v>
      </c>
      <c r="E878" s="145">
        <v>0</v>
      </c>
      <c r="F878" s="145">
        <v>0</v>
      </c>
      <c r="G878" s="145">
        <v>0</v>
      </c>
      <c r="H878" s="145">
        <v>0</v>
      </c>
      <c r="I878" s="145">
        <v>0</v>
      </c>
      <c r="J878" s="145">
        <v>1</v>
      </c>
      <c r="K878" s="145">
        <v>0</v>
      </c>
      <c r="L878" s="145">
        <v>0</v>
      </c>
      <c r="M878" s="145">
        <v>0</v>
      </c>
      <c r="N878" s="145">
        <v>0</v>
      </c>
      <c r="O878" s="145">
        <v>0</v>
      </c>
      <c r="P878" s="145">
        <v>0</v>
      </c>
      <c r="Q878" s="145">
        <v>0</v>
      </c>
      <c r="R878" s="145">
        <v>1</v>
      </c>
      <c r="S878" s="145">
        <v>0</v>
      </c>
      <c r="T878" s="145">
        <v>0</v>
      </c>
      <c r="U878" s="145">
        <v>0</v>
      </c>
      <c r="V878" s="145">
        <v>0</v>
      </c>
      <c r="W878" s="145">
        <v>0</v>
      </c>
      <c r="X878" s="145">
        <v>0</v>
      </c>
      <c r="Y878" s="145">
        <v>0</v>
      </c>
      <c r="Z878" s="145">
        <v>0</v>
      </c>
      <c r="AA878" s="145">
        <v>0</v>
      </c>
      <c r="AB878" s="145">
        <v>0</v>
      </c>
      <c r="AC878" s="145">
        <v>0</v>
      </c>
      <c r="AD878" s="145">
        <v>0</v>
      </c>
      <c r="AE878" s="145">
        <v>0</v>
      </c>
      <c r="AF878" s="145">
        <v>0</v>
      </c>
      <c r="AG878" s="145">
        <v>0</v>
      </c>
      <c r="AH878" s="145">
        <v>0</v>
      </c>
      <c r="AI878" s="145">
        <v>0</v>
      </c>
      <c r="AJ878" s="145">
        <v>0</v>
      </c>
      <c r="AK878" s="145">
        <v>0</v>
      </c>
      <c r="AL878" s="145">
        <v>0</v>
      </c>
      <c r="AM878" s="145">
        <v>0</v>
      </c>
      <c r="AN878" s="145">
        <v>0</v>
      </c>
      <c r="AO878" s="145">
        <v>0</v>
      </c>
      <c r="AP878" s="145">
        <v>0</v>
      </c>
      <c r="AQ878" s="145">
        <v>0</v>
      </c>
      <c r="AR878" s="145">
        <v>0</v>
      </c>
    </row>
    <row r="879" spans="1:44" x14ac:dyDescent="0.25">
      <c r="A879" s="145" t="s">
        <v>2822</v>
      </c>
      <c r="B879" s="145">
        <v>1</v>
      </c>
      <c r="C879" s="145">
        <v>0</v>
      </c>
      <c r="D879" s="145">
        <v>0</v>
      </c>
      <c r="E879" s="145">
        <v>0</v>
      </c>
      <c r="F879" s="145">
        <v>0</v>
      </c>
      <c r="G879" s="145">
        <v>0</v>
      </c>
      <c r="H879" s="145">
        <v>0</v>
      </c>
      <c r="I879" s="145">
        <v>0</v>
      </c>
      <c r="J879" s="145">
        <v>0</v>
      </c>
      <c r="K879" s="145">
        <v>1</v>
      </c>
      <c r="L879" s="145">
        <v>1</v>
      </c>
      <c r="M879" s="145">
        <v>0</v>
      </c>
      <c r="N879" s="145">
        <v>1</v>
      </c>
      <c r="O879" s="145">
        <v>0</v>
      </c>
      <c r="P879" s="145">
        <v>0</v>
      </c>
      <c r="Q879" s="145">
        <v>0</v>
      </c>
      <c r="R879" s="145">
        <v>0</v>
      </c>
      <c r="S879" s="145">
        <v>1</v>
      </c>
      <c r="T879" s="145">
        <v>1</v>
      </c>
      <c r="U879" s="145">
        <v>0</v>
      </c>
      <c r="V879" s="145">
        <v>0</v>
      </c>
      <c r="W879" s="145">
        <v>0</v>
      </c>
      <c r="X879" s="145">
        <v>0</v>
      </c>
      <c r="Y879" s="145">
        <v>1</v>
      </c>
      <c r="Z879" s="145">
        <v>1</v>
      </c>
      <c r="AA879" s="145">
        <v>1</v>
      </c>
      <c r="AB879" s="145">
        <v>0</v>
      </c>
      <c r="AC879" s="145">
        <v>0</v>
      </c>
      <c r="AD879" s="145">
        <v>0</v>
      </c>
      <c r="AE879" s="145">
        <v>0</v>
      </c>
      <c r="AF879" s="145">
        <v>0</v>
      </c>
      <c r="AG879" s="145">
        <v>0</v>
      </c>
      <c r="AH879" s="145">
        <v>0</v>
      </c>
      <c r="AI879" s="145">
        <v>1</v>
      </c>
      <c r="AJ879" s="145">
        <v>0</v>
      </c>
      <c r="AK879" s="145">
        <v>0</v>
      </c>
      <c r="AL879" s="145">
        <v>0</v>
      </c>
      <c r="AM879" s="145">
        <v>0</v>
      </c>
      <c r="AN879" s="145">
        <v>0</v>
      </c>
      <c r="AO879" s="145">
        <v>1</v>
      </c>
      <c r="AP879" s="145">
        <v>0</v>
      </c>
      <c r="AQ879" s="145">
        <v>0</v>
      </c>
      <c r="AR879" s="145">
        <v>0</v>
      </c>
    </row>
    <row r="880" spans="1:44" x14ac:dyDescent="0.25">
      <c r="A880" s="145" t="s">
        <v>3563</v>
      </c>
      <c r="B880" s="145">
        <v>0</v>
      </c>
      <c r="C880" s="145">
        <v>1</v>
      </c>
      <c r="D880" s="145">
        <v>0</v>
      </c>
      <c r="E880" s="145">
        <v>0</v>
      </c>
      <c r="F880" s="145">
        <v>0</v>
      </c>
      <c r="G880" s="145">
        <v>0</v>
      </c>
      <c r="H880" s="145">
        <v>0</v>
      </c>
      <c r="I880" s="145">
        <v>0</v>
      </c>
      <c r="J880" s="145">
        <v>0</v>
      </c>
      <c r="K880" s="145">
        <v>0</v>
      </c>
      <c r="L880" s="145">
        <v>0</v>
      </c>
      <c r="M880" s="145">
        <v>0</v>
      </c>
      <c r="N880" s="145">
        <v>0</v>
      </c>
      <c r="O880" s="145">
        <v>0</v>
      </c>
      <c r="P880" s="145">
        <v>0</v>
      </c>
      <c r="Q880" s="145">
        <v>0</v>
      </c>
      <c r="R880" s="145">
        <v>0</v>
      </c>
      <c r="S880" s="145">
        <v>0</v>
      </c>
      <c r="T880" s="145">
        <v>0</v>
      </c>
      <c r="U880" s="145">
        <v>0</v>
      </c>
      <c r="V880" s="145">
        <v>0</v>
      </c>
      <c r="W880" s="145">
        <v>0</v>
      </c>
      <c r="X880" s="145">
        <v>0</v>
      </c>
      <c r="Y880" s="145">
        <v>0</v>
      </c>
      <c r="Z880" s="145">
        <v>0</v>
      </c>
      <c r="AA880" s="145">
        <v>0</v>
      </c>
      <c r="AB880" s="145">
        <v>0</v>
      </c>
      <c r="AC880" s="145">
        <v>0</v>
      </c>
      <c r="AD880" s="145">
        <v>0</v>
      </c>
      <c r="AE880" s="145">
        <v>1</v>
      </c>
      <c r="AF880" s="145">
        <v>0</v>
      </c>
      <c r="AG880" s="145">
        <v>0</v>
      </c>
      <c r="AH880" s="145">
        <v>0</v>
      </c>
      <c r="AI880" s="145">
        <v>0</v>
      </c>
      <c r="AJ880" s="145">
        <v>0</v>
      </c>
      <c r="AK880" s="145">
        <v>0</v>
      </c>
      <c r="AL880" s="145">
        <v>0</v>
      </c>
      <c r="AM880" s="145">
        <v>0</v>
      </c>
      <c r="AN880" s="145">
        <v>0</v>
      </c>
      <c r="AO880" s="145">
        <v>0</v>
      </c>
      <c r="AP880" s="145">
        <v>0</v>
      </c>
      <c r="AQ880" s="145">
        <v>0</v>
      </c>
      <c r="AR880" s="145">
        <v>0</v>
      </c>
    </row>
    <row r="881" spans="1:44" x14ac:dyDescent="0.25">
      <c r="A881" s="145" t="s">
        <v>3627</v>
      </c>
      <c r="B881" s="145">
        <v>0</v>
      </c>
      <c r="C881" s="145">
        <v>0</v>
      </c>
      <c r="D881" s="145">
        <v>0</v>
      </c>
      <c r="E881" s="145">
        <v>0</v>
      </c>
      <c r="F881" s="145">
        <v>0</v>
      </c>
      <c r="G881" s="145">
        <v>0</v>
      </c>
      <c r="H881" s="145">
        <v>0</v>
      </c>
      <c r="I881" s="145">
        <v>0</v>
      </c>
      <c r="J881" s="145">
        <v>0</v>
      </c>
      <c r="K881" s="145">
        <v>0</v>
      </c>
      <c r="L881" s="145">
        <v>1</v>
      </c>
      <c r="M881" s="145">
        <v>0</v>
      </c>
      <c r="N881" s="145">
        <v>0</v>
      </c>
      <c r="O881" s="145">
        <v>0</v>
      </c>
      <c r="P881" s="145">
        <v>0</v>
      </c>
      <c r="Q881" s="145">
        <v>0</v>
      </c>
      <c r="R881" s="145">
        <v>0</v>
      </c>
      <c r="S881" s="145">
        <v>1</v>
      </c>
      <c r="T881" s="145">
        <v>0</v>
      </c>
      <c r="U881" s="145">
        <v>0</v>
      </c>
      <c r="V881" s="145">
        <v>0</v>
      </c>
      <c r="W881" s="145">
        <v>1</v>
      </c>
      <c r="X881" s="145">
        <v>1</v>
      </c>
      <c r="Y881" s="145">
        <v>0</v>
      </c>
      <c r="Z881" s="145">
        <v>0</v>
      </c>
      <c r="AA881" s="145">
        <v>0</v>
      </c>
      <c r="AB881" s="145">
        <v>0</v>
      </c>
      <c r="AC881" s="145">
        <v>0</v>
      </c>
      <c r="AD881" s="145">
        <v>0</v>
      </c>
      <c r="AE881" s="145">
        <v>0</v>
      </c>
      <c r="AF881" s="145">
        <v>0</v>
      </c>
      <c r="AG881" s="145">
        <v>0</v>
      </c>
      <c r="AH881" s="145">
        <v>0</v>
      </c>
      <c r="AI881" s="145">
        <v>0</v>
      </c>
      <c r="AJ881" s="145">
        <v>1</v>
      </c>
      <c r="AK881" s="145">
        <v>0</v>
      </c>
      <c r="AL881" s="145">
        <v>0</v>
      </c>
      <c r="AM881" s="145">
        <v>0</v>
      </c>
      <c r="AN881" s="145">
        <v>0</v>
      </c>
      <c r="AO881" s="145">
        <v>0</v>
      </c>
      <c r="AP881" s="145">
        <v>1</v>
      </c>
      <c r="AQ881" s="145">
        <v>0</v>
      </c>
      <c r="AR881" s="145">
        <v>0</v>
      </c>
    </row>
    <row r="882" spans="1:44" x14ac:dyDescent="0.25">
      <c r="A882" s="145" t="s">
        <v>3412</v>
      </c>
      <c r="B882" s="145">
        <v>1</v>
      </c>
      <c r="C882" s="145">
        <v>1</v>
      </c>
      <c r="D882" s="145">
        <v>1</v>
      </c>
      <c r="E882" s="145">
        <v>1</v>
      </c>
      <c r="F882" s="145">
        <v>0</v>
      </c>
      <c r="G882" s="145">
        <v>0</v>
      </c>
      <c r="H882" s="145">
        <v>0</v>
      </c>
      <c r="I882" s="145">
        <v>0</v>
      </c>
      <c r="J882" s="145">
        <v>0</v>
      </c>
      <c r="K882" s="145">
        <v>0</v>
      </c>
      <c r="L882" s="145">
        <v>0</v>
      </c>
      <c r="M882" s="145">
        <v>1</v>
      </c>
      <c r="N882" s="145">
        <v>0</v>
      </c>
      <c r="O882" s="145">
        <v>0</v>
      </c>
      <c r="P882" s="145">
        <v>0</v>
      </c>
      <c r="Q882" s="145">
        <v>0</v>
      </c>
      <c r="R882" s="145">
        <v>0</v>
      </c>
      <c r="S882" s="145">
        <v>0</v>
      </c>
      <c r="T882" s="145">
        <v>0</v>
      </c>
      <c r="U882" s="145">
        <v>1</v>
      </c>
      <c r="V882" s="145">
        <v>0</v>
      </c>
      <c r="W882" s="145">
        <v>0</v>
      </c>
      <c r="X882" s="145">
        <v>0</v>
      </c>
      <c r="Y882" s="145">
        <v>0</v>
      </c>
      <c r="Z882" s="145">
        <v>0</v>
      </c>
      <c r="AA882" s="145">
        <v>0</v>
      </c>
      <c r="AB882" s="145">
        <v>1</v>
      </c>
      <c r="AC882" s="145">
        <v>0</v>
      </c>
      <c r="AD882" s="145">
        <v>0</v>
      </c>
      <c r="AE882" s="145">
        <v>1</v>
      </c>
      <c r="AF882" s="145">
        <v>0</v>
      </c>
      <c r="AG882" s="145">
        <v>1</v>
      </c>
      <c r="AH882" s="145">
        <v>0</v>
      </c>
      <c r="AI882" s="145">
        <v>0</v>
      </c>
      <c r="AJ882" s="145">
        <v>0</v>
      </c>
      <c r="AK882" s="145">
        <v>1</v>
      </c>
      <c r="AL882" s="145">
        <v>0</v>
      </c>
      <c r="AM882" s="145">
        <v>0</v>
      </c>
      <c r="AN882" s="145">
        <v>1</v>
      </c>
      <c r="AO882" s="145">
        <v>0</v>
      </c>
      <c r="AP882" s="145">
        <v>0</v>
      </c>
      <c r="AQ882" s="145">
        <v>0</v>
      </c>
      <c r="AR882" s="145">
        <v>0</v>
      </c>
    </row>
    <row r="883" spans="1:44" x14ac:dyDescent="0.25">
      <c r="A883" s="145" t="s">
        <v>3678</v>
      </c>
      <c r="B883" s="145">
        <v>0</v>
      </c>
      <c r="C883" s="145">
        <v>0</v>
      </c>
      <c r="D883" s="145">
        <v>0</v>
      </c>
      <c r="E883" s="145">
        <v>0</v>
      </c>
      <c r="F883" s="145">
        <v>0</v>
      </c>
      <c r="G883" s="145">
        <v>0</v>
      </c>
      <c r="H883" s="145">
        <v>0</v>
      </c>
      <c r="I883" s="145">
        <v>0</v>
      </c>
      <c r="J883" s="145">
        <v>0</v>
      </c>
      <c r="K883" s="145">
        <v>0</v>
      </c>
      <c r="L883" s="145">
        <v>0</v>
      </c>
      <c r="M883" s="145">
        <v>0</v>
      </c>
      <c r="N883" s="145">
        <v>0</v>
      </c>
      <c r="O883" s="145">
        <v>0</v>
      </c>
      <c r="P883" s="145">
        <v>0</v>
      </c>
      <c r="Q883" s="145">
        <v>0</v>
      </c>
      <c r="R883" s="145">
        <v>0</v>
      </c>
      <c r="S883" s="145">
        <v>0</v>
      </c>
      <c r="T883" s="145">
        <v>0</v>
      </c>
      <c r="U883" s="145">
        <v>0</v>
      </c>
      <c r="V883" s="145">
        <v>0</v>
      </c>
      <c r="W883" s="145">
        <v>1</v>
      </c>
      <c r="X883" s="145">
        <v>1</v>
      </c>
      <c r="Y883" s="145">
        <v>0</v>
      </c>
      <c r="Z883" s="145">
        <v>0</v>
      </c>
      <c r="AA883" s="145">
        <v>0</v>
      </c>
      <c r="AB883" s="145">
        <v>0</v>
      </c>
      <c r="AC883" s="145">
        <v>0</v>
      </c>
      <c r="AD883" s="145">
        <v>0</v>
      </c>
      <c r="AE883" s="145">
        <v>0</v>
      </c>
      <c r="AF883" s="145">
        <v>0</v>
      </c>
      <c r="AG883" s="145">
        <v>0</v>
      </c>
      <c r="AH883" s="145">
        <v>0</v>
      </c>
      <c r="AI883" s="145">
        <v>0</v>
      </c>
      <c r="AJ883" s="145">
        <v>0</v>
      </c>
      <c r="AK883" s="145">
        <v>0</v>
      </c>
      <c r="AL883" s="145">
        <v>0</v>
      </c>
      <c r="AM883" s="145">
        <v>0</v>
      </c>
      <c r="AN883" s="145">
        <v>0</v>
      </c>
      <c r="AO883" s="145">
        <v>0</v>
      </c>
      <c r="AP883" s="145">
        <v>1</v>
      </c>
      <c r="AQ883" s="145">
        <v>0</v>
      </c>
      <c r="AR883" s="145">
        <v>0</v>
      </c>
    </row>
    <row r="884" spans="1:44" x14ac:dyDescent="0.25">
      <c r="A884" s="145" t="s">
        <v>3071</v>
      </c>
      <c r="B884" s="145">
        <v>0</v>
      </c>
      <c r="C884" s="145">
        <v>0</v>
      </c>
      <c r="D884" s="145">
        <v>0</v>
      </c>
      <c r="E884" s="145">
        <v>0</v>
      </c>
      <c r="F884" s="145">
        <v>0</v>
      </c>
      <c r="G884" s="145">
        <v>0</v>
      </c>
      <c r="H884" s="145">
        <v>0</v>
      </c>
      <c r="I884" s="145">
        <v>0</v>
      </c>
      <c r="J884" s="145">
        <v>0</v>
      </c>
      <c r="K884" s="145">
        <v>0</v>
      </c>
      <c r="L884" s="145">
        <v>1</v>
      </c>
      <c r="M884" s="145">
        <v>0</v>
      </c>
      <c r="N884" s="145">
        <v>0</v>
      </c>
      <c r="O884" s="145">
        <v>0</v>
      </c>
      <c r="P884" s="145">
        <v>0</v>
      </c>
      <c r="Q884" s="145">
        <v>0</v>
      </c>
      <c r="R884" s="145">
        <v>0</v>
      </c>
      <c r="S884" s="145">
        <v>1</v>
      </c>
      <c r="T884" s="145">
        <v>0</v>
      </c>
      <c r="U884" s="145">
        <v>0</v>
      </c>
      <c r="V884" s="145">
        <v>0</v>
      </c>
      <c r="W884" s="145">
        <v>1</v>
      </c>
      <c r="X884" s="145">
        <v>1</v>
      </c>
      <c r="Y884" s="145">
        <v>0</v>
      </c>
      <c r="Z884" s="145">
        <v>0</v>
      </c>
      <c r="AA884" s="145">
        <v>0</v>
      </c>
      <c r="AB884" s="145">
        <v>0</v>
      </c>
      <c r="AC884" s="145">
        <v>0</v>
      </c>
      <c r="AD884" s="145">
        <v>0</v>
      </c>
      <c r="AE884" s="145">
        <v>0</v>
      </c>
      <c r="AF884" s="145">
        <v>0</v>
      </c>
      <c r="AG884" s="145">
        <v>0</v>
      </c>
      <c r="AH884" s="145">
        <v>0</v>
      </c>
      <c r="AI884" s="145">
        <v>0</v>
      </c>
      <c r="AJ884" s="145">
        <v>1</v>
      </c>
      <c r="AK884" s="145">
        <v>0</v>
      </c>
      <c r="AL884" s="145">
        <v>0</v>
      </c>
      <c r="AM884" s="145">
        <v>0</v>
      </c>
      <c r="AN884" s="145">
        <v>0</v>
      </c>
      <c r="AO884" s="145">
        <v>0</v>
      </c>
      <c r="AP884" s="145">
        <v>1</v>
      </c>
      <c r="AQ884" s="145">
        <v>0</v>
      </c>
      <c r="AR884" s="145">
        <v>0</v>
      </c>
    </row>
    <row r="885" spans="1:44" x14ac:dyDescent="0.25">
      <c r="A885" s="145" t="s">
        <v>14982</v>
      </c>
      <c r="B885" s="145">
        <v>1</v>
      </c>
      <c r="C885" s="145">
        <v>1</v>
      </c>
      <c r="D885" s="145">
        <v>1</v>
      </c>
      <c r="E885" s="145">
        <v>1</v>
      </c>
      <c r="F885" s="145">
        <v>1</v>
      </c>
      <c r="G885" s="145">
        <v>1</v>
      </c>
      <c r="H885" s="145">
        <v>1</v>
      </c>
      <c r="I885" s="145">
        <v>1</v>
      </c>
      <c r="J885" s="145">
        <v>1</v>
      </c>
      <c r="K885" s="145">
        <v>1</v>
      </c>
      <c r="L885" s="145">
        <v>1</v>
      </c>
      <c r="M885" s="145">
        <v>1</v>
      </c>
      <c r="N885" s="145">
        <v>1</v>
      </c>
      <c r="O885" s="145">
        <v>1</v>
      </c>
      <c r="P885" s="145">
        <v>1</v>
      </c>
      <c r="Q885" s="145">
        <v>1</v>
      </c>
      <c r="R885" s="145">
        <v>1</v>
      </c>
      <c r="S885" s="145">
        <v>1</v>
      </c>
      <c r="T885" s="145">
        <v>1</v>
      </c>
      <c r="U885" s="145">
        <v>1</v>
      </c>
      <c r="V885" s="145">
        <v>1</v>
      </c>
      <c r="W885" s="145">
        <v>1</v>
      </c>
      <c r="X885" s="145">
        <v>1</v>
      </c>
      <c r="Y885" s="145">
        <v>1</v>
      </c>
      <c r="Z885" s="145">
        <v>1</v>
      </c>
      <c r="AA885" s="145">
        <v>1</v>
      </c>
      <c r="AB885" s="145">
        <v>1</v>
      </c>
      <c r="AC885" s="145">
        <v>1</v>
      </c>
      <c r="AD885" s="145">
        <v>1</v>
      </c>
      <c r="AE885" s="145">
        <v>1</v>
      </c>
      <c r="AF885" s="145">
        <v>1</v>
      </c>
      <c r="AG885" s="145">
        <v>1</v>
      </c>
      <c r="AH885" s="145">
        <v>1</v>
      </c>
      <c r="AI885" s="145">
        <v>1</v>
      </c>
      <c r="AJ885" s="145">
        <v>1</v>
      </c>
      <c r="AK885" s="145">
        <v>1</v>
      </c>
      <c r="AL885" s="145">
        <v>1</v>
      </c>
      <c r="AM885" s="145">
        <v>1</v>
      </c>
      <c r="AN885" s="145">
        <v>1</v>
      </c>
      <c r="AO885" s="145">
        <v>1</v>
      </c>
      <c r="AP885" s="145">
        <v>1</v>
      </c>
      <c r="AQ885" s="145">
        <v>1</v>
      </c>
      <c r="AR885" s="145">
        <v>1</v>
      </c>
    </row>
    <row r="886" spans="1:44" x14ac:dyDescent="0.25">
      <c r="A886" s="145" t="s">
        <v>3658</v>
      </c>
      <c r="B886" s="145">
        <v>0</v>
      </c>
      <c r="C886" s="145">
        <v>0</v>
      </c>
      <c r="D886" s="145">
        <v>0</v>
      </c>
      <c r="E886" s="145">
        <v>0</v>
      </c>
      <c r="F886" s="145">
        <v>0</v>
      </c>
      <c r="G886" s="145">
        <v>0</v>
      </c>
      <c r="H886" s="145">
        <v>0</v>
      </c>
      <c r="I886" s="145">
        <v>0</v>
      </c>
      <c r="J886" s="145">
        <v>0</v>
      </c>
      <c r="K886" s="145">
        <v>0</v>
      </c>
      <c r="L886" s="145">
        <v>1</v>
      </c>
      <c r="M886" s="145">
        <v>0</v>
      </c>
      <c r="N886" s="145">
        <v>0</v>
      </c>
      <c r="O886" s="145">
        <v>0</v>
      </c>
      <c r="P886" s="145">
        <v>0</v>
      </c>
      <c r="Q886" s="145">
        <v>0</v>
      </c>
      <c r="R886" s="145">
        <v>0</v>
      </c>
      <c r="S886" s="145">
        <v>1</v>
      </c>
      <c r="T886" s="145">
        <v>0</v>
      </c>
      <c r="U886" s="145">
        <v>0</v>
      </c>
      <c r="V886" s="145">
        <v>0</v>
      </c>
      <c r="W886" s="145">
        <v>1</v>
      </c>
      <c r="X886" s="145">
        <v>1</v>
      </c>
      <c r="Y886" s="145">
        <v>0</v>
      </c>
      <c r="Z886" s="145">
        <v>0</v>
      </c>
      <c r="AA886" s="145">
        <v>0</v>
      </c>
      <c r="AB886" s="145">
        <v>0</v>
      </c>
      <c r="AC886" s="145">
        <v>0</v>
      </c>
      <c r="AD886" s="145">
        <v>0</v>
      </c>
      <c r="AE886" s="145">
        <v>0</v>
      </c>
      <c r="AF886" s="145">
        <v>0</v>
      </c>
      <c r="AG886" s="145">
        <v>0</v>
      </c>
      <c r="AH886" s="145">
        <v>0</v>
      </c>
      <c r="AI886" s="145">
        <v>0</v>
      </c>
      <c r="AJ886" s="145">
        <v>1</v>
      </c>
      <c r="AK886" s="145">
        <v>0</v>
      </c>
      <c r="AL886" s="145">
        <v>0</v>
      </c>
      <c r="AM886" s="145">
        <v>0</v>
      </c>
      <c r="AN886" s="145">
        <v>0</v>
      </c>
      <c r="AO886" s="145">
        <v>0</v>
      </c>
      <c r="AP886" s="145">
        <v>1</v>
      </c>
      <c r="AQ886" s="145">
        <v>0</v>
      </c>
      <c r="AR886" s="145">
        <v>0</v>
      </c>
    </row>
    <row r="887" spans="1:44" x14ac:dyDescent="0.25">
      <c r="A887" s="145" t="s">
        <v>651</v>
      </c>
      <c r="B887" s="145">
        <v>0</v>
      </c>
      <c r="C887" s="145">
        <v>1</v>
      </c>
      <c r="D887" s="145">
        <v>0</v>
      </c>
      <c r="E887" s="145">
        <v>0</v>
      </c>
      <c r="F887" s="145">
        <v>0</v>
      </c>
      <c r="G887" s="145">
        <v>0</v>
      </c>
      <c r="H887" s="145">
        <v>1</v>
      </c>
      <c r="I887" s="145">
        <v>0</v>
      </c>
      <c r="J887" s="145">
        <v>0</v>
      </c>
      <c r="K887" s="145">
        <v>0</v>
      </c>
      <c r="L887" s="145">
        <v>0</v>
      </c>
      <c r="M887" s="145">
        <v>1</v>
      </c>
      <c r="N887" s="145">
        <v>0</v>
      </c>
      <c r="O887" s="145">
        <v>0</v>
      </c>
      <c r="P887" s="145">
        <v>0</v>
      </c>
      <c r="Q887" s="145">
        <v>0</v>
      </c>
      <c r="R887" s="145">
        <v>0</v>
      </c>
      <c r="S887" s="145">
        <v>0</v>
      </c>
      <c r="T887" s="145">
        <v>0</v>
      </c>
      <c r="U887" s="145">
        <v>0</v>
      </c>
      <c r="V887" s="145">
        <v>0</v>
      </c>
      <c r="W887" s="145">
        <v>0</v>
      </c>
      <c r="X887" s="145">
        <v>0</v>
      </c>
      <c r="Y887" s="145">
        <v>0</v>
      </c>
      <c r="Z887" s="145">
        <v>0</v>
      </c>
      <c r="AA887" s="145">
        <v>0</v>
      </c>
      <c r="AB887" s="145">
        <v>0</v>
      </c>
      <c r="AC887" s="145">
        <v>1</v>
      </c>
      <c r="AD887" s="145">
        <v>0</v>
      </c>
      <c r="AE887" s="145">
        <v>0</v>
      </c>
      <c r="AF887" s="145">
        <v>0</v>
      </c>
      <c r="AG887" s="145">
        <v>0</v>
      </c>
      <c r="AH887" s="145">
        <v>0</v>
      </c>
      <c r="AI887" s="145">
        <v>0</v>
      </c>
      <c r="AJ887" s="145">
        <v>0</v>
      </c>
      <c r="AK887" s="145">
        <v>0</v>
      </c>
      <c r="AL887" s="145">
        <v>1</v>
      </c>
      <c r="AM887" s="145">
        <v>0</v>
      </c>
      <c r="AN887" s="145">
        <v>0</v>
      </c>
      <c r="AO887" s="145">
        <v>0</v>
      </c>
      <c r="AP887" s="145">
        <v>0</v>
      </c>
      <c r="AQ887" s="145">
        <v>0</v>
      </c>
      <c r="AR887" s="145">
        <v>0</v>
      </c>
    </row>
    <row r="888" spans="1:44" x14ac:dyDescent="0.25">
      <c r="A888" s="145" t="s">
        <v>14983</v>
      </c>
      <c r="B888" s="145">
        <v>0</v>
      </c>
      <c r="C888" s="145">
        <v>0</v>
      </c>
      <c r="D888" s="145">
        <v>0</v>
      </c>
      <c r="E888" s="145">
        <v>0</v>
      </c>
      <c r="F888" s="145">
        <v>0</v>
      </c>
      <c r="G888" s="145">
        <v>0</v>
      </c>
      <c r="H888" s="145">
        <v>0</v>
      </c>
      <c r="I888" s="145">
        <v>0</v>
      </c>
      <c r="J888" s="145">
        <v>0</v>
      </c>
      <c r="K888" s="145">
        <v>0</v>
      </c>
      <c r="L888" s="145">
        <v>0</v>
      </c>
      <c r="M888" s="145">
        <v>0</v>
      </c>
      <c r="N888" s="145">
        <v>0</v>
      </c>
      <c r="O888" s="145">
        <v>0</v>
      </c>
      <c r="P888" s="145">
        <v>0</v>
      </c>
      <c r="Q888" s="145">
        <v>1</v>
      </c>
      <c r="R888" s="145">
        <v>1</v>
      </c>
      <c r="S888" s="145">
        <v>0</v>
      </c>
      <c r="T888" s="145">
        <v>0</v>
      </c>
      <c r="U888" s="145">
        <v>0</v>
      </c>
      <c r="V888" s="145">
        <v>0</v>
      </c>
      <c r="W888" s="145">
        <v>0</v>
      </c>
      <c r="X888" s="145">
        <v>0</v>
      </c>
      <c r="Y888" s="145">
        <v>0</v>
      </c>
      <c r="Z888" s="145">
        <v>0</v>
      </c>
      <c r="AA888" s="145">
        <v>0</v>
      </c>
      <c r="AB888" s="145">
        <v>0</v>
      </c>
      <c r="AC888" s="145">
        <v>0</v>
      </c>
      <c r="AD888" s="145">
        <v>0</v>
      </c>
      <c r="AE888" s="145">
        <v>0</v>
      </c>
      <c r="AF888" s="145">
        <v>0</v>
      </c>
      <c r="AG888" s="145">
        <v>0</v>
      </c>
      <c r="AH888" s="145">
        <v>0</v>
      </c>
      <c r="AI888" s="145">
        <v>0</v>
      </c>
      <c r="AJ888" s="145">
        <v>0</v>
      </c>
      <c r="AK888" s="145">
        <v>0</v>
      </c>
      <c r="AL888" s="145">
        <v>0</v>
      </c>
      <c r="AM888" s="145">
        <v>0</v>
      </c>
      <c r="AN888" s="145">
        <v>0</v>
      </c>
      <c r="AO888" s="145">
        <v>0</v>
      </c>
      <c r="AP888" s="145">
        <v>0</v>
      </c>
      <c r="AQ888" s="145">
        <v>0</v>
      </c>
      <c r="AR888" s="145">
        <v>0</v>
      </c>
    </row>
    <row r="889" spans="1:44" x14ac:dyDescent="0.25">
      <c r="A889" s="145" t="s">
        <v>713</v>
      </c>
      <c r="B889" s="145">
        <v>1</v>
      </c>
      <c r="C889" s="145">
        <v>1</v>
      </c>
      <c r="D889" s="145">
        <v>0</v>
      </c>
      <c r="E889" s="145">
        <v>1</v>
      </c>
      <c r="F889" s="145">
        <v>1</v>
      </c>
      <c r="G889" s="145">
        <v>1</v>
      </c>
      <c r="H889" s="145">
        <v>1</v>
      </c>
      <c r="I889" s="145">
        <v>1</v>
      </c>
      <c r="J889" s="145">
        <v>1</v>
      </c>
      <c r="K889" s="145">
        <v>1</v>
      </c>
      <c r="L889" s="145">
        <v>1</v>
      </c>
      <c r="M889" s="145">
        <v>1</v>
      </c>
      <c r="N889" s="145">
        <v>1</v>
      </c>
      <c r="O889" s="145">
        <v>1</v>
      </c>
      <c r="P889" s="145">
        <v>1</v>
      </c>
      <c r="Q889" s="145">
        <v>0</v>
      </c>
      <c r="R889" s="145">
        <v>1</v>
      </c>
      <c r="S889" s="145">
        <v>1</v>
      </c>
      <c r="T889" s="145">
        <v>1</v>
      </c>
      <c r="U889" s="145">
        <v>1</v>
      </c>
      <c r="V889" s="145">
        <v>1</v>
      </c>
      <c r="W889" s="145">
        <v>1</v>
      </c>
      <c r="X889" s="145">
        <v>1</v>
      </c>
      <c r="Y889" s="145">
        <v>1</v>
      </c>
      <c r="Z889" s="145">
        <v>1</v>
      </c>
      <c r="AA889" s="145">
        <v>1</v>
      </c>
      <c r="AB889" s="145">
        <v>1</v>
      </c>
      <c r="AC889" s="145">
        <v>1</v>
      </c>
      <c r="AD889" s="145">
        <v>1</v>
      </c>
      <c r="AE889" s="145">
        <v>1</v>
      </c>
      <c r="AF889" s="145">
        <v>1</v>
      </c>
      <c r="AG889" s="145">
        <v>0</v>
      </c>
      <c r="AH889" s="145">
        <v>1</v>
      </c>
      <c r="AI889" s="145">
        <v>1</v>
      </c>
      <c r="AJ889" s="145">
        <v>1</v>
      </c>
      <c r="AK889" s="145">
        <v>1</v>
      </c>
      <c r="AL889" s="145">
        <v>1</v>
      </c>
      <c r="AM889" s="145">
        <v>1</v>
      </c>
      <c r="AN889" s="145">
        <v>0</v>
      </c>
      <c r="AO889" s="145">
        <v>0</v>
      </c>
      <c r="AP889" s="145">
        <v>1</v>
      </c>
      <c r="AQ889" s="145">
        <v>1</v>
      </c>
      <c r="AR889" s="145">
        <v>1</v>
      </c>
    </row>
    <row r="890" spans="1:44" x14ac:dyDescent="0.25">
      <c r="A890" s="145" t="s">
        <v>1568</v>
      </c>
      <c r="B890" s="145">
        <v>0</v>
      </c>
      <c r="C890" s="145">
        <v>0</v>
      </c>
      <c r="D890" s="145">
        <v>0</v>
      </c>
      <c r="E890" s="145">
        <v>0</v>
      </c>
      <c r="F890" s="145">
        <v>0</v>
      </c>
      <c r="G890" s="145">
        <v>0</v>
      </c>
      <c r="H890" s="145">
        <v>0</v>
      </c>
      <c r="I890" s="145">
        <v>0</v>
      </c>
      <c r="J890" s="145">
        <v>0</v>
      </c>
      <c r="K890" s="145">
        <v>0</v>
      </c>
      <c r="L890" s="145">
        <v>0</v>
      </c>
      <c r="M890" s="145">
        <v>0</v>
      </c>
      <c r="N890" s="145">
        <v>0</v>
      </c>
      <c r="O890" s="145">
        <v>0</v>
      </c>
      <c r="P890" s="145">
        <v>0</v>
      </c>
      <c r="Q890" s="145">
        <v>0</v>
      </c>
      <c r="R890" s="145">
        <v>0</v>
      </c>
      <c r="S890" s="145">
        <v>0</v>
      </c>
      <c r="T890" s="145">
        <v>0</v>
      </c>
      <c r="U890" s="145">
        <v>0</v>
      </c>
      <c r="V890" s="145">
        <v>0</v>
      </c>
      <c r="W890" s="145">
        <v>0</v>
      </c>
      <c r="X890" s="145">
        <v>0</v>
      </c>
      <c r="Y890" s="145">
        <v>0</v>
      </c>
      <c r="Z890" s="145">
        <v>0</v>
      </c>
      <c r="AA890" s="145">
        <v>0</v>
      </c>
      <c r="AB890" s="145">
        <v>0</v>
      </c>
      <c r="AC890" s="145">
        <v>0</v>
      </c>
      <c r="AD890" s="145">
        <v>0</v>
      </c>
      <c r="AE890" s="145">
        <v>0</v>
      </c>
      <c r="AF890" s="145">
        <v>0</v>
      </c>
      <c r="AG890" s="145">
        <v>1</v>
      </c>
      <c r="AH890" s="145">
        <v>0</v>
      </c>
      <c r="AI890" s="145">
        <v>0</v>
      </c>
      <c r="AJ890" s="145">
        <v>0</v>
      </c>
      <c r="AK890" s="145">
        <v>0</v>
      </c>
      <c r="AL890" s="145">
        <v>0</v>
      </c>
      <c r="AM890" s="145">
        <v>0</v>
      </c>
      <c r="AN890" s="145">
        <v>0</v>
      </c>
      <c r="AO890" s="145">
        <v>0</v>
      </c>
      <c r="AP890" s="145">
        <v>0</v>
      </c>
      <c r="AQ890" s="145">
        <v>0</v>
      </c>
      <c r="AR890" s="145">
        <v>0</v>
      </c>
    </row>
    <row r="891" spans="1:44" x14ac:dyDescent="0.25">
      <c r="A891" s="145" t="s">
        <v>535</v>
      </c>
      <c r="B891" s="145">
        <v>0</v>
      </c>
      <c r="C891" s="145">
        <v>0</v>
      </c>
      <c r="D891" s="145">
        <v>0</v>
      </c>
      <c r="E891" s="145">
        <v>0</v>
      </c>
      <c r="F891" s="145">
        <v>0</v>
      </c>
      <c r="G891" s="145">
        <v>0</v>
      </c>
      <c r="H891" s="145">
        <v>0</v>
      </c>
      <c r="I891" s="145">
        <v>1</v>
      </c>
      <c r="J891" s="145">
        <v>0</v>
      </c>
      <c r="K891" s="145">
        <v>0</v>
      </c>
      <c r="L891" s="145">
        <v>0</v>
      </c>
      <c r="M891" s="145">
        <v>0</v>
      </c>
      <c r="N891" s="145">
        <v>0</v>
      </c>
      <c r="O891" s="145">
        <v>1</v>
      </c>
      <c r="P891" s="145">
        <v>1</v>
      </c>
      <c r="Q891" s="145">
        <v>0</v>
      </c>
      <c r="R891" s="145">
        <v>0</v>
      </c>
      <c r="S891" s="145">
        <v>0</v>
      </c>
      <c r="T891" s="145">
        <v>0</v>
      </c>
      <c r="U891" s="145">
        <v>0</v>
      </c>
      <c r="V891" s="145">
        <v>0</v>
      </c>
      <c r="W891" s="145">
        <v>0</v>
      </c>
      <c r="X891" s="145">
        <v>0</v>
      </c>
      <c r="Y891" s="145">
        <v>0</v>
      </c>
      <c r="Z891" s="145">
        <v>0</v>
      </c>
      <c r="AA891" s="145">
        <v>0</v>
      </c>
      <c r="AB891" s="145">
        <v>0</v>
      </c>
      <c r="AC891" s="145">
        <v>0</v>
      </c>
      <c r="AD891" s="145">
        <v>0</v>
      </c>
      <c r="AE891" s="145">
        <v>0</v>
      </c>
      <c r="AF891" s="145">
        <v>0</v>
      </c>
      <c r="AG891" s="145">
        <v>0</v>
      </c>
      <c r="AH891" s="145">
        <v>0</v>
      </c>
      <c r="AI891" s="145">
        <v>0</v>
      </c>
      <c r="AJ891" s="145">
        <v>0</v>
      </c>
      <c r="AK891" s="145">
        <v>0</v>
      </c>
      <c r="AL891" s="145">
        <v>0</v>
      </c>
      <c r="AM891" s="145">
        <v>0</v>
      </c>
      <c r="AN891" s="145">
        <v>0</v>
      </c>
      <c r="AO891" s="145">
        <v>0</v>
      </c>
      <c r="AP891" s="145">
        <v>0</v>
      </c>
      <c r="AQ891" s="145">
        <v>0</v>
      </c>
      <c r="AR891" s="145">
        <v>0</v>
      </c>
    </row>
    <row r="892" spans="1:44" x14ac:dyDescent="0.25">
      <c r="A892" s="145" t="s">
        <v>14984</v>
      </c>
      <c r="B892" s="145">
        <v>1</v>
      </c>
      <c r="C892" s="145">
        <v>1</v>
      </c>
      <c r="D892" s="145">
        <v>1</v>
      </c>
      <c r="E892" s="145">
        <v>1</v>
      </c>
      <c r="F892" s="145">
        <v>1</v>
      </c>
      <c r="G892" s="145">
        <v>1</v>
      </c>
      <c r="H892" s="145">
        <v>1</v>
      </c>
      <c r="I892" s="145">
        <v>1</v>
      </c>
      <c r="J892" s="145">
        <v>1</v>
      </c>
      <c r="K892" s="145">
        <v>1</v>
      </c>
      <c r="L892" s="145">
        <v>1</v>
      </c>
      <c r="M892" s="145">
        <v>1</v>
      </c>
      <c r="N892" s="145">
        <v>1</v>
      </c>
      <c r="O892" s="145">
        <v>1</v>
      </c>
      <c r="P892" s="145">
        <v>1</v>
      </c>
      <c r="Q892" s="145">
        <v>1</v>
      </c>
      <c r="R892" s="145">
        <v>1</v>
      </c>
      <c r="S892" s="145">
        <v>1</v>
      </c>
      <c r="T892" s="145">
        <v>1</v>
      </c>
      <c r="U892" s="145">
        <v>1</v>
      </c>
      <c r="V892" s="145">
        <v>1</v>
      </c>
      <c r="W892" s="145">
        <v>1</v>
      </c>
      <c r="X892" s="145">
        <v>1</v>
      </c>
      <c r="Y892" s="145">
        <v>1</v>
      </c>
      <c r="Z892" s="145">
        <v>1</v>
      </c>
      <c r="AA892" s="145">
        <v>1</v>
      </c>
      <c r="AB892" s="145">
        <v>1</v>
      </c>
      <c r="AC892" s="145">
        <v>1</v>
      </c>
      <c r="AD892" s="145">
        <v>1</v>
      </c>
      <c r="AE892" s="145">
        <v>1</v>
      </c>
      <c r="AF892" s="145">
        <v>1</v>
      </c>
      <c r="AG892" s="145">
        <v>1</v>
      </c>
      <c r="AH892" s="145">
        <v>1</v>
      </c>
      <c r="AI892" s="145">
        <v>1</v>
      </c>
      <c r="AJ892" s="145">
        <v>1</v>
      </c>
      <c r="AK892" s="145">
        <v>1</v>
      </c>
      <c r="AL892" s="145">
        <v>1</v>
      </c>
      <c r="AM892" s="145">
        <v>1</v>
      </c>
      <c r="AN892" s="145">
        <v>1</v>
      </c>
      <c r="AO892" s="145">
        <v>1</v>
      </c>
      <c r="AP892" s="145">
        <v>1</v>
      </c>
      <c r="AQ892" s="145">
        <v>1</v>
      </c>
      <c r="AR892" s="145">
        <v>1</v>
      </c>
    </row>
    <row r="893" spans="1:44" x14ac:dyDescent="0.25">
      <c r="A893" s="145" t="s">
        <v>730</v>
      </c>
      <c r="B893" s="145">
        <v>0</v>
      </c>
      <c r="C893" s="145">
        <v>1</v>
      </c>
      <c r="D893" s="145">
        <v>1</v>
      </c>
      <c r="E893" s="145">
        <v>0</v>
      </c>
      <c r="F893" s="145">
        <v>1</v>
      </c>
      <c r="G893" s="145">
        <v>0</v>
      </c>
      <c r="H893" s="145">
        <v>1</v>
      </c>
      <c r="I893" s="145">
        <v>0</v>
      </c>
      <c r="J893" s="145">
        <v>0</v>
      </c>
      <c r="K893" s="145">
        <v>0</v>
      </c>
      <c r="L893" s="145">
        <v>0</v>
      </c>
      <c r="M893" s="145">
        <v>1</v>
      </c>
      <c r="N893" s="145">
        <v>0</v>
      </c>
      <c r="O893" s="145">
        <v>0</v>
      </c>
      <c r="P893" s="145">
        <v>0</v>
      </c>
      <c r="Q893" s="145">
        <v>0</v>
      </c>
      <c r="R893" s="145">
        <v>0</v>
      </c>
      <c r="S893" s="145">
        <v>0</v>
      </c>
      <c r="T893" s="145">
        <v>0</v>
      </c>
      <c r="U893" s="145">
        <v>0</v>
      </c>
      <c r="V893" s="145">
        <v>0</v>
      </c>
      <c r="W893" s="145">
        <v>1</v>
      </c>
      <c r="X893" s="145">
        <v>0</v>
      </c>
      <c r="Y893" s="145">
        <v>0</v>
      </c>
      <c r="Z893" s="145">
        <v>0</v>
      </c>
      <c r="AA893" s="145">
        <v>0</v>
      </c>
      <c r="AB893" s="145">
        <v>0</v>
      </c>
      <c r="AC893" s="145">
        <v>1</v>
      </c>
      <c r="AD893" s="145">
        <v>0</v>
      </c>
      <c r="AE893" s="145">
        <v>1</v>
      </c>
      <c r="AF893" s="145">
        <v>1</v>
      </c>
      <c r="AG893" s="145">
        <v>0</v>
      </c>
      <c r="AH893" s="145">
        <v>0</v>
      </c>
      <c r="AI893" s="145">
        <v>0</v>
      </c>
      <c r="AJ893" s="145">
        <v>1</v>
      </c>
      <c r="AK893" s="145">
        <v>0</v>
      </c>
      <c r="AL893" s="145">
        <v>1</v>
      </c>
      <c r="AM893" s="145">
        <v>0</v>
      </c>
      <c r="AN893" s="145">
        <v>0</v>
      </c>
      <c r="AO893" s="145">
        <v>0</v>
      </c>
      <c r="AP893" s="145">
        <v>0</v>
      </c>
      <c r="AQ893" s="145">
        <v>1</v>
      </c>
      <c r="AR893" s="145">
        <v>0</v>
      </c>
    </row>
    <row r="894" spans="1:44" x14ac:dyDescent="0.25">
      <c r="A894" s="145" t="s">
        <v>1683</v>
      </c>
      <c r="B894" s="145">
        <v>1</v>
      </c>
      <c r="C894" s="145">
        <v>0</v>
      </c>
      <c r="D894" s="145">
        <v>0</v>
      </c>
      <c r="E894" s="145">
        <v>0</v>
      </c>
      <c r="F894" s="145">
        <v>0</v>
      </c>
      <c r="G894" s="145">
        <v>0</v>
      </c>
      <c r="H894" s="145">
        <v>0</v>
      </c>
      <c r="I894" s="145">
        <v>0</v>
      </c>
      <c r="J894" s="145">
        <v>0</v>
      </c>
      <c r="K894" s="145">
        <v>0</v>
      </c>
      <c r="L894" s="145">
        <v>0</v>
      </c>
      <c r="M894" s="145">
        <v>0</v>
      </c>
      <c r="N894" s="145">
        <v>0</v>
      </c>
      <c r="O894" s="145">
        <v>0</v>
      </c>
      <c r="P894" s="145">
        <v>0</v>
      </c>
      <c r="Q894" s="145">
        <v>0</v>
      </c>
      <c r="R894" s="145">
        <v>0</v>
      </c>
      <c r="S894" s="145">
        <v>1</v>
      </c>
      <c r="T894" s="145">
        <v>0</v>
      </c>
      <c r="U894" s="145">
        <v>0</v>
      </c>
      <c r="V894" s="145">
        <v>0</v>
      </c>
      <c r="W894" s="145">
        <v>0</v>
      </c>
      <c r="X894" s="145">
        <v>0</v>
      </c>
      <c r="Y894" s="145">
        <v>0</v>
      </c>
      <c r="Z894" s="145">
        <v>0</v>
      </c>
      <c r="AA894" s="145">
        <v>0</v>
      </c>
      <c r="AB894" s="145">
        <v>0</v>
      </c>
      <c r="AC894" s="145">
        <v>0</v>
      </c>
      <c r="AD894" s="145">
        <v>0</v>
      </c>
      <c r="AE894" s="145">
        <v>0</v>
      </c>
      <c r="AF894" s="145">
        <v>0</v>
      </c>
      <c r="AG894" s="145">
        <v>0</v>
      </c>
      <c r="AH894" s="145">
        <v>0</v>
      </c>
      <c r="AI894" s="145">
        <v>0</v>
      </c>
      <c r="AJ894" s="145">
        <v>0</v>
      </c>
      <c r="AK894" s="145">
        <v>0</v>
      </c>
      <c r="AL894" s="145">
        <v>0</v>
      </c>
      <c r="AM894" s="145">
        <v>0</v>
      </c>
      <c r="AN894" s="145">
        <v>0</v>
      </c>
      <c r="AO894" s="145">
        <v>0</v>
      </c>
      <c r="AP894" s="145">
        <v>0</v>
      </c>
      <c r="AQ894" s="145">
        <v>0</v>
      </c>
      <c r="AR894" s="145">
        <v>0</v>
      </c>
    </row>
    <row r="895" spans="1:44" x14ac:dyDescent="0.25">
      <c r="A895" s="145" t="s">
        <v>1669</v>
      </c>
      <c r="B895" s="145">
        <v>1</v>
      </c>
      <c r="C895" s="145">
        <v>0</v>
      </c>
      <c r="D895" s="145">
        <v>0</v>
      </c>
      <c r="E895" s="145">
        <v>0</v>
      </c>
      <c r="F895" s="145">
        <v>0</v>
      </c>
      <c r="G895" s="145">
        <v>0</v>
      </c>
      <c r="H895" s="145">
        <v>0</v>
      </c>
      <c r="I895" s="145">
        <v>0</v>
      </c>
      <c r="J895" s="145">
        <v>0</v>
      </c>
      <c r="K895" s="145">
        <v>0</v>
      </c>
      <c r="L895" s="145">
        <v>0</v>
      </c>
      <c r="M895" s="145">
        <v>0</v>
      </c>
      <c r="N895" s="145">
        <v>0</v>
      </c>
      <c r="O895" s="145">
        <v>0</v>
      </c>
      <c r="P895" s="145">
        <v>0</v>
      </c>
      <c r="Q895" s="145">
        <v>0</v>
      </c>
      <c r="R895" s="145">
        <v>0</v>
      </c>
      <c r="S895" s="145">
        <v>1</v>
      </c>
      <c r="T895" s="145">
        <v>0</v>
      </c>
      <c r="U895" s="145">
        <v>0</v>
      </c>
      <c r="V895" s="145">
        <v>0</v>
      </c>
      <c r="W895" s="145">
        <v>0</v>
      </c>
      <c r="X895" s="145">
        <v>0</v>
      </c>
      <c r="Y895" s="145">
        <v>0</v>
      </c>
      <c r="Z895" s="145">
        <v>0</v>
      </c>
      <c r="AA895" s="145">
        <v>0</v>
      </c>
      <c r="AB895" s="145">
        <v>0</v>
      </c>
      <c r="AC895" s="145">
        <v>0</v>
      </c>
      <c r="AD895" s="145">
        <v>0</v>
      </c>
      <c r="AE895" s="145">
        <v>0</v>
      </c>
      <c r="AF895" s="145">
        <v>0</v>
      </c>
      <c r="AG895" s="145">
        <v>0</v>
      </c>
      <c r="AH895" s="145">
        <v>0</v>
      </c>
      <c r="AI895" s="145">
        <v>0</v>
      </c>
      <c r="AJ895" s="145">
        <v>0</v>
      </c>
      <c r="AK895" s="145">
        <v>0</v>
      </c>
      <c r="AL895" s="145">
        <v>0</v>
      </c>
      <c r="AM895" s="145">
        <v>0</v>
      </c>
      <c r="AN895" s="145">
        <v>0</v>
      </c>
      <c r="AO895" s="145">
        <v>0</v>
      </c>
      <c r="AP895" s="145">
        <v>0</v>
      </c>
      <c r="AQ895" s="145">
        <v>0</v>
      </c>
      <c r="AR895" s="145">
        <v>0</v>
      </c>
    </row>
    <row r="896" spans="1:44" x14ac:dyDescent="0.25">
      <c r="A896" s="145" t="s">
        <v>14985</v>
      </c>
      <c r="B896" s="145">
        <v>0</v>
      </c>
      <c r="C896" s="145">
        <v>0</v>
      </c>
      <c r="D896" s="145">
        <v>0</v>
      </c>
      <c r="E896" s="145">
        <v>0</v>
      </c>
      <c r="F896" s="145">
        <v>0</v>
      </c>
      <c r="G896" s="145">
        <v>1</v>
      </c>
      <c r="H896" s="145">
        <v>0</v>
      </c>
      <c r="I896" s="145">
        <v>0</v>
      </c>
      <c r="J896" s="145">
        <v>0</v>
      </c>
      <c r="K896" s="145">
        <v>0</v>
      </c>
      <c r="L896" s="145">
        <v>0</v>
      </c>
      <c r="M896" s="145">
        <v>0</v>
      </c>
      <c r="N896" s="145">
        <v>1</v>
      </c>
      <c r="O896" s="145">
        <v>0</v>
      </c>
      <c r="P896" s="145">
        <v>0</v>
      </c>
      <c r="Q896" s="145">
        <v>0</v>
      </c>
      <c r="R896" s="145">
        <v>1</v>
      </c>
      <c r="S896" s="145">
        <v>0</v>
      </c>
      <c r="T896" s="145">
        <v>0</v>
      </c>
      <c r="U896" s="145">
        <v>0</v>
      </c>
      <c r="V896" s="145">
        <v>1</v>
      </c>
      <c r="W896" s="145">
        <v>0</v>
      </c>
      <c r="X896" s="145">
        <v>0</v>
      </c>
      <c r="Y896" s="145">
        <v>1</v>
      </c>
      <c r="Z896" s="145">
        <v>1</v>
      </c>
      <c r="AA896" s="145">
        <v>0</v>
      </c>
      <c r="AB896" s="145">
        <v>0</v>
      </c>
      <c r="AC896" s="145">
        <v>0</v>
      </c>
      <c r="AD896" s="145">
        <v>0</v>
      </c>
      <c r="AE896" s="145">
        <v>0</v>
      </c>
      <c r="AF896" s="145">
        <v>0</v>
      </c>
      <c r="AG896" s="145">
        <v>0</v>
      </c>
      <c r="AH896" s="145">
        <v>0</v>
      </c>
      <c r="AI896" s="145">
        <v>1</v>
      </c>
      <c r="AJ896" s="145">
        <v>0</v>
      </c>
      <c r="AK896" s="145">
        <v>0</v>
      </c>
      <c r="AL896" s="145">
        <v>0</v>
      </c>
      <c r="AM896" s="145">
        <v>0</v>
      </c>
      <c r="AN896" s="145">
        <v>0</v>
      </c>
      <c r="AO896" s="145">
        <v>0</v>
      </c>
      <c r="AP896" s="145">
        <v>0</v>
      </c>
      <c r="AQ896" s="145">
        <v>0</v>
      </c>
      <c r="AR896" s="145">
        <v>0</v>
      </c>
    </row>
    <row r="897" spans="1:44" x14ac:dyDescent="0.25">
      <c r="A897" s="145" t="s">
        <v>14986</v>
      </c>
      <c r="B897" s="145">
        <v>0</v>
      </c>
      <c r="C897" s="145">
        <v>0</v>
      </c>
      <c r="D897" s="145">
        <v>0</v>
      </c>
      <c r="E897" s="145">
        <v>0</v>
      </c>
      <c r="F897" s="145">
        <v>0</v>
      </c>
      <c r="G897" s="145">
        <v>0</v>
      </c>
      <c r="H897" s="145">
        <v>0</v>
      </c>
      <c r="I897" s="145">
        <v>0</v>
      </c>
      <c r="J897" s="145">
        <v>0</v>
      </c>
      <c r="K897" s="145">
        <v>0</v>
      </c>
      <c r="L897" s="145">
        <v>1</v>
      </c>
      <c r="M897" s="145">
        <v>0</v>
      </c>
      <c r="N897" s="145">
        <v>1</v>
      </c>
      <c r="O897" s="145">
        <v>0</v>
      </c>
      <c r="P897" s="145">
        <v>0</v>
      </c>
      <c r="Q897" s="145">
        <v>0</v>
      </c>
      <c r="R897" s="145">
        <v>0</v>
      </c>
      <c r="S897" s="145">
        <v>1</v>
      </c>
      <c r="T897" s="145">
        <v>1</v>
      </c>
      <c r="U897" s="145">
        <v>0</v>
      </c>
      <c r="V897" s="145">
        <v>1</v>
      </c>
      <c r="W897" s="145">
        <v>1</v>
      </c>
      <c r="X897" s="145">
        <v>1</v>
      </c>
      <c r="Y897" s="145">
        <v>1</v>
      </c>
      <c r="Z897" s="145">
        <v>0</v>
      </c>
      <c r="AA897" s="145">
        <v>0</v>
      </c>
      <c r="AB897" s="145">
        <v>0</v>
      </c>
      <c r="AC897" s="145">
        <v>0</v>
      </c>
      <c r="AD897" s="145">
        <v>0</v>
      </c>
      <c r="AE897" s="145">
        <v>0</v>
      </c>
      <c r="AF897" s="145">
        <v>0</v>
      </c>
      <c r="AG897" s="145">
        <v>0</v>
      </c>
      <c r="AH897" s="145">
        <v>1</v>
      </c>
      <c r="AI897" s="145">
        <v>0</v>
      </c>
      <c r="AJ897" s="145">
        <v>1</v>
      </c>
      <c r="AK897" s="145">
        <v>0</v>
      </c>
      <c r="AL897" s="145">
        <v>0</v>
      </c>
      <c r="AM897" s="145">
        <v>0</v>
      </c>
      <c r="AN897" s="145">
        <v>0</v>
      </c>
      <c r="AO897" s="145">
        <v>0</v>
      </c>
      <c r="AP897" s="145">
        <v>1</v>
      </c>
      <c r="AQ897" s="145">
        <v>0</v>
      </c>
      <c r="AR897" s="145">
        <v>0</v>
      </c>
    </row>
    <row r="898" spans="1:44" x14ac:dyDescent="0.25">
      <c r="A898" s="145" t="s">
        <v>2283</v>
      </c>
      <c r="B898" s="145">
        <v>0</v>
      </c>
      <c r="C898" s="145">
        <v>0</v>
      </c>
      <c r="D898" s="145">
        <v>0</v>
      </c>
      <c r="E898" s="145">
        <v>0</v>
      </c>
      <c r="F898" s="145">
        <v>0</v>
      </c>
      <c r="G898" s="145">
        <v>0</v>
      </c>
      <c r="H898" s="145">
        <v>0</v>
      </c>
      <c r="I898" s="145">
        <v>0</v>
      </c>
      <c r="J898" s="145">
        <v>0</v>
      </c>
      <c r="K898" s="145">
        <v>0</v>
      </c>
      <c r="L898" s="145">
        <v>0</v>
      </c>
      <c r="M898" s="145">
        <v>0</v>
      </c>
      <c r="N898" s="145">
        <v>0</v>
      </c>
      <c r="O898" s="145">
        <v>0</v>
      </c>
      <c r="P898" s="145">
        <v>0</v>
      </c>
      <c r="Q898" s="145">
        <v>0</v>
      </c>
      <c r="R898" s="145">
        <v>0</v>
      </c>
      <c r="S898" s="145">
        <v>0</v>
      </c>
      <c r="T898" s="145">
        <v>0</v>
      </c>
      <c r="U898" s="145">
        <v>0</v>
      </c>
      <c r="V898" s="145">
        <v>0</v>
      </c>
      <c r="W898" s="145">
        <v>0</v>
      </c>
      <c r="X898" s="145">
        <v>0</v>
      </c>
      <c r="Y898" s="145">
        <v>0</v>
      </c>
      <c r="Z898" s="145">
        <v>0</v>
      </c>
      <c r="AA898" s="145">
        <v>0</v>
      </c>
      <c r="AB898" s="145">
        <v>0</v>
      </c>
      <c r="AC898" s="145">
        <v>0</v>
      </c>
      <c r="AD898" s="145">
        <v>0</v>
      </c>
      <c r="AE898" s="145">
        <v>0</v>
      </c>
      <c r="AF898" s="145">
        <v>0</v>
      </c>
      <c r="AG898" s="145">
        <v>0</v>
      </c>
      <c r="AH898" s="145">
        <v>0</v>
      </c>
      <c r="AI898" s="145">
        <v>0</v>
      </c>
      <c r="AJ898" s="145">
        <v>0</v>
      </c>
      <c r="AK898" s="145">
        <v>0</v>
      </c>
      <c r="AL898" s="145">
        <v>0</v>
      </c>
      <c r="AM898" s="145">
        <v>1</v>
      </c>
      <c r="AN898" s="145">
        <v>0</v>
      </c>
      <c r="AO898" s="145">
        <v>0</v>
      </c>
      <c r="AP898" s="145">
        <v>0</v>
      </c>
      <c r="AQ898" s="145">
        <v>0</v>
      </c>
      <c r="AR898" s="145">
        <v>0</v>
      </c>
    </row>
    <row r="899" spans="1:44" x14ac:dyDescent="0.25">
      <c r="A899" s="145" t="s">
        <v>3476</v>
      </c>
      <c r="B899" s="145">
        <v>0</v>
      </c>
      <c r="C899" s="145">
        <v>0</v>
      </c>
      <c r="D899" s="145">
        <v>0</v>
      </c>
      <c r="E899" s="145">
        <v>0</v>
      </c>
      <c r="F899" s="145">
        <v>0</v>
      </c>
      <c r="G899" s="145">
        <v>0</v>
      </c>
      <c r="H899" s="145">
        <v>0</v>
      </c>
      <c r="I899" s="145">
        <v>0</v>
      </c>
      <c r="J899" s="145">
        <v>0</v>
      </c>
      <c r="K899" s="145">
        <v>0</v>
      </c>
      <c r="L899" s="145">
        <v>0</v>
      </c>
      <c r="M899" s="145">
        <v>0</v>
      </c>
      <c r="N899" s="145">
        <v>1</v>
      </c>
      <c r="O899" s="145">
        <v>0</v>
      </c>
      <c r="P899" s="145">
        <v>0</v>
      </c>
      <c r="Q899" s="145">
        <v>0</v>
      </c>
      <c r="R899" s="145">
        <v>0</v>
      </c>
      <c r="S899" s="145">
        <v>0</v>
      </c>
      <c r="T899" s="145">
        <v>0</v>
      </c>
      <c r="U899" s="145">
        <v>0</v>
      </c>
      <c r="V899" s="145">
        <v>0</v>
      </c>
      <c r="W899" s="145">
        <v>1</v>
      </c>
      <c r="X899" s="145">
        <v>1</v>
      </c>
      <c r="Y899" s="145">
        <v>0</v>
      </c>
      <c r="Z899" s="145">
        <v>0</v>
      </c>
      <c r="AA899" s="145">
        <v>0</v>
      </c>
      <c r="AB899" s="145">
        <v>1</v>
      </c>
      <c r="AC899" s="145">
        <v>0</v>
      </c>
      <c r="AD899" s="145">
        <v>0</v>
      </c>
      <c r="AE899" s="145">
        <v>0</v>
      </c>
      <c r="AF899" s="145">
        <v>0</v>
      </c>
      <c r="AG899" s="145">
        <v>1</v>
      </c>
      <c r="AH899" s="145">
        <v>1</v>
      </c>
      <c r="AI899" s="145">
        <v>0</v>
      </c>
      <c r="AJ899" s="145">
        <v>1</v>
      </c>
      <c r="AK899" s="145">
        <v>0</v>
      </c>
      <c r="AL899" s="145">
        <v>0</v>
      </c>
      <c r="AM899" s="145">
        <v>0</v>
      </c>
      <c r="AN899" s="145">
        <v>0</v>
      </c>
      <c r="AO899" s="145">
        <v>0</v>
      </c>
      <c r="AP899" s="145">
        <v>1</v>
      </c>
      <c r="AQ899" s="145">
        <v>0</v>
      </c>
      <c r="AR899" s="145">
        <v>0</v>
      </c>
    </row>
    <row r="900" spans="1:44" x14ac:dyDescent="0.25">
      <c r="A900" s="145" t="s">
        <v>3795</v>
      </c>
      <c r="B900" s="145">
        <v>0</v>
      </c>
      <c r="C900" s="145">
        <v>0</v>
      </c>
      <c r="D900" s="145">
        <v>0</v>
      </c>
      <c r="E900" s="145">
        <v>0</v>
      </c>
      <c r="F900" s="145">
        <v>0</v>
      </c>
      <c r="G900" s="145">
        <v>0</v>
      </c>
      <c r="H900" s="145">
        <v>0</v>
      </c>
      <c r="I900" s="145">
        <v>1</v>
      </c>
      <c r="J900" s="145">
        <v>0</v>
      </c>
      <c r="K900" s="145">
        <v>0</v>
      </c>
      <c r="L900" s="145">
        <v>0</v>
      </c>
      <c r="M900" s="145">
        <v>0</v>
      </c>
      <c r="N900" s="145">
        <v>0</v>
      </c>
      <c r="O900" s="145">
        <v>0</v>
      </c>
      <c r="P900" s="145">
        <v>0</v>
      </c>
      <c r="Q900" s="145">
        <v>0</v>
      </c>
      <c r="R900" s="145">
        <v>0</v>
      </c>
      <c r="S900" s="145">
        <v>0</v>
      </c>
      <c r="T900" s="145">
        <v>0</v>
      </c>
      <c r="U900" s="145">
        <v>0</v>
      </c>
      <c r="V900" s="145">
        <v>0</v>
      </c>
      <c r="W900" s="145">
        <v>0</v>
      </c>
      <c r="X900" s="145">
        <v>0</v>
      </c>
      <c r="Y900" s="145">
        <v>0</v>
      </c>
      <c r="Z900" s="145">
        <v>0</v>
      </c>
      <c r="AA900" s="145">
        <v>0</v>
      </c>
      <c r="AB900" s="145">
        <v>0</v>
      </c>
      <c r="AC900" s="145">
        <v>0</v>
      </c>
      <c r="AD900" s="145">
        <v>0</v>
      </c>
      <c r="AE900" s="145">
        <v>0</v>
      </c>
      <c r="AF900" s="145">
        <v>0</v>
      </c>
      <c r="AG900" s="145">
        <v>0</v>
      </c>
      <c r="AH900" s="145">
        <v>0</v>
      </c>
      <c r="AI900" s="145">
        <v>0</v>
      </c>
      <c r="AJ900" s="145">
        <v>0</v>
      </c>
      <c r="AK900" s="145">
        <v>0</v>
      </c>
      <c r="AL900" s="145">
        <v>0</v>
      </c>
      <c r="AM900" s="145">
        <v>0</v>
      </c>
      <c r="AN900" s="145">
        <v>0</v>
      </c>
      <c r="AO900" s="145">
        <v>0</v>
      </c>
      <c r="AP900" s="145">
        <v>0</v>
      </c>
      <c r="AQ900" s="145">
        <v>0</v>
      </c>
      <c r="AR900" s="145">
        <v>0</v>
      </c>
    </row>
    <row r="901" spans="1:44" x14ac:dyDescent="0.25">
      <c r="A901" s="145" t="s">
        <v>2508</v>
      </c>
      <c r="B901" s="145">
        <v>0</v>
      </c>
      <c r="C901" s="145">
        <v>0</v>
      </c>
      <c r="D901" s="145">
        <v>0</v>
      </c>
      <c r="E901" s="145">
        <v>0</v>
      </c>
      <c r="F901" s="145">
        <v>0</v>
      </c>
      <c r="G901" s="145">
        <v>0</v>
      </c>
      <c r="H901" s="145">
        <v>0</v>
      </c>
      <c r="I901" s="145">
        <v>1</v>
      </c>
      <c r="J901" s="145">
        <v>0</v>
      </c>
      <c r="K901" s="145">
        <v>0</v>
      </c>
      <c r="L901" s="145">
        <v>0</v>
      </c>
      <c r="M901" s="145">
        <v>0</v>
      </c>
      <c r="N901" s="145">
        <v>0</v>
      </c>
      <c r="O901" s="145">
        <v>0</v>
      </c>
      <c r="P901" s="145">
        <v>0</v>
      </c>
      <c r="Q901" s="145">
        <v>0</v>
      </c>
      <c r="R901" s="145">
        <v>0</v>
      </c>
      <c r="S901" s="145">
        <v>0</v>
      </c>
      <c r="T901" s="145">
        <v>0</v>
      </c>
      <c r="U901" s="145">
        <v>0</v>
      </c>
      <c r="V901" s="145">
        <v>0</v>
      </c>
      <c r="W901" s="145">
        <v>0</v>
      </c>
      <c r="X901" s="145">
        <v>0</v>
      </c>
      <c r="Y901" s="145">
        <v>0</v>
      </c>
      <c r="Z901" s="145">
        <v>0</v>
      </c>
      <c r="AA901" s="145">
        <v>0</v>
      </c>
      <c r="AB901" s="145">
        <v>0</v>
      </c>
      <c r="AC901" s="145">
        <v>0</v>
      </c>
      <c r="AD901" s="145">
        <v>0</v>
      </c>
      <c r="AE901" s="145">
        <v>0</v>
      </c>
      <c r="AF901" s="145">
        <v>0</v>
      </c>
      <c r="AG901" s="145">
        <v>0</v>
      </c>
      <c r="AH901" s="145">
        <v>0</v>
      </c>
      <c r="AI901" s="145">
        <v>0</v>
      </c>
      <c r="AJ901" s="145">
        <v>0</v>
      </c>
      <c r="AK901" s="145">
        <v>0</v>
      </c>
      <c r="AL901" s="145">
        <v>0</v>
      </c>
      <c r="AM901" s="145">
        <v>0</v>
      </c>
      <c r="AN901" s="145">
        <v>0</v>
      </c>
      <c r="AO901" s="145">
        <v>0</v>
      </c>
      <c r="AP901" s="145">
        <v>0</v>
      </c>
      <c r="AQ901" s="145">
        <v>0</v>
      </c>
      <c r="AR901" s="145">
        <v>0</v>
      </c>
    </row>
    <row r="902" spans="1:44" x14ac:dyDescent="0.25">
      <c r="A902" s="145" t="s">
        <v>724</v>
      </c>
      <c r="B902" s="145">
        <v>1</v>
      </c>
      <c r="C902" s="145">
        <v>1</v>
      </c>
      <c r="D902" s="145">
        <v>1</v>
      </c>
      <c r="E902" s="145">
        <v>1</v>
      </c>
      <c r="F902" s="145">
        <v>1</v>
      </c>
      <c r="G902" s="145">
        <v>1</v>
      </c>
      <c r="H902" s="145">
        <v>1</v>
      </c>
      <c r="I902" s="145">
        <v>1</v>
      </c>
      <c r="J902" s="145">
        <v>1</v>
      </c>
      <c r="K902" s="145">
        <v>1</v>
      </c>
      <c r="L902" s="145">
        <v>1</v>
      </c>
      <c r="M902" s="145">
        <v>1</v>
      </c>
      <c r="N902" s="145">
        <v>1</v>
      </c>
      <c r="O902" s="145">
        <v>1</v>
      </c>
      <c r="P902" s="145">
        <v>1</v>
      </c>
      <c r="Q902" s="145">
        <v>1</v>
      </c>
      <c r="R902" s="145">
        <v>1</v>
      </c>
      <c r="S902" s="145">
        <v>1</v>
      </c>
      <c r="T902" s="145">
        <v>1</v>
      </c>
      <c r="U902" s="145">
        <v>1</v>
      </c>
      <c r="V902" s="145">
        <v>1</v>
      </c>
      <c r="W902" s="145">
        <v>1</v>
      </c>
      <c r="X902" s="145">
        <v>1</v>
      </c>
      <c r="Y902" s="145">
        <v>1</v>
      </c>
      <c r="Z902" s="145">
        <v>1</v>
      </c>
      <c r="AA902" s="145">
        <v>1</v>
      </c>
      <c r="AB902" s="145">
        <v>1</v>
      </c>
      <c r="AC902" s="145">
        <v>1</v>
      </c>
      <c r="AD902" s="145">
        <v>1</v>
      </c>
      <c r="AE902" s="145">
        <v>1</v>
      </c>
      <c r="AF902" s="145">
        <v>1</v>
      </c>
      <c r="AG902" s="145">
        <v>1</v>
      </c>
      <c r="AH902" s="145">
        <v>1</v>
      </c>
      <c r="AI902" s="145">
        <v>1</v>
      </c>
      <c r="AJ902" s="145">
        <v>1</v>
      </c>
      <c r="AK902" s="145">
        <v>1</v>
      </c>
      <c r="AL902" s="145">
        <v>1</v>
      </c>
      <c r="AM902" s="145">
        <v>1</v>
      </c>
      <c r="AN902" s="145">
        <v>1</v>
      </c>
      <c r="AO902" s="145">
        <v>1</v>
      </c>
      <c r="AP902" s="145">
        <v>1</v>
      </c>
      <c r="AQ902" s="145">
        <v>1</v>
      </c>
      <c r="AR902" s="145">
        <v>1</v>
      </c>
    </row>
    <row r="903" spans="1:44" x14ac:dyDescent="0.25">
      <c r="A903" s="145" t="s">
        <v>4109</v>
      </c>
      <c r="B903" s="145">
        <v>1</v>
      </c>
      <c r="C903" s="145">
        <v>1</v>
      </c>
      <c r="D903" s="145">
        <v>1</v>
      </c>
      <c r="E903" s="145">
        <v>1</v>
      </c>
      <c r="F903" s="145">
        <v>1</v>
      </c>
      <c r="G903" s="145">
        <v>1</v>
      </c>
      <c r="H903" s="145">
        <v>1</v>
      </c>
      <c r="I903" s="145">
        <v>1</v>
      </c>
      <c r="J903" s="145">
        <v>1</v>
      </c>
      <c r="K903" s="145">
        <v>1</v>
      </c>
      <c r="L903" s="145">
        <v>1</v>
      </c>
      <c r="M903" s="145">
        <v>1</v>
      </c>
      <c r="N903" s="145">
        <v>1</v>
      </c>
      <c r="O903" s="145">
        <v>1</v>
      </c>
      <c r="P903" s="145">
        <v>1</v>
      </c>
      <c r="Q903" s="145">
        <v>1</v>
      </c>
      <c r="R903" s="145">
        <v>1</v>
      </c>
      <c r="S903" s="145">
        <v>1</v>
      </c>
      <c r="T903" s="145">
        <v>1</v>
      </c>
      <c r="U903" s="145">
        <v>1</v>
      </c>
      <c r="V903" s="145">
        <v>1</v>
      </c>
      <c r="W903" s="145">
        <v>1</v>
      </c>
      <c r="X903" s="145">
        <v>1</v>
      </c>
      <c r="Y903" s="145">
        <v>1</v>
      </c>
      <c r="Z903" s="145">
        <v>1</v>
      </c>
      <c r="AA903" s="145">
        <v>1</v>
      </c>
      <c r="AB903" s="145">
        <v>1</v>
      </c>
      <c r="AC903" s="145">
        <v>1</v>
      </c>
      <c r="AD903" s="145">
        <v>1</v>
      </c>
      <c r="AE903" s="145">
        <v>1</v>
      </c>
      <c r="AF903" s="145">
        <v>1</v>
      </c>
      <c r="AG903" s="145">
        <v>1</v>
      </c>
      <c r="AH903" s="145">
        <v>1</v>
      </c>
      <c r="AI903" s="145">
        <v>1</v>
      </c>
      <c r="AJ903" s="145">
        <v>1</v>
      </c>
      <c r="AK903" s="145">
        <v>1</v>
      </c>
      <c r="AL903" s="145">
        <v>1</v>
      </c>
      <c r="AM903" s="145">
        <v>1</v>
      </c>
      <c r="AN903" s="145">
        <v>1</v>
      </c>
      <c r="AO903" s="145">
        <v>1</v>
      </c>
      <c r="AP903" s="145">
        <v>1</v>
      </c>
      <c r="AQ903" s="145">
        <v>1</v>
      </c>
      <c r="AR903" s="145">
        <v>1</v>
      </c>
    </row>
    <row r="904" spans="1:44" x14ac:dyDescent="0.25">
      <c r="A904" s="145" t="s">
        <v>14987</v>
      </c>
      <c r="B904" s="145">
        <v>0</v>
      </c>
      <c r="C904" s="145">
        <v>1</v>
      </c>
      <c r="D904" s="145">
        <v>0</v>
      </c>
      <c r="E904" s="145">
        <v>0</v>
      </c>
      <c r="F904" s="145">
        <v>0</v>
      </c>
      <c r="G904" s="145">
        <v>0</v>
      </c>
      <c r="H904" s="145">
        <v>1</v>
      </c>
      <c r="I904" s="145">
        <v>0</v>
      </c>
      <c r="J904" s="145">
        <v>1</v>
      </c>
      <c r="K904" s="145">
        <v>0</v>
      </c>
      <c r="L904" s="145">
        <v>1</v>
      </c>
      <c r="M904" s="145">
        <v>1</v>
      </c>
      <c r="N904" s="145">
        <v>0</v>
      </c>
      <c r="O904" s="145">
        <v>0</v>
      </c>
      <c r="P904" s="145">
        <v>0</v>
      </c>
      <c r="Q904" s="145">
        <v>0</v>
      </c>
      <c r="R904" s="145">
        <v>0</v>
      </c>
      <c r="S904" s="145">
        <v>1</v>
      </c>
      <c r="T904" s="145">
        <v>0</v>
      </c>
      <c r="U904" s="145">
        <v>0</v>
      </c>
      <c r="V904" s="145">
        <v>0</v>
      </c>
      <c r="W904" s="145">
        <v>1</v>
      </c>
      <c r="X904" s="145">
        <v>1</v>
      </c>
      <c r="Y904" s="145">
        <v>0</v>
      </c>
      <c r="Z904" s="145">
        <v>0</v>
      </c>
      <c r="AA904" s="145">
        <v>0</v>
      </c>
      <c r="AB904" s="145">
        <v>0</v>
      </c>
      <c r="AC904" s="145">
        <v>1</v>
      </c>
      <c r="AD904" s="145">
        <v>0</v>
      </c>
      <c r="AE904" s="145">
        <v>1</v>
      </c>
      <c r="AF904" s="145">
        <v>0</v>
      </c>
      <c r="AG904" s="145">
        <v>0</v>
      </c>
      <c r="AH904" s="145">
        <v>1</v>
      </c>
      <c r="AI904" s="145">
        <v>0</v>
      </c>
      <c r="AJ904" s="145">
        <v>1</v>
      </c>
      <c r="AK904" s="145">
        <v>0</v>
      </c>
      <c r="AL904" s="145">
        <v>1</v>
      </c>
      <c r="AM904" s="145">
        <v>0</v>
      </c>
      <c r="AN904" s="145">
        <v>0</v>
      </c>
      <c r="AO904" s="145">
        <v>0</v>
      </c>
      <c r="AP904" s="145">
        <v>1</v>
      </c>
      <c r="AQ904" s="145">
        <v>1</v>
      </c>
      <c r="AR904" s="145">
        <v>0</v>
      </c>
    </row>
    <row r="905" spans="1:44" x14ac:dyDescent="0.25">
      <c r="A905" s="145" t="s">
        <v>14988</v>
      </c>
      <c r="B905" s="145">
        <v>0</v>
      </c>
      <c r="C905" s="145">
        <v>1</v>
      </c>
      <c r="D905" s="145">
        <v>0</v>
      </c>
      <c r="E905" s="145">
        <v>0</v>
      </c>
      <c r="F905" s="145">
        <v>0</v>
      </c>
      <c r="G905" s="145">
        <v>0</v>
      </c>
      <c r="H905" s="145">
        <v>0</v>
      </c>
      <c r="I905" s="145">
        <v>0</v>
      </c>
      <c r="J905" s="145">
        <v>0</v>
      </c>
      <c r="K905" s="145">
        <v>0</v>
      </c>
      <c r="L905" s="145">
        <v>1</v>
      </c>
      <c r="M905" s="145">
        <v>0</v>
      </c>
      <c r="N905" s="145">
        <v>1</v>
      </c>
      <c r="O905" s="145">
        <v>0</v>
      </c>
      <c r="P905" s="145">
        <v>0</v>
      </c>
      <c r="Q905" s="145">
        <v>0</v>
      </c>
      <c r="R905" s="145">
        <v>0</v>
      </c>
      <c r="S905" s="145">
        <v>1</v>
      </c>
      <c r="T905" s="145">
        <v>0</v>
      </c>
      <c r="U905" s="145">
        <v>0</v>
      </c>
      <c r="V905" s="145">
        <v>1</v>
      </c>
      <c r="W905" s="145">
        <v>1</v>
      </c>
      <c r="X905" s="145">
        <v>1</v>
      </c>
      <c r="Y905" s="145">
        <v>1</v>
      </c>
      <c r="Z905" s="145">
        <v>0</v>
      </c>
      <c r="AA905" s="145">
        <v>0</v>
      </c>
      <c r="AB905" s="145">
        <v>0</v>
      </c>
      <c r="AC905" s="145">
        <v>0</v>
      </c>
      <c r="AD905" s="145">
        <v>0</v>
      </c>
      <c r="AE905" s="145">
        <v>0</v>
      </c>
      <c r="AF905" s="145">
        <v>0</v>
      </c>
      <c r="AG905" s="145">
        <v>0</v>
      </c>
      <c r="AH905" s="145">
        <v>1</v>
      </c>
      <c r="AI905" s="145">
        <v>0</v>
      </c>
      <c r="AJ905" s="145">
        <v>1</v>
      </c>
      <c r="AK905" s="145">
        <v>0</v>
      </c>
      <c r="AL905" s="145">
        <v>0</v>
      </c>
      <c r="AM905" s="145">
        <v>0</v>
      </c>
      <c r="AN905" s="145">
        <v>0</v>
      </c>
      <c r="AO905" s="145">
        <v>0</v>
      </c>
      <c r="AP905" s="145">
        <v>1</v>
      </c>
      <c r="AQ905" s="145">
        <v>0</v>
      </c>
      <c r="AR905" s="145">
        <v>0</v>
      </c>
    </row>
    <row r="906" spans="1:44" x14ac:dyDescent="0.25">
      <c r="A906" s="145" t="s">
        <v>14989</v>
      </c>
      <c r="B906" s="145">
        <v>0</v>
      </c>
      <c r="C906" s="145">
        <v>1</v>
      </c>
      <c r="D906" s="145">
        <v>1</v>
      </c>
      <c r="E906" s="145">
        <v>0</v>
      </c>
      <c r="F906" s="145">
        <v>0</v>
      </c>
      <c r="G906" s="145">
        <v>0</v>
      </c>
      <c r="H906" s="145">
        <v>1</v>
      </c>
      <c r="I906" s="145">
        <v>1</v>
      </c>
      <c r="J906" s="145">
        <v>0</v>
      </c>
      <c r="K906" s="145">
        <v>0</v>
      </c>
      <c r="L906" s="145">
        <v>0</v>
      </c>
      <c r="M906" s="145">
        <v>1</v>
      </c>
      <c r="N906" s="145">
        <v>1</v>
      </c>
      <c r="O906" s="145">
        <v>1</v>
      </c>
      <c r="P906" s="145">
        <v>1</v>
      </c>
      <c r="Q906" s="145">
        <v>0</v>
      </c>
      <c r="R906" s="145">
        <v>0</v>
      </c>
      <c r="S906" s="145">
        <v>0</v>
      </c>
      <c r="T906" s="145">
        <v>0</v>
      </c>
      <c r="U906" s="145">
        <v>0</v>
      </c>
      <c r="V906" s="145">
        <v>1</v>
      </c>
      <c r="W906" s="145">
        <v>0</v>
      </c>
      <c r="X906" s="145">
        <v>0</v>
      </c>
      <c r="Y906" s="145">
        <v>1</v>
      </c>
      <c r="Z906" s="145">
        <v>0</v>
      </c>
      <c r="AA906" s="145">
        <v>0</v>
      </c>
      <c r="AB906" s="145">
        <v>0</v>
      </c>
      <c r="AC906" s="145">
        <v>1</v>
      </c>
      <c r="AD906" s="145">
        <v>0</v>
      </c>
      <c r="AE906" s="145">
        <v>0</v>
      </c>
      <c r="AF906" s="145">
        <v>0</v>
      </c>
      <c r="AG906" s="145">
        <v>0</v>
      </c>
      <c r="AH906" s="145">
        <v>0</v>
      </c>
      <c r="AI906" s="145">
        <v>0</v>
      </c>
      <c r="AJ906" s="145">
        <v>0</v>
      </c>
      <c r="AK906" s="145">
        <v>0</v>
      </c>
      <c r="AL906" s="145">
        <v>1</v>
      </c>
      <c r="AM906" s="145">
        <v>0</v>
      </c>
      <c r="AN906" s="145">
        <v>0</v>
      </c>
      <c r="AO906" s="145">
        <v>0</v>
      </c>
      <c r="AP906" s="145">
        <v>0</v>
      </c>
      <c r="AQ906" s="145">
        <v>1</v>
      </c>
      <c r="AR906" s="145">
        <v>1</v>
      </c>
    </row>
    <row r="907" spans="1:44" x14ac:dyDescent="0.25">
      <c r="A907" s="145" t="s">
        <v>3523</v>
      </c>
      <c r="B907" s="145">
        <v>1</v>
      </c>
      <c r="C907" s="145">
        <v>1</v>
      </c>
      <c r="D907" s="145">
        <v>0</v>
      </c>
      <c r="E907" s="145">
        <v>0</v>
      </c>
      <c r="F907" s="145">
        <v>0</v>
      </c>
      <c r="G907" s="145">
        <v>0</v>
      </c>
      <c r="H907" s="145">
        <v>0</v>
      </c>
      <c r="I907" s="145">
        <v>0</v>
      </c>
      <c r="J907" s="145">
        <v>0</v>
      </c>
      <c r="K907" s="145">
        <v>1</v>
      </c>
      <c r="L907" s="145">
        <v>1</v>
      </c>
      <c r="M907" s="145">
        <v>0</v>
      </c>
      <c r="N907" s="145">
        <v>0</v>
      </c>
      <c r="O907" s="145">
        <v>0</v>
      </c>
      <c r="P907" s="145">
        <v>0</v>
      </c>
      <c r="Q907" s="145">
        <v>0</v>
      </c>
      <c r="R907" s="145">
        <v>0</v>
      </c>
      <c r="S907" s="145">
        <v>1</v>
      </c>
      <c r="T907" s="145">
        <v>0</v>
      </c>
      <c r="U907" s="145">
        <v>0</v>
      </c>
      <c r="V907" s="145">
        <v>0</v>
      </c>
      <c r="W907" s="145">
        <v>1</v>
      </c>
      <c r="X907" s="145">
        <v>1</v>
      </c>
      <c r="Y907" s="145">
        <v>0</v>
      </c>
      <c r="Z907" s="145">
        <v>0</v>
      </c>
      <c r="AA907" s="145">
        <v>1</v>
      </c>
      <c r="AB907" s="145">
        <v>0</v>
      </c>
      <c r="AC907" s="145">
        <v>0</v>
      </c>
      <c r="AD907" s="145">
        <v>0</v>
      </c>
      <c r="AE907" s="145">
        <v>0</v>
      </c>
      <c r="AF907" s="145">
        <v>0</v>
      </c>
      <c r="AG907" s="145">
        <v>0</v>
      </c>
      <c r="AH907" s="145">
        <v>1</v>
      </c>
      <c r="AI907" s="145">
        <v>0</v>
      </c>
      <c r="AJ907" s="145">
        <v>1</v>
      </c>
      <c r="AK907" s="145">
        <v>0</v>
      </c>
      <c r="AL907" s="145">
        <v>0</v>
      </c>
      <c r="AM907" s="145">
        <v>0</v>
      </c>
      <c r="AN907" s="145">
        <v>0</v>
      </c>
      <c r="AO907" s="145">
        <v>1</v>
      </c>
      <c r="AP907" s="145">
        <v>1</v>
      </c>
      <c r="AQ907" s="145">
        <v>0</v>
      </c>
      <c r="AR907" s="145">
        <v>0</v>
      </c>
    </row>
    <row r="908" spans="1:44" x14ac:dyDescent="0.25">
      <c r="A908" s="145" t="s">
        <v>1464</v>
      </c>
      <c r="B908" s="145">
        <v>0</v>
      </c>
      <c r="C908" s="145">
        <v>0</v>
      </c>
      <c r="D908" s="145">
        <v>0</v>
      </c>
      <c r="E908" s="145">
        <v>0</v>
      </c>
      <c r="F908" s="145">
        <v>0</v>
      </c>
      <c r="G908" s="145">
        <v>0</v>
      </c>
      <c r="H908" s="145">
        <v>0</v>
      </c>
      <c r="I908" s="145">
        <v>0</v>
      </c>
      <c r="J908" s="145">
        <v>0</v>
      </c>
      <c r="K908" s="145">
        <v>0</v>
      </c>
      <c r="L908" s="145">
        <v>0</v>
      </c>
      <c r="M908" s="145">
        <v>0</v>
      </c>
      <c r="N908" s="145">
        <v>0</v>
      </c>
      <c r="O908" s="145">
        <v>0</v>
      </c>
      <c r="P908" s="145">
        <v>0</v>
      </c>
      <c r="Q908" s="145">
        <v>0</v>
      </c>
      <c r="R908" s="145">
        <v>0</v>
      </c>
      <c r="S908" s="145">
        <v>0</v>
      </c>
      <c r="T908" s="145">
        <v>0</v>
      </c>
      <c r="U908" s="145">
        <v>0</v>
      </c>
      <c r="V908" s="145">
        <v>0</v>
      </c>
      <c r="W908" s="145">
        <v>0</v>
      </c>
      <c r="X908" s="145">
        <v>0</v>
      </c>
      <c r="Y908" s="145">
        <v>0</v>
      </c>
      <c r="Z908" s="145">
        <v>0</v>
      </c>
      <c r="AA908" s="145">
        <v>0</v>
      </c>
      <c r="AB908" s="145">
        <v>0</v>
      </c>
      <c r="AC908" s="145">
        <v>0</v>
      </c>
      <c r="AD908" s="145">
        <v>0</v>
      </c>
      <c r="AE908" s="145">
        <v>0</v>
      </c>
      <c r="AF908" s="145">
        <v>0</v>
      </c>
      <c r="AG908" s="145">
        <v>1</v>
      </c>
      <c r="AH908" s="145">
        <v>0</v>
      </c>
      <c r="AI908" s="145">
        <v>0</v>
      </c>
      <c r="AJ908" s="145">
        <v>0</v>
      </c>
      <c r="AK908" s="145">
        <v>0</v>
      </c>
      <c r="AL908" s="145">
        <v>0</v>
      </c>
      <c r="AM908" s="145">
        <v>0</v>
      </c>
      <c r="AN908" s="145">
        <v>0</v>
      </c>
      <c r="AO908" s="145">
        <v>0</v>
      </c>
      <c r="AP908" s="145">
        <v>0</v>
      </c>
      <c r="AQ908" s="145">
        <v>0</v>
      </c>
      <c r="AR908" s="145">
        <v>0</v>
      </c>
    </row>
    <row r="909" spans="1:44" x14ac:dyDescent="0.25">
      <c r="A909" s="145" t="s">
        <v>2204</v>
      </c>
      <c r="B909" s="145">
        <v>0</v>
      </c>
      <c r="C909" s="145">
        <v>0</v>
      </c>
      <c r="D909" s="145">
        <v>0</v>
      </c>
      <c r="E909" s="145">
        <v>0</v>
      </c>
      <c r="F909" s="145">
        <v>0</v>
      </c>
      <c r="G909" s="145">
        <v>0</v>
      </c>
      <c r="H909" s="145">
        <v>0</v>
      </c>
      <c r="I909" s="145">
        <v>0</v>
      </c>
      <c r="J909" s="145">
        <v>0</v>
      </c>
      <c r="K909" s="145">
        <v>0</v>
      </c>
      <c r="L909" s="145">
        <v>0</v>
      </c>
      <c r="M909" s="145">
        <v>0</v>
      </c>
      <c r="N909" s="145">
        <v>0</v>
      </c>
      <c r="O909" s="145">
        <v>0</v>
      </c>
      <c r="P909" s="145">
        <v>0</v>
      </c>
      <c r="Q909" s="145">
        <v>0</v>
      </c>
      <c r="R909" s="145">
        <v>0</v>
      </c>
      <c r="S909" s="145">
        <v>1</v>
      </c>
      <c r="T909" s="145">
        <v>0</v>
      </c>
      <c r="U909" s="145">
        <v>0</v>
      </c>
      <c r="V909" s="145">
        <v>0</v>
      </c>
      <c r="W909" s="145">
        <v>1</v>
      </c>
      <c r="X909" s="145">
        <v>1</v>
      </c>
      <c r="Y909" s="145">
        <v>0</v>
      </c>
      <c r="Z909" s="145">
        <v>0</v>
      </c>
      <c r="AA909" s="145">
        <v>0</v>
      </c>
      <c r="AB909" s="145">
        <v>0</v>
      </c>
      <c r="AC909" s="145">
        <v>0</v>
      </c>
      <c r="AD909" s="145">
        <v>0</v>
      </c>
      <c r="AE909" s="145">
        <v>0</v>
      </c>
      <c r="AF909" s="145">
        <v>0</v>
      </c>
      <c r="AG909" s="145">
        <v>0</v>
      </c>
      <c r="AH909" s="145">
        <v>0</v>
      </c>
      <c r="AI909" s="145">
        <v>0</v>
      </c>
      <c r="AJ909" s="145">
        <v>0</v>
      </c>
      <c r="AK909" s="145">
        <v>0</v>
      </c>
      <c r="AL909" s="145">
        <v>0</v>
      </c>
      <c r="AM909" s="145">
        <v>0</v>
      </c>
      <c r="AN909" s="145">
        <v>0</v>
      </c>
      <c r="AO909" s="145">
        <v>0</v>
      </c>
      <c r="AP909" s="145">
        <v>1</v>
      </c>
      <c r="AQ909" s="145">
        <v>0</v>
      </c>
      <c r="AR909" s="145">
        <v>0</v>
      </c>
    </row>
    <row r="910" spans="1:44" x14ac:dyDescent="0.25">
      <c r="A910" s="145" t="s">
        <v>4097</v>
      </c>
      <c r="B910" s="145">
        <v>1</v>
      </c>
      <c r="C910" s="145">
        <v>1</v>
      </c>
      <c r="D910" s="145">
        <v>1</v>
      </c>
      <c r="E910" s="145">
        <v>1</v>
      </c>
      <c r="F910" s="145">
        <v>1</v>
      </c>
      <c r="G910" s="145">
        <v>1</v>
      </c>
      <c r="H910" s="145">
        <v>1</v>
      </c>
      <c r="I910" s="145">
        <v>1</v>
      </c>
      <c r="J910" s="145">
        <v>1</v>
      </c>
      <c r="K910" s="145">
        <v>1</v>
      </c>
      <c r="L910" s="145">
        <v>1</v>
      </c>
      <c r="M910" s="145">
        <v>1</v>
      </c>
      <c r="N910" s="145">
        <v>1</v>
      </c>
      <c r="O910" s="145">
        <v>1</v>
      </c>
      <c r="P910" s="145">
        <v>1</v>
      </c>
      <c r="Q910" s="145">
        <v>1</v>
      </c>
      <c r="R910" s="145">
        <v>1</v>
      </c>
      <c r="S910" s="145">
        <v>1</v>
      </c>
      <c r="T910" s="145">
        <v>1</v>
      </c>
      <c r="U910" s="145">
        <v>1</v>
      </c>
      <c r="V910" s="145">
        <v>1</v>
      </c>
      <c r="W910" s="145">
        <v>1</v>
      </c>
      <c r="X910" s="145">
        <v>1</v>
      </c>
      <c r="Y910" s="145">
        <v>1</v>
      </c>
      <c r="Z910" s="145">
        <v>1</v>
      </c>
      <c r="AA910" s="145">
        <v>1</v>
      </c>
      <c r="AB910" s="145">
        <v>1</v>
      </c>
      <c r="AC910" s="145">
        <v>1</v>
      </c>
      <c r="AD910" s="145">
        <v>1</v>
      </c>
      <c r="AE910" s="145">
        <v>1</v>
      </c>
      <c r="AF910" s="145">
        <v>1</v>
      </c>
      <c r="AG910" s="145">
        <v>1</v>
      </c>
      <c r="AH910" s="145">
        <v>1</v>
      </c>
      <c r="AI910" s="145">
        <v>1</v>
      </c>
      <c r="AJ910" s="145">
        <v>1</v>
      </c>
      <c r="AK910" s="145">
        <v>1</v>
      </c>
      <c r="AL910" s="145">
        <v>1</v>
      </c>
      <c r="AM910" s="145">
        <v>1</v>
      </c>
      <c r="AN910" s="145">
        <v>1</v>
      </c>
      <c r="AO910" s="145">
        <v>1</v>
      </c>
      <c r="AP910" s="145">
        <v>1</v>
      </c>
      <c r="AQ910" s="145">
        <v>1</v>
      </c>
      <c r="AR910" s="145">
        <v>1</v>
      </c>
    </row>
    <row r="911" spans="1:44" x14ac:dyDescent="0.25">
      <c r="A911" s="145" t="s">
        <v>14990</v>
      </c>
      <c r="B911" s="145">
        <v>1</v>
      </c>
      <c r="C911" s="145">
        <v>1</v>
      </c>
      <c r="D911" s="145">
        <v>1</v>
      </c>
      <c r="E911" s="145">
        <v>1</v>
      </c>
      <c r="F911" s="145">
        <v>1</v>
      </c>
      <c r="G911" s="145">
        <v>1</v>
      </c>
      <c r="H911" s="145">
        <v>1</v>
      </c>
      <c r="I911" s="145">
        <v>1</v>
      </c>
      <c r="J911" s="145">
        <v>1</v>
      </c>
      <c r="K911" s="145">
        <v>1</v>
      </c>
      <c r="L911" s="145">
        <v>1</v>
      </c>
      <c r="M911" s="145">
        <v>1</v>
      </c>
      <c r="N911" s="145">
        <v>1</v>
      </c>
      <c r="O911" s="145">
        <v>1</v>
      </c>
      <c r="P911" s="145">
        <v>1</v>
      </c>
      <c r="Q911" s="145">
        <v>1</v>
      </c>
      <c r="R911" s="145">
        <v>1</v>
      </c>
      <c r="S911" s="145">
        <v>1</v>
      </c>
      <c r="T911" s="145">
        <v>1</v>
      </c>
      <c r="U911" s="145">
        <v>1</v>
      </c>
      <c r="V911" s="145">
        <v>1</v>
      </c>
      <c r="W911" s="145">
        <v>1</v>
      </c>
      <c r="X911" s="145">
        <v>1</v>
      </c>
      <c r="Y911" s="145">
        <v>1</v>
      </c>
      <c r="Z911" s="145">
        <v>1</v>
      </c>
      <c r="AA911" s="145">
        <v>1</v>
      </c>
      <c r="AB911" s="145">
        <v>1</v>
      </c>
      <c r="AC911" s="145">
        <v>1</v>
      </c>
      <c r="AD911" s="145">
        <v>1</v>
      </c>
      <c r="AE911" s="145">
        <v>1</v>
      </c>
      <c r="AF911" s="145">
        <v>1</v>
      </c>
      <c r="AG911" s="145">
        <v>1</v>
      </c>
      <c r="AH911" s="145">
        <v>1</v>
      </c>
      <c r="AI911" s="145">
        <v>1</v>
      </c>
      <c r="AJ911" s="145">
        <v>1</v>
      </c>
      <c r="AK911" s="145">
        <v>1</v>
      </c>
      <c r="AL911" s="145">
        <v>1</v>
      </c>
      <c r="AM911" s="145">
        <v>1</v>
      </c>
      <c r="AN911" s="145">
        <v>1</v>
      </c>
      <c r="AO911" s="145">
        <v>1</v>
      </c>
      <c r="AP911" s="145">
        <v>1</v>
      </c>
      <c r="AQ911" s="145">
        <v>1</v>
      </c>
      <c r="AR911" s="145">
        <v>1</v>
      </c>
    </row>
    <row r="912" spans="1:44" x14ac:dyDescent="0.25">
      <c r="A912" s="145" t="s">
        <v>509</v>
      </c>
      <c r="B912" s="145">
        <v>0</v>
      </c>
      <c r="C912" s="145">
        <v>1</v>
      </c>
      <c r="D912" s="145">
        <v>1</v>
      </c>
      <c r="E912" s="145">
        <v>0</v>
      </c>
      <c r="F912" s="145">
        <v>1</v>
      </c>
      <c r="G912" s="145">
        <v>1</v>
      </c>
      <c r="H912" s="145">
        <v>1</v>
      </c>
      <c r="I912" s="145">
        <v>0</v>
      </c>
      <c r="J912" s="145">
        <v>0</v>
      </c>
      <c r="K912" s="145">
        <v>0</v>
      </c>
      <c r="L912" s="145">
        <v>1</v>
      </c>
      <c r="M912" s="145">
        <v>0</v>
      </c>
      <c r="N912" s="145">
        <v>1</v>
      </c>
      <c r="O912" s="145">
        <v>0</v>
      </c>
      <c r="P912" s="145">
        <v>0</v>
      </c>
      <c r="Q912" s="145">
        <v>0</v>
      </c>
      <c r="R912" s="145">
        <v>1</v>
      </c>
      <c r="S912" s="145">
        <v>1</v>
      </c>
      <c r="T912" s="145">
        <v>1</v>
      </c>
      <c r="U912" s="145">
        <v>1</v>
      </c>
      <c r="V912" s="145">
        <v>1</v>
      </c>
      <c r="W912" s="145">
        <v>1</v>
      </c>
      <c r="X912" s="145">
        <v>1</v>
      </c>
      <c r="Y912" s="145">
        <v>1</v>
      </c>
      <c r="Z912" s="145">
        <v>1</v>
      </c>
      <c r="AA912" s="145">
        <v>1</v>
      </c>
      <c r="AB912" s="145">
        <v>1</v>
      </c>
      <c r="AC912" s="145">
        <v>0</v>
      </c>
      <c r="AD912" s="145">
        <v>0</v>
      </c>
      <c r="AE912" s="145">
        <v>1</v>
      </c>
      <c r="AF912" s="145">
        <v>0</v>
      </c>
      <c r="AG912" s="145">
        <v>1</v>
      </c>
      <c r="AH912" s="145">
        <v>1</v>
      </c>
      <c r="AI912" s="145">
        <v>1</v>
      </c>
      <c r="AJ912" s="145">
        <v>1</v>
      </c>
      <c r="AK912" s="145">
        <v>0</v>
      </c>
      <c r="AL912" s="145">
        <v>0</v>
      </c>
      <c r="AM912" s="145">
        <v>1</v>
      </c>
      <c r="AN912" s="145">
        <v>1</v>
      </c>
      <c r="AO912" s="145">
        <v>1</v>
      </c>
      <c r="AP912" s="145">
        <v>1</v>
      </c>
      <c r="AQ912" s="145">
        <v>0</v>
      </c>
      <c r="AR912" s="145">
        <v>1</v>
      </c>
    </row>
    <row r="913" spans="1:44" x14ac:dyDescent="0.25">
      <c r="A913" s="145" t="s">
        <v>607</v>
      </c>
      <c r="B913" s="145">
        <v>0</v>
      </c>
      <c r="C913" s="145">
        <v>0</v>
      </c>
      <c r="D913" s="145">
        <v>0</v>
      </c>
      <c r="E913" s="145">
        <v>0</v>
      </c>
      <c r="F913" s="145">
        <v>0</v>
      </c>
      <c r="G913" s="145">
        <v>0</v>
      </c>
      <c r="H913" s="145">
        <v>0</v>
      </c>
      <c r="I913" s="145">
        <v>0</v>
      </c>
      <c r="J913" s="145">
        <v>0</v>
      </c>
      <c r="K913" s="145">
        <v>0</v>
      </c>
      <c r="L913" s="145">
        <v>0</v>
      </c>
      <c r="M913" s="145">
        <v>0</v>
      </c>
      <c r="N913" s="145">
        <v>0</v>
      </c>
      <c r="O913" s="145">
        <v>0</v>
      </c>
      <c r="P913" s="145">
        <v>0</v>
      </c>
      <c r="Q913" s="145">
        <v>0</v>
      </c>
      <c r="R913" s="145">
        <v>0</v>
      </c>
      <c r="S913" s="145">
        <v>0</v>
      </c>
      <c r="T913" s="145">
        <v>0</v>
      </c>
      <c r="U913" s="145">
        <v>0</v>
      </c>
      <c r="V913" s="145">
        <v>0</v>
      </c>
      <c r="W913" s="145">
        <v>0</v>
      </c>
      <c r="X913" s="145">
        <v>0</v>
      </c>
      <c r="Y913" s="145">
        <v>0</v>
      </c>
      <c r="Z913" s="145">
        <v>0</v>
      </c>
      <c r="AA913" s="145">
        <v>0</v>
      </c>
      <c r="AB913" s="145">
        <v>0</v>
      </c>
      <c r="AC913" s="145">
        <v>0</v>
      </c>
      <c r="AD913" s="145">
        <v>0</v>
      </c>
      <c r="AE913" s="145">
        <v>0</v>
      </c>
      <c r="AF913" s="145">
        <v>0</v>
      </c>
      <c r="AG913" s="145">
        <v>1</v>
      </c>
      <c r="AH913" s="145">
        <v>0</v>
      </c>
      <c r="AI913" s="145">
        <v>0</v>
      </c>
      <c r="AJ913" s="145">
        <v>0</v>
      </c>
      <c r="AK913" s="145">
        <v>0</v>
      </c>
      <c r="AL913" s="145">
        <v>0</v>
      </c>
      <c r="AM913" s="145">
        <v>0</v>
      </c>
      <c r="AN913" s="145">
        <v>0</v>
      </c>
      <c r="AO913" s="145">
        <v>0</v>
      </c>
      <c r="AP913" s="145">
        <v>0</v>
      </c>
      <c r="AQ913" s="145">
        <v>0</v>
      </c>
      <c r="AR913" s="145">
        <v>0</v>
      </c>
    </row>
    <row r="914" spans="1:44" x14ac:dyDescent="0.25">
      <c r="A914" s="145" t="s">
        <v>2960</v>
      </c>
      <c r="B914" s="145">
        <v>0</v>
      </c>
      <c r="C914" s="145">
        <v>0</v>
      </c>
      <c r="D914" s="145">
        <v>0</v>
      </c>
      <c r="E914" s="145">
        <v>0</v>
      </c>
      <c r="F914" s="145">
        <v>0</v>
      </c>
      <c r="G914" s="145">
        <v>0</v>
      </c>
      <c r="H914" s="145">
        <v>0</v>
      </c>
      <c r="I914" s="145">
        <v>0</v>
      </c>
      <c r="J914" s="145">
        <v>0</v>
      </c>
      <c r="K914" s="145">
        <v>0</v>
      </c>
      <c r="L914" s="145">
        <v>1</v>
      </c>
      <c r="M914" s="145">
        <v>0</v>
      </c>
      <c r="N914" s="145">
        <v>0</v>
      </c>
      <c r="O914" s="145">
        <v>0</v>
      </c>
      <c r="P914" s="145">
        <v>0</v>
      </c>
      <c r="Q914" s="145">
        <v>0</v>
      </c>
      <c r="R914" s="145">
        <v>0</v>
      </c>
      <c r="S914" s="145">
        <v>1</v>
      </c>
      <c r="T914" s="145">
        <v>0</v>
      </c>
      <c r="U914" s="145">
        <v>0</v>
      </c>
      <c r="V914" s="145">
        <v>0</v>
      </c>
      <c r="W914" s="145">
        <v>1</v>
      </c>
      <c r="X914" s="145">
        <v>1</v>
      </c>
      <c r="Y914" s="145">
        <v>0</v>
      </c>
      <c r="Z914" s="145">
        <v>0</v>
      </c>
      <c r="AA914" s="145">
        <v>0</v>
      </c>
      <c r="AB914" s="145">
        <v>0</v>
      </c>
      <c r="AC914" s="145">
        <v>0</v>
      </c>
      <c r="AD914" s="145">
        <v>0</v>
      </c>
      <c r="AE914" s="145">
        <v>0</v>
      </c>
      <c r="AF914" s="145">
        <v>0</v>
      </c>
      <c r="AG914" s="145">
        <v>0</v>
      </c>
      <c r="AH914" s="145">
        <v>1</v>
      </c>
      <c r="AI914" s="145">
        <v>0</v>
      </c>
      <c r="AJ914" s="145">
        <v>1</v>
      </c>
      <c r="AK914" s="145">
        <v>0</v>
      </c>
      <c r="AL914" s="145">
        <v>0</v>
      </c>
      <c r="AM914" s="145">
        <v>0</v>
      </c>
      <c r="AN914" s="145">
        <v>0</v>
      </c>
      <c r="AO914" s="145">
        <v>0</v>
      </c>
      <c r="AP914" s="145">
        <v>1</v>
      </c>
      <c r="AQ914" s="145">
        <v>0</v>
      </c>
      <c r="AR914" s="145">
        <v>0</v>
      </c>
    </row>
    <row r="915" spans="1:44" x14ac:dyDescent="0.25">
      <c r="A915" s="145" t="s">
        <v>618</v>
      </c>
      <c r="B915" s="145">
        <v>0</v>
      </c>
      <c r="C915" s="145">
        <v>1</v>
      </c>
      <c r="D915" s="145">
        <v>0</v>
      </c>
      <c r="E915" s="145">
        <v>0</v>
      </c>
      <c r="F915" s="145">
        <v>0</v>
      </c>
      <c r="G915" s="145">
        <v>1</v>
      </c>
      <c r="H915" s="145">
        <v>0</v>
      </c>
      <c r="I915" s="145">
        <v>0</v>
      </c>
      <c r="J915" s="145">
        <v>0</v>
      </c>
      <c r="K915" s="145">
        <v>0</v>
      </c>
      <c r="L915" s="145">
        <v>1</v>
      </c>
      <c r="M915" s="145">
        <v>0</v>
      </c>
      <c r="N915" s="145">
        <v>0</v>
      </c>
      <c r="O915" s="145">
        <v>0</v>
      </c>
      <c r="P915" s="145">
        <v>0</v>
      </c>
      <c r="Q915" s="145">
        <v>1</v>
      </c>
      <c r="R915" s="145">
        <v>1</v>
      </c>
      <c r="S915" s="145">
        <v>1</v>
      </c>
      <c r="T915" s="145">
        <v>0</v>
      </c>
      <c r="U915" s="145">
        <v>0</v>
      </c>
      <c r="V915" s="145">
        <v>0</v>
      </c>
      <c r="W915" s="145">
        <v>1</v>
      </c>
      <c r="X915" s="145">
        <v>1</v>
      </c>
      <c r="Y915" s="145">
        <v>0</v>
      </c>
      <c r="Z915" s="145">
        <v>0</v>
      </c>
      <c r="AA915" s="145">
        <v>0</v>
      </c>
      <c r="AB915" s="145">
        <v>0</v>
      </c>
      <c r="AC915" s="145">
        <v>0</v>
      </c>
      <c r="AD915" s="145">
        <v>0</v>
      </c>
      <c r="AE915" s="145">
        <v>1</v>
      </c>
      <c r="AF915" s="145">
        <v>0</v>
      </c>
      <c r="AG915" s="145">
        <v>0</v>
      </c>
      <c r="AH915" s="145">
        <v>1</v>
      </c>
      <c r="AI915" s="145">
        <v>0</v>
      </c>
      <c r="AJ915" s="145">
        <v>1</v>
      </c>
      <c r="AK915" s="145">
        <v>0</v>
      </c>
      <c r="AL915" s="145">
        <v>0</v>
      </c>
      <c r="AM915" s="145">
        <v>0</v>
      </c>
      <c r="AN915" s="145">
        <v>0</v>
      </c>
      <c r="AO915" s="145">
        <v>0</v>
      </c>
      <c r="AP915" s="145">
        <v>1</v>
      </c>
      <c r="AQ915" s="145">
        <v>1</v>
      </c>
      <c r="AR915" s="145">
        <v>0</v>
      </c>
    </row>
    <row r="916" spans="1:44" x14ac:dyDescent="0.25">
      <c r="A916" s="145" t="s">
        <v>1424</v>
      </c>
      <c r="B916" s="145">
        <v>0</v>
      </c>
      <c r="C916" s="145">
        <v>0</v>
      </c>
      <c r="D916" s="145">
        <v>0</v>
      </c>
      <c r="E916" s="145">
        <v>0</v>
      </c>
      <c r="F916" s="145">
        <v>0</v>
      </c>
      <c r="G916" s="145">
        <v>0</v>
      </c>
      <c r="H916" s="145">
        <v>0</v>
      </c>
      <c r="I916" s="145">
        <v>0</v>
      </c>
      <c r="J916" s="145">
        <v>0</v>
      </c>
      <c r="K916" s="145">
        <v>0</v>
      </c>
      <c r="L916" s="145">
        <v>0</v>
      </c>
      <c r="M916" s="145">
        <v>0</v>
      </c>
      <c r="N916" s="145">
        <v>0</v>
      </c>
      <c r="O916" s="145">
        <v>0</v>
      </c>
      <c r="P916" s="145">
        <v>0</v>
      </c>
      <c r="Q916" s="145">
        <v>0</v>
      </c>
      <c r="R916" s="145">
        <v>0</v>
      </c>
      <c r="S916" s="145">
        <v>0</v>
      </c>
      <c r="T916" s="145">
        <v>0</v>
      </c>
      <c r="U916" s="145">
        <v>0</v>
      </c>
      <c r="V916" s="145">
        <v>0</v>
      </c>
      <c r="W916" s="145">
        <v>0</v>
      </c>
      <c r="X916" s="145">
        <v>0</v>
      </c>
      <c r="Y916" s="145">
        <v>0</v>
      </c>
      <c r="Z916" s="145">
        <v>0</v>
      </c>
      <c r="AA916" s="145">
        <v>0</v>
      </c>
      <c r="AB916" s="145">
        <v>0</v>
      </c>
      <c r="AC916" s="145">
        <v>0</v>
      </c>
      <c r="AD916" s="145">
        <v>0</v>
      </c>
      <c r="AE916" s="145">
        <v>0</v>
      </c>
      <c r="AF916" s="145">
        <v>0</v>
      </c>
      <c r="AG916" s="145">
        <v>1</v>
      </c>
      <c r="AH916" s="145">
        <v>0</v>
      </c>
      <c r="AI916" s="145">
        <v>0</v>
      </c>
      <c r="AJ916" s="145">
        <v>0</v>
      </c>
      <c r="AK916" s="145">
        <v>0</v>
      </c>
      <c r="AL916" s="145">
        <v>0</v>
      </c>
      <c r="AM916" s="145">
        <v>0</v>
      </c>
      <c r="AN916" s="145">
        <v>0</v>
      </c>
      <c r="AO916" s="145">
        <v>0</v>
      </c>
      <c r="AP916" s="145">
        <v>0</v>
      </c>
      <c r="AQ916" s="145">
        <v>0</v>
      </c>
      <c r="AR916" s="145">
        <v>0</v>
      </c>
    </row>
    <row r="917" spans="1:44" x14ac:dyDescent="0.25">
      <c r="A917" s="145" t="s">
        <v>1214</v>
      </c>
      <c r="B917" s="145">
        <v>1</v>
      </c>
      <c r="C917" s="145">
        <v>1</v>
      </c>
      <c r="D917" s="145">
        <v>1</v>
      </c>
      <c r="E917" s="145">
        <v>1</v>
      </c>
      <c r="F917" s="145">
        <v>1</v>
      </c>
      <c r="G917" s="145">
        <v>1</v>
      </c>
      <c r="H917" s="145">
        <v>1</v>
      </c>
      <c r="I917" s="145">
        <v>1</v>
      </c>
      <c r="J917" s="145">
        <v>1</v>
      </c>
      <c r="K917" s="145">
        <v>1</v>
      </c>
      <c r="L917" s="145">
        <v>1</v>
      </c>
      <c r="M917" s="145">
        <v>1</v>
      </c>
      <c r="N917" s="145">
        <v>1</v>
      </c>
      <c r="O917" s="145">
        <v>1</v>
      </c>
      <c r="P917" s="145">
        <v>1</v>
      </c>
      <c r="Q917" s="145">
        <v>1</v>
      </c>
      <c r="R917" s="145">
        <v>1</v>
      </c>
      <c r="S917" s="145">
        <v>1</v>
      </c>
      <c r="T917" s="145">
        <v>1</v>
      </c>
      <c r="U917" s="145">
        <v>1</v>
      </c>
      <c r="V917" s="145">
        <v>1</v>
      </c>
      <c r="W917" s="145">
        <v>1</v>
      </c>
      <c r="X917" s="145">
        <v>1</v>
      </c>
      <c r="Y917" s="145">
        <v>1</v>
      </c>
      <c r="Z917" s="145">
        <v>1</v>
      </c>
      <c r="AA917" s="145">
        <v>1</v>
      </c>
      <c r="AB917" s="145">
        <v>1</v>
      </c>
      <c r="AC917" s="145">
        <v>1</v>
      </c>
      <c r="AD917" s="145">
        <v>1</v>
      </c>
      <c r="AE917" s="145">
        <v>1</v>
      </c>
      <c r="AF917" s="145">
        <v>1</v>
      </c>
      <c r="AG917" s="145">
        <v>1</v>
      </c>
      <c r="AH917" s="145">
        <v>1</v>
      </c>
      <c r="AI917" s="145">
        <v>1</v>
      </c>
      <c r="AJ917" s="145">
        <v>1</v>
      </c>
      <c r="AK917" s="145">
        <v>1</v>
      </c>
      <c r="AL917" s="145">
        <v>1</v>
      </c>
      <c r="AM917" s="145">
        <v>1</v>
      </c>
      <c r="AN917" s="145">
        <v>1</v>
      </c>
      <c r="AO917" s="145">
        <v>1</v>
      </c>
      <c r="AP917" s="145">
        <v>1</v>
      </c>
      <c r="AQ917" s="145">
        <v>1</v>
      </c>
      <c r="AR917" s="145">
        <v>1</v>
      </c>
    </row>
    <row r="918" spans="1:44" x14ac:dyDescent="0.25">
      <c r="A918" s="145" t="s">
        <v>704</v>
      </c>
      <c r="B918" s="145">
        <v>0</v>
      </c>
      <c r="C918" s="145">
        <v>0</v>
      </c>
      <c r="D918" s="145">
        <v>0</v>
      </c>
      <c r="E918" s="145">
        <v>0</v>
      </c>
      <c r="F918" s="145">
        <v>0</v>
      </c>
      <c r="G918" s="145">
        <v>0</v>
      </c>
      <c r="H918" s="145">
        <v>0</v>
      </c>
      <c r="I918" s="145">
        <v>1</v>
      </c>
      <c r="J918" s="145">
        <v>0</v>
      </c>
      <c r="K918" s="145">
        <v>0</v>
      </c>
      <c r="L918" s="145">
        <v>0</v>
      </c>
      <c r="M918" s="145">
        <v>0</v>
      </c>
      <c r="N918" s="145">
        <v>0</v>
      </c>
      <c r="O918" s="145">
        <v>0</v>
      </c>
      <c r="P918" s="145">
        <v>0</v>
      </c>
      <c r="Q918" s="145">
        <v>0</v>
      </c>
      <c r="R918" s="145">
        <v>0</v>
      </c>
      <c r="S918" s="145">
        <v>0</v>
      </c>
      <c r="T918" s="145">
        <v>0</v>
      </c>
      <c r="U918" s="145">
        <v>0</v>
      </c>
      <c r="V918" s="145">
        <v>0</v>
      </c>
      <c r="W918" s="145">
        <v>0</v>
      </c>
      <c r="X918" s="145">
        <v>0</v>
      </c>
      <c r="Y918" s="145">
        <v>0</v>
      </c>
      <c r="Z918" s="145">
        <v>0</v>
      </c>
      <c r="AA918" s="145">
        <v>0</v>
      </c>
      <c r="AB918" s="145">
        <v>0</v>
      </c>
      <c r="AC918" s="145">
        <v>0</v>
      </c>
      <c r="AD918" s="145">
        <v>0</v>
      </c>
      <c r="AE918" s="145">
        <v>0</v>
      </c>
      <c r="AF918" s="145">
        <v>0</v>
      </c>
      <c r="AG918" s="145">
        <v>0</v>
      </c>
      <c r="AH918" s="145">
        <v>0</v>
      </c>
      <c r="AI918" s="145">
        <v>0</v>
      </c>
      <c r="AJ918" s="145">
        <v>0</v>
      </c>
      <c r="AK918" s="145">
        <v>0</v>
      </c>
      <c r="AL918" s="145">
        <v>0</v>
      </c>
      <c r="AM918" s="145">
        <v>0</v>
      </c>
      <c r="AN918" s="145">
        <v>0</v>
      </c>
      <c r="AO918" s="145">
        <v>0</v>
      </c>
      <c r="AP918" s="145">
        <v>0</v>
      </c>
      <c r="AQ918" s="145">
        <v>0</v>
      </c>
      <c r="AR918" s="145">
        <v>0</v>
      </c>
    </row>
    <row r="919" spans="1:44" x14ac:dyDescent="0.25">
      <c r="A919" s="145" t="s">
        <v>14991</v>
      </c>
      <c r="B919" s="145">
        <v>0</v>
      </c>
      <c r="C919" s="145">
        <v>0</v>
      </c>
      <c r="D919" s="145">
        <v>0</v>
      </c>
      <c r="E919" s="145">
        <v>0</v>
      </c>
      <c r="F919" s="145">
        <v>0</v>
      </c>
      <c r="G919" s="145">
        <v>0</v>
      </c>
      <c r="H919" s="145">
        <v>0</v>
      </c>
      <c r="I919" s="145">
        <v>0</v>
      </c>
      <c r="J919" s="145">
        <v>1</v>
      </c>
      <c r="K919" s="145">
        <v>0</v>
      </c>
      <c r="L919" s="145">
        <v>0</v>
      </c>
      <c r="M919" s="145">
        <v>0</v>
      </c>
      <c r="N919" s="145">
        <v>0</v>
      </c>
      <c r="O919" s="145">
        <v>0</v>
      </c>
      <c r="P919" s="145">
        <v>0</v>
      </c>
      <c r="Q919" s="145">
        <v>0</v>
      </c>
      <c r="R919" s="145">
        <v>0</v>
      </c>
      <c r="S919" s="145">
        <v>0</v>
      </c>
      <c r="T919" s="145">
        <v>0</v>
      </c>
      <c r="U919" s="145">
        <v>0</v>
      </c>
      <c r="V919" s="145">
        <v>0</v>
      </c>
      <c r="W919" s="145">
        <v>0</v>
      </c>
      <c r="X919" s="145">
        <v>0</v>
      </c>
      <c r="Y919" s="145">
        <v>0</v>
      </c>
      <c r="Z919" s="145">
        <v>0</v>
      </c>
      <c r="AA919" s="145">
        <v>0</v>
      </c>
      <c r="AB919" s="145">
        <v>0</v>
      </c>
      <c r="AC919" s="145">
        <v>0</v>
      </c>
      <c r="AD919" s="145">
        <v>0</v>
      </c>
      <c r="AE919" s="145">
        <v>0</v>
      </c>
      <c r="AF919" s="145">
        <v>0</v>
      </c>
      <c r="AG919" s="145">
        <v>0</v>
      </c>
      <c r="AH919" s="145">
        <v>0</v>
      </c>
      <c r="AI919" s="145">
        <v>0</v>
      </c>
      <c r="AJ919" s="145">
        <v>0</v>
      </c>
      <c r="AK919" s="145">
        <v>0</v>
      </c>
      <c r="AL919" s="145">
        <v>0</v>
      </c>
      <c r="AM919" s="145">
        <v>0</v>
      </c>
      <c r="AN919" s="145">
        <v>0</v>
      </c>
      <c r="AO919" s="145">
        <v>0</v>
      </c>
      <c r="AP919" s="145">
        <v>0</v>
      </c>
      <c r="AQ919" s="145">
        <v>0</v>
      </c>
      <c r="AR919" s="145">
        <v>0</v>
      </c>
    </row>
    <row r="920" spans="1:44" x14ac:dyDescent="0.25">
      <c r="A920" s="145" t="s">
        <v>3396</v>
      </c>
      <c r="B920" s="145">
        <v>0</v>
      </c>
      <c r="C920" s="145">
        <v>1</v>
      </c>
      <c r="D920" s="145">
        <v>1</v>
      </c>
      <c r="E920" s="145">
        <v>1</v>
      </c>
      <c r="F920" s="145">
        <v>0</v>
      </c>
      <c r="G920" s="145">
        <v>0</v>
      </c>
      <c r="H920" s="145">
        <v>0</v>
      </c>
      <c r="I920" s="145">
        <v>0</v>
      </c>
      <c r="J920" s="145">
        <v>0</v>
      </c>
      <c r="K920" s="145">
        <v>0</v>
      </c>
      <c r="L920" s="145">
        <v>0</v>
      </c>
      <c r="M920" s="145">
        <v>0</v>
      </c>
      <c r="N920" s="145">
        <v>0</v>
      </c>
      <c r="O920" s="145">
        <v>0</v>
      </c>
      <c r="P920" s="145">
        <v>0</v>
      </c>
      <c r="Q920" s="145">
        <v>0</v>
      </c>
      <c r="R920" s="145">
        <v>0</v>
      </c>
      <c r="S920" s="145">
        <v>0</v>
      </c>
      <c r="T920" s="145">
        <v>0</v>
      </c>
      <c r="U920" s="145">
        <v>1</v>
      </c>
      <c r="V920" s="145">
        <v>0</v>
      </c>
      <c r="W920" s="145">
        <v>0</v>
      </c>
      <c r="X920" s="145">
        <v>0</v>
      </c>
      <c r="Y920" s="145">
        <v>0</v>
      </c>
      <c r="Z920" s="145">
        <v>0</v>
      </c>
      <c r="AA920" s="145">
        <v>0</v>
      </c>
      <c r="AB920" s="145">
        <v>0</v>
      </c>
      <c r="AC920" s="145">
        <v>0</v>
      </c>
      <c r="AD920" s="145">
        <v>0</v>
      </c>
      <c r="AE920" s="145">
        <v>1</v>
      </c>
      <c r="AF920" s="145">
        <v>0</v>
      </c>
      <c r="AG920" s="145">
        <v>1</v>
      </c>
      <c r="AH920" s="145">
        <v>0</v>
      </c>
      <c r="AI920" s="145">
        <v>0</v>
      </c>
      <c r="AJ920" s="145">
        <v>0</v>
      </c>
      <c r="AK920" s="145">
        <v>1</v>
      </c>
      <c r="AL920" s="145">
        <v>0</v>
      </c>
      <c r="AM920" s="145">
        <v>1</v>
      </c>
      <c r="AN920" s="145">
        <v>1</v>
      </c>
      <c r="AO920" s="145">
        <v>0</v>
      </c>
      <c r="AP920" s="145">
        <v>0</v>
      </c>
      <c r="AQ920" s="145">
        <v>0</v>
      </c>
      <c r="AR920" s="145">
        <v>0</v>
      </c>
    </row>
    <row r="921" spans="1:44" x14ac:dyDescent="0.25">
      <c r="A921" s="145" t="s">
        <v>3409</v>
      </c>
      <c r="B921" s="145">
        <v>1</v>
      </c>
      <c r="C921" s="145">
        <v>1</v>
      </c>
      <c r="D921" s="145">
        <v>1</v>
      </c>
      <c r="E921" s="145">
        <v>1</v>
      </c>
      <c r="F921" s="145">
        <v>0</v>
      </c>
      <c r="G921" s="145">
        <v>0</v>
      </c>
      <c r="H921" s="145">
        <v>0</v>
      </c>
      <c r="I921" s="145">
        <v>0</v>
      </c>
      <c r="J921" s="145">
        <v>0</v>
      </c>
      <c r="K921" s="145">
        <v>0</v>
      </c>
      <c r="L921" s="145">
        <v>0</v>
      </c>
      <c r="M921" s="145">
        <v>1</v>
      </c>
      <c r="N921" s="145">
        <v>0</v>
      </c>
      <c r="O921" s="145">
        <v>0</v>
      </c>
      <c r="P921" s="145">
        <v>0</v>
      </c>
      <c r="Q921" s="145">
        <v>0</v>
      </c>
      <c r="R921" s="145">
        <v>0</v>
      </c>
      <c r="S921" s="145">
        <v>0</v>
      </c>
      <c r="T921" s="145">
        <v>0</v>
      </c>
      <c r="U921" s="145">
        <v>1</v>
      </c>
      <c r="V921" s="145">
        <v>0</v>
      </c>
      <c r="W921" s="145">
        <v>0</v>
      </c>
      <c r="X921" s="145">
        <v>0</v>
      </c>
      <c r="Y921" s="145">
        <v>0</v>
      </c>
      <c r="Z921" s="145">
        <v>0</v>
      </c>
      <c r="AA921" s="145">
        <v>0</v>
      </c>
      <c r="AB921" s="145">
        <v>1</v>
      </c>
      <c r="AC921" s="145">
        <v>0</v>
      </c>
      <c r="AD921" s="145">
        <v>0</v>
      </c>
      <c r="AE921" s="145">
        <v>1</v>
      </c>
      <c r="AF921" s="145">
        <v>0</v>
      </c>
      <c r="AG921" s="145">
        <v>0</v>
      </c>
      <c r="AH921" s="145">
        <v>0</v>
      </c>
      <c r="AI921" s="145">
        <v>0</v>
      </c>
      <c r="AJ921" s="145">
        <v>0</v>
      </c>
      <c r="AK921" s="145">
        <v>1</v>
      </c>
      <c r="AL921" s="145">
        <v>0</v>
      </c>
      <c r="AM921" s="145">
        <v>0</v>
      </c>
      <c r="AN921" s="145">
        <v>1</v>
      </c>
      <c r="AO921" s="145">
        <v>0</v>
      </c>
      <c r="AP921" s="145">
        <v>0</v>
      </c>
      <c r="AQ921" s="145">
        <v>0</v>
      </c>
      <c r="AR921" s="145">
        <v>0</v>
      </c>
    </row>
    <row r="922" spans="1:44" x14ac:dyDescent="0.25">
      <c r="A922" s="145" t="s">
        <v>2826</v>
      </c>
      <c r="B922" s="145">
        <v>0</v>
      </c>
      <c r="C922" s="145">
        <v>0</v>
      </c>
      <c r="D922" s="145">
        <v>0</v>
      </c>
      <c r="E922" s="145">
        <v>0</v>
      </c>
      <c r="F922" s="145">
        <v>0</v>
      </c>
      <c r="G922" s="145">
        <v>1</v>
      </c>
      <c r="H922" s="145">
        <v>0</v>
      </c>
      <c r="I922" s="145">
        <v>0</v>
      </c>
      <c r="J922" s="145">
        <v>0</v>
      </c>
      <c r="K922" s="145">
        <v>0</v>
      </c>
      <c r="L922" s="145">
        <v>0</v>
      </c>
      <c r="M922" s="145">
        <v>0</v>
      </c>
      <c r="N922" s="145">
        <v>0</v>
      </c>
      <c r="O922" s="145">
        <v>0</v>
      </c>
      <c r="P922" s="145">
        <v>0</v>
      </c>
      <c r="Q922" s="145">
        <v>0</v>
      </c>
      <c r="R922" s="145">
        <v>0</v>
      </c>
      <c r="S922" s="145">
        <v>0</v>
      </c>
      <c r="T922" s="145">
        <v>0</v>
      </c>
      <c r="U922" s="145">
        <v>0</v>
      </c>
      <c r="V922" s="145">
        <v>0</v>
      </c>
      <c r="W922" s="145">
        <v>0</v>
      </c>
      <c r="X922" s="145">
        <v>0</v>
      </c>
      <c r="Y922" s="145">
        <v>0</v>
      </c>
      <c r="Z922" s="145">
        <v>0</v>
      </c>
      <c r="AA922" s="145">
        <v>0</v>
      </c>
      <c r="AB922" s="145">
        <v>0</v>
      </c>
      <c r="AC922" s="145">
        <v>0</v>
      </c>
      <c r="AD922" s="145">
        <v>0</v>
      </c>
      <c r="AE922" s="145">
        <v>0</v>
      </c>
      <c r="AF922" s="145">
        <v>0</v>
      </c>
      <c r="AG922" s="145">
        <v>0</v>
      </c>
      <c r="AH922" s="145">
        <v>0</v>
      </c>
      <c r="AI922" s="145">
        <v>0</v>
      </c>
      <c r="AJ922" s="145">
        <v>0</v>
      </c>
      <c r="AK922" s="145">
        <v>0</v>
      </c>
      <c r="AL922" s="145">
        <v>0</v>
      </c>
      <c r="AM922" s="145">
        <v>0</v>
      </c>
      <c r="AN922" s="145">
        <v>0</v>
      </c>
      <c r="AO922" s="145">
        <v>0</v>
      </c>
      <c r="AP922" s="145">
        <v>0</v>
      </c>
      <c r="AQ922" s="145">
        <v>0</v>
      </c>
      <c r="AR922" s="145">
        <v>0</v>
      </c>
    </row>
    <row r="923" spans="1:44" x14ac:dyDescent="0.25">
      <c r="A923" s="145" t="s">
        <v>14992</v>
      </c>
      <c r="B923" s="145">
        <v>0</v>
      </c>
      <c r="C923" s="145">
        <v>0</v>
      </c>
      <c r="D923" s="145">
        <v>0</v>
      </c>
      <c r="E923" s="145">
        <v>0</v>
      </c>
      <c r="F923" s="145">
        <v>0</v>
      </c>
      <c r="G923" s="145">
        <v>0</v>
      </c>
      <c r="H923" s="145">
        <v>0</v>
      </c>
      <c r="I923" s="145">
        <v>0</v>
      </c>
      <c r="J923" s="145">
        <v>0</v>
      </c>
      <c r="K923" s="145">
        <v>0</v>
      </c>
      <c r="L923" s="145">
        <v>0</v>
      </c>
      <c r="M923" s="145">
        <v>0</v>
      </c>
      <c r="N923" s="145">
        <v>0</v>
      </c>
      <c r="O923" s="145">
        <v>1</v>
      </c>
      <c r="P923" s="145">
        <v>1</v>
      </c>
      <c r="Q923" s="145">
        <v>0</v>
      </c>
      <c r="R923" s="145">
        <v>0</v>
      </c>
      <c r="S923" s="145">
        <v>0</v>
      </c>
      <c r="T923" s="145">
        <v>0</v>
      </c>
      <c r="U923" s="145">
        <v>0</v>
      </c>
      <c r="V923" s="145">
        <v>0</v>
      </c>
      <c r="W923" s="145">
        <v>0</v>
      </c>
      <c r="X923" s="145">
        <v>0</v>
      </c>
      <c r="Y923" s="145">
        <v>0</v>
      </c>
      <c r="Z923" s="145">
        <v>0</v>
      </c>
      <c r="AA923" s="145">
        <v>0</v>
      </c>
      <c r="AB923" s="145">
        <v>0</v>
      </c>
      <c r="AC923" s="145">
        <v>0</v>
      </c>
      <c r="AD923" s="145">
        <v>0</v>
      </c>
      <c r="AE923" s="145">
        <v>0</v>
      </c>
      <c r="AF923" s="145">
        <v>0</v>
      </c>
      <c r="AG923" s="145">
        <v>0</v>
      </c>
      <c r="AH923" s="145">
        <v>0</v>
      </c>
      <c r="AI923" s="145">
        <v>0</v>
      </c>
      <c r="AJ923" s="145">
        <v>0</v>
      </c>
      <c r="AK923" s="145">
        <v>0</v>
      </c>
      <c r="AL923" s="145">
        <v>0</v>
      </c>
      <c r="AM923" s="145">
        <v>0</v>
      </c>
      <c r="AN923" s="145">
        <v>0</v>
      </c>
      <c r="AO923" s="145">
        <v>0</v>
      </c>
      <c r="AP923" s="145">
        <v>0</v>
      </c>
      <c r="AQ923" s="145">
        <v>1</v>
      </c>
      <c r="AR923" s="145">
        <v>0</v>
      </c>
    </row>
    <row r="924" spans="1:44" x14ac:dyDescent="0.25">
      <c r="A924" s="145" t="s">
        <v>14993</v>
      </c>
      <c r="B924" s="145">
        <v>0</v>
      </c>
      <c r="C924" s="145">
        <v>0</v>
      </c>
      <c r="D924" s="145">
        <v>0</v>
      </c>
      <c r="E924" s="145">
        <v>1</v>
      </c>
      <c r="F924" s="145">
        <v>0</v>
      </c>
      <c r="G924" s="145">
        <v>0</v>
      </c>
      <c r="H924" s="145">
        <v>0</v>
      </c>
      <c r="I924" s="145">
        <v>0</v>
      </c>
      <c r="J924" s="145">
        <v>0</v>
      </c>
      <c r="K924" s="145">
        <v>0</v>
      </c>
      <c r="L924" s="145">
        <v>0</v>
      </c>
      <c r="M924" s="145">
        <v>0</v>
      </c>
      <c r="N924" s="145">
        <v>1</v>
      </c>
      <c r="O924" s="145">
        <v>0</v>
      </c>
      <c r="P924" s="145">
        <v>0</v>
      </c>
      <c r="Q924" s="145">
        <v>0</v>
      </c>
      <c r="R924" s="145">
        <v>0</v>
      </c>
      <c r="S924" s="145">
        <v>0</v>
      </c>
      <c r="T924" s="145">
        <v>0</v>
      </c>
      <c r="U924" s="145">
        <v>0</v>
      </c>
      <c r="V924" s="145">
        <v>1</v>
      </c>
      <c r="W924" s="145">
        <v>0</v>
      </c>
      <c r="X924" s="145">
        <v>0</v>
      </c>
      <c r="Y924" s="145">
        <v>1</v>
      </c>
      <c r="Z924" s="145">
        <v>0</v>
      </c>
      <c r="AA924" s="145">
        <v>0</v>
      </c>
      <c r="AB924" s="145">
        <v>0</v>
      </c>
      <c r="AC924" s="145">
        <v>0</v>
      </c>
      <c r="AD924" s="145">
        <v>0</v>
      </c>
      <c r="AE924" s="145">
        <v>0</v>
      </c>
      <c r="AF924" s="145">
        <v>0</v>
      </c>
      <c r="AG924" s="145">
        <v>0</v>
      </c>
      <c r="AH924" s="145">
        <v>0</v>
      </c>
      <c r="AI924" s="145">
        <v>0</v>
      </c>
      <c r="AJ924" s="145">
        <v>0</v>
      </c>
      <c r="AK924" s="145">
        <v>0</v>
      </c>
      <c r="AL924" s="145">
        <v>0</v>
      </c>
      <c r="AM924" s="145">
        <v>0</v>
      </c>
      <c r="AN924" s="145">
        <v>1</v>
      </c>
      <c r="AO924" s="145">
        <v>0</v>
      </c>
      <c r="AP924" s="145">
        <v>0</v>
      </c>
      <c r="AQ924" s="145">
        <v>0</v>
      </c>
      <c r="AR924" s="145">
        <v>0</v>
      </c>
    </row>
    <row r="925" spans="1:44" x14ac:dyDescent="0.25">
      <c r="A925" s="145" t="s">
        <v>485</v>
      </c>
      <c r="B925" s="145">
        <v>1</v>
      </c>
      <c r="C925" s="145">
        <v>1</v>
      </c>
      <c r="D925" s="145">
        <v>1</v>
      </c>
      <c r="E925" s="145">
        <v>1</v>
      </c>
      <c r="F925" s="145">
        <v>0</v>
      </c>
      <c r="G925" s="145">
        <v>1</v>
      </c>
      <c r="H925" s="145">
        <v>1</v>
      </c>
      <c r="I925" s="145">
        <v>1</v>
      </c>
      <c r="J925" s="145">
        <v>1</v>
      </c>
      <c r="K925" s="145">
        <v>1</v>
      </c>
      <c r="L925" s="145">
        <v>1</v>
      </c>
      <c r="M925" s="145">
        <v>1</v>
      </c>
      <c r="N925" s="145">
        <v>1</v>
      </c>
      <c r="O925" s="145">
        <v>1</v>
      </c>
      <c r="P925" s="145">
        <v>1</v>
      </c>
      <c r="Q925" s="145">
        <v>0</v>
      </c>
      <c r="R925" s="145">
        <v>1</v>
      </c>
      <c r="S925" s="145">
        <v>1</v>
      </c>
      <c r="T925" s="145">
        <v>1</v>
      </c>
      <c r="U925" s="145">
        <v>1</v>
      </c>
      <c r="V925" s="145">
        <v>0</v>
      </c>
      <c r="W925" s="145">
        <v>1</v>
      </c>
      <c r="X925" s="145">
        <v>1</v>
      </c>
      <c r="Y925" s="145">
        <v>1</v>
      </c>
      <c r="Z925" s="145">
        <v>1</v>
      </c>
      <c r="AA925" s="145">
        <v>1</v>
      </c>
      <c r="AB925" s="145">
        <v>0</v>
      </c>
      <c r="AC925" s="145">
        <v>1</v>
      </c>
      <c r="AD925" s="145">
        <v>1</v>
      </c>
      <c r="AE925" s="145">
        <v>1</v>
      </c>
      <c r="AF925" s="145">
        <v>1</v>
      </c>
      <c r="AG925" s="145">
        <v>1</v>
      </c>
      <c r="AH925" s="145">
        <v>1</v>
      </c>
      <c r="AI925" s="145">
        <v>1</v>
      </c>
      <c r="AJ925" s="145">
        <v>1</v>
      </c>
      <c r="AK925" s="145">
        <v>1</v>
      </c>
      <c r="AL925" s="145">
        <v>1</v>
      </c>
      <c r="AM925" s="145">
        <v>1</v>
      </c>
      <c r="AN925" s="145">
        <v>0</v>
      </c>
      <c r="AO925" s="145">
        <v>1</v>
      </c>
      <c r="AP925" s="145">
        <v>1</v>
      </c>
      <c r="AQ925" s="145">
        <v>1</v>
      </c>
      <c r="AR925" s="145">
        <v>1</v>
      </c>
    </row>
    <row r="926" spans="1:44" x14ac:dyDescent="0.25">
      <c r="A926" s="145" t="s">
        <v>3608</v>
      </c>
      <c r="B926" s="145">
        <v>0</v>
      </c>
      <c r="C926" s="145">
        <v>1</v>
      </c>
      <c r="D926" s="145">
        <v>0</v>
      </c>
      <c r="E926" s="145">
        <v>0</v>
      </c>
      <c r="F926" s="145">
        <v>0</v>
      </c>
      <c r="G926" s="145">
        <v>0</v>
      </c>
      <c r="H926" s="145">
        <v>0</v>
      </c>
      <c r="I926" s="145">
        <v>0</v>
      </c>
      <c r="J926" s="145">
        <v>0</v>
      </c>
      <c r="K926" s="145">
        <v>0</v>
      </c>
      <c r="L926" s="145">
        <v>0</v>
      </c>
      <c r="M926" s="145">
        <v>0</v>
      </c>
      <c r="N926" s="145">
        <v>0</v>
      </c>
      <c r="O926" s="145">
        <v>0</v>
      </c>
      <c r="P926" s="145">
        <v>0</v>
      </c>
      <c r="Q926" s="145">
        <v>0</v>
      </c>
      <c r="R926" s="145">
        <v>0</v>
      </c>
      <c r="S926" s="145">
        <v>0</v>
      </c>
      <c r="T926" s="145">
        <v>0</v>
      </c>
      <c r="U926" s="145">
        <v>0</v>
      </c>
      <c r="V926" s="145">
        <v>0</v>
      </c>
      <c r="W926" s="145">
        <v>0</v>
      </c>
      <c r="X926" s="145">
        <v>0</v>
      </c>
      <c r="Y926" s="145">
        <v>0</v>
      </c>
      <c r="Z926" s="145">
        <v>0</v>
      </c>
      <c r="AA926" s="145">
        <v>0</v>
      </c>
      <c r="AB926" s="145">
        <v>0</v>
      </c>
      <c r="AC926" s="145">
        <v>0</v>
      </c>
      <c r="AD926" s="145">
        <v>0</v>
      </c>
      <c r="AE926" s="145">
        <v>0</v>
      </c>
      <c r="AF926" s="145">
        <v>0</v>
      </c>
      <c r="AG926" s="145">
        <v>0</v>
      </c>
      <c r="AH926" s="145">
        <v>0</v>
      </c>
      <c r="AI926" s="145">
        <v>0</v>
      </c>
      <c r="AJ926" s="145">
        <v>0</v>
      </c>
      <c r="AK926" s="145">
        <v>0</v>
      </c>
      <c r="AL926" s="145">
        <v>0</v>
      </c>
      <c r="AM926" s="145">
        <v>0</v>
      </c>
      <c r="AN926" s="145">
        <v>0</v>
      </c>
      <c r="AO926" s="145">
        <v>0</v>
      </c>
      <c r="AP926" s="145">
        <v>0</v>
      </c>
      <c r="AQ926" s="145">
        <v>0</v>
      </c>
      <c r="AR926" s="145">
        <v>0</v>
      </c>
    </row>
    <row r="927" spans="1:44" x14ac:dyDescent="0.25">
      <c r="A927" s="145" t="s">
        <v>696</v>
      </c>
      <c r="B927" s="145">
        <v>1</v>
      </c>
      <c r="C927" s="145">
        <v>1</v>
      </c>
      <c r="D927" s="145">
        <v>1</v>
      </c>
      <c r="E927" s="145">
        <v>1</v>
      </c>
      <c r="F927" s="145">
        <v>1</v>
      </c>
      <c r="G927" s="145">
        <v>1</v>
      </c>
      <c r="H927" s="145">
        <v>1</v>
      </c>
      <c r="I927" s="145">
        <v>1</v>
      </c>
      <c r="J927" s="145">
        <v>1</v>
      </c>
      <c r="K927" s="145">
        <v>1</v>
      </c>
      <c r="L927" s="145">
        <v>1</v>
      </c>
      <c r="M927" s="145">
        <v>1</v>
      </c>
      <c r="N927" s="145">
        <v>1</v>
      </c>
      <c r="O927" s="145">
        <v>1</v>
      </c>
      <c r="P927" s="145">
        <v>1</v>
      </c>
      <c r="Q927" s="145">
        <v>1</v>
      </c>
      <c r="R927" s="145">
        <v>1</v>
      </c>
      <c r="S927" s="145">
        <v>1</v>
      </c>
      <c r="T927" s="145">
        <v>1</v>
      </c>
      <c r="U927" s="145">
        <v>1</v>
      </c>
      <c r="V927" s="145">
        <v>1</v>
      </c>
      <c r="W927" s="145">
        <v>1</v>
      </c>
      <c r="X927" s="145">
        <v>1</v>
      </c>
      <c r="Y927" s="145">
        <v>1</v>
      </c>
      <c r="Z927" s="145">
        <v>1</v>
      </c>
      <c r="AA927" s="145">
        <v>1</v>
      </c>
      <c r="AB927" s="145">
        <v>1</v>
      </c>
      <c r="AC927" s="145">
        <v>1</v>
      </c>
      <c r="AD927" s="145">
        <v>1</v>
      </c>
      <c r="AE927" s="145">
        <v>1</v>
      </c>
      <c r="AF927" s="145">
        <v>1</v>
      </c>
      <c r="AG927" s="145">
        <v>1</v>
      </c>
      <c r="AH927" s="145">
        <v>1</v>
      </c>
      <c r="AI927" s="145">
        <v>1</v>
      </c>
      <c r="AJ927" s="145">
        <v>1</v>
      </c>
      <c r="AK927" s="145">
        <v>1</v>
      </c>
      <c r="AL927" s="145">
        <v>1</v>
      </c>
      <c r="AM927" s="145">
        <v>1</v>
      </c>
      <c r="AN927" s="145">
        <v>1</v>
      </c>
      <c r="AO927" s="145">
        <v>1</v>
      </c>
      <c r="AP927" s="145">
        <v>1</v>
      </c>
      <c r="AQ927" s="145">
        <v>1</v>
      </c>
      <c r="AR927" s="145">
        <v>1</v>
      </c>
    </row>
    <row r="928" spans="1:44" x14ac:dyDescent="0.25">
      <c r="A928" s="145" t="s">
        <v>2253</v>
      </c>
      <c r="B928" s="145">
        <v>0</v>
      </c>
      <c r="C928" s="145">
        <v>0</v>
      </c>
      <c r="D928" s="145">
        <v>0</v>
      </c>
      <c r="E928" s="145">
        <v>0</v>
      </c>
      <c r="F928" s="145">
        <v>0</v>
      </c>
      <c r="G928" s="145">
        <v>0</v>
      </c>
      <c r="H928" s="145">
        <v>0</v>
      </c>
      <c r="I928" s="145">
        <v>0</v>
      </c>
      <c r="J928" s="145">
        <v>0</v>
      </c>
      <c r="K928" s="145">
        <v>0</v>
      </c>
      <c r="L928" s="145">
        <v>0</v>
      </c>
      <c r="M928" s="145">
        <v>0</v>
      </c>
      <c r="N928" s="145">
        <v>1</v>
      </c>
      <c r="O928" s="145">
        <v>0</v>
      </c>
      <c r="P928" s="145">
        <v>0</v>
      </c>
      <c r="Q928" s="145">
        <v>0</v>
      </c>
      <c r="R928" s="145">
        <v>0</v>
      </c>
      <c r="S928" s="145">
        <v>0</v>
      </c>
      <c r="T928" s="145">
        <v>0</v>
      </c>
      <c r="U928" s="145">
        <v>0</v>
      </c>
      <c r="V928" s="145">
        <v>1</v>
      </c>
      <c r="W928" s="145">
        <v>0</v>
      </c>
      <c r="X928" s="145">
        <v>0</v>
      </c>
      <c r="Y928" s="145">
        <v>1</v>
      </c>
      <c r="Z928" s="145">
        <v>0</v>
      </c>
      <c r="AA928" s="145">
        <v>0</v>
      </c>
      <c r="AB928" s="145">
        <v>0</v>
      </c>
      <c r="AC928" s="145">
        <v>0</v>
      </c>
      <c r="AD928" s="145">
        <v>0</v>
      </c>
      <c r="AE928" s="145">
        <v>0</v>
      </c>
      <c r="AF928" s="145">
        <v>0</v>
      </c>
      <c r="AG928" s="145">
        <v>0</v>
      </c>
      <c r="AH928" s="145">
        <v>0</v>
      </c>
      <c r="AI928" s="145">
        <v>0</v>
      </c>
      <c r="AJ928" s="145">
        <v>0</v>
      </c>
      <c r="AK928" s="145">
        <v>0</v>
      </c>
      <c r="AL928" s="145">
        <v>0</v>
      </c>
      <c r="AM928" s="145">
        <v>0</v>
      </c>
      <c r="AN928" s="145">
        <v>0</v>
      </c>
      <c r="AO928" s="145">
        <v>0</v>
      </c>
      <c r="AP928" s="145">
        <v>0</v>
      </c>
      <c r="AQ928" s="145">
        <v>0</v>
      </c>
      <c r="AR928" s="145">
        <v>0</v>
      </c>
    </row>
    <row r="929" spans="1:44" x14ac:dyDescent="0.25">
      <c r="A929" s="145" t="s">
        <v>2801</v>
      </c>
      <c r="B929" s="145">
        <v>0</v>
      </c>
      <c r="C929" s="145">
        <v>0</v>
      </c>
      <c r="D929" s="145">
        <v>0</v>
      </c>
      <c r="E929" s="145">
        <v>0</v>
      </c>
      <c r="F929" s="145">
        <v>0</v>
      </c>
      <c r="G929" s="145">
        <v>0</v>
      </c>
      <c r="H929" s="145">
        <v>0</v>
      </c>
      <c r="I929" s="145">
        <v>0</v>
      </c>
      <c r="J929" s="145">
        <v>0</v>
      </c>
      <c r="K929" s="145">
        <v>0</v>
      </c>
      <c r="L929" s="145">
        <v>0</v>
      </c>
      <c r="M929" s="145">
        <v>0</v>
      </c>
      <c r="N929" s="145">
        <v>0</v>
      </c>
      <c r="O929" s="145">
        <v>0</v>
      </c>
      <c r="P929" s="145">
        <v>0</v>
      </c>
      <c r="Q929" s="145">
        <v>0</v>
      </c>
      <c r="R929" s="145">
        <v>0</v>
      </c>
      <c r="S929" s="145">
        <v>0</v>
      </c>
      <c r="T929" s="145">
        <v>0</v>
      </c>
      <c r="U929" s="145">
        <v>0</v>
      </c>
      <c r="V929" s="145">
        <v>0</v>
      </c>
      <c r="W929" s="145">
        <v>0</v>
      </c>
      <c r="X929" s="145">
        <v>0</v>
      </c>
      <c r="Y929" s="145">
        <v>0</v>
      </c>
      <c r="Z929" s="145">
        <v>0</v>
      </c>
      <c r="AA929" s="145">
        <v>0</v>
      </c>
      <c r="AB929" s="145">
        <v>0</v>
      </c>
      <c r="AC929" s="145">
        <v>0</v>
      </c>
      <c r="AD929" s="145">
        <v>0</v>
      </c>
      <c r="AE929" s="145">
        <v>0</v>
      </c>
      <c r="AF929" s="145">
        <v>0</v>
      </c>
      <c r="AG929" s="145">
        <v>1</v>
      </c>
      <c r="AH929" s="145">
        <v>0</v>
      </c>
      <c r="AI929" s="145">
        <v>0</v>
      </c>
      <c r="AJ929" s="145">
        <v>0</v>
      </c>
      <c r="AK929" s="145">
        <v>0</v>
      </c>
      <c r="AL929" s="145">
        <v>0</v>
      </c>
      <c r="AM929" s="145">
        <v>0</v>
      </c>
      <c r="AN929" s="145">
        <v>0</v>
      </c>
      <c r="AO929" s="145">
        <v>0</v>
      </c>
      <c r="AP929" s="145">
        <v>0</v>
      </c>
      <c r="AQ929" s="145">
        <v>0</v>
      </c>
      <c r="AR929" s="145">
        <v>0</v>
      </c>
    </row>
    <row r="930" spans="1:44" x14ac:dyDescent="0.25">
      <c r="A930" s="145" t="s">
        <v>678</v>
      </c>
      <c r="B930" s="145">
        <v>1</v>
      </c>
      <c r="C930" s="145">
        <v>1</v>
      </c>
      <c r="D930" s="145">
        <v>1</v>
      </c>
      <c r="E930" s="145">
        <v>1</v>
      </c>
      <c r="F930" s="145">
        <v>1</v>
      </c>
      <c r="G930" s="145">
        <v>1</v>
      </c>
      <c r="H930" s="145">
        <v>1</v>
      </c>
      <c r="I930" s="145">
        <v>1</v>
      </c>
      <c r="J930" s="145">
        <v>1</v>
      </c>
      <c r="K930" s="145">
        <v>1</v>
      </c>
      <c r="L930" s="145">
        <v>1</v>
      </c>
      <c r="M930" s="145">
        <v>1</v>
      </c>
      <c r="N930" s="145">
        <v>1</v>
      </c>
      <c r="O930" s="145">
        <v>1</v>
      </c>
      <c r="P930" s="145">
        <v>1</v>
      </c>
      <c r="Q930" s="145">
        <v>1</v>
      </c>
      <c r="R930" s="145">
        <v>1</v>
      </c>
      <c r="S930" s="145">
        <v>1</v>
      </c>
      <c r="T930" s="145">
        <v>1</v>
      </c>
      <c r="U930" s="145">
        <v>1</v>
      </c>
      <c r="V930" s="145">
        <v>1</v>
      </c>
      <c r="W930" s="145">
        <v>1</v>
      </c>
      <c r="X930" s="145">
        <v>1</v>
      </c>
      <c r="Y930" s="145">
        <v>1</v>
      </c>
      <c r="Z930" s="145">
        <v>1</v>
      </c>
      <c r="AA930" s="145">
        <v>1</v>
      </c>
      <c r="AB930" s="145">
        <v>1</v>
      </c>
      <c r="AC930" s="145">
        <v>1</v>
      </c>
      <c r="AD930" s="145">
        <v>1</v>
      </c>
      <c r="AE930" s="145">
        <v>1</v>
      </c>
      <c r="AF930" s="145">
        <v>1</v>
      </c>
      <c r="AG930" s="145">
        <v>1</v>
      </c>
      <c r="AH930" s="145">
        <v>1</v>
      </c>
      <c r="AI930" s="145">
        <v>1</v>
      </c>
      <c r="AJ930" s="145">
        <v>1</v>
      </c>
      <c r="AK930" s="145">
        <v>1</v>
      </c>
      <c r="AL930" s="145">
        <v>1</v>
      </c>
      <c r="AM930" s="145">
        <v>1</v>
      </c>
      <c r="AN930" s="145">
        <v>1</v>
      </c>
      <c r="AO930" s="145">
        <v>1</v>
      </c>
      <c r="AP930" s="145">
        <v>1</v>
      </c>
      <c r="AQ930" s="145">
        <v>1</v>
      </c>
      <c r="AR930" s="145">
        <v>1</v>
      </c>
    </row>
    <row r="931" spans="1:44" x14ac:dyDescent="0.25">
      <c r="A931" s="145" t="s">
        <v>3126</v>
      </c>
      <c r="B931" s="145">
        <v>0</v>
      </c>
      <c r="C931" s="145">
        <v>0</v>
      </c>
      <c r="D931" s="145">
        <v>0</v>
      </c>
      <c r="E931" s="145">
        <v>0</v>
      </c>
      <c r="F931" s="145">
        <v>0</v>
      </c>
      <c r="G931" s="145">
        <v>0</v>
      </c>
      <c r="H931" s="145">
        <v>0</v>
      </c>
      <c r="I931" s="145">
        <v>0</v>
      </c>
      <c r="J931" s="145">
        <v>0</v>
      </c>
      <c r="K931" s="145">
        <v>0</v>
      </c>
      <c r="L931" s="145">
        <v>0</v>
      </c>
      <c r="M931" s="145">
        <v>0</v>
      </c>
      <c r="N931" s="145">
        <v>1</v>
      </c>
      <c r="O931" s="145">
        <v>0</v>
      </c>
      <c r="P931" s="145">
        <v>0</v>
      </c>
      <c r="Q931" s="145">
        <v>0</v>
      </c>
      <c r="R931" s="145">
        <v>0</v>
      </c>
      <c r="S931" s="145">
        <v>0</v>
      </c>
      <c r="T931" s="145">
        <v>0</v>
      </c>
      <c r="U931" s="145">
        <v>0</v>
      </c>
      <c r="V931" s="145">
        <v>1</v>
      </c>
      <c r="W931" s="145">
        <v>0</v>
      </c>
      <c r="X931" s="145">
        <v>0</v>
      </c>
      <c r="Y931" s="145">
        <v>1</v>
      </c>
      <c r="Z931" s="145">
        <v>0</v>
      </c>
      <c r="AA931" s="145">
        <v>0</v>
      </c>
      <c r="AB931" s="145">
        <v>0</v>
      </c>
      <c r="AC931" s="145">
        <v>0</v>
      </c>
      <c r="AD931" s="145">
        <v>0</v>
      </c>
      <c r="AE931" s="145">
        <v>0</v>
      </c>
      <c r="AF931" s="145">
        <v>0</v>
      </c>
      <c r="AG931" s="145">
        <v>0</v>
      </c>
      <c r="AH931" s="145">
        <v>0</v>
      </c>
      <c r="AI931" s="145">
        <v>0</v>
      </c>
      <c r="AJ931" s="145">
        <v>0</v>
      </c>
      <c r="AK931" s="145">
        <v>0</v>
      </c>
      <c r="AL931" s="145">
        <v>0</v>
      </c>
      <c r="AM931" s="145">
        <v>0</v>
      </c>
      <c r="AN931" s="145">
        <v>0</v>
      </c>
      <c r="AO931" s="145">
        <v>0</v>
      </c>
      <c r="AP931" s="145">
        <v>0</v>
      </c>
      <c r="AQ931" s="145">
        <v>0</v>
      </c>
      <c r="AR931" s="145">
        <v>0</v>
      </c>
    </row>
    <row r="932" spans="1:44" x14ac:dyDescent="0.25">
      <c r="A932" s="145" t="s">
        <v>14994</v>
      </c>
      <c r="B932" s="145">
        <v>0</v>
      </c>
      <c r="C932" s="145">
        <v>1</v>
      </c>
      <c r="D932" s="145">
        <v>0</v>
      </c>
      <c r="E932" s="145">
        <v>0</v>
      </c>
      <c r="F932" s="145">
        <v>0</v>
      </c>
      <c r="G932" s="145">
        <v>0</v>
      </c>
      <c r="H932" s="145">
        <v>0</v>
      </c>
      <c r="I932" s="145">
        <v>0</v>
      </c>
      <c r="J932" s="145">
        <v>0</v>
      </c>
      <c r="K932" s="145">
        <v>0</v>
      </c>
      <c r="L932" s="145">
        <v>0</v>
      </c>
      <c r="M932" s="145">
        <v>1</v>
      </c>
      <c r="N932" s="145">
        <v>0</v>
      </c>
      <c r="O932" s="145">
        <v>1</v>
      </c>
      <c r="P932" s="145">
        <v>1</v>
      </c>
      <c r="Q932" s="145">
        <v>0</v>
      </c>
      <c r="R932" s="145">
        <v>0</v>
      </c>
      <c r="S932" s="145">
        <v>0</v>
      </c>
      <c r="T932" s="145">
        <v>0</v>
      </c>
      <c r="U932" s="145">
        <v>0</v>
      </c>
      <c r="V932" s="145">
        <v>0</v>
      </c>
      <c r="W932" s="145">
        <v>0</v>
      </c>
      <c r="X932" s="145">
        <v>0</v>
      </c>
      <c r="Y932" s="145">
        <v>0</v>
      </c>
      <c r="Z932" s="145">
        <v>0</v>
      </c>
      <c r="AA932" s="145">
        <v>0</v>
      </c>
      <c r="AB932" s="145">
        <v>1</v>
      </c>
      <c r="AC932" s="145">
        <v>0</v>
      </c>
      <c r="AD932" s="145">
        <v>0</v>
      </c>
      <c r="AE932" s="145">
        <v>0</v>
      </c>
      <c r="AF932" s="145">
        <v>0</v>
      </c>
      <c r="AG932" s="145">
        <v>0</v>
      </c>
      <c r="AH932" s="145">
        <v>0</v>
      </c>
      <c r="AI932" s="145">
        <v>0</v>
      </c>
      <c r="AJ932" s="145">
        <v>0</v>
      </c>
      <c r="AK932" s="145">
        <v>0</v>
      </c>
      <c r="AL932" s="145">
        <v>0</v>
      </c>
      <c r="AM932" s="145">
        <v>0</v>
      </c>
      <c r="AN932" s="145">
        <v>0</v>
      </c>
      <c r="AO932" s="145">
        <v>0</v>
      </c>
      <c r="AP932" s="145">
        <v>0</v>
      </c>
      <c r="AQ932" s="145">
        <v>1</v>
      </c>
      <c r="AR932" s="145">
        <v>1</v>
      </c>
    </row>
    <row r="933" spans="1:44" x14ac:dyDescent="0.25">
      <c r="A933" s="145" t="s">
        <v>3415</v>
      </c>
      <c r="B933" s="145">
        <v>0</v>
      </c>
      <c r="C933" s="145">
        <v>0</v>
      </c>
      <c r="D933" s="145">
        <v>0</v>
      </c>
      <c r="E933" s="145">
        <v>0</v>
      </c>
      <c r="F933" s="145">
        <v>0</v>
      </c>
      <c r="G933" s="145">
        <v>0</v>
      </c>
      <c r="H933" s="145">
        <v>0</v>
      </c>
      <c r="I933" s="145">
        <v>0</v>
      </c>
      <c r="J933" s="145">
        <v>0</v>
      </c>
      <c r="K933" s="145">
        <v>0</v>
      </c>
      <c r="L933" s="145">
        <v>0</v>
      </c>
      <c r="M933" s="145">
        <v>0</v>
      </c>
      <c r="N933" s="145">
        <v>0</v>
      </c>
      <c r="O933" s="145">
        <v>0</v>
      </c>
      <c r="P933" s="145">
        <v>0</v>
      </c>
      <c r="Q933" s="145">
        <v>0</v>
      </c>
      <c r="R933" s="145">
        <v>0</v>
      </c>
      <c r="S933" s="145">
        <v>0</v>
      </c>
      <c r="T933" s="145">
        <v>0</v>
      </c>
      <c r="U933" s="145">
        <v>0</v>
      </c>
      <c r="V933" s="145">
        <v>0</v>
      </c>
      <c r="W933" s="145">
        <v>0</v>
      </c>
      <c r="X933" s="145">
        <v>0</v>
      </c>
      <c r="Y933" s="145">
        <v>0</v>
      </c>
      <c r="Z933" s="145">
        <v>0</v>
      </c>
      <c r="AA933" s="145">
        <v>0</v>
      </c>
      <c r="AB933" s="145">
        <v>0</v>
      </c>
      <c r="AC933" s="145">
        <v>0</v>
      </c>
      <c r="AD933" s="145">
        <v>0</v>
      </c>
      <c r="AE933" s="145">
        <v>0</v>
      </c>
      <c r="AF933" s="145">
        <v>0</v>
      </c>
      <c r="AG933" s="145">
        <v>1</v>
      </c>
      <c r="AH933" s="145">
        <v>0</v>
      </c>
      <c r="AI933" s="145">
        <v>0</v>
      </c>
      <c r="AJ933" s="145">
        <v>0</v>
      </c>
      <c r="AK933" s="145">
        <v>0</v>
      </c>
      <c r="AL933" s="145">
        <v>0</v>
      </c>
      <c r="AM933" s="145">
        <v>0</v>
      </c>
      <c r="AN933" s="145">
        <v>0</v>
      </c>
      <c r="AO933" s="145">
        <v>0</v>
      </c>
      <c r="AP933" s="145">
        <v>0</v>
      </c>
      <c r="AQ933" s="145">
        <v>0</v>
      </c>
      <c r="AR933" s="145">
        <v>0</v>
      </c>
    </row>
    <row r="934" spans="1:44" x14ac:dyDescent="0.25">
      <c r="A934" s="145" t="s">
        <v>3645</v>
      </c>
      <c r="B934" s="145">
        <v>0</v>
      </c>
      <c r="C934" s="145">
        <v>0</v>
      </c>
      <c r="D934" s="145">
        <v>0</v>
      </c>
      <c r="E934" s="145">
        <v>0</v>
      </c>
      <c r="F934" s="145">
        <v>0</v>
      </c>
      <c r="G934" s="145">
        <v>0</v>
      </c>
      <c r="H934" s="145">
        <v>0</v>
      </c>
      <c r="I934" s="145">
        <v>0</v>
      </c>
      <c r="J934" s="145">
        <v>0</v>
      </c>
      <c r="K934" s="145">
        <v>0</v>
      </c>
      <c r="L934" s="145">
        <v>1</v>
      </c>
      <c r="M934" s="145">
        <v>0</v>
      </c>
      <c r="N934" s="145">
        <v>0</v>
      </c>
      <c r="O934" s="145">
        <v>0</v>
      </c>
      <c r="P934" s="145">
        <v>0</v>
      </c>
      <c r="Q934" s="145">
        <v>0</v>
      </c>
      <c r="R934" s="145">
        <v>0</v>
      </c>
      <c r="S934" s="145">
        <v>1</v>
      </c>
      <c r="T934" s="145">
        <v>0</v>
      </c>
      <c r="U934" s="145">
        <v>0</v>
      </c>
      <c r="V934" s="145">
        <v>0</v>
      </c>
      <c r="W934" s="145">
        <v>1</v>
      </c>
      <c r="X934" s="145">
        <v>1</v>
      </c>
      <c r="Y934" s="145">
        <v>0</v>
      </c>
      <c r="Z934" s="145">
        <v>0</v>
      </c>
      <c r="AA934" s="145">
        <v>0</v>
      </c>
      <c r="AB934" s="145">
        <v>0</v>
      </c>
      <c r="AC934" s="145">
        <v>0</v>
      </c>
      <c r="AD934" s="145">
        <v>0</v>
      </c>
      <c r="AE934" s="145">
        <v>0</v>
      </c>
      <c r="AF934" s="145">
        <v>0</v>
      </c>
      <c r="AG934" s="145">
        <v>0</v>
      </c>
      <c r="AH934" s="145">
        <v>1</v>
      </c>
      <c r="AI934" s="145">
        <v>0</v>
      </c>
      <c r="AJ934" s="145">
        <v>1</v>
      </c>
      <c r="AK934" s="145">
        <v>0</v>
      </c>
      <c r="AL934" s="145">
        <v>0</v>
      </c>
      <c r="AM934" s="145">
        <v>0</v>
      </c>
      <c r="AN934" s="145">
        <v>0</v>
      </c>
      <c r="AO934" s="145">
        <v>0</v>
      </c>
      <c r="AP934" s="145">
        <v>1</v>
      </c>
      <c r="AQ934" s="145">
        <v>0</v>
      </c>
      <c r="AR934" s="145">
        <v>0</v>
      </c>
    </row>
    <row r="935" spans="1:44" x14ac:dyDescent="0.25">
      <c r="A935" s="145" t="s">
        <v>1462</v>
      </c>
      <c r="B935" s="145">
        <v>0</v>
      </c>
      <c r="C935" s="145">
        <v>0</v>
      </c>
      <c r="D935" s="145">
        <v>0</v>
      </c>
      <c r="E935" s="145">
        <v>0</v>
      </c>
      <c r="F935" s="145">
        <v>0</v>
      </c>
      <c r="G935" s="145">
        <v>0</v>
      </c>
      <c r="H935" s="145">
        <v>0</v>
      </c>
      <c r="I935" s="145">
        <v>0</v>
      </c>
      <c r="J935" s="145">
        <v>0</v>
      </c>
      <c r="K935" s="145">
        <v>0</v>
      </c>
      <c r="L935" s="145">
        <v>0</v>
      </c>
      <c r="M935" s="145">
        <v>0</v>
      </c>
      <c r="N935" s="145">
        <v>0</v>
      </c>
      <c r="O935" s="145">
        <v>0</v>
      </c>
      <c r="P935" s="145">
        <v>0</v>
      </c>
      <c r="Q935" s="145">
        <v>0</v>
      </c>
      <c r="R935" s="145">
        <v>0</v>
      </c>
      <c r="S935" s="145">
        <v>0</v>
      </c>
      <c r="T935" s="145">
        <v>0</v>
      </c>
      <c r="U935" s="145">
        <v>0</v>
      </c>
      <c r="V935" s="145">
        <v>0</v>
      </c>
      <c r="W935" s="145">
        <v>0</v>
      </c>
      <c r="X935" s="145">
        <v>0</v>
      </c>
      <c r="Y935" s="145">
        <v>0</v>
      </c>
      <c r="Z935" s="145">
        <v>0</v>
      </c>
      <c r="AA935" s="145">
        <v>0</v>
      </c>
      <c r="AB935" s="145">
        <v>0</v>
      </c>
      <c r="AC935" s="145">
        <v>0</v>
      </c>
      <c r="AD935" s="145">
        <v>0</v>
      </c>
      <c r="AE935" s="145">
        <v>0</v>
      </c>
      <c r="AF935" s="145">
        <v>0</v>
      </c>
      <c r="AG935" s="145">
        <v>1</v>
      </c>
      <c r="AH935" s="145">
        <v>0</v>
      </c>
      <c r="AI935" s="145">
        <v>0</v>
      </c>
      <c r="AJ935" s="145">
        <v>0</v>
      </c>
      <c r="AK935" s="145">
        <v>0</v>
      </c>
      <c r="AL935" s="145">
        <v>0</v>
      </c>
      <c r="AM935" s="145">
        <v>0</v>
      </c>
      <c r="AN935" s="145">
        <v>0</v>
      </c>
      <c r="AO935" s="145">
        <v>0</v>
      </c>
      <c r="AP935" s="145">
        <v>0</v>
      </c>
      <c r="AQ935" s="145">
        <v>0</v>
      </c>
      <c r="AR935" s="145">
        <v>0</v>
      </c>
    </row>
    <row r="936" spans="1:44" x14ac:dyDescent="0.25">
      <c r="A936" s="145" t="s">
        <v>558</v>
      </c>
      <c r="B936" s="145">
        <v>0</v>
      </c>
      <c r="C936" s="145">
        <v>1</v>
      </c>
      <c r="D936" s="145">
        <v>0</v>
      </c>
      <c r="E936" s="145">
        <v>0</v>
      </c>
      <c r="F936" s="145">
        <v>0</v>
      </c>
      <c r="G936" s="145">
        <v>0</v>
      </c>
      <c r="H936" s="145">
        <v>0</v>
      </c>
      <c r="I936" s="145">
        <v>0</v>
      </c>
      <c r="J936" s="145">
        <v>0</v>
      </c>
      <c r="K936" s="145">
        <v>0</v>
      </c>
      <c r="L936" s="145">
        <v>0</v>
      </c>
      <c r="M936" s="145">
        <v>0</v>
      </c>
      <c r="N936" s="145">
        <v>1</v>
      </c>
      <c r="O936" s="145">
        <v>0</v>
      </c>
      <c r="P936" s="145">
        <v>0</v>
      </c>
      <c r="Q936" s="145">
        <v>0</v>
      </c>
      <c r="R936" s="145">
        <v>0</v>
      </c>
      <c r="S936" s="145">
        <v>0</v>
      </c>
      <c r="T936" s="145">
        <v>0</v>
      </c>
      <c r="U936" s="145">
        <v>0</v>
      </c>
      <c r="V936" s="145">
        <v>1</v>
      </c>
      <c r="W936" s="145">
        <v>0</v>
      </c>
      <c r="X936" s="145">
        <v>0</v>
      </c>
      <c r="Y936" s="145">
        <v>1</v>
      </c>
      <c r="Z936" s="145">
        <v>0</v>
      </c>
      <c r="AA936" s="145">
        <v>0</v>
      </c>
      <c r="AB936" s="145">
        <v>0</v>
      </c>
      <c r="AC936" s="145">
        <v>0</v>
      </c>
      <c r="AD936" s="145">
        <v>0</v>
      </c>
      <c r="AE936" s="145">
        <v>0</v>
      </c>
      <c r="AF936" s="145">
        <v>0</v>
      </c>
      <c r="AG936" s="145">
        <v>0</v>
      </c>
      <c r="AH936" s="145">
        <v>0</v>
      </c>
      <c r="AI936" s="145">
        <v>0</v>
      </c>
      <c r="AJ936" s="145">
        <v>0</v>
      </c>
      <c r="AK936" s="145">
        <v>0</v>
      </c>
      <c r="AL936" s="145">
        <v>0</v>
      </c>
      <c r="AM936" s="145">
        <v>0</v>
      </c>
      <c r="AN936" s="145">
        <v>0</v>
      </c>
      <c r="AO936" s="145">
        <v>0</v>
      </c>
      <c r="AP936" s="145">
        <v>0</v>
      </c>
      <c r="AQ936" s="145">
        <v>0</v>
      </c>
      <c r="AR936" s="145">
        <v>0</v>
      </c>
    </row>
    <row r="937" spans="1:44" x14ac:dyDescent="0.25">
      <c r="A937" s="145" t="s">
        <v>2267</v>
      </c>
      <c r="B937" s="145">
        <v>0</v>
      </c>
      <c r="C937" s="145">
        <v>0</v>
      </c>
      <c r="D937" s="145">
        <v>0</v>
      </c>
      <c r="E937" s="145">
        <v>0</v>
      </c>
      <c r="F937" s="145">
        <v>0</v>
      </c>
      <c r="G937" s="145">
        <v>0</v>
      </c>
      <c r="H937" s="145">
        <v>0</v>
      </c>
      <c r="I937" s="145">
        <v>0</v>
      </c>
      <c r="J937" s="145">
        <v>0</v>
      </c>
      <c r="K937" s="145">
        <v>0</v>
      </c>
      <c r="L937" s="145">
        <v>0</v>
      </c>
      <c r="M937" s="145">
        <v>0</v>
      </c>
      <c r="N937" s="145">
        <v>1</v>
      </c>
      <c r="O937" s="145">
        <v>0</v>
      </c>
      <c r="P937" s="145">
        <v>0</v>
      </c>
      <c r="Q937" s="145">
        <v>0</v>
      </c>
      <c r="R937" s="145">
        <v>0</v>
      </c>
      <c r="S937" s="145">
        <v>0</v>
      </c>
      <c r="T937" s="145">
        <v>0</v>
      </c>
      <c r="U937" s="145">
        <v>0</v>
      </c>
      <c r="V937" s="145">
        <v>1</v>
      </c>
      <c r="W937" s="145">
        <v>0</v>
      </c>
      <c r="X937" s="145">
        <v>0</v>
      </c>
      <c r="Y937" s="145">
        <v>1</v>
      </c>
      <c r="Z937" s="145">
        <v>0</v>
      </c>
      <c r="AA937" s="145">
        <v>0</v>
      </c>
      <c r="AB937" s="145">
        <v>0</v>
      </c>
      <c r="AC937" s="145">
        <v>0</v>
      </c>
      <c r="AD937" s="145">
        <v>0</v>
      </c>
      <c r="AE937" s="145">
        <v>0</v>
      </c>
      <c r="AF937" s="145">
        <v>0</v>
      </c>
      <c r="AG937" s="145">
        <v>0</v>
      </c>
      <c r="AH937" s="145">
        <v>0</v>
      </c>
      <c r="AI937" s="145">
        <v>0</v>
      </c>
      <c r="AJ937" s="145">
        <v>0</v>
      </c>
      <c r="AK937" s="145">
        <v>0</v>
      </c>
      <c r="AL937" s="145">
        <v>0</v>
      </c>
      <c r="AM937" s="145">
        <v>0</v>
      </c>
      <c r="AN937" s="145">
        <v>0</v>
      </c>
      <c r="AO937" s="145">
        <v>0</v>
      </c>
      <c r="AP937" s="145">
        <v>0</v>
      </c>
      <c r="AQ937" s="145">
        <v>0</v>
      </c>
      <c r="AR937" s="145">
        <v>0</v>
      </c>
    </row>
    <row r="938" spans="1:44" x14ac:dyDescent="0.25">
      <c r="A938" s="145" t="s">
        <v>3172</v>
      </c>
      <c r="B938" s="145">
        <v>0</v>
      </c>
      <c r="C938" s="145">
        <v>0</v>
      </c>
      <c r="D938" s="145">
        <v>0</v>
      </c>
      <c r="E938" s="145">
        <v>0</v>
      </c>
      <c r="F938" s="145">
        <v>0</v>
      </c>
      <c r="G938" s="145">
        <v>0</v>
      </c>
      <c r="H938" s="145">
        <v>0</v>
      </c>
      <c r="I938" s="145">
        <v>0</v>
      </c>
      <c r="J938" s="145">
        <v>0</v>
      </c>
      <c r="K938" s="145">
        <v>0</v>
      </c>
      <c r="L938" s="145">
        <v>0</v>
      </c>
      <c r="M938" s="145">
        <v>0</v>
      </c>
      <c r="N938" s="145">
        <v>0</v>
      </c>
      <c r="O938" s="145">
        <v>0</v>
      </c>
      <c r="P938" s="145">
        <v>0</v>
      </c>
      <c r="Q938" s="145">
        <v>0</v>
      </c>
      <c r="R938" s="145">
        <v>0</v>
      </c>
      <c r="S938" s="145">
        <v>0</v>
      </c>
      <c r="T938" s="145">
        <v>0</v>
      </c>
      <c r="U938" s="145">
        <v>1</v>
      </c>
      <c r="V938" s="145">
        <v>0</v>
      </c>
      <c r="W938" s="145">
        <v>0</v>
      </c>
      <c r="X938" s="145">
        <v>0</v>
      </c>
      <c r="Y938" s="145">
        <v>0</v>
      </c>
      <c r="Z938" s="145">
        <v>0</v>
      </c>
      <c r="AA938" s="145">
        <v>0</v>
      </c>
      <c r="AB938" s="145">
        <v>0</v>
      </c>
      <c r="AC938" s="145">
        <v>0</v>
      </c>
      <c r="AD938" s="145">
        <v>0</v>
      </c>
      <c r="AE938" s="145">
        <v>0</v>
      </c>
      <c r="AF938" s="145">
        <v>0</v>
      </c>
      <c r="AG938" s="145">
        <v>0</v>
      </c>
      <c r="AH938" s="145">
        <v>0</v>
      </c>
      <c r="AI938" s="145">
        <v>0</v>
      </c>
      <c r="AJ938" s="145">
        <v>0</v>
      </c>
      <c r="AK938" s="145">
        <v>0</v>
      </c>
      <c r="AL938" s="145">
        <v>0</v>
      </c>
      <c r="AM938" s="145">
        <v>0</v>
      </c>
      <c r="AN938" s="145">
        <v>0</v>
      </c>
      <c r="AO938" s="145">
        <v>0</v>
      </c>
      <c r="AP938" s="145">
        <v>0</v>
      </c>
      <c r="AQ938" s="145">
        <v>0</v>
      </c>
      <c r="AR938" s="145">
        <v>0</v>
      </c>
    </row>
    <row r="939" spans="1:44" x14ac:dyDescent="0.25">
      <c r="A939" s="145" t="s">
        <v>470</v>
      </c>
      <c r="B939" s="145">
        <v>0</v>
      </c>
      <c r="C939" s="145">
        <v>0</v>
      </c>
      <c r="D939" s="145">
        <v>0</v>
      </c>
      <c r="E939" s="145">
        <v>0</v>
      </c>
      <c r="F939" s="145">
        <v>0</v>
      </c>
      <c r="G939" s="145">
        <v>0</v>
      </c>
      <c r="H939" s="145">
        <v>0</v>
      </c>
      <c r="I939" s="145">
        <v>0</v>
      </c>
      <c r="J939" s="145">
        <v>0</v>
      </c>
      <c r="K939" s="145">
        <v>0</v>
      </c>
      <c r="L939" s="145">
        <v>0</v>
      </c>
      <c r="M939" s="145">
        <v>0</v>
      </c>
      <c r="N939" s="145">
        <v>0</v>
      </c>
      <c r="O939" s="145">
        <v>1</v>
      </c>
      <c r="P939" s="145">
        <v>0</v>
      </c>
      <c r="Q939" s="145">
        <v>0</v>
      </c>
      <c r="R939" s="145">
        <v>0</v>
      </c>
      <c r="S939" s="145">
        <v>0</v>
      </c>
      <c r="T939" s="145">
        <v>0</v>
      </c>
      <c r="U939" s="145">
        <v>0</v>
      </c>
      <c r="V939" s="145">
        <v>0</v>
      </c>
      <c r="W939" s="145">
        <v>0</v>
      </c>
      <c r="X939" s="145">
        <v>0</v>
      </c>
      <c r="Y939" s="145">
        <v>0</v>
      </c>
      <c r="Z939" s="145">
        <v>0</v>
      </c>
      <c r="AA939" s="145">
        <v>0</v>
      </c>
      <c r="AB939" s="145">
        <v>0</v>
      </c>
      <c r="AC939" s="145">
        <v>0</v>
      </c>
      <c r="AD939" s="145">
        <v>0</v>
      </c>
      <c r="AE939" s="145">
        <v>0</v>
      </c>
      <c r="AF939" s="145">
        <v>0</v>
      </c>
      <c r="AG939" s="145">
        <v>0</v>
      </c>
      <c r="AH939" s="145">
        <v>0</v>
      </c>
      <c r="AI939" s="145">
        <v>0</v>
      </c>
      <c r="AJ939" s="145">
        <v>0</v>
      </c>
      <c r="AK939" s="145">
        <v>0</v>
      </c>
      <c r="AL939" s="145">
        <v>0</v>
      </c>
      <c r="AM939" s="145">
        <v>0</v>
      </c>
      <c r="AN939" s="145">
        <v>0</v>
      </c>
      <c r="AO939" s="145">
        <v>0</v>
      </c>
      <c r="AP939" s="145">
        <v>0</v>
      </c>
      <c r="AQ939" s="145">
        <v>0</v>
      </c>
      <c r="AR939" s="145">
        <v>0</v>
      </c>
    </row>
    <row r="940" spans="1:44" x14ac:dyDescent="0.25">
      <c r="A940" s="145" t="s">
        <v>3319</v>
      </c>
      <c r="B940" s="145">
        <v>0</v>
      </c>
      <c r="C940" s="145">
        <v>1</v>
      </c>
      <c r="D940" s="145">
        <v>1</v>
      </c>
      <c r="E940" s="145">
        <v>0</v>
      </c>
      <c r="F940" s="145">
        <v>1</v>
      </c>
      <c r="G940" s="145">
        <v>0</v>
      </c>
      <c r="H940" s="145">
        <v>0</v>
      </c>
      <c r="I940" s="145">
        <v>0</v>
      </c>
      <c r="J940" s="145">
        <v>0</v>
      </c>
      <c r="K940" s="145">
        <v>0</v>
      </c>
      <c r="L940" s="145">
        <v>0</v>
      </c>
      <c r="M940" s="145">
        <v>0</v>
      </c>
      <c r="N940" s="145">
        <v>0</v>
      </c>
      <c r="O940" s="145">
        <v>0</v>
      </c>
      <c r="P940" s="145">
        <v>0</v>
      </c>
      <c r="Q940" s="145">
        <v>1</v>
      </c>
      <c r="R940" s="145">
        <v>1</v>
      </c>
      <c r="S940" s="145">
        <v>1</v>
      </c>
      <c r="T940" s="145">
        <v>0</v>
      </c>
      <c r="U940" s="145">
        <v>0</v>
      </c>
      <c r="V940" s="145">
        <v>0</v>
      </c>
      <c r="W940" s="145">
        <v>0</v>
      </c>
      <c r="X940" s="145">
        <v>0</v>
      </c>
      <c r="Y940" s="145">
        <v>0</v>
      </c>
      <c r="Z940" s="145">
        <v>0</v>
      </c>
      <c r="AA940" s="145">
        <v>0</v>
      </c>
      <c r="AB940" s="145">
        <v>0</v>
      </c>
      <c r="AC940" s="145">
        <v>0</v>
      </c>
      <c r="AD940" s="145">
        <v>0</v>
      </c>
      <c r="AE940" s="145">
        <v>1</v>
      </c>
      <c r="AF940" s="145">
        <v>0</v>
      </c>
      <c r="AG940" s="145">
        <v>0</v>
      </c>
      <c r="AH940" s="145">
        <v>0</v>
      </c>
      <c r="AI940" s="145">
        <v>0</v>
      </c>
      <c r="AJ940" s="145">
        <v>0</v>
      </c>
      <c r="AK940" s="145">
        <v>0</v>
      </c>
      <c r="AL940" s="145">
        <v>0</v>
      </c>
      <c r="AM940" s="145">
        <v>0</v>
      </c>
      <c r="AN940" s="145">
        <v>0</v>
      </c>
      <c r="AO940" s="145">
        <v>0</v>
      </c>
      <c r="AP940" s="145">
        <v>1</v>
      </c>
      <c r="AQ940" s="145">
        <v>0</v>
      </c>
      <c r="AR940" s="145">
        <v>0</v>
      </c>
    </row>
    <row r="941" spans="1:44" x14ac:dyDescent="0.25">
      <c r="A941" s="145" t="s">
        <v>14995</v>
      </c>
      <c r="B941" s="145">
        <v>0</v>
      </c>
      <c r="C941" s="145">
        <v>0</v>
      </c>
      <c r="D941" s="145">
        <v>0</v>
      </c>
      <c r="E941" s="145">
        <v>0</v>
      </c>
      <c r="F941" s="145">
        <v>0</v>
      </c>
      <c r="G941" s="145">
        <v>0</v>
      </c>
      <c r="H941" s="145">
        <v>0</v>
      </c>
      <c r="I941" s="145">
        <v>0</v>
      </c>
      <c r="J941" s="145">
        <v>1</v>
      </c>
      <c r="K941" s="145">
        <v>0</v>
      </c>
      <c r="L941" s="145">
        <v>0</v>
      </c>
      <c r="M941" s="145">
        <v>0</v>
      </c>
      <c r="N941" s="145">
        <v>0</v>
      </c>
      <c r="O941" s="145">
        <v>0</v>
      </c>
      <c r="P941" s="145">
        <v>0</v>
      </c>
      <c r="Q941" s="145">
        <v>0</v>
      </c>
      <c r="R941" s="145">
        <v>0</v>
      </c>
      <c r="S941" s="145">
        <v>0</v>
      </c>
      <c r="T941" s="145">
        <v>0</v>
      </c>
      <c r="U941" s="145">
        <v>0</v>
      </c>
      <c r="V941" s="145">
        <v>0</v>
      </c>
      <c r="W941" s="145">
        <v>0</v>
      </c>
      <c r="X941" s="145">
        <v>0</v>
      </c>
      <c r="Y941" s="145">
        <v>0</v>
      </c>
      <c r="Z941" s="145">
        <v>0</v>
      </c>
      <c r="AA941" s="145">
        <v>0</v>
      </c>
      <c r="AB941" s="145">
        <v>0</v>
      </c>
      <c r="AC941" s="145">
        <v>0</v>
      </c>
      <c r="AD941" s="145">
        <v>0</v>
      </c>
      <c r="AE941" s="145">
        <v>0</v>
      </c>
      <c r="AF941" s="145">
        <v>0</v>
      </c>
      <c r="AG941" s="145">
        <v>0</v>
      </c>
      <c r="AH941" s="145">
        <v>0</v>
      </c>
      <c r="AI941" s="145">
        <v>0</v>
      </c>
      <c r="AJ941" s="145">
        <v>0</v>
      </c>
      <c r="AK941" s="145">
        <v>0</v>
      </c>
      <c r="AL941" s="145">
        <v>0</v>
      </c>
      <c r="AM941" s="145">
        <v>0</v>
      </c>
      <c r="AN941" s="145">
        <v>0</v>
      </c>
      <c r="AO941" s="145">
        <v>0</v>
      </c>
      <c r="AP941" s="145">
        <v>0</v>
      </c>
      <c r="AQ941" s="145">
        <v>0</v>
      </c>
      <c r="AR941" s="145">
        <v>0</v>
      </c>
    </row>
    <row r="942" spans="1:44" x14ac:dyDescent="0.25">
      <c r="A942" s="145" t="s">
        <v>2411</v>
      </c>
      <c r="B942" s="145">
        <v>0</v>
      </c>
      <c r="C942" s="145">
        <v>0</v>
      </c>
      <c r="D942" s="145">
        <v>0</v>
      </c>
      <c r="E942" s="145">
        <v>0</v>
      </c>
      <c r="F942" s="145">
        <v>0</v>
      </c>
      <c r="G942" s="145">
        <v>0</v>
      </c>
      <c r="H942" s="145">
        <v>0</v>
      </c>
      <c r="I942" s="145">
        <v>0</v>
      </c>
      <c r="J942" s="145">
        <v>0</v>
      </c>
      <c r="K942" s="145">
        <v>0</v>
      </c>
      <c r="L942" s="145">
        <v>0</v>
      </c>
      <c r="M942" s="145">
        <v>0</v>
      </c>
      <c r="N942" s="145">
        <v>0</v>
      </c>
      <c r="O942" s="145">
        <v>0</v>
      </c>
      <c r="P942" s="145">
        <v>0</v>
      </c>
      <c r="Q942" s="145">
        <v>0</v>
      </c>
      <c r="R942" s="145">
        <v>0</v>
      </c>
      <c r="S942" s="145">
        <v>1</v>
      </c>
      <c r="T942" s="145">
        <v>0</v>
      </c>
      <c r="U942" s="145">
        <v>0</v>
      </c>
      <c r="V942" s="145">
        <v>0</v>
      </c>
      <c r="W942" s="145">
        <v>0</v>
      </c>
      <c r="X942" s="145">
        <v>0</v>
      </c>
      <c r="Y942" s="145">
        <v>0</v>
      </c>
      <c r="Z942" s="145">
        <v>0</v>
      </c>
      <c r="AA942" s="145">
        <v>0</v>
      </c>
      <c r="AB942" s="145">
        <v>0</v>
      </c>
      <c r="AC942" s="145">
        <v>0</v>
      </c>
      <c r="AD942" s="145">
        <v>0</v>
      </c>
      <c r="AE942" s="145">
        <v>0</v>
      </c>
      <c r="AF942" s="145">
        <v>0</v>
      </c>
      <c r="AG942" s="145">
        <v>0</v>
      </c>
      <c r="AH942" s="145">
        <v>0</v>
      </c>
      <c r="AI942" s="145">
        <v>0</v>
      </c>
      <c r="AJ942" s="145">
        <v>0</v>
      </c>
      <c r="AK942" s="145">
        <v>0</v>
      </c>
      <c r="AL942" s="145">
        <v>0</v>
      </c>
      <c r="AM942" s="145">
        <v>0</v>
      </c>
      <c r="AN942" s="145">
        <v>0</v>
      </c>
      <c r="AO942" s="145">
        <v>0</v>
      </c>
      <c r="AP942" s="145">
        <v>0</v>
      </c>
      <c r="AQ942" s="145">
        <v>0</v>
      </c>
      <c r="AR942" s="145">
        <v>0</v>
      </c>
    </row>
    <row r="943" spans="1:44" x14ac:dyDescent="0.25">
      <c r="A943" s="145" t="s">
        <v>508</v>
      </c>
      <c r="B943" s="145">
        <v>0</v>
      </c>
      <c r="C943" s="145">
        <v>1</v>
      </c>
      <c r="D943" s="145">
        <v>1</v>
      </c>
      <c r="E943" s="145">
        <v>0</v>
      </c>
      <c r="F943" s="145">
        <v>1</v>
      </c>
      <c r="G943" s="145">
        <v>1</v>
      </c>
      <c r="H943" s="145">
        <v>1</v>
      </c>
      <c r="I943" s="145">
        <v>0</v>
      </c>
      <c r="J943" s="145">
        <v>0</v>
      </c>
      <c r="K943" s="145">
        <v>0</v>
      </c>
      <c r="L943" s="145">
        <v>1</v>
      </c>
      <c r="M943" s="145">
        <v>0</v>
      </c>
      <c r="N943" s="145">
        <v>1</v>
      </c>
      <c r="O943" s="145">
        <v>0</v>
      </c>
      <c r="P943" s="145">
        <v>0</v>
      </c>
      <c r="Q943" s="145">
        <v>0</v>
      </c>
      <c r="R943" s="145">
        <v>1</v>
      </c>
      <c r="S943" s="145">
        <v>1</v>
      </c>
      <c r="T943" s="145">
        <v>1</v>
      </c>
      <c r="U943" s="145">
        <v>1</v>
      </c>
      <c r="V943" s="145">
        <v>1</v>
      </c>
      <c r="W943" s="145">
        <v>1</v>
      </c>
      <c r="X943" s="145">
        <v>1</v>
      </c>
      <c r="Y943" s="145">
        <v>1</v>
      </c>
      <c r="Z943" s="145">
        <v>1</v>
      </c>
      <c r="AA943" s="145">
        <v>1</v>
      </c>
      <c r="AB943" s="145">
        <v>1</v>
      </c>
      <c r="AC943" s="145">
        <v>0</v>
      </c>
      <c r="AD943" s="145">
        <v>0</v>
      </c>
      <c r="AE943" s="145">
        <v>1</v>
      </c>
      <c r="AF943" s="145">
        <v>0</v>
      </c>
      <c r="AG943" s="145">
        <v>1</v>
      </c>
      <c r="AH943" s="145">
        <v>1</v>
      </c>
      <c r="AI943" s="145">
        <v>1</v>
      </c>
      <c r="AJ943" s="145">
        <v>1</v>
      </c>
      <c r="AK943" s="145">
        <v>0</v>
      </c>
      <c r="AL943" s="145">
        <v>0</v>
      </c>
      <c r="AM943" s="145">
        <v>1</v>
      </c>
      <c r="AN943" s="145">
        <v>1</v>
      </c>
      <c r="AO943" s="145">
        <v>1</v>
      </c>
      <c r="AP943" s="145">
        <v>1</v>
      </c>
      <c r="AQ943" s="145">
        <v>0</v>
      </c>
      <c r="AR943" s="145">
        <v>1</v>
      </c>
    </row>
    <row r="944" spans="1:44" x14ac:dyDescent="0.25">
      <c r="A944" s="145" t="s">
        <v>2641</v>
      </c>
      <c r="B944" s="145">
        <v>0</v>
      </c>
      <c r="C944" s="145">
        <v>0</v>
      </c>
      <c r="D944" s="145">
        <v>0</v>
      </c>
      <c r="E944" s="145">
        <v>0</v>
      </c>
      <c r="F944" s="145">
        <v>0</v>
      </c>
      <c r="G944" s="145">
        <v>0</v>
      </c>
      <c r="H944" s="145">
        <v>0</v>
      </c>
      <c r="I944" s="145">
        <v>0</v>
      </c>
      <c r="J944" s="145">
        <v>0</v>
      </c>
      <c r="K944" s="145">
        <v>0</v>
      </c>
      <c r="L944" s="145">
        <v>0</v>
      </c>
      <c r="M944" s="145">
        <v>0</v>
      </c>
      <c r="N944" s="145">
        <v>0</v>
      </c>
      <c r="O944" s="145">
        <v>0</v>
      </c>
      <c r="P944" s="145">
        <v>0</v>
      </c>
      <c r="Q944" s="145">
        <v>0</v>
      </c>
      <c r="R944" s="145">
        <v>0</v>
      </c>
      <c r="S944" s="145">
        <v>0</v>
      </c>
      <c r="T944" s="145">
        <v>0</v>
      </c>
      <c r="U944" s="145">
        <v>0</v>
      </c>
      <c r="V944" s="145">
        <v>0</v>
      </c>
      <c r="W944" s="145">
        <v>0</v>
      </c>
      <c r="X944" s="145">
        <v>0</v>
      </c>
      <c r="Y944" s="145">
        <v>0</v>
      </c>
      <c r="Z944" s="145">
        <v>0</v>
      </c>
      <c r="AA944" s="145">
        <v>0</v>
      </c>
      <c r="AB944" s="145">
        <v>0</v>
      </c>
      <c r="AC944" s="145">
        <v>0</v>
      </c>
      <c r="AD944" s="145">
        <v>0</v>
      </c>
      <c r="AE944" s="145">
        <v>0</v>
      </c>
      <c r="AF944" s="145">
        <v>0</v>
      </c>
      <c r="AG944" s="145">
        <v>1</v>
      </c>
      <c r="AH944" s="145">
        <v>0</v>
      </c>
      <c r="AI944" s="145">
        <v>0</v>
      </c>
      <c r="AJ944" s="145">
        <v>0</v>
      </c>
      <c r="AK944" s="145">
        <v>0</v>
      </c>
      <c r="AL944" s="145">
        <v>0</v>
      </c>
      <c r="AM944" s="145">
        <v>0</v>
      </c>
      <c r="AN944" s="145">
        <v>0</v>
      </c>
      <c r="AO944" s="145">
        <v>0</v>
      </c>
      <c r="AP944" s="145">
        <v>0</v>
      </c>
      <c r="AQ944" s="145">
        <v>0</v>
      </c>
      <c r="AR944" s="145">
        <v>0</v>
      </c>
    </row>
    <row r="945" spans="1:44" x14ac:dyDescent="0.25">
      <c r="A945" s="145" t="s">
        <v>14996</v>
      </c>
      <c r="B945" s="145">
        <v>0</v>
      </c>
      <c r="C945" s="145">
        <v>0</v>
      </c>
      <c r="D945" s="145">
        <v>0</v>
      </c>
      <c r="E945" s="145">
        <v>0</v>
      </c>
      <c r="F945" s="145">
        <v>0</v>
      </c>
      <c r="G945" s="145">
        <v>0</v>
      </c>
      <c r="H945" s="145">
        <v>0</v>
      </c>
      <c r="I945" s="145">
        <v>0</v>
      </c>
      <c r="J945" s="145">
        <v>1</v>
      </c>
      <c r="K945" s="145">
        <v>0</v>
      </c>
      <c r="L945" s="145">
        <v>0</v>
      </c>
      <c r="M945" s="145">
        <v>0</v>
      </c>
      <c r="N945" s="145">
        <v>0</v>
      </c>
      <c r="O945" s="145">
        <v>0</v>
      </c>
      <c r="P945" s="145">
        <v>0</v>
      </c>
      <c r="Q945" s="145">
        <v>0</v>
      </c>
      <c r="R945" s="145">
        <v>1</v>
      </c>
      <c r="S945" s="145">
        <v>0</v>
      </c>
      <c r="T945" s="145">
        <v>0</v>
      </c>
      <c r="U945" s="145">
        <v>0</v>
      </c>
      <c r="V945" s="145">
        <v>0</v>
      </c>
      <c r="W945" s="145">
        <v>0</v>
      </c>
      <c r="X945" s="145">
        <v>0</v>
      </c>
      <c r="Y945" s="145">
        <v>0</v>
      </c>
      <c r="Z945" s="145">
        <v>0</v>
      </c>
      <c r="AA945" s="145">
        <v>0</v>
      </c>
      <c r="AB945" s="145">
        <v>0</v>
      </c>
      <c r="AC945" s="145">
        <v>0</v>
      </c>
      <c r="AD945" s="145">
        <v>0</v>
      </c>
      <c r="AE945" s="145">
        <v>0</v>
      </c>
      <c r="AF945" s="145">
        <v>0</v>
      </c>
      <c r="AG945" s="145">
        <v>0</v>
      </c>
      <c r="AH945" s="145">
        <v>0</v>
      </c>
      <c r="AI945" s="145">
        <v>0</v>
      </c>
      <c r="AJ945" s="145">
        <v>0</v>
      </c>
      <c r="AK945" s="145">
        <v>0</v>
      </c>
      <c r="AL945" s="145">
        <v>0</v>
      </c>
      <c r="AM945" s="145">
        <v>0</v>
      </c>
      <c r="AN945" s="145">
        <v>0</v>
      </c>
      <c r="AO945" s="145">
        <v>0</v>
      </c>
      <c r="AP945" s="145">
        <v>0</v>
      </c>
      <c r="AQ945" s="145">
        <v>0</v>
      </c>
      <c r="AR945" s="145">
        <v>0</v>
      </c>
    </row>
    <row r="946" spans="1:44" x14ac:dyDescent="0.25">
      <c r="A946" s="145" t="s">
        <v>2054</v>
      </c>
      <c r="B946" s="145">
        <v>0</v>
      </c>
      <c r="C946" s="145">
        <v>0</v>
      </c>
      <c r="D946" s="145">
        <v>0</v>
      </c>
      <c r="E946" s="145">
        <v>0</v>
      </c>
      <c r="F946" s="145">
        <v>0</v>
      </c>
      <c r="G946" s="145">
        <v>0</v>
      </c>
      <c r="H946" s="145">
        <v>0</v>
      </c>
      <c r="I946" s="145">
        <v>0</v>
      </c>
      <c r="J946" s="145">
        <v>0</v>
      </c>
      <c r="K946" s="145">
        <v>0</v>
      </c>
      <c r="L946" s="145">
        <v>1</v>
      </c>
      <c r="M946" s="145">
        <v>0</v>
      </c>
      <c r="N946" s="145">
        <v>0</v>
      </c>
      <c r="O946" s="145">
        <v>0</v>
      </c>
      <c r="P946" s="145">
        <v>0</v>
      </c>
      <c r="Q946" s="145">
        <v>0</v>
      </c>
      <c r="R946" s="145">
        <v>0</v>
      </c>
      <c r="S946" s="145">
        <v>1</v>
      </c>
      <c r="T946" s="145">
        <v>0</v>
      </c>
      <c r="U946" s="145">
        <v>0</v>
      </c>
      <c r="V946" s="145">
        <v>0</v>
      </c>
      <c r="W946" s="145">
        <v>1</v>
      </c>
      <c r="X946" s="145">
        <v>1</v>
      </c>
      <c r="Y946" s="145">
        <v>0</v>
      </c>
      <c r="Z946" s="145">
        <v>0</v>
      </c>
      <c r="AA946" s="145">
        <v>0</v>
      </c>
      <c r="AB946" s="145">
        <v>0</v>
      </c>
      <c r="AC946" s="145">
        <v>0</v>
      </c>
      <c r="AD946" s="145">
        <v>0</v>
      </c>
      <c r="AE946" s="145">
        <v>0</v>
      </c>
      <c r="AF946" s="145">
        <v>0</v>
      </c>
      <c r="AG946" s="145">
        <v>0</v>
      </c>
      <c r="AH946" s="145">
        <v>1</v>
      </c>
      <c r="AI946" s="145">
        <v>0</v>
      </c>
      <c r="AJ946" s="145">
        <v>1</v>
      </c>
      <c r="AK946" s="145">
        <v>0</v>
      </c>
      <c r="AL946" s="145">
        <v>0</v>
      </c>
      <c r="AM946" s="145">
        <v>0</v>
      </c>
      <c r="AN946" s="145">
        <v>0</v>
      </c>
      <c r="AO946" s="145">
        <v>0</v>
      </c>
      <c r="AP946" s="145">
        <v>1</v>
      </c>
      <c r="AQ946" s="145">
        <v>0</v>
      </c>
      <c r="AR946" s="145">
        <v>0</v>
      </c>
    </row>
    <row r="947" spans="1:44" x14ac:dyDescent="0.25">
      <c r="A947" s="145" t="s">
        <v>14997</v>
      </c>
      <c r="B947" s="145">
        <v>0</v>
      </c>
      <c r="C947" s="145">
        <v>0</v>
      </c>
      <c r="D947" s="145">
        <v>0</v>
      </c>
      <c r="E947" s="145">
        <v>0</v>
      </c>
      <c r="F947" s="145">
        <v>0</v>
      </c>
      <c r="G947" s="145">
        <v>1</v>
      </c>
      <c r="H947" s="145">
        <v>0</v>
      </c>
      <c r="I947" s="145">
        <v>0</v>
      </c>
      <c r="J947" s="145">
        <v>0</v>
      </c>
      <c r="K947" s="145">
        <v>0</v>
      </c>
      <c r="L947" s="145">
        <v>0</v>
      </c>
      <c r="M947" s="145">
        <v>0</v>
      </c>
      <c r="N947" s="145">
        <v>1</v>
      </c>
      <c r="O947" s="145">
        <v>0</v>
      </c>
      <c r="P947" s="145">
        <v>0</v>
      </c>
      <c r="Q947" s="145">
        <v>0</v>
      </c>
      <c r="R947" s="145">
        <v>1</v>
      </c>
      <c r="S947" s="145">
        <v>0</v>
      </c>
      <c r="T947" s="145">
        <v>0</v>
      </c>
      <c r="U947" s="145">
        <v>0</v>
      </c>
      <c r="V947" s="145">
        <v>1</v>
      </c>
      <c r="W947" s="145">
        <v>0</v>
      </c>
      <c r="X947" s="145">
        <v>0</v>
      </c>
      <c r="Y947" s="145">
        <v>1</v>
      </c>
      <c r="Z947" s="145">
        <v>1</v>
      </c>
      <c r="AA947" s="145">
        <v>0</v>
      </c>
      <c r="AB947" s="145">
        <v>0</v>
      </c>
      <c r="AC947" s="145">
        <v>0</v>
      </c>
      <c r="AD947" s="145">
        <v>0</v>
      </c>
      <c r="AE947" s="145">
        <v>0</v>
      </c>
      <c r="AF947" s="145">
        <v>0</v>
      </c>
      <c r="AG947" s="145">
        <v>0</v>
      </c>
      <c r="AH947" s="145">
        <v>0</v>
      </c>
      <c r="AI947" s="145">
        <v>1</v>
      </c>
      <c r="AJ947" s="145">
        <v>0</v>
      </c>
      <c r="AK947" s="145">
        <v>0</v>
      </c>
      <c r="AL947" s="145">
        <v>0</v>
      </c>
      <c r="AM947" s="145">
        <v>0</v>
      </c>
      <c r="AN947" s="145">
        <v>0</v>
      </c>
      <c r="AO947" s="145">
        <v>0</v>
      </c>
      <c r="AP947" s="145">
        <v>0</v>
      </c>
      <c r="AQ947" s="145">
        <v>0</v>
      </c>
      <c r="AR947" s="145">
        <v>0</v>
      </c>
    </row>
    <row r="948" spans="1:44" x14ac:dyDescent="0.25">
      <c r="A948" s="145" t="s">
        <v>14998</v>
      </c>
      <c r="B948" s="145">
        <v>0</v>
      </c>
      <c r="C948" s="145">
        <v>0</v>
      </c>
      <c r="D948" s="145">
        <v>0</v>
      </c>
      <c r="E948" s="145">
        <v>0</v>
      </c>
      <c r="F948" s="145">
        <v>0</v>
      </c>
      <c r="G948" s="145">
        <v>0</v>
      </c>
      <c r="H948" s="145">
        <v>0</v>
      </c>
      <c r="I948" s="145">
        <v>0</v>
      </c>
      <c r="J948" s="145">
        <v>0</v>
      </c>
      <c r="K948" s="145">
        <v>0</v>
      </c>
      <c r="L948" s="145">
        <v>0</v>
      </c>
      <c r="M948" s="145">
        <v>0</v>
      </c>
      <c r="N948" s="145">
        <v>0</v>
      </c>
      <c r="O948" s="145">
        <v>0</v>
      </c>
      <c r="P948" s="145">
        <v>0</v>
      </c>
      <c r="Q948" s="145">
        <v>0</v>
      </c>
      <c r="R948" s="145">
        <v>0</v>
      </c>
      <c r="S948" s="145">
        <v>0</v>
      </c>
      <c r="T948" s="145">
        <v>0</v>
      </c>
      <c r="U948" s="145">
        <v>0</v>
      </c>
      <c r="V948" s="145">
        <v>0</v>
      </c>
      <c r="W948" s="145">
        <v>1</v>
      </c>
      <c r="X948" s="145">
        <v>1</v>
      </c>
      <c r="Y948" s="145">
        <v>0</v>
      </c>
      <c r="Z948" s="145">
        <v>0</v>
      </c>
      <c r="AA948" s="145">
        <v>0</v>
      </c>
      <c r="AB948" s="145">
        <v>0</v>
      </c>
      <c r="AC948" s="145">
        <v>0</v>
      </c>
      <c r="AD948" s="145">
        <v>0</v>
      </c>
      <c r="AE948" s="145">
        <v>0</v>
      </c>
      <c r="AF948" s="145">
        <v>0</v>
      </c>
      <c r="AG948" s="145">
        <v>0</v>
      </c>
      <c r="AH948" s="145">
        <v>1</v>
      </c>
      <c r="AI948" s="145">
        <v>0</v>
      </c>
      <c r="AJ948" s="145">
        <v>0</v>
      </c>
      <c r="AK948" s="145">
        <v>0</v>
      </c>
      <c r="AL948" s="145">
        <v>0</v>
      </c>
      <c r="AM948" s="145">
        <v>0</v>
      </c>
      <c r="AN948" s="145">
        <v>0</v>
      </c>
      <c r="AO948" s="145">
        <v>0</v>
      </c>
      <c r="AP948" s="145">
        <v>1</v>
      </c>
      <c r="AQ948" s="145">
        <v>0</v>
      </c>
      <c r="AR948" s="145">
        <v>0</v>
      </c>
    </row>
    <row r="949" spans="1:44" x14ac:dyDescent="0.25">
      <c r="A949" s="145" t="s">
        <v>1673</v>
      </c>
      <c r="B949" s="145">
        <v>1</v>
      </c>
      <c r="C949" s="145">
        <v>1</v>
      </c>
      <c r="D949" s="145">
        <v>0</v>
      </c>
      <c r="E949" s="145">
        <v>0</v>
      </c>
      <c r="F949" s="145">
        <v>0</v>
      </c>
      <c r="G949" s="145">
        <v>0</v>
      </c>
      <c r="H949" s="145">
        <v>0</v>
      </c>
      <c r="I949" s="145">
        <v>0</v>
      </c>
      <c r="J949" s="145">
        <v>0</v>
      </c>
      <c r="K949" s="145">
        <v>0</v>
      </c>
      <c r="L949" s="145">
        <v>0</v>
      </c>
      <c r="M949" s="145">
        <v>0</v>
      </c>
      <c r="N949" s="145">
        <v>0</v>
      </c>
      <c r="O949" s="145">
        <v>0</v>
      </c>
      <c r="P949" s="145">
        <v>0</v>
      </c>
      <c r="Q949" s="145">
        <v>0</v>
      </c>
      <c r="R949" s="145">
        <v>0</v>
      </c>
      <c r="S949" s="145">
        <v>0</v>
      </c>
      <c r="T949" s="145">
        <v>0</v>
      </c>
      <c r="U949" s="145">
        <v>0</v>
      </c>
      <c r="V949" s="145">
        <v>0</v>
      </c>
      <c r="W949" s="145">
        <v>0</v>
      </c>
      <c r="X949" s="145">
        <v>0</v>
      </c>
      <c r="Y949" s="145">
        <v>0</v>
      </c>
      <c r="Z949" s="145">
        <v>0</v>
      </c>
      <c r="AA949" s="145">
        <v>0</v>
      </c>
      <c r="AB949" s="145">
        <v>0</v>
      </c>
      <c r="AC949" s="145">
        <v>0</v>
      </c>
      <c r="AD949" s="145">
        <v>0</v>
      </c>
      <c r="AE949" s="145">
        <v>0</v>
      </c>
      <c r="AF949" s="145">
        <v>0</v>
      </c>
      <c r="AG949" s="145">
        <v>0</v>
      </c>
      <c r="AH949" s="145">
        <v>0</v>
      </c>
      <c r="AI949" s="145">
        <v>0</v>
      </c>
      <c r="AJ949" s="145">
        <v>0</v>
      </c>
      <c r="AK949" s="145">
        <v>0</v>
      </c>
      <c r="AL949" s="145">
        <v>0</v>
      </c>
      <c r="AM949" s="145">
        <v>0</v>
      </c>
      <c r="AN949" s="145">
        <v>0</v>
      </c>
      <c r="AO949" s="145">
        <v>0</v>
      </c>
      <c r="AP949" s="145">
        <v>0</v>
      </c>
      <c r="AQ949" s="145">
        <v>0</v>
      </c>
      <c r="AR949" s="145">
        <v>0</v>
      </c>
    </row>
    <row r="950" spans="1:44" x14ac:dyDescent="0.25">
      <c r="A950" s="145" t="s">
        <v>649</v>
      </c>
      <c r="B950" s="145">
        <v>0</v>
      </c>
      <c r="C950" s="145">
        <v>1</v>
      </c>
      <c r="D950" s="145">
        <v>0</v>
      </c>
      <c r="E950" s="145">
        <v>0</v>
      </c>
      <c r="F950" s="145">
        <v>0</v>
      </c>
      <c r="G950" s="145">
        <v>0</v>
      </c>
      <c r="H950" s="145">
        <v>1</v>
      </c>
      <c r="I950" s="145">
        <v>0</v>
      </c>
      <c r="J950" s="145">
        <v>0</v>
      </c>
      <c r="K950" s="145">
        <v>0</v>
      </c>
      <c r="L950" s="145">
        <v>0</v>
      </c>
      <c r="M950" s="145">
        <v>1</v>
      </c>
      <c r="N950" s="145">
        <v>0</v>
      </c>
      <c r="O950" s="145">
        <v>0</v>
      </c>
      <c r="P950" s="145">
        <v>0</v>
      </c>
      <c r="Q950" s="145">
        <v>0</v>
      </c>
      <c r="R950" s="145">
        <v>0</v>
      </c>
      <c r="S950" s="145">
        <v>0</v>
      </c>
      <c r="T950" s="145">
        <v>0</v>
      </c>
      <c r="U950" s="145">
        <v>0</v>
      </c>
      <c r="V950" s="145">
        <v>0</v>
      </c>
      <c r="W950" s="145">
        <v>0</v>
      </c>
      <c r="X950" s="145">
        <v>0</v>
      </c>
      <c r="Y950" s="145">
        <v>0</v>
      </c>
      <c r="Z950" s="145">
        <v>0</v>
      </c>
      <c r="AA950" s="145">
        <v>0</v>
      </c>
      <c r="AB950" s="145">
        <v>0</v>
      </c>
      <c r="AC950" s="145">
        <v>1</v>
      </c>
      <c r="AD950" s="145">
        <v>0</v>
      </c>
      <c r="AE950" s="145">
        <v>0</v>
      </c>
      <c r="AF950" s="145">
        <v>0</v>
      </c>
      <c r="AG950" s="145">
        <v>0</v>
      </c>
      <c r="AH950" s="145">
        <v>0</v>
      </c>
      <c r="AI950" s="145">
        <v>0</v>
      </c>
      <c r="AJ950" s="145">
        <v>0</v>
      </c>
      <c r="AK950" s="145">
        <v>0</v>
      </c>
      <c r="AL950" s="145">
        <v>1</v>
      </c>
      <c r="AM950" s="145">
        <v>0</v>
      </c>
      <c r="AN950" s="145">
        <v>0</v>
      </c>
      <c r="AO950" s="145">
        <v>0</v>
      </c>
      <c r="AP950" s="145">
        <v>0</v>
      </c>
      <c r="AQ950" s="145">
        <v>0</v>
      </c>
      <c r="AR950" s="145">
        <v>0</v>
      </c>
    </row>
    <row r="951" spans="1:44" x14ac:dyDescent="0.25">
      <c r="A951" s="145" t="s">
        <v>455</v>
      </c>
      <c r="B951" s="145">
        <v>1</v>
      </c>
      <c r="C951" s="145">
        <v>1</v>
      </c>
      <c r="D951" s="145">
        <v>1</v>
      </c>
      <c r="E951" s="145">
        <v>1</v>
      </c>
      <c r="F951" s="145">
        <v>1</v>
      </c>
      <c r="G951" s="145">
        <v>1</v>
      </c>
      <c r="H951" s="145">
        <v>1</v>
      </c>
      <c r="I951" s="145">
        <v>1</v>
      </c>
      <c r="J951" s="145">
        <v>0</v>
      </c>
      <c r="K951" s="145">
        <v>1</v>
      </c>
      <c r="L951" s="145">
        <v>1</v>
      </c>
      <c r="M951" s="145">
        <v>1</v>
      </c>
      <c r="N951" s="145">
        <v>1</v>
      </c>
      <c r="O951" s="145">
        <v>1</v>
      </c>
      <c r="P951" s="145">
        <v>1</v>
      </c>
      <c r="Q951" s="145">
        <v>1</v>
      </c>
      <c r="R951" s="145">
        <v>1</v>
      </c>
      <c r="S951" s="145">
        <v>1</v>
      </c>
      <c r="T951" s="145">
        <v>1</v>
      </c>
      <c r="U951" s="145">
        <v>1</v>
      </c>
      <c r="V951" s="145">
        <v>1</v>
      </c>
      <c r="W951" s="145">
        <v>1</v>
      </c>
      <c r="X951" s="145">
        <v>1</v>
      </c>
      <c r="Y951" s="145">
        <v>1</v>
      </c>
      <c r="Z951" s="145">
        <v>1</v>
      </c>
      <c r="AA951" s="145">
        <v>1</v>
      </c>
      <c r="AB951" s="145">
        <v>1</v>
      </c>
      <c r="AC951" s="145">
        <v>1</v>
      </c>
      <c r="AD951" s="145">
        <v>1</v>
      </c>
      <c r="AE951" s="145">
        <v>1</v>
      </c>
      <c r="AF951" s="145">
        <v>1</v>
      </c>
      <c r="AG951" s="145">
        <v>1</v>
      </c>
      <c r="AH951" s="145">
        <v>1</v>
      </c>
      <c r="AI951" s="145">
        <v>1</v>
      </c>
      <c r="AJ951" s="145">
        <v>1</v>
      </c>
      <c r="AK951" s="145">
        <v>1</v>
      </c>
      <c r="AL951" s="145">
        <v>1</v>
      </c>
      <c r="AM951" s="145">
        <v>1</v>
      </c>
      <c r="AN951" s="145">
        <v>1</v>
      </c>
      <c r="AO951" s="145">
        <v>1</v>
      </c>
      <c r="AP951" s="145">
        <v>1</v>
      </c>
      <c r="AQ951" s="145">
        <v>1</v>
      </c>
      <c r="AR951" s="145">
        <v>1</v>
      </c>
    </row>
    <row r="952" spans="1:44" x14ac:dyDescent="0.25">
      <c r="A952" s="145" t="s">
        <v>3471</v>
      </c>
      <c r="B952" s="145">
        <v>0</v>
      </c>
      <c r="C952" s="145">
        <v>0</v>
      </c>
      <c r="D952" s="145">
        <v>0</v>
      </c>
      <c r="E952" s="145">
        <v>0</v>
      </c>
      <c r="F952" s="145">
        <v>0</v>
      </c>
      <c r="G952" s="145">
        <v>0</v>
      </c>
      <c r="H952" s="145">
        <v>0</v>
      </c>
      <c r="I952" s="145">
        <v>0</v>
      </c>
      <c r="J952" s="145">
        <v>0</v>
      </c>
      <c r="K952" s="145">
        <v>0</v>
      </c>
      <c r="L952" s="145">
        <v>0</v>
      </c>
      <c r="M952" s="145">
        <v>0</v>
      </c>
      <c r="N952" s="145">
        <v>1</v>
      </c>
      <c r="O952" s="145">
        <v>0</v>
      </c>
      <c r="P952" s="145">
        <v>0</v>
      </c>
      <c r="Q952" s="145">
        <v>0</v>
      </c>
      <c r="R952" s="145">
        <v>0</v>
      </c>
      <c r="S952" s="145">
        <v>0</v>
      </c>
      <c r="T952" s="145">
        <v>0</v>
      </c>
      <c r="U952" s="145">
        <v>0</v>
      </c>
      <c r="V952" s="145">
        <v>0</v>
      </c>
      <c r="W952" s="145">
        <v>1</v>
      </c>
      <c r="X952" s="145">
        <v>1</v>
      </c>
      <c r="Y952" s="145">
        <v>0</v>
      </c>
      <c r="Z952" s="145">
        <v>0</v>
      </c>
      <c r="AA952" s="145">
        <v>0</v>
      </c>
      <c r="AB952" s="145">
        <v>1</v>
      </c>
      <c r="AC952" s="145">
        <v>0</v>
      </c>
      <c r="AD952" s="145">
        <v>0</v>
      </c>
      <c r="AE952" s="145">
        <v>0</v>
      </c>
      <c r="AF952" s="145">
        <v>0</v>
      </c>
      <c r="AG952" s="145">
        <v>1</v>
      </c>
      <c r="AH952" s="145">
        <v>1</v>
      </c>
      <c r="AI952" s="145">
        <v>0</v>
      </c>
      <c r="AJ952" s="145">
        <v>1</v>
      </c>
      <c r="AK952" s="145">
        <v>0</v>
      </c>
      <c r="AL952" s="145">
        <v>0</v>
      </c>
      <c r="AM952" s="145">
        <v>0</v>
      </c>
      <c r="AN952" s="145">
        <v>0</v>
      </c>
      <c r="AO952" s="145">
        <v>0</v>
      </c>
      <c r="AP952" s="145">
        <v>1</v>
      </c>
      <c r="AQ952" s="145">
        <v>0</v>
      </c>
      <c r="AR952" s="145">
        <v>0</v>
      </c>
    </row>
    <row r="953" spans="1:44" x14ac:dyDescent="0.25">
      <c r="A953" s="145" t="s">
        <v>1534</v>
      </c>
      <c r="B953" s="145">
        <v>0</v>
      </c>
      <c r="C953" s="145">
        <v>0</v>
      </c>
      <c r="D953" s="145">
        <v>0</v>
      </c>
      <c r="E953" s="145">
        <v>0</v>
      </c>
      <c r="F953" s="145">
        <v>0</v>
      </c>
      <c r="G953" s="145">
        <v>0</v>
      </c>
      <c r="H953" s="145">
        <v>0</v>
      </c>
      <c r="I953" s="145">
        <v>0</v>
      </c>
      <c r="J953" s="145">
        <v>0</v>
      </c>
      <c r="K953" s="145">
        <v>0</v>
      </c>
      <c r="L953" s="145">
        <v>0</v>
      </c>
      <c r="M953" s="145">
        <v>0</v>
      </c>
      <c r="N953" s="145">
        <v>0</v>
      </c>
      <c r="O953" s="145">
        <v>0</v>
      </c>
      <c r="P953" s="145">
        <v>0</v>
      </c>
      <c r="Q953" s="145">
        <v>0</v>
      </c>
      <c r="R953" s="145">
        <v>0</v>
      </c>
      <c r="S953" s="145">
        <v>0</v>
      </c>
      <c r="T953" s="145">
        <v>0</v>
      </c>
      <c r="U953" s="145">
        <v>0</v>
      </c>
      <c r="V953" s="145">
        <v>0</v>
      </c>
      <c r="W953" s="145">
        <v>0</v>
      </c>
      <c r="X953" s="145">
        <v>0</v>
      </c>
      <c r="Y953" s="145">
        <v>0</v>
      </c>
      <c r="Z953" s="145">
        <v>0</v>
      </c>
      <c r="AA953" s="145">
        <v>0</v>
      </c>
      <c r="AB953" s="145">
        <v>0</v>
      </c>
      <c r="AC953" s="145">
        <v>0</v>
      </c>
      <c r="AD953" s="145">
        <v>0</v>
      </c>
      <c r="AE953" s="145">
        <v>0</v>
      </c>
      <c r="AF953" s="145">
        <v>0</v>
      </c>
      <c r="AG953" s="145">
        <v>1</v>
      </c>
      <c r="AH953" s="145">
        <v>0</v>
      </c>
      <c r="AI953" s="145">
        <v>0</v>
      </c>
      <c r="AJ953" s="145">
        <v>0</v>
      </c>
      <c r="AK953" s="145">
        <v>0</v>
      </c>
      <c r="AL953" s="145">
        <v>0</v>
      </c>
      <c r="AM953" s="145">
        <v>0</v>
      </c>
      <c r="AN953" s="145">
        <v>0</v>
      </c>
      <c r="AO953" s="145">
        <v>0</v>
      </c>
      <c r="AP953" s="145">
        <v>0</v>
      </c>
      <c r="AQ953" s="145">
        <v>0</v>
      </c>
      <c r="AR953" s="145">
        <v>0</v>
      </c>
    </row>
    <row r="954" spans="1:44" x14ac:dyDescent="0.25">
      <c r="A954" s="145" t="s">
        <v>2457</v>
      </c>
      <c r="B954" s="145">
        <v>0</v>
      </c>
      <c r="C954" s="145">
        <v>0</v>
      </c>
      <c r="D954" s="145">
        <v>0</v>
      </c>
      <c r="E954" s="145">
        <v>0</v>
      </c>
      <c r="F954" s="145">
        <v>0</v>
      </c>
      <c r="G954" s="145">
        <v>0</v>
      </c>
      <c r="H954" s="145">
        <v>0</v>
      </c>
      <c r="I954" s="145">
        <v>0</v>
      </c>
      <c r="J954" s="145">
        <v>0</v>
      </c>
      <c r="K954" s="145">
        <v>0</v>
      </c>
      <c r="L954" s="145">
        <v>0</v>
      </c>
      <c r="M954" s="145">
        <v>0</v>
      </c>
      <c r="N954" s="145">
        <v>0</v>
      </c>
      <c r="O954" s="145">
        <v>0</v>
      </c>
      <c r="P954" s="145">
        <v>0</v>
      </c>
      <c r="Q954" s="145">
        <v>0</v>
      </c>
      <c r="R954" s="145">
        <v>0</v>
      </c>
      <c r="S954" s="145">
        <v>1</v>
      </c>
      <c r="T954" s="145">
        <v>0</v>
      </c>
      <c r="U954" s="145">
        <v>0</v>
      </c>
      <c r="V954" s="145">
        <v>0</v>
      </c>
      <c r="W954" s="145">
        <v>0</v>
      </c>
      <c r="X954" s="145">
        <v>0</v>
      </c>
      <c r="Y954" s="145">
        <v>0</v>
      </c>
      <c r="Z954" s="145">
        <v>0</v>
      </c>
      <c r="AA954" s="145">
        <v>0</v>
      </c>
      <c r="AB954" s="145">
        <v>0</v>
      </c>
      <c r="AC954" s="145">
        <v>0</v>
      </c>
      <c r="AD954" s="145">
        <v>0</v>
      </c>
      <c r="AE954" s="145">
        <v>0</v>
      </c>
      <c r="AF954" s="145">
        <v>0</v>
      </c>
      <c r="AG954" s="145">
        <v>0</v>
      </c>
      <c r="AH954" s="145">
        <v>0</v>
      </c>
      <c r="AI954" s="145">
        <v>0</v>
      </c>
      <c r="AJ954" s="145">
        <v>0</v>
      </c>
      <c r="AK954" s="145">
        <v>0</v>
      </c>
      <c r="AL954" s="145">
        <v>0</v>
      </c>
      <c r="AM954" s="145">
        <v>0</v>
      </c>
      <c r="AN954" s="145">
        <v>0</v>
      </c>
      <c r="AO954" s="145">
        <v>0</v>
      </c>
      <c r="AP954" s="145">
        <v>0</v>
      </c>
      <c r="AQ954" s="145">
        <v>0</v>
      </c>
      <c r="AR954" s="145">
        <v>0</v>
      </c>
    </row>
    <row r="955" spans="1:44" x14ac:dyDescent="0.25">
      <c r="A955" s="145" t="s">
        <v>2775</v>
      </c>
      <c r="B955" s="145">
        <v>0</v>
      </c>
      <c r="C955" s="145">
        <v>0</v>
      </c>
      <c r="D955" s="145">
        <v>1</v>
      </c>
      <c r="E955" s="145">
        <v>0</v>
      </c>
      <c r="F955" s="145">
        <v>0</v>
      </c>
      <c r="G955" s="145">
        <v>0</v>
      </c>
      <c r="H955" s="145">
        <v>0</v>
      </c>
      <c r="I955" s="145">
        <v>0</v>
      </c>
      <c r="J955" s="145">
        <v>0</v>
      </c>
      <c r="K955" s="145">
        <v>0</v>
      </c>
      <c r="L955" s="145">
        <v>0</v>
      </c>
      <c r="M955" s="145">
        <v>0</v>
      </c>
      <c r="N955" s="145">
        <v>0</v>
      </c>
      <c r="O955" s="145">
        <v>0</v>
      </c>
      <c r="P955" s="145">
        <v>0</v>
      </c>
      <c r="Q955" s="145">
        <v>0</v>
      </c>
      <c r="R955" s="145">
        <v>0</v>
      </c>
      <c r="S955" s="145">
        <v>0</v>
      </c>
      <c r="T955" s="145">
        <v>0</v>
      </c>
      <c r="U955" s="145">
        <v>0</v>
      </c>
      <c r="V955" s="145">
        <v>0</v>
      </c>
      <c r="W955" s="145">
        <v>0</v>
      </c>
      <c r="X955" s="145">
        <v>0</v>
      </c>
      <c r="Y955" s="145">
        <v>0</v>
      </c>
      <c r="Z955" s="145">
        <v>0</v>
      </c>
      <c r="AA955" s="145">
        <v>0</v>
      </c>
      <c r="AB955" s="145">
        <v>0</v>
      </c>
      <c r="AC955" s="145">
        <v>0</v>
      </c>
      <c r="AD955" s="145">
        <v>0</v>
      </c>
      <c r="AE955" s="145">
        <v>0</v>
      </c>
      <c r="AF955" s="145">
        <v>0</v>
      </c>
      <c r="AG955" s="145">
        <v>1</v>
      </c>
      <c r="AH955" s="145">
        <v>0</v>
      </c>
      <c r="AI955" s="145">
        <v>0</v>
      </c>
      <c r="AJ955" s="145">
        <v>0</v>
      </c>
      <c r="AK955" s="145">
        <v>0</v>
      </c>
      <c r="AL955" s="145">
        <v>0</v>
      </c>
      <c r="AM955" s="145">
        <v>0</v>
      </c>
      <c r="AN955" s="145">
        <v>0</v>
      </c>
      <c r="AO955" s="145">
        <v>0</v>
      </c>
      <c r="AP955" s="145">
        <v>0</v>
      </c>
      <c r="AQ955" s="145">
        <v>0</v>
      </c>
      <c r="AR955" s="145">
        <v>0</v>
      </c>
    </row>
    <row r="956" spans="1:44" x14ac:dyDescent="0.25">
      <c r="A956" s="145" t="s">
        <v>4078</v>
      </c>
      <c r="B956" s="145">
        <v>1</v>
      </c>
      <c r="C956" s="145">
        <v>1</v>
      </c>
      <c r="D956" s="145">
        <v>1</v>
      </c>
      <c r="E956" s="145">
        <v>1</v>
      </c>
      <c r="F956" s="145">
        <v>1</v>
      </c>
      <c r="G956" s="145">
        <v>1</v>
      </c>
      <c r="H956" s="145">
        <v>1</v>
      </c>
      <c r="I956" s="145">
        <v>1</v>
      </c>
      <c r="J956" s="145">
        <v>1</v>
      </c>
      <c r="K956" s="145">
        <v>1</v>
      </c>
      <c r="L956" s="145">
        <v>1</v>
      </c>
      <c r="M956" s="145">
        <v>1</v>
      </c>
      <c r="N956" s="145">
        <v>1</v>
      </c>
      <c r="O956" s="145">
        <v>1</v>
      </c>
      <c r="P956" s="145">
        <v>1</v>
      </c>
      <c r="Q956" s="145">
        <v>1</v>
      </c>
      <c r="R956" s="145">
        <v>1</v>
      </c>
      <c r="S956" s="145">
        <v>1</v>
      </c>
      <c r="T956" s="145">
        <v>1</v>
      </c>
      <c r="U956" s="145">
        <v>1</v>
      </c>
      <c r="V956" s="145">
        <v>1</v>
      </c>
      <c r="W956" s="145">
        <v>1</v>
      </c>
      <c r="X956" s="145">
        <v>1</v>
      </c>
      <c r="Y956" s="145">
        <v>1</v>
      </c>
      <c r="Z956" s="145">
        <v>1</v>
      </c>
      <c r="AA956" s="145">
        <v>1</v>
      </c>
      <c r="AB956" s="145">
        <v>1</v>
      </c>
      <c r="AC956" s="145">
        <v>1</v>
      </c>
      <c r="AD956" s="145">
        <v>1</v>
      </c>
      <c r="AE956" s="145">
        <v>1</v>
      </c>
      <c r="AF956" s="145">
        <v>1</v>
      </c>
      <c r="AG956" s="145">
        <v>1</v>
      </c>
      <c r="AH956" s="145">
        <v>1</v>
      </c>
      <c r="AI956" s="145">
        <v>1</v>
      </c>
      <c r="AJ956" s="145">
        <v>1</v>
      </c>
      <c r="AK956" s="145">
        <v>1</v>
      </c>
      <c r="AL956" s="145">
        <v>1</v>
      </c>
      <c r="AM956" s="145">
        <v>1</v>
      </c>
      <c r="AN956" s="145">
        <v>1</v>
      </c>
      <c r="AO956" s="145">
        <v>1</v>
      </c>
      <c r="AP956" s="145">
        <v>1</v>
      </c>
      <c r="AQ956" s="145">
        <v>1</v>
      </c>
      <c r="AR956" s="145">
        <v>1</v>
      </c>
    </row>
    <row r="957" spans="1:44" x14ac:dyDescent="0.25">
      <c r="A957" s="145" t="s">
        <v>3497</v>
      </c>
      <c r="B957" s="145">
        <v>0</v>
      </c>
      <c r="C957" s="145">
        <v>0</v>
      </c>
      <c r="D957" s="145">
        <v>0</v>
      </c>
      <c r="E957" s="145">
        <v>0</v>
      </c>
      <c r="F957" s="145">
        <v>0</v>
      </c>
      <c r="G957" s="145">
        <v>0</v>
      </c>
      <c r="H957" s="145">
        <v>0</v>
      </c>
      <c r="I957" s="145">
        <v>0</v>
      </c>
      <c r="J957" s="145">
        <v>0</v>
      </c>
      <c r="K957" s="145">
        <v>0</v>
      </c>
      <c r="L957" s="145">
        <v>0</v>
      </c>
      <c r="M957" s="145">
        <v>0</v>
      </c>
      <c r="N957" s="145">
        <v>0</v>
      </c>
      <c r="O957" s="145">
        <v>0</v>
      </c>
      <c r="P957" s="145">
        <v>0</v>
      </c>
      <c r="Q957" s="145">
        <v>0</v>
      </c>
      <c r="R957" s="145">
        <v>0</v>
      </c>
      <c r="S957" s="145">
        <v>0</v>
      </c>
      <c r="T957" s="145">
        <v>0</v>
      </c>
      <c r="U957" s="145">
        <v>0</v>
      </c>
      <c r="V957" s="145">
        <v>0</v>
      </c>
      <c r="W957" s="145">
        <v>0</v>
      </c>
      <c r="X957" s="145">
        <v>0</v>
      </c>
      <c r="Y957" s="145">
        <v>0</v>
      </c>
      <c r="Z957" s="145">
        <v>0</v>
      </c>
      <c r="AA957" s="145">
        <v>0</v>
      </c>
      <c r="AB957" s="145">
        <v>0</v>
      </c>
      <c r="AC957" s="145">
        <v>0</v>
      </c>
      <c r="AD957" s="145">
        <v>0</v>
      </c>
      <c r="AE957" s="145">
        <v>0</v>
      </c>
      <c r="AF957" s="145">
        <v>0</v>
      </c>
      <c r="AG957" s="145">
        <v>1</v>
      </c>
      <c r="AH957" s="145">
        <v>0</v>
      </c>
      <c r="AI957" s="145">
        <v>0</v>
      </c>
      <c r="AJ957" s="145">
        <v>0</v>
      </c>
      <c r="AK957" s="145">
        <v>0</v>
      </c>
      <c r="AL957" s="145">
        <v>0</v>
      </c>
      <c r="AM957" s="145">
        <v>0</v>
      </c>
      <c r="AN957" s="145">
        <v>0</v>
      </c>
      <c r="AO957" s="145">
        <v>0</v>
      </c>
      <c r="AP957" s="145">
        <v>0</v>
      </c>
      <c r="AQ957" s="145">
        <v>0</v>
      </c>
      <c r="AR957" s="145">
        <v>0</v>
      </c>
    </row>
    <row r="958" spans="1:44" x14ac:dyDescent="0.25">
      <c r="A958" s="145" t="s">
        <v>2089</v>
      </c>
      <c r="B958" s="145">
        <v>0</v>
      </c>
      <c r="C958" s="145">
        <v>0</v>
      </c>
      <c r="D958" s="145">
        <v>0</v>
      </c>
      <c r="E958" s="145">
        <v>0</v>
      </c>
      <c r="F958" s="145">
        <v>0</v>
      </c>
      <c r="G958" s="145">
        <v>0</v>
      </c>
      <c r="H958" s="145">
        <v>0</v>
      </c>
      <c r="I958" s="145">
        <v>0</v>
      </c>
      <c r="J958" s="145">
        <v>0</v>
      </c>
      <c r="K958" s="145">
        <v>0</v>
      </c>
      <c r="L958" s="145">
        <v>1</v>
      </c>
      <c r="M958" s="145">
        <v>0</v>
      </c>
      <c r="N958" s="145">
        <v>0</v>
      </c>
      <c r="O958" s="145">
        <v>0</v>
      </c>
      <c r="P958" s="145">
        <v>0</v>
      </c>
      <c r="Q958" s="145">
        <v>0</v>
      </c>
      <c r="R958" s="145">
        <v>0</v>
      </c>
      <c r="S958" s="145">
        <v>1</v>
      </c>
      <c r="T958" s="145">
        <v>0</v>
      </c>
      <c r="U958" s="145">
        <v>0</v>
      </c>
      <c r="V958" s="145">
        <v>0</v>
      </c>
      <c r="W958" s="145">
        <v>1</v>
      </c>
      <c r="X958" s="145">
        <v>1</v>
      </c>
      <c r="Y958" s="145">
        <v>0</v>
      </c>
      <c r="Z958" s="145">
        <v>0</v>
      </c>
      <c r="AA958" s="145">
        <v>0</v>
      </c>
      <c r="AB958" s="145">
        <v>0</v>
      </c>
      <c r="AC958" s="145">
        <v>0</v>
      </c>
      <c r="AD958" s="145">
        <v>0</v>
      </c>
      <c r="AE958" s="145">
        <v>0</v>
      </c>
      <c r="AF958" s="145">
        <v>0</v>
      </c>
      <c r="AG958" s="145">
        <v>0</v>
      </c>
      <c r="AH958" s="145">
        <v>0</v>
      </c>
      <c r="AI958" s="145">
        <v>0</v>
      </c>
      <c r="AJ958" s="145">
        <v>1</v>
      </c>
      <c r="AK958" s="145">
        <v>0</v>
      </c>
      <c r="AL958" s="145">
        <v>0</v>
      </c>
      <c r="AM958" s="145">
        <v>0</v>
      </c>
      <c r="AN958" s="145">
        <v>0</v>
      </c>
      <c r="AO958" s="145">
        <v>0</v>
      </c>
      <c r="AP958" s="145">
        <v>1</v>
      </c>
      <c r="AQ958" s="145">
        <v>0</v>
      </c>
      <c r="AR958" s="145">
        <v>0</v>
      </c>
    </row>
    <row r="959" spans="1:44" x14ac:dyDescent="0.25">
      <c r="A959" s="145" t="s">
        <v>502</v>
      </c>
      <c r="B959" s="145">
        <v>0</v>
      </c>
      <c r="C959" s="145">
        <v>1</v>
      </c>
      <c r="D959" s="145">
        <v>1</v>
      </c>
      <c r="E959" s="145">
        <v>1</v>
      </c>
      <c r="F959" s="145">
        <v>1</v>
      </c>
      <c r="G959" s="145">
        <v>1</v>
      </c>
      <c r="H959" s="145">
        <v>1</v>
      </c>
      <c r="I959" s="145">
        <v>0</v>
      </c>
      <c r="J959" s="145">
        <v>1</v>
      </c>
      <c r="K959" s="145">
        <v>0</v>
      </c>
      <c r="L959" s="145">
        <v>0</v>
      </c>
      <c r="M959" s="145">
        <v>1</v>
      </c>
      <c r="N959" s="145">
        <v>1</v>
      </c>
      <c r="O959" s="145">
        <v>0</v>
      </c>
      <c r="P959" s="145">
        <v>0</v>
      </c>
      <c r="Q959" s="145">
        <v>0</v>
      </c>
      <c r="R959" s="145">
        <v>0</v>
      </c>
      <c r="S959" s="145">
        <v>1</v>
      </c>
      <c r="T959" s="145">
        <v>1</v>
      </c>
      <c r="U959" s="145">
        <v>1</v>
      </c>
      <c r="V959" s="145">
        <v>1</v>
      </c>
      <c r="W959" s="145">
        <v>1</v>
      </c>
      <c r="X959" s="145">
        <v>1</v>
      </c>
      <c r="Y959" s="145">
        <v>1</v>
      </c>
      <c r="Z959" s="145">
        <v>1</v>
      </c>
      <c r="AA959" s="145">
        <v>0</v>
      </c>
      <c r="AB959" s="145">
        <v>1</v>
      </c>
      <c r="AC959" s="145">
        <v>1</v>
      </c>
      <c r="AD959" s="145">
        <v>0</v>
      </c>
      <c r="AE959" s="145">
        <v>1</v>
      </c>
      <c r="AF959" s="145">
        <v>0</v>
      </c>
      <c r="AG959" s="145">
        <v>1</v>
      </c>
      <c r="AH959" s="145">
        <v>1</v>
      </c>
      <c r="AI959" s="145">
        <v>1</v>
      </c>
      <c r="AJ959" s="145">
        <v>1</v>
      </c>
      <c r="AK959" s="145">
        <v>1</v>
      </c>
      <c r="AL959" s="145">
        <v>1</v>
      </c>
      <c r="AM959" s="145">
        <v>1</v>
      </c>
      <c r="AN959" s="145">
        <v>1</v>
      </c>
      <c r="AO959" s="145">
        <v>1</v>
      </c>
      <c r="AP959" s="145">
        <v>1</v>
      </c>
      <c r="AQ959" s="145">
        <v>0</v>
      </c>
      <c r="AR959" s="145">
        <v>0</v>
      </c>
    </row>
    <row r="960" spans="1:44" x14ac:dyDescent="0.25">
      <c r="A960" s="145" t="s">
        <v>4181</v>
      </c>
      <c r="B960" s="145">
        <v>0</v>
      </c>
      <c r="C960" s="145">
        <v>0</v>
      </c>
      <c r="D960" s="145">
        <v>0</v>
      </c>
      <c r="E960" s="145">
        <v>0</v>
      </c>
      <c r="F960" s="145">
        <v>0</v>
      </c>
      <c r="G960" s="145">
        <v>0</v>
      </c>
      <c r="H960" s="145">
        <v>0</v>
      </c>
      <c r="I960" s="145">
        <v>0</v>
      </c>
      <c r="J960" s="145">
        <v>0</v>
      </c>
      <c r="K960" s="145">
        <v>0</v>
      </c>
      <c r="L960" s="145">
        <v>1</v>
      </c>
      <c r="M960" s="145">
        <v>0</v>
      </c>
      <c r="N960" s="145">
        <v>1</v>
      </c>
      <c r="O960" s="145">
        <v>0</v>
      </c>
      <c r="P960" s="145">
        <v>0</v>
      </c>
      <c r="Q960" s="145">
        <v>0</v>
      </c>
      <c r="R960" s="145">
        <v>0</v>
      </c>
      <c r="S960" s="145">
        <v>1</v>
      </c>
      <c r="T960" s="145">
        <v>1</v>
      </c>
      <c r="U960" s="145">
        <v>0</v>
      </c>
      <c r="V960" s="145">
        <v>1</v>
      </c>
      <c r="W960" s="145">
        <v>1</v>
      </c>
      <c r="X960" s="145">
        <v>1</v>
      </c>
      <c r="Y960" s="145">
        <v>1</v>
      </c>
      <c r="Z960" s="145">
        <v>0</v>
      </c>
      <c r="AA960" s="145">
        <v>0</v>
      </c>
      <c r="AB960" s="145">
        <v>0</v>
      </c>
      <c r="AC960" s="145">
        <v>0</v>
      </c>
      <c r="AD960" s="145">
        <v>0</v>
      </c>
      <c r="AE960" s="145">
        <v>0</v>
      </c>
      <c r="AF960" s="145">
        <v>0</v>
      </c>
      <c r="AG960" s="145">
        <v>0</v>
      </c>
      <c r="AH960" s="145">
        <v>1</v>
      </c>
      <c r="AI960" s="145">
        <v>0</v>
      </c>
      <c r="AJ960" s="145">
        <v>1</v>
      </c>
      <c r="AK960" s="145">
        <v>0</v>
      </c>
      <c r="AL960" s="145">
        <v>0</v>
      </c>
      <c r="AM960" s="145">
        <v>0</v>
      </c>
      <c r="AN960" s="145">
        <v>0</v>
      </c>
      <c r="AO960" s="145">
        <v>0</v>
      </c>
      <c r="AP960" s="145">
        <v>1</v>
      </c>
      <c r="AQ960" s="145">
        <v>0</v>
      </c>
      <c r="AR960" s="145">
        <v>0</v>
      </c>
    </row>
    <row r="961" spans="1:44" x14ac:dyDescent="0.25">
      <c r="A961" s="145" t="s">
        <v>2923</v>
      </c>
      <c r="B961" s="145">
        <v>0</v>
      </c>
      <c r="C961" s="145">
        <v>1</v>
      </c>
      <c r="D961" s="145">
        <v>0</v>
      </c>
      <c r="E961" s="145">
        <v>0</v>
      </c>
      <c r="F961" s="145">
        <v>0</v>
      </c>
      <c r="G961" s="145">
        <v>0</v>
      </c>
      <c r="H961" s="145">
        <v>0</v>
      </c>
      <c r="I961" s="145">
        <v>0</v>
      </c>
      <c r="J961" s="145">
        <v>0</v>
      </c>
      <c r="K961" s="145">
        <v>0</v>
      </c>
      <c r="L961" s="145">
        <v>0</v>
      </c>
      <c r="M961" s="145">
        <v>0</v>
      </c>
      <c r="N961" s="145">
        <v>0</v>
      </c>
      <c r="O961" s="145">
        <v>0</v>
      </c>
      <c r="P961" s="145">
        <v>0</v>
      </c>
      <c r="Q961" s="145">
        <v>0</v>
      </c>
      <c r="R961" s="145">
        <v>0</v>
      </c>
      <c r="S961" s="145">
        <v>0</v>
      </c>
      <c r="T961" s="145">
        <v>0</v>
      </c>
      <c r="U961" s="145">
        <v>0</v>
      </c>
      <c r="V961" s="145">
        <v>0</v>
      </c>
      <c r="W961" s="145">
        <v>0</v>
      </c>
      <c r="X961" s="145">
        <v>0</v>
      </c>
      <c r="Y961" s="145">
        <v>0</v>
      </c>
      <c r="Z961" s="145">
        <v>0</v>
      </c>
      <c r="AA961" s="145">
        <v>0</v>
      </c>
      <c r="AB961" s="145">
        <v>0</v>
      </c>
      <c r="AC961" s="145">
        <v>0</v>
      </c>
      <c r="AD961" s="145">
        <v>0</v>
      </c>
      <c r="AE961" s="145">
        <v>0</v>
      </c>
      <c r="AF961" s="145">
        <v>0</v>
      </c>
      <c r="AG961" s="145">
        <v>0</v>
      </c>
      <c r="AH961" s="145">
        <v>0</v>
      </c>
      <c r="AI961" s="145">
        <v>0</v>
      </c>
      <c r="AJ961" s="145">
        <v>0</v>
      </c>
      <c r="AK961" s="145">
        <v>0</v>
      </c>
      <c r="AL961" s="145">
        <v>0</v>
      </c>
      <c r="AM961" s="145">
        <v>0</v>
      </c>
      <c r="AN961" s="145">
        <v>0</v>
      </c>
      <c r="AO961" s="145">
        <v>0</v>
      </c>
      <c r="AP961" s="145">
        <v>0</v>
      </c>
      <c r="AQ961" s="145">
        <v>0</v>
      </c>
      <c r="AR961" s="145">
        <v>0</v>
      </c>
    </row>
    <row r="962" spans="1:44" x14ac:dyDescent="0.25">
      <c r="A962" s="145" t="s">
        <v>668</v>
      </c>
      <c r="B962" s="145">
        <v>1</v>
      </c>
      <c r="C962" s="145">
        <v>0</v>
      </c>
      <c r="D962" s="145">
        <v>1</v>
      </c>
      <c r="E962" s="145">
        <v>1</v>
      </c>
      <c r="F962" s="145">
        <v>0</v>
      </c>
      <c r="G962" s="145">
        <v>1</v>
      </c>
      <c r="H962" s="145">
        <v>1</v>
      </c>
      <c r="I962" s="145">
        <v>1</v>
      </c>
      <c r="J962" s="145">
        <v>1</v>
      </c>
      <c r="K962" s="145">
        <v>1</v>
      </c>
      <c r="L962" s="145">
        <v>1</v>
      </c>
      <c r="M962" s="145">
        <v>1</v>
      </c>
      <c r="N962" s="145">
        <v>1</v>
      </c>
      <c r="O962" s="145">
        <v>0</v>
      </c>
      <c r="P962" s="145">
        <v>0</v>
      </c>
      <c r="Q962" s="145">
        <v>1</v>
      </c>
      <c r="R962" s="145">
        <v>1</v>
      </c>
      <c r="S962" s="145">
        <v>1</v>
      </c>
      <c r="T962" s="145">
        <v>1</v>
      </c>
      <c r="U962" s="145">
        <v>1</v>
      </c>
      <c r="V962" s="145">
        <v>0</v>
      </c>
      <c r="W962" s="145">
        <v>1</v>
      </c>
      <c r="X962" s="145">
        <v>1</v>
      </c>
      <c r="Y962" s="145">
        <v>1</v>
      </c>
      <c r="Z962" s="145">
        <v>1</v>
      </c>
      <c r="AA962" s="145">
        <v>1</v>
      </c>
      <c r="AB962" s="145">
        <v>1</v>
      </c>
      <c r="AC962" s="145">
        <v>1</v>
      </c>
      <c r="AD962" s="145">
        <v>0</v>
      </c>
      <c r="AE962" s="145">
        <v>1</v>
      </c>
      <c r="AF962" s="145">
        <v>0</v>
      </c>
      <c r="AG962" s="145">
        <v>1</v>
      </c>
      <c r="AH962" s="145">
        <v>1</v>
      </c>
      <c r="AI962" s="145">
        <v>1</v>
      </c>
      <c r="AJ962" s="145">
        <v>1</v>
      </c>
      <c r="AK962" s="145">
        <v>1</v>
      </c>
      <c r="AL962" s="145">
        <v>1</v>
      </c>
      <c r="AM962" s="145">
        <v>1</v>
      </c>
      <c r="AN962" s="145">
        <v>1</v>
      </c>
      <c r="AO962" s="145">
        <v>1</v>
      </c>
      <c r="AP962" s="145">
        <v>1</v>
      </c>
      <c r="AQ962" s="145">
        <v>0</v>
      </c>
      <c r="AR962" s="145">
        <v>1</v>
      </c>
    </row>
    <row r="963" spans="1:44" x14ac:dyDescent="0.25">
      <c r="A963" s="145" t="s">
        <v>387</v>
      </c>
      <c r="B963" s="145">
        <v>0</v>
      </c>
      <c r="C963" s="145">
        <v>0</v>
      </c>
      <c r="D963" s="145">
        <v>0</v>
      </c>
      <c r="E963" s="145">
        <v>0</v>
      </c>
      <c r="F963" s="145">
        <v>0</v>
      </c>
      <c r="G963" s="145">
        <v>0</v>
      </c>
      <c r="H963" s="145">
        <v>0</v>
      </c>
      <c r="I963" s="145">
        <v>0</v>
      </c>
      <c r="J963" s="145">
        <v>0</v>
      </c>
      <c r="K963" s="145">
        <v>0</v>
      </c>
      <c r="L963" s="145">
        <v>1</v>
      </c>
      <c r="M963" s="145">
        <v>0</v>
      </c>
      <c r="N963" s="145">
        <v>0</v>
      </c>
      <c r="O963" s="145">
        <v>0</v>
      </c>
      <c r="P963" s="145">
        <v>0</v>
      </c>
      <c r="Q963" s="145">
        <v>0</v>
      </c>
      <c r="R963" s="145">
        <v>0</v>
      </c>
      <c r="S963" s="145">
        <v>1</v>
      </c>
      <c r="T963" s="145">
        <v>0</v>
      </c>
      <c r="U963" s="145">
        <v>0</v>
      </c>
      <c r="V963" s="145">
        <v>0</v>
      </c>
      <c r="W963" s="145">
        <v>1</v>
      </c>
      <c r="X963" s="145">
        <v>1</v>
      </c>
      <c r="Y963" s="145">
        <v>0</v>
      </c>
      <c r="Z963" s="145">
        <v>0</v>
      </c>
      <c r="AA963" s="145">
        <v>0</v>
      </c>
      <c r="AB963" s="145">
        <v>0</v>
      </c>
      <c r="AC963" s="145">
        <v>0</v>
      </c>
      <c r="AD963" s="145">
        <v>0</v>
      </c>
      <c r="AE963" s="145">
        <v>1</v>
      </c>
      <c r="AF963" s="145">
        <v>0</v>
      </c>
      <c r="AG963" s="145">
        <v>0</v>
      </c>
      <c r="AH963" s="145">
        <v>1</v>
      </c>
      <c r="AI963" s="145">
        <v>0</v>
      </c>
      <c r="AJ963" s="145">
        <v>1</v>
      </c>
      <c r="AK963" s="145">
        <v>0</v>
      </c>
      <c r="AL963" s="145">
        <v>0</v>
      </c>
      <c r="AM963" s="145">
        <v>0</v>
      </c>
      <c r="AN963" s="145">
        <v>0</v>
      </c>
      <c r="AO963" s="145">
        <v>0</v>
      </c>
      <c r="AP963" s="145">
        <v>1</v>
      </c>
      <c r="AQ963" s="145">
        <v>1</v>
      </c>
      <c r="AR963" s="145">
        <v>0</v>
      </c>
    </row>
    <row r="964" spans="1:44" x14ac:dyDescent="0.25">
      <c r="A964" s="145" t="s">
        <v>2771</v>
      </c>
      <c r="B964" s="145">
        <v>0</v>
      </c>
      <c r="C964" s="145">
        <v>0</v>
      </c>
      <c r="D964" s="145">
        <v>0</v>
      </c>
      <c r="E964" s="145">
        <v>0</v>
      </c>
      <c r="F964" s="145">
        <v>0</v>
      </c>
      <c r="G964" s="145">
        <v>0</v>
      </c>
      <c r="H964" s="145">
        <v>0</v>
      </c>
      <c r="I964" s="145">
        <v>0</v>
      </c>
      <c r="J964" s="145">
        <v>0</v>
      </c>
      <c r="K964" s="145">
        <v>0</v>
      </c>
      <c r="L964" s="145">
        <v>0</v>
      </c>
      <c r="M964" s="145">
        <v>0</v>
      </c>
      <c r="N964" s="145">
        <v>0</v>
      </c>
      <c r="O964" s="145">
        <v>0</v>
      </c>
      <c r="P964" s="145">
        <v>0</v>
      </c>
      <c r="Q964" s="145">
        <v>0</v>
      </c>
      <c r="R964" s="145">
        <v>0</v>
      </c>
      <c r="S964" s="145">
        <v>0</v>
      </c>
      <c r="T964" s="145">
        <v>0</v>
      </c>
      <c r="U964" s="145">
        <v>0</v>
      </c>
      <c r="V964" s="145">
        <v>0</v>
      </c>
      <c r="W964" s="145">
        <v>0</v>
      </c>
      <c r="X964" s="145">
        <v>0</v>
      </c>
      <c r="Y964" s="145">
        <v>0</v>
      </c>
      <c r="Z964" s="145">
        <v>0</v>
      </c>
      <c r="AA964" s="145">
        <v>0</v>
      </c>
      <c r="AB964" s="145">
        <v>0</v>
      </c>
      <c r="AC964" s="145">
        <v>0</v>
      </c>
      <c r="AD964" s="145">
        <v>0</v>
      </c>
      <c r="AE964" s="145">
        <v>0</v>
      </c>
      <c r="AF964" s="145">
        <v>0</v>
      </c>
      <c r="AG964" s="145">
        <v>1</v>
      </c>
      <c r="AH964" s="145">
        <v>0</v>
      </c>
      <c r="AI964" s="145">
        <v>0</v>
      </c>
      <c r="AJ964" s="145">
        <v>0</v>
      </c>
      <c r="AK964" s="145">
        <v>0</v>
      </c>
      <c r="AL964" s="145">
        <v>0</v>
      </c>
      <c r="AM964" s="145">
        <v>0</v>
      </c>
      <c r="AN964" s="145">
        <v>0</v>
      </c>
      <c r="AO964" s="145">
        <v>0</v>
      </c>
      <c r="AP964" s="145">
        <v>0</v>
      </c>
      <c r="AQ964" s="145">
        <v>0</v>
      </c>
      <c r="AR964" s="145">
        <v>0</v>
      </c>
    </row>
    <row r="965" spans="1:44" x14ac:dyDescent="0.25">
      <c r="A965" s="145" t="s">
        <v>2490</v>
      </c>
      <c r="B965" s="145">
        <v>0</v>
      </c>
      <c r="C965" s="145">
        <v>0</v>
      </c>
      <c r="D965" s="145">
        <v>0</v>
      </c>
      <c r="E965" s="145">
        <v>0</v>
      </c>
      <c r="F965" s="145">
        <v>0</v>
      </c>
      <c r="G965" s="145">
        <v>0</v>
      </c>
      <c r="H965" s="145">
        <v>0</v>
      </c>
      <c r="I965" s="145">
        <v>1</v>
      </c>
      <c r="J965" s="145">
        <v>0</v>
      </c>
      <c r="K965" s="145">
        <v>0</v>
      </c>
      <c r="L965" s="145">
        <v>0</v>
      </c>
      <c r="M965" s="145">
        <v>0</v>
      </c>
      <c r="N965" s="145">
        <v>0</v>
      </c>
      <c r="O965" s="145">
        <v>0</v>
      </c>
      <c r="P965" s="145">
        <v>0</v>
      </c>
      <c r="Q965" s="145">
        <v>0</v>
      </c>
      <c r="R965" s="145">
        <v>0</v>
      </c>
      <c r="S965" s="145">
        <v>0</v>
      </c>
      <c r="T965" s="145">
        <v>0</v>
      </c>
      <c r="U965" s="145">
        <v>0</v>
      </c>
      <c r="V965" s="145">
        <v>0</v>
      </c>
      <c r="W965" s="145">
        <v>0</v>
      </c>
      <c r="X965" s="145">
        <v>0</v>
      </c>
      <c r="Y965" s="145">
        <v>0</v>
      </c>
      <c r="Z965" s="145">
        <v>0</v>
      </c>
      <c r="AA965" s="145">
        <v>0</v>
      </c>
      <c r="AB965" s="145">
        <v>0</v>
      </c>
      <c r="AC965" s="145">
        <v>0</v>
      </c>
      <c r="AD965" s="145">
        <v>0</v>
      </c>
      <c r="AE965" s="145">
        <v>0</v>
      </c>
      <c r="AF965" s="145">
        <v>0</v>
      </c>
      <c r="AG965" s="145">
        <v>0</v>
      </c>
      <c r="AH965" s="145">
        <v>0</v>
      </c>
      <c r="AI965" s="145">
        <v>0</v>
      </c>
      <c r="AJ965" s="145">
        <v>0</v>
      </c>
      <c r="AK965" s="145">
        <v>0</v>
      </c>
      <c r="AL965" s="145">
        <v>0</v>
      </c>
      <c r="AM965" s="145">
        <v>0</v>
      </c>
      <c r="AN965" s="145">
        <v>0</v>
      </c>
      <c r="AO965" s="145">
        <v>0</v>
      </c>
      <c r="AP965" s="145">
        <v>0</v>
      </c>
      <c r="AQ965" s="145">
        <v>0</v>
      </c>
      <c r="AR965" s="145">
        <v>0</v>
      </c>
    </row>
    <row r="966" spans="1:44" x14ac:dyDescent="0.25">
      <c r="A966" s="145" t="s">
        <v>2852</v>
      </c>
      <c r="B966" s="145">
        <v>0</v>
      </c>
      <c r="C966" s="145">
        <v>0</v>
      </c>
      <c r="D966" s="145">
        <v>0</v>
      </c>
      <c r="E966" s="145">
        <v>0</v>
      </c>
      <c r="F966" s="145">
        <v>0</v>
      </c>
      <c r="G966" s="145">
        <v>0</v>
      </c>
      <c r="H966" s="145">
        <v>0</v>
      </c>
      <c r="I966" s="145">
        <v>0</v>
      </c>
      <c r="J966" s="145">
        <v>1</v>
      </c>
      <c r="K966" s="145">
        <v>0</v>
      </c>
      <c r="L966" s="145">
        <v>0</v>
      </c>
      <c r="M966" s="145">
        <v>0</v>
      </c>
      <c r="N966" s="145">
        <v>0</v>
      </c>
      <c r="O966" s="145">
        <v>0</v>
      </c>
      <c r="P966" s="145">
        <v>0</v>
      </c>
      <c r="Q966" s="145">
        <v>0</v>
      </c>
      <c r="R966" s="145">
        <v>0</v>
      </c>
      <c r="S966" s="145">
        <v>0</v>
      </c>
      <c r="T966" s="145">
        <v>0</v>
      </c>
      <c r="U966" s="145">
        <v>0</v>
      </c>
      <c r="V966" s="145">
        <v>0</v>
      </c>
      <c r="W966" s="145">
        <v>0</v>
      </c>
      <c r="X966" s="145">
        <v>0</v>
      </c>
      <c r="Y966" s="145">
        <v>0</v>
      </c>
      <c r="Z966" s="145">
        <v>0</v>
      </c>
      <c r="AA966" s="145">
        <v>0</v>
      </c>
      <c r="AB966" s="145">
        <v>0</v>
      </c>
      <c r="AC966" s="145">
        <v>0</v>
      </c>
      <c r="AD966" s="145">
        <v>0</v>
      </c>
      <c r="AE966" s="145">
        <v>0</v>
      </c>
      <c r="AF966" s="145">
        <v>0</v>
      </c>
      <c r="AG966" s="145">
        <v>0</v>
      </c>
      <c r="AH966" s="145">
        <v>0</v>
      </c>
      <c r="AI966" s="145">
        <v>0</v>
      </c>
      <c r="AJ966" s="145">
        <v>0</v>
      </c>
      <c r="AK966" s="145">
        <v>0</v>
      </c>
      <c r="AL966" s="145">
        <v>0</v>
      </c>
      <c r="AM966" s="145">
        <v>0</v>
      </c>
      <c r="AN966" s="145">
        <v>0</v>
      </c>
      <c r="AO966" s="145">
        <v>0</v>
      </c>
      <c r="AP966" s="145">
        <v>0</v>
      </c>
      <c r="AQ966" s="145">
        <v>0</v>
      </c>
      <c r="AR966" s="145">
        <v>0</v>
      </c>
    </row>
    <row r="967" spans="1:44" x14ac:dyDescent="0.25">
      <c r="A967" s="145" t="s">
        <v>440</v>
      </c>
      <c r="B967" s="145">
        <v>1</v>
      </c>
      <c r="C967" s="145">
        <v>1</v>
      </c>
      <c r="D967" s="145">
        <v>1</v>
      </c>
      <c r="E967" s="145">
        <v>1</v>
      </c>
      <c r="F967" s="145">
        <v>1</v>
      </c>
      <c r="G967" s="145">
        <v>1</v>
      </c>
      <c r="H967" s="145">
        <v>1</v>
      </c>
      <c r="I967" s="145">
        <v>1</v>
      </c>
      <c r="J967" s="145">
        <v>1</v>
      </c>
      <c r="K967" s="145">
        <v>1</v>
      </c>
      <c r="L967" s="145">
        <v>1</v>
      </c>
      <c r="M967" s="145">
        <v>1</v>
      </c>
      <c r="N967" s="145">
        <v>1</v>
      </c>
      <c r="O967" s="145">
        <v>1</v>
      </c>
      <c r="P967" s="145">
        <v>1</v>
      </c>
      <c r="Q967" s="145">
        <v>1</v>
      </c>
      <c r="R967" s="145">
        <v>1</v>
      </c>
      <c r="S967" s="145">
        <v>1</v>
      </c>
      <c r="T967" s="145">
        <v>1</v>
      </c>
      <c r="U967" s="145">
        <v>1</v>
      </c>
      <c r="V967" s="145">
        <v>1</v>
      </c>
      <c r="W967" s="145">
        <v>1</v>
      </c>
      <c r="X967" s="145">
        <v>1</v>
      </c>
      <c r="Y967" s="145">
        <v>1</v>
      </c>
      <c r="Z967" s="145">
        <v>1</v>
      </c>
      <c r="AA967" s="145">
        <v>1</v>
      </c>
      <c r="AB967" s="145">
        <v>1</v>
      </c>
      <c r="AC967" s="145">
        <v>1</v>
      </c>
      <c r="AD967" s="145">
        <v>1</v>
      </c>
      <c r="AE967" s="145">
        <v>1</v>
      </c>
      <c r="AF967" s="145">
        <v>1</v>
      </c>
      <c r="AG967" s="145">
        <v>1</v>
      </c>
      <c r="AH967" s="145">
        <v>1</v>
      </c>
      <c r="AI967" s="145">
        <v>1</v>
      </c>
      <c r="AJ967" s="145">
        <v>1</v>
      </c>
      <c r="AK967" s="145">
        <v>1</v>
      </c>
      <c r="AL967" s="145">
        <v>1</v>
      </c>
      <c r="AM967" s="145">
        <v>1</v>
      </c>
      <c r="AN967" s="145">
        <v>1</v>
      </c>
      <c r="AO967" s="145">
        <v>1</v>
      </c>
      <c r="AP967" s="145">
        <v>1</v>
      </c>
      <c r="AQ967" s="145">
        <v>1</v>
      </c>
      <c r="AR967" s="145">
        <v>1</v>
      </c>
    </row>
    <row r="968" spans="1:44" x14ac:dyDescent="0.25">
      <c r="A968" s="145" t="s">
        <v>14999</v>
      </c>
      <c r="B968" s="145">
        <v>0</v>
      </c>
      <c r="C968" s="145">
        <v>0</v>
      </c>
      <c r="D968" s="145">
        <v>0</v>
      </c>
      <c r="E968" s="145">
        <v>0</v>
      </c>
      <c r="F968" s="145">
        <v>0</v>
      </c>
      <c r="G968" s="145">
        <v>0</v>
      </c>
      <c r="H968" s="145">
        <v>0</v>
      </c>
      <c r="I968" s="145">
        <v>0</v>
      </c>
      <c r="J968" s="145">
        <v>0</v>
      </c>
      <c r="K968" s="145">
        <v>0</v>
      </c>
      <c r="L968" s="145">
        <v>1</v>
      </c>
      <c r="M968" s="145">
        <v>0</v>
      </c>
      <c r="N968" s="145">
        <v>1</v>
      </c>
      <c r="O968" s="145">
        <v>0</v>
      </c>
      <c r="P968" s="145">
        <v>0</v>
      </c>
      <c r="Q968" s="145">
        <v>0</v>
      </c>
      <c r="R968" s="145">
        <v>0</v>
      </c>
      <c r="S968" s="145">
        <v>1</v>
      </c>
      <c r="T968" s="145">
        <v>1</v>
      </c>
      <c r="U968" s="145">
        <v>0</v>
      </c>
      <c r="V968" s="145">
        <v>1</v>
      </c>
      <c r="W968" s="145">
        <v>1</v>
      </c>
      <c r="X968" s="145">
        <v>1</v>
      </c>
      <c r="Y968" s="145">
        <v>1</v>
      </c>
      <c r="Z968" s="145">
        <v>0</v>
      </c>
      <c r="AA968" s="145">
        <v>0</v>
      </c>
      <c r="AB968" s="145">
        <v>0</v>
      </c>
      <c r="AC968" s="145">
        <v>0</v>
      </c>
      <c r="AD968" s="145">
        <v>0</v>
      </c>
      <c r="AE968" s="145">
        <v>0</v>
      </c>
      <c r="AF968" s="145">
        <v>0</v>
      </c>
      <c r="AG968" s="145">
        <v>0</v>
      </c>
      <c r="AH968" s="145">
        <v>1</v>
      </c>
      <c r="AI968" s="145">
        <v>0</v>
      </c>
      <c r="AJ968" s="145">
        <v>1</v>
      </c>
      <c r="AK968" s="145">
        <v>0</v>
      </c>
      <c r="AL968" s="145">
        <v>0</v>
      </c>
      <c r="AM968" s="145">
        <v>0</v>
      </c>
      <c r="AN968" s="145">
        <v>0</v>
      </c>
      <c r="AO968" s="145">
        <v>0</v>
      </c>
      <c r="AP968" s="145">
        <v>1</v>
      </c>
      <c r="AQ968" s="145">
        <v>0</v>
      </c>
      <c r="AR968" s="145">
        <v>0</v>
      </c>
    </row>
    <row r="969" spans="1:44" x14ac:dyDescent="0.25">
      <c r="A969" s="145" t="s">
        <v>1759</v>
      </c>
      <c r="B969" s="145">
        <v>0</v>
      </c>
      <c r="C969" s="145">
        <v>0</v>
      </c>
      <c r="D969" s="145">
        <v>0</v>
      </c>
      <c r="E969" s="145">
        <v>0</v>
      </c>
      <c r="F969" s="145">
        <v>0</v>
      </c>
      <c r="G969" s="145">
        <v>0</v>
      </c>
      <c r="H969" s="145">
        <v>0</v>
      </c>
      <c r="I969" s="145">
        <v>0</v>
      </c>
      <c r="J969" s="145">
        <v>0</v>
      </c>
      <c r="K969" s="145">
        <v>0</v>
      </c>
      <c r="L969" s="145">
        <v>0</v>
      </c>
      <c r="M969" s="145">
        <v>0</v>
      </c>
      <c r="N969" s="145">
        <v>0</v>
      </c>
      <c r="O969" s="145">
        <v>0</v>
      </c>
      <c r="P969" s="145">
        <v>0</v>
      </c>
      <c r="Q969" s="145">
        <v>0</v>
      </c>
      <c r="R969" s="145">
        <v>0</v>
      </c>
      <c r="S969" s="145">
        <v>0</v>
      </c>
      <c r="T969" s="145">
        <v>1</v>
      </c>
      <c r="U969" s="145">
        <v>0</v>
      </c>
      <c r="V969" s="145">
        <v>0</v>
      </c>
      <c r="W969" s="145">
        <v>0</v>
      </c>
      <c r="X969" s="145">
        <v>0</v>
      </c>
      <c r="Y969" s="145">
        <v>0</v>
      </c>
      <c r="Z969" s="145">
        <v>0</v>
      </c>
      <c r="AA969" s="145">
        <v>0</v>
      </c>
      <c r="AB969" s="145">
        <v>0</v>
      </c>
      <c r="AC969" s="145">
        <v>0</v>
      </c>
      <c r="AD969" s="145">
        <v>0</v>
      </c>
      <c r="AE969" s="145">
        <v>0</v>
      </c>
      <c r="AF969" s="145">
        <v>0</v>
      </c>
      <c r="AG969" s="145">
        <v>0</v>
      </c>
      <c r="AH969" s="145">
        <v>0</v>
      </c>
      <c r="AI969" s="145">
        <v>0</v>
      </c>
      <c r="AJ969" s="145">
        <v>0</v>
      </c>
      <c r="AK969" s="145">
        <v>0</v>
      </c>
      <c r="AL969" s="145">
        <v>0</v>
      </c>
      <c r="AM969" s="145">
        <v>0</v>
      </c>
      <c r="AN969" s="145">
        <v>0</v>
      </c>
      <c r="AO969" s="145">
        <v>0</v>
      </c>
      <c r="AP969" s="145">
        <v>0</v>
      </c>
      <c r="AQ969" s="145">
        <v>0</v>
      </c>
      <c r="AR969" s="145">
        <v>0</v>
      </c>
    </row>
    <row r="970" spans="1:44" x14ac:dyDescent="0.25">
      <c r="A970" s="145" t="s">
        <v>1172</v>
      </c>
      <c r="B970" s="145">
        <v>0</v>
      </c>
      <c r="C970" s="145">
        <v>0</v>
      </c>
      <c r="D970" s="145">
        <v>0</v>
      </c>
      <c r="E970" s="145">
        <v>0</v>
      </c>
      <c r="F970" s="145">
        <v>0</v>
      </c>
      <c r="G970" s="145">
        <v>0</v>
      </c>
      <c r="H970" s="145">
        <v>0</v>
      </c>
      <c r="I970" s="145">
        <v>1</v>
      </c>
      <c r="J970" s="145">
        <v>0</v>
      </c>
      <c r="K970" s="145">
        <v>0</v>
      </c>
      <c r="L970" s="145">
        <v>0</v>
      </c>
      <c r="M970" s="145">
        <v>0</v>
      </c>
      <c r="N970" s="145">
        <v>0</v>
      </c>
      <c r="O970" s="145">
        <v>0</v>
      </c>
      <c r="P970" s="145">
        <v>0</v>
      </c>
      <c r="Q970" s="145">
        <v>0</v>
      </c>
      <c r="R970" s="145">
        <v>0</v>
      </c>
      <c r="S970" s="145">
        <v>0</v>
      </c>
      <c r="T970" s="145">
        <v>0</v>
      </c>
      <c r="U970" s="145">
        <v>0</v>
      </c>
      <c r="V970" s="145">
        <v>0</v>
      </c>
      <c r="W970" s="145">
        <v>0</v>
      </c>
      <c r="X970" s="145">
        <v>0</v>
      </c>
      <c r="Y970" s="145">
        <v>0</v>
      </c>
      <c r="Z970" s="145">
        <v>0</v>
      </c>
      <c r="AA970" s="145">
        <v>0</v>
      </c>
      <c r="AB970" s="145">
        <v>0</v>
      </c>
      <c r="AC970" s="145">
        <v>0</v>
      </c>
      <c r="AD970" s="145">
        <v>0</v>
      </c>
      <c r="AE970" s="145">
        <v>0</v>
      </c>
      <c r="AF970" s="145">
        <v>0</v>
      </c>
      <c r="AG970" s="145">
        <v>0</v>
      </c>
      <c r="AH970" s="145">
        <v>0</v>
      </c>
      <c r="AI970" s="145">
        <v>0</v>
      </c>
      <c r="AJ970" s="145">
        <v>0</v>
      </c>
      <c r="AK970" s="145">
        <v>0</v>
      </c>
      <c r="AL970" s="145">
        <v>0</v>
      </c>
      <c r="AM970" s="145">
        <v>0</v>
      </c>
      <c r="AN970" s="145">
        <v>0</v>
      </c>
      <c r="AO970" s="145">
        <v>0</v>
      </c>
      <c r="AP970" s="145">
        <v>0</v>
      </c>
      <c r="AQ970" s="145">
        <v>0</v>
      </c>
      <c r="AR970" s="145">
        <v>0</v>
      </c>
    </row>
    <row r="971" spans="1:44" x14ac:dyDescent="0.25">
      <c r="A971" s="145" t="s">
        <v>726</v>
      </c>
      <c r="B971" s="145">
        <v>1</v>
      </c>
      <c r="C971" s="145">
        <v>1</v>
      </c>
      <c r="D971" s="145">
        <v>1</v>
      </c>
      <c r="E971" s="145">
        <v>1</v>
      </c>
      <c r="F971" s="145">
        <v>1</v>
      </c>
      <c r="G971" s="145">
        <v>1</v>
      </c>
      <c r="H971" s="145">
        <v>1</v>
      </c>
      <c r="I971" s="145">
        <v>1</v>
      </c>
      <c r="J971" s="145">
        <v>1</v>
      </c>
      <c r="K971" s="145">
        <v>1</v>
      </c>
      <c r="L971" s="145">
        <v>1</v>
      </c>
      <c r="M971" s="145">
        <v>1</v>
      </c>
      <c r="N971" s="145">
        <v>1</v>
      </c>
      <c r="O971" s="145">
        <v>1</v>
      </c>
      <c r="P971" s="145">
        <v>1</v>
      </c>
      <c r="Q971" s="145">
        <v>1</v>
      </c>
      <c r="R971" s="145">
        <v>1</v>
      </c>
      <c r="S971" s="145">
        <v>1</v>
      </c>
      <c r="T971" s="145">
        <v>1</v>
      </c>
      <c r="U971" s="145">
        <v>1</v>
      </c>
      <c r="V971" s="145">
        <v>1</v>
      </c>
      <c r="W971" s="145">
        <v>1</v>
      </c>
      <c r="X971" s="145">
        <v>1</v>
      </c>
      <c r="Y971" s="145">
        <v>1</v>
      </c>
      <c r="Z971" s="145">
        <v>1</v>
      </c>
      <c r="AA971" s="145">
        <v>1</v>
      </c>
      <c r="AB971" s="145">
        <v>1</v>
      </c>
      <c r="AC971" s="145">
        <v>1</v>
      </c>
      <c r="AD971" s="145">
        <v>1</v>
      </c>
      <c r="AE971" s="145">
        <v>1</v>
      </c>
      <c r="AF971" s="145">
        <v>1</v>
      </c>
      <c r="AG971" s="145">
        <v>1</v>
      </c>
      <c r="AH971" s="145">
        <v>1</v>
      </c>
      <c r="AI971" s="145">
        <v>1</v>
      </c>
      <c r="AJ971" s="145">
        <v>1</v>
      </c>
      <c r="AK971" s="145">
        <v>1</v>
      </c>
      <c r="AL971" s="145">
        <v>1</v>
      </c>
      <c r="AM971" s="145">
        <v>1</v>
      </c>
      <c r="AN971" s="145">
        <v>1</v>
      </c>
      <c r="AO971" s="145">
        <v>1</v>
      </c>
      <c r="AP971" s="145">
        <v>1</v>
      </c>
      <c r="AQ971" s="145">
        <v>1</v>
      </c>
      <c r="AR971" s="145">
        <v>1</v>
      </c>
    </row>
    <row r="972" spans="1:44" x14ac:dyDescent="0.25">
      <c r="A972" s="145" t="s">
        <v>2975</v>
      </c>
      <c r="B972" s="145">
        <v>0</v>
      </c>
      <c r="C972" s="145">
        <v>0</v>
      </c>
      <c r="D972" s="145">
        <v>0</v>
      </c>
      <c r="E972" s="145">
        <v>0</v>
      </c>
      <c r="F972" s="145">
        <v>0</v>
      </c>
      <c r="G972" s="145">
        <v>0</v>
      </c>
      <c r="H972" s="145">
        <v>0</v>
      </c>
      <c r="I972" s="145">
        <v>0</v>
      </c>
      <c r="J972" s="145">
        <v>0</v>
      </c>
      <c r="K972" s="145">
        <v>0</v>
      </c>
      <c r="L972" s="145">
        <v>1</v>
      </c>
      <c r="M972" s="145">
        <v>0</v>
      </c>
      <c r="N972" s="145">
        <v>0</v>
      </c>
      <c r="O972" s="145">
        <v>0</v>
      </c>
      <c r="P972" s="145">
        <v>0</v>
      </c>
      <c r="Q972" s="145">
        <v>0</v>
      </c>
      <c r="R972" s="145">
        <v>0</v>
      </c>
      <c r="S972" s="145">
        <v>1</v>
      </c>
      <c r="T972" s="145">
        <v>0</v>
      </c>
      <c r="U972" s="145">
        <v>0</v>
      </c>
      <c r="V972" s="145">
        <v>0</v>
      </c>
      <c r="W972" s="145">
        <v>1</v>
      </c>
      <c r="X972" s="145">
        <v>1</v>
      </c>
      <c r="Y972" s="145">
        <v>0</v>
      </c>
      <c r="Z972" s="145">
        <v>0</v>
      </c>
      <c r="AA972" s="145">
        <v>0</v>
      </c>
      <c r="AB972" s="145">
        <v>0</v>
      </c>
      <c r="AC972" s="145">
        <v>0</v>
      </c>
      <c r="AD972" s="145">
        <v>0</v>
      </c>
      <c r="AE972" s="145">
        <v>0</v>
      </c>
      <c r="AF972" s="145">
        <v>0</v>
      </c>
      <c r="AG972" s="145">
        <v>0</v>
      </c>
      <c r="AH972" s="145">
        <v>0</v>
      </c>
      <c r="AI972" s="145">
        <v>0</v>
      </c>
      <c r="AJ972" s="145">
        <v>1</v>
      </c>
      <c r="AK972" s="145">
        <v>0</v>
      </c>
      <c r="AL972" s="145">
        <v>0</v>
      </c>
      <c r="AM972" s="145">
        <v>0</v>
      </c>
      <c r="AN972" s="145">
        <v>0</v>
      </c>
      <c r="AO972" s="145">
        <v>0</v>
      </c>
      <c r="AP972" s="145">
        <v>1</v>
      </c>
      <c r="AQ972" s="145">
        <v>0</v>
      </c>
      <c r="AR972" s="145">
        <v>0</v>
      </c>
    </row>
    <row r="973" spans="1:44" x14ac:dyDescent="0.25">
      <c r="A973" s="145" t="s">
        <v>15000</v>
      </c>
      <c r="B973" s="145">
        <v>0</v>
      </c>
      <c r="C973" s="145">
        <v>1</v>
      </c>
      <c r="D973" s="145">
        <v>1</v>
      </c>
      <c r="E973" s="145">
        <v>0</v>
      </c>
      <c r="F973" s="145">
        <v>0</v>
      </c>
      <c r="G973" s="145">
        <v>0</v>
      </c>
      <c r="H973" s="145">
        <v>0</v>
      </c>
      <c r="I973" s="145">
        <v>0</v>
      </c>
      <c r="J973" s="145">
        <v>0</v>
      </c>
      <c r="K973" s="145">
        <v>0</v>
      </c>
      <c r="L973" s="145">
        <v>1</v>
      </c>
      <c r="M973" s="145">
        <v>0</v>
      </c>
      <c r="N973" s="145">
        <v>1</v>
      </c>
      <c r="O973" s="145">
        <v>0</v>
      </c>
      <c r="P973" s="145">
        <v>0</v>
      </c>
      <c r="Q973" s="145">
        <v>0</v>
      </c>
      <c r="R973" s="145">
        <v>0</v>
      </c>
      <c r="S973" s="145">
        <v>1</v>
      </c>
      <c r="T973" s="145">
        <v>1</v>
      </c>
      <c r="U973" s="145">
        <v>1</v>
      </c>
      <c r="V973" s="145">
        <v>1</v>
      </c>
      <c r="W973" s="145">
        <v>1</v>
      </c>
      <c r="X973" s="145">
        <v>1</v>
      </c>
      <c r="Y973" s="145">
        <v>1</v>
      </c>
      <c r="Z973" s="145">
        <v>0</v>
      </c>
      <c r="AA973" s="145">
        <v>0</v>
      </c>
      <c r="AB973" s="145">
        <v>0</v>
      </c>
      <c r="AC973" s="145">
        <v>0</v>
      </c>
      <c r="AD973" s="145">
        <v>0</v>
      </c>
      <c r="AE973" s="145">
        <v>0</v>
      </c>
      <c r="AF973" s="145">
        <v>0</v>
      </c>
      <c r="AG973" s="145">
        <v>1</v>
      </c>
      <c r="AH973" s="145">
        <v>1</v>
      </c>
      <c r="AI973" s="145">
        <v>0</v>
      </c>
      <c r="AJ973" s="145">
        <v>1</v>
      </c>
      <c r="AK973" s="145">
        <v>1</v>
      </c>
      <c r="AL973" s="145">
        <v>0</v>
      </c>
      <c r="AM973" s="145">
        <v>1</v>
      </c>
      <c r="AN973" s="145">
        <v>0</v>
      </c>
      <c r="AO973" s="145">
        <v>1</v>
      </c>
      <c r="AP973" s="145">
        <v>1</v>
      </c>
      <c r="AQ973" s="145">
        <v>0</v>
      </c>
      <c r="AR973" s="145">
        <v>0</v>
      </c>
    </row>
    <row r="974" spans="1:44" x14ac:dyDescent="0.25">
      <c r="A974" s="145" t="s">
        <v>501</v>
      </c>
      <c r="B974" s="145">
        <v>0</v>
      </c>
      <c r="C974" s="145">
        <v>1</v>
      </c>
      <c r="D974" s="145">
        <v>1</v>
      </c>
      <c r="E974" s="145">
        <v>1</v>
      </c>
      <c r="F974" s="145">
        <v>1</v>
      </c>
      <c r="G974" s="145">
        <v>1</v>
      </c>
      <c r="H974" s="145">
        <v>1</v>
      </c>
      <c r="I974" s="145">
        <v>0</v>
      </c>
      <c r="J974" s="145">
        <v>1</v>
      </c>
      <c r="K974" s="145">
        <v>0</v>
      </c>
      <c r="L974" s="145">
        <v>0</v>
      </c>
      <c r="M974" s="145">
        <v>1</v>
      </c>
      <c r="N974" s="145">
        <v>1</v>
      </c>
      <c r="O974" s="145">
        <v>0</v>
      </c>
      <c r="P974" s="145">
        <v>0</v>
      </c>
      <c r="Q974" s="145">
        <v>0</v>
      </c>
      <c r="R974" s="145">
        <v>0</v>
      </c>
      <c r="S974" s="145">
        <v>1</v>
      </c>
      <c r="T974" s="145">
        <v>1</v>
      </c>
      <c r="U974" s="145">
        <v>1</v>
      </c>
      <c r="V974" s="145">
        <v>1</v>
      </c>
      <c r="W974" s="145">
        <v>1</v>
      </c>
      <c r="X974" s="145">
        <v>1</v>
      </c>
      <c r="Y974" s="145">
        <v>1</v>
      </c>
      <c r="Z974" s="145">
        <v>1</v>
      </c>
      <c r="AA974" s="145">
        <v>0</v>
      </c>
      <c r="AB974" s="145">
        <v>1</v>
      </c>
      <c r="AC974" s="145">
        <v>1</v>
      </c>
      <c r="AD974" s="145">
        <v>0</v>
      </c>
      <c r="AE974" s="145">
        <v>1</v>
      </c>
      <c r="AF974" s="145">
        <v>0</v>
      </c>
      <c r="AG974" s="145">
        <v>1</v>
      </c>
      <c r="AH974" s="145">
        <v>1</v>
      </c>
      <c r="AI974" s="145">
        <v>1</v>
      </c>
      <c r="AJ974" s="145">
        <v>1</v>
      </c>
      <c r="AK974" s="145">
        <v>1</v>
      </c>
      <c r="AL974" s="145">
        <v>1</v>
      </c>
      <c r="AM974" s="145">
        <v>1</v>
      </c>
      <c r="AN974" s="145">
        <v>1</v>
      </c>
      <c r="AO974" s="145">
        <v>1</v>
      </c>
      <c r="AP974" s="145">
        <v>1</v>
      </c>
      <c r="AQ974" s="145">
        <v>0</v>
      </c>
      <c r="AR974" s="145">
        <v>0</v>
      </c>
    </row>
    <row r="975" spans="1:44" x14ac:dyDescent="0.25">
      <c r="A975" s="145" t="s">
        <v>1908</v>
      </c>
      <c r="B975" s="145">
        <v>0</v>
      </c>
      <c r="C975" s="145">
        <v>1</v>
      </c>
      <c r="D975" s="145">
        <v>0</v>
      </c>
      <c r="E975" s="145">
        <v>0</v>
      </c>
      <c r="F975" s="145">
        <v>0</v>
      </c>
      <c r="G975" s="145">
        <v>0</v>
      </c>
      <c r="H975" s="145">
        <v>1</v>
      </c>
      <c r="I975" s="145">
        <v>0</v>
      </c>
      <c r="J975" s="145">
        <v>0</v>
      </c>
      <c r="K975" s="145">
        <v>0</v>
      </c>
      <c r="L975" s="145">
        <v>0</v>
      </c>
      <c r="M975" s="145">
        <v>1</v>
      </c>
      <c r="N975" s="145">
        <v>1</v>
      </c>
      <c r="O975" s="145">
        <v>0</v>
      </c>
      <c r="P975" s="145">
        <v>0</v>
      </c>
      <c r="Q975" s="145">
        <v>0</v>
      </c>
      <c r="R975" s="145">
        <v>0</v>
      </c>
      <c r="S975" s="145">
        <v>0</v>
      </c>
      <c r="T975" s="145">
        <v>0</v>
      </c>
      <c r="U975" s="145">
        <v>0</v>
      </c>
      <c r="V975" s="145">
        <v>1</v>
      </c>
      <c r="W975" s="145">
        <v>1</v>
      </c>
      <c r="X975" s="145">
        <v>1</v>
      </c>
      <c r="Y975" s="145">
        <v>1</v>
      </c>
      <c r="Z975" s="145">
        <v>0</v>
      </c>
      <c r="AA975" s="145">
        <v>0</v>
      </c>
      <c r="AB975" s="145">
        <v>0</v>
      </c>
      <c r="AC975" s="145">
        <v>0</v>
      </c>
      <c r="AD975" s="145">
        <v>0</v>
      </c>
      <c r="AE975" s="145">
        <v>0</v>
      </c>
      <c r="AF975" s="145">
        <v>0</v>
      </c>
      <c r="AG975" s="145">
        <v>0</v>
      </c>
      <c r="AH975" s="145">
        <v>0</v>
      </c>
      <c r="AI975" s="145">
        <v>0</v>
      </c>
      <c r="AJ975" s="145">
        <v>0</v>
      </c>
      <c r="AK975" s="145">
        <v>0</v>
      </c>
      <c r="AL975" s="145">
        <v>1</v>
      </c>
      <c r="AM975" s="145">
        <v>0</v>
      </c>
      <c r="AN975" s="145">
        <v>0</v>
      </c>
      <c r="AO975" s="145">
        <v>0</v>
      </c>
      <c r="AP975" s="145">
        <v>1</v>
      </c>
      <c r="AQ975" s="145">
        <v>0</v>
      </c>
      <c r="AR975" s="145">
        <v>0</v>
      </c>
    </row>
    <row r="976" spans="1:44" x14ac:dyDescent="0.25">
      <c r="A976" s="145" t="s">
        <v>15001</v>
      </c>
      <c r="B976" s="145">
        <v>0</v>
      </c>
      <c r="C976" s="145">
        <v>1</v>
      </c>
      <c r="D976" s="145">
        <v>0</v>
      </c>
      <c r="E976" s="145">
        <v>0</v>
      </c>
      <c r="F976" s="145">
        <v>0</v>
      </c>
      <c r="G976" s="145">
        <v>0</v>
      </c>
      <c r="H976" s="145">
        <v>0</v>
      </c>
      <c r="I976" s="145">
        <v>0</v>
      </c>
      <c r="J976" s="145">
        <v>0</v>
      </c>
      <c r="K976" s="145">
        <v>0</v>
      </c>
      <c r="L976" s="145">
        <v>1</v>
      </c>
      <c r="M976" s="145">
        <v>0</v>
      </c>
      <c r="N976" s="145">
        <v>0</v>
      </c>
      <c r="O976" s="145">
        <v>0</v>
      </c>
      <c r="P976" s="145">
        <v>0</v>
      </c>
      <c r="Q976" s="145">
        <v>1</v>
      </c>
      <c r="R976" s="145">
        <v>1</v>
      </c>
      <c r="S976" s="145">
        <v>1</v>
      </c>
      <c r="T976" s="145">
        <v>0</v>
      </c>
      <c r="U976" s="145">
        <v>0</v>
      </c>
      <c r="V976" s="145">
        <v>0</v>
      </c>
      <c r="W976" s="145">
        <v>1</v>
      </c>
      <c r="X976" s="145">
        <v>1</v>
      </c>
      <c r="Y976" s="145">
        <v>0</v>
      </c>
      <c r="Z976" s="145">
        <v>0</v>
      </c>
      <c r="AA976" s="145">
        <v>0</v>
      </c>
      <c r="AB976" s="145">
        <v>0</v>
      </c>
      <c r="AC976" s="145">
        <v>0</v>
      </c>
      <c r="AD976" s="145">
        <v>0</v>
      </c>
      <c r="AE976" s="145">
        <v>1</v>
      </c>
      <c r="AF976" s="145">
        <v>0</v>
      </c>
      <c r="AG976" s="145">
        <v>0</v>
      </c>
      <c r="AH976" s="145">
        <v>1</v>
      </c>
      <c r="AI976" s="145">
        <v>0</v>
      </c>
      <c r="AJ976" s="145">
        <v>1</v>
      </c>
      <c r="AK976" s="145">
        <v>0</v>
      </c>
      <c r="AL976" s="145">
        <v>0</v>
      </c>
      <c r="AM976" s="145">
        <v>0</v>
      </c>
      <c r="AN976" s="145">
        <v>0</v>
      </c>
      <c r="AO976" s="145">
        <v>0</v>
      </c>
      <c r="AP976" s="145">
        <v>1</v>
      </c>
      <c r="AQ976" s="145">
        <v>1</v>
      </c>
      <c r="AR976" s="145">
        <v>0</v>
      </c>
    </row>
    <row r="977" spans="1:44" x14ac:dyDescent="0.25">
      <c r="A977" s="145" t="s">
        <v>15002</v>
      </c>
      <c r="B977" s="145">
        <v>0</v>
      </c>
      <c r="C977" s="145">
        <v>1</v>
      </c>
      <c r="D977" s="145">
        <v>1</v>
      </c>
      <c r="E977" s="145">
        <v>1</v>
      </c>
      <c r="F977" s="145">
        <v>1</v>
      </c>
      <c r="G977" s="145">
        <v>1</v>
      </c>
      <c r="H977" s="145">
        <v>1</v>
      </c>
      <c r="I977" s="145">
        <v>1</v>
      </c>
      <c r="J977" s="145">
        <v>0</v>
      </c>
      <c r="K977" s="145">
        <v>0</v>
      </c>
      <c r="L977" s="145">
        <v>1</v>
      </c>
      <c r="M977" s="145">
        <v>1</v>
      </c>
      <c r="N977" s="145">
        <v>1</v>
      </c>
      <c r="O977" s="145">
        <v>1</v>
      </c>
      <c r="P977" s="145">
        <v>1</v>
      </c>
      <c r="Q977" s="145">
        <v>0</v>
      </c>
      <c r="R977" s="145">
        <v>0</v>
      </c>
      <c r="S977" s="145">
        <v>0</v>
      </c>
      <c r="T977" s="145">
        <v>0</v>
      </c>
      <c r="U977" s="145">
        <v>1</v>
      </c>
      <c r="V977" s="145">
        <v>1</v>
      </c>
      <c r="W977" s="145">
        <v>1</v>
      </c>
      <c r="X977" s="145">
        <v>1</v>
      </c>
      <c r="Y977" s="145">
        <v>1</v>
      </c>
      <c r="Z977" s="145">
        <v>0</v>
      </c>
      <c r="AA977" s="145">
        <v>0</v>
      </c>
      <c r="AB977" s="145">
        <v>1</v>
      </c>
      <c r="AC977" s="145">
        <v>1</v>
      </c>
      <c r="AD977" s="145">
        <v>0</v>
      </c>
      <c r="AE977" s="145">
        <v>1</v>
      </c>
      <c r="AF977" s="145">
        <v>1</v>
      </c>
      <c r="AG977" s="145">
        <v>1</v>
      </c>
      <c r="AH977" s="145">
        <v>1</v>
      </c>
      <c r="AI977" s="145">
        <v>1</v>
      </c>
      <c r="AJ977" s="145">
        <v>1</v>
      </c>
      <c r="AK977" s="145">
        <v>1</v>
      </c>
      <c r="AL977" s="145">
        <v>1</v>
      </c>
      <c r="AM977" s="145">
        <v>1</v>
      </c>
      <c r="AN977" s="145">
        <v>1</v>
      </c>
      <c r="AO977" s="145">
        <v>1</v>
      </c>
      <c r="AP977" s="145">
        <v>1</v>
      </c>
      <c r="AQ977" s="145">
        <v>1</v>
      </c>
      <c r="AR977" s="145">
        <v>1</v>
      </c>
    </row>
    <row r="978" spans="1:44" x14ac:dyDescent="0.25">
      <c r="A978" s="145" t="s">
        <v>15003</v>
      </c>
      <c r="B978" s="145">
        <v>0</v>
      </c>
      <c r="C978" s="145">
        <v>0</v>
      </c>
      <c r="D978" s="145">
        <v>0</v>
      </c>
      <c r="E978" s="145">
        <v>0</v>
      </c>
      <c r="F978" s="145">
        <v>0</v>
      </c>
      <c r="G978" s="145">
        <v>0</v>
      </c>
      <c r="H978" s="145">
        <v>0</v>
      </c>
      <c r="I978" s="145">
        <v>0</v>
      </c>
      <c r="J978" s="145">
        <v>0</v>
      </c>
      <c r="K978" s="145">
        <v>0</v>
      </c>
      <c r="L978" s="145">
        <v>0</v>
      </c>
      <c r="M978" s="145">
        <v>0</v>
      </c>
      <c r="N978" s="145">
        <v>0</v>
      </c>
      <c r="O978" s="145">
        <v>0</v>
      </c>
      <c r="P978" s="145">
        <v>0</v>
      </c>
      <c r="Q978" s="145">
        <v>1</v>
      </c>
      <c r="R978" s="145">
        <v>1</v>
      </c>
      <c r="S978" s="145">
        <v>1</v>
      </c>
      <c r="T978" s="145">
        <v>0</v>
      </c>
      <c r="U978" s="145">
        <v>0</v>
      </c>
      <c r="V978" s="145">
        <v>0</v>
      </c>
      <c r="W978" s="145">
        <v>0</v>
      </c>
      <c r="X978" s="145">
        <v>0</v>
      </c>
      <c r="Y978" s="145">
        <v>0</v>
      </c>
      <c r="Z978" s="145">
        <v>0</v>
      </c>
      <c r="AA978" s="145">
        <v>0</v>
      </c>
      <c r="AB978" s="145">
        <v>0</v>
      </c>
      <c r="AC978" s="145">
        <v>0</v>
      </c>
      <c r="AD978" s="145">
        <v>0</v>
      </c>
      <c r="AE978" s="145">
        <v>0</v>
      </c>
      <c r="AF978" s="145">
        <v>0</v>
      </c>
      <c r="AG978" s="145">
        <v>0</v>
      </c>
      <c r="AH978" s="145">
        <v>1</v>
      </c>
      <c r="AI978" s="145">
        <v>0</v>
      </c>
      <c r="AJ978" s="145">
        <v>1</v>
      </c>
      <c r="AK978" s="145">
        <v>0</v>
      </c>
      <c r="AL978" s="145">
        <v>0</v>
      </c>
      <c r="AM978" s="145">
        <v>0</v>
      </c>
      <c r="AN978" s="145">
        <v>0</v>
      </c>
      <c r="AO978" s="145">
        <v>0</v>
      </c>
      <c r="AP978" s="145">
        <v>0</v>
      </c>
      <c r="AQ978" s="145">
        <v>0</v>
      </c>
      <c r="AR978" s="145">
        <v>0</v>
      </c>
    </row>
    <row r="979" spans="1:44" x14ac:dyDescent="0.25">
      <c r="A979" s="145" t="s">
        <v>1512</v>
      </c>
      <c r="B979" s="145">
        <v>0</v>
      </c>
      <c r="C979" s="145">
        <v>0</v>
      </c>
      <c r="D979" s="145">
        <v>0</v>
      </c>
      <c r="E979" s="145">
        <v>0</v>
      </c>
      <c r="F979" s="145">
        <v>0</v>
      </c>
      <c r="G979" s="145">
        <v>0</v>
      </c>
      <c r="H979" s="145">
        <v>0</v>
      </c>
      <c r="I979" s="145">
        <v>0</v>
      </c>
      <c r="J979" s="145">
        <v>0</v>
      </c>
      <c r="K979" s="145">
        <v>0</v>
      </c>
      <c r="L979" s="145">
        <v>0</v>
      </c>
      <c r="M979" s="145">
        <v>0</v>
      </c>
      <c r="N979" s="145">
        <v>0</v>
      </c>
      <c r="O979" s="145">
        <v>0</v>
      </c>
      <c r="P979" s="145">
        <v>0</v>
      </c>
      <c r="Q979" s="145">
        <v>0</v>
      </c>
      <c r="R979" s="145">
        <v>0</v>
      </c>
      <c r="S979" s="145">
        <v>0</v>
      </c>
      <c r="T979" s="145">
        <v>0</v>
      </c>
      <c r="U979" s="145">
        <v>0</v>
      </c>
      <c r="V979" s="145">
        <v>0</v>
      </c>
      <c r="W979" s="145">
        <v>0</v>
      </c>
      <c r="X979" s="145">
        <v>0</v>
      </c>
      <c r="Y979" s="145">
        <v>0</v>
      </c>
      <c r="Z979" s="145">
        <v>0</v>
      </c>
      <c r="AA979" s="145">
        <v>0</v>
      </c>
      <c r="AB979" s="145">
        <v>0</v>
      </c>
      <c r="AC979" s="145">
        <v>0</v>
      </c>
      <c r="AD979" s="145">
        <v>0</v>
      </c>
      <c r="AE979" s="145">
        <v>0</v>
      </c>
      <c r="AF979" s="145">
        <v>0</v>
      </c>
      <c r="AG979" s="145">
        <v>1</v>
      </c>
      <c r="AH979" s="145">
        <v>0</v>
      </c>
      <c r="AI979" s="145">
        <v>0</v>
      </c>
      <c r="AJ979" s="145">
        <v>0</v>
      </c>
      <c r="AK979" s="145">
        <v>0</v>
      </c>
      <c r="AL979" s="145">
        <v>0</v>
      </c>
      <c r="AM979" s="145">
        <v>0</v>
      </c>
      <c r="AN979" s="145">
        <v>0</v>
      </c>
      <c r="AO979" s="145">
        <v>0</v>
      </c>
      <c r="AP979" s="145">
        <v>0</v>
      </c>
      <c r="AQ979" s="145">
        <v>0</v>
      </c>
      <c r="AR979" s="145">
        <v>0</v>
      </c>
    </row>
    <row r="980" spans="1:44" x14ac:dyDescent="0.25">
      <c r="A980" s="145" t="s">
        <v>1665</v>
      </c>
      <c r="B980" s="145">
        <v>1</v>
      </c>
      <c r="C980" s="145">
        <v>0</v>
      </c>
      <c r="D980" s="145">
        <v>0</v>
      </c>
      <c r="E980" s="145">
        <v>0</v>
      </c>
      <c r="F980" s="145">
        <v>0</v>
      </c>
      <c r="G980" s="145">
        <v>0</v>
      </c>
      <c r="H980" s="145">
        <v>0</v>
      </c>
      <c r="I980" s="145">
        <v>0</v>
      </c>
      <c r="J980" s="145">
        <v>0</v>
      </c>
      <c r="K980" s="145">
        <v>0</v>
      </c>
      <c r="L980" s="145">
        <v>0</v>
      </c>
      <c r="M980" s="145">
        <v>0</v>
      </c>
      <c r="N980" s="145">
        <v>0</v>
      </c>
      <c r="O980" s="145">
        <v>0</v>
      </c>
      <c r="P980" s="145">
        <v>0</v>
      </c>
      <c r="Q980" s="145">
        <v>0</v>
      </c>
      <c r="R980" s="145">
        <v>0</v>
      </c>
      <c r="S980" s="145">
        <v>0</v>
      </c>
      <c r="T980" s="145">
        <v>0</v>
      </c>
      <c r="U980" s="145">
        <v>0</v>
      </c>
      <c r="V980" s="145">
        <v>0</v>
      </c>
      <c r="W980" s="145">
        <v>0</v>
      </c>
      <c r="X980" s="145">
        <v>0</v>
      </c>
      <c r="Y980" s="145">
        <v>0</v>
      </c>
      <c r="Z980" s="145">
        <v>0</v>
      </c>
      <c r="AA980" s="145">
        <v>0</v>
      </c>
      <c r="AB980" s="145">
        <v>0</v>
      </c>
      <c r="AC980" s="145">
        <v>0</v>
      </c>
      <c r="AD980" s="145">
        <v>0</v>
      </c>
      <c r="AE980" s="145">
        <v>0</v>
      </c>
      <c r="AF980" s="145">
        <v>0</v>
      </c>
      <c r="AG980" s="145">
        <v>0</v>
      </c>
      <c r="AH980" s="145">
        <v>0</v>
      </c>
      <c r="AI980" s="145">
        <v>0</v>
      </c>
      <c r="AJ980" s="145">
        <v>0</v>
      </c>
      <c r="AK980" s="145">
        <v>0</v>
      </c>
      <c r="AL980" s="145">
        <v>0</v>
      </c>
      <c r="AM980" s="145">
        <v>0</v>
      </c>
      <c r="AN980" s="145">
        <v>0</v>
      </c>
      <c r="AO980" s="145">
        <v>0</v>
      </c>
      <c r="AP980" s="145">
        <v>0</v>
      </c>
      <c r="AQ980" s="145">
        <v>0</v>
      </c>
      <c r="AR980" s="145">
        <v>0</v>
      </c>
    </row>
    <row r="981" spans="1:44" x14ac:dyDescent="0.25">
      <c r="A981" s="145" t="s">
        <v>4073</v>
      </c>
      <c r="B981" s="145">
        <v>1</v>
      </c>
      <c r="C981" s="145">
        <v>1</v>
      </c>
      <c r="D981" s="145">
        <v>1</v>
      </c>
      <c r="E981" s="145">
        <v>1</v>
      </c>
      <c r="F981" s="145">
        <v>1</v>
      </c>
      <c r="G981" s="145">
        <v>1</v>
      </c>
      <c r="H981" s="145">
        <v>1</v>
      </c>
      <c r="I981" s="145">
        <v>1</v>
      </c>
      <c r="J981" s="145">
        <v>1</v>
      </c>
      <c r="K981" s="145">
        <v>1</v>
      </c>
      <c r="L981" s="145">
        <v>1</v>
      </c>
      <c r="M981" s="145">
        <v>1</v>
      </c>
      <c r="N981" s="145">
        <v>1</v>
      </c>
      <c r="O981" s="145">
        <v>1</v>
      </c>
      <c r="P981" s="145">
        <v>1</v>
      </c>
      <c r="Q981" s="145">
        <v>1</v>
      </c>
      <c r="R981" s="145">
        <v>1</v>
      </c>
      <c r="S981" s="145">
        <v>1</v>
      </c>
      <c r="T981" s="145">
        <v>1</v>
      </c>
      <c r="U981" s="145">
        <v>1</v>
      </c>
      <c r="V981" s="145">
        <v>1</v>
      </c>
      <c r="W981" s="145">
        <v>1</v>
      </c>
      <c r="X981" s="145">
        <v>1</v>
      </c>
      <c r="Y981" s="145">
        <v>1</v>
      </c>
      <c r="Z981" s="145">
        <v>1</v>
      </c>
      <c r="AA981" s="145">
        <v>1</v>
      </c>
      <c r="AB981" s="145">
        <v>1</v>
      </c>
      <c r="AC981" s="145">
        <v>1</v>
      </c>
      <c r="AD981" s="145">
        <v>1</v>
      </c>
      <c r="AE981" s="145">
        <v>1</v>
      </c>
      <c r="AF981" s="145">
        <v>1</v>
      </c>
      <c r="AG981" s="145">
        <v>1</v>
      </c>
      <c r="AH981" s="145">
        <v>1</v>
      </c>
      <c r="AI981" s="145">
        <v>1</v>
      </c>
      <c r="AJ981" s="145">
        <v>1</v>
      </c>
      <c r="AK981" s="145">
        <v>1</v>
      </c>
      <c r="AL981" s="145">
        <v>1</v>
      </c>
      <c r="AM981" s="145">
        <v>1</v>
      </c>
      <c r="AN981" s="145">
        <v>1</v>
      </c>
      <c r="AO981" s="145">
        <v>1</v>
      </c>
      <c r="AP981" s="145">
        <v>1</v>
      </c>
      <c r="AQ981" s="145">
        <v>1</v>
      </c>
      <c r="AR981" s="145">
        <v>1</v>
      </c>
    </row>
    <row r="982" spans="1:44" x14ac:dyDescent="0.25">
      <c r="A982" s="145" t="s">
        <v>2764</v>
      </c>
      <c r="B982" s="145">
        <v>0</v>
      </c>
      <c r="C982" s="145">
        <v>0</v>
      </c>
      <c r="D982" s="145">
        <v>0</v>
      </c>
      <c r="E982" s="145">
        <v>0</v>
      </c>
      <c r="F982" s="145">
        <v>0</v>
      </c>
      <c r="G982" s="145">
        <v>0</v>
      </c>
      <c r="H982" s="145">
        <v>0</v>
      </c>
      <c r="I982" s="145">
        <v>0</v>
      </c>
      <c r="J982" s="145">
        <v>0</v>
      </c>
      <c r="K982" s="145">
        <v>0</v>
      </c>
      <c r="L982" s="145">
        <v>0</v>
      </c>
      <c r="M982" s="145">
        <v>0</v>
      </c>
      <c r="N982" s="145">
        <v>0</v>
      </c>
      <c r="O982" s="145">
        <v>0</v>
      </c>
      <c r="P982" s="145">
        <v>0</v>
      </c>
      <c r="Q982" s="145">
        <v>0</v>
      </c>
      <c r="R982" s="145">
        <v>0</v>
      </c>
      <c r="S982" s="145">
        <v>0</v>
      </c>
      <c r="T982" s="145">
        <v>0</v>
      </c>
      <c r="U982" s="145">
        <v>0</v>
      </c>
      <c r="V982" s="145">
        <v>0</v>
      </c>
      <c r="W982" s="145">
        <v>0</v>
      </c>
      <c r="X982" s="145">
        <v>0</v>
      </c>
      <c r="Y982" s="145">
        <v>0</v>
      </c>
      <c r="Z982" s="145">
        <v>0</v>
      </c>
      <c r="AA982" s="145">
        <v>0</v>
      </c>
      <c r="AB982" s="145">
        <v>0</v>
      </c>
      <c r="AC982" s="145">
        <v>0</v>
      </c>
      <c r="AD982" s="145">
        <v>0</v>
      </c>
      <c r="AE982" s="145">
        <v>0</v>
      </c>
      <c r="AF982" s="145">
        <v>0</v>
      </c>
      <c r="AG982" s="145">
        <v>1</v>
      </c>
      <c r="AH982" s="145">
        <v>0</v>
      </c>
      <c r="AI982" s="145">
        <v>0</v>
      </c>
      <c r="AJ982" s="145">
        <v>0</v>
      </c>
      <c r="AK982" s="145">
        <v>0</v>
      </c>
      <c r="AL982" s="145">
        <v>0</v>
      </c>
      <c r="AM982" s="145">
        <v>0</v>
      </c>
      <c r="AN982" s="145">
        <v>0</v>
      </c>
      <c r="AO982" s="145">
        <v>0</v>
      </c>
      <c r="AP982" s="145">
        <v>0</v>
      </c>
      <c r="AQ982" s="145">
        <v>0</v>
      </c>
      <c r="AR982" s="145">
        <v>0</v>
      </c>
    </row>
    <row r="983" spans="1:44" x14ac:dyDescent="0.25">
      <c r="A983" s="145" t="s">
        <v>3956</v>
      </c>
      <c r="B983" s="145">
        <v>0</v>
      </c>
      <c r="C983" s="145">
        <v>0</v>
      </c>
      <c r="D983" s="145">
        <v>1</v>
      </c>
      <c r="E983" s="145">
        <v>0</v>
      </c>
      <c r="F983" s="145">
        <v>0</v>
      </c>
      <c r="G983" s="145">
        <v>0</v>
      </c>
      <c r="H983" s="145">
        <v>0</v>
      </c>
      <c r="I983" s="145">
        <v>0</v>
      </c>
      <c r="J983" s="145">
        <v>0</v>
      </c>
      <c r="K983" s="145">
        <v>0</v>
      </c>
      <c r="L983" s="145">
        <v>0</v>
      </c>
      <c r="M983" s="145">
        <v>0</v>
      </c>
      <c r="N983" s="145">
        <v>0</v>
      </c>
      <c r="O983" s="145">
        <v>0</v>
      </c>
      <c r="P983" s="145">
        <v>0</v>
      </c>
      <c r="Q983" s="145">
        <v>0</v>
      </c>
      <c r="R983" s="145">
        <v>0</v>
      </c>
      <c r="S983" s="145">
        <v>0</v>
      </c>
      <c r="T983" s="145">
        <v>0</v>
      </c>
      <c r="U983" s="145">
        <v>0</v>
      </c>
      <c r="V983" s="145">
        <v>0</v>
      </c>
      <c r="W983" s="145">
        <v>0</v>
      </c>
      <c r="X983" s="145">
        <v>0</v>
      </c>
      <c r="Y983" s="145">
        <v>0</v>
      </c>
      <c r="Z983" s="145">
        <v>0</v>
      </c>
      <c r="AA983" s="145">
        <v>0</v>
      </c>
      <c r="AB983" s="145">
        <v>0</v>
      </c>
      <c r="AC983" s="145">
        <v>0</v>
      </c>
      <c r="AD983" s="145">
        <v>0</v>
      </c>
      <c r="AE983" s="145">
        <v>0</v>
      </c>
      <c r="AF983" s="145">
        <v>0</v>
      </c>
      <c r="AG983" s="145">
        <v>0</v>
      </c>
      <c r="AH983" s="145">
        <v>0</v>
      </c>
      <c r="AI983" s="145">
        <v>0</v>
      </c>
      <c r="AJ983" s="145">
        <v>0</v>
      </c>
      <c r="AK983" s="145">
        <v>0</v>
      </c>
      <c r="AL983" s="145">
        <v>0</v>
      </c>
      <c r="AM983" s="145">
        <v>0</v>
      </c>
      <c r="AN983" s="145">
        <v>0</v>
      </c>
      <c r="AO983" s="145">
        <v>0</v>
      </c>
      <c r="AP983" s="145">
        <v>0</v>
      </c>
      <c r="AQ983" s="145">
        <v>0</v>
      </c>
      <c r="AR983" s="145">
        <v>0</v>
      </c>
    </row>
    <row r="984" spans="1:44" x14ac:dyDescent="0.25">
      <c r="A984" s="145" t="s">
        <v>15004</v>
      </c>
      <c r="B984" s="145">
        <v>0</v>
      </c>
      <c r="C984" s="145">
        <v>1</v>
      </c>
      <c r="D984" s="145">
        <v>0</v>
      </c>
      <c r="E984" s="145">
        <v>0</v>
      </c>
      <c r="F984" s="145">
        <v>0</v>
      </c>
      <c r="G984" s="145">
        <v>0</v>
      </c>
      <c r="H984" s="145">
        <v>0</v>
      </c>
      <c r="I984" s="145">
        <v>0</v>
      </c>
      <c r="J984" s="145">
        <v>0</v>
      </c>
      <c r="K984" s="145">
        <v>0</v>
      </c>
      <c r="L984" s="145">
        <v>1</v>
      </c>
      <c r="M984" s="145">
        <v>0</v>
      </c>
      <c r="N984" s="145">
        <v>0</v>
      </c>
      <c r="O984" s="145">
        <v>0</v>
      </c>
      <c r="P984" s="145">
        <v>0</v>
      </c>
      <c r="Q984" s="145">
        <v>1</v>
      </c>
      <c r="R984" s="145">
        <v>1</v>
      </c>
      <c r="S984" s="145">
        <v>1</v>
      </c>
      <c r="T984" s="145">
        <v>0</v>
      </c>
      <c r="U984" s="145">
        <v>0</v>
      </c>
      <c r="V984" s="145">
        <v>0</v>
      </c>
      <c r="W984" s="145">
        <v>1</v>
      </c>
      <c r="X984" s="145">
        <v>1</v>
      </c>
      <c r="Y984" s="145">
        <v>0</v>
      </c>
      <c r="Z984" s="145">
        <v>0</v>
      </c>
      <c r="AA984" s="145">
        <v>0</v>
      </c>
      <c r="AB984" s="145">
        <v>0</v>
      </c>
      <c r="AC984" s="145">
        <v>0</v>
      </c>
      <c r="AD984" s="145">
        <v>0</v>
      </c>
      <c r="AE984" s="145">
        <v>1</v>
      </c>
      <c r="AF984" s="145">
        <v>0</v>
      </c>
      <c r="AG984" s="145">
        <v>0</v>
      </c>
      <c r="AH984" s="145">
        <v>1</v>
      </c>
      <c r="AI984" s="145">
        <v>0</v>
      </c>
      <c r="AJ984" s="145">
        <v>1</v>
      </c>
      <c r="AK984" s="145">
        <v>0</v>
      </c>
      <c r="AL984" s="145">
        <v>0</v>
      </c>
      <c r="AM984" s="145">
        <v>0</v>
      </c>
      <c r="AN984" s="145">
        <v>0</v>
      </c>
      <c r="AO984" s="145">
        <v>0</v>
      </c>
      <c r="AP984" s="145">
        <v>1</v>
      </c>
      <c r="AQ984" s="145">
        <v>1</v>
      </c>
      <c r="AR984" s="145">
        <v>0</v>
      </c>
    </row>
    <row r="985" spans="1:44" x14ac:dyDescent="0.25">
      <c r="A985" s="145" t="s">
        <v>443</v>
      </c>
      <c r="B985" s="145">
        <v>0</v>
      </c>
      <c r="C985" s="145">
        <v>0</v>
      </c>
      <c r="D985" s="145">
        <v>0</v>
      </c>
      <c r="E985" s="145">
        <v>0</v>
      </c>
      <c r="F985" s="145">
        <v>0</v>
      </c>
      <c r="G985" s="145">
        <v>0</v>
      </c>
      <c r="H985" s="145">
        <v>0</v>
      </c>
      <c r="I985" s="145">
        <v>0</v>
      </c>
      <c r="J985" s="145">
        <v>0</v>
      </c>
      <c r="K985" s="145">
        <v>0</v>
      </c>
      <c r="L985" s="145">
        <v>0</v>
      </c>
      <c r="M985" s="145">
        <v>0</v>
      </c>
      <c r="N985" s="145">
        <v>0</v>
      </c>
      <c r="O985" s="145">
        <v>0</v>
      </c>
      <c r="P985" s="145">
        <v>0</v>
      </c>
      <c r="Q985" s="145">
        <v>0</v>
      </c>
      <c r="R985" s="145">
        <v>0</v>
      </c>
      <c r="S985" s="145">
        <v>0</v>
      </c>
      <c r="T985" s="145">
        <v>0</v>
      </c>
      <c r="U985" s="145">
        <v>0</v>
      </c>
      <c r="V985" s="145">
        <v>0</v>
      </c>
      <c r="W985" s="145">
        <v>0</v>
      </c>
      <c r="X985" s="145">
        <v>0</v>
      </c>
      <c r="Y985" s="145">
        <v>0</v>
      </c>
      <c r="Z985" s="145">
        <v>0</v>
      </c>
      <c r="AA985" s="145">
        <v>0</v>
      </c>
      <c r="AB985" s="145">
        <v>0</v>
      </c>
      <c r="AC985" s="145">
        <v>0</v>
      </c>
      <c r="AD985" s="145">
        <v>0</v>
      </c>
      <c r="AE985" s="145">
        <v>0</v>
      </c>
      <c r="AF985" s="145">
        <v>0</v>
      </c>
      <c r="AG985" s="145">
        <v>0</v>
      </c>
      <c r="AH985" s="145">
        <v>0</v>
      </c>
      <c r="AI985" s="145">
        <v>0</v>
      </c>
      <c r="AJ985" s="145">
        <v>0</v>
      </c>
      <c r="AK985" s="145">
        <v>0</v>
      </c>
      <c r="AL985" s="145">
        <v>0</v>
      </c>
      <c r="AM985" s="145">
        <v>0</v>
      </c>
      <c r="AN985" s="145">
        <v>0</v>
      </c>
      <c r="AO985" s="145">
        <v>0</v>
      </c>
      <c r="AP985" s="145">
        <v>1</v>
      </c>
      <c r="AQ985" s="145">
        <v>0</v>
      </c>
      <c r="AR985" s="145">
        <v>0</v>
      </c>
    </row>
    <row r="986" spans="1:44" x14ac:dyDescent="0.25">
      <c r="A986" s="145" t="s">
        <v>3878</v>
      </c>
      <c r="B986" s="145">
        <v>1</v>
      </c>
      <c r="C986" s="145">
        <v>1</v>
      </c>
      <c r="D986" s="145">
        <v>1</v>
      </c>
      <c r="E986" s="145">
        <v>1</v>
      </c>
      <c r="F986" s="145">
        <v>1</v>
      </c>
      <c r="G986" s="145">
        <v>1</v>
      </c>
      <c r="H986" s="145">
        <v>1</v>
      </c>
      <c r="I986" s="145">
        <v>1</v>
      </c>
      <c r="J986" s="145">
        <v>1</v>
      </c>
      <c r="K986" s="145">
        <v>1</v>
      </c>
      <c r="L986" s="145">
        <v>1</v>
      </c>
      <c r="M986" s="145">
        <v>1</v>
      </c>
      <c r="N986" s="145">
        <v>1</v>
      </c>
      <c r="O986" s="145">
        <v>1</v>
      </c>
      <c r="P986" s="145">
        <v>1</v>
      </c>
      <c r="Q986" s="145">
        <v>1</v>
      </c>
      <c r="R986" s="145">
        <v>1</v>
      </c>
      <c r="S986" s="145">
        <v>1</v>
      </c>
      <c r="T986" s="145">
        <v>1</v>
      </c>
      <c r="U986" s="145">
        <v>1</v>
      </c>
      <c r="V986" s="145">
        <v>1</v>
      </c>
      <c r="W986" s="145">
        <v>1</v>
      </c>
      <c r="X986" s="145">
        <v>1</v>
      </c>
      <c r="Y986" s="145">
        <v>1</v>
      </c>
      <c r="Z986" s="145">
        <v>1</v>
      </c>
      <c r="AA986" s="145">
        <v>1</v>
      </c>
      <c r="AB986" s="145">
        <v>1</v>
      </c>
      <c r="AC986" s="145">
        <v>1</v>
      </c>
      <c r="AD986" s="145">
        <v>0</v>
      </c>
      <c r="AE986" s="145">
        <v>1</v>
      </c>
      <c r="AF986" s="145">
        <v>1</v>
      </c>
      <c r="AG986" s="145">
        <v>1</v>
      </c>
      <c r="AH986" s="145">
        <v>1</v>
      </c>
      <c r="AI986" s="145">
        <v>1</v>
      </c>
      <c r="AJ986" s="145">
        <v>1</v>
      </c>
      <c r="AK986" s="145">
        <v>1</v>
      </c>
      <c r="AL986" s="145">
        <v>1</v>
      </c>
      <c r="AM986" s="145">
        <v>1</v>
      </c>
      <c r="AN986" s="145">
        <v>1</v>
      </c>
      <c r="AO986" s="145">
        <v>1</v>
      </c>
      <c r="AP986" s="145">
        <v>1</v>
      </c>
      <c r="AQ986" s="145">
        <v>1</v>
      </c>
      <c r="AR986" s="145">
        <v>1</v>
      </c>
    </row>
    <row r="987" spans="1:44" x14ac:dyDescent="0.25">
      <c r="A987" s="145" t="s">
        <v>2916</v>
      </c>
      <c r="B987" s="145">
        <v>0</v>
      </c>
      <c r="C987" s="145">
        <v>1</v>
      </c>
      <c r="D987" s="145">
        <v>0</v>
      </c>
      <c r="E987" s="145">
        <v>0</v>
      </c>
      <c r="F987" s="145">
        <v>0</v>
      </c>
      <c r="G987" s="145">
        <v>0</v>
      </c>
      <c r="H987" s="145">
        <v>0</v>
      </c>
      <c r="I987" s="145">
        <v>0</v>
      </c>
      <c r="J987" s="145">
        <v>0</v>
      </c>
      <c r="K987" s="145">
        <v>0</v>
      </c>
      <c r="L987" s="145">
        <v>0</v>
      </c>
      <c r="M987" s="145">
        <v>0</v>
      </c>
      <c r="N987" s="145">
        <v>0</v>
      </c>
      <c r="O987" s="145">
        <v>0</v>
      </c>
      <c r="P987" s="145">
        <v>0</v>
      </c>
      <c r="Q987" s="145">
        <v>0</v>
      </c>
      <c r="R987" s="145">
        <v>0</v>
      </c>
      <c r="S987" s="145">
        <v>0</v>
      </c>
      <c r="T987" s="145">
        <v>0</v>
      </c>
      <c r="U987" s="145">
        <v>0</v>
      </c>
      <c r="V987" s="145">
        <v>0</v>
      </c>
      <c r="W987" s="145">
        <v>0</v>
      </c>
      <c r="X987" s="145">
        <v>0</v>
      </c>
      <c r="Y987" s="145">
        <v>0</v>
      </c>
      <c r="Z987" s="145">
        <v>0</v>
      </c>
      <c r="AA987" s="145">
        <v>0</v>
      </c>
      <c r="AB987" s="145">
        <v>0</v>
      </c>
      <c r="AC987" s="145">
        <v>0</v>
      </c>
      <c r="AD987" s="145">
        <v>0</v>
      </c>
      <c r="AE987" s="145">
        <v>0</v>
      </c>
      <c r="AF987" s="145">
        <v>0</v>
      </c>
      <c r="AG987" s="145">
        <v>0</v>
      </c>
      <c r="AH987" s="145">
        <v>0</v>
      </c>
      <c r="AI987" s="145">
        <v>0</v>
      </c>
      <c r="AJ987" s="145">
        <v>0</v>
      </c>
      <c r="AK987" s="145">
        <v>0</v>
      </c>
      <c r="AL987" s="145">
        <v>0</v>
      </c>
      <c r="AM987" s="145">
        <v>0</v>
      </c>
      <c r="AN987" s="145">
        <v>0</v>
      </c>
      <c r="AO987" s="145">
        <v>0</v>
      </c>
      <c r="AP987" s="145">
        <v>0</v>
      </c>
      <c r="AQ987" s="145">
        <v>0</v>
      </c>
      <c r="AR987" s="145">
        <v>0</v>
      </c>
    </row>
    <row r="988" spans="1:44" x14ac:dyDescent="0.25">
      <c r="A988" s="145" t="s">
        <v>15005</v>
      </c>
      <c r="B988" s="145">
        <v>0</v>
      </c>
      <c r="C988" s="145">
        <v>1</v>
      </c>
      <c r="D988" s="145">
        <v>0</v>
      </c>
      <c r="E988" s="145">
        <v>0</v>
      </c>
      <c r="F988" s="145">
        <v>0</v>
      </c>
      <c r="G988" s="145">
        <v>0</v>
      </c>
      <c r="H988" s="145">
        <v>0</v>
      </c>
      <c r="I988" s="145">
        <v>0</v>
      </c>
      <c r="J988" s="145">
        <v>0</v>
      </c>
      <c r="K988" s="145">
        <v>0</v>
      </c>
      <c r="L988" s="145">
        <v>0</v>
      </c>
      <c r="M988" s="145">
        <v>0</v>
      </c>
      <c r="N988" s="145">
        <v>0</v>
      </c>
      <c r="O988" s="145">
        <v>0</v>
      </c>
      <c r="P988" s="145">
        <v>0</v>
      </c>
      <c r="Q988" s="145">
        <v>0</v>
      </c>
      <c r="R988" s="145">
        <v>0</v>
      </c>
      <c r="S988" s="145">
        <v>0</v>
      </c>
      <c r="T988" s="145">
        <v>0</v>
      </c>
      <c r="U988" s="145">
        <v>0</v>
      </c>
      <c r="V988" s="145">
        <v>0</v>
      </c>
      <c r="W988" s="145">
        <v>1</v>
      </c>
      <c r="X988" s="145">
        <v>1</v>
      </c>
      <c r="Y988" s="145">
        <v>0</v>
      </c>
      <c r="Z988" s="145">
        <v>0</v>
      </c>
      <c r="AA988" s="145">
        <v>0</v>
      </c>
      <c r="AB988" s="145">
        <v>0</v>
      </c>
      <c r="AC988" s="145">
        <v>0</v>
      </c>
      <c r="AD988" s="145">
        <v>0</v>
      </c>
      <c r="AE988" s="145">
        <v>0</v>
      </c>
      <c r="AF988" s="145">
        <v>0</v>
      </c>
      <c r="AG988" s="145">
        <v>0</v>
      </c>
      <c r="AH988" s="145">
        <v>1</v>
      </c>
      <c r="AI988" s="145">
        <v>0</v>
      </c>
      <c r="AJ988" s="145">
        <v>1</v>
      </c>
      <c r="AK988" s="145">
        <v>0</v>
      </c>
      <c r="AL988" s="145">
        <v>0</v>
      </c>
      <c r="AM988" s="145">
        <v>0</v>
      </c>
      <c r="AN988" s="145">
        <v>0</v>
      </c>
      <c r="AO988" s="145">
        <v>0</v>
      </c>
      <c r="AP988" s="145">
        <v>1</v>
      </c>
      <c r="AQ988" s="145">
        <v>0</v>
      </c>
      <c r="AR988" s="145">
        <v>0</v>
      </c>
    </row>
    <row r="989" spans="1:44" x14ac:dyDescent="0.25">
      <c r="A989" s="145" t="s">
        <v>712</v>
      </c>
      <c r="B989" s="145">
        <v>1</v>
      </c>
      <c r="C989" s="145">
        <v>1</v>
      </c>
      <c r="D989" s="145">
        <v>1</v>
      </c>
      <c r="E989" s="145">
        <v>1</v>
      </c>
      <c r="F989" s="145">
        <v>1</v>
      </c>
      <c r="G989" s="145">
        <v>1</v>
      </c>
      <c r="H989" s="145">
        <v>1</v>
      </c>
      <c r="I989" s="145">
        <v>1</v>
      </c>
      <c r="J989" s="145">
        <v>1</v>
      </c>
      <c r="K989" s="145">
        <v>1</v>
      </c>
      <c r="L989" s="145">
        <v>1</v>
      </c>
      <c r="M989" s="145">
        <v>1</v>
      </c>
      <c r="N989" s="145">
        <v>1</v>
      </c>
      <c r="O989" s="145">
        <v>1</v>
      </c>
      <c r="P989" s="145">
        <v>1</v>
      </c>
      <c r="Q989" s="145">
        <v>1</v>
      </c>
      <c r="R989" s="145">
        <v>1</v>
      </c>
      <c r="S989" s="145">
        <v>1</v>
      </c>
      <c r="T989" s="145">
        <v>1</v>
      </c>
      <c r="U989" s="145">
        <v>1</v>
      </c>
      <c r="V989" s="145">
        <v>1</v>
      </c>
      <c r="W989" s="145">
        <v>1</v>
      </c>
      <c r="X989" s="145">
        <v>1</v>
      </c>
      <c r="Y989" s="145">
        <v>1</v>
      </c>
      <c r="Z989" s="145">
        <v>1</v>
      </c>
      <c r="AA989" s="145">
        <v>1</v>
      </c>
      <c r="AB989" s="145">
        <v>1</v>
      </c>
      <c r="AC989" s="145">
        <v>1</v>
      </c>
      <c r="AD989" s="145">
        <v>1</v>
      </c>
      <c r="AE989" s="145">
        <v>1</v>
      </c>
      <c r="AF989" s="145">
        <v>1</v>
      </c>
      <c r="AG989" s="145">
        <v>1</v>
      </c>
      <c r="AH989" s="145">
        <v>1</v>
      </c>
      <c r="AI989" s="145">
        <v>1</v>
      </c>
      <c r="AJ989" s="145">
        <v>1</v>
      </c>
      <c r="AK989" s="145">
        <v>1</v>
      </c>
      <c r="AL989" s="145">
        <v>1</v>
      </c>
      <c r="AM989" s="145">
        <v>1</v>
      </c>
      <c r="AN989" s="145">
        <v>1</v>
      </c>
      <c r="AO989" s="145">
        <v>1</v>
      </c>
      <c r="AP989" s="145">
        <v>0</v>
      </c>
      <c r="AQ989" s="145">
        <v>0</v>
      </c>
      <c r="AR989" s="145">
        <v>1</v>
      </c>
    </row>
    <row r="990" spans="1:44" x14ac:dyDescent="0.25">
      <c r="A990" s="145" t="s">
        <v>2256</v>
      </c>
      <c r="B990" s="145">
        <v>0</v>
      </c>
      <c r="C990" s="145">
        <v>0</v>
      </c>
      <c r="D990" s="145">
        <v>0</v>
      </c>
      <c r="E990" s="145">
        <v>0</v>
      </c>
      <c r="F990" s="145">
        <v>0</v>
      </c>
      <c r="G990" s="145">
        <v>0</v>
      </c>
      <c r="H990" s="145">
        <v>0</v>
      </c>
      <c r="I990" s="145">
        <v>0</v>
      </c>
      <c r="J990" s="145">
        <v>0</v>
      </c>
      <c r="K990" s="145">
        <v>0</v>
      </c>
      <c r="L990" s="145">
        <v>0</v>
      </c>
      <c r="M990" s="145">
        <v>0</v>
      </c>
      <c r="N990" s="145">
        <v>1</v>
      </c>
      <c r="O990" s="145">
        <v>0</v>
      </c>
      <c r="P990" s="145">
        <v>0</v>
      </c>
      <c r="Q990" s="145">
        <v>0</v>
      </c>
      <c r="R990" s="145">
        <v>0</v>
      </c>
      <c r="S990" s="145">
        <v>1</v>
      </c>
      <c r="T990" s="145">
        <v>0</v>
      </c>
      <c r="U990" s="145">
        <v>0</v>
      </c>
      <c r="V990" s="145">
        <v>1</v>
      </c>
      <c r="W990" s="145">
        <v>0</v>
      </c>
      <c r="X990" s="145">
        <v>0</v>
      </c>
      <c r="Y990" s="145">
        <v>1</v>
      </c>
      <c r="Z990" s="145">
        <v>0</v>
      </c>
      <c r="AA990" s="145">
        <v>0</v>
      </c>
      <c r="AB990" s="145">
        <v>0</v>
      </c>
      <c r="AC990" s="145">
        <v>0</v>
      </c>
      <c r="AD990" s="145">
        <v>0</v>
      </c>
      <c r="AE990" s="145">
        <v>0</v>
      </c>
      <c r="AF990" s="145">
        <v>0</v>
      </c>
      <c r="AG990" s="145">
        <v>0</v>
      </c>
      <c r="AH990" s="145">
        <v>0</v>
      </c>
      <c r="AI990" s="145">
        <v>0</v>
      </c>
      <c r="AJ990" s="145">
        <v>0</v>
      </c>
      <c r="AK990" s="145">
        <v>0</v>
      </c>
      <c r="AL990" s="145">
        <v>0</v>
      </c>
      <c r="AM990" s="145">
        <v>0</v>
      </c>
      <c r="AN990" s="145">
        <v>0</v>
      </c>
      <c r="AO990" s="145">
        <v>0</v>
      </c>
      <c r="AP990" s="145">
        <v>0</v>
      </c>
      <c r="AQ990" s="145">
        <v>0</v>
      </c>
      <c r="AR990" s="145">
        <v>0</v>
      </c>
    </row>
    <row r="991" spans="1:44" x14ac:dyDescent="0.25">
      <c r="A991" s="145" t="s">
        <v>693</v>
      </c>
      <c r="B991" s="145">
        <v>1</v>
      </c>
      <c r="C991" s="145">
        <v>1</v>
      </c>
      <c r="D991" s="145">
        <v>1</v>
      </c>
      <c r="E991" s="145">
        <v>1</v>
      </c>
      <c r="F991" s="145">
        <v>1</v>
      </c>
      <c r="G991" s="145">
        <v>1</v>
      </c>
      <c r="H991" s="145">
        <v>1</v>
      </c>
      <c r="I991" s="145">
        <v>1</v>
      </c>
      <c r="J991" s="145">
        <v>1</v>
      </c>
      <c r="K991" s="145">
        <v>1</v>
      </c>
      <c r="L991" s="145">
        <v>1</v>
      </c>
      <c r="M991" s="145">
        <v>1</v>
      </c>
      <c r="N991" s="145">
        <v>1</v>
      </c>
      <c r="O991" s="145">
        <v>1</v>
      </c>
      <c r="P991" s="145">
        <v>1</v>
      </c>
      <c r="Q991" s="145">
        <v>1</v>
      </c>
      <c r="R991" s="145">
        <v>1</v>
      </c>
      <c r="S991" s="145">
        <v>1</v>
      </c>
      <c r="T991" s="145">
        <v>1</v>
      </c>
      <c r="U991" s="145">
        <v>1</v>
      </c>
      <c r="V991" s="145">
        <v>1</v>
      </c>
      <c r="W991" s="145">
        <v>1</v>
      </c>
      <c r="X991" s="145">
        <v>1</v>
      </c>
      <c r="Y991" s="145">
        <v>1</v>
      </c>
      <c r="Z991" s="145">
        <v>1</v>
      </c>
      <c r="AA991" s="145">
        <v>1</v>
      </c>
      <c r="AB991" s="145">
        <v>1</v>
      </c>
      <c r="AC991" s="145">
        <v>1</v>
      </c>
      <c r="AD991" s="145">
        <v>1</v>
      </c>
      <c r="AE991" s="145">
        <v>1</v>
      </c>
      <c r="AF991" s="145">
        <v>1</v>
      </c>
      <c r="AG991" s="145">
        <v>1</v>
      </c>
      <c r="AH991" s="145">
        <v>1</v>
      </c>
      <c r="AI991" s="145">
        <v>1</v>
      </c>
      <c r="AJ991" s="145">
        <v>1</v>
      </c>
      <c r="AK991" s="145">
        <v>1</v>
      </c>
      <c r="AL991" s="145">
        <v>1</v>
      </c>
      <c r="AM991" s="145">
        <v>1</v>
      </c>
      <c r="AN991" s="145">
        <v>1</v>
      </c>
      <c r="AO991" s="145">
        <v>1</v>
      </c>
      <c r="AP991" s="145">
        <v>1</v>
      </c>
      <c r="AQ991" s="145">
        <v>1</v>
      </c>
      <c r="AR991" s="145">
        <v>1</v>
      </c>
    </row>
    <row r="992" spans="1:44" x14ac:dyDescent="0.25">
      <c r="A992" s="145" t="s">
        <v>432</v>
      </c>
      <c r="B992" s="145">
        <v>0</v>
      </c>
      <c r="C992" s="145">
        <v>0</v>
      </c>
      <c r="D992" s="145">
        <v>0</v>
      </c>
      <c r="E992" s="145">
        <v>1</v>
      </c>
      <c r="F992" s="145">
        <v>0</v>
      </c>
      <c r="G992" s="145">
        <v>0</v>
      </c>
      <c r="H992" s="145">
        <v>0</v>
      </c>
      <c r="I992" s="145">
        <v>0</v>
      </c>
      <c r="J992" s="145">
        <v>0</v>
      </c>
      <c r="K992" s="145">
        <v>0</v>
      </c>
      <c r="L992" s="145">
        <v>0</v>
      </c>
      <c r="M992" s="145">
        <v>0</v>
      </c>
      <c r="N992" s="145">
        <v>0</v>
      </c>
      <c r="O992" s="145">
        <v>0</v>
      </c>
      <c r="P992" s="145">
        <v>0</v>
      </c>
      <c r="Q992" s="145">
        <v>0</v>
      </c>
      <c r="R992" s="145">
        <v>0</v>
      </c>
      <c r="S992" s="145">
        <v>0</v>
      </c>
      <c r="T992" s="145">
        <v>0</v>
      </c>
      <c r="U992" s="145">
        <v>0</v>
      </c>
      <c r="V992" s="145">
        <v>0</v>
      </c>
      <c r="W992" s="145">
        <v>1</v>
      </c>
      <c r="X992" s="145">
        <v>0</v>
      </c>
      <c r="Y992" s="145">
        <v>0</v>
      </c>
      <c r="Z992" s="145">
        <v>0</v>
      </c>
      <c r="AA992" s="145">
        <v>0</v>
      </c>
      <c r="AB992" s="145">
        <v>0</v>
      </c>
      <c r="AC992" s="145">
        <v>0</v>
      </c>
      <c r="AD992" s="145">
        <v>0</v>
      </c>
      <c r="AE992" s="145">
        <v>1</v>
      </c>
      <c r="AF992" s="145">
        <v>0</v>
      </c>
      <c r="AG992" s="145">
        <v>0</v>
      </c>
      <c r="AH992" s="145">
        <v>0</v>
      </c>
      <c r="AI992" s="145">
        <v>0</v>
      </c>
      <c r="AJ992" s="145">
        <v>1</v>
      </c>
      <c r="AK992" s="145">
        <v>0</v>
      </c>
      <c r="AL992" s="145">
        <v>0</v>
      </c>
      <c r="AM992" s="145">
        <v>0</v>
      </c>
      <c r="AN992" s="145">
        <v>1</v>
      </c>
      <c r="AO992" s="145">
        <v>0</v>
      </c>
      <c r="AP992" s="145">
        <v>0</v>
      </c>
      <c r="AQ992" s="145">
        <v>1</v>
      </c>
      <c r="AR992" s="145">
        <v>0</v>
      </c>
    </row>
    <row r="993" spans="1:44" x14ac:dyDescent="0.25">
      <c r="A993" s="145" t="s">
        <v>15006</v>
      </c>
      <c r="B993" s="145">
        <v>0</v>
      </c>
      <c r="C993" s="145">
        <v>0</v>
      </c>
      <c r="D993" s="145">
        <v>0</v>
      </c>
      <c r="E993" s="145">
        <v>0</v>
      </c>
      <c r="F993" s="145">
        <v>0</v>
      </c>
      <c r="G993" s="145">
        <v>0</v>
      </c>
      <c r="H993" s="145">
        <v>0</v>
      </c>
      <c r="I993" s="145">
        <v>0</v>
      </c>
      <c r="J993" s="145">
        <v>0</v>
      </c>
      <c r="K993" s="145">
        <v>0</v>
      </c>
      <c r="L993" s="145">
        <v>0</v>
      </c>
      <c r="M993" s="145">
        <v>0</v>
      </c>
      <c r="N993" s="145">
        <v>0</v>
      </c>
      <c r="O993" s="145">
        <v>0</v>
      </c>
      <c r="P993" s="145">
        <v>0</v>
      </c>
      <c r="Q993" s="145">
        <v>0</v>
      </c>
      <c r="R993" s="145">
        <v>0</v>
      </c>
      <c r="S993" s="145">
        <v>0</v>
      </c>
      <c r="T993" s="145">
        <v>1</v>
      </c>
      <c r="U993" s="145">
        <v>0</v>
      </c>
      <c r="V993" s="145">
        <v>0</v>
      </c>
      <c r="W993" s="145">
        <v>0</v>
      </c>
      <c r="X993" s="145">
        <v>0</v>
      </c>
      <c r="Y993" s="145">
        <v>0</v>
      </c>
      <c r="Z993" s="145">
        <v>0</v>
      </c>
      <c r="AA993" s="145">
        <v>0</v>
      </c>
      <c r="AB993" s="145">
        <v>0</v>
      </c>
      <c r="AC993" s="145">
        <v>0</v>
      </c>
      <c r="AD993" s="145">
        <v>0</v>
      </c>
      <c r="AE993" s="145">
        <v>0</v>
      </c>
      <c r="AF993" s="145">
        <v>0</v>
      </c>
      <c r="AG993" s="145">
        <v>0</v>
      </c>
      <c r="AH993" s="145">
        <v>0</v>
      </c>
      <c r="AI993" s="145">
        <v>0</v>
      </c>
      <c r="AJ993" s="145">
        <v>0</v>
      </c>
      <c r="AK993" s="145">
        <v>0</v>
      </c>
      <c r="AL993" s="145">
        <v>0</v>
      </c>
      <c r="AM993" s="145">
        <v>0</v>
      </c>
      <c r="AN993" s="145">
        <v>0</v>
      </c>
      <c r="AO993" s="145">
        <v>0</v>
      </c>
      <c r="AP993" s="145">
        <v>0</v>
      </c>
      <c r="AQ993" s="145">
        <v>0</v>
      </c>
      <c r="AR993" s="145">
        <v>0</v>
      </c>
    </row>
    <row r="994" spans="1:44" x14ac:dyDescent="0.25">
      <c r="A994" s="145" t="s">
        <v>15007</v>
      </c>
      <c r="B994" s="145">
        <v>0</v>
      </c>
      <c r="C994" s="145">
        <v>1</v>
      </c>
      <c r="D994" s="145">
        <v>0</v>
      </c>
      <c r="E994" s="145">
        <v>0</v>
      </c>
      <c r="F994" s="145">
        <v>0</v>
      </c>
      <c r="G994" s="145">
        <v>0</v>
      </c>
      <c r="H994" s="145">
        <v>0</v>
      </c>
      <c r="I994" s="145">
        <v>0</v>
      </c>
      <c r="J994" s="145">
        <v>0</v>
      </c>
      <c r="K994" s="145">
        <v>0</v>
      </c>
      <c r="L994" s="145">
        <v>1</v>
      </c>
      <c r="M994" s="145">
        <v>0</v>
      </c>
      <c r="N994" s="145">
        <v>0</v>
      </c>
      <c r="O994" s="145">
        <v>0</v>
      </c>
      <c r="P994" s="145">
        <v>0</v>
      </c>
      <c r="Q994" s="145">
        <v>1</v>
      </c>
      <c r="R994" s="145">
        <v>1</v>
      </c>
      <c r="S994" s="145">
        <v>1</v>
      </c>
      <c r="T994" s="145">
        <v>0</v>
      </c>
      <c r="U994" s="145">
        <v>0</v>
      </c>
      <c r="V994" s="145">
        <v>0</v>
      </c>
      <c r="W994" s="145">
        <v>1</v>
      </c>
      <c r="X994" s="145">
        <v>1</v>
      </c>
      <c r="Y994" s="145">
        <v>0</v>
      </c>
      <c r="Z994" s="145">
        <v>0</v>
      </c>
      <c r="AA994" s="145">
        <v>0</v>
      </c>
      <c r="AB994" s="145">
        <v>0</v>
      </c>
      <c r="AC994" s="145">
        <v>0</v>
      </c>
      <c r="AD994" s="145">
        <v>0</v>
      </c>
      <c r="AE994" s="145">
        <v>1</v>
      </c>
      <c r="AF994" s="145">
        <v>0</v>
      </c>
      <c r="AG994" s="145">
        <v>0</v>
      </c>
      <c r="AH994" s="145">
        <v>1</v>
      </c>
      <c r="AI994" s="145">
        <v>0</v>
      </c>
      <c r="AJ994" s="145">
        <v>1</v>
      </c>
      <c r="AK994" s="145">
        <v>0</v>
      </c>
      <c r="AL994" s="145">
        <v>0</v>
      </c>
      <c r="AM994" s="145">
        <v>0</v>
      </c>
      <c r="AN994" s="145">
        <v>0</v>
      </c>
      <c r="AO994" s="145">
        <v>0</v>
      </c>
      <c r="AP994" s="145">
        <v>1</v>
      </c>
      <c r="AQ994" s="145">
        <v>1</v>
      </c>
      <c r="AR994" s="145">
        <v>0</v>
      </c>
    </row>
    <row r="995" spans="1:44" x14ac:dyDescent="0.25">
      <c r="A995" s="145" t="s">
        <v>15008</v>
      </c>
      <c r="B995" s="145">
        <v>0</v>
      </c>
      <c r="C995" s="145">
        <v>0</v>
      </c>
      <c r="D995" s="145">
        <v>0</v>
      </c>
      <c r="E995" s="145">
        <v>0</v>
      </c>
      <c r="F995" s="145">
        <v>0</v>
      </c>
      <c r="G995" s="145">
        <v>0</v>
      </c>
      <c r="H995" s="145">
        <v>0</v>
      </c>
      <c r="I995" s="145">
        <v>0</v>
      </c>
      <c r="J995" s="145">
        <v>1</v>
      </c>
      <c r="K995" s="145">
        <v>0</v>
      </c>
      <c r="L995" s="145">
        <v>0</v>
      </c>
      <c r="M995" s="145">
        <v>0</v>
      </c>
      <c r="N995" s="145">
        <v>0</v>
      </c>
      <c r="O995" s="145">
        <v>0</v>
      </c>
      <c r="P995" s="145">
        <v>0</v>
      </c>
      <c r="Q995" s="145">
        <v>0</v>
      </c>
      <c r="R995" s="145">
        <v>1</v>
      </c>
      <c r="S995" s="145">
        <v>0</v>
      </c>
      <c r="T995" s="145">
        <v>0</v>
      </c>
      <c r="U995" s="145">
        <v>0</v>
      </c>
      <c r="V995" s="145">
        <v>0</v>
      </c>
      <c r="W995" s="145">
        <v>0</v>
      </c>
      <c r="X995" s="145">
        <v>0</v>
      </c>
      <c r="Y995" s="145">
        <v>0</v>
      </c>
      <c r="Z995" s="145">
        <v>0</v>
      </c>
      <c r="AA995" s="145">
        <v>0</v>
      </c>
      <c r="AB995" s="145">
        <v>0</v>
      </c>
      <c r="AC995" s="145">
        <v>0</v>
      </c>
      <c r="AD995" s="145">
        <v>0</v>
      </c>
      <c r="AE995" s="145">
        <v>0</v>
      </c>
      <c r="AF995" s="145">
        <v>0</v>
      </c>
      <c r="AG995" s="145">
        <v>0</v>
      </c>
      <c r="AH995" s="145">
        <v>0</v>
      </c>
      <c r="AI995" s="145">
        <v>0</v>
      </c>
      <c r="AJ995" s="145">
        <v>0</v>
      </c>
      <c r="AK995" s="145">
        <v>0</v>
      </c>
      <c r="AL995" s="145">
        <v>0</v>
      </c>
      <c r="AM995" s="145">
        <v>0</v>
      </c>
      <c r="AN995" s="145">
        <v>0</v>
      </c>
      <c r="AO995" s="145">
        <v>0</v>
      </c>
      <c r="AP995" s="145">
        <v>0</v>
      </c>
      <c r="AQ995" s="145">
        <v>0</v>
      </c>
      <c r="AR995" s="145">
        <v>0</v>
      </c>
    </row>
    <row r="996" spans="1:44" x14ac:dyDescent="0.25">
      <c r="A996" s="145" t="s">
        <v>15009</v>
      </c>
      <c r="B996" s="145">
        <v>0</v>
      </c>
      <c r="C996" s="145">
        <v>0</v>
      </c>
      <c r="D996" s="145">
        <v>0</v>
      </c>
      <c r="E996" s="145">
        <v>0</v>
      </c>
      <c r="F996" s="145">
        <v>0</v>
      </c>
      <c r="G996" s="145">
        <v>0</v>
      </c>
      <c r="H996" s="145">
        <v>0</v>
      </c>
      <c r="I996" s="145">
        <v>0</v>
      </c>
      <c r="J996" s="145">
        <v>0</v>
      </c>
      <c r="K996" s="145">
        <v>0</v>
      </c>
      <c r="L996" s="145">
        <v>0</v>
      </c>
      <c r="M996" s="145">
        <v>0</v>
      </c>
      <c r="N996" s="145">
        <v>0</v>
      </c>
      <c r="O996" s="145">
        <v>0</v>
      </c>
      <c r="P996" s="145">
        <v>0</v>
      </c>
      <c r="Q996" s="145">
        <v>0</v>
      </c>
      <c r="R996" s="145">
        <v>0</v>
      </c>
      <c r="S996" s="145">
        <v>0</v>
      </c>
      <c r="T996" s="145">
        <v>0</v>
      </c>
      <c r="U996" s="145">
        <v>0</v>
      </c>
      <c r="V996" s="145">
        <v>0</v>
      </c>
      <c r="W996" s="145">
        <v>1</v>
      </c>
      <c r="X996" s="145">
        <v>1</v>
      </c>
      <c r="Y996" s="145">
        <v>0</v>
      </c>
      <c r="Z996" s="145">
        <v>0</v>
      </c>
      <c r="AA996" s="145">
        <v>0</v>
      </c>
      <c r="AB996" s="145">
        <v>0</v>
      </c>
      <c r="AC996" s="145">
        <v>0</v>
      </c>
      <c r="AD996" s="145">
        <v>0</v>
      </c>
      <c r="AE996" s="145">
        <v>0</v>
      </c>
      <c r="AF996" s="145">
        <v>0</v>
      </c>
      <c r="AG996" s="145">
        <v>0</v>
      </c>
      <c r="AH996" s="145">
        <v>1</v>
      </c>
      <c r="AI996" s="145">
        <v>0</v>
      </c>
      <c r="AJ996" s="145">
        <v>0</v>
      </c>
      <c r="AK996" s="145">
        <v>0</v>
      </c>
      <c r="AL996" s="145">
        <v>0</v>
      </c>
      <c r="AM996" s="145">
        <v>0</v>
      </c>
      <c r="AN996" s="145">
        <v>0</v>
      </c>
      <c r="AO996" s="145">
        <v>0</v>
      </c>
      <c r="AP996" s="145">
        <v>1</v>
      </c>
      <c r="AQ996" s="145">
        <v>0</v>
      </c>
      <c r="AR996" s="145">
        <v>0</v>
      </c>
    </row>
    <row r="997" spans="1:44" x14ac:dyDescent="0.25">
      <c r="A997" s="145" t="s">
        <v>1458</v>
      </c>
      <c r="B997" s="145">
        <v>0</v>
      </c>
      <c r="C997" s="145">
        <v>0</v>
      </c>
      <c r="D997" s="145">
        <v>0</v>
      </c>
      <c r="E997" s="145">
        <v>0</v>
      </c>
      <c r="F997" s="145">
        <v>0</v>
      </c>
      <c r="G997" s="145">
        <v>0</v>
      </c>
      <c r="H997" s="145">
        <v>0</v>
      </c>
      <c r="I997" s="145">
        <v>0</v>
      </c>
      <c r="J997" s="145">
        <v>0</v>
      </c>
      <c r="K997" s="145">
        <v>0</v>
      </c>
      <c r="L997" s="145">
        <v>0</v>
      </c>
      <c r="M997" s="145">
        <v>0</v>
      </c>
      <c r="N997" s="145">
        <v>0</v>
      </c>
      <c r="O997" s="145">
        <v>0</v>
      </c>
      <c r="P997" s="145">
        <v>0</v>
      </c>
      <c r="Q997" s="145">
        <v>0</v>
      </c>
      <c r="R997" s="145">
        <v>0</v>
      </c>
      <c r="S997" s="145">
        <v>0</v>
      </c>
      <c r="T997" s="145">
        <v>0</v>
      </c>
      <c r="U997" s="145">
        <v>0</v>
      </c>
      <c r="V997" s="145">
        <v>0</v>
      </c>
      <c r="W997" s="145">
        <v>0</v>
      </c>
      <c r="X997" s="145">
        <v>0</v>
      </c>
      <c r="Y997" s="145">
        <v>0</v>
      </c>
      <c r="Z997" s="145">
        <v>0</v>
      </c>
      <c r="AA997" s="145">
        <v>0</v>
      </c>
      <c r="AB997" s="145">
        <v>0</v>
      </c>
      <c r="AC997" s="145">
        <v>0</v>
      </c>
      <c r="AD997" s="145">
        <v>0</v>
      </c>
      <c r="AE997" s="145">
        <v>0</v>
      </c>
      <c r="AF997" s="145">
        <v>0</v>
      </c>
      <c r="AG997" s="145">
        <v>1</v>
      </c>
      <c r="AH997" s="145">
        <v>0</v>
      </c>
      <c r="AI997" s="145">
        <v>0</v>
      </c>
      <c r="AJ997" s="145">
        <v>0</v>
      </c>
      <c r="AK997" s="145">
        <v>0</v>
      </c>
      <c r="AL997" s="145">
        <v>0</v>
      </c>
      <c r="AM997" s="145">
        <v>0</v>
      </c>
      <c r="AN997" s="145">
        <v>0</v>
      </c>
      <c r="AO997" s="145">
        <v>0</v>
      </c>
      <c r="AP997" s="145">
        <v>0</v>
      </c>
      <c r="AQ997" s="145">
        <v>0</v>
      </c>
      <c r="AR997" s="145">
        <v>0</v>
      </c>
    </row>
    <row r="998" spans="1:44" x14ac:dyDescent="0.25">
      <c r="A998" s="145" t="s">
        <v>481</v>
      </c>
      <c r="B998" s="145">
        <v>0</v>
      </c>
      <c r="C998" s="145">
        <v>1</v>
      </c>
      <c r="D998" s="145">
        <v>0</v>
      </c>
      <c r="E998" s="145">
        <v>0</v>
      </c>
      <c r="F998" s="145">
        <v>0</v>
      </c>
      <c r="G998" s="145">
        <v>0</v>
      </c>
      <c r="H998" s="145">
        <v>0</v>
      </c>
      <c r="I998" s="145">
        <v>0</v>
      </c>
      <c r="J998" s="145">
        <v>0</v>
      </c>
      <c r="K998" s="145">
        <v>0</v>
      </c>
      <c r="L998" s="145">
        <v>0</v>
      </c>
      <c r="M998" s="145">
        <v>0</v>
      </c>
      <c r="N998" s="145">
        <v>0</v>
      </c>
      <c r="O998" s="145">
        <v>0</v>
      </c>
      <c r="P998" s="145">
        <v>0</v>
      </c>
      <c r="Q998" s="145">
        <v>0</v>
      </c>
      <c r="R998" s="145">
        <v>0</v>
      </c>
      <c r="S998" s="145">
        <v>0</v>
      </c>
      <c r="T998" s="145">
        <v>0</v>
      </c>
      <c r="U998" s="145">
        <v>0</v>
      </c>
      <c r="V998" s="145">
        <v>0</v>
      </c>
      <c r="W998" s="145">
        <v>0</v>
      </c>
      <c r="X998" s="145">
        <v>0</v>
      </c>
      <c r="Y998" s="145">
        <v>0</v>
      </c>
      <c r="Z998" s="145">
        <v>0</v>
      </c>
      <c r="AA998" s="145">
        <v>0</v>
      </c>
      <c r="AB998" s="145">
        <v>1</v>
      </c>
      <c r="AC998" s="145">
        <v>0</v>
      </c>
      <c r="AD998" s="145">
        <v>0</v>
      </c>
      <c r="AE998" s="145">
        <v>0</v>
      </c>
      <c r="AF998" s="145">
        <v>0</v>
      </c>
      <c r="AG998" s="145">
        <v>0</v>
      </c>
      <c r="AH998" s="145">
        <v>0</v>
      </c>
      <c r="AI998" s="145">
        <v>0</v>
      </c>
      <c r="AJ998" s="145">
        <v>0</v>
      </c>
      <c r="AK998" s="145">
        <v>0</v>
      </c>
      <c r="AL998" s="145">
        <v>0</v>
      </c>
      <c r="AM998" s="145">
        <v>0</v>
      </c>
      <c r="AN998" s="145">
        <v>0</v>
      </c>
      <c r="AO998" s="145">
        <v>0</v>
      </c>
      <c r="AP998" s="145">
        <v>0</v>
      </c>
      <c r="AQ998" s="145">
        <v>0</v>
      </c>
      <c r="AR998" s="145">
        <v>0</v>
      </c>
    </row>
    <row r="999" spans="1:44" x14ac:dyDescent="0.25">
      <c r="A999" s="145" t="s">
        <v>1782</v>
      </c>
      <c r="B999" s="145">
        <v>0</v>
      </c>
      <c r="C999" s="145">
        <v>1</v>
      </c>
      <c r="D999" s="145">
        <v>0</v>
      </c>
      <c r="E999" s="145">
        <v>0</v>
      </c>
      <c r="F999" s="145">
        <v>0</v>
      </c>
      <c r="G999" s="145">
        <v>0</v>
      </c>
      <c r="H999" s="145">
        <v>0</v>
      </c>
      <c r="I999" s="145">
        <v>0</v>
      </c>
      <c r="J999" s="145">
        <v>0</v>
      </c>
      <c r="K999" s="145">
        <v>0</v>
      </c>
      <c r="L999" s="145">
        <v>1</v>
      </c>
      <c r="M999" s="145">
        <v>0</v>
      </c>
      <c r="N999" s="145">
        <v>0</v>
      </c>
      <c r="O999" s="145">
        <v>0</v>
      </c>
      <c r="P999" s="145">
        <v>0</v>
      </c>
      <c r="Q999" s="145">
        <v>0</v>
      </c>
      <c r="R999" s="145">
        <v>0</v>
      </c>
      <c r="S999" s="145">
        <v>1</v>
      </c>
      <c r="T999" s="145">
        <v>0</v>
      </c>
      <c r="U999" s="145">
        <v>0</v>
      </c>
      <c r="V999" s="145">
        <v>0</v>
      </c>
      <c r="W999" s="145">
        <v>1</v>
      </c>
      <c r="X999" s="145">
        <v>1</v>
      </c>
      <c r="Y999" s="145">
        <v>0</v>
      </c>
      <c r="Z999" s="145">
        <v>0</v>
      </c>
      <c r="AA999" s="145">
        <v>0</v>
      </c>
      <c r="AB999" s="145">
        <v>0</v>
      </c>
      <c r="AC999" s="145">
        <v>0</v>
      </c>
      <c r="AD999" s="145">
        <v>0</v>
      </c>
      <c r="AE999" s="145">
        <v>0</v>
      </c>
      <c r="AF999" s="145">
        <v>0</v>
      </c>
      <c r="AG999" s="145">
        <v>0</v>
      </c>
      <c r="AH999" s="145">
        <v>1</v>
      </c>
      <c r="AI999" s="145">
        <v>0</v>
      </c>
      <c r="AJ999" s="145">
        <v>1</v>
      </c>
      <c r="AK999" s="145">
        <v>0</v>
      </c>
      <c r="AL999" s="145">
        <v>0</v>
      </c>
      <c r="AM999" s="145">
        <v>0</v>
      </c>
      <c r="AN999" s="145">
        <v>0</v>
      </c>
      <c r="AO999" s="145">
        <v>0</v>
      </c>
      <c r="AP999" s="145">
        <v>1</v>
      </c>
      <c r="AQ999" s="145">
        <v>0</v>
      </c>
      <c r="AR999" s="145">
        <v>0</v>
      </c>
    </row>
    <row r="1000" spans="1:44" x14ac:dyDescent="0.25">
      <c r="A1000" s="145" t="s">
        <v>2445</v>
      </c>
      <c r="B1000" s="145">
        <v>0</v>
      </c>
      <c r="C1000" s="145">
        <v>0</v>
      </c>
      <c r="D1000" s="145">
        <v>0</v>
      </c>
      <c r="E1000" s="145">
        <v>0</v>
      </c>
      <c r="F1000" s="145">
        <v>0</v>
      </c>
      <c r="G1000" s="145">
        <v>0</v>
      </c>
      <c r="H1000" s="145">
        <v>0</v>
      </c>
      <c r="I1000" s="145">
        <v>0</v>
      </c>
      <c r="J1000" s="145">
        <v>0</v>
      </c>
      <c r="K1000" s="145">
        <v>0</v>
      </c>
      <c r="L1000" s="145">
        <v>0</v>
      </c>
      <c r="M1000" s="145">
        <v>0</v>
      </c>
      <c r="N1000" s="145">
        <v>0</v>
      </c>
      <c r="O1000" s="145">
        <v>0</v>
      </c>
      <c r="P1000" s="145">
        <v>0</v>
      </c>
      <c r="Q1000" s="145">
        <v>0</v>
      </c>
      <c r="R1000" s="145">
        <v>0</v>
      </c>
      <c r="S1000" s="145">
        <v>1</v>
      </c>
      <c r="T1000" s="145">
        <v>0</v>
      </c>
      <c r="U1000" s="145">
        <v>0</v>
      </c>
      <c r="V1000" s="145">
        <v>0</v>
      </c>
      <c r="W1000" s="145">
        <v>0</v>
      </c>
      <c r="X1000" s="145">
        <v>0</v>
      </c>
      <c r="Y1000" s="145">
        <v>0</v>
      </c>
      <c r="Z1000" s="145">
        <v>0</v>
      </c>
      <c r="AA1000" s="145">
        <v>0</v>
      </c>
      <c r="AB1000" s="145">
        <v>0</v>
      </c>
      <c r="AC1000" s="145">
        <v>0</v>
      </c>
      <c r="AD1000" s="145">
        <v>0</v>
      </c>
      <c r="AE1000" s="145">
        <v>0</v>
      </c>
      <c r="AF1000" s="145">
        <v>0</v>
      </c>
      <c r="AG1000" s="145">
        <v>0</v>
      </c>
      <c r="AH1000" s="145">
        <v>0</v>
      </c>
      <c r="AI1000" s="145">
        <v>0</v>
      </c>
      <c r="AJ1000" s="145">
        <v>0</v>
      </c>
      <c r="AK1000" s="145">
        <v>0</v>
      </c>
      <c r="AL1000" s="145">
        <v>0</v>
      </c>
      <c r="AM1000" s="145">
        <v>0</v>
      </c>
      <c r="AN1000" s="145">
        <v>0</v>
      </c>
      <c r="AO1000" s="145">
        <v>0</v>
      </c>
      <c r="AP1000" s="145">
        <v>0</v>
      </c>
      <c r="AQ1000" s="145">
        <v>0</v>
      </c>
      <c r="AR1000" s="145">
        <v>0</v>
      </c>
    </row>
    <row r="1001" spans="1:44" x14ac:dyDescent="0.25">
      <c r="A1001" s="145" t="s">
        <v>3266</v>
      </c>
      <c r="B1001" s="145">
        <v>0</v>
      </c>
      <c r="C1001" s="145">
        <v>0</v>
      </c>
      <c r="D1001" s="145">
        <v>0</v>
      </c>
      <c r="E1001" s="145">
        <v>0</v>
      </c>
      <c r="F1001" s="145">
        <v>0</v>
      </c>
      <c r="G1001" s="145">
        <v>0</v>
      </c>
      <c r="H1001" s="145">
        <v>0</v>
      </c>
      <c r="I1001" s="145">
        <v>1</v>
      </c>
      <c r="J1001" s="145">
        <v>0</v>
      </c>
      <c r="K1001" s="145">
        <v>0</v>
      </c>
      <c r="L1001" s="145">
        <v>0</v>
      </c>
      <c r="M1001" s="145">
        <v>0</v>
      </c>
      <c r="N1001" s="145">
        <v>0</v>
      </c>
      <c r="O1001" s="145">
        <v>0</v>
      </c>
      <c r="P1001" s="145">
        <v>0</v>
      </c>
      <c r="Q1001" s="145">
        <v>0</v>
      </c>
      <c r="R1001" s="145">
        <v>0</v>
      </c>
      <c r="S1001" s="145">
        <v>0</v>
      </c>
      <c r="T1001" s="145">
        <v>0</v>
      </c>
      <c r="U1001" s="145">
        <v>0</v>
      </c>
      <c r="V1001" s="145">
        <v>0</v>
      </c>
      <c r="W1001" s="145">
        <v>0</v>
      </c>
      <c r="X1001" s="145">
        <v>0</v>
      </c>
      <c r="Y1001" s="145">
        <v>0</v>
      </c>
      <c r="Z1001" s="145">
        <v>0</v>
      </c>
      <c r="AA1001" s="145">
        <v>0</v>
      </c>
      <c r="AB1001" s="145">
        <v>0</v>
      </c>
      <c r="AC1001" s="145">
        <v>0</v>
      </c>
      <c r="AD1001" s="145">
        <v>0</v>
      </c>
      <c r="AE1001" s="145">
        <v>0</v>
      </c>
      <c r="AF1001" s="145">
        <v>0</v>
      </c>
      <c r="AG1001" s="145">
        <v>0</v>
      </c>
      <c r="AH1001" s="145">
        <v>0</v>
      </c>
      <c r="AI1001" s="145">
        <v>0</v>
      </c>
      <c r="AJ1001" s="145">
        <v>0</v>
      </c>
      <c r="AK1001" s="145">
        <v>0</v>
      </c>
      <c r="AL1001" s="145">
        <v>0</v>
      </c>
      <c r="AM1001" s="145">
        <v>0</v>
      </c>
      <c r="AN1001" s="145">
        <v>0</v>
      </c>
      <c r="AO1001" s="145">
        <v>0</v>
      </c>
      <c r="AP1001" s="145">
        <v>0</v>
      </c>
      <c r="AQ1001" s="145">
        <v>0</v>
      </c>
      <c r="AR1001" s="145">
        <v>0</v>
      </c>
    </row>
    <row r="1002" spans="1:44" x14ac:dyDescent="0.25">
      <c r="A1002" s="145" t="s">
        <v>2146</v>
      </c>
      <c r="B1002" s="145">
        <v>0</v>
      </c>
      <c r="C1002" s="145">
        <v>0</v>
      </c>
      <c r="D1002" s="145">
        <v>0</v>
      </c>
      <c r="E1002" s="145">
        <v>0</v>
      </c>
      <c r="F1002" s="145">
        <v>0</v>
      </c>
      <c r="G1002" s="145">
        <v>0</v>
      </c>
      <c r="H1002" s="145">
        <v>0</v>
      </c>
      <c r="I1002" s="145">
        <v>0</v>
      </c>
      <c r="J1002" s="145">
        <v>0</v>
      </c>
      <c r="K1002" s="145">
        <v>0</v>
      </c>
      <c r="L1002" s="145">
        <v>0</v>
      </c>
      <c r="M1002" s="145">
        <v>0</v>
      </c>
      <c r="N1002" s="145">
        <v>0</v>
      </c>
      <c r="O1002" s="145">
        <v>0</v>
      </c>
      <c r="P1002" s="145">
        <v>0</v>
      </c>
      <c r="Q1002" s="145">
        <v>0</v>
      </c>
      <c r="R1002" s="145">
        <v>0</v>
      </c>
      <c r="S1002" s="145">
        <v>0</v>
      </c>
      <c r="T1002" s="145">
        <v>0</v>
      </c>
      <c r="U1002" s="145">
        <v>0</v>
      </c>
      <c r="V1002" s="145">
        <v>0</v>
      </c>
      <c r="W1002" s="145">
        <v>1</v>
      </c>
      <c r="X1002" s="145">
        <v>1</v>
      </c>
      <c r="Y1002" s="145">
        <v>0</v>
      </c>
      <c r="Z1002" s="145">
        <v>0</v>
      </c>
      <c r="AA1002" s="145">
        <v>0</v>
      </c>
      <c r="AB1002" s="145">
        <v>0</v>
      </c>
      <c r="AC1002" s="145">
        <v>0</v>
      </c>
      <c r="AD1002" s="145">
        <v>0</v>
      </c>
      <c r="AE1002" s="145">
        <v>0</v>
      </c>
      <c r="AF1002" s="145">
        <v>0</v>
      </c>
      <c r="AG1002" s="145">
        <v>0</v>
      </c>
      <c r="AH1002" s="145">
        <v>1</v>
      </c>
      <c r="AI1002" s="145">
        <v>0</v>
      </c>
      <c r="AJ1002" s="145">
        <v>1</v>
      </c>
      <c r="AK1002" s="145">
        <v>0</v>
      </c>
      <c r="AL1002" s="145">
        <v>0</v>
      </c>
      <c r="AM1002" s="145">
        <v>0</v>
      </c>
      <c r="AN1002" s="145">
        <v>0</v>
      </c>
      <c r="AO1002" s="145">
        <v>0</v>
      </c>
      <c r="AP1002" s="145">
        <v>1</v>
      </c>
      <c r="AQ1002" s="145">
        <v>0</v>
      </c>
      <c r="AR1002" s="145">
        <v>0</v>
      </c>
    </row>
    <row r="1003" spans="1:44" x14ac:dyDescent="0.25">
      <c r="A1003" s="145" t="s">
        <v>15010</v>
      </c>
      <c r="B1003" s="145">
        <v>0</v>
      </c>
      <c r="C1003" s="145">
        <v>0</v>
      </c>
      <c r="D1003" s="145">
        <v>0</v>
      </c>
      <c r="E1003" s="145">
        <v>0</v>
      </c>
      <c r="F1003" s="145">
        <v>0</v>
      </c>
      <c r="G1003" s="145">
        <v>0</v>
      </c>
      <c r="H1003" s="145">
        <v>0</v>
      </c>
      <c r="I1003" s="145">
        <v>0</v>
      </c>
      <c r="J1003" s="145">
        <v>0</v>
      </c>
      <c r="K1003" s="145">
        <v>0</v>
      </c>
      <c r="L1003" s="145">
        <v>0</v>
      </c>
      <c r="M1003" s="145">
        <v>0</v>
      </c>
      <c r="N1003" s="145">
        <v>1</v>
      </c>
      <c r="O1003" s="145">
        <v>0</v>
      </c>
      <c r="P1003" s="145">
        <v>1</v>
      </c>
      <c r="Q1003" s="145">
        <v>0</v>
      </c>
      <c r="R1003" s="145">
        <v>0</v>
      </c>
      <c r="S1003" s="145">
        <v>0</v>
      </c>
      <c r="T1003" s="145">
        <v>0</v>
      </c>
      <c r="U1003" s="145">
        <v>0</v>
      </c>
      <c r="V1003" s="145">
        <v>1</v>
      </c>
      <c r="W1003" s="145">
        <v>0</v>
      </c>
      <c r="X1003" s="145">
        <v>0</v>
      </c>
      <c r="Y1003" s="145">
        <v>1</v>
      </c>
      <c r="Z1003" s="145">
        <v>0</v>
      </c>
      <c r="AA1003" s="145">
        <v>0</v>
      </c>
      <c r="AB1003" s="145">
        <v>0</v>
      </c>
      <c r="AC1003" s="145">
        <v>0</v>
      </c>
      <c r="AD1003" s="145">
        <v>0</v>
      </c>
      <c r="AE1003" s="145">
        <v>0</v>
      </c>
      <c r="AF1003" s="145">
        <v>0</v>
      </c>
      <c r="AG1003" s="145">
        <v>0</v>
      </c>
      <c r="AH1003" s="145">
        <v>0</v>
      </c>
      <c r="AI1003" s="145">
        <v>0</v>
      </c>
      <c r="AJ1003" s="145">
        <v>0</v>
      </c>
      <c r="AK1003" s="145">
        <v>0</v>
      </c>
      <c r="AL1003" s="145">
        <v>0</v>
      </c>
      <c r="AM1003" s="145">
        <v>0</v>
      </c>
      <c r="AN1003" s="145">
        <v>0</v>
      </c>
      <c r="AO1003" s="145">
        <v>0</v>
      </c>
      <c r="AP1003" s="145">
        <v>0</v>
      </c>
      <c r="AQ1003" s="145">
        <v>0</v>
      </c>
      <c r="AR1003" s="145">
        <v>0</v>
      </c>
    </row>
    <row r="1004" spans="1:44" x14ac:dyDescent="0.25">
      <c r="A1004" s="145" t="s">
        <v>3787</v>
      </c>
      <c r="B1004" s="145">
        <v>0</v>
      </c>
      <c r="C1004" s="145">
        <v>0</v>
      </c>
      <c r="D1004" s="145">
        <v>0</v>
      </c>
      <c r="E1004" s="145">
        <v>0</v>
      </c>
      <c r="F1004" s="145">
        <v>0</v>
      </c>
      <c r="G1004" s="145">
        <v>0</v>
      </c>
      <c r="H1004" s="145">
        <v>0</v>
      </c>
      <c r="I1004" s="145">
        <v>1</v>
      </c>
      <c r="J1004" s="145">
        <v>0</v>
      </c>
      <c r="K1004" s="145">
        <v>0</v>
      </c>
      <c r="L1004" s="145">
        <v>0</v>
      </c>
      <c r="M1004" s="145">
        <v>0</v>
      </c>
      <c r="N1004" s="145">
        <v>0</v>
      </c>
      <c r="O1004" s="145">
        <v>0</v>
      </c>
      <c r="P1004" s="145">
        <v>0</v>
      </c>
      <c r="Q1004" s="145">
        <v>0</v>
      </c>
      <c r="R1004" s="145">
        <v>0</v>
      </c>
      <c r="S1004" s="145">
        <v>0</v>
      </c>
      <c r="T1004" s="145">
        <v>0</v>
      </c>
      <c r="U1004" s="145">
        <v>0</v>
      </c>
      <c r="V1004" s="145">
        <v>0</v>
      </c>
      <c r="W1004" s="145">
        <v>0</v>
      </c>
      <c r="X1004" s="145">
        <v>0</v>
      </c>
      <c r="Y1004" s="145">
        <v>0</v>
      </c>
      <c r="Z1004" s="145">
        <v>0</v>
      </c>
      <c r="AA1004" s="145">
        <v>0</v>
      </c>
      <c r="AB1004" s="145">
        <v>0</v>
      </c>
      <c r="AC1004" s="145">
        <v>0</v>
      </c>
      <c r="AD1004" s="145">
        <v>0</v>
      </c>
      <c r="AE1004" s="145">
        <v>0</v>
      </c>
      <c r="AF1004" s="145">
        <v>0</v>
      </c>
      <c r="AG1004" s="145">
        <v>0</v>
      </c>
      <c r="AH1004" s="145">
        <v>0</v>
      </c>
      <c r="AI1004" s="145">
        <v>0</v>
      </c>
      <c r="AJ1004" s="145">
        <v>0</v>
      </c>
      <c r="AK1004" s="145">
        <v>0</v>
      </c>
      <c r="AL1004" s="145">
        <v>0</v>
      </c>
      <c r="AM1004" s="145">
        <v>0</v>
      </c>
      <c r="AN1004" s="145">
        <v>0</v>
      </c>
      <c r="AO1004" s="145">
        <v>0</v>
      </c>
      <c r="AP1004" s="145">
        <v>0</v>
      </c>
      <c r="AQ1004" s="145">
        <v>0</v>
      </c>
      <c r="AR1004" s="145">
        <v>0</v>
      </c>
    </row>
    <row r="1005" spans="1:44" x14ac:dyDescent="0.25">
      <c r="A1005" s="145" t="s">
        <v>15011</v>
      </c>
      <c r="B1005" s="145">
        <v>0</v>
      </c>
      <c r="C1005" s="145">
        <v>1</v>
      </c>
      <c r="D1005" s="145">
        <v>0</v>
      </c>
      <c r="E1005" s="145">
        <v>0</v>
      </c>
      <c r="F1005" s="145">
        <v>0</v>
      </c>
      <c r="G1005" s="145">
        <v>0</v>
      </c>
      <c r="H1005" s="145">
        <v>1</v>
      </c>
      <c r="I1005" s="145">
        <v>0</v>
      </c>
      <c r="J1005" s="145">
        <v>0</v>
      </c>
      <c r="K1005" s="145">
        <v>0</v>
      </c>
      <c r="L1005" s="145">
        <v>0</v>
      </c>
      <c r="M1005" s="145">
        <v>1</v>
      </c>
      <c r="N1005" s="145">
        <v>0</v>
      </c>
      <c r="O1005" s="145">
        <v>0</v>
      </c>
      <c r="P1005" s="145">
        <v>0</v>
      </c>
      <c r="Q1005" s="145">
        <v>0</v>
      </c>
      <c r="R1005" s="145">
        <v>0</v>
      </c>
      <c r="S1005" s="145">
        <v>0</v>
      </c>
      <c r="T1005" s="145">
        <v>0</v>
      </c>
      <c r="U1005" s="145">
        <v>0</v>
      </c>
      <c r="V1005" s="145">
        <v>0</v>
      </c>
      <c r="W1005" s="145">
        <v>0</v>
      </c>
      <c r="X1005" s="145">
        <v>0</v>
      </c>
      <c r="Y1005" s="145">
        <v>0</v>
      </c>
      <c r="Z1005" s="145">
        <v>0</v>
      </c>
      <c r="AA1005" s="145">
        <v>0</v>
      </c>
      <c r="AB1005" s="145">
        <v>0</v>
      </c>
      <c r="AC1005" s="145">
        <v>1</v>
      </c>
      <c r="AD1005" s="145">
        <v>0</v>
      </c>
      <c r="AE1005" s="145">
        <v>0</v>
      </c>
      <c r="AF1005" s="145">
        <v>0</v>
      </c>
      <c r="AG1005" s="145">
        <v>0</v>
      </c>
      <c r="AH1005" s="145">
        <v>0</v>
      </c>
      <c r="AI1005" s="145">
        <v>0</v>
      </c>
      <c r="AJ1005" s="145">
        <v>0</v>
      </c>
      <c r="AK1005" s="145">
        <v>0</v>
      </c>
      <c r="AL1005" s="145">
        <v>1</v>
      </c>
      <c r="AM1005" s="145">
        <v>0</v>
      </c>
      <c r="AN1005" s="145">
        <v>0</v>
      </c>
      <c r="AO1005" s="145">
        <v>0</v>
      </c>
      <c r="AP1005" s="145">
        <v>0</v>
      </c>
      <c r="AQ1005" s="145">
        <v>1</v>
      </c>
      <c r="AR1005" s="145">
        <v>1</v>
      </c>
    </row>
    <row r="1006" spans="1:44" x14ac:dyDescent="0.25">
      <c r="A1006" s="145" t="s">
        <v>2819</v>
      </c>
      <c r="B1006" s="145">
        <v>1</v>
      </c>
      <c r="C1006" s="145">
        <v>0</v>
      </c>
      <c r="D1006" s="145">
        <v>0</v>
      </c>
      <c r="E1006" s="145">
        <v>0</v>
      </c>
      <c r="F1006" s="145">
        <v>0</v>
      </c>
      <c r="G1006" s="145">
        <v>0</v>
      </c>
      <c r="H1006" s="145">
        <v>0</v>
      </c>
      <c r="I1006" s="145">
        <v>0</v>
      </c>
      <c r="J1006" s="145">
        <v>0</v>
      </c>
      <c r="K1006" s="145">
        <v>1</v>
      </c>
      <c r="L1006" s="145">
        <v>0</v>
      </c>
      <c r="M1006" s="145">
        <v>0</v>
      </c>
      <c r="N1006" s="145">
        <v>0</v>
      </c>
      <c r="O1006" s="145">
        <v>0</v>
      </c>
      <c r="P1006" s="145">
        <v>0</v>
      </c>
      <c r="Q1006" s="145">
        <v>0</v>
      </c>
      <c r="R1006" s="145">
        <v>0</v>
      </c>
      <c r="S1006" s="145">
        <v>1</v>
      </c>
      <c r="T1006" s="145">
        <v>0</v>
      </c>
      <c r="U1006" s="145">
        <v>0</v>
      </c>
      <c r="V1006" s="145">
        <v>0</v>
      </c>
      <c r="W1006" s="145">
        <v>0</v>
      </c>
      <c r="X1006" s="145">
        <v>0</v>
      </c>
      <c r="Y1006" s="145">
        <v>0</v>
      </c>
      <c r="Z1006" s="145">
        <v>0</v>
      </c>
      <c r="AA1006" s="145">
        <v>1</v>
      </c>
      <c r="AB1006" s="145">
        <v>0</v>
      </c>
      <c r="AC1006" s="145">
        <v>0</v>
      </c>
      <c r="AD1006" s="145">
        <v>0</v>
      </c>
      <c r="AE1006" s="145">
        <v>0</v>
      </c>
      <c r="AF1006" s="145">
        <v>0</v>
      </c>
      <c r="AG1006" s="145">
        <v>0</v>
      </c>
      <c r="AH1006" s="145">
        <v>0</v>
      </c>
      <c r="AI1006" s="145">
        <v>0</v>
      </c>
      <c r="AJ1006" s="145">
        <v>0</v>
      </c>
      <c r="AK1006" s="145">
        <v>0</v>
      </c>
      <c r="AL1006" s="145">
        <v>0</v>
      </c>
      <c r="AM1006" s="145">
        <v>0</v>
      </c>
      <c r="AN1006" s="145">
        <v>0</v>
      </c>
      <c r="AO1006" s="145">
        <v>1</v>
      </c>
      <c r="AP1006" s="145">
        <v>0</v>
      </c>
      <c r="AQ1006" s="145">
        <v>0</v>
      </c>
      <c r="AR1006" s="145">
        <v>0</v>
      </c>
    </row>
    <row r="1007" spans="1:44" x14ac:dyDescent="0.25">
      <c r="A1007" s="145" t="s">
        <v>1700</v>
      </c>
      <c r="B1007" s="145">
        <v>0</v>
      </c>
      <c r="C1007" s="145">
        <v>0</v>
      </c>
      <c r="D1007" s="145">
        <v>0</v>
      </c>
      <c r="E1007" s="145">
        <v>0</v>
      </c>
      <c r="F1007" s="145">
        <v>0</v>
      </c>
      <c r="G1007" s="145">
        <v>0</v>
      </c>
      <c r="H1007" s="145">
        <v>0</v>
      </c>
      <c r="I1007" s="145">
        <v>0</v>
      </c>
      <c r="J1007" s="145">
        <v>1</v>
      </c>
      <c r="K1007" s="145">
        <v>0</v>
      </c>
      <c r="L1007" s="145">
        <v>0</v>
      </c>
      <c r="M1007" s="145">
        <v>0</v>
      </c>
      <c r="N1007" s="145">
        <v>0</v>
      </c>
      <c r="O1007" s="145">
        <v>0</v>
      </c>
      <c r="P1007" s="145">
        <v>0</v>
      </c>
      <c r="Q1007" s="145">
        <v>0</v>
      </c>
      <c r="R1007" s="145">
        <v>0</v>
      </c>
      <c r="S1007" s="145">
        <v>0</v>
      </c>
      <c r="T1007" s="145">
        <v>0</v>
      </c>
      <c r="U1007" s="145">
        <v>0</v>
      </c>
      <c r="V1007" s="145">
        <v>0</v>
      </c>
      <c r="W1007" s="145">
        <v>0</v>
      </c>
      <c r="X1007" s="145">
        <v>0</v>
      </c>
      <c r="Y1007" s="145">
        <v>0</v>
      </c>
      <c r="Z1007" s="145">
        <v>0</v>
      </c>
      <c r="AA1007" s="145">
        <v>0</v>
      </c>
      <c r="AB1007" s="145">
        <v>0</v>
      </c>
      <c r="AC1007" s="145">
        <v>0</v>
      </c>
      <c r="AD1007" s="145">
        <v>0</v>
      </c>
      <c r="AE1007" s="145">
        <v>0</v>
      </c>
      <c r="AF1007" s="145">
        <v>0</v>
      </c>
      <c r="AG1007" s="145">
        <v>0</v>
      </c>
      <c r="AH1007" s="145">
        <v>0</v>
      </c>
      <c r="AI1007" s="145">
        <v>0</v>
      </c>
      <c r="AJ1007" s="145">
        <v>0</v>
      </c>
      <c r="AK1007" s="145">
        <v>0</v>
      </c>
      <c r="AL1007" s="145">
        <v>0</v>
      </c>
      <c r="AM1007" s="145">
        <v>0</v>
      </c>
      <c r="AN1007" s="145">
        <v>0</v>
      </c>
      <c r="AO1007" s="145">
        <v>0</v>
      </c>
      <c r="AP1007" s="145">
        <v>0</v>
      </c>
      <c r="AQ1007" s="145">
        <v>0</v>
      </c>
      <c r="AR1007" s="145">
        <v>0</v>
      </c>
    </row>
    <row r="1008" spans="1:44" x14ac:dyDescent="0.25">
      <c r="A1008" s="145" t="s">
        <v>1796</v>
      </c>
      <c r="B1008" s="145">
        <v>0</v>
      </c>
      <c r="C1008" s="145">
        <v>1</v>
      </c>
      <c r="D1008" s="145">
        <v>0</v>
      </c>
      <c r="E1008" s="145">
        <v>0</v>
      </c>
      <c r="F1008" s="145">
        <v>0</v>
      </c>
      <c r="G1008" s="145">
        <v>0</v>
      </c>
      <c r="H1008" s="145">
        <v>0</v>
      </c>
      <c r="I1008" s="145">
        <v>0</v>
      </c>
      <c r="J1008" s="145">
        <v>0</v>
      </c>
      <c r="K1008" s="145">
        <v>0</v>
      </c>
      <c r="L1008" s="145">
        <v>0</v>
      </c>
      <c r="M1008" s="145">
        <v>0</v>
      </c>
      <c r="N1008" s="145">
        <v>0</v>
      </c>
      <c r="O1008" s="145">
        <v>0</v>
      </c>
      <c r="P1008" s="145">
        <v>0</v>
      </c>
      <c r="Q1008" s="145">
        <v>0</v>
      </c>
      <c r="R1008" s="145">
        <v>0</v>
      </c>
      <c r="S1008" s="145">
        <v>0</v>
      </c>
      <c r="T1008" s="145">
        <v>0</v>
      </c>
      <c r="U1008" s="145">
        <v>0</v>
      </c>
      <c r="V1008" s="145">
        <v>0</v>
      </c>
      <c r="W1008" s="145">
        <v>0</v>
      </c>
      <c r="X1008" s="145">
        <v>0</v>
      </c>
      <c r="Y1008" s="145">
        <v>0</v>
      </c>
      <c r="Z1008" s="145">
        <v>0</v>
      </c>
      <c r="AA1008" s="145">
        <v>0</v>
      </c>
      <c r="AB1008" s="145">
        <v>0</v>
      </c>
      <c r="AC1008" s="145">
        <v>0</v>
      </c>
      <c r="AD1008" s="145">
        <v>0</v>
      </c>
      <c r="AE1008" s="145">
        <v>0</v>
      </c>
      <c r="AF1008" s="145">
        <v>0</v>
      </c>
      <c r="AG1008" s="145">
        <v>0</v>
      </c>
      <c r="AH1008" s="145">
        <v>0</v>
      </c>
      <c r="AI1008" s="145">
        <v>0</v>
      </c>
      <c r="AJ1008" s="145">
        <v>0</v>
      </c>
      <c r="AK1008" s="145">
        <v>0</v>
      </c>
      <c r="AL1008" s="145">
        <v>0</v>
      </c>
      <c r="AM1008" s="145">
        <v>0</v>
      </c>
      <c r="AN1008" s="145">
        <v>0</v>
      </c>
      <c r="AO1008" s="145">
        <v>0</v>
      </c>
      <c r="AP1008" s="145">
        <v>0</v>
      </c>
      <c r="AQ1008" s="145">
        <v>0</v>
      </c>
      <c r="AR1008" s="145">
        <v>0</v>
      </c>
    </row>
    <row r="1009" spans="1:44" x14ac:dyDescent="0.25">
      <c r="A1009" s="145" t="s">
        <v>697</v>
      </c>
      <c r="B1009" s="145">
        <v>1</v>
      </c>
      <c r="C1009" s="145">
        <v>1</v>
      </c>
      <c r="D1009" s="145">
        <v>1</v>
      </c>
      <c r="E1009" s="145">
        <v>1</v>
      </c>
      <c r="F1009" s="145">
        <v>1</v>
      </c>
      <c r="G1009" s="145">
        <v>1</v>
      </c>
      <c r="H1009" s="145">
        <v>1</v>
      </c>
      <c r="I1009" s="145">
        <v>1</v>
      </c>
      <c r="J1009" s="145">
        <v>1</v>
      </c>
      <c r="K1009" s="145">
        <v>1</v>
      </c>
      <c r="L1009" s="145">
        <v>1</v>
      </c>
      <c r="M1009" s="145">
        <v>1</v>
      </c>
      <c r="N1009" s="145">
        <v>1</v>
      </c>
      <c r="O1009" s="145">
        <v>1</v>
      </c>
      <c r="P1009" s="145">
        <v>1</v>
      </c>
      <c r="Q1009" s="145">
        <v>1</v>
      </c>
      <c r="R1009" s="145">
        <v>1</v>
      </c>
      <c r="S1009" s="145">
        <v>1</v>
      </c>
      <c r="T1009" s="145">
        <v>1</v>
      </c>
      <c r="U1009" s="145">
        <v>1</v>
      </c>
      <c r="V1009" s="145">
        <v>1</v>
      </c>
      <c r="W1009" s="145">
        <v>1</v>
      </c>
      <c r="X1009" s="145">
        <v>1</v>
      </c>
      <c r="Y1009" s="145">
        <v>1</v>
      </c>
      <c r="Z1009" s="145">
        <v>1</v>
      </c>
      <c r="AA1009" s="145">
        <v>1</v>
      </c>
      <c r="AB1009" s="145">
        <v>1</v>
      </c>
      <c r="AC1009" s="145">
        <v>1</v>
      </c>
      <c r="AD1009" s="145">
        <v>1</v>
      </c>
      <c r="AE1009" s="145">
        <v>1</v>
      </c>
      <c r="AF1009" s="145">
        <v>1</v>
      </c>
      <c r="AG1009" s="145">
        <v>1</v>
      </c>
      <c r="AH1009" s="145">
        <v>1</v>
      </c>
      <c r="AI1009" s="145">
        <v>1</v>
      </c>
      <c r="AJ1009" s="145">
        <v>1</v>
      </c>
      <c r="AK1009" s="145">
        <v>1</v>
      </c>
      <c r="AL1009" s="145">
        <v>1</v>
      </c>
      <c r="AM1009" s="145">
        <v>1</v>
      </c>
      <c r="AN1009" s="145">
        <v>1</v>
      </c>
      <c r="AO1009" s="145">
        <v>1</v>
      </c>
      <c r="AP1009" s="145">
        <v>1</v>
      </c>
      <c r="AQ1009" s="145">
        <v>1</v>
      </c>
      <c r="AR1009" s="145">
        <v>1</v>
      </c>
    </row>
    <row r="1010" spans="1:44" x14ac:dyDescent="0.25">
      <c r="A1010" s="145" t="s">
        <v>446</v>
      </c>
      <c r="B1010" s="145">
        <v>1</v>
      </c>
      <c r="C1010" s="145">
        <v>1</v>
      </c>
      <c r="D1010" s="145">
        <v>1</v>
      </c>
      <c r="E1010" s="145">
        <v>1</v>
      </c>
      <c r="F1010" s="145">
        <v>1</v>
      </c>
      <c r="G1010" s="145">
        <v>1</v>
      </c>
      <c r="H1010" s="145">
        <v>1</v>
      </c>
      <c r="I1010" s="145">
        <v>1</v>
      </c>
      <c r="J1010" s="145">
        <v>1</v>
      </c>
      <c r="K1010" s="145">
        <v>1</v>
      </c>
      <c r="L1010" s="145">
        <v>1</v>
      </c>
      <c r="M1010" s="145">
        <v>1</v>
      </c>
      <c r="N1010" s="145">
        <v>1</v>
      </c>
      <c r="O1010" s="145">
        <v>1</v>
      </c>
      <c r="P1010" s="145">
        <v>1</v>
      </c>
      <c r="Q1010" s="145">
        <v>1</v>
      </c>
      <c r="R1010" s="145">
        <v>1</v>
      </c>
      <c r="S1010" s="145">
        <v>1</v>
      </c>
      <c r="T1010" s="145">
        <v>1</v>
      </c>
      <c r="U1010" s="145">
        <v>1</v>
      </c>
      <c r="V1010" s="145">
        <v>1</v>
      </c>
      <c r="W1010" s="145">
        <v>1</v>
      </c>
      <c r="X1010" s="145">
        <v>1</v>
      </c>
      <c r="Y1010" s="145">
        <v>1</v>
      </c>
      <c r="Z1010" s="145">
        <v>1</v>
      </c>
      <c r="AA1010" s="145">
        <v>1</v>
      </c>
      <c r="AB1010" s="145">
        <v>1</v>
      </c>
      <c r="AC1010" s="145">
        <v>1</v>
      </c>
      <c r="AD1010" s="145">
        <v>1</v>
      </c>
      <c r="AE1010" s="145">
        <v>1</v>
      </c>
      <c r="AF1010" s="145">
        <v>1</v>
      </c>
      <c r="AG1010" s="145">
        <v>1</v>
      </c>
      <c r="AH1010" s="145">
        <v>1</v>
      </c>
      <c r="AI1010" s="145">
        <v>1</v>
      </c>
      <c r="AJ1010" s="145">
        <v>1</v>
      </c>
      <c r="AK1010" s="145">
        <v>1</v>
      </c>
      <c r="AL1010" s="145">
        <v>1</v>
      </c>
      <c r="AM1010" s="145">
        <v>1</v>
      </c>
      <c r="AN1010" s="145">
        <v>1</v>
      </c>
      <c r="AO1010" s="145">
        <v>1</v>
      </c>
      <c r="AP1010" s="145">
        <v>1</v>
      </c>
      <c r="AQ1010" s="145">
        <v>1</v>
      </c>
      <c r="AR1010" s="145">
        <v>1</v>
      </c>
    </row>
    <row r="1011" spans="1:44" x14ac:dyDescent="0.25">
      <c r="A1011" s="145" t="s">
        <v>15012</v>
      </c>
      <c r="B1011" s="145">
        <v>0</v>
      </c>
      <c r="C1011" s="145">
        <v>0</v>
      </c>
      <c r="D1011" s="145">
        <v>0</v>
      </c>
      <c r="E1011" s="145">
        <v>0</v>
      </c>
      <c r="F1011" s="145">
        <v>1</v>
      </c>
      <c r="G1011" s="145">
        <v>0</v>
      </c>
      <c r="H1011" s="145">
        <v>0</v>
      </c>
      <c r="I1011" s="145">
        <v>0</v>
      </c>
      <c r="J1011" s="145">
        <v>0</v>
      </c>
      <c r="K1011" s="145">
        <v>0</v>
      </c>
      <c r="L1011" s="145">
        <v>0</v>
      </c>
      <c r="M1011" s="145">
        <v>0</v>
      </c>
      <c r="N1011" s="145">
        <v>0</v>
      </c>
      <c r="O1011" s="145">
        <v>1</v>
      </c>
      <c r="P1011" s="145">
        <v>1</v>
      </c>
      <c r="Q1011" s="145">
        <v>0</v>
      </c>
      <c r="R1011" s="145">
        <v>1</v>
      </c>
      <c r="S1011" s="145">
        <v>0</v>
      </c>
      <c r="T1011" s="145">
        <v>0</v>
      </c>
      <c r="U1011" s="145">
        <v>0</v>
      </c>
      <c r="V1011" s="145">
        <v>0</v>
      </c>
      <c r="W1011" s="145">
        <v>0</v>
      </c>
      <c r="X1011" s="145">
        <v>0</v>
      </c>
      <c r="Y1011" s="145">
        <v>0</v>
      </c>
      <c r="Z1011" s="145">
        <v>0</v>
      </c>
      <c r="AA1011" s="145">
        <v>0</v>
      </c>
      <c r="AB1011" s="145">
        <v>0</v>
      </c>
      <c r="AC1011" s="145">
        <v>0</v>
      </c>
      <c r="AD1011" s="145">
        <v>0</v>
      </c>
      <c r="AE1011" s="145">
        <v>0</v>
      </c>
      <c r="AF1011" s="145">
        <v>0</v>
      </c>
      <c r="AG1011" s="145">
        <v>0</v>
      </c>
      <c r="AH1011" s="145">
        <v>0</v>
      </c>
      <c r="AI1011" s="145">
        <v>0</v>
      </c>
      <c r="AJ1011" s="145">
        <v>0</v>
      </c>
      <c r="AK1011" s="145">
        <v>0</v>
      </c>
      <c r="AL1011" s="145">
        <v>0</v>
      </c>
      <c r="AM1011" s="145">
        <v>0</v>
      </c>
      <c r="AN1011" s="145">
        <v>0</v>
      </c>
      <c r="AO1011" s="145">
        <v>0</v>
      </c>
      <c r="AP1011" s="145">
        <v>0</v>
      </c>
      <c r="AQ1011" s="145">
        <v>0</v>
      </c>
      <c r="AR1011" s="145">
        <v>0</v>
      </c>
    </row>
    <row r="1012" spans="1:44" x14ac:dyDescent="0.25">
      <c r="A1012" s="145" t="s">
        <v>692</v>
      </c>
      <c r="B1012" s="145">
        <v>1</v>
      </c>
      <c r="C1012" s="145">
        <v>1</v>
      </c>
      <c r="D1012" s="145">
        <v>1</v>
      </c>
      <c r="E1012" s="145">
        <v>1</v>
      </c>
      <c r="F1012" s="145">
        <v>1</v>
      </c>
      <c r="G1012" s="145">
        <v>1</v>
      </c>
      <c r="H1012" s="145">
        <v>1</v>
      </c>
      <c r="I1012" s="145">
        <v>1</v>
      </c>
      <c r="J1012" s="145">
        <v>1</v>
      </c>
      <c r="K1012" s="145">
        <v>1</v>
      </c>
      <c r="L1012" s="145">
        <v>1</v>
      </c>
      <c r="M1012" s="145">
        <v>1</v>
      </c>
      <c r="N1012" s="145">
        <v>1</v>
      </c>
      <c r="O1012" s="145">
        <v>1</v>
      </c>
      <c r="P1012" s="145">
        <v>1</v>
      </c>
      <c r="Q1012" s="145">
        <v>1</v>
      </c>
      <c r="R1012" s="145">
        <v>1</v>
      </c>
      <c r="S1012" s="145">
        <v>1</v>
      </c>
      <c r="T1012" s="145">
        <v>1</v>
      </c>
      <c r="U1012" s="145">
        <v>1</v>
      </c>
      <c r="V1012" s="145">
        <v>1</v>
      </c>
      <c r="W1012" s="145">
        <v>1</v>
      </c>
      <c r="X1012" s="145">
        <v>1</v>
      </c>
      <c r="Y1012" s="145">
        <v>1</v>
      </c>
      <c r="Z1012" s="145">
        <v>1</v>
      </c>
      <c r="AA1012" s="145">
        <v>1</v>
      </c>
      <c r="AB1012" s="145">
        <v>1</v>
      </c>
      <c r="AC1012" s="145">
        <v>1</v>
      </c>
      <c r="AD1012" s="145">
        <v>1</v>
      </c>
      <c r="AE1012" s="145">
        <v>1</v>
      </c>
      <c r="AF1012" s="145">
        <v>1</v>
      </c>
      <c r="AG1012" s="145">
        <v>1</v>
      </c>
      <c r="AH1012" s="145">
        <v>1</v>
      </c>
      <c r="AI1012" s="145">
        <v>1</v>
      </c>
      <c r="AJ1012" s="145">
        <v>1</v>
      </c>
      <c r="AK1012" s="145">
        <v>1</v>
      </c>
      <c r="AL1012" s="145">
        <v>1</v>
      </c>
      <c r="AM1012" s="145">
        <v>1</v>
      </c>
      <c r="AN1012" s="145">
        <v>1</v>
      </c>
      <c r="AO1012" s="145">
        <v>1</v>
      </c>
      <c r="AP1012" s="145">
        <v>1</v>
      </c>
      <c r="AQ1012" s="145">
        <v>1</v>
      </c>
      <c r="AR1012" s="145">
        <v>1</v>
      </c>
    </row>
    <row r="1013" spans="1:44" x14ac:dyDescent="0.25">
      <c r="A1013" s="145" t="s">
        <v>3972</v>
      </c>
      <c r="B1013" s="145">
        <v>0</v>
      </c>
      <c r="C1013" s="145">
        <v>0</v>
      </c>
      <c r="D1013" s="145">
        <v>0</v>
      </c>
      <c r="E1013" s="145">
        <v>0</v>
      </c>
      <c r="F1013" s="145">
        <v>0</v>
      </c>
      <c r="G1013" s="145">
        <v>0</v>
      </c>
      <c r="H1013" s="145">
        <v>0</v>
      </c>
      <c r="I1013" s="145">
        <v>0</v>
      </c>
      <c r="J1013" s="145">
        <v>0</v>
      </c>
      <c r="K1013" s="145">
        <v>0</v>
      </c>
      <c r="L1013" s="145">
        <v>0</v>
      </c>
      <c r="M1013" s="145">
        <v>0</v>
      </c>
      <c r="N1013" s="145">
        <v>0</v>
      </c>
      <c r="O1013" s="145">
        <v>0</v>
      </c>
      <c r="P1013" s="145">
        <v>0</v>
      </c>
      <c r="Q1013" s="145">
        <v>0</v>
      </c>
      <c r="R1013" s="145">
        <v>0</v>
      </c>
      <c r="S1013" s="145">
        <v>0</v>
      </c>
      <c r="T1013" s="145">
        <v>0</v>
      </c>
      <c r="U1013" s="145">
        <v>0</v>
      </c>
      <c r="V1013" s="145">
        <v>0</v>
      </c>
      <c r="W1013" s="145">
        <v>0</v>
      </c>
      <c r="X1013" s="145">
        <v>0</v>
      </c>
      <c r="Y1013" s="145">
        <v>0</v>
      </c>
      <c r="Z1013" s="145">
        <v>0</v>
      </c>
      <c r="AA1013" s="145">
        <v>0</v>
      </c>
      <c r="AB1013" s="145">
        <v>0</v>
      </c>
      <c r="AC1013" s="145">
        <v>0</v>
      </c>
      <c r="AD1013" s="145">
        <v>0</v>
      </c>
      <c r="AE1013" s="145">
        <v>0</v>
      </c>
      <c r="AF1013" s="145">
        <v>0</v>
      </c>
      <c r="AG1013" s="145">
        <v>0</v>
      </c>
      <c r="AH1013" s="145">
        <v>0</v>
      </c>
      <c r="AI1013" s="145">
        <v>0</v>
      </c>
      <c r="AJ1013" s="145">
        <v>0</v>
      </c>
      <c r="AK1013" s="145">
        <v>0</v>
      </c>
      <c r="AL1013" s="145">
        <v>0</v>
      </c>
      <c r="AM1013" s="145">
        <v>0</v>
      </c>
      <c r="AN1013" s="145">
        <v>0</v>
      </c>
      <c r="AO1013" s="145">
        <v>0</v>
      </c>
      <c r="AP1013" s="145">
        <v>1</v>
      </c>
      <c r="AQ1013" s="145">
        <v>0</v>
      </c>
      <c r="AR1013" s="145">
        <v>0</v>
      </c>
    </row>
    <row r="1014" spans="1:44" x14ac:dyDescent="0.25">
      <c r="A1014" s="145" t="s">
        <v>2450</v>
      </c>
      <c r="B1014" s="145">
        <v>0</v>
      </c>
      <c r="C1014" s="145">
        <v>0</v>
      </c>
      <c r="D1014" s="145">
        <v>0</v>
      </c>
      <c r="E1014" s="145">
        <v>0</v>
      </c>
      <c r="F1014" s="145">
        <v>0</v>
      </c>
      <c r="G1014" s="145">
        <v>0</v>
      </c>
      <c r="H1014" s="145">
        <v>0</v>
      </c>
      <c r="I1014" s="145">
        <v>0</v>
      </c>
      <c r="J1014" s="145">
        <v>0</v>
      </c>
      <c r="K1014" s="145">
        <v>0</v>
      </c>
      <c r="L1014" s="145">
        <v>0</v>
      </c>
      <c r="M1014" s="145">
        <v>0</v>
      </c>
      <c r="N1014" s="145">
        <v>0</v>
      </c>
      <c r="O1014" s="145">
        <v>0</v>
      </c>
      <c r="P1014" s="145">
        <v>0</v>
      </c>
      <c r="Q1014" s="145">
        <v>0</v>
      </c>
      <c r="R1014" s="145">
        <v>0</v>
      </c>
      <c r="S1014" s="145">
        <v>1</v>
      </c>
      <c r="T1014" s="145">
        <v>0</v>
      </c>
      <c r="U1014" s="145">
        <v>0</v>
      </c>
      <c r="V1014" s="145">
        <v>0</v>
      </c>
      <c r="W1014" s="145">
        <v>0</v>
      </c>
      <c r="X1014" s="145">
        <v>0</v>
      </c>
      <c r="Y1014" s="145">
        <v>0</v>
      </c>
      <c r="Z1014" s="145">
        <v>0</v>
      </c>
      <c r="AA1014" s="145">
        <v>0</v>
      </c>
      <c r="AB1014" s="145">
        <v>0</v>
      </c>
      <c r="AC1014" s="145">
        <v>0</v>
      </c>
      <c r="AD1014" s="145">
        <v>0</v>
      </c>
      <c r="AE1014" s="145">
        <v>0</v>
      </c>
      <c r="AF1014" s="145">
        <v>0</v>
      </c>
      <c r="AG1014" s="145">
        <v>0</v>
      </c>
      <c r="AH1014" s="145">
        <v>0</v>
      </c>
      <c r="AI1014" s="145">
        <v>0</v>
      </c>
      <c r="AJ1014" s="145">
        <v>0</v>
      </c>
      <c r="AK1014" s="145">
        <v>0</v>
      </c>
      <c r="AL1014" s="145">
        <v>0</v>
      </c>
      <c r="AM1014" s="145">
        <v>0</v>
      </c>
      <c r="AN1014" s="145">
        <v>0</v>
      </c>
      <c r="AO1014" s="145">
        <v>0</v>
      </c>
      <c r="AP1014" s="145">
        <v>0</v>
      </c>
      <c r="AQ1014" s="145">
        <v>0</v>
      </c>
      <c r="AR1014" s="145">
        <v>0</v>
      </c>
    </row>
    <row r="1015" spans="1:44" x14ac:dyDescent="0.25">
      <c r="A1015" s="145" t="s">
        <v>516</v>
      </c>
      <c r="B1015" s="145">
        <v>0</v>
      </c>
      <c r="C1015" s="145">
        <v>0</v>
      </c>
      <c r="D1015" s="145">
        <v>0</v>
      </c>
      <c r="E1015" s="145">
        <v>0</v>
      </c>
      <c r="F1015" s="145">
        <v>0</v>
      </c>
      <c r="G1015" s="145">
        <v>0</v>
      </c>
      <c r="H1015" s="145">
        <v>0</v>
      </c>
      <c r="I1015" s="145">
        <v>0</v>
      </c>
      <c r="J1015" s="145">
        <v>0</v>
      </c>
      <c r="K1015" s="145">
        <v>0</v>
      </c>
      <c r="L1015" s="145">
        <v>0</v>
      </c>
      <c r="M1015" s="145">
        <v>0</v>
      </c>
      <c r="N1015" s="145">
        <v>0</v>
      </c>
      <c r="O1015" s="145">
        <v>0</v>
      </c>
      <c r="P1015" s="145">
        <v>0</v>
      </c>
      <c r="Q1015" s="145">
        <v>0</v>
      </c>
      <c r="R1015" s="145">
        <v>0</v>
      </c>
      <c r="S1015" s="145">
        <v>0</v>
      </c>
      <c r="T1015" s="145">
        <v>0</v>
      </c>
      <c r="U1015" s="145">
        <v>0</v>
      </c>
      <c r="V1015" s="145">
        <v>0</v>
      </c>
      <c r="W1015" s="145">
        <v>0</v>
      </c>
      <c r="X1015" s="145">
        <v>0</v>
      </c>
      <c r="Y1015" s="145">
        <v>0</v>
      </c>
      <c r="Z1015" s="145">
        <v>0</v>
      </c>
      <c r="AA1015" s="145">
        <v>0</v>
      </c>
      <c r="AB1015" s="145">
        <v>1</v>
      </c>
      <c r="AC1015" s="145">
        <v>0</v>
      </c>
      <c r="AD1015" s="145">
        <v>0</v>
      </c>
      <c r="AE1015" s="145">
        <v>0</v>
      </c>
      <c r="AF1015" s="145">
        <v>0</v>
      </c>
      <c r="AG1015" s="145">
        <v>0</v>
      </c>
      <c r="AH1015" s="145">
        <v>0</v>
      </c>
      <c r="AI1015" s="145">
        <v>0</v>
      </c>
      <c r="AJ1015" s="145">
        <v>0</v>
      </c>
      <c r="AK1015" s="145">
        <v>0</v>
      </c>
      <c r="AL1015" s="145">
        <v>0</v>
      </c>
      <c r="AM1015" s="145">
        <v>0</v>
      </c>
      <c r="AN1015" s="145">
        <v>0</v>
      </c>
      <c r="AO1015" s="145">
        <v>0</v>
      </c>
      <c r="AP1015" s="145">
        <v>0</v>
      </c>
      <c r="AQ1015" s="145">
        <v>0</v>
      </c>
      <c r="AR1015" s="145">
        <v>0</v>
      </c>
    </row>
    <row r="1016" spans="1:44" x14ac:dyDescent="0.25">
      <c r="A1016" s="145" t="s">
        <v>15013</v>
      </c>
      <c r="B1016" s="145">
        <v>1</v>
      </c>
      <c r="C1016" s="145">
        <v>1</v>
      </c>
      <c r="D1016" s="145">
        <v>1</v>
      </c>
      <c r="E1016" s="145">
        <v>1</v>
      </c>
      <c r="F1016" s="145">
        <v>1</v>
      </c>
      <c r="G1016" s="145">
        <v>1</v>
      </c>
      <c r="H1016" s="145">
        <v>1</v>
      </c>
      <c r="I1016" s="145">
        <v>1</v>
      </c>
      <c r="J1016" s="145">
        <v>1</v>
      </c>
      <c r="K1016" s="145">
        <v>1</v>
      </c>
      <c r="L1016" s="145">
        <v>1</v>
      </c>
      <c r="M1016" s="145">
        <v>1</v>
      </c>
      <c r="N1016" s="145">
        <v>1</v>
      </c>
      <c r="O1016" s="145">
        <v>1</v>
      </c>
      <c r="P1016" s="145">
        <v>1</v>
      </c>
      <c r="Q1016" s="145">
        <v>1</v>
      </c>
      <c r="R1016" s="145">
        <v>1</v>
      </c>
      <c r="S1016" s="145">
        <v>1</v>
      </c>
      <c r="T1016" s="145">
        <v>1</v>
      </c>
      <c r="U1016" s="145">
        <v>1</v>
      </c>
      <c r="V1016" s="145">
        <v>1</v>
      </c>
      <c r="W1016" s="145">
        <v>1</v>
      </c>
      <c r="X1016" s="145">
        <v>1</v>
      </c>
      <c r="Y1016" s="145">
        <v>1</v>
      </c>
      <c r="Z1016" s="145">
        <v>1</v>
      </c>
      <c r="AA1016" s="145">
        <v>1</v>
      </c>
      <c r="AB1016" s="145">
        <v>1</v>
      </c>
      <c r="AC1016" s="145">
        <v>1</v>
      </c>
      <c r="AD1016" s="145">
        <v>1</v>
      </c>
      <c r="AE1016" s="145">
        <v>1</v>
      </c>
      <c r="AF1016" s="145">
        <v>1</v>
      </c>
      <c r="AG1016" s="145">
        <v>1</v>
      </c>
      <c r="AH1016" s="145">
        <v>1</v>
      </c>
      <c r="AI1016" s="145">
        <v>1</v>
      </c>
      <c r="AJ1016" s="145">
        <v>1</v>
      </c>
      <c r="AK1016" s="145">
        <v>1</v>
      </c>
      <c r="AL1016" s="145">
        <v>1</v>
      </c>
      <c r="AM1016" s="145">
        <v>1</v>
      </c>
      <c r="AN1016" s="145">
        <v>1</v>
      </c>
      <c r="AO1016" s="145">
        <v>1</v>
      </c>
      <c r="AP1016" s="145">
        <v>1</v>
      </c>
      <c r="AQ1016" s="145">
        <v>1</v>
      </c>
      <c r="AR1016" s="145">
        <v>1</v>
      </c>
    </row>
    <row r="1017" spans="1:44" x14ac:dyDescent="0.25">
      <c r="A1017" s="145" t="s">
        <v>2120</v>
      </c>
      <c r="B1017" s="145">
        <v>0</v>
      </c>
      <c r="C1017" s="145">
        <v>0</v>
      </c>
      <c r="D1017" s="145">
        <v>0</v>
      </c>
      <c r="E1017" s="145">
        <v>0</v>
      </c>
      <c r="F1017" s="145">
        <v>0</v>
      </c>
      <c r="G1017" s="145">
        <v>0</v>
      </c>
      <c r="H1017" s="145">
        <v>0</v>
      </c>
      <c r="I1017" s="145">
        <v>0</v>
      </c>
      <c r="J1017" s="145">
        <v>0</v>
      </c>
      <c r="K1017" s="145">
        <v>0</v>
      </c>
      <c r="L1017" s="145">
        <v>1</v>
      </c>
      <c r="M1017" s="145">
        <v>0</v>
      </c>
      <c r="N1017" s="145">
        <v>0</v>
      </c>
      <c r="O1017" s="145">
        <v>0</v>
      </c>
      <c r="P1017" s="145">
        <v>0</v>
      </c>
      <c r="Q1017" s="145">
        <v>0</v>
      </c>
      <c r="R1017" s="145">
        <v>0</v>
      </c>
      <c r="S1017" s="145">
        <v>1</v>
      </c>
      <c r="T1017" s="145">
        <v>0</v>
      </c>
      <c r="U1017" s="145">
        <v>0</v>
      </c>
      <c r="V1017" s="145">
        <v>0</v>
      </c>
      <c r="W1017" s="145">
        <v>1</v>
      </c>
      <c r="X1017" s="145">
        <v>1</v>
      </c>
      <c r="Y1017" s="145">
        <v>0</v>
      </c>
      <c r="Z1017" s="145">
        <v>0</v>
      </c>
      <c r="AA1017" s="145">
        <v>0</v>
      </c>
      <c r="AB1017" s="145">
        <v>0</v>
      </c>
      <c r="AC1017" s="145">
        <v>0</v>
      </c>
      <c r="AD1017" s="145">
        <v>0</v>
      </c>
      <c r="AE1017" s="145">
        <v>0</v>
      </c>
      <c r="AF1017" s="145">
        <v>0</v>
      </c>
      <c r="AG1017" s="145">
        <v>0</v>
      </c>
      <c r="AH1017" s="145">
        <v>1</v>
      </c>
      <c r="AI1017" s="145">
        <v>0</v>
      </c>
      <c r="AJ1017" s="145">
        <v>1</v>
      </c>
      <c r="AK1017" s="145">
        <v>0</v>
      </c>
      <c r="AL1017" s="145">
        <v>0</v>
      </c>
      <c r="AM1017" s="145">
        <v>0</v>
      </c>
      <c r="AN1017" s="145">
        <v>0</v>
      </c>
      <c r="AO1017" s="145">
        <v>0</v>
      </c>
      <c r="AP1017" s="145">
        <v>1</v>
      </c>
      <c r="AQ1017" s="145">
        <v>0</v>
      </c>
      <c r="AR1017" s="145">
        <v>0</v>
      </c>
    </row>
    <row r="1018" spans="1:44" x14ac:dyDescent="0.25">
      <c r="A1018" s="145" t="s">
        <v>2855</v>
      </c>
      <c r="B1018" s="145">
        <v>0</v>
      </c>
      <c r="C1018" s="145">
        <v>0</v>
      </c>
      <c r="D1018" s="145">
        <v>0</v>
      </c>
      <c r="E1018" s="145">
        <v>0</v>
      </c>
      <c r="F1018" s="145">
        <v>0</v>
      </c>
      <c r="G1018" s="145">
        <v>0</v>
      </c>
      <c r="H1018" s="145">
        <v>0</v>
      </c>
      <c r="I1018" s="145">
        <v>0</v>
      </c>
      <c r="J1018" s="145">
        <v>1</v>
      </c>
      <c r="K1018" s="145">
        <v>0</v>
      </c>
      <c r="L1018" s="145">
        <v>0</v>
      </c>
      <c r="M1018" s="145">
        <v>0</v>
      </c>
      <c r="N1018" s="145">
        <v>0</v>
      </c>
      <c r="O1018" s="145">
        <v>0</v>
      </c>
      <c r="P1018" s="145">
        <v>0</v>
      </c>
      <c r="Q1018" s="145">
        <v>0</v>
      </c>
      <c r="R1018" s="145">
        <v>0</v>
      </c>
      <c r="S1018" s="145">
        <v>0</v>
      </c>
      <c r="T1018" s="145">
        <v>0</v>
      </c>
      <c r="U1018" s="145">
        <v>0</v>
      </c>
      <c r="V1018" s="145">
        <v>0</v>
      </c>
      <c r="W1018" s="145">
        <v>0</v>
      </c>
      <c r="X1018" s="145">
        <v>0</v>
      </c>
      <c r="Y1018" s="145">
        <v>0</v>
      </c>
      <c r="Z1018" s="145">
        <v>0</v>
      </c>
      <c r="AA1018" s="145">
        <v>0</v>
      </c>
      <c r="AB1018" s="145">
        <v>0</v>
      </c>
      <c r="AC1018" s="145">
        <v>0</v>
      </c>
      <c r="AD1018" s="145">
        <v>0</v>
      </c>
      <c r="AE1018" s="145">
        <v>0</v>
      </c>
      <c r="AF1018" s="145">
        <v>0</v>
      </c>
      <c r="AG1018" s="145">
        <v>0</v>
      </c>
      <c r="AH1018" s="145">
        <v>0</v>
      </c>
      <c r="AI1018" s="145">
        <v>0</v>
      </c>
      <c r="AJ1018" s="145">
        <v>0</v>
      </c>
      <c r="AK1018" s="145">
        <v>0</v>
      </c>
      <c r="AL1018" s="145">
        <v>0</v>
      </c>
      <c r="AM1018" s="145">
        <v>0</v>
      </c>
      <c r="AN1018" s="145">
        <v>0</v>
      </c>
      <c r="AO1018" s="145">
        <v>0</v>
      </c>
      <c r="AP1018" s="145">
        <v>0</v>
      </c>
      <c r="AQ1018" s="145">
        <v>0</v>
      </c>
      <c r="AR1018" s="145">
        <v>0</v>
      </c>
    </row>
    <row r="1019" spans="1:44" x14ac:dyDescent="0.25">
      <c r="A1019" s="145" t="s">
        <v>631</v>
      </c>
      <c r="B1019" s="145">
        <v>0</v>
      </c>
      <c r="C1019" s="145">
        <v>0</v>
      </c>
      <c r="D1019" s="145">
        <v>0</v>
      </c>
      <c r="E1019" s="145">
        <v>1</v>
      </c>
      <c r="F1019" s="145">
        <v>0</v>
      </c>
      <c r="G1019" s="145">
        <v>0</v>
      </c>
      <c r="H1019" s="145">
        <v>0</v>
      </c>
      <c r="I1019" s="145">
        <v>0</v>
      </c>
      <c r="J1019" s="145">
        <v>0</v>
      </c>
      <c r="K1019" s="145">
        <v>0</v>
      </c>
      <c r="L1019" s="145">
        <v>0</v>
      </c>
      <c r="M1019" s="145">
        <v>0</v>
      </c>
      <c r="N1019" s="145">
        <v>0</v>
      </c>
      <c r="O1019" s="145">
        <v>0</v>
      </c>
      <c r="P1019" s="145">
        <v>0</v>
      </c>
      <c r="Q1019" s="145">
        <v>0</v>
      </c>
      <c r="R1019" s="145">
        <v>0</v>
      </c>
      <c r="S1019" s="145">
        <v>0</v>
      </c>
      <c r="T1019" s="145">
        <v>0</v>
      </c>
      <c r="U1019" s="145">
        <v>0</v>
      </c>
      <c r="V1019" s="145">
        <v>0</v>
      </c>
      <c r="W1019" s="145">
        <v>0</v>
      </c>
      <c r="X1019" s="145">
        <v>0</v>
      </c>
      <c r="Y1019" s="145">
        <v>0</v>
      </c>
      <c r="Z1019" s="145">
        <v>0</v>
      </c>
      <c r="AA1019" s="145">
        <v>0</v>
      </c>
      <c r="AB1019" s="145">
        <v>0</v>
      </c>
      <c r="AC1019" s="145">
        <v>0</v>
      </c>
      <c r="AD1019" s="145">
        <v>0</v>
      </c>
      <c r="AE1019" s="145">
        <v>0</v>
      </c>
      <c r="AF1019" s="145">
        <v>0</v>
      </c>
      <c r="AG1019" s="145">
        <v>0</v>
      </c>
      <c r="AH1019" s="145">
        <v>0</v>
      </c>
      <c r="AI1019" s="145">
        <v>0</v>
      </c>
      <c r="AJ1019" s="145">
        <v>0</v>
      </c>
      <c r="AK1019" s="145">
        <v>0</v>
      </c>
      <c r="AL1019" s="145">
        <v>0</v>
      </c>
      <c r="AM1019" s="145">
        <v>0</v>
      </c>
      <c r="AN1019" s="145">
        <v>1</v>
      </c>
      <c r="AO1019" s="145">
        <v>0</v>
      </c>
      <c r="AP1019" s="145">
        <v>0</v>
      </c>
      <c r="AQ1019" s="145">
        <v>0</v>
      </c>
      <c r="AR1019" s="145">
        <v>0</v>
      </c>
    </row>
    <row r="1020" spans="1:44" x14ac:dyDescent="0.25">
      <c r="A1020" s="145" t="s">
        <v>540</v>
      </c>
      <c r="B1020" s="145">
        <v>0</v>
      </c>
      <c r="C1020" s="145">
        <v>1</v>
      </c>
      <c r="D1020" s="145">
        <v>0</v>
      </c>
      <c r="E1020" s="145">
        <v>0</v>
      </c>
      <c r="F1020" s="145">
        <v>0</v>
      </c>
      <c r="G1020" s="145">
        <v>0</v>
      </c>
      <c r="H1020" s="145">
        <v>1</v>
      </c>
      <c r="I1020" s="145">
        <v>0</v>
      </c>
      <c r="J1020" s="145">
        <v>0</v>
      </c>
      <c r="K1020" s="145">
        <v>0</v>
      </c>
      <c r="L1020" s="145">
        <v>0</v>
      </c>
      <c r="M1020" s="145">
        <v>1</v>
      </c>
      <c r="N1020" s="145">
        <v>1</v>
      </c>
      <c r="O1020" s="145">
        <v>1</v>
      </c>
      <c r="P1020" s="145">
        <v>1</v>
      </c>
      <c r="Q1020" s="145">
        <v>0</v>
      </c>
      <c r="R1020" s="145">
        <v>0</v>
      </c>
      <c r="S1020" s="145">
        <v>0</v>
      </c>
      <c r="T1020" s="145">
        <v>0</v>
      </c>
      <c r="U1020" s="145">
        <v>0</v>
      </c>
      <c r="V1020" s="145">
        <v>1</v>
      </c>
      <c r="W1020" s="145">
        <v>0</v>
      </c>
      <c r="X1020" s="145">
        <v>0</v>
      </c>
      <c r="Y1020" s="145">
        <v>1</v>
      </c>
      <c r="Z1020" s="145">
        <v>0</v>
      </c>
      <c r="AA1020" s="145">
        <v>0</v>
      </c>
      <c r="AB1020" s="145">
        <v>0</v>
      </c>
      <c r="AC1020" s="145">
        <v>1</v>
      </c>
      <c r="AD1020" s="145">
        <v>0</v>
      </c>
      <c r="AE1020" s="145">
        <v>0</v>
      </c>
      <c r="AF1020" s="145">
        <v>1</v>
      </c>
      <c r="AG1020" s="145">
        <v>0</v>
      </c>
      <c r="AH1020" s="145">
        <v>0</v>
      </c>
      <c r="AI1020" s="145">
        <v>0</v>
      </c>
      <c r="AJ1020" s="145">
        <v>0</v>
      </c>
      <c r="AK1020" s="145">
        <v>0</v>
      </c>
      <c r="AL1020" s="145">
        <v>1</v>
      </c>
      <c r="AM1020" s="145">
        <v>0</v>
      </c>
      <c r="AN1020" s="145">
        <v>0</v>
      </c>
      <c r="AO1020" s="145">
        <v>0</v>
      </c>
      <c r="AP1020" s="145">
        <v>0</v>
      </c>
      <c r="AQ1020" s="145">
        <v>0</v>
      </c>
      <c r="AR1020" s="145">
        <v>0</v>
      </c>
    </row>
    <row r="1021" spans="1:44" x14ac:dyDescent="0.25">
      <c r="A1021" s="145" t="s">
        <v>3601</v>
      </c>
      <c r="B1021" s="145">
        <v>0</v>
      </c>
      <c r="C1021" s="145">
        <v>1</v>
      </c>
      <c r="D1021" s="145">
        <v>0</v>
      </c>
      <c r="E1021" s="145">
        <v>0</v>
      </c>
      <c r="F1021" s="145">
        <v>0</v>
      </c>
      <c r="G1021" s="145">
        <v>0</v>
      </c>
      <c r="H1021" s="145">
        <v>0</v>
      </c>
      <c r="I1021" s="145">
        <v>0</v>
      </c>
      <c r="J1021" s="145">
        <v>0</v>
      </c>
      <c r="K1021" s="145">
        <v>0</v>
      </c>
      <c r="L1021" s="145">
        <v>0</v>
      </c>
      <c r="M1021" s="145">
        <v>0</v>
      </c>
      <c r="N1021" s="145">
        <v>0</v>
      </c>
      <c r="O1021" s="145">
        <v>0</v>
      </c>
      <c r="P1021" s="145">
        <v>0</v>
      </c>
      <c r="Q1021" s="145">
        <v>0</v>
      </c>
      <c r="R1021" s="145">
        <v>0</v>
      </c>
      <c r="S1021" s="145">
        <v>0</v>
      </c>
      <c r="T1021" s="145">
        <v>0</v>
      </c>
      <c r="U1021" s="145">
        <v>0</v>
      </c>
      <c r="V1021" s="145">
        <v>0</v>
      </c>
      <c r="W1021" s="145">
        <v>0</v>
      </c>
      <c r="X1021" s="145">
        <v>0</v>
      </c>
      <c r="Y1021" s="145">
        <v>0</v>
      </c>
      <c r="Z1021" s="145">
        <v>0</v>
      </c>
      <c r="AA1021" s="145">
        <v>0</v>
      </c>
      <c r="AB1021" s="145">
        <v>0</v>
      </c>
      <c r="AC1021" s="145">
        <v>0</v>
      </c>
      <c r="AD1021" s="145">
        <v>0</v>
      </c>
      <c r="AE1021" s="145">
        <v>0</v>
      </c>
      <c r="AF1021" s="145">
        <v>0</v>
      </c>
      <c r="AG1021" s="145">
        <v>0</v>
      </c>
      <c r="AH1021" s="145">
        <v>0</v>
      </c>
      <c r="AI1021" s="145">
        <v>0</v>
      </c>
      <c r="AJ1021" s="145">
        <v>0</v>
      </c>
      <c r="AK1021" s="145">
        <v>0</v>
      </c>
      <c r="AL1021" s="145">
        <v>0</v>
      </c>
      <c r="AM1021" s="145">
        <v>0</v>
      </c>
      <c r="AN1021" s="145">
        <v>0</v>
      </c>
      <c r="AO1021" s="145">
        <v>0</v>
      </c>
      <c r="AP1021" s="145">
        <v>0</v>
      </c>
      <c r="AQ1021" s="145">
        <v>0</v>
      </c>
      <c r="AR1021" s="145">
        <v>0</v>
      </c>
    </row>
    <row r="1022" spans="1:44" x14ac:dyDescent="0.25">
      <c r="A1022" s="145" t="s">
        <v>1801</v>
      </c>
      <c r="B1022" s="145">
        <v>0</v>
      </c>
      <c r="C1022" s="145">
        <v>1</v>
      </c>
      <c r="D1022" s="145">
        <v>0</v>
      </c>
      <c r="E1022" s="145">
        <v>0</v>
      </c>
      <c r="F1022" s="145">
        <v>0</v>
      </c>
      <c r="G1022" s="145">
        <v>0</v>
      </c>
      <c r="H1022" s="145">
        <v>0</v>
      </c>
      <c r="I1022" s="145">
        <v>0</v>
      </c>
      <c r="J1022" s="145">
        <v>0</v>
      </c>
      <c r="K1022" s="145">
        <v>0</v>
      </c>
      <c r="L1022" s="145">
        <v>0</v>
      </c>
      <c r="M1022" s="145">
        <v>0</v>
      </c>
      <c r="N1022" s="145">
        <v>0</v>
      </c>
      <c r="O1022" s="145">
        <v>0</v>
      </c>
      <c r="P1022" s="145">
        <v>0</v>
      </c>
      <c r="Q1022" s="145">
        <v>0</v>
      </c>
      <c r="R1022" s="145">
        <v>0</v>
      </c>
      <c r="S1022" s="145">
        <v>0</v>
      </c>
      <c r="T1022" s="145">
        <v>0</v>
      </c>
      <c r="U1022" s="145">
        <v>0</v>
      </c>
      <c r="V1022" s="145">
        <v>0</v>
      </c>
      <c r="W1022" s="145">
        <v>0</v>
      </c>
      <c r="X1022" s="145">
        <v>0</v>
      </c>
      <c r="Y1022" s="145">
        <v>0</v>
      </c>
      <c r="Z1022" s="145">
        <v>0</v>
      </c>
      <c r="AA1022" s="145">
        <v>0</v>
      </c>
      <c r="AB1022" s="145">
        <v>0</v>
      </c>
      <c r="AC1022" s="145">
        <v>0</v>
      </c>
      <c r="AD1022" s="145">
        <v>0</v>
      </c>
      <c r="AE1022" s="145">
        <v>0</v>
      </c>
      <c r="AF1022" s="145">
        <v>0</v>
      </c>
      <c r="AG1022" s="145">
        <v>0</v>
      </c>
      <c r="AH1022" s="145">
        <v>0</v>
      </c>
      <c r="AI1022" s="145">
        <v>0</v>
      </c>
      <c r="AJ1022" s="145">
        <v>0</v>
      </c>
      <c r="AK1022" s="145">
        <v>0</v>
      </c>
      <c r="AL1022" s="145">
        <v>0</v>
      </c>
      <c r="AM1022" s="145">
        <v>0</v>
      </c>
      <c r="AN1022" s="145">
        <v>0</v>
      </c>
      <c r="AO1022" s="145">
        <v>0</v>
      </c>
      <c r="AP1022" s="145">
        <v>0</v>
      </c>
      <c r="AQ1022" s="145">
        <v>0</v>
      </c>
      <c r="AR1022" s="145">
        <v>0</v>
      </c>
    </row>
    <row r="1023" spans="1:44" x14ac:dyDescent="0.25">
      <c r="A1023" s="145" t="s">
        <v>1949</v>
      </c>
      <c r="B1023" s="145">
        <v>0</v>
      </c>
      <c r="C1023" s="145">
        <v>0</v>
      </c>
      <c r="D1023" s="145">
        <v>0</v>
      </c>
      <c r="E1023" s="145">
        <v>1</v>
      </c>
      <c r="F1023" s="145">
        <v>0</v>
      </c>
      <c r="G1023" s="145">
        <v>0</v>
      </c>
      <c r="H1023" s="145">
        <v>0</v>
      </c>
      <c r="I1023" s="145">
        <v>0</v>
      </c>
      <c r="J1023" s="145">
        <v>0</v>
      </c>
      <c r="K1023" s="145">
        <v>0</v>
      </c>
      <c r="L1023" s="145">
        <v>0</v>
      </c>
      <c r="M1023" s="145">
        <v>0</v>
      </c>
      <c r="N1023" s="145">
        <v>0</v>
      </c>
      <c r="O1023" s="145">
        <v>0</v>
      </c>
      <c r="P1023" s="145">
        <v>0</v>
      </c>
      <c r="Q1023" s="145">
        <v>0</v>
      </c>
      <c r="R1023" s="145">
        <v>0</v>
      </c>
      <c r="S1023" s="145">
        <v>0</v>
      </c>
      <c r="T1023" s="145">
        <v>0</v>
      </c>
      <c r="U1023" s="145">
        <v>0</v>
      </c>
      <c r="V1023" s="145">
        <v>0</v>
      </c>
      <c r="W1023" s="145">
        <v>0</v>
      </c>
      <c r="X1023" s="145">
        <v>0</v>
      </c>
      <c r="Y1023" s="145">
        <v>0</v>
      </c>
      <c r="Z1023" s="145">
        <v>0</v>
      </c>
      <c r="AA1023" s="145">
        <v>0</v>
      </c>
      <c r="AB1023" s="145">
        <v>0</v>
      </c>
      <c r="AC1023" s="145">
        <v>0</v>
      </c>
      <c r="AD1023" s="145">
        <v>0</v>
      </c>
      <c r="AE1023" s="145">
        <v>0</v>
      </c>
      <c r="AF1023" s="145">
        <v>0</v>
      </c>
      <c r="AG1023" s="145">
        <v>0</v>
      </c>
      <c r="AH1023" s="145">
        <v>0</v>
      </c>
      <c r="AI1023" s="145">
        <v>0</v>
      </c>
      <c r="AJ1023" s="145">
        <v>0</v>
      </c>
      <c r="AK1023" s="145">
        <v>0</v>
      </c>
      <c r="AL1023" s="145">
        <v>0</v>
      </c>
      <c r="AM1023" s="145">
        <v>0</v>
      </c>
      <c r="AN1023" s="145">
        <v>1</v>
      </c>
      <c r="AO1023" s="145">
        <v>0</v>
      </c>
      <c r="AP1023" s="145">
        <v>0</v>
      </c>
      <c r="AQ1023" s="145">
        <v>0</v>
      </c>
      <c r="AR1023" s="145">
        <v>0</v>
      </c>
    </row>
    <row r="1024" spans="1:44" x14ac:dyDescent="0.25">
      <c r="A1024" s="145" t="s">
        <v>3668</v>
      </c>
      <c r="B1024" s="145">
        <v>0</v>
      </c>
      <c r="C1024" s="145">
        <v>0</v>
      </c>
      <c r="D1024" s="145">
        <v>0</v>
      </c>
      <c r="E1024" s="145">
        <v>0</v>
      </c>
      <c r="F1024" s="145">
        <v>0</v>
      </c>
      <c r="G1024" s="145">
        <v>0</v>
      </c>
      <c r="H1024" s="145">
        <v>0</v>
      </c>
      <c r="I1024" s="145">
        <v>0</v>
      </c>
      <c r="J1024" s="145">
        <v>0</v>
      </c>
      <c r="K1024" s="145">
        <v>0</v>
      </c>
      <c r="L1024" s="145">
        <v>0</v>
      </c>
      <c r="M1024" s="145">
        <v>0</v>
      </c>
      <c r="N1024" s="145">
        <v>0</v>
      </c>
      <c r="O1024" s="145">
        <v>0</v>
      </c>
      <c r="P1024" s="145">
        <v>0</v>
      </c>
      <c r="Q1024" s="145">
        <v>0</v>
      </c>
      <c r="R1024" s="145">
        <v>0</v>
      </c>
      <c r="S1024" s="145">
        <v>0</v>
      </c>
      <c r="T1024" s="145">
        <v>0</v>
      </c>
      <c r="U1024" s="145">
        <v>0</v>
      </c>
      <c r="V1024" s="145">
        <v>0</v>
      </c>
      <c r="W1024" s="145">
        <v>1</v>
      </c>
      <c r="X1024" s="145">
        <v>1</v>
      </c>
      <c r="Y1024" s="145">
        <v>0</v>
      </c>
      <c r="Z1024" s="145">
        <v>0</v>
      </c>
      <c r="AA1024" s="145">
        <v>0</v>
      </c>
      <c r="AB1024" s="145">
        <v>0</v>
      </c>
      <c r="AC1024" s="145">
        <v>0</v>
      </c>
      <c r="AD1024" s="145">
        <v>0</v>
      </c>
      <c r="AE1024" s="145">
        <v>0</v>
      </c>
      <c r="AF1024" s="145">
        <v>0</v>
      </c>
      <c r="AG1024" s="145">
        <v>0</v>
      </c>
      <c r="AH1024" s="145">
        <v>0</v>
      </c>
      <c r="AI1024" s="145">
        <v>0</v>
      </c>
      <c r="AJ1024" s="145">
        <v>0</v>
      </c>
      <c r="AK1024" s="145">
        <v>0</v>
      </c>
      <c r="AL1024" s="145">
        <v>0</v>
      </c>
      <c r="AM1024" s="145">
        <v>0</v>
      </c>
      <c r="AN1024" s="145">
        <v>0</v>
      </c>
      <c r="AO1024" s="145">
        <v>0</v>
      </c>
      <c r="AP1024" s="145">
        <v>1</v>
      </c>
      <c r="AQ1024" s="145">
        <v>0</v>
      </c>
      <c r="AR1024" s="145">
        <v>0</v>
      </c>
    </row>
    <row r="1025" spans="1:44" x14ac:dyDescent="0.25">
      <c r="A1025" s="145" t="s">
        <v>3530</v>
      </c>
      <c r="B1025" s="145">
        <v>0</v>
      </c>
      <c r="C1025" s="145">
        <v>0</v>
      </c>
      <c r="D1025" s="145">
        <v>0</v>
      </c>
      <c r="E1025" s="145">
        <v>0</v>
      </c>
      <c r="F1025" s="145">
        <v>0</v>
      </c>
      <c r="G1025" s="145">
        <v>0</v>
      </c>
      <c r="H1025" s="145">
        <v>0</v>
      </c>
      <c r="I1025" s="145">
        <v>0</v>
      </c>
      <c r="J1025" s="145">
        <v>0</v>
      </c>
      <c r="K1025" s="145">
        <v>1</v>
      </c>
      <c r="L1025" s="145">
        <v>0</v>
      </c>
      <c r="M1025" s="145">
        <v>0</v>
      </c>
      <c r="N1025" s="145">
        <v>0</v>
      </c>
      <c r="O1025" s="145">
        <v>0</v>
      </c>
      <c r="P1025" s="145">
        <v>0</v>
      </c>
      <c r="Q1025" s="145">
        <v>0</v>
      </c>
      <c r="R1025" s="145">
        <v>0</v>
      </c>
      <c r="S1025" s="145">
        <v>0</v>
      </c>
      <c r="T1025" s="145">
        <v>0</v>
      </c>
      <c r="U1025" s="145">
        <v>0</v>
      </c>
      <c r="V1025" s="145">
        <v>0</v>
      </c>
      <c r="W1025" s="145">
        <v>0</v>
      </c>
      <c r="X1025" s="145">
        <v>0</v>
      </c>
      <c r="Y1025" s="145">
        <v>0</v>
      </c>
      <c r="Z1025" s="145">
        <v>0</v>
      </c>
      <c r="AA1025" s="145">
        <v>0</v>
      </c>
      <c r="AB1025" s="145">
        <v>0</v>
      </c>
      <c r="AC1025" s="145">
        <v>0</v>
      </c>
      <c r="AD1025" s="145">
        <v>0</v>
      </c>
      <c r="AE1025" s="145">
        <v>0</v>
      </c>
      <c r="AF1025" s="145">
        <v>0</v>
      </c>
      <c r="AG1025" s="145">
        <v>0</v>
      </c>
      <c r="AH1025" s="145">
        <v>0</v>
      </c>
      <c r="AI1025" s="145">
        <v>0</v>
      </c>
      <c r="AJ1025" s="145">
        <v>0</v>
      </c>
      <c r="AK1025" s="145">
        <v>0</v>
      </c>
      <c r="AL1025" s="145">
        <v>0</v>
      </c>
      <c r="AM1025" s="145">
        <v>0</v>
      </c>
      <c r="AN1025" s="145">
        <v>0</v>
      </c>
      <c r="AO1025" s="145">
        <v>0</v>
      </c>
      <c r="AP1025" s="145">
        <v>0</v>
      </c>
      <c r="AQ1025" s="145">
        <v>0</v>
      </c>
      <c r="AR1025" s="145">
        <v>0</v>
      </c>
    </row>
    <row r="1026" spans="1:44" x14ac:dyDescent="0.25">
      <c r="A1026" s="145" t="s">
        <v>3754</v>
      </c>
      <c r="B1026" s="145">
        <v>0</v>
      </c>
      <c r="C1026" s="145">
        <v>0</v>
      </c>
      <c r="D1026" s="145">
        <v>0</v>
      </c>
      <c r="E1026" s="145">
        <v>0</v>
      </c>
      <c r="F1026" s="145">
        <v>0</v>
      </c>
      <c r="G1026" s="145">
        <v>0</v>
      </c>
      <c r="H1026" s="145">
        <v>0</v>
      </c>
      <c r="I1026" s="145">
        <v>0</v>
      </c>
      <c r="J1026" s="145">
        <v>0</v>
      </c>
      <c r="K1026" s="145">
        <v>0</v>
      </c>
      <c r="L1026" s="145">
        <v>0</v>
      </c>
      <c r="M1026" s="145">
        <v>0</v>
      </c>
      <c r="N1026" s="145">
        <v>0</v>
      </c>
      <c r="O1026" s="145">
        <v>0</v>
      </c>
      <c r="P1026" s="145">
        <v>0</v>
      </c>
      <c r="Q1026" s="145">
        <v>0</v>
      </c>
      <c r="R1026" s="145">
        <v>0</v>
      </c>
      <c r="S1026" s="145">
        <v>1</v>
      </c>
      <c r="T1026" s="145">
        <v>0</v>
      </c>
      <c r="U1026" s="145">
        <v>0</v>
      </c>
      <c r="V1026" s="145">
        <v>0</v>
      </c>
      <c r="W1026" s="145">
        <v>0</v>
      </c>
      <c r="X1026" s="145">
        <v>0</v>
      </c>
      <c r="Y1026" s="145">
        <v>0</v>
      </c>
      <c r="Z1026" s="145">
        <v>0</v>
      </c>
      <c r="AA1026" s="145">
        <v>0</v>
      </c>
      <c r="AB1026" s="145">
        <v>0</v>
      </c>
      <c r="AC1026" s="145">
        <v>0</v>
      </c>
      <c r="AD1026" s="145">
        <v>0</v>
      </c>
      <c r="AE1026" s="145">
        <v>0</v>
      </c>
      <c r="AF1026" s="145">
        <v>0</v>
      </c>
      <c r="AG1026" s="145">
        <v>0</v>
      </c>
      <c r="AH1026" s="145">
        <v>0</v>
      </c>
      <c r="AI1026" s="145">
        <v>0</v>
      </c>
      <c r="AJ1026" s="145">
        <v>0</v>
      </c>
      <c r="AK1026" s="145">
        <v>0</v>
      </c>
      <c r="AL1026" s="145">
        <v>0</v>
      </c>
      <c r="AM1026" s="145">
        <v>0</v>
      </c>
      <c r="AN1026" s="145">
        <v>0</v>
      </c>
      <c r="AO1026" s="145">
        <v>0</v>
      </c>
      <c r="AP1026" s="145">
        <v>0</v>
      </c>
      <c r="AQ1026" s="145">
        <v>0</v>
      </c>
      <c r="AR1026" s="145">
        <v>0</v>
      </c>
    </row>
    <row r="1027" spans="1:44" x14ac:dyDescent="0.25">
      <c r="A1027" s="145" t="s">
        <v>2941</v>
      </c>
      <c r="B1027" s="145">
        <v>0</v>
      </c>
      <c r="C1027" s="145">
        <v>0</v>
      </c>
      <c r="D1027" s="145">
        <v>0</v>
      </c>
      <c r="E1027" s="145">
        <v>0</v>
      </c>
      <c r="F1027" s="145">
        <v>0</v>
      </c>
      <c r="G1027" s="145">
        <v>0</v>
      </c>
      <c r="H1027" s="145">
        <v>0</v>
      </c>
      <c r="I1027" s="145">
        <v>0</v>
      </c>
      <c r="J1027" s="145">
        <v>0</v>
      </c>
      <c r="K1027" s="145">
        <v>0</v>
      </c>
      <c r="L1027" s="145">
        <v>0</v>
      </c>
      <c r="M1027" s="145">
        <v>0</v>
      </c>
      <c r="N1027" s="145">
        <v>0</v>
      </c>
      <c r="O1027" s="145">
        <v>0</v>
      </c>
      <c r="P1027" s="145">
        <v>0</v>
      </c>
      <c r="Q1027" s="145">
        <v>0</v>
      </c>
      <c r="R1027" s="145">
        <v>0</v>
      </c>
      <c r="S1027" s="145">
        <v>0</v>
      </c>
      <c r="T1027" s="145">
        <v>0</v>
      </c>
      <c r="U1027" s="145">
        <v>0</v>
      </c>
      <c r="V1027" s="145">
        <v>0</v>
      </c>
      <c r="W1027" s="145">
        <v>0</v>
      </c>
      <c r="X1027" s="145">
        <v>0</v>
      </c>
      <c r="Y1027" s="145">
        <v>0</v>
      </c>
      <c r="Z1027" s="145">
        <v>0</v>
      </c>
      <c r="AA1027" s="145">
        <v>0</v>
      </c>
      <c r="AB1027" s="145">
        <v>0</v>
      </c>
      <c r="AC1027" s="145">
        <v>0</v>
      </c>
      <c r="AD1027" s="145">
        <v>0</v>
      </c>
      <c r="AE1027" s="145">
        <v>0</v>
      </c>
      <c r="AF1027" s="145">
        <v>0</v>
      </c>
      <c r="AG1027" s="145">
        <v>0</v>
      </c>
      <c r="AH1027" s="145">
        <v>0</v>
      </c>
      <c r="AI1027" s="145">
        <v>0</v>
      </c>
      <c r="AJ1027" s="145">
        <v>0</v>
      </c>
      <c r="AK1027" s="145">
        <v>0</v>
      </c>
      <c r="AL1027" s="145">
        <v>0</v>
      </c>
      <c r="AM1027" s="145">
        <v>0</v>
      </c>
      <c r="AN1027" s="145">
        <v>1</v>
      </c>
      <c r="AO1027" s="145">
        <v>0</v>
      </c>
      <c r="AP1027" s="145">
        <v>0</v>
      </c>
      <c r="AQ1027" s="145">
        <v>0</v>
      </c>
      <c r="AR1027" s="145">
        <v>0</v>
      </c>
    </row>
    <row r="1028" spans="1:44" x14ac:dyDescent="0.25">
      <c r="A1028" s="145" t="s">
        <v>1627</v>
      </c>
      <c r="B1028" s="145">
        <v>0</v>
      </c>
      <c r="C1028" s="145">
        <v>0</v>
      </c>
      <c r="D1028" s="145">
        <v>0</v>
      </c>
      <c r="E1028" s="145">
        <v>0</v>
      </c>
      <c r="F1028" s="145">
        <v>0</v>
      </c>
      <c r="G1028" s="145">
        <v>0</v>
      </c>
      <c r="H1028" s="145">
        <v>0</v>
      </c>
      <c r="I1028" s="145">
        <v>0</v>
      </c>
      <c r="J1028" s="145">
        <v>0</v>
      </c>
      <c r="K1028" s="145">
        <v>0</v>
      </c>
      <c r="L1028" s="145">
        <v>0</v>
      </c>
      <c r="M1028" s="145">
        <v>0</v>
      </c>
      <c r="N1028" s="145">
        <v>1</v>
      </c>
      <c r="O1028" s="145">
        <v>0</v>
      </c>
      <c r="P1028" s="145">
        <v>0</v>
      </c>
      <c r="Q1028" s="145">
        <v>0</v>
      </c>
      <c r="R1028" s="145">
        <v>0</v>
      </c>
      <c r="S1028" s="145">
        <v>0</v>
      </c>
      <c r="T1028" s="145">
        <v>0</v>
      </c>
      <c r="U1028" s="145">
        <v>0</v>
      </c>
      <c r="V1028" s="145">
        <v>0</v>
      </c>
      <c r="W1028" s="145">
        <v>1</v>
      </c>
      <c r="X1028" s="145">
        <v>1</v>
      </c>
      <c r="Y1028" s="145">
        <v>0</v>
      </c>
      <c r="Z1028" s="145">
        <v>0</v>
      </c>
      <c r="AA1028" s="145">
        <v>0</v>
      </c>
      <c r="AB1028" s="145">
        <v>0</v>
      </c>
      <c r="AC1028" s="145">
        <v>0</v>
      </c>
      <c r="AD1028" s="145">
        <v>0</v>
      </c>
      <c r="AE1028" s="145">
        <v>0</v>
      </c>
      <c r="AF1028" s="145">
        <v>0</v>
      </c>
      <c r="AG1028" s="145">
        <v>0</v>
      </c>
      <c r="AH1028" s="145">
        <v>1</v>
      </c>
      <c r="AI1028" s="145">
        <v>0</v>
      </c>
      <c r="AJ1028" s="145">
        <v>0</v>
      </c>
      <c r="AK1028" s="145">
        <v>0</v>
      </c>
      <c r="AL1028" s="145">
        <v>0</v>
      </c>
      <c r="AM1028" s="145">
        <v>1</v>
      </c>
      <c r="AN1028" s="145">
        <v>0</v>
      </c>
      <c r="AO1028" s="145">
        <v>0</v>
      </c>
      <c r="AP1028" s="145">
        <v>1</v>
      </c>
      <c r="AQ1028" s="145">
        <v>0</v>
      </c>
      <c r="AR1028" s="145">
        <v>0</v>
      </c>
    </row>
    <row r="1029" spans="1:44" x14ac:dyDescent="0.25">
      <c r="A1029" s="145" t="s">
        <v>15014</v>
      </c>
      <c r="B1029" s="145">
        <v>0</v>
      </c>
      <c r="C1029" s="145">
        <v>1</v>
      </c>
      <c r="D1029" s="145">
        <v>0</v>
      </c>
      <c r="E1029" s="145">
        <v>0</v>
      </c>
      <c r="F1029" s="145">
        <v>0</v>
      </c>
      <c r="G1029" s="145">
        <v>0</v>
      </c>
      <c r="H1029" s="145">
        <v>0</v>
      </c>
      <c r="I1029" s="145">
        <v>0</v>
      </c>
      <c r="J1029" s="145">
        <v>0</v>
      </c>
      <c r="K1029" s="145">
        <v>0</v>
      </c>
      <c r="L1029" s="145">
        <v>1</v>
      </c>
      <c r="M1029" s="145">
        <v>0</v>
      </c>
      <c r="N1029" s="145">
        <v>0</v>
      </c>
      <c r="O1029" s="145">
        <v>0</v>
      </c>
      <c r="P1029" s="145">
        <v>0</v>
      </c>
      <c r="Q1029" s="145">
        <v>1</v>
      </c>
      <c r="R1029" s="145">
        <v>1</v>
      </c>
      <c r="S1029" s="145">
        <v>1</v>
      </c>
      <c r="T1029" s="145">
        <v>0</v>
      </c>
      <c r="U1029" s="145">
        <v>0</v>
      </c>
      <c r="V1029" s="145">
        <v>0</v>
      </c>
      <c r="W1029" s="145">
        <v>1</v>
      </c>
      <c r="X1029" s="145">
        <v>1</v>
      </c>
      <c r="Y1029" s="145">
        <v>0</v>
      </c>
      <c r="Z1029" s="145">
        <v>0</v>
      </c>
      <c r="AA1029" s="145">
        <v>0</v>
      </c>
      <c r="AB1029" s="145">
        <v>0</v>
      </c>
      <c r="AC1029" s="145">
        <v>0</v>
      </c>
      <c r="AD1029" s="145">
        <v>0</v>
      </c>
      <c r="AE1029" s="145">
        <v>1</v>
      </c>
      <c r="AF1029" s="145">
        <v>0</v>
      </c>
      <c r="AG1029" s="145">
        <v>0</v>
      </c>
      <c r="AH1029" s="145">
        <v>1</v>
      </c>
      <c r="AI1029" s="145">
        <v>0</v>
      </c>
      <c r="AJ1029" s="145">
        <v>1</v>
      </c>
      <c r="AK1029" s="145">
        <v>0</v>
      </c>
      <c r="AL1029" s="145">
        <v>0</v>
      </c>
      <c r="AM1029" s="145">
        <v>0</v>
      </c>
      <c r="AN1029" s="145">
        <v>0</v>
      </c>
      <c r="AO1029" s="145">
        <v>0</v>
      </c>
      <c r="AP1029" s="145">
        <v>1</v>
      </c>
      <c r="AQ1029" s="145">
        <v>1</v>
      </c>
      <c r="AR1029" s="145">
        <v>0</v>
      </c>
    </row>
    <row r="1030" spans="1:44" x14ac:dyDescent="0.25">
      <c r="A1030" s="145" t="s">
        <v>1660</v>
      </c>
      <c r="B1030" s="145">
        <v>1</v>
      </c>
      <c r="C1030" s="145">
        <v>1</v>
      </c>
      <c r="D1030" s="145">
        <v>0</v>
      </c>
      <c r="E1030" s="145">
        <v>0</v>
      </c>
      <c r="F1030" s="145">
        <v>0</v>
      </c>
      <c r="G1030" s="145">
        <v>0</v>
      </c>
      <c r="H1030" s="145">
        <v>0</v>
      </c>
      <c r="I1030" s="145">
        <v>0</v>
      </c>
      <c r="J1030" s="145">
        <v>0</v>
      </c>
      <c r="K1030" s="145">
        <v>0</v>
      </c>
      <c r="L1030" s="145">
        <v>1</v>
      </c>
      <c r="M1030" s="145">
        <v>0</v>
      </c>
      <c r="N1030" s="145">
        <v>1</v>
      </c>
      <c r="O1030" s="145">
        <v>0</v>
      </c>
      <c r="P1030" s="145">
        <v>0</v>
      </c>
      <c r="Q1030" s="145">
        <v>0</v>
      </c>
      <c r="R1030" s="145">
        <v>0</v>
      </c>
      <c r="S1030" s="145">
        <v>1</v>
      </c>
      <c r="T1030" s="145">
        <v>0</v>
      </c>
      <c r="U1030" s="145">
        <v>0</v>
      </c>
      <c r="V1030" s="145">
        <v>1</v>
      </c>
      <c r="W1030" s="145">
        <v>1</v>
      </c>
      <c r="X1030" s="145">
        <v>1</v>
      </c>
      <c r="Y1030" s="145">
        <v>1</v>
      </c>
      <c r="Z1030" s="145">
        <v>0</v>
      </c>
      <c r="AA1030" s="145">
        <v>0</v>
      </c>
      <c r="AB1030" s="145">
        <v>0</v>
      </c>
      <c r="AC1030" s="145">
        <v>0</v>
      </c>
      <c r="AD1030" s="145">
        <v>0</v>
      </c>
      <c r="AE1030" s="145">
        <v>0</v>
      </c>
      <c r="AF1030" s="145">
        <v>0</v>
      </c>
      <c r="AG1030" s="145">
        <v>0</v>
      </c>
      <c r="AH1030" s="145">
        <v>1</v>
      </c>
      <c r="AI1030" s="145">
        <v>0</v>
      </c>
      <c r="AJ1030" s="145">
        <v>1</v>
      </c>
      <c r="AK1030" s="145">
        <v>0</v>
      </c>
      <c r="AL1030" s="145">
        <v>0</v>
      </c>
      <c r="AM1030" s="145">
        <v>0</v>
      </c>
      <c r="AN1030" s="145">
        <v>0</v>
      </c>
      <c r="AO1030" s="145">
        <v>0</v>
      </c>
      <c r="AP1030" s="145">
        <v>1</v>
      </c>
      <c r="AQ1030" s="145">
        <v>0</v>
      </c>
      <c r="AR1030" s="145">
        <v>0</v>
      </c>
    </row>
    <row r="1031" spans="1:44" x14ac:dyDescent="0.25">
      <c r="A1031" s="145" t="s">
        <v>2634</v>
      </c>
      <c r="B1031" s="145">
        <v>0</v>
      </c>
      <c r="C1031" s="145">
        <v>0</v>
      </c>
      <c r="D1031" s="145">
        <v>0</v>
      </c>
      <c r="E1031" s="145">
        <v>0</v>
      </c>
      <c r="F1031" s="145">
        <v>0</v>
      </c>
      <c r="G1031" s="145">
        <v>0</v>
      </c>
      <c r="H1031" s="145">
        <v>0</v>
      </c>
      <c r="I1031" s="145">
        <v>0</v>
      </c>
      <c r="J1031" s="145">
        <v>0</v>
      </c>
      <c r="K1031" s="145">
        <v>0</v>
      </c>
      <c r="L1031" s="145">
        <v>0</v>
      </c>
      <c r="M1031" s="145">
        <v>0</v>
      </c>
      <c r="N1031" s="145">
        <v>0</v>
      </c>
      <c r="O1031" s="145">
        <v>0</v>
      </c>
      <c r="P1031" s="145">
        <v>0</v>
      </c>
      <c r="Q1031" s="145">
        <v>0</v>
      </c>
      <c r="R1031" s="145">
        <v>0</v>
      </c>
      <c r="S1031" s="145">
        <v>0</v>
      </c>
      <c r="T1031" s="145">
        <v>0</v>
      </c>
      <c r="U1031" s="145">
        <v>1</v>
      </c>
      <c r="V1031" s="145">
        <v>0</v>
      </c>
      <c r="W1031" s="145">
        <v>0</v>
      </c>
      <c r="X1031" s="145">
        <v>0</v>
      </c>
      <c r="Y1031" s="145">
        <v>0</v>
      </c>
      <c r="Z1031" s="145">
        <v>0</v>
      </c>
      <c r="AA1031" s="145">
        <v>0</v>
      </c>
      <c r="AB1031" s="145">
        <v>0</v>
      </c>
      <c r="AC1031" s="145">
        <v>0</v>
      </c>
      <c r="AD1031" s="145">
        <v>0</v>
      </c>
      <c r="AE1031" s="145">
        <v>0</v>
      </c>
      <c r="AF1031" s="145">
        <v>0</v>
      </c>
      <c r="AG1031" s="145">
        <v>0</v>
      </c>
      <c r="AH1031" s="145">
        <v>0</v>
      </c>
      <c r="AI1031" s="145">
        <v>0</v>
      </c>
      <c r="AJ1031" s="145">
        <v>0</v>
      </c>
      <c r="AK1031" s="145">
        <v>1</v>
      </c>
      <c r="AL1031" s="145">
        <v>0</v>
      </c>
      <c r="AM1031" s="145">
        <v>1</v>
      </c>
      <c r="AN1031" s="145">
        <v>0</v>
      </c>
      <c r="AO1031" s="145">
        <v>0</v>
      </c>
      <c r="AP1031" s="145">
        <v>0</v>
      </c>
      <c r="AQ1031" s="145">
        <v>0</v>
      </c>
      <c r="AR1031" s="145">
        <v>0</v>
      </c>
    </row>
    <row r="1032" spans="1:44" x14ac:dyDescent="0.25">
      <c r="A1032" s="145" t="s">
        <v>2276</v>
      </c>
      <c r="B1032" s="145">
        <v>0</v>
      </c>
      <c r="C1032" s="145">
        <v>0</v>
      </c>
      <c r="D1032" s="145">
        <v>0</v>
      </c>
      <c r="E1032" s="145">
        <v>0</v>
      </c>
      <c r="F1032" s="145">
        <v>0</v>
      </c>
      <c r="G1032" s="145">
        <v>0</v>
      </c>
      <c r="H1032" s="145">
        <v>0</v>
      </c>
      <c r="I1032" s="145">
        <v>0</v>
      </c>
      <c r="J1032" s="145">
        <v>0</v>
      </c>
      <c r="K1032" s="145">
        <v>0</v>
      </c>
      <c r="L1032" s="145">
        <v>0</v>
      </c>
      <c r="M1032" s="145">
        <v>0</v>
      </c>
      <c r="N1032" s="145">
        <v>0</v>
      </c>
      <c r="O1032" s="145">
        <v>0</v>
      </c>
      <c r="P1032" s="145">
        <v>0</v>
      </c>
      <c r="Q1032" s="145">
        <v>0</v>
      </c>
      <c r="R1032" s="145">
        <v>0</v>
      </c>
      <c r="S1032" s="145">
        <v>0</v>
      </c>
      <c r="T1032" s="145">
        <v>0</v>
      </c>
      <c r="U1032" s="145">
        <v>0</v>
      </c>
      <c r="V1032" s="145">
        <v>0</v>
      </c>
      <c r="W1032" s="145">
        <v>0</v>
      </c>
      <c r="X1032" s="145">
        <v>0</v>
      </c>
      <c r="Y1032" s="145">
        <v>0</v>
      </c>
      <c r="Z1032" s="145">
        <v>0</v>
      </c>
      <c r="AA1032" s="145">
        <v>0</v>
      </c>
      <c r="AB1032" s="145">
        <v>0</v>
      </c>
      <c r="AC1032" s="145">
        <v>0</v>
      </c>
      <c r="AD1032" s="145">
        <v>0</v>
      </c>
      <c r="AE1032" s="145">
        <v>0</v>
      </c>
      <c r="AF1032" s="145">
        <v>0</v>
      </c>
      <c r="AG1032" s="145">
        <v>0</v>
      </c>
      <c r="AH1032" s="145">
        <v>0</v>
      </c>
      <c r="AI1032" s="145">
        <v>0</v>
      </c>
      <c r="AJ1032" s="145">
        <v>0</v>
      </c>
      <c r="AK1032" s="145">
        <v>0</v>
      </c>
      <c r="AL1032" s="145">
        <v>0</v>
      </c>
      <c r="AM1032" s="145">
        <v>1</v>
      </c>
      <c r="AN1032" s="145">
        <v>0</v>
      </c>
      <c r="AO1032" s="145">
        <v>0</v>
      </c>
      <c r="AP1032" s="145">
        <v>0</v>
      </c>
      <c r="AQ1032" s="145">
        <v>0</v>
      </c>
      <c r="AR1032" s="145">
        <v>0</v>
      </c>
    </row>
    <row r="1033" spans="1:44" x14ac:dyDescent="0.25">
      <c r="A1033" s="145" t="s">
        <v>142</v>
      </c>
      <c r="B1033" s="145">
        <v>1</v>
      </c>
      <c r="C1033" s="145">
        <v>0</v>
      </c>
      <c r="D1033" s="145">
        <v>1</v>
      </c>
      <c r="E1033" s="145">
        <v>1</v>
      </c>
      <c r="F1033" s="145">
        <v>1</v>
      </c>
      <c r="G1033" s="145">
        <v>1</v>
      </c>
      <c r="H1033" s="145">
        <v>1</v>
      </c>
      <c r="I1033" s="145">
        <v>0</v>
      </c>
      <c r="J1033" s="145">
        <v>1</v>
      </c>
      <c r="K1033" s="145">
        <v>1</v>
      </c>
      <c r="L1033" s="145">
        <v>0</v>
      </c>
      <c r="M1033" s="145">
        <v>1</v>
      </c>
      <c r="N1033" s="145">
        <v>1</v>
      </c>
      <c r="O1033" s="145">
        <v>0</v>
      </c>
      <c r="P1033" s="145">
        <v>0</v>
      </c>
      <c r="Q1033" s="145">
        <v>0</v>
      </c>
      <c r="R1033" s="145">
        <v>0</v>
      </c>
      <c r="S1033" s="145">
        <v>1</v>
      </c>
      <c r="T1033" s="145">
        <v>1</v>
      </c>
      <c r="U1033" s="145">
        <v>1</v>
      </c>
      <c r="V1033" s="145">
        <v>1</v>
      </c>
      <c r="W1033" s="145">
        <v>0</v>
      </c>
      <c r="X1033" s="145">
        <v>0</v>
      </c>
      <c r="Y1033" s="145">
        <v>1</v>
      </c>
      <c r="Z1033" s="145">
        <v>1</v>
      </c>
      <c r="AA1033" s="145">
        <v>1</v>
      </c>
      <c r="AB1033" s="145">
        <v>1</v>
      </c>
      <c r="AC1033" s="145">
        <v>1</v>
      </c>
      <c r="AD1033" s="145">
        <v>1</v>
      </c>
      <c r="AE1033" s="145">
        <v>1</v>
      </c>
      <c r="AF1033" s="145">
        <v>1</v>
      </c>
      <c r="AG1033" s="145">
        <v>1</v>
      </c>
      <c r="AH1033" s="145">
        <v>1</v>
      </c>
      <c r="AI1033" s="145">
        <v>1</v>
      </c>
      <c r="AJ1033" s="145">
        <v>0</v>
      </c>
      <c r="AK1033" s="145">
        <v>1</v>
      </c>
      <c r="AL1033" s="145">
        <v>1</v>
      </c>
      <c r="AM1033" s="145">
        <v>1</v>
      </c>
      <c r="AN1033" s="145">
        <v>1</v>
      </c>
      <c r="AO1033" s="145">
        <v>1</v>
      </c>
      <c r="AP1033" s="145">
        <v>0</v>
      </c>
      <c r="AQ1033" s="145">
        <v>1</v>
      </c>
      <c r="AR1033" s="145">
        <v>0</v>
      </c>
    </row>
    <row r="1034" spans="1:44" x14ac:dyDescent="0.25">
      <c r="A1034" s="145" t="s">
        <v>4160</v>
      </c>
      <c r="B1034" s="145">
        <v>0</v>
      </c>
      <c r="C1034" s="145">
        <v>1</v>
      </c>
      <c r="D1034" s="145">
        <v>1</v>
      </c>
      <c r="E1034" s="145">
        <v>1</v>
      </c>
      <c r="F1034" s="145">
        <v>1</v>
      </c>
      <c r="G1034" s="145">
        <v>1</v>
      </c>
      <c r="H1034" s="145">
        <v>1</v>
      </c>
      <c r="I1034" s="145">
        <v>1</v>
      </c>
      <c r="J1034" s="145">
        <v>0</v>
      </c>
      <c r="K1034" s="145">
        <v>0</v>
      </c>
      <c r="L1034" s="145">
        <v>1</v>
      </c>
      <c r="M1034" s="145">
        <v>1</v>
      </c>
      <c r="N1034" s="145">
        <v>1</v>
      </c>
      <c r="O1034" s="145">
        <v>1</v>
      </c>
      <c r="P1034" s="145">
        <v>1</v>
      </c>
      <c r="Q1034" s="145">
        <v>0</v>
      </c>
      <c r="R1034" s="145">
        <v>0</v>
      </c>
      <c r="S1034" s="145">
        <v>0</v>
      </c>
      <c r="T1034" s="145">
        <v>0</v>
      </c>
      <c r="U1034" s="145">
        <v>1</v>
      </c>
      <c r="V1034" s="145">
        <v>1</v>
      </c>
      <c r="W1034" s="145">
        <v>1</v>
      </c>
      <c r="X1034" s="145">
        <v>1</v>
      </c>
      <c r="Y1034" s="145">
        <v>1</v>
      </c>
      <c r="Z1034" s="145">
        <v>0</v>
      </c>
      <c r="AA1034" s="145">
        <v>0</v>
      </c>
      <c r="AB1034" s="145">
        <v>1</v>
      </c>
      <c r="AC1034" s="145">
        <v>1</v>
      </c>
      <c r="AD1034" s="145">
        <v>0</v>
      </c>
      <c r="AE1034" s="145">
        <v>1</v>
      </c>
      <c r="AF1034" s="145">
        <v>1</v>
      </c>
      <c r="AG1034" s="145">
        <v>1</v>
      </c>
      <c r="AH1034" s="145">
        <v>1</v>
      </c>
      <c r="AI1034" s="145">
        <v>1</v>
      </c>
      <c r="AJ1034" s="145">
        <v>1</v>
      </c>
      <c r="AK1034" s="145">
        <v>1</v>
      </c>
      <c r="AL1034" s="145">
        <v>1</v>
      </c>
      <c r="AM1034" s="145">
        <v>1</v>
      </c>
      <c r="AN1034" s="145">
        <v>1</v>
      </c>
      <c r="AO1034" s="145">
        <v>1</v>
      </c>
      <c r="AP1034" s="145">
        <v>1</v>
      </c>
      <c r="AQ1034" s="145">
        <v>1</v>
      </c>
      <c r="AR1034" s="145">
        <v>1</v>
      </c>
    </row>
    <row r="1035" spans="1:44" x14ac:dyDescent="0.25">
      <c r="A1035" s="145" t="s">
        <v>15015</v>
      </c>
      <c r="B1035" s="145">
        <v>0</v>
      </c>
      <c r="C1035" s="145">
        <v>0</v>
      </c>
      <c r="D1035" s="145">
        <v>0</v>
      </c>
      <c r="E1035" s="145">
        <v>0</v>
      </c>
      <c r="F1035" s="145">
        <v>1</v>
      </c>
      <c r="G1035" s="145">
        <v>0</v>
      </c>
      <c r="H1035" s="145">
        <v>0</v>
      </c>
      <c r="I1035" s="145">
        <v>0</v>
      </c>
      <c r="J1035" s="145">
        <v>0</v>
      </c>
      <c r="K1035" s="145">
        <v>0</v>
      </c>
      <c r="L1035" s="145">
        <v>0</v>
      </c>
      <c r="M1035" s="145">
        <v>0</v>
      </c>
      <c r="N1035" s="145">
        <v>0</v>
      </c>
      <c r="O1035" s="145">
        <v>1</v>
      </c>
      <c r="P1035" s="145">
        <v>1</v>
      </c>
      <c r="Q1035" s="145">
        <v>0</v>
      </c>
      <c r="R1035" s="145">
        <v>1</v>
      </c>
      <c r="S1035" s="145">
        <v>0</v>
      </c>
      <c r="T1035" s="145">
        <v>0</v>
      </c>
      <c r="U1035" s="145">
        <v>0</v>
      </c>
      <c r="V1035" s="145">
        <v>0</v>
      </c>
      <c r="W1035" s="145">
        <v>0</v>
      </c>
      <c r="X1035" s="145">
        <v>0</v>
      </c>
      <c r="Y1035" s="145">
        <v>0</v>
      </c>
      <c r="Z1035" s="145">
        <v>0</v>
      </c>
      <c r="AA1035" s="145">
        <v>0</v>
      </c>
      <c r="AB1035" s="145">
        <v>0</v>
      </c>
      <c r="AC1035" s="145">
        <v>0</v>
      </c>
      <c r="AD1035" s="145">
        <v>0</v>
      </c>
      <c r="AE1035" s="145">
        <v>0</v>
      </c>
      <c r="AF1035" s="145">
        <v>0</v>
      </c>
      <c r="AG1035" s="145">
        <v>0</v>
      </c>
      <c r="AH1035" s="145">
        <v>0</v>
      </c>
      <c r="AI1035" s="145">
        <v>0</v>
      </c>
      <c r="AJ1035" s="145">
        <v>0</v>
      </c>
      <c r="AK1035" s="145">
        <v>0</v>
      </c>
      <c r="AL1035" s="145">
        <v>0</v>
      </c>
      <c r="AM1035" s="145">
        <v>0</v>
      </c>
      <c r="AN1035" s="145">
        <v>0</v>
      </c>
      <c r="AO1035" s="145">
        <v>0</v>
      </c>
      <c r="AP1035" s="145">
        <v>0</v>
      </c>
      <c r="AQ1035" s="145">
        <v>0</v>
      </c>
      <c r="AR1035" s="145">
        <v>0</v>
      </c>
    </row>
    <row r="1036" spans="1:44" x14ac:dyDescent="0.25">
      <c r="A1036" s="145" t="s">
        <v>3752</v>
      </c>
      <c r="B1036" s="145">
        <v>0</v>
      </c>
      <c r="C1036" s="145">
        <v>0</v>
      </c>
      <c r="D1036" s="145">
        <v>0</v>
      </c>
      <c r="E1036" s="145">
        <v>0</v>
      </c>
      <c r="F1036" s="145">
        <v>0</v>
      </c>
      <c r="G1036" s="145">
        <v>0</v>
      </c>
      <c r="H1036" s="145">
        <v>0</v>
      </c>
      <c r="I1036" s="145">
        <v>0</v>
      </c>
      <c r="J1036" s="145">
        <v>0</v>
      </c>
      <c r="K1036" s="145">
        <v>0</v>
      </c>
      <c r="L1036" s="145">
        <v>0</v>
      </c>
      <c r="M1036" s="145">
        <v>0</v>
      </c>
      <c r="N1036" s="145">
        <v>0</v>
      </c>
      <c r="O1036" s="145">
        <v>0</v>
      </c>
      <c r="P1036" s="145">
        <v>0</v>
      </c>
      <c r="Q1036" s="145">
        <v>0</v>
      </c>
      <c r="R1036" s="145">
        <v>0</v>
      </c>
      <c r="S1036" s="145">
        <v>1</v>
      </c>
      <c r="T1036" s="145">
        <v>0</v>
      </c>
      <c r="U1036" s="145">
        <v>0</v>
      </c>
      <c r="V1036" s="145">
        <v>0</v>
      </c>
      <c r="W1036" s="145">
        <v>0</v>
      </c>
      <c r="X1036" s="145">
        <v>0</v>
      </c>
      <c r="Y1036" s="145">
        <v>0</v>
      </c>
      <c r="Z1036" s="145">
        <v>0</v>
      </c>
      <c r="AA1036" s="145">
        <v>0</v>
      </c>
      <c r="AB1036" s="145">
        <v>0</v>
      </c>
      <c r="AC1036" s="145">
        <v>0</v>
      </c>
      <c r="AD1036" s="145">
        <v>0</v>
      </c>
      <c r="AE1036" s="145">
        <v>0</v>
      </c>
      <c r="AF1036" s="145">
        <v>0</v>
      </c>
      <c r="AG1036" s="145">
        <v>0</v>
      </c>
      <c r="AH1036" s="145">
        <v>0</v>
      </c>
      <c r="AI1036" s="145">
        <v>0</v>
      </c>
      <c r="AJ1036" s="145">
        <v>0</v>
      </c>
      <c r="AK1036" s="145">
        <v>0</v>
      </c>
      <c r="AL1036" s="145">
        <v>0</v>
      </c>
      <c r="AM1036" s="145">
        <v>0</v>
      </c>
      <c r="AN1036" s="145">
        <v>0</v>
      </c>
      <c r="AO1036" s="145">
        <v>0</v>
      </c>
      <c r="AP1036" s="145">
        <v>0</v>
      </c>
      <c r="AQ1036" s="145">
        <v>0</v>
      </c>
      <c r="AR1036" s="145">
        <v>0</v>
      </c>
    </row>
    <row r="1037" spans="1:44" x14ac:dyDescent="0.25">
      <c r="A1037" s="145" t="s">
        <v>15016</v>
      </c>
      <c r="B1037" s="145">
        <v>0</v>
      </c>
      <c r="C1037" s="145">
        <v>0</v>
      </c>
      <c r="D1037" s="145">
        <v>0</v>
      </c>
      <c r="E1037" s="145">
        <v>0</v>
      </c>
      <c r="F1037" s="145">
        <v>1</v>
      </c>
      <c r="G1037" s="145">
        <v>0</v>
      </c>
      <c r="H1037" s="145">
        <v>0</v>
      </c>
      <c r="I1037" s="145">
        <v>0</v>
      </c>
      <c r="J1037" s="145">
        <v>0</v>
      </c>
      <c r="K1037" s="145">
        <v>0</v>
      </c>
      <c r="L1037" s="145">
        <v>0</v>
      </c>
      <c r="M1037" s="145">
        <v>0</v>
      </c>
      <c r="N1037" s="145">
        <v>0</v>
      </c>
      <c r="O1037" s="145">
        <v>1</v>
      </c>
      <c r="P1037" s="145">
        <v>1</v>
      </c>
      <c r="Q1037" s="145">
        <v>0</v>
      </c>
      <c r="R1037" s="145">
        <v>1</v>
      </c>
      <c r="S1037" s="145">
        <v>0</v>
      </c>
      <c r="T1037" s="145">
        <v>0</v>
      </c>
      <c r="U1037" s="145">
        <v>0</v>
      </c>
      <c r="V1037" s="145">
        <v>0</v>
      </c>
      <c r="W1037" s="145">
        <v>0</v>
      </c>
      <c r="X1037" s="145">
        <v>0</v>
      </c>
      <c r="Y1037" s="145">
        <v>0</v>
      </c>
      <c r="Z1037" s="145">
        <v>0</v>
      </c>
      <c r="AA1037" s="145">
        <v>0</v>
      </c>
      <c r="AB1037" s="145">
        <v>0</v>
      </c>
      <c r="AC1037" s="145">
        <v>0</v>
      </c>
      <c r="AD1037" s="145">
        <v>0</v>
      </c>
      <c r="AE1037" s="145">
        <v>0</v>
      </c>
      <c r="AF1037" s="145">
        <v>0</v>
      </c>
      <c r="AG1037" s="145">
        <v>0</v>
      </c>
      <c r="AH1037" s="145">
        <v>0</v>
      </c>
      <c r="AI1037" s="145">
        <v>0</v>
      </c>
      <c r="AJ1037" s="145">
        <v>0</v>
      </c>
      <c r="AK1037" s="145">
        <v>0</v>
      </c>
      <c r="AL1037" s="145">
        <v>0</v>
      </c>
      <c r="AM1037" s="145">
        <v>0</v>
      </c>
      <c r="AN1037" s="145">
        <v>0</v>
      </c>
      <c r="AO1037" s="145">
        <v>0</v>
      </c>
      <c r="AP1037" s="145">
        <v>0</v>
      </c>
      <c r="AQ1037" s="145">
        <v>0</v>
      </c>
      <c r="AR1037" s="145">
        <v>0</v>
      </c>
    </row>
    <row r="1038" spans="1:44" x14ac:dyDescent="0.25">
      <c r="A1038" s="145" t="s">
        <v>665</v>
      </c>
      <c r="B1038" s="145">
        <v>1</v>
      </c>
      <c r="C1038" s="145">
        <v>1</v>
      </c>
      <c r="D1038" s="145">
        <v>1</v>
      </c>
      <c r="E1038" s="145">
        <v>1</v>
      </c>
      <c r="F1038" s="145">
        <v>1</v>
      </c>
      <c r="G1038" s="145">
        <v>1</v>
      </c>
      <c r="H1038" s="145">
        <v>1</v>
      </c>
      <c r="I1038" s="145">
        <v>1</v>
      </c>
      <c r="J1038" s="145">
        <v>1</v>
      </c>
      <c r="K1038" s="145">
        <v>1</v>
      </c>
      <c r="L1038" s="145">
        <v>1</v>
      </c>
      <c r="M1038" s="145">
        <v>1</v>
      </c>
      <c r="N1038" s="145">
        <v>1</v>
      </c>
      <c r="O1038" s="145">
        <v>1</v>
      </c>
      <c r="P1038" s="145">
        <v>1</v>
      </c>
      <c r="Q1038" s="145">
        <v>1</v>
      </c>
      <c r="R1038" s="145">
        <v>1</v>
      </c>
      <c r="S1038" s="145">
        <v>1</v>
      </c>
      <c r="T1038" s="145">
        <v>1</v>
      </c>
      <c r="U1038" s="145">
        <v>1</v>
      </c>
      <c r="V1038" s="145">
        <v>1</v>
      </c>
      <c r="W1038" s="145">
        <v>1</v>
      </c>
      <c r="X1038" s="145">
        <v>1</v>
      </c>
      <c r="Y1038" s="145">
        <v>1</v>
      </c>
      <c r="Z1038" s="145">
        <v>1</v>
      </c>
      <c r="AA1038" s="145">
        <v>1</v>
      </c>
      <c r="AB1038" s="145">
        <v>1</v>
      </c>
      <c r="AC1038" s="145">
        <v>1</v>
      </c>
      <c r="AD1038" s="145">
        <v>1</v>
      </c>
      <c r="AE1038" s="145">
        <v>1</v>
      </c>
      <c r="AF1038" s="145">
        <v>1</v>
      </c>
      <c r="AG1038" s="145">
        <v>1</v>
      </c>
      <c r="AH1038" s="145">
        <v>1</v>
      </c>
      <c r="AI1038" s="145">
        <v>1</v>
      </c>
      <c r="AJ1038" s="145">
        <v>1</v>
      </c>
      <c r="AK1038" s="145">
        <v>1</v>
      </c>
      <c r="AL1038" s="145">
        <v>1</v>
      </c>
      <c r="AM1038" s="145">
        <v>1</v>
      </c>
      <c r="AN1038" s="145">
        <v>1</v>
      </c>
      <c r="AO1038" s="145">
        <v>1</v>
      </c>
      <c r="AP1038" s="145">
        <v>1</v>
      </c>
      <c r="AQ1038" s="145">
        <v>1</v>
      </c>
      <c r="AR1038" s="145">
        <v>1</v>
      </c>
    </row>
    <row r="1039" spans="1:44" x14ac:dyDescent="0.25">
      <c r="A1039" s="145" t="s">
        <v>2677</v>
      </c>
      <c r="B1039" s="145">
        <v>0</v>
      </c>
      <c r="C1039" s="145">
        <v>0</v>
      </c>
      <c r="D1039" s="145">
        <v>0</v>
      </c>
      <c r="E1039" s="145">
        <v>0</v>
      </c>
      <c r="F1039" s="145">
        <v>0</v>
      </c>
      <c r="G1039" s="145">
        <v>0</v>
      </c>
      <c r="H1039" s="145">
        <v>0</v>
      </c>
      <c r="I1039" s="145">
        <v>0</v>
      </c>
      <c r="J1039" s="145">
        <v>0</v>
      </c>
      <c r="K1039" s="145">
        <v>0</v>
      </c>
      <c r="L1039" s="145">
        <v>0</v>
      </c>
      <c r="M1039" s="145">
        <v>0</v>
      </c>
      <c r="N1039" s="145">
        <v>0</v>
      </c>
      <c r="O1039" s="145">
        <v>0</v>
      </c>
      <c r="P1039" s="145">
        <v>0</v>
      </c>
      <c r="Q1039" s="145">
        <v>0</v>
      </c>
      <c r="R1039" s="145">
        <v>0</v>
      </c>
      <c r="S1039" s="145">
        <v>0</v>
      </c>
      <c r="T1039" s="145">
        <v>0</v>
      </c>
      <c r="U1039" s="145">
        <v>0</v>
      </c>
      <c r="V1039" s="145">
        <v>0</v>
      </c>
      <c r="W1039" s="145">
        <v>0</v>
      </c>
      <c r="X1039" s="145">
        <v>0</v>
      </c>
      <c r="Y1039" s="145">
        <v>0</v>
      </c>
      <c r="Z1039" s="145">
        <v>0</v>
      </c>
      <c r="AA1039" s="145">
        <v>0</v>
      </c>
      <c r="AB1039" s="145">
        <v>0</v>
      </c>
      <c r="AC1039" s="145">
        <v>0</v>
      </c>
      <c r="AD1039" s="145">
        <v>0</v>
      </c>
      <c r="AE1039" s="145">
        <v>0</v>
      </c>
      <c r="AF1039" s="145">
        <v>0</v>
      </c>
      <c r="AG1039" s="145">
        <v>1</v>
      </c>
      <c r="AH1039" s="145">
        <v>0</v>
      </c>
      <c r="AI1039" s="145">
        <v>0</v>
      </c>
      <c r="AJ1039" s="145">
        <v>0</v>
      </c>
      <c r="AK1039" s="145">
        <v>0</v>
      </c>
      <c r="AL1039" s="145">
        <v>0</v>
      </c>
      <c r="AM1039" s="145">
        <v>0</v>
      </c>
      <c r="AN1039" s="145">
        <v>0</v>
      </c>
      <c r="AO1039" s="145">
        <v>0</v>
      </c>
      <c r="AP1039" s="145">
        <v>0</v>
      </c>
      <c r="AQ1039" s="145">
        <v>0</v>
      </c>
      <c r="AR1039" s="145">
        <v>0</v>
      </c>
    </row>
    <row r="1040" spans="1:44" x14ac:dyDescent="0.25">
      <c r="A1040" s="145" t="s">
        <v>3446</v>
      </c>
      <c r="B1040" s="145">
        <v>0</v>
      </c>
      <c r="C1040" s="145">
        <v>0</v>
      </c>
      <c r="D1040" s="145">
        <v>0</v>
      </c>
      <c r="E1040" s="145">
        <v>0</v>
      </c>
      <c r="F1040" s="145">
        <v>0</v>
      </c>
      <c r="G1040" s="145">
        <v>0</v>
      </c>
      <c r="H1040" s="145">
        <v>0</v>
      </c>
      <c r="I1040" s="145">
        <v>0</v>
      </c>
      <c r="J1040" s="145">
        <v>0</v>
      </c>
      <c r="K1040" s="145">
        <v>0</v>
      </c>
      <c r="L1040" s="145">
        <v>0</v>
      </c>
      <c r="M1040" s="145">
        <v>0</v>
      </c>
      <c r="N1040" s="145">
        <v>0</v>
      </c>
      <c r="O1040" s="145">
        <v>0</v>
      </c>
      <c r="P1040" s="145">
        <v>0</v>
      </c>
      <c r="Q1040" s="145">
        <v>0</v>
      </c>
      <c r="R1040" s="145">
        <v>0</v>
      </c>
      <c r="S1040" s="145">
        <v>0</v>
      </c>
      <c r="T1040" s="145">
        <v>0</v>
      </c>
      <c r="U1040" s="145">
        <v>0</v>
      </c>
      <c r="V1040" s="145">
        <v>0</v>
      </c>
      <c r="W1040" s="145">
        <v>0</v>
      </c>
      <c r="X1040" s="145">
        <v>0</v>
      </c>
      <c r="Y1040" s="145">
        <v>0</v>
      </c>
      <c r="Z1040" s="145">
        <v>0</v>
      </c>
      <c r="AA1040" s="145">
        <v>0</v>
      </c>
      <c r="AB1040" s="145">
        <v>0</v>
      </c>
      <c r="AC1040" s="145">
        <v>0</v>
      </c>
      <c r="AD1040" s="145">
        <v>0</v>
      </c>
      <c r="AE1040" s="145">
        <v>0</v>
      </c>
      <c r="AF1040" s="145">
        <v>0</v>
      </c>
      <c r="AG1040" s="145">
        <v>1</v>
      </c>
      <c r="AH1040" s="145">
        <v>0</v>
      </c>
      <c r="AI1040" s="145">
        <v>0</v>
      </c>
      <c r="AJ1040" s="145">
        <v>0</v>
      </c>
      <c r="AK1040" s="145">
        <v>0</v>
      </c>
      <c r="AL1040" s="145">
        <v>0</v>
      </c>
      <c r="AM1040" s="145">
        <v>0</v>
      </c>
      <c r="AN1040" s="145">
        <v>0</v>
      </c>
      <c r="AO1040" s="145">
        <v>0</v>
      </c>
      <c r="AP1040" s="145">
        <v>0</v>
      </c>
      <c r="AQ1040" s="145">
        <v>0</v>
      </c>
      <c r="AR1040" s="145">
        <v>0</v>
      </c>
    </row>
    <row r="1041" spans="1:44" x14ac:dyDescent="0.25">
      <c r="A1041" s="145" t="s">
        <v>15017</v>
      </c>
      <c r="B1041" s="145">
        <v>0</v>
      </c>
      <c r="C1041" s="145">
        <v>0</v>
      </c>
      <c r="D1041" s="145">
        <v>0</v>
      </c>
      <c r="E1041" s="145">
        <v>0</v>
      </c>
      <c r="F1041" s="145">
        <v>0</v>
      </c>
      <c r="G1041" s="145">
        <v>0</v>
      </c>
      <c r="H1041" s="145">
        <v>0</v>
      </c>
      <c r="I1041" s="145">
        <v>0</v>
      </c>
      <c r="J1041" s="145">
        <v>0</v>
      </c>
      <c r="K1041" s="145">
        <v>0</v>
      </c>
      <c r="L1041" s="145">
        <v>0</v>
      </c>
      <c r="M1041" s="145">
        <v>0</v>
      </c>
      <c r="N1041" s="145">
        <v>0</v>
      </c>
      <c r="O1041" s="145">
        <v>0</v>
      </c>
      <c r="P1041" s="145">
        <v>0</v>
      </c>
      <c r="Q1041" s="145">
        <v>0</v>
      </c>
      <c r="R1041" s="145">
        <v>0</v>
      </c>
      <c r="S1041" s="145">
        <v>1</v>
      </c>
      <c r="T1041" s="145">
        <v>0</v>
      </c>
      <c r="U1041" s="145">
        <v>0</v>
      </c>
      <c r="V1041" s="145">
        <v>0</v>
      </c>
      <c r="W1041" s="145">
        <v>0</v>
      </c>
      <c r="X1041" s="145">
        <v>0</v>
      </c>
      <c r="Y1041" s="145">
        <v>0</v>
      </c>
      <c r="Z1041" s="145">
        <v>0</v>
      </c>
      <c r="AA1041" s="145">
        <v>0</v>
      </c>
      <c r="AB1041" s="145">
        <v>0</v>
      </c>
      <c r="AC1041" s="145">
        <v>0</v>
      </c>
      <c r="AD1041" s="145">
        <v>0</v>
      </c>
      <c r="AE1041" s="145">
        <v>0</v>
      </c>
      <c r="AF1041" s="145">
        <v>0</v>
      </c>
      <c r="AG1041" s="145">
        <v>0</v>
      </c>
      <c r="AH1041" s="145">
        <v>0</v>
      </c>
      <c r="AI1041" s="145">
        <v>0</v>
      </c>
      <c r="AJ1041" s="145">
        <v>0</v>
      </c>
      <c r="AK1041" s="145">
        <v>0</v>
      </c>
      <c r="AL1041" s="145">
        <v>0</v>
      </c>
      <c r="AM1041" s="145">
        <v>0</v>
      </c>
      <c r="AN1041" s="145">
        <v>0</v>
      </c>
      <c r="AO1041" s="145">
        <v>0</v>
      </c>
      <c r="AP1041" s="145">
        <v>0</v>
      </c>
      <c r="AQ1041" s="145">
        <v>0</v>
      </c>
      <c r="AR1041" s="145">
        <v>0</v>
      </c>
    </row>
    <row r="1042" spans="1:44" x14ac:dyDescent="0.25">
      <c r="A1042" s="145" t="s">
        <v>4087</v>
      </c>
      <c r="B1042" s="145">
        <v>1</v>
      </c>
      <c r="C1042" s="145">
        <v>1</v>
      </c>
      <c r="D1042" s="145">
        <v>1</v>
      </c>
      <c r="E1042" s="145">
        <v>1</v>
      </c>
      <c r="F1042" s="145">
        <v>1</v>
      </c>
      <c r="G1042" s="145">
        <v>1</v>
      </c>
      <c r="H1042" s="145">
        <v>1</v>
      </c>
      <c r="I1042" s="145">
        <v>1</v>
      </c>
      <c r="J1042" s="145">
        <v>1</v>
      </c>
      <c r="K1042" s="145">
        <v>1</v>
      </c>
      <c r="L1042" s="145">
        <v>1</v>
      </c>
      <c r="M1042" s="145">
        <v>1</v>
      </c>
      <c r="N1042" s="145">
        <v>1</v>
      </c>
      <c r="O1042" s="145">
        <v>1</v>
      </c>
      <c r="P1042" s="145">
        <v>1</v>
      </c>
      <c r="Q1042" s="145">
        <v>1</v>
      </c>
      <c r="R1042" s="145">
        <v>1</v>
      </c>
      <c r="S1042" s="145">
        <v>1</v>
      </c>
      <c r="T1042" s="145">
        <v>1</v>
      </c>
      <c r="U1042" s="145">
        <v>1</v>
      </c>
      <c r="V1042" s="145">
        <v>1</v>
      </c>
      <c r="W1042" s="145">
        <v>1</v>
      </c>
      <c r="X1042" s="145">
        <v>1</v>
      </c>
      <c r="Y1042" s="145">
        <v>1</v>
      </c>
      <c r="Z1042" s="145">
        <v>1</v>
      </c>
      <c r="AA1042" s="145">
        <v>1</v>
      </c>
      <c r="AB1042" s="145">
        <v>1</v>
      </c>
      <c r="AC1042" s="145">
        <v>1</v>
      </c>
      <c r="AD1042" s="145">
        <v>1</v>
      </c>
      <c r="AE1042" s="145">
        <v>1</v>
      </c>
      <c r="AF1042" s="145">
        <v>1</v>
      </c>
      <c r="AG1042" s="145">
        <v>1</v>
      </c>
      <c r="AH1042" s="145">
        <v>1</v>
      </c>
      <c r="AI1042" s="145">
        <v>1</v>
      </c>
      <c r="AJ1042" s="145">
        <v>1</v>
      </c>
      <c r="AK1042" s="145">
        <v>1</v>
      </c>
      <c r="AL1042" s="145">
        <v>1</v>
      </c>
      <c r="AM1042" s="145">
        <v>1</v>
      </c>
      <c r="AN1042" s="145">
        <v>1</v>
      </c>
      <c r="AO1042" s="145">
        <v>1</v>
      </c>
      <c r="AP1042" s="145">
        <v>1</v>
      </c>
      <c r="AQ1042" s="145">
        <v>1</v>
      </c>
      <c r="AR1042" s="145">
        <v>1</v>
      </c>
    </row>
    <row r="1043" spans="1:44" x14ac:dyDescent="0.25">
      <c r="A1043" s="145" t="s">
        <v>15018</v>
      </c>
      <c r="B1043" s="145">
        <v>0</v>
      </c>
      <c r="C1043" s="145">
        <v>0</v>
      </c>
      <c r="D1043" s="145">
        <v>0</v>
      </c>
      <c r="E1043" s="145">
        <v>0</v>
      </c>
      <c r="F1043" s="145">
        <v>0</v>
      </c>
      <c r="G1043" s="145">
        <v>0</v>
      </c>
      <c r="H1043" s="145">
        <v>0</v>
      </c>
      <c r="I1043" s="145">
        <v>0</v>
      </c>
      <c r="J1043" s="145">
        <v>0</v>
      </c>
      <c r="K1043" s="145">
        <v>0</v>
      </c>
      <c r="L1043" s="145">
        <v>1</v>
      </c>
      <c r="M1043" s="145">
        <v>0</v>
      </c>
      <c r="N1043" s="145">
        <v>0</v>
      </c>
      <c r="O1043" s="145">
        <v>0</v>
      </c>
      <c r="P1043" s="145">
        <v>0</v>
      </c>
      <c r="Q1043" s="145">
        <v>0</v>
      </c>
      <c r="R1043" s="145">
        <v>0</v>
      </c>
      <c r="S1043" s="145">
        <v>1</v>
      </c>
      <c r="T1043" s="145">
        <v>0</v>
      </c>
      <c r="U1043" s="145">
        <v>0</v>
      </c>
      <c r="V1043" s="145">
        <v>0</v>
      </c>
      <c r="W1043" s="145">
        <v>1</v>
      </c>
      <c r="X1043" s="145">
        <v>1</v>
      </c>
      <c r="Y1043" s="145">
        <v>0</v>
      </c>
      <c r="Z1043" s="145">
        <v>0</v>
      </c>
      <c r="AA1043" s="145">
        <v>0</v>
      </c>
      <c r="AB1043" s="145">
        <v>0</v>
      </c>
      <c r="AC1043" s="145">
        <v>0</v>
      </c>
      <c r="AD1043" s="145">
        <v>0</v>
      </c>
      <c r="AE1043" s="145">
        <v>0</v>
      </c>
      <c r="AF1043" s="145">
        <v>0</v>
      </c>
      <c r="AG1043" s="145">
        <v>0</v>
      </c>
      <c r="AH1043" s="145">
        <v>1</v>
      </c>
      <c r="AI1043" s="145">
        <v>0</v>
      </c>
      <c r="AJ1043" s="145">
        <v>1</v>
      </c>
      <c r="AK1043" s="145">
        <v>0</v>
      </c>
      <c r="AL1043" s="145">
        <v>0</v>
      </c>
      <c r="AM1043" s="145">
        <v>0</v>
      </c>
      <c r="AN1043" s="145">
        <v>0</v>
      </c>
      <c r="AO1043" s="145">
        <v>0</v>
      </c>
      <c r="AP1043" s="145">
        <v>1</v>
      </c>
      <c r="AQ1043" s="145">
        <v>0</v>
      </c>
      <c r="AR1043" s="145">
        <v>0</v>
      </c>
    </row>
    <row r="1044" spans="1:44" x14ac:dyDescent="0.25">
      <c r="A1044" s="145" t="s">
        <v>15019</v>
      </c>
      <c r="B1044" s="145">
        <v>1</v>
      </c>
      <c r="C1044" s="145">
        <v>1</v>
      </c>
      <c r="D1044" s="145">
        <v>1</v>
      </c>
      <c r="E1044" s="145">
        <v>1</v>
      </c>
      <c r="F1044" s="145">
        <v>1</v>
      </c>
      <c r="G1044" s="145">
        <v>1</v>
      </c>
      <c r="H1044" s="145">
        <v>1</v>
      </c>
      <c r="I1044" s="145">
        <v>1</v>
      </c>
      <c r="J1044" s="145">
        <v>1</v>
      </c>
      <c r="K1044" s="145">
        <v>1</v>
      </c>
      <c r="L1044" s="145">
        <v>1</v>
      </c>
      <c r="M1044" s="145">
        <v>1</v>
      </c>
      <c r="N1044" s="145">
        <v>1</v>
      </c>
      <c r="O1044" s="145">
        <v>1</v>
      </c>
      <c r="P1044" s="145">
        <v>1</v>
      </c>
      <c r="Q1044" s="145">
        <v>1</v>
      </c>
      <c r="R1044" s="145">
        <v>1</v>
      </c>
      <c r="S1044" s="145">
        <v>1</v>
      </c>
      <c r="T1044" s="145">
        <v>1</v>
      </c>
      <c r="U1044" s="145">
        <v>1</v>
      </c>
      <c r="V1044" s="145">
        <v>1</v>
      </c>
      <c r="W1044" s="145">
        <v>1</v>
      </c>
      <c r="X1044" s="145">
        <v>1</v>
      </c>
      <c r="Y1044" s="145">
        <v>1</v>
      </c>
      <c r="Z1044" s="145">
        <v>1</v>
      </c>
      <c r="AA1044" s="145">
        <v>1</v>
      </c>
      <c r="AB1044" s="145">
        <v>1</v>
      </c>
      <c r="AC1044" s="145">
        <v>1</v>
      </c>
      <c r="AD1044" s="145">
        <v>1</v>
      </c>
      <c r="AE1044" s="145">
        <v>1</v>
      </c>
      <c r="AF1044" s="145">
        <v>1</v>
      </c>
      <c r="AG1044" s="145">
        <v>1</v>
      </c>
      <c r="AH1044" s="145">
        <v>1</v>
      </c>
      <c r="AI1044" s="145">
        <v>1</v>
      </c>
      <c r="AJ1044" s="145">
        <v>1</v>
      </c>
      <c r="AK1044" s="145">
        <v>1</v>
      </c>
      <c r="AL1044" s="145">
        <v>1</v>
      </c>
      <c r="AM1044" s="145">
        <v>1</v>
      </c>
      <c r="AN1044" s="145">
        <v>1</v>
      </c>
      <c r="AO1044" s="145">
        <v>1</v>
      </c>
      <c r="AP1044" s="145">
        <v>1</v>
      </c>
      <c r="AQ1044" s="145">
        <v>1</v>
      </c>
      <c r="AR1044" s="145">
        <v>1</v>
      </c>
    </row>
    <row r="1045" spans="1:44" x14ac:dyDescent="0.25">
      <c r="A1045" s="145" t="s">
        <v>1795</v>
      </c>
      <c r="B1045" s="145">
        <v>0</v>
      </c>
      <c r="C1045" s="145">
        <v>1</v>
      </c>
      <c r="D1045" s="145">
        <v>0</v>
      </c>
      <c r="E1045" s="145">
        <v>0</v>
      </c>
      <c r="F1045" s="145">
        <v>0</v>
      </c>
      <c r="G1045" s="145">
        <v>0</v>
      </c>
      <c r="H1045" s="145">
        <v>0</v>
      </c>
      <c r="I1045" s="145">
        <v>0</v>
      </c>
      <c r="J1045" s="145">
        <v>0</v>
      </c>
      <c r="K1045" s="145">
        <v>0</v>
      </c>
      <c r="L1045" s="145">
        <v>1</v>
      </c>
      <c r="M1045" s="145">
        <v>0</v>
      </c>
      <c r="N1045" s="145">
        <v>0</v>
      </c>
      <c r="O1045" s="145">
        <v>0</v>
      </c>
      <c r="P1045" s="145">
        <v>0</v>
      </c>
      <c r="Q1045" s="145">
        <v>0</v>
      </c>
      <c r="R1045" s="145">
        <v>0</v>
      </c>
      <c r="S1045" s="145">
        <v>1</v>
      </c>
      <c r="T1045" s="145">
        <v>0</v>
      </c>
      <c r="U1045" s="145">
        <v>0</v>
      </c>
      <c r="V1045" s="145">
        <v>0</v>
      </c>
      <c r="W1045" s="145">
        <v>1</v>
      </c>
      <c r="X1045" s="145">
        <v>1</v>
      </c>
      <c r="Y1045" s="145">
        <v>0</v>
      </c>
      <c r="Z1045" s="145">
        <v>0</v>
      </c>
      <c r="AA1045" s="145">
        <v>0</v>
      </c>
      <c r="AB1045" s="145">
        <v>0</v>
      </c>
      <c r="AC1045" s="145">
        <v>0</v>
      </c>
      <c r="AD1045" s="145">
        <v>0</v>
      </c>
      <c r="AE1045" s="145">
        <v>0</v>
      </c>
      <c r="AF1045" s="145">
        <v>0</v>
      </c>
      <c r="AG1045" s="145">
        <v>0</v>
      </c>
      <c r="AH1045" s="145">
        <v>1</v>
      </c>
      <c r="AI1045" s="145">
        <v>0</v>
      </c>
      <c r="AJ1045" s="145">
        <v>1</v>
      </c>
      <c r="AK1045" s="145">
        <v>0</v>
      </c>
      <c r="AL1045" s="145">
        <v>0</v>
      </c>
      <c r="AM1045" s="145">
        <v>0</v>
      </c>
      <c r="AN1045" s="145">
        <v>0</v>
      </c>
      <c r="AO1045" s="145">
        <v>0</v>
      </c>
      <c r="AP1045" s="145">
        <v>1</v>
      </c>
      <c r="AQ1045" s="145">
        <v>0</v>
      </c>
      <c r="AR1045" s="145">
        <v>0</v>
      </c>
    </row>
    <row r="1046" spans="1:44" x14ac:dyDescent="0.25">
      <c r="A1046" s="145" t="s">
        <v>2659</v>
      </c>
      <c r="B1046" s="145">
        <v>0</v>
      </c>
      <c r="C1046" s="145">
        <v>0</v>
      </c>
      <c r="D1046" s="145">
        <v>0</v>
      </c>
      <c r="E1046" s="145">
        <v>0</v>
      </c>
      <c r="F1046" s="145">
        <v>0</v>
      </c>
      <c r="G1046" s="145">
        <v>0</v>
      </c>
      <c r="H1046" s="145">
        <v>0</v>
      </c>
      <c r="I1046" s="145">
        <v>0</v>
      </c>
      <c r="J1046" s="145">
        <v>0</v>
      </c>
      <c r="K1046" s="145">
        <v>0</v>
      </c>
      <c r="L1046" s="145">
        <v>0</v>
      </c>
      <c r="M1046" s="145">
        <v>0</v>
      </c>
      <c r="N1046" s="145">
        <v>0</v>
      </c>
      <c r="O1046" s="145">
        <v>0</v>
      </c>
      <c r="P1046" s="145">
        <v>0</v>
      </c>
      <c r="Q1046" s="145">
        <v>0</v>
      </c>
      <c r="R1046" s="145">
        <v>0</v>
      </c>
      <c r="S1046" s="145">
        <v>0</v>
      </c>
      <c r="T1046" s="145">
        <v>0</v>
      </c>
      <c r="U1046" s="145">
        <v>0</v>
      </c>
      <c r="V1046" s="145">
        <v>0</v>
      </c>
      <c r="W1046" s="145">
        <v>0</v>
      </c>
      <c r="X1046" s="145">
        <v>0</v>
      </c>
      <c r="Y1046" s="145">
        <v>0</v>
      </c>
      <c r="Z1046" s="145">
        <v>0</v>
      </c>
      <c r="AA1046" s="145">
        <v>0</v>
      </c>
      <c r="AB1046" s="145">
        <v>0</v>
      </c>
      <c r="AC1046" s="145">
        <v>0</v>
      </c>
      <c r="AD1046" s="145">
        <v>0</v>
      </c>
      <c r="AE1046" s="145">
        <v>0</v>
      </c>
      <c r="AF1046" s="145">
        <v>0</v>
      </c>
      <c r="AG1046" s="145">
        <v>1</v>
      </c>
      <c r="AH1046" s="145">
        <v>0</v>
      </c>
      <c r="AI1046" s="145">
        <v>0</v>
      </c>
      <c r="AJ1046" s="145">
        <v>0</v>
      </c>
      <c r="AK1046" s="145">
        <v>0</v>
      </c>
      <c r="AL1046" s="145">
        <v>0</v>
      </c>
      <c r="AM1046" s="145">
        <v>0</v>
      </c>
      <c r="AN1046" s="145">
        <v>0</v>
      </c>
      <c r="AO1046" s="145">
        <v>0</v>
      </c>
      <c r="AP1046" s="145">
        <v>0</v>
      </c>
      <c r="AQ1046" s="145">
        <v>0</v>
      </c>
      <c r="AR1046" s="145">
        <v>0</v>
      </c>
    </row>
    <row r="1047" spans="1:44" x14ac:dyDescent="0.25">
      <c r="A1047" s="145" t="s">
        <v>2209</v>
      </c>
      <c r="B1047" s="145">
        <v>0</v>
      </c>
      <c r="C1047" s="145">
        <v>0</v>
      </c>
      <c r="D1047" s="145">
        <v>0</v>
      </c>
      <c r="E1047" s="145">
        <v>0</v>
      </c>
      <c r="F1047" s="145">
        <v>0</v>
      </c>
      <c r="G1047" s="145">
        <v>0</v>
      </c>
      <c r="H1047" s="145">
        <v>0</v>
      </c>
      <c r="I1047" s="145">
        <v>0</v>
      </c>
      <c r="J1047" s="145">
        <v>0</v>
      </c>
      <c r="K1047" s="145">
        <v>0</v>
      </c>
      <c r="L1047" s="145">
        <v>0</v>
      </c>
      <c r="M1047" s="145">
        <v>0</v>
      </c>
      <c r="N1047" s="145">
        <v>0</v>
      </c>
      <c r="O1047" s="145">
        <v>0</v>
      </c>
      <c r="P1047" s="145">
        <v>0</v>
      </c>
      <c r="Q1047" s="145">
        <v>0</v>
      </c>
      <c r="R1047" s="145">
        <v>0</v>
      </c>
      <c r="S1047" s="145">
        <v>0</v>
      </c>
      <c r="T1047" s="145">
        <v>0</v>
      </c>
      <c r="U1047" s="145">
        <v>0</v>
      </c>
      <c r="V1047" s="145">
        <v>0</v>
      </c>
      <c r="W1047" s="145">
        <v>1</v>
      </c>
      <c r="X1047" s="145">
        <v>1</v>
      </c>
      <c r="Y1047" s="145">
        <v>0</v>
      </c>
      <c r="Z1047" s="145">
        <v>0</v>
      </c>
      <c r="AA1047" s="145">
        <v>0</v>
      </c>
      <c r="AB1047" s="145">
        <v>0</v>
      </c>
      <c r="AC1047" s="145">
        <v>0</v>
      </c>
      <c r="AD1047" s="145">
        <v>0</v>
      </c>
      <c r="AE1047" s="145">
        <v>0</v>
      </c>
      <c r="AF1047" s="145">
        <v>0</v>
      </c>
      <c r="AG1047" s="145">
        <v>0</v>
      </c>
      <c r="AH1047" s="145">
        <v>0</v>
      </c>
      <c r="AI1047" s="145">
        <v>0</v>
      </c>
      <c r="AJ1047" s="145">
        <v>0</v>
      </c>
      <c r="AK1047" s="145">
        <v>0</v>
      </c>
      <c r="AL1047" s="145">
        <v>0</v>
      </c>
      <c r="AM1047" s="145">
        <v>0</v>
      </c>
      <c r="AN1047" s="145">
        <v>0</v>
      </c>
      <c r="AO1047" s="145">
        <v>0</v>
      </c>
      <c r="AP1047" s="145">
        <v>1</v>
      </c>
      <c r="AQ1047" s="145">
        <v>0</v>
      </c>
      <c r="AR1047" s="145">
        <v>0</v>
      </c>
    </row>
    <row r="1048" spans="1:44" x14ac:dyDescent="0.25">
      <c r="A1048" s="145" t="s">
        <v>2803</v>
      </c>
      <c r="B1048" s="145">
        <v>0</v>
      </c>
      <c r="C1048" s="145">
        <v>0</v>
      </c>
      <c r="D1048" s="145">
        <v>1</v>
      </c>
      <c r="E1048" s="145">
        <v>0</v>
      </c>
      <c r="F1048" s="145">
        <v>0</v>
      </c>
      <c r="G1048" s="145">
        <v>0</v>
      </c>
      <c r="H1048" s="145">
        <v>0</v>
      </c>
      <c r="I1048" s="145">
        <v>0</v>
      </c>
      <c r="J1048" s="145">
        <v>0</v>
      </c>
      <c r="K1048" s="145">
        <v>0</v>
      </c>
      <c r="L1048" s="145">
        <v>0</v>
      </c>
      <c r="M1048" s="145">
        <v>0</v>
      </c>
      <c r="N1048" s="145">
        <v>0</v>
      </c>
      <c r="O1048" s="145">
        <v>0</v>
      </c>
      <c r="P1048" s="145">
        <v>0</v>
      </c>
      <c r="Q1048" s="145">
        <v>0</v>
      </c>
      <c r="R1048" s="145">
        <v>0</v>
      </c>
      <c r="S1048" s="145">
        <v>0</v>
      </c>
      <c r="T1048" s="145">
        <v>0</v>
      </c>
      <c r="U1048" s="145">
        <v>0</v>
      </c>
      <c r="V1048" s="145">
        <v>0</v>
      </c>
      <c r="W1048" s="145">
        <v>0</v>
      </c>
      <c r="X1048" s="145">
        <v>0</v>
      </c>
      <c r="Y1048" s="145">
        <v>0</v>
      </c>
      <c r="Z1048" s="145">
        <v>0</v>
      </c>
      <c r="AA1048" s="145">
        <v>0</v>
      </c>
      <c r="AB1048" s="145">
        <v>0</v>
      </c>
      <c r="AC1048" s="145">
        <v>0</v>
      </c>
      <c r="AD1048" s="145">
        <v>0</v>
      </c>
      <c r="AE1048" s="145">
        <v>0</v>
      </c>
      <c r="AF1048" s="145">
        <v>0</v>
      </c>
      <c r="AG1048" s="145">
        <v>1</v>
      </c>
      <c r="AH1048" s="145">
        <v>0</v>
      </c>
      <c r="AI1048" s="145">
        <v>0</v>
      </c>
      <c r="AJ1048" s="145">
        <v>0</v>
      </c>
      <c r="AK1048" s="145">
        <v>0</v>
      </c>
      <c r="AL1048" s="145">
        <v>0</v>
      </c>
      <c r="AM1048" s="145">
        <v>0</v>
      </c>
      <c r="AN1048" s="145">
        <v>0</v>
      </c>
      <c r="AO1048" s="145">
        <v>0</v>
      </c>
      <c r="AP1048" s="145">
        <v>0</v>
      </c>
      <c r="AQ1048" s="145">
        <v>0</v>
      </c>
      <c r="AR1048" s="145">
        <v>0</v>
      </c>
    </row>
    <row r="1049" spans="1:44" x14ac:dyDescent="0.25">
      <c r="A1049" s="145" t="s">
        <v>15020</v>
      </c>
      <c r="B1049" s="145">
        <v>0</v>
      </c>
      <c r="C1049" s="145">
        <v>0</v>
      </c>
      <c r="D1049" s="145">
        <v>0</v>
      </c>
      <c r="E1049" s="145">
        <v>0</v>
      </c>
      <c r="F1049" s="145">
        <v>1</v>
      </c>
      <c r="G1049" s="145">
        <v>0</v>
      </c>
      <c r="H1049" s="145">
        <v>0</v>
      </c>
      <c r="I1049" s="145">
        <v>0</v>
      </c>
      <c r="J1049" s="145">
        <v>0</v>
      </c>
      <c r="K1049" s="145">
        <v>0</v>
      </c>
      <c r="L1049" s="145">
        <v>0</v>
      </c>
      <c r="M1049" s="145">
        <v>0</v>
      </c>
      <c r="N1049" s="145">
        <v>0</v>
      </c>
      <c r="O1049" s="145">
        <v>1</v>
      </c>
      <c r="P1049" s="145">
        <v>1</v>
      </c>
      <c r="Q1049" s="145">
        <v>0</v>
      </c>
      <c r="R1049" s="145">
        <v>1</v>
      </c>
      <c r="S1049" s="145">
        <v>0</v>
      </c>
      <c r="T1049" s="145">
        <v>0</v>
      </c>
      <c r="U1049" s="145">
        <v>0</v>
      </c>
      <c r="V1049" s="145">
        <v>0</v>
      </c>
      <c r="W1049" s="145">
        <v>0</v>
      </c>
      <c r="X1049" s="145">
        <v>0</v>
      </c>
      <c r="Y1049" s="145">
        <v>0</v>
      </c>
      <c r="Z1049" s="145">
        <v>0</v>
      </c>
      <c r="AA1049" s="145">
        <v>0</v>
      </c>
      <c r="AB1049" s="145">
        <v>0</v>
      </c>
      <c r="AC1049" s="145">
        <v>0</v>
      </c>
      <c r="AD1049" s="145">
        <v>0</v>
      </c>
      <c r="AE1049" s="145">
        <v>0</v>
      </c>
      <c r="AF1049" s="145">
        <v>0</v>
      </c>
      <c r="AG1049" s="145">
        <v>0</v>
      </c>
      <c r="AH1049" s="145">
        <v>0</v>
      </c>
      <c r="AI1049" s="145">
        <v>0</v>
      </c>
      <c r="AJ1049" s="145">
        <v>0</v>
      </c>
      <c r="AK1049" s="145">
        <v>0</v>
      </c>
      <c r="AL1049" s="145">
        <v>0</v>
      </c>
      <c r="AM1049" s="145">
        <v>0</v>
      </c>
      <c r="AN1049" s="145">
        <v>0</v>
      </c>
      <c r="AO1049" s="145">
        <v>0</v>
      </c>
      <c r="AP1049" s="145">
        <v>0</v>
      </c>
      <c r="AQ1049" s="145">
        <v>0</v>
      </c>
      <c r="AR1049" s="145">
        <v>0</v>
      </c>
    </row>
    <row r="1050" spans="1:44" x14ac:dyDescent="0.25">
      <c r="A1050" s="145" t="s">
        <v>1532</v>
      </c>
      <c r="B1050" s="145">
        <v>0</v>
      </c>
      <c r="C1050" s="145">
        <v>0</v>
      </c>
      <c r="D1050" s="145">
        <v>0</v>
      </c>
      <c r="E1050" s="145">
        <v>0</v>
      </c>
      <c r="F1050" s="145">
        <v>0</v>
      </c>
      <c r="G1050" s="145">
        <v>0</v>
      </c>
      <c r="H1050" s="145">
        <v>0</v>
      </c>
      <c r="I1050" s="145">
        <v>0</v>
      </c>
      <c r="J1050" s="145">
        <v>0</v>
      </c>
      <c r="K1050" s="145">
        <v>0</v>
      </c>
      <c r="L1050" s="145">
        <v>0</v>
      </c>
      <c r="M1050" s="145">
        <v>0</v>
      </c>
      <c r="N1050" s="145">
        <v>0</v>
      </c>
      <c r="O1050" s="145">
        <v>0</v>
      </c>
      <c r="P1050" s="145">
        <v>0</v>
      </c>
      <c r="Q1050" s="145">
        <v>0</v>
      </c>
      <c r="R1050" s="145">
        <v>0</v>
      </c>
      <c r="S1050" s="145">
        <v>0</v>
      </c>
      <c r="T1050" s="145">
        <v>0</v>
      </c>
      <c r="U1050" s="145">
        <v>0</v>
      </c>
      <c r="V1050" s="145">
        <v>0</v>
      </c>
      <c r="W1050" s="145">
        <v>0</v>
      </c>
      <c r="X1050" s="145">
        <v>0</v>
      </c>
      <c r="Y1050" s="145">
        <v>0</v>
      </c>
      <c r="Z1050" s="145">
        <v>0</v>
      </c>
      <c r="AA1050" s="145">
        <v>0</v>
      </c>
      <c r="AB1050" s="145">
        <v>0</v>
      </c>
      <c r="AC1050" s="145">
        <v>0</v>
      </c>
      <c r="AD1050" s="145">
        <v>0</v>
      </c>
      <c r="AE1050" s="145">
        <v>0</v>
      </c>
      <c r="AF1050" s="145">
        <v>0</v>
      </c>
      <c r="AG1050" s="145">
        <v>1</v>
      </c>
      <c r="AH1050" s="145">
        <v>0</v>
      </c>
      <c r="AI1050" s="145">
        <v>0</v>
      </c>
      <c r="AJ1050" s="145">
        <v>0</v>
      </c>
      <c r="AK1050" s="145">
        <v>0</v>
      </c>
      <c r="AL1050" s="145">
        <v>0</v>
      </c>
      <c r="AM1050" s="145">
        <v>0</v>
      </c>
      <c r="AN1050" s="145">
        <v>0</v>
      </c>
      <c r="AO1050" s="145">
        <v>0</v>
      </c>
      <c r="AP1050" s="145">
        <v>0</v>
      </c>
      <c r="AQ1050" s="145">
        <v>0</v>
      </c>
      <c r="AR1050" s="145">
        <v>0</v>
      </c>
    </row>
    <row r="1051" spans="1:44" x14ac:dyDescent="0.25">
      <c r="A1051" s="145" t="s">
        <v>1939</v>
      </c>
      <c r="B1051" s="145">
        <v>0</v>
      </c>
      <c r="C1051" s="145">
        <v>0</v>
      </c>
      <c r="D1051" s="145">
        <v>0</v>
      </c>
      <c r="E1051" s="145">
        <v>1</v>
      </c>
      <c r="F1051" s="145">
        <v>0</v>
      </c>
      <c r="G1051" s="145">
        <v>0</v>
      </c>
      <c r="H1051" s="145">
        <v>0</v>
      </c>
      <c r="I1051" s="145">
        <v>0</v>
      </c>
      <c r="J1051" s="145">
        <v>0</v>
      </c>
      <c r="K1051" s="145">
        <v>0</v>
      </c>
      <c r="L1051" s="145">
        <v>0</v>
      </c>
      <c r="M1051" s="145">
        <v>0</v>
      </c>
      <c r="N1051" s="145">
        <v>0</v>
      </c>
      <c r="O1051" s="145">
        <v>0</v>
      </c>
      <c r="P1051" s="145">
        <v>0</v>
      </c>
      <c r="Q1051" s="145">
        <v>0</v>
      </c>
      <c r="R1051" s="145">
        <v>0</v>
      </c>
      <c r="S1051" s="145">
        <v>0</v>
      </c>
      <c r="T1051" s="145">
        <v>0</v>
      </c>
      <c r="U1051" s="145">
        <v>0</v>
      </c>
      <c r="V1051" s="145">
        <v>0</v>
      </c>
      <c r="W1051" s="145">
        <v>0</v>
      </c>
      <c r="X1051" s="145">
        <v>0</v>
      </c>
      <c r="Y1051" s="145">
        <v>0</v>
      </c>
      <c r="Z1051" s="145">
        <v>0</v>
      </c>
      <c r="AA1051" s="145">
        <v>0</v>
      </c>
      <c r="AB1051" s="145">
        <v>0</v>
      </c>
      <c r="AC1051" s="145">
        <v>0</v>
      </c>
      <c r="AD1051" s="145">
        <v>0</v>
      </c>
      <c r="AE1051" s="145">
        <v>0</v>
      </c>
      <c r="AF1051" s="145">
        <v>0</v>
      </c>
      <c r="AG1051" s="145">
        <v>0</v>
      </c>
      <c r="AH1051" s="145">
        <v>0</v>
      </c>
      <c r="AI1051" s="145">
        <v>0</v>
      </c>
      <c r="AJ1051" s="145">
        <v>0</v>
      </c>
      <c r="AK1051" s="145">
        <v>0</v>
      </c>
      <c r="AL1051" s="145">
        <v>0</v>
      </c>
      <c r="AM1051" s="145">
        <v>0</v>
      </c>
      <c r="AN1051" s="145">
        <v>1</v>
      </c>
      <c r="AO1051" s="145">
        <v>0</v>
      </c>
      <c r="AP1051" s="145">
        <v>0</v>
      </c>
      <c r="AQ1051" s="145">
        <v>0</v>
      </c>
      <c r="AR1051" s="145">
        <v>0</v>
      </c>
    </row>
    <row r="1052" spans="1:44" x14ac:dyDescent="0.25">
      <c r="A1052" s="145" t="s">
        <v>1638</v>
      </c>
      <c r="B1052" s="145">
        <v>0</v>
      </c>
      <c r="C1052" s="145">
        <v>0</v>
      </c>
      <c r="D1052" s="145">
        <v>0</v>
      </c>
      <c r="E1052" s="145">
        <v>0</v>
      </c>
      <c r="F1052" s="145">
        <v>0</v>
      </c>
      <c r="G1052" s="145">
        <v>0</v>
      </c>
      <c r="H1052" s="145">
        <v>0</v>
      </c>
      <c r="I1052" s="145">
        <v>0</v>
      </c>
      <c r="J1052" s="145">
        <v>0</v>
      </c>
      <c r="K1052" s="145">
        <v>1</v>
      </c>
      <c r="L1052" s="145">
        <v>0</v>
      </c>
      <c r="M1052" s="145">
        <v>0</v>
      </c>
      <c r="N1052" s="145">
        <v>0</v>
      </c>
      <c r="O1052" s="145">
        <v>0</v>
      </c>
      <c r="P1052" s="145">
        <v>0</v>
      </c>
      <c r="Q1052" s="145">
        <v>0</v>
      </c>
      <c r="R1052" s="145">
        <v>0</v>
      </c>
      <c r="S1052" s="145">
        <v>0</v>
      </c>
      <c r="T1052" s="145">
        <v>0</v>
      </c>
      <c r="U1052" s="145">
        <v>0</v>
      </c>
      <c r="V1052" s="145">
        <v>0</v>
      </c>
      <c r="W1052" s="145">
        <v>0</v>
      </c>
      <c r="X1052" s="145">
        <v>0</v>
      </c>
      <c r="Y1052" s="145">
        <v>0</v>
      </c>
      <c r="Z1052" s="145">
        <v>0</v>
      </c>
      <c r="AA1052" s="145">
        <v>0</v>
      </c>
      <c r="AB1052" s="145">
        <v>0</v>
      </c>
      <c r="AC1052" s="145">
        <v>0</v>
      </c>
      <c r="AD1052" s="145">
        <v>0</v>
      </c>
      <c r="AE1052" s="145">
        <v>0</v>
      </c>
      <c r="AF1052" s="145">
        <v>0</v>
      </c>
      <c r="AG1052" s="145">
        <v>0</v>
      </c>
      <c r="AH1052" s="145">
        <v>0</v>
      </c>
      <c r="AI1052" s="145">
        <v>0</v>
      </c>
      <c r="AJ1052" s="145">
        <v>0</v>
      </c>
      <c r="AK1052" s="145">
        <v>0</v>
      </c>
      <c r="AL1052" s="145">
        <v>0</v>
      </c>
      <c r="AM1052" s="145">
        <v>0</v>
      </c>
      <c r="AN1052" s="145">
        <v>0</v>
      </c>
      <c r="AO1052" s="145">
        <v>0</v>
      </c>
      <c r="AP1052" s="145">
        <v>0</v>
      </c>
      <c r="AQ1052" s="145">
        <v>0</v>
      </c>
      <c r="AR1052" s="145">
        <v>0</v>
      </c>
    </row>
    <row r="1053" spans="1:44" x14ac:dyDescent="0.25">
      <c r="A1053" s="145" t="s">
        <v>551</v>
      </c>
      <c r="B1053" s="145">
        <v>0</v>
      </c>
      <c r="C1053" s="145">
        <v>0</v>
      </c>
      <c r="D1053" s="145">
        <v>0</v>
      </c>
      <c r="E1053" s="145">
        <v>0</v>
      </c>
      <c r="F1053" s="145">
        <v>0</v>
      </c>
      <c r="G1053" s="145">
        <v>0</v>
      </c>
      <c r="H1053" s="145">
        <v>0</v>
      </c>
      <c r="I1053" s="145">
        <v>1</v>
      </c>
      <c r="J1053" s="145">
        <v>0</v>
      </c>
      <c r="K1053" s="145">
        <v>0</v>
      </c>
      <c r="L1053" s="145">
        <v>0</v>
      </c>
      <c r="M1053" s="145">
        <v>0</v>
      </c>
      <c r="N1053" s="145">
        <v>0</v>
      </c>
      <c r="O1053" s="145">
        <v>1</v>
      </c>
      <c r="P1053" s="145">
        <v>1</v>
      </c>
      <c r="Q1053" s="145">
        <v>0</v>
      </c>
      <c r="R1053" s="145">
        <v>0</v>
      </c>
      <c r="S1053" s="145">
        <v>0</v>
      </c>
      <c r="T1053" s="145">
        <v>0</v>
      </c>
      <c r="U1053" s="145">
        <v>0</v>
      </c>
      <c r="V1053" s="145">
        <v>0</v>
      </c>
      <c r="W1053" s="145">
        <v>0</v>
      </c>
      <c r="X1053" s="145">
        <v>0</v>
      </c>
      <c r="Y1053" s="145">
        <v>0</v>
      </c>
      <c r="Z1053" s="145">
        <v>0</v>
      </c>
      <c r="AA1053" s="145">
        <v>0</v>
      </c>
      <c r="AB1053" s="145">
        <v>0</v>
      </c>
      <c r="AC1053" s="145">
        <v>0</v>
      </c>
      <c r="AD1053" s="145">
        <v>0</v>
      </c>
      <c r="AE1053" s="145">
        <v>0</v>
      </c>
      <c r="AF1053" s="145">
        <v>0</v>
      </c>
      <c r="AG1053" s="145">
        <v>0</v>
      </c>
      <c r="AH1053" s="145">
        <v>0</v>
      </c>
      <c r="AI1053" s="145">
        <v>0</v>
      </c>
      <c r="AJ1053" s="145">
        <v>0</v>
      </c>
      <c r="AK1053" s="145">
        <v>0</v>
      </c>
      <c r="AL1053" s="145">
        <v>0</v>
      </c>
      <c r="AM1053" s="145">
        <v>0</v>
      </c>
      <c r="AN1053" s="145">
        <v>0</v>
      </c>
      <c r="AO1053" s="145">
        <v>0</v>
      </c>
      <c r="AP1053" s="145">
        <v>0</v>
      </c>
      <c r="AQ1053" s="145">
        <v>1</v>
      </c>
      <c r="AR1053" s="145">
        <v>1</v>
      </c>
    </row>
    <row r="1054" spans="1:44" x14ac:dyDescent="0.25">
      <c r="A1054" s="145" t="s">
        <v>15021</v>
      </c>
      <c r="B1054" s="145">
        <v>0</v>
      </c>
      <c r="C1054" s="145">
        <v>0</v>
      </c>
      <c r="D1054" s="145">
        <v>0</v>
      </c>
      <c r="E1054" s="145">
        <v>0</v>
      </c>
      <c r="F1054" s="145">
        <v>0</v>
      </c>
      <c r="G1054" s="145">
        <v>0</v>
      </c>
      <c r="H1054" s="145">
        <v>0</v>
      </c>
      <c r="I1054" s="145">
        <v>0</v>
      </c>
      <c r="J1054" s="145">
        <v>0</v>
      </c>
      <c r="K1054" s="145">
        <v>0</v>
      </c>
      <c r="L1054" s="145">
        <v>0</v>
      </c>
      <c r="M1054" s="145">
        <v>0</v>
      </c>
      <c r="N1054" s="145">
        <v>0</v>
      </c>
      <c r="O1054" s="145">
        <v>0</v>
      </c>
      <c r="P1054" s="145">
        <v>0</v>
      </c>
      <c r="Q1054" s="145">
        <v>0</v>
      </c>
      <c r="R1054" s="145">
        <v>0</v>
      </c>
      <c r="S1054" s="145">
        <v>0</v>
      </c>
      <c r="T1054" s="145">
        <v>1</v>
      </c>
      <c r="U1054" s="145">
        <v>0</v>
      </c>
      <c r="V1054" s="145">
        <v>0</v>
      </c>
      <c r="W1054" s="145">
        <v>0</v>
      </c>
      <c r="X1054" s="145">
        <v>0</v>
      </c>
      <c r="Y1054" s="145">
        <v>0</v>
      </c>
      <c r="Z1054" s="145">
        <v>0</v>
      </c>
      <c r="AA1054" s="145">
        <v>0</v>
      </c>
      <c r="AB1054" s="145">
        <v>0</v>
      </c>
      <c r="AC1054" s="145">
        <v>0</v>
      </c>
      <c r="AD1054" s="145">
        <v>0</v>
      </c>
      <c r="AE1054" s="145">
        <v>0</v>
      </c>
      <c r="AF1054" s="145">
        <v>0</v>
      </c>
      <c r="AG1054" s="145">
        <v>0</v>
      </c>
      <c r="AH1054" s="145">
        <v>0</v>
      </c>
      <c r="AI1054" s="145">
        <v>0</v>
      </c>
      <c r="AJ1054" s="145">
        <v>0</v>
      </c>
      <c r="AK1054" s="145">
        <v>0</v>
      </c>
      <c r="AL1054" s="145">
        <v>0</v>
      </c>
      <c r="AM1054" s="145">
        <v>0</v>
      </c>
      <c r="AN1054" s="145">
        <v>0</v>
      </c>
      <c r="AO1054" s="145">
        <v>0</v>
      </c>
      <c r="AP1054" s="145">
        <v>0</v>
      </c>
      <c r="AQ1054" s="145">
        <v>0</v>
      </c>
      <c r="AR1054" s="145">
        <v>0</v>
      </c>
    </row>
    <row r="1055" spans="1:44" x14ac:dyDescent="0.25">
      <c r="A1055" s="145" t="s">
        <v>1577</v>
      </c>
      <c r="B1055" s="145">
        <v>0</v>
      </c>
      <c r="C1055" s="145">
        <v>0</v>
      </c>
      <c r="D1055" s="145">
        <v>0</v>
      </c>
      <c r="E1055" s="145">
        <v>0</v>
      </c>
      <c r="F1055" s="145">
        <v>0</v>
      </c>
      <c r="G1055" s="145">
        <v>0</v>
      </c>
      <c r="H1055" s="145">
        <v>0</v>
      </c>
      <c r="I1055" s="145">
        <v>0</v>
      </c>
      <c r="J1055" s="145">
        <v>0</v>
      </c>
      <c r="K1055" s="145">
        <v>0</v>
      </c>
      <c r="L1055" s="145">
        <v>1</v>
      </c>
      <c r="M1055" s="145">
        <v>0</v>
      </c>
      <c r="N1055" s="145">
        <v>1</v>
      </c>
      <c r="O1055" s="145">
        <v>0</v>
      </c>
      <c r="P1055" s="145">
        <v>0</v>
      </c>
      <c r="Q1055" s="145">
        <v>0</v>
      </c>
      <c r="R1055" s="145">
        <v>0</v>
      </c>
      <c r="S1055" s="145">
        <v>1</v>
      </c>
      <c r="T1055" s="145">
        <v>0</v>
      </c>
      <c r="U1055" s="145">
        <v>0</v>
      </c>
      <c r="V1055" s="145">
        <v>1</v>
      </c>
      <c r="W1055" s="145">
        <v>1</v>
      </c>
      <c r="X1055" s="145">
        <v>1</v>
      </c>
      <c r="Y1055" s="145">
        <v>1</v>
      </c>
      <c r="Z1055" s="145">
        <v>0</v>
      </c>
      <c r="AA1055" s="145">
        <v>0</v>
      </c>
      <c r="AB1055" s="145">
        <v>0</v>
      </c>
      <c r="AC1055" s="145">
        <v>0</v>
      </c>
      <c r="AD1055" s="145">
        <v>0</v>
      </c>
      <c r="AE1055" s="145">
        <v>0</v>
      </c>
      <c r="AF1055" s="145">
        <v>0</v>
      </c>
      <c r="AG1055" s="145">
        <v>1</v>
      </c>
      <c r="AH1055" s="145">
        <v>1</v>
      </c>
      <c r="AI1055" s="145">
        <v>0</v>
      </c>
      <c r="AJ1055" s="145">
        <v>1</v>
      </c>
      <c r="AK1055" s="145">
        <v>0</v>
      </c>
      <c r="AL1055" s="145">
        <v>0</v>
      </c>
      <c r="AM1055" s="145">
        <v>1</v>
      </c>
      <c r="AN1055" s="145">
        <v>0</v>
      </c>
      <c r="AO1055" s="145">
        <v>0</v>
      </c>
      <c r="AP1055" s="145">
        <v>1</v>
      </c>
      <c r="AQ1055" s="145">
        <v>0</v>
      </c>
      <c r="AR1055" s="145">
        <v>0</v>
      </c>
    </row>
    <row r="1056" spans="1:44" x14ac:dyDescent="0.25">
      <c r="A1056" s="145" t="s">
        <v>650</v>
      </c>
      <c r="B1056" s="145">
        <v>0</v>
      </c>
      <c r="C1056" s="145">
        <v>1</v>
      </c>
      <c r="D1056" s="145">
        <v>0</v>
      </c>
      <c r="E1056" s="145">
        <v>0</v>
      </c>
      <c r="F1056" s="145">
        <v>0</v>
      </c>
      <c r="G1056" s="145">
        <v>0</v>
      </c>
      <c r="H1056" s="145">
        <v>1</v>
      </c>
      <c r="I1056" s="145">
        <v>0</v>
      </c>
      <c r="J1056" s="145">
        <v>0</v>
      </c>
      <c r="K1056" s="145">
        <v>0</v>
      </c>
      <c r="L1056" s="145">
        <v>0</v>
      </c>
      <c r="M1056" s="145">
        <v>1</v>
      </c>
      <c r="N1056" s="145">
        <v>0</v>
      </c>
      <c r="O1056" s="145">
        <v>0</v>
      </c>
      <c r="P1056" s="145">
        <v>0</v>
      </c>
      <c r="Q1056" s="145">
        <v>0</v>
      </c>
      <c r="R1056" s="145">
        <v>0</v>
      </c>
      <c r="S1056" s="145">
        <v>0</v>
      </c>
      <c r="T1056" s="145">
        <v>0</v>
      </c>
      <c r="U1056" s="145">
        <v>0</v>
      </c>
      <c r="V1056" s="145">
        <v>0</v>
      </c>
      <c r="W1056" s="145">
        <v>0</v>
      </c>
      <c r="X1056" s="145">
        <v>0</v>
      </c>
      <c r="Y1056" s="145">
        <v>0</v>
      </c>
      <c r="Z1056" s="145">
        <v>0</v>
      </c>
      <c r="AA1056" s="145">
        <v>0</v>
      </c>
      <c r="AB1056" s="145">
        <v>0</v>
      </c>
      <c r="AC1056" s="145">
        <v>1</v>
      </c>
      <c r="AD1056" s="145">
        <v>0</v>
      </c>
      <c r="AE1056" s="145">
        <v>0</v>
      </c>
      <c r="AF1056" s="145">
        <v>0</v>
      </c>
      <c r="AG1056" s="145">
        <v>1</v>
      </c>
      <c r="AH1056" s="145">
        <v>0</v>
      </c>
      <c r="AI1056" s="145">
        <v>0</v>
      </c>
      <c r="AJ1056" s="145">
        <v>0</v>
      </c>
      <c r="AK1056" s="145">
        <v>0</v>
      </c>
      <c r="AL1056" s="145">
        <v>1</v>
      </c>
      <c r="AM1056" s="145">
        <v>0</v>
      </c>
      <c r="AN1056" s="145">
        <v>0</v>
      </c>
      <c r="AO1056" s="145">
        <v>0</v>
      </c>
      <c r="AP1056" s="145">
        <v>0</v>
      </c>
      <c r="AQ1056" s="145">
        <v>0</v>
      </c>
      <c r="AR1056" s="145">
        <v>0</v>
      </c>
    </row>
    <row r="1057" spans="1:44" x14ac:dyDescent="0.25">
      <c r="A1057" s="145" t="s">
        <v>3424</v>
      </c>
      <c r="B1057" s="145">
        <v>0</v>
      </c>
      <c r="C1057" s="145">
        <v>0</v>
      </c>
      <c r="D1057" s="145">
        <v>0</v>
      </c>
      <c r="E1057" s="145">
        <v>0</v>
      </c>
      <c r="F1057" s="145">
        <v>0</v>
      </c>
      <c r="G1057" s="145">
        <v>0</v>
      </c>
      <c r="H1057" s="145">
        <v>0</v>
      </c>
      <c r="I1057" s="145">
        <v>0</v>
      </c>
      <c r="J1057" s="145">
        <v>0</v>
      </c>
      <c r="K1057" s="145">
        <v>0</v>
      </c>
      <c r="L1057" s="145">
        <v>0</v>
      </c>
      <c r="M1057" s="145">
        <v>0</v>
      </c>
      <c r="N1057" s="145">
        <v>0</v>
      </c>
      <c r="O1057" s="145">
        <v>0</v>
      </c>
      <c r="P1057" s="145">
        <v>0</v>
      </c>
      <c r="Q1057" s="145">
        <v>0</v>
      </c>
      <c r="R1057" s="145">
        <v>0</v>
      </c>
      <c r="S1057" s="145">
        <v>0</v>
      </c>
      <c r="T1057" s="145">
        <v>0</v>
      </c>
      <c r="U1057" s="145">
        <v>0</v>
      </c>
      <c r="V1057" s="145">
        <v>0</v>
      </c>
      <c r="W1057" s="145">
        <v>0</v>
      </c>
      <c r="X1057" s="145">
        <v>0</v>
      </c>
      <c r="Y1057" s="145">
        <v>0</v>
      </c>
      <c r="Z1057" s="145">
        <v>0</v>
      </c>
      <c r="AA1057" s="145">
        <v>0</v>
      </c>
      <c r="AB1057" s="145">
        <v>0</v>
      </c>
      <c r="AC1057" s="145">
        <v>0</v>
      </c>
      <c r="AD1057" s="145">
        <v>0</v>
      </c>
      <c r="AE1057" s="145">
        <v>0</v>
      </c>
      <c r="AF1057" s="145">
        <v>0</v>
      </c>
      <c r="AG1057" s="145">
        <v>1</v>
      </c>
      <c r="AH1057" s="145">
        <v>0</v>
      </c>
      <c r="AI1057" s="145">
        <v>0</v>
      </c>
      <c r="AJ1057" s="145">
        <v>0</v>
      </c>
      <c r="AK1057" s="145">
        <v>0</v>
      </c>
      <c r="AL1057" s="145">
        <v>0</v>
      </c>
      <c r="AM1057" s="145">
        <v>0</v>
      </c>
      <c r="AN1057" s="145">
        <v>0</v>
      </c>
      <c r="AO1057" s="145">
        <v>0</v>
      </c>
      <c r="AP1057" s="145">
        <v>0</v>
      </c>
      <c r="AQ1057" s="145">
        <v>0</v>
      </c>
      <c r="AR1057" s="145">
        <v>0</v>
      </c>
    </row>
    <row r="1058" spans="1:44" x14ac:dyDescent="0.25">
      <c r="A1058" s="145" t="s">
        <v>2365</v>
      </c>
      <c r="B1058" s="145">
        <v>0</v>
      </c>
      <c r="C1058" s="145">
        <v>0</v>
      </c>
      <c r="D1058" s="145">
        <v>0</v>
      </c>
      <c r="E1058" s="145">
        <v>0</v>
      </c>
      <c r="F1058" s="145">
        <v>0</v>
      </c>
      <c r="G1058" s="145">
        <v>0</v>
      </c>
      <c r="H1058" s="145">
        <v>0</v>
      </c>
      <c r="I1058" s="145">
        <v>0</v>
      </c>
      <c r="J1058" s="145">
        <v>0</v>
      </c>
      <c r="K1058" s="145">
        <v>0</v>
      </c>
      <c r="L1058" s="145">
        <v>0</v>
      </c>
      <c r="M1058" s="145">
        <v>0</v>
      </c>
      <c r="N1058" s="145">
        <v>0</v>
      </c>
      <c r="O1058" s="145">
        <v>0</v>
      </c>
      <c r="P1058" s="145">
        <v>0</v>
      </c>
      <c r="Q1058" s="145">
        <v>0</v>
      </c>
      <c r="R1058" s="145">
        <v>0</v>
      </c>
      <c r="S1058" s="145">
        <v>1</v>
      </c>
      <c r="T1058" s="145">
        <v>0</v>
      </c>
      <c r="U1058" s="145">
        <v>0</v>
      </c>
      <c r="V1058" s="145">
        <v>0</v>
      </c>
      <c r="W1058" s="145">
        <v>0</v>
      </c>
      <c r="X1058" s="145">
        <v>0</v>
      </c>
      <c r="Y1058" s="145">
        <v>0</v>
      </c>
      <c r="Z1058" s="145">
        <v>0</v>
      </c>
      <c r="AA1058" s="145">
        <v>0</v>
      </c>
      <c r="AB1058" s="145">
        <v>0</v>
      </c>
      <c r="AC1058" s="145">
        <v>0</v>
      </c>
      <c r="AD1058" s="145">
        <v>0</v>
      </c>
      <c r="AE1058" s="145">
        <v>0</v>
      </c>
      <c r="AF1058" s="145">
        <v>0</v>
      </c>
      <c r="AG1058" s="145">
        <v>0</v>
      </c>
      <c r="AH1058" s="145">
        <v>0</v>
      </c>
      <c r="AI1058" s="145">
        <v>0</v>
      </c>
      <c r="AJ1058" s="145">
        <v>0</v>
      </c>
      <c r="AK1058" s="145">
        <v>0</v>
      </c>
      <c r="AL1058" s="145">
        <v>0</v>
      </c>
      <c r="AM1058" s="145">
        <v>0</v>
      </c>
      <c r="AN1058" s="145">
        <v>0</v>
      </c>
      <c r="AO1058" s="145">
        <v>0</v>
      </c>
      <c r="AP1058" s="145">
        <v>0</v>
      </c>
      <c r="AQ1058" s="145">
        <v>0</v>
      </c>
      <c r="AR1058" s="145">
        <v>0</v>
      </c>
    </row>
    <row r="1059" spans="1:44" x14ac:dyDescent="0.25">
      <c r="A1059" s="145" t="s">
        <v>2533</v>
      </c>
      <c r="B1059" s="145">
        <v>0</v>
      </c>
      <c r="C1059" s="145">
        <v>0</v>
      </c>
      <c r="D1059" s="145">
        <v>0</v>
      </c>
      <c r="E1059" s="145">
        <v>0</v>
      </c>
      <c r="F1059" s="145">
        <v>0</v>
      </c>
      <c r="G1059" s="145">
        <v>0</v>
      </c>
      <c r="H1059" s="145">
        <v>0</v>
      </c>
      <c r="I1059" s="145">
        <v>1</v>
      </c>
      <c r="J1059" s="145">
        <v>0</v>
      </c>
      <c r="K1059" s="145">
        <v>0</v>
      </c>
      <c r="L1059" s="145">
        <v>0</v>
      </c>
      <c r="M1059" s="145">
        <v>0</v>
      </c>
      <c r="N1059" s="145">
        <v>0</v>
      </c>
      <c r="O1059" s="145">
        <v>0</v>
      </c>
      <c r="P1059" s="145">
        <v>0</v>
      </c>
      <c r="Q1059" s="145">
        <v>0</v>
      </c>
      <c r="R1059" s="145">
        <v>0</v>
      </c>
      <c r="S1059" s="145">
        <v>0</v>
      </c>
      <c r="T1059" s="145">
        <v>0</v>
      </c>
      <c r="U1059" s="145">
        <v>0</v>
      </c>
      <c r="V1059" s="145">
        <v>0</v>
      </c>
      <c r="W1059" s="145">
        <v>0</v>
      </c>
      <c r="X1059" s="145">
        <v>0</v>
      </c>
      <c r="Y1059" s="145">
        <v>0</v>
      </c>
      <c r="Z1059" s="145">
        <v>0</v>
      </c>
      <c r="AA1059" s="145">
        <v>0</v>
      </c>
      <c r="AB1059" s="145">
        <v>0</v>
      </c>
      <c r="AC1059" s="145">
        <v>0</v>
      </c>
      <c r="AD1059" s="145">
        <v>0</v>
      </c>
      <c r="AE1059" s="145">
        <v>0</v>
      </c>
      <c r="AF1059" s="145">
        <v>0</v>
      </c>
      <c r="AG1059" s="145">
        <v>0</v>
      </c>
      <c r="AH1059" s="145">
        <v>0</v>
      </c>
      <c r="AI1059" s="145">
        <v>0</v>
      </c>
      <c r="AJ1059" s="145">
        <v>0</v>
      </c>
      <c r="AK1059" s="145">
        <v>0</v>
      </c>
      <c r="AL1059" s="145">
        <v>0</v>
      </c>
      <c r="AM1059" s="145">
        <v>0</v>
      </c>
      <c r="AN1059" s="145">
        <v>0</v>
      </c>
      <c r="AO1059" s="145">
        <v>0</v>
      </c>
      <c r="AP1059" s="145">
        <v>0</v>
      </c>
      <c r="AQ1059" s="145">
        <v>0</v>
      </c>
      <c r="AR1059" s="145">
        <v>0</v>
      </c>
    </row>
    <row r="1060" spans="1:44" x14ac:dyDescent="0.25">
      <c r="A1060" s="145" t="s">
        <v>15022</v>
      </c>
      <c r="B1060" s="145">
        <v>0</v>
      </c>
      <c r="C1060" s="145">
        <v>0</v>
      </c>
      <c r="D1060" s="145">
        <v>0</v>
      </c>
      <c r="E1060" s="145">
        <v>0</v>
      </c>
      <c r="F1060" s="145">
        <v>0</v>
      </c>
      <c r="G1060" s="145">
        <v>0</v>
      </c>
      <c r="H1060" s="145">
        <v>0</v>
      </c>
      <c r="I1060" s="145">
        <v>0</v>
      </c>
      <c r="J1060" s="145">
        <v>0</v>
      </c>
      <c r="K1060" s="145">
        <v>0</v>
      </c>
      <c r="L1060" s="145">
        <v>0</v>
      </c>
      <c r="M1060" s="145">
        <v>0</v>
      </c>
      <c r="N1060" s="145">
        <v>1</v>
      </c>
      <c r="O1060" s="145">
        <v>0</v>
      </c>
      <c r="P1060" s="145">
        <v>1</v>
      </c>
      <c r="Q1060" s="145">
        <v>0</v>
      </c>
      <c r="R1060" s="145">
        <v>0</v>
      </c>
      <c r="S1060" s="145">
        <v>0</v>
      </c>
      <c r="T1060" s="145">
        <v>0</v>
      </c>
      <c r="U1060" s="145">
        <v>0</v>
      </c>
      <c r="V1060" s="145">
        <v>1</v>
      </c>
      <c r="W1060" s="145">
        <v>0</v>
      </c>
      <c r="X1060" s="145">
        <v>0</v>
      </c>
      <c r="Y1060" s="145">
        <v>1</v>
      </c>
      <c r="Z1060" s="145">
        <v>0</v>
      </c>
      <c r="AA1060" s="145">
        <v>0</v>
      </c>
      <c r="AB1060" s="145">
        <v>0</v>
      </c>
      <c r="AC1060" s="145">
        <v>0</v>
      </c>
      <c r="AD1060" s="145">
        <v>0</v>
      </c>
      <c r="AE1060" s="145">
        <v>0</v>
      </c>
      <c r="AF1060" s="145">
        <v>0</v>
      </c>
      <c r="AG1060" s="145">
        <v>0</v>
      </c>
      <c r="AH1060" s="145">
        <v>0</v>
      </c>
      <c r="AI1060" s="145">
        <v>0</v>
      </c>
      <c r="AJ1060" s="145">
        <v>0</v>
      </c>
      <c r="AK1060" s="145">
        <v>0</v>
      </c>
      <c r="AL1060" s="145">
        <v>0</v>
      </c>
      <c r="AM1060" s="145">
        <v>0</v>
      </c>
      <c r="AN1060" s="145">
        <v>0</v>
      </c>
      <c r="AO1060" s="145">
        <v>0</v>
      </c>
      <c r="AP1060" s="145">
        <v>0</v>
      </c>
      <c r="AQ1060" s="145">
        <v>0</v>
      </c>
      <c r="AR1060" s="145">
        <v>0</v>
      </c>
    </row>
    <row r="1061" spans="1:44" x14ac:dyDescent="0.25">
      <c r="A1061" s="145" t="s">
        <v>15023</v>
      </c>
      <c r="B1061" s="145">
        <v>0</v>
      </c>
      <c r="C1061" s="145">
        <v>0</v>
      </c>
      <c r="D1061" s="145">
        <v>0</v>
      </c>
      <c r="E1061" s="145">
        <v>0</v>
      </c>
      <c r="F1061" s="145">
        <v>0</v>
      </c>
      <c r="G1061" s="145">
        <v>0</v>
      </c>
      <c r="H1061" s="145">
        <v>0</v>
      </c>
      <c r="I1061" s="145">
        <v>0</v>
      </c>
      <c r="J1061" s="145">
        <v>0</v>
      </c>
      <c r="K1061" s="145">
        <v>0</v>
      </c>
      <c r="L1061" s="145">
        <v>0</v>
      </c>
      <c r="M1061" s="145">
        <v>0</v>
      </c>
      <c r="N1061" s="145">
        <v>0</v>
      </c>
      <c r="O1061" s="145">
        <v>0</v>
      </c>
      <c r="P1061" s="145">
        <v>0</v>
      </c>
      <c r="Q1061" s="145">
        <v>0</v>
      </c>
      <c r="R1061" s="145">
        <v>0</v>
      </c>
      <c r="S1061" s="145">
        <v>1</v>
      </c>
      <c r="T1061" s="145">
        <v>0</v>
      </c>
      <c r="U1061" s="145">
        <v>0</v>
      </c>
      <c r="V1061" s="145">
        <v>0</v>
      </c>
      <c r="W1061" s="145">
        <v>0</v>
      </c>
      <c r="X1061" s="145">
        <v>0</v>
      </c>
      <c r="Y1061" s="145">
        <v>0</v>
      </c>
      <c r="Z1061" s="145">
        <v>0</v>
      </c>
      <c r="AA1061" s="145">
        <v>0</v>
      </c>
      <c r="AB1061" s="145">
        <v>0</v>
      </c>
      <c r="AC1061" s="145">
        <v>0</v>
      </c>
      <c r="AD1061" s="145">
        <v>0</v>
      </c>
      <c r="AE1061" s="145">
        <v>0</v>
      </c>
      <c r="AF1061" s="145">
        <v>0</v>
      </c>
      <c r="AG1061" s="145">
        <v>0</v>
      </c>
      <c r="AH1061" s="145">
        <v>0</v>
      </c>
      <c r="AI1061" s="145">
        <v>0</v>
      </c>
      <c r="AJ1061" s="145">
        <v>0</v>
      </c>
      <c r="AK1061" s="145">
        <v>0</v>
      </c>
      <c r="AL1061" s="145">
        <v>0</v>
      </c>
      <c r="AM1061" s="145">
        <v>0</v>
      </c>
      <c r="AN1061" s="145">
        <v>0</v>
      </c>
      <c r="AO1061" s="145">
        <v>0</v>
      </c>
      <c r="AP1061" s="145">
        <v>0</v>
      </c>
      <c r="AQ1061" s="145">
        <v>0</v>
      </c>
      <c r="AR1061" s="145">
        <v>0</v>
      </c>
    </row>
    <row r="1062" spans="1:44" x14ac:dyDescent="0.25">
      <c r="A1062" s="145" t="s">
        <v>3672</v>
      </c>
      <c r="B1062" s="145">
        <v>0</v>
      </c>
      <c r="C1062" s="145">
        <v>0</v>
      </c>
      <c r="D1062" s="145">
        <v>0</v>
      </c>
      <c r="E1062" s="145">
        <v>0</v>
      </c>
      <c r="F1062" s="145">
        <v>0</v>
      </c>
      <c r="G1062" s="145">
        <v>0</v>
      </c>
      <c r="H1062" s="145">
        <v>0</v>
      </c>
      <c r="I1062" s="145">
        <v>0</v>
      </c>
      <c r="J1062" s="145">
        <v>0</v>
      </c>
      <c r="K1062" s="145">
        <v>0</v>
      </c>
      <c r="L1062" s="145">
        <v>0</v>
      </c>
      <c r="M1062" s="145">
        <v>0</v>
      </c>
      <c r="N1062" s="145">
        <v>0</v>
      </c>
      <c r="O1062" s="145">
        <v>0</v>
      </c>
      <c r="P1062" s="145">
        <v>0</v>
      </c>
      <c r="Q1062" s="145">
        <v>0</v>
      </c>
      <c r="R1062" s="145">
        <v>0</v>
      </c>
      <c r="S1062" s="145">
        <v>0</v>
      </c>
      <c r="T1062" s="145">
        <v>0</v>
      </c>
      <c r="U1062" s="145">
        <v>0</v>
      </c>
      <c r="V1062" s="145">
        <v>0</v>
      </c>
      <c r="W1062" s="145">
        <v>1</v>
      </c>
      <c r="X1062" s="145">
        <v>1</v>
      </c>
      <c r="Y1062" s="145">
        <v>0</v>
      </c>
      <c r="Z1062" s="145">
        <v>0</v>
      </c>
      <c r="AA1062" s="145">
        <v>0</v>
      </c>
      <c r="AB1062" s="145">
        <v>0</v>
      </c>
      <c r="AC1062" s="145">
        <v>0</v>
      </c>
      <c r="AD1062" s="145">
        <v>0</v>
      </c>
      <c r="AE1062" s="145">
        <v>0</v>
      </c>
      <c r="AF1062" s="145">
        <v>0</v>
      </c>
      <c r="AG1062" s="145">
        <v>0</v>
      </c>
      <c r="AH1062" s="145">
        <v>0</v>
      </c>
      <c r="AI1062" s="145">
        <v>0</v>
      </c>
      <c r="AJ1062" s="145">
        <v>0</v>
      </c>
      <c r="AK1062" s="145">
        <v>0</v>
      </c>
      <c r="AL1062" s="145">
        <v>0</v>
      </c>
      <c r="AM1062" s="145">
        <v>0</v>
      </c>
      <c r="AN1062" s="145">
        <v>0</v>
      </c>
      <c r="AO1062" s="145">
        <v>0</v>
      </c>
      <c r="AP1062" s="145">
        <v>1</v>
      </c>
      <c r="AQ1062" s="145">
        <v>0</v>
      </c>
      <c r="AR1062" s="145">
        <v>0</v>
      </c>
    </row>
    <row r="1063" spans="1:44" x14ac:dyDescent="0.25">
      <c r="A1063" s="145" t="s">
        <v>2529</v>
      </c>
      <c r="B1063" s="145">
        <v>0</v>
      </c>
      <c r="C1063" s="145">
        <v>0</v>
      </c>
      <c r="D1063" s="145">
        <v>0</v>
      </c>
      <c r="E1063" s="145">
        <v>0</v>
      </c>
      <c r="F1063" s="145">
        <v>0</v>
      </c>
      <c r="G1063" s="145">
        <v>0</v>
      </c>
      <c r="H1063" s="145">
        <v>0</v>
      </c>
      <c r="I1063" s="145">
        <v>1</v>
      </c>
      <c r="J1063" s="145">
        <v>0</v>
      </c>
      <c r="K1063" s="145">
        <v>0</v>
      </c>
      <c r="L1063" s="145">
        <v>0</v>
      </c>
      <c r="M1063" s="145">
        <v>0</v>
      </c>
      <c r="N1063" s="145">
        <v>0</v>
      </c>
      <c r="O1063" s="145">
        <v>0</v>
      </c>
      <c r="P1063" s="145">
        <v>0</v>
      </c>
      <c r="Q1063" s="145">
        <v>0</v>
      </c>
      <c r="R1063" s="145">
        <v>0</v>
      </c>
      <c r="S1063" s="145">
        <v>0</v>
      </c>
      <c r="T1063" s="145">
        <v>0</v>
      </c>
      <c r="U1063" s="145">
        <v>0</v>
      </c>
      <c r="V1063" s="145">
        <v>0</v>
      </c>
      <c r="W1063" s="145">
        <v>0</v>
      </c>
      <c r="X1063" s="145">
        <v>0</v>
      </c>
      <c r="Y1063" s="145">
        <v>0</v>
      </c>
      <c r="Z1063" s="145">
        <v>0</v>
      </c>
      <c r="AA1063" s="145">
        <v>0</v>
      </c>
      <c r="AB1063" s="145">
        <v>0</v>
      </c>
      <c r="AC1063" s="145">
        <v>0</v>
      </c>
      <c r="AD1063" s="145">
        <v>0</v>
      </c>
      <c r="AE1063" s="145">
        <v>0</v>
      </c>
      <c r="AF1063" s="145">
        <v>0</v>
      </c>
      <c r="AG1063" s="145">
        <v>0</v>
      </c>
      <c r="AH1063" s="145">
        <v>0</v>
      </c>
      <c r="AI1063" s="145">
        <v>0</v>
      </c>
      <c r="AJ1063" s="145">
        <v>0</v>
      </c>
      <c r="AK1063" s="145">
        <v>0</v>
      </c>
      <c r="AL1063" s="145">
        <v>0</v>
      </c>
      <c r="AM1063" s="145">
        <v>0</v>
      </c>
      <c r="AN1063" s="145">
        <v>0</v>
      </c>
      <c r="AO1063" s="145">
        <v>0</v>
      </c>
      <c r="AP1063" s="145">
        <v>0</v>
      </c>
      <c r="AQ1063" s="145">
        <v>0</v>
      </c>
      <c r="AR1063" s="145">
        <v>0</v>
      </c>
    </row>
    <row r="1064" spans="1:44" x14ac:dyDescent="0.25">
      <c r="A1064" s="145" t="s">
        <v>3377</v>
      </c>
      <c r="B1064" s="145">
        <v>0</v>
      </c>
      <c r="C1064" s="145">
        <v>0</v>
      </c>
      <c r="D1064" s="145">
        <v>0</v>
      </c>
      <c r="E1064" s="145">
        <v>0</v>
      </c>
      <c r="F1064" s="145">
        <v>0</v>
      </c>
      <c r="G1064" s="145">
        <v>0</v>
      </c>
      <c r="H1064" s="145">
        <v>0</v>
      </c>
      <c r="I1064" s="145">
        <v>0</v>
      </c>
      <c r="J1064" s="145">
        <v>0</v>
      </c>
      <c r="K1064" s="145">
        <v>0</v>
      </c>
      <c r="L1064" s="145">
        <v>0</v>
      </c>
      <c r="M1064" s="145">
        <v>0</v>
      </c>
      <c r="N1064" s="145">
        <v>0</v>
      </c>
      <c r="O1064" s="145">
        <v>0</v>
      </c>
      <c r="P1064" s="145">
        <v>0</v>
      </c>
      <c r="Q1064" s="145">
        <v>0</v>
      </c>
      <c r="R1064" s="145">
        <v>0</v>
      </c>
      <c r="S1064" s="145">
        <v>0</v>
      </c>
      <c r="T1064" s="145">
        <v>0</v>
      </c>
      <c r="U1064" s="145">
        <v>0</v>
      </c>
      <c r="V1064" s="145">
        <v>1</v>
      </c>
      <c r="W1064" s="145">
        <v>0</v>
      </c>
      <c r="X1064" s="145">
        <v>0</v>
      </c>
      <c r="Y1064" s="145">
        <v>0</v>
      </c>
      <c r="Z1064" s="145">
        <v>0</v>
      </c>
      <c r="AA1064" s="145">
        <v>0</v>
      </c>
      <c r="AB1064" s="145">
        <v>0</v>
      </c>
      <c r="AC1064" s="145">
        <v>1</v>
      </c>
      <c r="AD1064" s="145">
        <v>0</v>
      </c>
      <c r="AE1064" s="145">
        <v>0</v>
      </c>
      <c r="AF1064" s="145">
        <v>0</v>
      </c>
      <c r="AG1064" s="145">
        <v>0</v>
      </c>
      <c r="AH1064" s="145">
        <v>0</v>
      </c>
      <c r="AI1064" s="145">
        <v>0</v>
      </c>
      <c r="AJ1064" s="145">
        <v>0</v>
      </c>
      <c r="AK1064" s="145">
        <v>0</v>
      </c>
      <c r="AL1064" s="145">
        <v>0</v>
      </c>
      <c r="AM1064" s="145">
        <v>0</v>
      </c>
      <c r="AN1064" s="145">
        <v>0</v>
      </c>
      <c r="AO1064" s="145">
        <v>0</v>
      </c>
      <c r="AP1064" s="145">
        <v>0</v>
      </c>
      <c r="AQ1064" s="145">
        <v>0</v>
      </c>
      <c r="AR1064" s="145">
        <v>1</v>
      </c>
    </row>
    <row r="1065" spans="1:44" x14ac:dyDescent="0.25">
      <c r="A1065" s="145" t="s">
        <v>15024</v>
      </c>
      <c r="B1065" s="145">
        <v>0</v>
      </c>
      <c r="C1065" s="145">
        <v>0</v>
      </c>
      <c r="D1065" s="145">
        <v>0</v>
      </c>
      <c r="E1065" s="145">
        <v>0</v>
      </c>
      <c r="F1065" s="145">
        <v>1</v>
      </c>
      <c r="G1065" s="145">
        <v>0</v>
      </c>
      <c r="H1065" s="145">
        <v>0</v>
      </c>
      <c r="I1065" s="145">
        <v>0</v>
      </c>
      <c r="J1065" s="145">
        <v>0</v>
      </c>
      <c r="K1065" s="145">
        <v>0</v>
      </c>
      <c r="L1065" s="145">
        <v>0</v>
      </c>
      <c r="M1065" s="145">
        <v>0</v>
      </c>
      <c r="N1065" s="145">
        <v>0</v>
      </c>
      <c r="O1065" s="145">
        <v>1</v>
      </c>
      <c r="P1065" s="145">
        <v>1</v>
      </c>
      <c r="Q1065" s="145">
        <v>0</v>
      </c>
      <c r="R1065" s="145">
        <v>1</v>
      </c>
      <c r="S1065" s="145">
        <v>0</v>
      </c>
      <c r="T1065" s="145">
        <v>0</v>
      </c>
      <c r="U1065" s="145">
        <v>0</v>
      </c>
      <c r="V1065" s="145">
        <v>0</v>
      </c>
      <c r="W1065" s="145">
        <v>0</v>
      </c>
      <c r="X1065" s="145">
        <v>0</v>
      </c>
      <c r="Y1065" s="145">
        <v>0</v>
      </c>
      <c r="Z1065" s="145">
        <v>0</v>
      </c>
      <c r="AA1065" s="145">
        <v>0</v>
      </c>
      <c r="AB1065" s="145">
        <v>0</v>
      </c>
      <c r="AC1065" s="145">
        <v>0</v>
      </c>
      <c r="AD1065" s="145">
        <v>0</v>
      </c>
      <c r="AE1065" s="145">
        <v>0</v>
      </c>
      <c r="AF1065" s="145">
        <v>0</v>
      </c>
      <c r="AG1065" s="145">
        <v>0</v>
      </c>
      <c r="AH1065" s="145">
        <v>0</v>
      </c>
      <c r="AI1065" s="145">
        <v>0</v>
      </c>
      <c r="AJ1065" s="145">
        <v>0</v>
      </c>
      <c r="AK1065" s="145">
        <v>0</v>
      </c>
      <c r="AL1065" s="145">
        <v>0</v>
      </c>
      <c r="AM1065" s="145">
        <v>0</v>
      </c>
      <c r="AN1065" s="145">
        <v>0</v>
      </c>
      <c r="AO1065" s="145">
        <v>0</v>
      </c>
      <c r="AP1065" s="145">
        <v>0</v>
      </c>
      <c r="AQ1065" s="145">
        <v>0</v>
      </c>
      <c r="AR1065" s="145">
        <v>0</v>
      </c>
    </row>
    <row r="1066" spans="1:44" x14ac:dyDescent="0.25">
      <c r="A1066" s="145" t="s">
        <v>3094</v>
      </c>
      <c r="B1066" s="145">
        <v>0</v>
      </c>
      <c r="C1066" s="145">
        <v>0</v>
      </c>
      <c r="D1066" s="145">
        <v>0</v>
      </c>
      <c r="E1066" s="145">
        <v>0</v>
      </c>
      <c r="F1066" s="145">
        <v>0</v>
      </c>
      <c r="G1066" s="145">
        <v>0</v>
      </c>
      <c r="H1066" s="145">
        <v>0</v>
      </c>
      <c r="I1066" s="145">
        <v>0</v>
      </c>
      <c r="J1066" s="145">
        <v>0</v>
      </c>
      <c r="K1066" s="145">
        <v>0</v>
      </c>
      <c r="L1066" s="145">
        <v>1</v>
      </c>
      <c r="M1066" s="145">
        <v>0</v>
      </c>
      <c r="N1066" s="145">
        <v>0</v>
      </c>
      <c r="O1066" s="145">
        <v>0</v>
      </c>
      <c r="P1066" s="145">
        <v>0</v>
      </c>
      <c r="Q1066" s="145">
        <v>0</v>
      </c>
      <c r="R1066" s="145">
        <v>0</v>
      </c>
      <c r="S1066" s="145">
        <v>1</v>
      </c>
      <c r="T1066" s="145">
        <v>0</v>
      </c>
      <c r="U1066" s="145">
        <v>0</v>
      </c>
      <c r="V1066" s="145">
        <v>0</v>
      </c>
      <c r="W1066" s="145">
        <v>1</v>
      </c>
      <c r="X1066" s="145">
        <v>1</v>
      </c>
      <c r="Y1066" s="145">
        <v>0</v>
      </c>
      <c r="Z1066" s="145">
        <v>0</v>
      </c>
      <c r="AA1066" s="145">
        <v>0</v>
      </c>
      <c r="AB1066" s="145">
        <v>0</v>
      </c>
      <c r="AC1066" s="145">
        <v>0</v>
      </c>
      <c r="AD1066" s="145">
        <v>0</v>
      </c>
      <c r="AE1066" s="145">
        <v>0</v>
      </c>
      <c r="AF1066" s="145">
        <v>0</v>
      </c>
      <c r="AG1066" s="145">
        <v>0</v>
      </c>
      <c r="AH1066" s="145">
        <v>1</v>
      </c>
      <c r="AI1066" s="145">
        <v>0</v>
      </c>
      <c r="AJ1066" s="145">
        <v>1</v>
      </c>
      <c r="AK1066" s="145">
        <v>0</v>
      </c>
      <c r="AL1066" s="145">
        <v>0</v>
      </c>
      <c r="AM1066" s="145">
        <v>0</v>
      </c>
      <c r="AN1066" s="145">
        <v>0</v>
      </c>
      <c r="AO1066" s="145">
        <v>0</v>
      </c>
      <c r="AP1066" s="145">
        <v>1</v>
      </c>
      <c r="AQ1066" s="145">
        <v>0</v>
      </c>
      <c r="AR1066" s="145">
        <v>0</v>
      </c>
    </row>
    <row r="1067" spans="1:44" x14ac:dyDescent="0.25">
      <c r="A1067" s="145" t="s">
        <v>1395</v>
      </c>
      <c r="B1067" s="145">
        <v>0</v>
      </c>
      <c r="C1067" s="145">
        <v>0</v>
      </c>
      <c r="D1067" s="145">
        <v>0</v>
      </c>
      <c r="E1067" s="145">
        <v>0</v>
      </c>
      <c r="F1067" s="145">
        <v>0</v>
      </c>
      <c r="G1067" s="145">
        <v>0</v>
      </c>
      <c r="H1067" s="145">
        <v>0</v>
      </c>
      <c r="I1067" s="145">
        <v>0</v>
      </c>
      <c r="J1067" s="145">
        <v>0</v>
      </c>
      <c r="K1067" s="145">
        <v>0</v>
      </c>
      <c r="L1067" s="145">
        <v>0</v>
      </c>
      <c r="M1067" s="145">
        <v>0</v>
      </c>
      <c r="N1067" s="145">
        <v>0</v>
      </c>
      <c r="O1067" s="145">
        <v>0</v>
      </c>
      <c r="P1067" s="145">
        <v>0</v>
      </c>
      <c r="Q1067" s="145">
        <v>0</v>
      </c>
      <c r="R1067" s="145">
        <v>0</v>
      </c>
      <c r="S1067" s="145">
        <v>0</v>
      </c>
      <c r="T1067" s="145">
        <v>0</v>
      </c>
      <c r="U1067" s="145">
        <v>0</v>
      </c>
      <c r="V1067" s="145">
        <v>0</v>
      </c>
      <c r="W1067" s="145">
        <v>0</v>
      </c>
      <c r="X1067" s="145">
        <v>0</v>
      </c>
      <c r="Y1067" s="145">
        <v>0</v>
      </c>
      <c r="Z1067" s="145">
        <v>0</v>
      </c>
      <c r="AA1067" s="145">
        <v>0</v>
      </c>
      <c r="AB1067" s="145">
        <v>0</v>
      </c>
      <c r="AC1067" s="145">
        <v>0</v>
      </c>
      <c r="AD1067" s="145">
        <v>0</v>
      </c>
      <c r="AE1067" s="145">
        <v>0</v>
      </c>
      <c r="AF1067" s="145">
        <v>0</v>
      </c>
      <c r="AG1067" s="145">
        <v>0</v>
      </c>
      <c r="AH1067" s="145">
        <v>0</v>
      </c>
      <c r="AI1067" s="145">
        <v>0</v>
      </c>
      <c r="AJ1067" s="145">
        <v>0</v>
      </c>
      <c r="AK1067" s="145">
        <v>1</v>
      </c>
      <c r="AL1067" s="145">
        <v>0</v>
      </c>
      <c r="AM1067" s="145">
        <v>0</v>
      </c>
      <c r="AN1067" s="145">
        <v>1</v>
      </c>
      <c r="AO1067" s="145">
        <v>0</v>
      </c>
      <c r="AP1067" s="145">
        <v>0</v>
      </c>
      <c r="AQ1067" s="145">
        <v>0</v>
      </c>
      <c r="AR1067" s="145">
        <v>0</v>
      </c>
    </row>
    <row r="1068" spans="1:44" x14ac:dyDescent="0.25">
      <c r="A1068" s="145" t="s">
        <v>682</v>
      </c>
      <c r="B1068" s="145">
        <v>1</v>
      </c>
      <c r="C1068" s="145">
        <v>1</v>
      </c>
      <c r="D1068" s="145">
        <v>1</v>
      </c>
      <c r="E1068" s="145">
        <v>1</v>
      </c>
      <c r="F1068" s="145">
        <v>1</v>
      </c>
      <c r="G1068" s="145">
        <v>1</v>
      </c>
      <c r="H1068" s="145">
        <v>1</v>
      </c>
      <c r="I1068" s="145">
        <v>1</v>
      </c>
      <c r="J1068" s="145">
        <v>1</v>
      </c>
      <c r="K1068" s="145">
        <v>1</v>
      </c>
      <c r="L1068" s="145">
        <v>1</v>
      </c>
      <c r="M1068" s="145">
        <v>1</v>
      </c>
      <c r="N1068" s="145">
        <v>1</v>
      </c>
      <c r="O1068" s="145">
        <v>1</v>
      </c>
      <c r="P1068" s="145">
        <v>1</v>
      </c>
      <c r="Q1068" s="145">
        <v>1</v>
      </c>
      <c r="R1068" s="145">
        <v>1</v>
      </c>
      <c r="S1068" s="145">
        <v>1</v>
      </c>
      <c r="T1068" s="145">
        <v>1</v>
      </c>
      <c r="U1068" s="145">
        <v>1</v>
      </c>
      <c r="V1068" s="145">
        <v>1</v>
      </c>
      <c r="W1068" s="145">
        <v>1</v>
      </c>
      <c r="X1068" s="145">
        <v>1</v>
      </c>
      <c r="Y1068" s="145">
        <v>1</v>
      </c>
      <c r="Z1068" s="145">
        <v>1</v>
      </c>
      <c r="AA1068" s="145">
        <v>1</v>
      </c>
      <c r="AB1068" s="145">
        <v>1</v>
      </c>
      <c r="AC1068" s="145">
        <v>1</v>
      </c>
      <c r="AD1068" s="145">
        <v>1</v>
      </c>
      <c r="AE1068" s="145">
        <v>1</v>
      </c>
      <c r="AF1068" s="145">
        <v>1</v>
      </c>
      <c r="AG1068" s="145">
        <v>1</v>
      </c>
      <c r="AH1068" s="145">
        <v>1</v>
      </c>
      <c r="AI1068" s="145">
        <v>1</v>
      </c>
      <c r="AJ1068" s="145">
        <v>1</v>
      </c>
      <c r="AK1068" s="145">
        <v>1</v>
      </c>
      <c r="AL1068" s="145">
        <v>1</v>
      </c>
      <c r="AM1068" s="145">
        <v>1</v>
      </c>
      <c r="AN1068" s="145">
        <v>1</v>
      </c>
      <c r="AO1068" s="145">
        <v>1</v>
      </c>
      <c r="AP1068" s="145">
        <v>1</v>
      </c>
      <c r="AQ1068" s="145">
        <v>1</v>
      </c>
      <c r="AR1068" s="145">
        <v>1</v>
      </c>
    </row>
    <row r="1069" spans="1:44" x14ac:dyDescent="0.25">
      <c r="A1069" s="145" t="s">
        <v>2500</v>
      </c>
      <c r="B1069" s="145">
        <v>0</v>
      </c>
      <c r="C1069" s="145">
        <v>0</v>
      </c>
      <c r="D1069" s="145">
        <v>0</v>
      </c>
      <c r="E1069" s="145">
        <v>0</v>
      </c>
      <c r="F1069" s="145">
        <v>0</v>
      </c>
      <c r="G1069" s="145">
        <v>0</v>
      </c>
      <c r="H1069" s="145">
        <v>0</v>
      </c>
      <c r="I1069" s="145">
        <v>1</v>
      </c>
      <c r="J1069" s="145">
        <v>0</v>
      </c>
      <c r="K1069" s="145">
        <v>0</v>
      </c>
      <c r="L1069" s="145">
        <v>0</v>
      </c>
      <c r="M1069" s="145">
        <v>0</v>
      </c>
      <c r="N1069" s="145">
        <v>0</v>
      </c>
      <c r="O1069" s="145">
        <v>0</v>
      </c>
      <c r="P1069" s="145">
        <v>0</v>
      </c>
      <c r="Q1069" s="145">
        <v>0</v>
      </c>
      <c r="R1069" s="145">
        <v>0</v>
      </c>
      <c r="S1069" s="145">
        <v>0</v>
      </c>
      <c r="T1069" s="145">
        <v>0</v>
      </c>
      <c r="U1069" s="145">
        <v>0</v>
      </c>
      <c r="V1069" s="145">
        <v>0</v>
      </c>
      <c r="W1069" s="145">
        <v>0</v>
      </c>
      <c r="X1069" s="145">
        <v>0</v>
      </c>
      <c r="Y1069" s="145">
        <v>0</v>
      </c>
      <c r="Z1069" s="145">
        <v>0</v>
      </c>
      <c r="AA1069" s="145">
        <v>0</v>
      </c>
      <c r="AB1069" s="145">
        <v>0</v>
      </c>
      <c r="AC1069" s="145">
        <v>0</v>
      </c>
      <c r="AD1069" s="145">
        <v>0</v>
      </c>
      <c r="AE1069" s="145">
        <v>0</v>
      </c>
      <c r="AF1069" s="145">
        <v>0</v>
      </c>
      <c r="AG1069" s="145">
        <v>0</v>
      </c>
      <c r="AH1069" s="145">
        <v>0</v>
      </c>
      <c r="AI1069" s="145">
        <v>0</v>
      </c>
      <c r="AJ1069" s="145">
        <v>0</v>
      </c>
      <c r="AK1069" s="145">
        <v>0</v>
      </c>
      <c r="AL1069" s="145">
        <v>0</v>
      </c>
      <c r="AM1069" s="145">
        <v>0</v>
      </c>
      <c r="AN1069" s="145">
        <v>0</v>
      </c>
      <c r="AO1069" s="145">
        <v>0</v>
      </c>
      <c r="AP1069" s="145">
        <v>0</v>
      </c>
      <c r="AQ1069" s="145">
        <v>0</v>
      </c>
      <c r="AR1069" s="145">
        <v>0</v>
      </c>
    </row>
    <row r="1070" spans="1:44" x14ac:dyDescent="0.25">
      <c r="A1070" s="145" t="s">
        <v>1132</v>
      </c>
      <c r="B1070" s="145">
        <v>0</v>
      </c>
      <c r="C1070" s="145">
        <v>0</v>
      </c>
      <c r="D1070" s="145">
        <v>0</v>
      </c>
      <c r="E1070" s="145">
        <v>0</v>
      </c>
      <c r="F1070" s="145">
        <v>0</v>
      </c>
      <c r="G1070" s="145">
        <v>0</v>
      </c>
      <c r="H1070" s="145">
        <v>0</v>
      </c>
      <c r="I1070" s="145">
        <v>0</v>
      </c>
      <c r="J1070" s="145">
        <v>0</v>
      </c>
      <c r="K1070" s="145">
        <v>0</v>
      </c>
      <c r="L1070" s="145">
        <v>0</v>
      </c>
      <c r="M1070" s="145">
        <v>0</v>
      </c>
      <c r="N1070" s="145">
        <v>0</v>
      </c>
      <c r="O1070" s="145">
        <v>0</v>
      </c>
      <c r="P1070" s="145">
        <v>0</v>
      </c>
      <c r="Q1070" s="145">
        <v>0</v>
      </c>
      <c r="R1070" s="145">
        <v>0</v>
      </c>
      <c r="S1070" s="145">
        <v>1</v>
      </c>
      <c r="T1070" s="145">
        <v>0</v>
      </c>
      <c r="U1070" s="145">
        <v>0</v>
      </c>
      <c r="V1070" s="145">
        <v>0</v>
      </c>
      <c r="W1070" s="145">
        <v>0</v>
      </c>
      <c r="X1070" s="145">
        <v>0</v>
      </c>
      <c r="Y1070" s="145">
        <v>0</v>
      </c>
      <c r="Z1070" s="145">
        <v>0</v>
      </c>
      <c r="AA1070" s="145">
        <v>0</v>
      </c>
      <c r="AB1070" s="145">
        <v>0</v>
      </c>
      <c r="AC1070" s="145">
        <v>0</v>
      </c>
      <c r="AD1070" s="145">
        <v>0</v>
      </c>
      <c r="AE1070" s="145">
        <v>0</v>
      </c>
      <c r="AF1070" s="145">
        <v>0</v>
      </c>
      <c r="AG1070" s="145">
        <v>0</v>
      </c>
      <c r="AH1070" s="145">
        <v>0</v>
      </c>
      <c r="AI1070" s="145">
        <v>0</v>
      </c>
      <c r="AJ1070" s="145">
        <v>0</v>
      </c>
      <c r="AK1070" s="145">
        <v>0</v>
      </c>
      <c r="AL1070" s="145">
        <v>0</v>
      </c>
      <c r="AM1070" s="145">
        <v>0</v>
      </c>
      <c r="AN1070" s="145">
        <v>0</v>
      </c>
      <c r="AO1070" s="145">
        <v>0</v>
      </c>
      <c r="AP1070" s="145">
        <v>0</v>
      </c>
      <c r="AQ1070" s="145">
        <v>0</v>
      </c>
      <c r="AR1070" s="145">
        <v>0</v>
      </c>
    </row>
    <row r="1071" spans="1:44" x14ac:dyDescent="0.25">
      <c r="A1071" s="145" t="s">
        <v>15025</v>
      </c>
      <c r="B1071" s="145">
        <v>0</v>
      </c>
      <c r="C1071" s="145">
        <v>1</v>
      </c>
      <c r="D1071" s="145">
        <v>0</v>
      </c>
      <c r="E1071" s="145">
        <v>0</v>
      </c>
      <c r="F1071" s="145">
        <v>0</v>
      </c>
      <c r="G1071" s="145">
        <v>0</v>
      </c>
      <c r="H1071" s="145">
        <v>0</v>
      </c>
      <c r="I1071" s="145">
        <v>0</v>
      </c>
      <c r="J1071" s="145">
        <v>0</v>
      </c>
      <c r="K1071" s="145">
        <v>0</v>
      </c>
      <c r="L1071" s="145">
        <v>1</v>
      </c>
      <c r="M1071" s="145">
        <v>0</v>
      </c>
      <c r="N1071" s="145">
        <v>0</v>
      </c>
      <c r="O1071" s="145">
        <v>0</v>
      </c>
      <c r="P1071" s="145">
        <v>0</v>
      </c>
      <c r="Q1071" s="145">
        <v>1</v>
      </c>
      <c r="R1071" s="145">
        <v>1</v>
      </c>
      <c r="S1071" s="145">
        <v>1</v>
      </c>
      <c r="T1071" s="145">
        <v>0</v>
      </c>
      <c r="U1071" s="145">
        <v>0</v>
      </c>
      <c r="V1071" s="145">
        <v>0</v>
      </c>
      <c r="W1071" s="145">
        <v>1</v>
      </c>
      <c r="X1071" s="145">
        <v>1</v>
      </c>
      <c r="Y1071" s="145">
        <v>0</v>
      </c>
      <c r="Z1071" s="145">
        <v>0</v>
      </c>
      <c r="AA1071" s="145">
        <v>0</v>
      </c>
      <c r="AB1071" s="145">
        <v>0</v>
      </c>
      <c r="AC1071" s="145">
        <v>0</v>
      </c>
      <c r="AD1071" s="145">
        <v>0</v>
      </c>
      <c r="AE1071" s="145">
        <v>1</v>
      </c>
      <c r="AF1071" s="145">
        <v>0</v>
      </c>
      <c r="AG1071" s="145">
        <v>0</v>
      </c>
      <c r="AH1071" s="145">
        <v>1</v>
      </c>
      <c r="AI1071" s="145">
        <v>0</v>
      </c>
      <c r="AJ1071" s="145">
        <v>1</v>
      </c>
      <c r="AK1071" s="145">
        <v>0</v>
      </c>
      <c r="AL1071" s="145">
        <v>0</v>
      </c>
      <c r="AM1071" s="145">
        <v>0</v>
      </c>
      <c r="AN1071" s="145">
        <v>0</v>
      </c>
      <c r="AO1071" s="145">
        <v>0</v>
      </c>
      <c r="AP1071" s="145">
        <v>1</v>
      </c>
      <c r="AQ1071" s="145">
        <v>1</v>
      </c>
      <c r="AR1071" s="145">
        <v>0</v>
      </c>
    </row>
    <row r="1072" spans="1:44" x14ac:dyDescent="0.25">
      <c r="A1072" s="145" t="s">
        <v>2511</v>
      </c>
      <c r="B1072" s="145">
        <v>0</v>
      </c>
      <c r="C1072" s="145">
        <v>0</v>
      </c>
      <c r="D1072" s="145">
        <v>0</v>
      </c>
      <c r="E1072" s="145">
        <v>0</v>
      </c>
      <c r="F1072" s="145">
        <v>0</v>
      </c>
      <c r="G1072" s="145">
        <v>0</v>
      </c>
      <c r="H1072" s="145">
        <v>0</v>
      </c>
      <c r="I1072" s="145">
        <v>1</v>
      </c>
      <c r="J1072" s="145">
        <v>0</v>
      </c>
      <c r="K1072" s="145">
        <v>0</v>
      </c>
      <c r="L1072" s="145">
        <v>0</v>
      </c>
      <c r="M1072" s="145">
        <v>0</v>
      </c>
      <c r="N1072" s="145">
        <v>0</v>
      </c>
      <c r="O1072" s="145">
        <v>0</v>
      </c>
      <c r="P1072" s="145">
        <v>0</v>
      </c>
      <c r="Q1072" s="145">
        <v>0</v>
      </c>
      <c r="R1072" s="145">
        <v>0</v>
      </c>
      <c r="S1072" s="145">
        <v>0</v>
      </c>
      <c r="T1072" s="145">
        <v>0</v>
      </c>
      <c r="U1072" s="145">
        <v>0</v>
      </c>
      <c r="V1072" s="145">
        <v>0</v>
      </c>
      <c r="W1072" s="145">
        <v>0</v>
      </c>
      <c r="X1072" s="145">
        <v>0</v>
      </c>
      <c r="Y1072" s="145">
        <v>0</v>
      </c>
      <c r="Z1072" s="145">
        <v>0</v>
      </c>
      <c r="AA1072" s="145">
        <v>0</v>
      </c>
      <c r="AB1072" s="145">
        <v>0</v>
      </c>
      <c r="AC1072" s="145">
        <v>0</v>
      </c>
      <c r="AD1072" s="145">
        <v>0</v>
      </c>
      <c r="AE1072" s="145">
        <v>0</v>
      </c>
      <c r="AF1072" s="145">
        <v>0</v>
      </c>
      <c r="AG1072" s="145">
        <v>0</v>
      </c>
      <c r="AH1072" s="145">
        <v>0</v>
      </c>
      <c r="AI1072" s="145">
        <v>0</v>
      </c>
      <c r="AJ1072" s="145">
        <v>0</v>
      </c>
      <c r="AK1072" s="145">
        <v>0</v>
      </c>
      <c r="AL1072" s="145">
        <v>0</v>
      </c>
      <c r="AM1072" s="145">
        <v>0</v>
      </c>
      <c r="AN1072" s="145">
        <v>0</v>
      </c>
      <c r="AO1072" s="145">
        <v>0</v>
      </c>
      <c r="AP1072" s="145">
        <v>0</v>
      </c>
      <c r="AQ1072" s="145">
        <v>0</v>
      </c>
      <c r="AR1072" s="145">
        <v>0</v>
      </c>
    </row>
    <row r="1073" spans="1:44" x14ac:dyDescent="0.25">
      <c r="A1073" s="145" t="s">
        <v>15026</v>
      </c>
      <c r="B1073" s="145">
        <v>0</v>
      </c>
      <c r="C1073" s="145">
        <v>1</v>
      </c>
      <c r="D1073" s="145">
        <v>0</v>
      </c>
      <c r="E1073" s="145">
        <v>0</v>
      </c>
      <c r="F1073" s="145">
        <v>0</v>
      </c>
      <c r="G1073" s="145">
        <v>0</v>
      </c>
      <c r="H1073" s="145">
        <v>1</v>
      </c>
      <c r="I1073" s="145">
        <v>0</v>
      </c>
      <c r="J1073" s="145">
        <v>1</v>
      </c>
      <c r="K1073" s="145">
        <v>0</v>
      </c>
      <c r="L1073" s="145">
        <v>1</v>
      </c>
      <c r="M1073" s="145">
        <v>1</v>
      </c>
      <c r="N1073" s="145">
        <v>0</v>
      </c>
      <c r="O1073" s="145">
        <v>0</v>
      </c>
      <c r="P1073" s="145">
        <v>0</v>
      </c>
      <c r="Q1073" s="145">
        <v>0</v>
      </c>
      <c r="R1073" s="145">
        <v>0</v>
      </c>
      <c r="S1073" s="145">
        <v>1</v>
      </c>
      <c r="T1073" s="145">
        <v>0</v>
      </c>
      <c r="U1073" s="145">
        <v>0</v>
      </c>
      <c r="V1073" s="145">
        <v>0</v>
      </c>
      <c r="W1073" s="145">
        <v>1</v>
      </c>
      <c r="X1073" s="145">
        <v>1</v>
      </c>
      <c r="Y1073" s="145">
        <v>0</v>
      </c>
      <c r="Z1073" s="145">
        <v>0</v>
      </c>
      <c r="AA1073" s="145">
        <v>0</v>
      </c>
      <c r="AB1073" s="145">
        <v>0</v>
      </c>
      <c r="AC1073" s="145">
        <v>1</v>
      </c>
      <c r="AD1073" s="145">
        <v>0</v>
      </c>
      <c r="AE1073" s="145">
        <v>1</v>
      </c>
      <c r="AF1073" s="145">
        <v>0</v>
      </c>
      <c r="AG1073" s="145">
        <v>0</v>
      </c>
      <c r="AH1073" s="145">
        <v>1</v>
      </c>
      <c r="AI1073" s="145">
        <v>0</v>
      </c>
      <c r="AJ1073" s="145">
        <v>1</v>
      </c>
      <c r="AK1073" s="145">
        <v>0</v>
      </c>
      <c r="AL1073" s="145">
        <v>1</v>
      </c>
      <c r="AM1073" s="145">
        <v>0</v>
      </c>
      <c r="AN1073" s="145">
        <v>0</v>
      </c>
      <c r="AO1073" s="145">
        <v>0</v>
      </c>
      <c r="AP1073" s="145">
        <v>1</v>
      </c>
      <c r="AQ1073" s="145">
        <v>1</v>
      </c>
      <c r="AR1073" s="145">
        <v>0</v>
      </c>
    </row>
    <row r="1074" spans="1:44" x14ac:dyDescent="0.25">
      <c r="A1074" s="145" t="s">
        <v>2584</v>
      </c>
      <c r="B1074" s="145">
        <v>0</v>
      </c>
      <c r="C1074" s="145">
        <v>0</v>
      </c>
      <c r="D1074" s="145">
        <v>0</v>
      </c>
      <c r="E1074" s="145">
        <v>0</v>
      </c>
      <c r="F1074" s="145">
        <v>0</v>
      </c>
      <c r="G1074" s="145">
        <v>0</v>
      </c>
      <c r="H1074" s="145">
        <v>0</v>
      </c>
      <c r="I1074" s="145">
        <v>0</v>
      </c>
      <c r="J1074" s="145">
        <v>0</v>
      </c>
      <c r="K1074" s="145">
        <v>0</v>
      </c>
      <c r="L1074" s="145">
        <v>0</v>
      </c>
      <c r="M1074" s="145">
        <v>0</v>
      </c>
      <c r="N1074" s="145">
        <v>0</v>
      </c>
      <c r="O1074" s="145">
        <v>0</v>
      </c>
      <c r="P1074" s="145">
        <v>0</v>
      </c>
      <c r="Q1074" s="145">
        <v>0</v>
      </c>
      <c r="R1074" s="145">
        <v>0</v>
      </c>
      <c r="S1074" s="145">
        <v>0</v>
      </c>
      <c r="T1074" s="145">
        <v>0</v>
      </c>
      <c r="U1074" s="145">
        <v>0</v>
      </c>
      <c r="V1074" s="145">
        <v>0</v>
      </c>
      <c r="W1074" s="145">
        <v>0</v>
      </c>
      <c r="X1074" s="145">
        <v>0</v>
      </c>
      <c r="Y1074" s="145">
        <v>0</v>
      </c>
      <c r="Z1074" s="145">
        <v>0</v>
      </c>
      <c r="AA1074" s="145">
        <v>0</v>
      </c>
      <c r="AB1074" s="145">
        <v>0</v>
      </c>
      <c r="AC1074" s="145">
        <v>0</v>
      </c>
      <c r="AD1074" s="145">
        <v>0</v>
      </c>
      <c r="AE1074" s="145">
        <v>0</v>
      </c>
      <c r="AF1074" s="145">
        <v>0</v>
      </c>
      <c r="AG1074" s="145">
        <v>0</v>
      </c>
      <c r="AH1074" s="145">
        <v>0</v>
      </c>
      <c r="AI1074" s="145">
        <v>0</v>
      </c>
      <c r="AJ1074" s="145">
        <v>0</v>
      </c>
      <c r="AK1074" s="145">
        <v>0</v>
      </c>
      <c r="AL1074" s="145">
        <v>0</v>
      </c>
      <c r="AM1074" s="145">
        <v>0</v>
      </c>
      <c r="AN1074" s="145">
        <v>0</v>
      </c>
      <c r="AO1074" s="145">
        <v>0</v>
      </c>
      <c r="AP1074" s="145">
        <v>0</v>
      </c>
      <c r="AQ1074" s="145">
        <v>0</v>
      </c>
      <c r="AR1074" s="145">
        <v>1</v>
      </c>
    </row>
    <row r="1075" spans="1:44" x14ac:dyDescent="0.25">
      <c r="A1075" s="145" t="s">
        <v>559</v>
      </c>
      <c r="B1075" s="145">
        <v>0</v>
      </c>
      <c r="C1075" s="145">
        <v>1</v>
      </c>
      <c r="D1075" s="145">
        <v>0</v>
      </c>
      <c r="E1075" s="145">
        <v>0</v>
      </c>
      <c r="F1075" s="145">
        <v>0</v>
      </c>
      <c r="G1075" s="145">
        <v>0</v>
      </c>
      <c r="H1075" s="145">
        <v>0</v>
      </c>
      <c r="I1075" s="145">
        <v>0</v>
      </c>
      <c r="J1075" s="145">
        <v>0</v>
      </c>
      <c r="K1075" s="145">
        <v>0</v>
      </c>
      <c r="L1075" s="145">
        <v>0</v>
      </c>
      <c r="M1075" s="145">
        <v>0</v>
      </c>
      <c r="N1075" s="145">
        <v>1</v>
      </c>
      <c r="O1075" s="145">
        <v>0</v>
      </c>
      <c r="P1075" s="145">
        <v>0</v>
      </c>
      <c r="Q1075" s="145">
        <v>0</v>
      </c>
      <c r="R1075" s="145">
        <v>0</v>
      </c>
      <c r="S1075" s="145">
        <v>0</v>
      </c>
      <c r="T1075" s="145">
        <v>0</v>
      </c>
      <c r="U1075" s="145">
        <v>0</v>
      </c>
      <c r="V1075" s="145">
        <v>1</v>
      </c>
      <c r="W1075" s="145">
        <v>0</v>
      </c>
      <c r="X1075" s="145">
        <v>0</v>
      </c>
      <c r="Y1075" s="145">
        <v>1</v>
      </c>
      <c r="Z1075" s="145">
        <v>0</v>
      </c>
      <c r="AA1075" s="145">
        <v>0</v>
      </c>
      <c r="AB1075" s="145">
        <v>0</v>
      </c>
      <c r="AC1075" s="145">
        <v>0</v>
      </c>
      <c r="AD1075" s="145">
        <v>0</v>
      </c>
      <c r="AE1075" s="145">
        <v>0</v>
      </c>
      <c r="AF1075" s="145">
        <v>0</v>
      </c>
      <c r="AG1075" s="145">
        <v>0</v>
      </c>
      <c r="AH1075" s="145">
        <v>0</v>
      </c>
      <c r="AI1075" s="145">
        <v>0</v>
      </c>
      <c r="AJ1075" s="145">
        <v>0</v>
      </c>
      <c r="AK1075" s="145">
        <v>0</v>
      </c>
      <c r="AL1075" s="145">
        <v>0</v>
      </c>
      <c r="AM1075" s="145">
        <v>0</v>
      </c>
      <c r="AN1075" s="145">
        <v>0</v>
      </c>
      <c r="AO1075" s="145">
        <v>0</v>
      </c>
      <c r="AP1075" s="145">
        <v>0</v>
      </c>
      <c r="AQ1075" s="145">
        <v>0</v>
      </c>
      <c r="AR1075" s="145">
        <v>0</v>
      </c>
    </row>
    <row r="1076" spans="1:44" x14ac:dyDescent="0.25">
      <c r="A1076" s="145" t="s">
        <v>430</v>
      </c>
      <c r="B1076" s="145">
        <v>0</v>
      </c>
      <c r="C1076" s="145">
        <v>0</v>
      </c>
      <c r="D1076" s="145">
        <v>0</v>
      </c>
      <c r="E1076" s="145">
        <v>0</v>
      </c>
      <c r="F1076" s="145">
        <v>0</v>
      </c>
      <c r="G1076" s="145">
        <v>0</v>
      </c>
      <c r="H1076" s="145">
        <v>0</v>
      </c>
      <c r="I1076" s="145">
        <v>0</v>
      </c>
      <c r="J1076" s="145">
        <v>0</v>
      </c>
      <c r="K1076" s="145">
        <v>0</v>
      </c>
      <c r="L1076" s="145">
        <v>0</v>
      </c>
      <c r="M1076" s="145">
        <v>0</v>
      </c>
      <c r="N1076" s="145">
        <v>1</v>
      </c>
      <c r="O1076" s="145">
        <v>0</v>
      </c>
      <c r="P1076" s="145">
        <v>0</v>
      </c>
      <c r="Q1076" s="145">
        <v>1</v>
      </c>
      <c r="R1076" s="145">
        <v>1</v>
      </c>
      <c r="S1076" s="145">
        <v>1</v>
      </c>
      <c r="T1076" s="145">
        <v>0</v>
      </c>
      <c r="U1076" s="145">
        <v>0</v>
      </c>
      <c r="V1076" s="145">
        <v>1</v>
      </c>
      <c r="W1076" s="145">
        <v>0</v>
      </c>
      <c r="X1076" s="145">
        <v>0</v>
      </c>
      <c r="Y1076" s="145">
        <v>1</v>
      </c>
      <c r="Z1076" s="145">
        <v>0</v>
      </c>
      <c r="AA1076" s="145">
        <v>0</v>
      </c>
      <c r="AB1076" s="145">
        <v>0</v>
      </c>
      <c r="AC1076" s="145">
        <v>0</v>
      </c>
      <c r="AD1076" s="145">
        <v>0</v>
      </c>
      <c r="AE1076" s="145">
        <v>1</v>
      </c>
      <c r="AF1076" s="145">
        <v>0</v>
      </c>
      <c r="AG1076" s="145">
        <v>0</v>
      </c>
      <c r="AH1076" s="145">
        <v>1</v>
      </c>
      <c r="AI1076" s="145">
        <v>0</v>
      </c>
      <c r="AJ1076" s="145">
        <v>1</v>
      </c>
      <c r="AK1076" s="145">
        <v>0</v>
      </c>
      <c r="AL1076" s="145">
        <v>0</v>
      </c>
      <c r="AM1076" s="145">
        <v>0</v>
      </c>
      <c r="AN1076" s="145">
        <v>0</v>
      </c>
      <c r="AO1076" s="145">
        <v>0</v>
      </c>
      <c r="AP1076" s="145">
        <v>0</v>
      </c>
      <c r="AQ1076" s="145">
        <v>0</v>
      </c>
      <c r="AR1076" s="145">
        <v>0</v>
      </c>
    </row>
    <row r="1077" spans="1:44" x14ac:dyDescent="0.25">
      <c r="A1077" s="145" t="s">
        <v>2248</v>
      </c>
      <c r="B1077" s="145">
        <v>0</v>
      </c>
      <c r="C1077" s="145">
        <v>0</v>
      </c>
      <c r="D1077" s="145">
        <v>0</v>
      </c>
      <c r="E1077" s="145">
        <v>0</v>
      </c>
      <c r="F1077" s="145">
        <v>0</v>
      </c>
      <c r="G1077" s="145">
        <v>0</v>
      </c>
      <c r="H1077" s="145">
        <v>0</v>
      </c>
      <c r="I1077" s="145">
        <v>0</v>
      </c>
      <c r="J1077" s="145">
        <v>0</v>
      </c>
      <c r="K1077" s="145">
        <v>0</v>
      </c>
      <c r="L1077" s="145">
        <v>0</v>
      </c>
      <c r="M1077" s="145">
        <v>0</v>
      </c>
      <c r="N1077" s="145">
        <v>1</v>
      </c>
      <c r="O1077" s="145">
        <v>0</v>
      </c>
      <c r="P1077" s="145">
        <v>0</v>
      </c>
      <c r="Q1077" s="145">
        <v>0</v>
      </c>
      <c r="R1077" s="145">
        <v>0</v>
      </c>
      <c r="S1077" s="145">
        <v>1</v>
      </c>
      <c r="T1077" s="145">
        <v>0</v>
      </c>
      <c r="U1077" s="145">
        <v>0</v>
      </c>
      <c r="V1077" s="145">
        <v>1</v>
      </c>
      <c r="W1077" s="145">
        <v>0</v>
      </c>
      <c r="X1077" s="145">
        <v>0</v>
      </c>
      <c r="Y1077" s="145">
        <v>1</v>
      </c>
      <c r="Z1077" s="145">
        <v>0</v>
      </c>
      <c r="AA1077" s="145">
        <v>0</v>
      </c>
      <c r="AB1077" s="145">
        <v>0</v>
      </c>
      <c r="AC1077" s="145">
        <v>0</v>
      </c>
      <c r="AD1077" s="145">
        <v>0</v>
      </c>
      <c r="AE1077" s="145">
        <v>0</v>
      </c>
      <c r="AF1077" s="145">
        <v>0</v>
      </c>
      <c r="AG1077" s="145">
        <v>0</v>
      </c>
      <c r="AH1077" s="145">
        <v>0</v>
      </c>
      <c r="AI1077" s="145">
        <v>0</v>
      </c>
      <c r="AJ1077" s="145">
        <v>0</v>
      </c>
      <c r="AK1077" s="145">
        <v>0</v>
      </c>
      <c r="AL1077" s="145">
        <v>0</v>
      </c>
      <c r="AM1077" s="145">
        <v>0</v>
      </c>
      <c r="AN1077" s="145">
        <v>0</v>
      </c>
      <c r="AO1077" s="145">
        <v>0</v>
      </c>
      <c r="AP1077" s="145">
        <v>0</v>
      </c>
      <c r="AQ1077" s="145">
        <v>0</v>
      </c>
      <c r="AR1077" s="145">
        <v>0</v>
      </c>
    </row>
    <row r="1078" spans="1:44" x14ac:dyDescent="0.25">
      <c r="A1078" s="145" t="s">
        <v>723</v>
      </c>
      <c r="B1078" s="145">
        <v>1</v>
      </c>
      <c r="C1078" s="145">
        <v>1</v>
      </c>
      <c r="D1078" s="145">
        <v>1</v>
      </c>
      <c r="E1078" s="145">
        <v>1</v>
      </c>
      <c r="F1078" s="145">
        <v>1</v>
      </c>
      <c r="G1078" s="145">
        <v>1</v>
      </c>
      <c r="H1078" s="145">
        <v>1</v>
      </c>
      <c r="I1078" s="145">
        <v>1</v>
      </c>
      <c r="J1078" s="145">
        <v>1</v>
      </c>
      <c r="K1078" s="145">
        <v>1</v>
      </c>
      <c r="L1078" s="145">
        <v>1</v>
      </c>
      <c r="M1078" s="145">
        <v>1</v>
      </c>
      <c r="N1078" s="145">
        <v>1</v>
      </c>
      <c r="O1078" s="145">
        <v>1</v>
      </c>
      <c r="P1078" s="145">
        <v>1</v>
      </c>
      <c r="Q1078" s="145">
        <v>1</v>
      </c>
      <c r="R1078" s="145">
        <v>1</v>
      </c>
      <c r="S1078" s="145">
        <v>1</v>
      </c>
      <c r="T1078" s="145">
        <v>1</v>
      </c>
      <c r="U1078" s="145">
        <v>1</v>
      </c>
      <c r="V1078" s="145">
        <v>1</v>
      </c>
      <c r="W1078" s="145">
        <v>1</v>
      </c>
      <c r="X1078" s="145">
        <v>1</v>
      </c>
      <c r="Y1078" s="145">
        <v>1</v>
      </c>
      <c r="Z1078" s="145">
        <v>1</v>
      </c>
      <c r="AA1078" s="145">
        <v>1</v>
      </c>
      <c r="AB1078" s="145">
        <v>1</v>
      </c>
      <c r="AC1078" s="145">
        <v>1</v>
      </c>
      <c r="AD1078" s="145">
        <v>1</v>
      </c>
      <c r="AE1078" s="145">
        <v>1</v>
      </c>
      <c r="AF1078" s="145">
        <v>1</v>
      </c>
      <c r="AG1078" s="145">
        <v>1</v>
      </c>
      <c r="AH1078" s="145">
        <v>1</v>
      </c>
      <c r="AI1078" s="145">
        <v>1</v>
      </c>
      <c r="AJ1078" s="145">
        <v>1</v>
      </c>
      <c r="AK1078" s="145">
        <v>1</v>
      </c>
      <c r="AL1078" s="145">
        <v>1</v>
      </c>
      <c r="AM1078" s="145">
        <v>1</v>
      </c>
      <c r="AN1078" s="145">
        <v>1</v>
      </c>
      <c r="AO1078" s="145">
        <v>1</v>
      </c>
      <c r="AP1078" s="145">
        <v>1</v>
      </c>
      <c r="AQ1078" s="145">
        <v>1</v>
      </c>
      <c r="AR1078" s="145">
        <v>1</v>
      </c>
    </row>
    <row r="1079" spans="1:44" x14ac:dyDescent="0.25">
      <c r="A1079" s="145" t="s">
        <v>568</v>
      </c>
      <c r="B1079" s="145">
        <v>0</v>
      </c>
      <c r="C1079" s="145">
        <v>1</v>
      </c>
      <c r="D1079" s="145">
        <v>0</v>
      </c>
      <c r="E1079" s="145">
        <v>0</v>
      </c>
      <c r="F1079" s="145">
        <v>0</v>
      </c>
      <c r="G1079" s="145">
        <v>0</v>
      </c>
      <c r="H1079" s="145">
        <v>1</v>
      </c>
      <c r="I1079" s="145">
        <v>0</v>
      </c>
      <c r="J1079" s="145">
        <v>0</v>
      </c>
      <c r="K1079" s="145">
        <v>0</v>
      </c>
      <c r="L1079" s="145">
        <v>0</v>
      </c>
      <c r="M1079" s="145">
        <v>1</v>
      </c>
      <c r="N1079" s="145">
        <v>0</v>
      </c>
      <c r="O1079" s="145">
        <v>0</v>
      </c>
      <c r="P1079" s="145">
        <v>0</v>
      </c>
      <c r="Q1079" s="145">
        <v>0</v>
      </c>
      <c r="R1079" s="145">
        <v>0</v>
      </c>
      <c r="S1079" s="145">
        <v>0</v>
      </c>
      <c r="T1079" s="145">
        <v>0</v>
      </c>
      <c r="U1079" s="145">
        <v>0</v>
      </c>
      <c r="V1079" s="145">
        <v>0</v>
      </c>
      <c r="W1079" s="145">
        <v>0</v>
      </c>
      <c r="X1079" s="145">
        <v>0</v>
      </c>
      <c r="Y1079" s="145">
        <v>0</v>
      </c>
      <c r="Z1079" s="145">
        <v>0</v>
      </c>
      <c r="AA1079" s="145">
        <v>0</v>
      </c>
      <c r="AB1079" s="145">
        <v>0</v>
      </c>
      <c r="AC1079" s="145">
        <v>1</v>
      </c>
      <c r="AD1079" s="145">
        <v>0</v>
      </c>
      <c r="AE1079" s="145">
        <v>0</v>
      </c>
      <c r="AF1079" s="145">
        <v>0</v>
      </c>
      <c r="AG1079" s="145">
        <v>0</v>
      </c>
      <c r="AH1079" s="145">
        <v>0</v>
      </c>
      <c r="AI1079" s="145">
        <v>0</v>
      </c>
      <c r="AJ1079" s="145">
        <v>0</v>
      </c>
      <c r="AK1079" s="145">
        <v>0</v>
      </c>
      <c r="AL1079" s="145">
        <v>1</v>
      </c>
      <c r="AM1079" s="145">
        <v>0</v>
      </c>
      <c r="AN1079" s="145">
        <v>0</v>
      </c>
      <c r="AO1079" s="145">
        <v>0</v>
      </c>
      <c r="AP1079" s="145">
        <v>0</v>
      </c>
      <c r="AQ1079" s="145">
        <v>0</v>
      </c>
      <c r="AR1079" s="145">
        <v>0</v>
      </c>
    </row>
    <row r="1080" spans="1:44" x14ac:dyDescent="0.25">
      <c r="A1080" s="145" t="s">
        <v>2504</v>
      </c>
      <c r="B1080" s="145">
        <v>0</v>
      </c>
      <c r="C1080" s="145">
        <v>0</v>
      </c>
      <c r="D1080" s="145">
        <v>0</v>
      </c>
      <c r="E1080" s="145">
        <v>0</v>
      </c>
      <c r="F1080" s="145">
        <v>0</v>
      </c>
      <c r="G1080" s="145">
        <v>0</v>
      </c>
      <c r="H1080" s="145">
        <v>0</v>
      </c>
      <c r="I1080" s="145">
        <v>1</v>
      </c>
      <c r="J1080" s="145">
        <v>0</v>
      </c>
      <c r="K1080" s="145">
        <v>0</v>
      </c>
      <c r="L1080" s="145">
        <v>0</v>
      </c>
      <c r="M1080" s="145">
        <v>0</v>
      </c>
      <c r="N1080" s="145">
        <v>0</v>
      </c>
      <c r="O1080" s="145">
        <v>0</v>
      </c>
      <c r="P1080" s="145">
        <v>0</v>
      </c>
      <c r="Q1080" s="145">
        <v>0</v>
      </c>
      <c r="R1080" s="145">
        <v>0</v>
      </c>
      <c r="S1080" s="145">
        <v>0</v>
      </c>
      <c r="T1080" s="145">
        <v>0</v>
      </c>
      <c r="U1080" s="145">
        <v>0</v>
      </c>
      <c r="V1080" s="145">
        <v>0</v>
      </c>
      <c r="W1080" s="145">
        <v>0</v>
      </c>
      <c r="X1080" s="145">
        <v>0</v>
      </c>
      <c r="Y1080" s="145">
        <v>0</v>
      </c>
      <c r="Z1080" s="145">
        <v>0</v>
      </c>
      <c r="AA1080" s="145">
        <v>0</v>
      </c>
      <c r="AB1080" s="145">
        <v>0</v>
      </c>
      <c r="AC1080" s="145">
        <v>0</v>
      </c>
      <c r="AD1080" s="145">
        <v>0</v>
      </c>
      <c r="AE1080" s="145">
        <v>0</v>
      </c>
      <c r="AF1080" s="145">
        <v>0</v>
      </c>
      <c r="AG1080" s="145">
        <v>0</v>
      </c>
      <c r="AH1080" s="145">
        <v>0</v>
      </c>
      <c r="AI1080" s="145">
        <v>0</v>
      </c>
      <c r="AJ1080" s="145">
        <v>0</v>
      </c>
      <c r="AK1080" s="145">
        <v>0</v>
      </c>
      <c r="AL1080" s="145">
        <v>0</v>
      </c>
      <c r="AM1080" s="145">
        <v>0</v>
      </c>
      <c r="AN1080" s="145">
        <v>0</v>
      </c>
      <c r="AO1080" s="145">
        <v>0</v>
      </c>
      <c r="AP1080" s="145">
        <v>0</v>
      </c>
      <c r="AQ1080" s="145">
        <v>0</v>
      </c>
      <c r="AR1080" s="145">
        <v>0</v>
      </c>
    </row>
    <row r="1081" spans="1:44" x14ac:dyDescent="0.25">
      <c r="A1081" s="145" t="s">
        <v>3539</v>
      </c>
      <c r="B1081" s="145">
        <v>0</v>
      </c>
      <c r="C1081" s="145">
        <v>0</v>
      </c>
      <c r="D1081" s="145">
        <v>0</v>
      </c>
      <c r="E1081" s="145">
        <v>0</v>
      </c>
      <c r="F1081" s="145">
        <v>0</v>
      </c>
      <c r="G1081" s="145">
        <v>1</v>
      </c>
      <c r="H1081" s="145">
        <v>0</v>
      </c>
      <c r="I1081" s="145">
        <v>1</v>
      </c>
      <c r="J1081" s="145">
        <v>0</v>
      </c>
      <c r="K1081" s="145">
        <v>0</v>
      </c>
      <c r="L1081" s="145">
        <v>0</v>
      </c>
      <c r="M1081" s="145">
        <v>0</v>
      </c>
      <c r="N1081" s="145">
        <v>0</v>
      </c>
      <c r="O1081" s="145">
        <v>0</v>
      </c>
      <c r="P1081" s="145">
        <v>0</v>
      </c>
      <c r="Q1081" s="145">
        <v>0</v>
      </c>
      <c r="R1081" s="145">
        <v>0</v>
      </c>
      <c r="S1081" s="145">
        <v>0</v>
      </c>
      <c r="T1081" s="145">
        <v>0</v>
      </c>
      <c r="U1081" s="145">
        <v>0</v>
      </c>
      <c r="V1081" s="145">
        <v>0</v>
      </c>
      <c r="W1081" s="145">
        <v>0</v>
      </c>
      <c r="X1081" s="145">
        <v>0</v>
      </c>
      <c r="Y1081" s="145">
        <v>0</v>
      </c>
      <c r="Z1081" s="145">
        <v>0</v>
      </c>
      <c r="AA1081" s="145">
        <v>0</v>
      </c>
      <c r="AB1081" s="145">
        <v>0</v>
      </c>
      <c r="AC1081" s="145">
        <v>0</v>
      </c>
      <c r="AD1081" s="145">
        <v>0</v>
      </c>
      <c r="AE1081" s="145">
        <v>1</v>
      </c>
      <c r="AF1081" s="145">
        <v>0</v>
      </c>
      <c r="AG1081" s="145">
        <v>0</v>
      </c>
      <c r="AH1081" s="145">
        <v>0</v>
      </c>
      <c r="AI1081" s="145">
        <v>1</v>
      </c>
      <c r="AJ1081" s="145">
        <v>0</v>
      </c>
      <c r="AK1081" s="145">
        <v>0</v>
      </c>
      <c r="AL1081" s="145">
        <v>1</v>
      </c>
      <c r="AM1081" s="145">
        <v>0</v>
      </c>
      <c r="AN1081" s="145">
        <v>0</v>
      </c>
      <c r="AO1081" s="145">
        <v>0</v>
      </c>
      <c r="AP1081" s="145">
        <v>0</v>
      </c>
      <c r="AQ1081" s="145">
        <v>0</v>
      </c>
      <c r="AR1081" s="145">
        <v>0</v>
      </c>
    </row>
    <row r="1082" spans="1:44" x14ac:dyDescent="0.25">
      <c r="A1082" s="145" t="s">
        <v>15027</v>
      </c>
      <c r="B1082" s="145">
        <v>0</v>
      </c>
      <c r="C1082" s="145">
        <v>1</v>
      </c>
      <c r="D1082" s="145">
        <v>1</v>
      </c>
      <c r="E1082" s="145">
        <v>0</v>
      </c>
      <c r="F1082" s="145">
        <v>0</v>
      </c>
      <c r="G1082" s="145">
        <v>0</v>
      </c>
      <c r="H1082" s="145">
        <v>1</v>
      </c>
      <c r="I1082" s="145">
        <v>1</v>
      </c>
      <c r="J1082" s="145">
        <v>0</v>
      </c>
      <c r="K1082" s="145">
        <v>0</v>
      </c>
      <c r="L1082" s="145">
        <v>0</v>
      </c>
      <c r="M1082" s="145">
        <v>1</v>
      </c>
      <c r="N1082" s="145">
        <v>1</v>
      </c>
      <c r="O1082" s="145">
        <v>1</v>
      </c>
      <c r="P1082" s="145">
        <v>1</v>
      </c>
      <c r="Q1082" s="145">
        <v>0</v>
      </c>
      <c r="R1082" s="145">
        <v>0</v>
      </c>
      <c r="S1082" s="145">
        <v>0</v>
      </c>
      <c r="T1082" s="145">
        <v>0</v>
      </c>
      <c r="U1082" s="145">
        <v>0</v>
      </c>
      <c r="V1082" s="145">
        <v>1</v>
      </c>
      <c r="W1082" s="145">
        <v>0</v>
      </c>
      <c r="X1082" s="145">
        <v>0</v>
      </c>
      <c r="Y1082" s="145">
        <v>1</v>
      </c>
      <c r="Z1082" s="145">
        <v>0</v>
      </c>
      <c r="AA1082" s="145">
        <v>0</v>
      </c>
      <c r="AB1082" s="145">
        <v>0</v>
      </c>
      <c r="AC1082" s="145">
        <v>1</v>
      </c>
      <c r="AD1082" s="145">
        <v>0</v>
      </c>
      <c r="AE1082" s="145">
        <v>0</v>
      </c>
      <c r="AF1082" s="145">
        <v>0</v>
      </c>
      <c r="AG1082" s="145">
        <v>0</v>
      </c>
      <c r="AH1082" s="145">
        <v>0</v>
      </c>
      <c r="AI1082" s="145">
        <v>0</v>
      </c>
      <c r="AJ1082" s="145">
        <v>0</v>
      </c>
      <c r="AK1082" s="145">
        <v>0</v>
      </c>
      <c r="AL1082" s="145">
        <v>1</v>
      </c>
      <c r="AM1082" s="145">
        <v>0</v>
      </c>
      <c r="AN1082" s="145">
        <v>0</v>
      </c>
      <c r="AO1082" s="145">
        <v>0</v>
      </c>
      <c r="AP1082" s="145">
        <v>0</v>
      </c>
      <c r="AQ1082" s="145">
        <v>1</v>
      </c>
      <c r="AR1082" s="145">
        <v>1</v>
      </c>
    </row>
    <row r="1083" spans="1:44" x14ac:dyDescent="0.25">
      <c r="A1083" s="145" t="s">
        <v>15028</v>
      </c>
      <c r="B1083" s="145">
        <v>0</v>
      </c>
      <c r="C1083" s="145">
        <v>0</v>
      </c>
      <c r="D1083" s="145">
        <v>0</v>
      </c>
      <c r="E1083" s="145">
        <v>0</v>
      </c>
      <c r="F1083" s="145">
        <v>1</v>
      </c>
      <c r="G1083" s="145">
        <v>0</v>
      </c>
      <c r="H1083" s="145">
        <v>0</v>
      </c>
      <c r="I1083" s="145">
        <v>0</v>
      </c>
      <c r="J1083" s="145">
        <v>0</v>
      </c>
      <c r="K1083" s="145">
        <v>0</v>
      </c>
      <c r="L1083" s="145">
        <v>0</v>
      </c>
      <c r="M1083" s="145">
        <v>0</v>
      </c>
      <c r="N1083" s="145">
        <v>0</v>
      </c>
      <c r="O1083" s="145">
        <v>1</v>
      </c>
      <c r="P1083" s="145">
        <v>1</v>
      </c>
      <c r="Q1083" s="145">
        <v>0</v>
      </c>
      <c r="R1083" s="145">
        <v>1</v>
      </c>
      <c r="S1083" s="145">
        <v>0</v>
      </c>
      <c r="T1083" s="145">
        <v>0</v>
      </c>
      <c r="U1083" s="145">
        <v>0</v>
      </c>
      <c r="V1083" s="145">
        <v>0</v>
      </c>
      <c r="W1083" s="145">
        <v>0</v>
      </c>
      <c r="X1083" s="145">
        <v>0</v>
      </c>
      <c r="Y1083" s="145">
        <v>0</v>
      </c>
      <c r="Z1083" s="145">
        <v>0</v>
      </c>
      <c r="AA1083" s="145">
        <v>0</v>
      </c>
      <c r="AB1083" s="145">
        <v>0</v>
      </c>
      <c r="AC1083" s="145">
        <v>0</v>
      </c>
      <c r="AD1083" s="145">
        <v>0</v>
      </c>
      <c r="AE1083" s="145">
        <v>0</v>
      </c>
      <c r="AF1083" s="145">
        <v>0</v>
      </c>
      <c r="AG1083" s="145">
        <v>0</v>
      </c>
      <c r="AH1083" s="145">
        <v>0</v>
      </c>
      <c r="AI1083" s="145">
        <v>0</v>
      </c>
      <c r="AJ1083" s="145">
        <v>0</v>
      </c>
      <c r="AK1083" s="145">
        <v>0</v>
      </c>
      <c r="AL1083" s="145">
        <v>0</v>
      </c>
      <c r="AM1083" s="145">
        <v>0</v>
      </c>
      <c r="AN1083" s="145">
        <v>0</v>
      </c>
      <c r="AO1083" s="145">
        <v>0</v>
      </c>
      <c r="AP1083" s="145">
        <v>0</v>
      </c>
      <c r="AQ1083" s="145">
        <v>0</v>
      </c>
      <c r="AR1083" s="145">
        <v>0</v>
      </c>
    </row>
    <row r="1084" spans="1:44" x14ac:dyDescent="0.25">
      <c r="A1084" s="145" t="s">
        <v>2598</v>
      </c>
      <c r="B1084" s="145">
        <v>1</v>
      </c>
      <c r="C1084" s="145">
        <v>1</v>
      </c>
      <c r="D1084" s="145">
        <v>1</v>
      </c>
      <c r="E1084" s="145">
        <v>1</v>
      </c>
      <c r="F1084" s="145">
        <v>1</v>
      </c>
      <c r="G1084" s="145">
        <v>1</v>
      </c>
      <c r="H1084" s="145">
        <v>1</v>
      </c>
      <c r="I1084" s="145">
        <v>1</v>
      </c>
      <c r="J1084" s="145">
        <v>1</v>
      </c>
      <c r="K1084" s="145">
        <v>1</v>
      </c>
      <c r="L1084" s="145">
        <v>1</v>
      </c>
      <c r="M1084" s="145">
        <v>1</v>
      </c>
      <c r="N1084" s="145">
        <v>1</v>
      </c>
      <c r="O1084" s="145">
        <v>1</v>
      </c>
      <c r="P1084" s="145">
        <v>1</v>
      </c>
      <c r="Q1084" s="145">
        <v>1</v>
      </c>
      <c r="R1084" s="145">
        <v>1</v>
      </c>
      <c r="S1084" s="145">
        <v>1</v>
      </c>
      <c r="T1084" s="145">
        <v>1</v>
      </c>
      <c r="U1084" s="145">
        <v>1</v>
      </c>
      <c r="V1084" s="145">
        <v>1</v>
      </c>
      <c r="W1084" s="145">
        <v>1</v>
      </c>
      <c r="X1084" s="145">
        <v>1</v>
      </c>
      <c r="Y1084" s="145">
        <v>1</v>
      </c>
      <c r="Z1084" s="145">
        <v>1</v>
      </c>
      <c r="AA1084" s="145">
        <v>1</v>
      </c>
      <c r="AB1084" s="145">
        <v>1</v>
      </c>
      <c r="AC1084" s="145">
        <v>1</v>
      </c>
      <c r="AD1084" s="145">
        <v>0</v>
      </c>
      <c r="AE1084" s="145">
        <v>1</v>
      </c>
      <c r="AF1084" s="145">
        <v>1</v>
      </c>
      <c r="AG1084" s="145">
        <v>1</v>
      </c>
      <c r="AH1084" s="145">
        <v>1</v>
      </c>
      <c r="AI1084" s="145">
        <v>1</v>
      </c>
      <c r="AJ1084" s="145">
        <v>1</v>
      </c>
      <c r="AK1084" s="145">
        <v>1</v>
      </c>
      <c r="AL1084" s="145">
        <v>1</v>
      </c>
      <c r="AM1084" s="145">
        <v>1</v>
      </c>
      <c r="AN1084" s="145">
        <v>1</v>
      </c>
      <c r="AO1084" s="145">
        <v>1</v>
      </c>
      <c r="AP1084" s="145">
        <v>1</v>
      </c>
      <c r="AQ1084" s="145">
        <v>1</v>
      </c>
      <c r="AR1084" s="145">
        <v>1</v>
      </c>
    </row>
    <row r="1085" spans="1:44" x14ac:dyDescent="0.25">
      <c r="A1085" s="145" t="s">
        <v>1466</v>
      </c>
      <c r="B1085" s="145">
        <v>0</v>
      </c>
      <c r="C1085" s="145">
        <v>0</v>
      </c>
      <c r="D1085" s="145">
        <v>0</v>
      </c>
      <c r="E1085" s="145">
        <v>0</v>
      </c>
      <c r="F1085" s="145">
        <v>0</v>
      </c>
      <c r="G1085" s="145">
        <v>0</v>
      </c>
      <c r="H1085" s="145">
        <v>0</v>
      </c>
      <c r="I1085" s="145">
        <v>0</v>
      </c>
      <c r="J1085" s="145">
        <v>0</v>
      </c>
      <c r="K1085" s="145">
        <v>0</v>
      </c>
      <c r="L1085" s="145">
        <v>0</v>
      </c>
      <c r="M1085" s="145">
        <v>0</v>
      </c>
      <c r="N1085" s="145">
        <v>0</v>
      </c>
      <c r="O1085" s="145">
        <v>0</v>
      </c>
      <c r="P1085" s="145">
        <v>0</v>
      </c>
      <c r="Q1085" s="145">
        <v>0</v>
      </c>
      <c r="R1085" s="145">
        <v>0</v>
      </c>
      <c r="S1085" s="145">
        <v>0</v>
      </c>
      <c r="T1085" s="145">
        <v>0</v>
      </c>
      <c r="U1085" s="145">
        <v>0</v>
      </c>
      <c r="V1085" s="145">
        <v>0</v>
      </c>
      <c r="W1085" s="145">
        <v>0</v>
      </c>
      <c r="X1085" s="145">
        <v>0</v>
      </c>
      <c r="Y1085" s="145">
        <v>0</v>
      </c>
      <c r="Z1085" s="145">
        <v>0</v>
      </c>
      <c r="AA1085" s="145">
        <v>0</v>
      </c>
      <c r="AB1085" s="145">
        <v>0</v>
      </c>
      <c r="AC1085" s="145">
        <v>0</v>
      </c>
      <c r="AD1085" s="145">
        <v>0</v>
      </c>
      <c r="AE1085" s="145">
        <v>0</v>
      </c>
      <c r="AF1085" s="145">
        <v>0</v>
      </c>
      <c r="AG1085" s="145">
        <v>1</v>
      </c>
      <c r="AH1085" s="145">
        <v>0</v>
      </c>
      <c r="AI1085" s="145">
        <v>0</v>
      </c>
      <c r="AJ1085" s="145">
        <v>0</v>
      </c>
      <c r="AK1085" s="145">
        <v>0</v>
      </c>
      <c r="AL1085" s="145">
        <v>0</v>
      </c>
      <c r="AM1085" s="145">
        <v>0</v>
      </c>
      <c r="AN1085" s="145">
        <v>0</v>
      </c>
      <c r="AO1085" s="145">
        <v>0</v>
      </c>
      <c r="AP1085" s="145">
        <v>0</v>
      </c>
      <c r="AQ1085" s="145">
        <v>0</v>
      </c>
      <c r="AR1085" s="145">
        <v>0</v>
      </c>
    </row>
    <row r="1086" spans="1:44" x14ac:dyDescent="0.25">
      <c r="A1086" s="145" t="s">
        <v>1565</v>
      </c>
      <c r="B1086" s="145">
        <v>0</v>
      </c>
      <c r="C1086" s="145">
        <v>0</v>
      </c>
      <c r="D1086" s="145">
        <v>0</v>
      </c>
      <c r="E1086" s="145">
        <v>0</v>
      </c>
      <c r="F1086" s="145">
        <v>0</v>
      </c>
      <c r="G1086" s="145">
        <v>0</v>
      </c>
      <c r="H1086" s="145">
        <v>0</v>
      </c>
      <c r="I1086" s="145">
        <v>0</v>
      </c>
      <c r="J1086" s="145">
        <v>0</v>
      </c>
      <c r="K1086" s="145">
        <v>0</v>
      </c>
      <c r="L1086" s="145">
        <v>0</v>
      </c>
      <c r="M1086" s="145">
        <v>0</v>
      </c>
      <c r="N1086" s="145">
        <v>0</v>
      </c>
      <c r="O1086" s="145">
        <v>0</v>
      </c>
      <c r="P1086" s="145">
        <v>0</v>
      </c>
      <c r="Q1086" s="145">
        <v>0</v>
      </c>
      <c r="R1086" s="145">
        <v>0</v>
      </c>
      <c r="S1086" s="145">
        <v>0</v>
      </c>
      <c r="T1086" s="145">
        <v>0</v>
      </c>
      <c r="U1086" s="145">
        <v>0</v>
      </c>
      <c r="V1086" s="145">
        <v>0</v>
      </c>
      <c r="W1086" s="145">
        <v>0</v>
      </c>
      <c r="X1086" s="145">
        <v>0</v>
      </c>
      <c r="Y1086" s="145">
        <v>0</v>
      </c>
      <c r="Z1086" s="145">
        <v>0</v>
      </c>
      <c r="AA1086" s="145">
        <v>0</v>
      </c>
      <c r="AB1086" s="145">
        <v>0</v>
      </c>
      <c r="AC1086" s="145">
        <v>0</v>
      </c>
      <c r="AD1086" s="145">
        <v>0</v>
      </c>
      <c r="AE1086" s="145">
        <v>0</v>
      </c>
      <c r="AF1086" s="145">
        <v>0</v>
      </c>
      <c r="AG1086" s="145">
        <v>1</v>
      </c>
      <c r="AH1086" s="145">
        <v>0</v>
      </c>
      <c r="AI1086" s="145">
        <v>0</v>
      </c>
      <c r="AJ1086" s="145">
        <v>0</v>
      </c>
      <c r="AK1086" s="145">
        <v>0</v>
      </c>
      <c r="AL1086" s="145">
        <v>0</v>
      </c>
      <c r="AM1086" s="145">
        <v>0</v>
      </c>
      <c r="AN1086" s="145">
        <v>0</v>
      </c>
      <c r="AO1086" s="145">
        <v>1</v>
      </c>
      <c r="AP1086" s="145">
        <v>0</v>
      </c>
      <c r="AQ1086" s="145">
        <v>0</v>
      </c>
      <c r="AR1086" s="145">
        <v>0</v>
      </c>
    </row>
    <row r="1087" spans="1:44" x14ac:dyDescent="0.25">
      <c r="A1087" s="145" t="s">
        <v>1784</v>
      </c>
      <c r="B1087" s="145">
        <v>0</v>
      </c>
      <c r="C1087" s="145">
        <v>1</v>
      </c>
      <c r="D1087" s="145">
        <v>0</v>
      </c>
      <c r="E1087" s="145">
        <v>0</v>
      </c>
      <c r="F1087" s="145">
        <v>0</v>
      </c>
      <c r="G1087" s="145">
        <v>0</v>
      </c>
      <c r="H1087" s="145">
        <v>0</v>
      </c>
      <c r="I1087" s="145">
        <v>0</v>
      </c>
      <c r="J1087" s="145">
        <v>0</v>
      </c>
      <c r="K1087" s="145">
        <v>0</v>
      </c>
      <c r="L1087" s="145">
        <v>0</v>
      </c>
      <c r="M1087" s="145">
        <v>0</v>
      </c>
      <c r="N1087" s="145">
        <v>0</v>
      </c>
      <c r="O1087" s="145">
        <v>0</v>
      </c>
      <c r="P1087" s="145">
        <v>0</v>
      </c>
      <c r="Q1087" s="145">
        <v>0</v>
      </c>
      <c r="R1087" s="145">
        <v>0</v>
      </c>
      <c r="S1087" s="145">
        <v>0</v>
      </c>
      <c r="T1087" s="145">
        <v>0</v>
      </c>
      <c r="U1087" s="145">
        <v>0</v>
      </c>
      <c r="V1087" s="145">
        <v>0</v>
      </c>
      <c r="W1087" s="145">
        <v>0</v>
      </c>
      <c r="X1087" s="145">
        <v>0</v>
      </c>
      <c r="Y1087" s="145">
        <v>0</v>
      </c>
      <c r="Z1087" s="145">
        <v>0</v>
      </c>
      <c r="AA1087" s="145">
        <v>0</v>
      </c>
      <c r="AB1087" s="145">
        <v>0</v>
      </c>
      <c r="AC1087" s="145">
        <v>0</v>
      </c>
      <c r="AD1087" s="145">
        <v>0</v>
      </c>
      <c r="AE1087" s="145">
        <v>0</v>
      </c>
      <c r="AF1087" s="145">
        <v>0</v>
      </c>
      <c r="AG1087" s="145">
        <v>0</v>
      </c>
      <c r="AH1087" s="145">
        <v>0</v>
      </c>
      <c r="AI1087" s="145">
        <v>0</v>
      </c>
      <c r="AJ1087" s="145">
        <v>0</v>
      </c>
      <c r="AK1087" s="145">
        <v>0</v>
      </c>
      <c r="AL1087" s="145">
        <v>0</v>
      </c>
      <c r="AM1087" s="145">
        <v>0</v>
      </c>
      <c r="AN1087" s="145">
        <v>0</v>
      </c>
      <c r="AO1087" s="145">
        <v>0</v>
      </c>
      <c r="AP1087" s="145">
        <v>0</v>
      </c>
      <c r="AQ1087" s="145">
        <v>0</v>
      </c>
      <c r="AR1087" s="145">
        <v>0</v>
      </c>
    </row>
    <row r="1088" spans="1:44" x14ac:dyDescent="0.25">
      <c r="A1088" s="145" t="s">
        <v>15029</v>
      </c>
      <c r="B1088" s="145">
        <v>0</v>
      </c>
      <c r="C1088" s="145">
        <v>1</v>
      </c>
      <c r="D1088" s="145">
        <v>0</v>
      </c>
      <c r="E1088" s="145">
        <v>0</v>
      </c>
      <c r="F1088" s="145">
        <v>0</v>
      </c>
      <c r="G1088" s="145">
        <v>0</v>
      </c>
      <c r="H1088" s="145">
        <v>0</v>
      </c>
      <c r="I1088" s="145">
        <v>0</v>
      </c>
      <c r="J1088" s="145">
        <v>0</v>
      </c>
      <c r="K1088" s="145">
        <v>0</v>
      </c>
      <c r="L1088" s="145">
        <v>1</v>
      </c>
      <c r="M1088" s="145">
        <v>0</v>
      </c>
      <c r="N1088" s="145">
        <v>0</v>
      </c>
      <c r="O1088" s="145">
        <v>0</v>
      </c>
      <c r="P1088" s="145">
        <v>0</v>
      </c>
      <c r="Q1088" s="145">
        <v>1</v>
      </c>
      <c r="R1088" s="145">
        <v>1</v>
      </c>
      <c r="S1088" s="145">
        <v>1</v>
      </c>
      <c r="T1088" s="145">
        <v>0</v>
      </c>
      <c r="U1088" s="145">
        <v>0</v>
      </c>
      <c r="V1088" s="145">
        <v>0</v>
      </c>
      <c r="W1088" s="145">
        <v>1</v>
      </c>
      <c r="X1088" s="145">
        <v>1</v>
      </c>
      <c r="Y1088" s="145">
        <v>0</v>
      </c>
      <c r="Z1088" s="145">
        <v>0</v>
      </c>
      <c r="AA1088" s="145">
        <v>0</v>
      </c>
      <c r="AB1088" s="145">
        <v>0</v>
      </c>
      <c r="AC1088" s="145">
        <v>0</v>
      </c>
      <c r="AD1088" s="145">
        <v>0</v>
      </c>
      <c r="AE1088" s="145">
        <v>1</v>
      </c>
      <c r="AF1088" s="145">
        <v>0</v>
      </c>
      <c r="AG1088" s="145">
        <v>0</v>
      </c>
      <c r="AH1088" s="145">
        <v>1</v>
      </c>
      <c r="AI1088" s="145">
        <v>0</v>
      </c>
      <c r="AJ1088" s="145">
        <v>1</v>
      </c>
      <c r="AK1088" s="145">
        <v>0</v>
      </c>
      <c r="AL1088" s="145">
        <v>0</v>
      </c>
      <c r="AM1088" s="145">
        <v>0</v>
      </c>
      <c r="AN1088" s="145">
        <v>0</v>
      </c>
      <c r="AO1088" s="145">
        <v>0</v>
      </c>
      <c r="AP1088" s="145">
        <v>1</v>
      </c>
      <c r="AQ1088" s="145">
        <v>1</v>
      </c>
      <c r="AR1088" s="145">
        <v>0</v>
      </c>
    </row>
    <row r="1089" spans="1:44" x14ac:dyDescent="0.25">
      <c r="A1089" s="145" t="s">
        <v>3399</v>
      </c>
      <c r="B1089" s="145">
        <v>0</v>
      </c>
      <c r="C1089" s="145">
        <v>1</v>
      </c>
      <c r="D1089" s="145">
        <v>1</v>
      </c>
      <c r="E1089" s="145">
        <v>1</v>
      </c>
      <c r="F1089" s="145">
        <v>0</v>
      </c>
      <c r="G1089" s="145">
        <v>0</v>
      </c>
      <c r="H1089" s="145">
        <v>0</v>
      </c>
      <c r="I1089" s="145">
        <v>0</v>
      </c>
      <c r="J1089" s="145">
        <v>0</v>
      </c>
      <c r="K1089" s="145">
        <v>0</v>
      </c>
      <c r="L1089" s="145">
        <v>0</v>
      </c>
      <c r="M1089" s="145">
        <v>0</v>
      </c>
      <c r="N1089" s="145">
        <v>0</v>
      </c>
      <c r="O1089" s="145">
        <v>0</v>
      </c>
      <c r="P1089" s="145">
        <v>0</v>
      </c>
      <c r="Q1089" s="145">
        <v>0</v>
      </c>
      <c r="R1089" s="145">
        <v>0</v>
      </c>
      <c r="S1089" s="145">
        <v>0</v>
      </c>
      <c r="T1089" s="145">
        <v>0</v>
      </c>
      <c r="U1089" s="145">
        <v>1</v>
      </c>
      <c r="V1089" s="145">
        <v>0</v>
      </c>
      <c r="W1089" s="145">
        <v>0</v>
      </c>
      <c r="X1089" s="145">
        <v>0</v>
      </c>
      <c r="Y1089" s="145">
        <v>0</v>
      </c>
      <c r="Z1089" s="145">
        <v>0</v>
      </c>
      <c r="AA1089" s="145">
        <v>0</v>
      </c>
      <c r="AB1089" s="145">
        <v>0</v>
      </c>
      <c r="AC1089" s="145">
        <v>0</v>
      </c>
      <c r="AD1089" s="145">
        <v>0</v>
      </c>
      <c r="AE1089" s="145">
        <v>1</v>
      </c>
      <c r="AF1089" s="145">
        <v>0</v>
      </c>
      <c r="AG1089" s="145">
        <v>1</v>
      </c>
      <c r="AH1089" s="145">
        <v>0</v>
      </c>
      <c r="AI1089" s="145">
        <v>0</v>
      </c>
      <c r="AJ1089" s="145">
        <v>0</v>
      </c>
      <c r="AK1089" s="145">
        <v>1</v>
      </c>
      <c r="AL1089" s="145">
        <v>0</v>
      </c>
      <c r="AM1089" s="145">
        <v>1</v>
      </c>
      <c r="AN1089" s="145">
        <v>1</v>
      </c>
      <c r="AO1089" s="145">
        <v>0</v>
      </c>
      <c r="AP1089" s="145">
        <v>0</v>
      </c>
      <c r="AQ1089" s="145">
        <v>0</v>
      </c>
      <c r="AR1089" s="145">
        <v>0</v>
      </c>
    </row>
    <row r="1090" spans="1:44" x14ac:dyDescent="0.25">
      <c r="A1090" s="145" t="s">
        <v>447</v>
      </c>
      <c r="B1090" s="145">
        <v>1</v>
      </c>
      <c r="C1090" s="145">
        <v>1</v>
      </c>
      <c r="D1090" s="145">
        <v>1</v>
      </c>
      <c r="E1090" s="145">
        <v>1</v>
      </c>
      <c r="F1090" s="145">
        <v>1</v>
      </c>
      <c r="G1090" s="145">
        <v>1</v>
      </c>
      <c r="H1090" s="145">
        <v>1</v>
      </c>
      <c r="I1090" s="145">
        <v>1</v>
      </c>
      <c r="J1090" s="145">
        <v>1</v>
      </c>
      <c r="K1090" s="145">
        <v>1</v>
      </c>
      <c r="L1090" s="145">
        <v>1</v>
      </c>
      <c r="M1090" s="145">
        <v>1</v>
      </c>
      <c r="N1090" s="145">
        <v>1</v>
      </c>
      <c r="O1090" s="145">
        <v>1</v>
      </c>
      <c r="P1090" s="145">
        <v>1</v>
      </c>
      <c r="Q1090" s="145">
        <v>1</v>
      </c>
      <c r="R1090" s="145">
        <v>1</v>
      </c>
      <c r="S1090" s="145">
        <v>1</v>
      </c>
      <c r="T1090" s="145">
        <v>1</v>
      </c>
      <c r="U1090" s="145">
        <v>1</v>
      </c>
      <c r="V1090" s="145">
        <v>1</v>
      </c>
      <c r="W1090" s="145">
        <v>1</v>
      </c>
      <c r="X1090" s="145">
        <v>1</v>
      </c>
      <c r="Y1090" s="145">
        <v>1</v>
      </c>
      <c r="Z1090" s="145">
        <v>1</v>
      </c>
      <c r="AA1090" s="145">
        <v>1</v>
      </c>
      <c r="AB1090" s="145">
        <v>1</v>
      </c>
      <c r="AC1090" s="145">
        <v>1</v>
      </c>
      <c r="AD1090" s="145">
        <v>1</v>
      </c>
      <c r="AE1090" s="145">
        <v>1</v>
      </c>
      <c r="AF1090" s="145">
        <v>1</v>
      </c>
      <c r="AG1090" s="145">
        <v>1</v>
      </c>
      <c r="AH1090" s="145">
        <v>1</v>
      </c>
      <c r="AI1090" s="145">
        <v>1</v>
      </c>
      <c r="AJ1090" s="145">
        <v>1</v>
      </c>
      <c r="AK1090" s="145">
        <v>1</v>
      </c>
      <c r="AL1090" s="145">
        <v>1</v>
      </c>
      <c r="AM1090" s="145">
        <v>1</v>
      </c>
      <c r="AN1090" s="145">
        <v>1</v>
      </c>
      <c r="AO1090" s="145">
        <v>1</v>
      </c>
      <c r="AP1090" s="145">
        <v>1</v>
      </c>
      <c r="AQ1090" s="145">
        <v>1</v>
      </c>
      <c r="AR1090" s="145">
        <v>1</v>
      </c>
    </row>
    <row r="1091" spans="1:44" x14ac:dyDescent="0.25">
      <c r="A1091" s="145" t="s">
        <v>2375</v>
      </c>
      <c r="B1091" s="145">
        <v>0</v>
      </c>
      <c r="C1091" s="145">
        <v>0</v>
      </c>
      <c r="D1091" s="145">
        <v>0</v>
      </c>
      <c r="E1091" s="145">
        <v>0</v>
      </c>
      <c r="F1091" s="145">
        <v>0</v>
      </c>
      <c r="G1091" s="145">
        <v>0</v>
      </c>
      <c r="H1091" s="145">
        <v>0</v>
      </c>
      <c r="I1091" s="145">
        <v>0</v>
      </c>
      <c r="J1091" s="145">
        <v>0</v>
      </c>
      <c r="K1091" s="145">
        <v>0</v>
      </c>
      <c r="L1091" s="145">
        <v>0</v>
      </c>
      <c r="M1091" s="145">
        <v>0</v>
      </c>
      <c r="N1091" s="145">
        <v>0</v>
      </c>
      <c r="O1091" s="145">
        <v>0</v>
      </c>
      <c r="P1091" s="145">
        <v>0</v>
      </c>
      <c r="Q1091" s="145">
        <v>0</v>
      </c>
      <c r="R1091" s="145">
        <v>0</v>
      </c>
      <c r="S1091" s="145">
        <v>1</v>
      </c>
      <c r="T1091" s="145">
        <v>0</v>
      </c>
      <c r="U1091" s="145">
        <v>0</v>
      </c>
      <c r="V1091" s="145">
        <v>0</v>
      </c>
      <c r="W1091" s="145">
        <v>0</v>
      </c>
      <c r="X1091" s="145">
        <v>0</v>
      </c>
      <c r="Y1091" s="145">
        <v>0</v>
      </c>
      <c r="Z1091" s="145">
        <v>0</v>
      </c>
      <c r="AA1091" s="145">
        <v>0</v>
      </c>
      <c r="AB1091" s="145">
        <v>0</v>
      </c>
      <c r="AC1091" s="145">
        <v>0</v>
      </c>
      <c r="AD1091" s="145">
        <v>0</v>
      </c>
      <c r="AE1091" s="145">
        <v>0</v>
      </c>
      <c r="AF1091" s="145">
        <v>0</v>
      </c>
      <c r="AG1091" s="145">
        <v>0</v>
      </c>
      <c r="AH1091" s="145">
        <v>0</v>
      </c>
      <c r="AI1091" s="145">
        <v>0</v>
      </c>
      <c r="AJ1091" s="145">
        <v>0</v>
      </c>
      <c r="AK1091" s="145">
        <v>0</v>
      </c>
      <c r="AL1091" s="145">
        <v>0</v>
      </c>
      <c r="AM1091" s="145">
        <v>0</v>
      </c>
      <c r="AN1091" s="145">
        <v>0</v>
      </c>
      <c r="AO1091" s="145">
        <v>0</v>
      </c>
      <c r="AP1091" s="145">
        <v>0</v>
      </c>
      <c r="AQ1091" s="145">
        <v>0</v>
      </c>
      <c r="AR1091" s="145">
        <v>0</v>
      </c>
    </row>
    <row r="1092" spans="1:44" x14ac:dyDescent="0.25">
      <c r="A1092" s="145" t="s">
        <v>2884</v>
      </c>
      <c r="B1092" s="145">
        <v>0</v>
      </c>
      <c r="C1092" s="145">
        <v>0</v>
      </c>
      <c r="D1092" s="145">
        <v>0</v>
      </c>
      <c r="E1092" s="145">
        <v>0</v>
      </c>
      <c r="F1092" s="145">
        <v>0</v>
      </c>
      <c r="G1092" s="145">
        <v>0</v>
      </c>
      <c r="H1092" s="145">
        <v>0</v>
      </c>
      <c r="I1092" s="145">
        <v>0</v>
      </c>
      <c r="J1092" s="145">
        <v>1</v>
      </c>
      <c r="K1092" s="145">
        <v>0</v>
      </c>
      <c r="L1092" s="145">
        <v>0</v>
      </c>
      <c r="M1092" s="145">
        <v>0</v>
      </c>
      <c r="N1092" s="145">
        <v>0</v>
      </c>
      <c r="O1092" s="145">
        <v>0</v>
      </c>
      <c r="P1092" s="145">
        <v>0</v>
      </c>
      <c r="Q1092" s="145">
        <v>0</v>
      </c>
      <c r="R1092" s="145">
        <v>0</v>
      </c>
      <c r="S1092" s="145">
        <v>0</v>
      </c>
      <c r="T1092" s="145">
        <v>0</v>
      </c>
      <c r="U1092" s="145">
        <v>0</v>
      </c>
      <c r="V1092" s="145">
        <v>0</v>
      </c>
      <c r="W1092" s="145">
        <v>0</v>
      </c>
      <c r="X1092" s="145">
        <v>0</v>
      </c>
      <c r="Y1092" s="145">
        <v>0</v>
      </c>
      <c r="Z1092" s="145">
        <v>0</v>
      </c>
      <c r="AA1092" s="145">
        <v>0</v>
      </c>
      <c r="AB1092" s="145">
        <v>0</v>
      </c>
      <c r="AC1092" s="145">
        <v>0</v>
      </c>
      <c r="AD1092" s="145">
        <v>0</v>
      </c>
      <c r="AE1092" s="145">
        <v>0</v>
      </c>
      <c r="AF1092" s="145">
        <v>0</v>
      </c>
      <c r="AG1092" s="145">
        <v>0</v>
      </c>
      <c r="AH1092" s="145">
        <v>0</v>
      </c>
      <c r="AI1092" s="145">
        <v>0</v>
      </c>
      <c r="AJ1092" s="145">
        <v>0</v>
      </c>
      <c r="AK1092" s="145">
        <v>0</v>
      </c>
      <c r="AL1092" s="145">
        <v>0</v>
      </c>
      <c r="AM1092" s="145">
        <v>0</v>
      </c>
      <c r="AN1092" s="145">
        <v>0</v>
      </c>
      <c r="AO1092" s="145">
        <v>0</v>
      </c>
      <c r="AP1092" s="145">
        <v>0</v>
      </c>
      <c r="AQ1092" s="145">
        <v>0</v>
      </c>
      <c r="AR1092" s="145">
        <v>0</v>
      </c>
    </row>
    <row r="1093" spans="1:44" x14ac:dyDescent="0.25">
      <c r="A1093" s="145" t="s">
        <v>3436</v>
      </c>
      <c r="B1093" s="145">
        <v>0</v>
      </c>
      <c r="C1093" s="145">
        <v>0</v>
      </c>
      <c r="D1093" s="145">
        <v>0</v>
      </c>
      <c r="E1093" s="145">
        <v>0</v>
      </c>
      <c r="F1093" s="145">
        <v>0</v>
      </c>
      <c r="G1093" s="145">
        <v>0</v>
      </c>
      <c r="H1093" s="145">
        <v>0</v>
      </c>
      <c r="I1093" s="145">
        <v>0</v>
      </c>
      <c r="J1093" s="145">
        <v>0</v>
      </c>
      <c r="K1093" s="145">
        <v>0</v>
      </c>
      <c r="L1093" s="145">
        <v>0</v>
      </c>
      <c r="M1093" s="145">
        <v>0</v>
      </c>
      <c r="N1093" s="145">
        <v>0</v>
      </c>
      <c r="O1093" s="145">
        <v>0</v>
      </c>
      <c r="P1093" s="145">
        <v>0</v>
      </c>
      <c r="Q1093" s="145">
        <v>0</v>
      </c>
      <c r="R1093" s="145">
        <v>0</v>
      </c>
      <c r="S1093" s="145">
        <v>0</v>
      </c>
      <c r="T1093" s="145">
        <v>0</v>
      </c>
      <c r="U1093" s="145">
        <v>0</v>
      </c>
      <c r="V1093" s="145">
        <v>0</v>
      </c>
      <c r="W1093" s="145">
        <v>0</v>
      </c>
      <c r="X1093" s="145">
        <v>0</v>
      </c>
      <c r="Y1093" s="145">
        <v>0</v>
      </c>
      <c r="Z1093" s="145">
        <v>0</v>
      </c>
      <c r="AA1093" s="145">
        <v>0</v>
      </c>
      <c r="AB1093" s="145">
        <v>0</v>
      </c>
      <c r="AC1093" s="145">
        <v>0</v>
      </c>
      <c r="AD1093" s="145">
        <v>0</v>
      </c>
      <c r="AE1093" s="145">
        <v>0</v>
      </c>
      <c r="AF1093" s="145">
        <v>0</v>
      </c>
      <c r="AG1093" s="145">
        <v>1</v>
      </c>
      <c r="AH1093" s="145">
        <v>0</v>
      </c>
      <c r="AI1093" s="145">
        <v>0</v>
      </c>
      <c r="AJ1093" s="145">
        <v>0</v>
      </c>
      <c r="AK1093" s="145">
        <v>0</v>
      </c>
      <c r="AL1093" s="145">
        <v>0</v>
      </c>
      <c r="AM1093" s="145">
        <v>0</v>
      </c>
      <c r="AN1093" s="145">
        <v>0</v>
      </c>
      <c r="AO1093" s="145">
        <v>0</v>
      </c>
      <c r="AP1093" s="145">
        <v>0</v>
      </c>
      <c r="AQ1093" s="145">
        <v>0</v>
      </c>
      <c r="AR1093" s="145">
        <v>0</v>
      </c>
    </row>
    <row r="1094" spans="1:44" x14ac:dyDescent="0.25">
      <c r="A1094" s="145" t="s">
        <v>710</v>
      </c>
      <c r="B1094" s="145">
        <v>1</v>
      </c>
      <c r="C1094" s="145">
        <v>0</v>
      </c>
      <c r="D1094" s="145">
        <v>1</v>
      </c>
      <c r="E1094" s="145">
        <v>1</v>
      </c>
      <c r="F1094" s="145">
        <v>1</v>
      </c>
      <c r="G1094" s="145">
        <v>1</v>
      </c>
      <c r="H1094" s="145">
        <v>1</v>
      </c>
      <c r="I1094" s="145">
        <v>1</v>
      </c>
      <c r="J1094" s="145">
        <v>1</v>
      </c>
      <c r="K1094" s="145">
        <v>1</v>
      </c>
      <c r="L1094" s="145">
        <v>0</v>
      </c>
      <c r="M1094" s="145">
        <v>1</v>
      </c>
      <c r="N1094" s="145">
        <v>1</v>
      </c>
      <c r="O1094" s="145">
        <v>1</v>
      </c>
      <c r="P1094" s="145">
        <v>1</v>
      </c>
      <c r="Q1094" s="145">
        <v>1</v>
      </c>
      <c r="R1094" s="145">
        <v>1</v>
      </c>
      <c r="S1094" s="145">
        <v>1</v>
      </c>
      <c r="T1094" s="145">
        <v>1</v>
      </c>
      <c r="U1094" s="145">
        <v>1</v>
      </c>
      <c r="V1094" s="145">
        <v>1</v>
      </c>
      <c r="W1094" s="145">
        <v>0</v>
      </c>
      <c r="X1094" s="145">
        <v>0</v>
      </c>
      <c r="Y1094" s="145">
        <v>1</v>
      </c>
      <c r="Z1094" s="145">
        <v>1</v>
      </c>
      <c r="AA1094" s="145">
        <v>1</v>
      </c>
      <c r="AB1094" s="145">
        <v>1</v>
      </c>
      <c r="AC1094" s="145">
        <v>1</v>
      </c>
      <c r="AD1094" s="145">
        <v>0</v>
      </c>
      <c r="AE1094" s="145">
        <v>0</v>
      </c>
      <c r="AF1094" s="145">
        <v>1</v>
      </c>
      <c r="AG1094" s="145">
        <v>1</v>
      </c>
      <c r="AH1094" s="145">
        <v>0</v>
      </c>
      <c r="AI1094" s="145">
        <v>1</v>
      </c>
      <c r="AJ1094" s="145">
        <v>0</v>
      </c>
      <c r="AK1094" s="145">
        <v>1</v>
      </c>
      <c r="AL1094" s="145">
        <v>1</v>
      </c>
      <c r="AM1094" s="145">
        <v>1</v>
      </c>
      <c r="AN1094" s="145">
        <v>0</v>
      </c>
      <c r="AO1094" s="145">
        <v>1</v>
      </c>
      <c r="AP1094" s="145">
        <v>0</v>
      </c>
      <c r="AQ1094" s="145">
        <v>0</v>
      </c>
      <c r="AR1094" s="145">
        <v>1</v>
      </c>
    </row>
    <row r="1095" spans="1:44" x14ac:dyDescent="0.25">
      <c r="A1095" s="145" t="s">
        <v>15030</v>
      </c>
      <c r="B1095" s="145">
        <v>0</v>
      </c>
      <c r="C1095" s="145">
        <v>1</v>
      </c>
      <c r="D1095" s="145">
        <v>0</v>
      </c>
      <c r="E1095" s="145">
        <v>0</v>
      </c>
      <c r="F1095" s="145">
        <v>0</v>
      </c>
      <c r="G1095" s="145">
        <v>0</v>
      </c>
      <c r="H1095" s="145">
        <v>0</v>
      </c>
      <c r="I1095" s="145">
        <v>0</v>
      </c>
      <c r="J1095" s="145">
        <v>0</v>
      </c>
      <c r="K1095" s="145">
        <v>0</v>
      </c>
      <c r="L1095" s="145">
        <v>1</v>
      </c>
      <c r="M1095" s="145">
        <v>0</v>
      </c>
      <c r="N1095" s="145">
        <v>0</v>
      </c>
      <c r="O1095" s="145">
        <v>0</v>
      </c>
      <c r="P1095" s="145">
        <v>0</v>
      </c>
      <c r="Q1095" s="145">
        <v>1</v>
      </c>
      <c r="R1095" s="145">
        <v>1</v>
      </c>
      <c r="S1095" s="145">
        <v>1</v>
      </c>
      <c r="T1095" s="145">
        <v>0</v>
      </c>
      <c r="U1095" s="145">
        <v>0</v>
      </c>
      <c r="V1095" s="145">
        <v>0</v>
      </c>
      <c r="W1095" s="145">
        <v>1</v>
      </c>
      <c r="X1095" s="145">
        <v>1</v>
      </c>
      <c r="Y1095" s="145">
        <v>0</v>
      </c>
      <c r="Z1095" s="145">
        <v>0</v>
      </c>
      <c r="AA1095" s="145">
        <v>0</v>
      </c>
      <c r="AB1095" s="145">
        <v>0</v>
      </c>
      <c r="AC1095" s="145">
        <v>0</v>
      </c>
      <c r="AD1095" s="145">
        <v>0</v>
      </c>
      <c r="AE1095" s="145">
        <v>1</v>
      </c>
      <c r="AF1095" s="145">
        <v>0</v>
      </c>
      <c r="AG1095" s="145">
        <v>0</v>
      </c>
      <c r="AH1095" s="145">
        <v>1</v>
      </c>
      <c r="AI1095" s="145">
        <v>0</v>
      </c>
      <c r="AJ1095" s="145">
        <v>1</v>
      </c>
      <c r="AK1095" s="145">
        <v>0</v>
      </c>
      <c r="AL1095" s="145">
        <v>0</v>
      </c>
      <c r="AM1095" s="145">
        <v>0</v>
      </c>
      <c r="AN1095" s="145">
        <v>0</v>
      </c>
      <c r="AO1095" s="145">
        <v>0</v>
      </c>
      <c r="AP1095" s="145">
        <v>1</v>
      </c>
      <c r="AQ1095" s="145">
        <v>1</v>
      </c>
      <c r="AR1095" s="145">
        <v>0</v>
      </c>
    </row>
    <row r="1096" spans="1:44" x14ac:dyDescent="0.25">
      <c r="A1096" s="145" t="s">
        <v>573</v>
      </c>
      <c r="B1096" s="145">
        <v>0</v>
      </c>
      <c r="C1096" s="145">
        <v>1</v>
      </c>
      <c r="D1096" s="145">
        <v>0</v>
      </c>
      <c r="E1096" s="145">
        <v>0</v>
      </c>
      <c r="F1096" s="145">
        <v>0</v>
      </c>
      <c r="G1096" s="145">
        <v>0</v>
      </c>
      <c r="H1096" s="145">
        <v>1</v>
      </c>
      <c r="I1096" s="145">
        <v>0</v>
      </c>
      <c r="J1096" s="145">
        <v>0</v>
      </c>
      <c r="K1096" s="145">
        <v>0</v>
      </c>
      <c r="L1096" s="145">
        <v>0</v>
      </c>
      <c r="M1096" s="145">
        <v>1</v>
      </c>
      <c r="N1096" s="145">
        <v>0</v>
      </c>
      <c r="O1096" s="145">
        <v>0</v>
      </c>
      <c r="P1096" s="145">
        <v>0</v>
      </c>
      <c r="Q1096" s="145">
        <v>0</v>
      </c>
      <c r="R1096" s="145">
        <v>0</v>
      </c>
      <c r="S1096" s="145">
        <v>0</v>
      </c>
      <c r="T1096" s="145">
        <v>0</v>
      </c>
      <c r="U1096" s="145">
        <v>0</v>
      </c>
      <c r="V1096" s="145">
        <v>0</v>
      </c>
      <c r="W1096" s="145">
        <v>0</v>
      </c>
      <c r="X1096" s="145">
        <v>0</v>
      </c>
      <c r="Y1096" s="145">
        <v>0</v>
      </c>
      <c r="Z1096" s="145">
        <v>0</v>
      </c>
      <c r="AA1096" s="145">
        <v>0</v>
      </c>
      <c r="AB1096" s="145">
        <v>0</v>
      </c>
      <c r="AC1096" s="145">
        <v>1</v>
      </c>
      <c r="AD1096" s="145">
        <v>0</v>
      </c>
      <c r="AE1096" s="145">
        <v>0</v>
      </c>
      <c r="AF1096" s="145">
        <v>0</v>
      </c>
      <c r="AG1096" s="145">
        <v>0</v>
      </c>
      <c r="AH1096" s="145">
        <v>0</v>
      </c>
      <c r="AI1096" s="145">
        <v>0</v>
      </c>
      <c r="AJ1096" s="145">
        <v>0</v>
      </c>
      <c r="AK1096" s="145">
        <v>0</v>
      </c>
      <c r="AL1096" s="145">
        <v>1</v>
      </c>
      <c r="AM1096" s="145">
        <v>0</v>
      </c>
      <c r="AN1096" s="145">
        <v>0</v>
      </c>
      <c r="AO1096" s="145">
        <v>0</v>
      </c>
      <c r="AP1096" s="145">
        <v>0</v>
      </c>
      <c r="AQ1096" s="145">
        <v>0</v>
      </c>
      <c r="AR1096" s="145">
        <v>0</v>
      </c>
    </row>
    <row r="1097" spans="1:44" x14ac:dyDescent="0.25">
      <c r="A1097" s="145" t="s">
        <v>582</v>
      </c>
      <c r="B1097" s="145">
        <v>0</v>
      </c>
      <c r="C1097" s="145">
        <v>1</v>
      </c>
      <c r="D1097" s="145">
        <v>0</v>
      </c>
      <c r="E1097" s="145">
        <v>0</v>
      </c>
      <c r="F1097" s="145">
        <v>0</v>
      </c>
      <c r="G1097" s="145">
        <v>0</v>
      </c>
      <c r="H1097" s="145">
        <v>0</v>
      </c>
      <c r="I1097" s="145">
        <v>0</v>
      </c>
      <c r="J1097" s="145">
        <v>0</v>
      </c>
      <c r="K1097" s="145">
        <v>0</v>
      </c>
      <c r="L1097" s="145">
        <v>1</v>
      </c>
      <c r="M1097" s="145">
        <v>0</v>
      </c>
      <c r="N1097" s="145">
        <v>0</v>
      </c>
      <c r="O1097" s="145">
        <v>0</v>
      </c>
      <c r="P1097" s="145">
        <v>0</v>
      </c>
      <c r="Q1097" s="145">
        <v>0</v>
      </c>
      <c r="R1097" s="145">
        <v>0</v>
      </c>
      <c r="S1097" s="145">
        <v>1</v>
      </c>
      <c r="T1097" s="145">
        <v>0</v>
      </c>
      <c r="U1097" s="145">
        <v>0</v>
      </c>
      <c r="V1097" s="145">
        <v>0</v>
      </c>
      <c r="W1097" s="145">
        <v>1</v>
      </c>
      <c r="X1097" s="145">
        <v>1</v>
      </c>
      <c r="Y1097" s="145">
        <v>0</v>
      </c>
      <c r="Z1097" s="145">
        <v>0</v>
      </c>
      <c r="AA1097" s="145">
        <v>0</v>
      </c>
      <c r="AB1097" s="145">
        <v>1</v>
      </c>
      <c r="AC1097" s="145">
        <v>0</v>
      </c>
      <c r="AD1097" s="145">
        <v>0</v>
      </c>
      <c r="AE1097" s="145">
        <v>0</v>
      </c>
      <c r="AF1097" s="145">
        <v>0</v>
      </c>
      <c r="AG1097" s="145">
        <v>0</v>
      </c>
      <c r="AH1097" s="145">
        <v>1</v>
      </c>
      <c r="AI1097" s="145">
        <v>0</v>
      </c>
      <c r="AJ1097" s="145">
        <v>1</v>
      </c>
      <c r="AK1097" s="145">
        <v>0</v>
      </c>
      <c r="AL1097" s="145">
        <v>0</v>
      </c>
      <c r="AM1097" s="145">
        <v>0</v>
      </c>
      <c r="AN1097" s="145">
        <v>0</v>
      </c>
      <c r="AO1097" s="145">
        <v>0</v>
      </c>
      <c r="AP1097" s="145">
        <v>1</v>
      </c>
      <c r="AQ1097" s="145">
        <v>0</v>
      </c>
      <c r="AR1097" s="145">
        <v>0</v>
      </c>
    </row>
    <row r="1098" spans="1:44" x14ac:dyDescent="0.25">
      <c r="A1098" s="145" t="s">
        <v>3153</v>
      </c>
      <c r="B1098" s="145">
        <v>0</v>
      </c>
      <c r="C1098" s="145">
        <v>0</v>
      </c>
      <c r="D1098" s="145">
        <v>0</v>
      </c>
      <c r="E1098" s="145">
        <v>0</v>
      </c>
      <c r="F1098" s="145">
        <v>0</v>
      </c>
      <c r="G1098" s="145">
        <v>0</v>
      </c>
      <c r="H1098" s="145">
        <v>0</v>
      </c>
      <c r="I1098" s="145">
        <v>0</v>
      </c>
      <c r="J1098" s="145">
        <v>0</v>
      </c>
      <c r="K1098" s="145">
        <v>0</v>
      </c>
      <c r="L1098" s="145">
        <v>0</v>
      </c>
      <c r="M1098" s="145">
        <v>0</v>
      </c>
      <c r="N1098" s="145">
        <v>0</v>
      </c>
      <c r="O1098" s="145">
        <v>0</v>
      </c>
      <c r="P1098" s="145">
        <v>0</v>
      </c>
      <c r="Q1098" s="145">
        <v>0</v>
      </c>
      <c r="R1098" s="145">
        <v>0</v>
      </c>
      <c r="S1098" s="145">
        <v>0</v>
      </c>
      <c r="T1098" s="145">
        <v>0</v>
      </c>
      <c r="U1098" s="145">
        <v>0</v>
      </c>
      <c r="V1098" s="145">
        <v>0</v>
      </c>
      <c r="W1098" s="145">
        <v>0</v>
      </c>
      <c r="X1098" s="145">
        <v>0</v>
      </c>
      <c r="Y1098" s="145">
        <v>0</v>
      </c>
      <c r="Z1098" s="145">
        <v>0</v>
      </c>
      <c r="AA1098" s="145">
        <v>0</v>
      </c>
      <c r="AB1098" s="145">
        <v>0</v>
      </c>
      <c r="AC1098" s="145">
        <v>0</v>
      </c>
      <c r="AD1098" s="145">
        <v>0</v>
      </c>
      <c r="AE1098" s="145">
        <v>0</v>
      </c>
      <c r="AF1098" s="145">
        <v>0</v>
      </c>
      <c r="AG1098" s="145">
        <v>0</v>
      </c>
      <c r="AH1098" s="145">
        <v>0</v>
      </c>
      <c r="AI1098" s="145">
        <v>0</v>
      </c>
      <c r="AJ1098" s="145">
        <v>0</v>
      </c>
      <c r="AK1098" s="145">
        <v>0</v>
      </c>
      <c r="AL1098" s="145">
        <v>0</v>
      </c>
      <c r="AM1098" s="145">
        <v>0</v>
      </c>
      <c r="AN1098" s="145">
        <v>0</v>
      </c>
      <c r="AO1098" s="145">
        <v>1</v>
      </c>
      <c r="AP1098" s="145">
        <v>0</v>
      </c>
      <c r="AQ1098" s="145">
        <v>0</v>
      </c>
      <c r="AR1098" s="145">
        <v>0</v>
      </c>
    </row>
    <row r="1099" spans="1:44" x14ac:dyDescent="0.25">
      <c r="A1099" s="145" t="s">
        <v>627</v>
      </c>
      <c r="B1099" s="145">
        <v>0</v>
      </c>
      <c r="C1099" s="145">
        <v>1</v>
      </c>
      <c r="D1099" s="145">
        <v>1</v>
      </c>
      <c r="E1099" s="145">
        <v>0</v>
      </c>
      <c r="F1099" s="145">
        <v>0</v>
      </c>
      <c r="G1099" s="145">
        <v>0</v>
      </c>
      <c r="H1099" s="145">
        <v>0</v>
      </c>
      <c r="I1099" s="145">
        <v>1</v>
      </c>
      <c r="J1099" s="145">
        <v>0</v>
      </c>
      <c r="K1099" s="145">
        <v>0</v>
      </c>
      <c r="L1099" s="145">
        <v>0</v>
      </c>
      <c r="M1099" s="145">
        <v>0</v>
      </c>
      <c r="N1099" s="145">
        <v>0</v>
      </c>
      <c r="O1099" s="145">
        <v>0</v>
      </c>
      <c r="P1099" s="145">
        <v>0</v>
      </c>
      <c r="Q1099" s="145">
        <v>0</v>
      </c>
      <c r="R1099" s="145">
        <v>0</v>
      </c>
      <c r="S1099" s="145">
        <v>0</v>
      </c>
      <c r="T1099" s="145">
        <v>0</v>
      </c>
      <c r="U1099" s="145">
        <v>1</v>
      </c>
      <c r="V1099" s="145">
        <v>0</v>
      </c>
      <c r="W1099" s="145">
        <v>0</v>
      </c>
      <c r="X1099" s="145">
        <v>0</v>
      </c>
      <c r="Y1099" s="145">
        <v>0</v>
      </c>
      <c r="Z1099" s="145">
        <v>0</v>
      </c>
      <c r="AA1099" s="145">
        <v>0</v>
      </c>
      <c r="AB1099" s="145">
        <v>1</v>
      </c>
      <c r="AC1099" s="145">
        <v>0</v>
      </c>
      <c r="AD1099" s="145">
        <v>0</v>
      </c>
      <c r="AE1099" s="145">
        <v>1</v>
      </c>
      <c r="AF1099" s="145">
        <v>0</v>
      </c>
      <c r="AG1099" s="145">
        <v>1</v>
      </c>
      <c r="AH1099" s="145">
        <v>0</v>
      </c>
      <c r="AI1099" s="145">
        <v>0</v>
      </c>
      <c r="AJ1099" s="145">
        <v>0</v>
      </c>
      <c r="AK1099" s="145">
        <v>0</v>
      </c>
      <c r="AL1099" s="145">
        <v>0</v>
      </c>
      <c r="AM1099" s="145">
        <v>0</v>
      </c>
      <c r="AN1099" s="145">
        <v>0</v>
      </c>
      <c r="AO1099" s="145">
        <v>0</v>
      </c>
      <c r="AP1099" s="145">
        <v>0</v>
      </c>
      <c r="AQ1099" s="145">
        <v>0</v>
      </c>
      <c r="AR1099" s="145">
        <v>0</v>
      </c>
    </row>
    <row r="1100" spans="1:44" x14ac:dyDescent="0.25">
      <c r="A1100" s="145" t="s">
        <v>1500</v>
      </c>
      <c r="B1100" s="145">
        <v>0</v>
      </c>
      <c r="C1100" s="145">
        <v>0</v>
      </c>
      <c r="D1100" s="145">
        <v>0</v>
      </c>
      <c r="E1100" s="145">
        <v>0</v>
      </c>
      <c r="F1100" s="145">
        <v>0</v>
      </c>
      <c r="G1100" s="145">
        <v>0</v>
      </c>
      <c r="H1100" s="145">
        <v>0</v>
      </c>
      <c r="I1100" s="145">
        <v>0</v>
      </c>
      <c r="J1100" s="145">
        <v>0</v>
      </c>
      <c r="K1100" s="145">
        <v>0</v>
      </c>
      <c r="L1100" s="145">
        <v>0</v>
      </c>
      <c r="M1100" s="145">
        <v>0</v>
      </c>
      <c r="N1100" s="145">
        <v>0</v>
      </c>
      <c r="O1100" s="145">
        <v>0</v>
      </c>
      <c r="P1100" s="145">
        <v>0</v>
      </c>
      <c r="Q1100" s="145">
        <v>0</v>
      </c>
      <c r="R1100" s="145">
        <v>0</v>
      </c>
      <c r="S1100" s="145">
        <v>0</v>
      </c>
      <c r="T1100" s="145">
        <v>0</v>
      </c>
      <c r="U1100" s="145">
        <v>0</v>
      </c>
      <c r="V1100" s="145">
        <v>0</v>
      </c>
      <c r="W1100" s="145">
        <v>0</v>
      </c>
      <c r="X1100" s="145">
        <v>0</v>
      </c>
      <c r="Y1100" s="145">
        <v>0</v>
      </c>
      <c r="Z1100" s="145">
        <v>0</v>
      </c>
      <c r="AA1100" s="145">
        <v>0</v>
      </c>
      <c r="AB1100" s="145">
        <v>0</v>
      </c>
      <c r="AC1100" s="145">
        <v>0</v>
      </c>
      <c r="AD1100" s="145">
        <v>0</v>
      </c>
      <c r="AE1100" s="145">
        <v>0</v>
      </c>
      <c r="AF1100" s="145">
        <v>0</v>
      </c>
      <c r="AG1100" s="145">
        <v>1</v>
      </c>
      <c r="AH1100" s="145">
        <v>0</v>
      </c>
      <c r="AI1100" s="145">
        <v>0</v>
      </c>
      <c r="AJ1100" s="145">
        <v>0</v>
      </c>
      <c r="AK1100" s="145">
        <v>0</v>
      </c>
      <c r="AL1100" s="145">
        <v>0</v>
      </c>
      <c r="AM1100" s="145">
        <v>0</v>
      </c>
      <c r="AN1100" s="145">
        <v>0</v>
      </c>
      <c r="AO1100" s="145">
        <v>0</v>
      </c>
      <c r="AP1100" s="145">
        <v>0</v>
      </c>
      <c r="AQ1100" s="145">
        <v>0</v>
      </c>
      <c r="AR1100" s="145">
        <v>0</v>
      </c>
    </row>
    <row r="1101" spans="1:44" x14ac:dyDescent="0.25">
      <c r="A1101" s="145" t="s">
        <v>722</v>
      </c>
      <c r="B1101" s="145">
        <v>0</v>
      </c>
      <c r="C1101" s="145">
        <v>1</v>
      </c>
      <c r="D1101" s="145">
        <v>0</v>
      </c>
      <c r="E1101" s="145">
        <v>0</v>
      </c>
      <c r="F1101" s="145">
        <v>0</v>
      </c>
      <c r="G1101" s="145">
        <v>1</v>
      </c>
      <c r="H1101" s="145">
        <v>0</v>
      </c>
      <c r="I1101" s="145">
        <v>0</v>
      </c>
      <c r="J1101" s="145">
        <v>0</v>
      </c>
      <c r="K1101" s="145">
        <v>0</v>
      </c>
      <c r="L1101" s="145">
        <v>1</v>
      </c>
      <c r="M1101" s="145">
        <v>0</v>
      </c>
      <c r="N1101" s="145">
        <v>0</v>
      </c>
      <c r="O1101" s="145">
        <v>0</v>
      </c>
      <c r="P1101" s="145">
        <v>0</v>
      </c>
      <c r="Q1101" s="145">
        <v>1</v>
      </c>
      <c r="R1101" s="145">
        <v>1</v>
      </c>
      <c r="S1101" s="145">
        <v>1</v>
      </c>
      <c r="T1101" s="145">
        <v>0</v>
      </c>
      <c r="U1101" s="145">
        <v>0</v>
      </c>
      <c r="V1101" s="145">
        <v>0</v>
      </c>
      <c r="W1101" s="145">
        <v>1</v>
      </c>
      <c r="X1101" s="145">
        <v>1</v>
      </c>
      <c r="Y1101" s="145">
        <v>0</v>
      </c>
      <c r="Z1101" s="145">
        <v>0</v>
      </c>
      <c r="AA1101" s="145">
        <v>0</v>
      </c>
      <c r="AB1101" s="145">
        <v>0</v>
      </c>
      <c r="AC1101" s="145">
        <v>0</v>
      </c>
      <c r="AD1101" s="145">
        <v>0</v>
      </c>
      <c r="AE1101" s="145">
        <v>1</v>
      </c>
      <c r="AF1101" s="145">
        <v>0</v>
      </c>
      <c r="AG1101" s="145">
        <v>0</v>
      </c>
      <c r="AH1101" s="145">
        <v>1</v>
      </c>
      <c r="AI1101" s="145">
        <v>0</v>
      </c>
      <c r="AJ1101" s="145">
        <v>1</v>
      </c>
      <c r="AK1101" s="145">
        <v>0</v>
      </c>
      <c r="AL1101" s="145">
        <v>0</v>
      </c>
      <c r="AM1101" s="145">
        <v>0</v>
      </c>
      <c r="AN1101" s="145">
        <v>0</v>
      </c>
      <c r="AO1101" s="145">
        <v>0</v>
      </c>
      <c r="AP1101" s="145">
        <v>1</v>
      </c>
      <c r="AQ1101" s="145">
        <v>1</v>
      </c>
      <c r="AR1101" s="145">
        <v>0</v>
      </c>
    </row>
    <row r="1102" spans="1:44" x14ac:dyDescent="0.25">
      <c r="A1102" s="145" t="s">
        <v>699</v>
      </c>
      <c r="B1102" s="145">
        <v>1</v>
      </c>
      <c r="C1102" s="145">
        <v>1</v>
      </c>
      <c r="D1102" s="145">
        <v>1</v>
      </c>
      <c r="E1102" s="145">
        <v>1</v>
      </c>
      <c r="F1102" s="145">
        <v>1</v>
      </c>
      <c r="G1102" s="145">
        <v>1</v>
      </c>
      <c r="H1102" s="145">
        <v>1</v>
      </c>
      <c r="I1102" s="145">
        <v>1</v>
      </c>
      <c r="J1102" s="145">
        <v>1</v>
      </c>
      <c r="K1102" s="145">
        <v>1</v>
      </c>
      <c r="L1102" s="145">
        <v>1</v>
      </c>
      <c r="M1102" s="145">
        <v>1</v>
      </c>
      <c r="N1102" s="145">
        <v>1</v>
      </c>
      <c r="O1102" s="145">
        <v>1</v>
      </c>
      <c r="P1102" s="145">
        <v>1</v>
      </c>
      <c r="Q1102" s="145">
        <v>1</v>
      </c>
      <c r="R1102" s="145">
        <v>1</v>
      </c>
      <c r="S1102" s="145">
        <v>1</v>
      </c>
      <c r="T1102" s="145">
        <v>1</v>
      </c>
      <c r="U1102" s="145">
        <v>1</v>
      </c>
      <c r="V1102" s="145">
        <v>1</v>
      </c>
      <c r="W1102" s="145">
        <v>1</v>
      </c>
      <c r="X1102" s="145">
        <v>1</v>
      </c>
      <c r="Y1102" s="145">
        <v>1</v>
      </c>
      <c r="Z1102" s="145">
        <v>1</v>
      </c>
      <c r="AA1102" s="145">
        <v>1</v>
      </c>
      <c r="AB1102" s="145">
        <v>1</v>
      </c>
      <c r="AC1102" s="145">
        <v>1</v>
      </c>
      <c r="AD1102" s="145">
        <v>1</v>
      </c>
      <c r="AE1102" s="145">
        <v>1</v>
      </c>
      <c r="AF1102" s="145">
        <v>1</v>
      </c>
      <c r="AG1102" s="145">
        <v>1</v>
      </c>
      <c r="AH1102" s="145">
        <v>1</v>
      </c>
      <c r="AI1102" s="145">
        <v>1</v>
      </c>
      <c r="AJ1102" s="145">
        <v>1</v>
      </c>
      <c r="AK1102" s="145">
        <v>1</v>
      </c>
      <c r="AL1102" s="145">
        <v>1</v>
      </c>
      <c r="AM1102" s="145">
        <v>1</v>
      </c>
      <c r="AN1102" s="145">
        <v>1</v>
      </c>
      <c r="AO1102" s="145">
        <v>1</v>
      </c>
      <c r="AP1102" s="145">
        <v>1</v>
      </c>
      <c r="AQ1102" s="145">
        <v>1</v>
      </c>
      <c r="AR1102" s="145">
        <v>1</v>
      </c>
    </row>
    <row r="1103" spans="1:44" x14ac:dyDescent="0.25">
      <c r="A1103" s="145" t="s">
        <v>2978</v>
      </c>
      <c r="B1103" s="145">
        <v>0</v>
      </c>
      <c r="C1103" s="145">
        <v>0</v>
      </c>
      <c r="D1103" s="145">
        <v>0</v>
      </c>
      <c r="E1103" s="145">
        <v>0</v>
      </c>
      <c r="F1103" s="145">
        <v>0</v>
      </c>
      <c r="G1103" s="145">
        <v>0</v>
      </c>
      <c r="H1103" s="145">
        <v>0</v>
      </c>
      <c r="I1103" s="145">
        <v>0</v>
      </c>
      <c r="J1103" s="145">
        <v>0</v>
      </c>
      <c r="K1103" s="145">
        <v>0</v>
      </c>
      <c r="L1103" s="145">
        <v>1</v>
      </c>
      <c r="M1103" s="145">
        <v>0</v>
      </c>
      <c r="N1103" s="145">
        <v>0</v>
      </c>
      <c r="O1103" s="145">
        <v>0</v>
      </c>
      <c r="P1103" s="145">
        <v>0</v>
      </c>
      <c r="Q1103" s="145">
        <v>0</v>
      </c>
      <c r="R1103" s="145">
        <v>0</v>
      </c>
      <c r="S1103" s="145">
        <v>1</v>
      </c>
      <c r="T1103" s="145">
        <v>0</v>
      </c>
      <c r="U1103" s="145">
        <v>0</v>
      </c>
      <c r="V1103" s="145">
        <v>0</v>
      </c>
      <c r="W1103" s="145">
        <v>1</v>
      </c>
      <c r="X1103" s="145">
        <v>1</v>
      </c>
      <c r="Y1103" s="145">
        <v>0</v>
      </c>
      <c r="Z1103" s="145">
        <v>0</v>
      </c>
      <c r="AA1103" s="145">
        <v>0</v>
      </c>
      <c r="AB1103" s="145">
        <v>0</v>
      </c>
      <c r="AC1103" s="145">
        <v>0</v>
      </c>
      <c r="AD1103" s="145">
        <v>0</v>
      </c>
      <c r="AE1103" s="145">
        <v>0</v>
      </c>
      <c r="AF1103" s="145">
        <v>0</v>
      </c>
      <c r="AG1103" s="145">
        <v>0</v>
      </c>
      <c r="AH1103" s="145">
        <v>1</v>
      </c>
      <c r="AI1103" s="145">
        <v>0</v>
      </c>
      <c r="AJ1103" s="145">
        <v>1</v>
      </c>
      <c r="AK1103" s="145">
        <v>0</v>
      </c>
      <c r="AL1103" s="145">
        <v>0</v>
      </c>
      <c r="AM1103" s="145">
        <v>0</v>
      </c>
      <c r="AN1103" s="145">
        <v>0</v>
      </c>
      <c r="AO1103" s="145">
        <v>0</v>
      </c>
      <c r="AP1103" s="145">
        <v>1</v>
      </c>
      <c r="AQ1103" s="145">
        <v>0</v>
      </c>
      <c r="AR1103" s="145">
        <v>0</v>
      </c>
    </row>
    <row r="1104" spans="1:44" x14ac:dyDescent="0.25">
      <c r="A1104" s="145" t="s">
        <v>3064</v>
      </c>
      <c r="B1104" s="145">
        <v>0</v>
      </c>
      <c r="C1104" s="145">
        <v>0</v>
      </c>
      <c r="D1104" s="145">
        <v>0</v>
      </c>
      <c r="E1104" s="145">
        <v>0</v>
      </c>
      <c r="F1104" s="145">
        <v>0</v>
      </c>
      <c r="G1104" s="145">
        <v>0</v>
      </c>
      <c r="H1104" s="145">
        <v>0</v>
      </c>
      <c r="I1104" s="145">
        <v>0</v>
      </c>
      <c r="J1104" s="145">
        <v>0</v>
      </c>
      <c r="K1104" s="145">
        <v>0</v>
      </c>
      <c r="L1104" s="145">
        <v>1</v>
      </c>
      <c r="M1104" s="145">
        <v>0</v>
      </c>
      <c r="N1104" s="145">
        <v>0</v>
      </c>
      <c r="O1104" s="145">
        <v>0</v>
      </c>
      <c r="P1104" s="145">
        <v>0</v>
      </c>
      <c r="Q1104" s="145">
        <v>0</v>
      </c>
      <c r="R1104" s="145">
        <v>0</v>
      </c>
      <c r="S1104" s="145">
        <v>1</v>
      </c>
      <c r="T1104" s="145">
        <v>0</v>
      </c>
      <c r="U1104" s="145">
        <v>0</v>
      </c>
      <c r="V1104" s="145">
        <v>0</v>
      </c>
      <c r="W1104" s="145">
        <v>1</v>
      </c>
      <c r="X1104" s="145">
        <v>1</v>
      </c>
      <c r="Y1104" s="145">
        <v>0</v>
      </c>
      <c r="Z1104" s="145">
        <v>0</v>
      </c>
      <c r="AA1104" s="145">
        <v>0</v>
      </c>
      <c r="AB1104" s="145">
        <v>0</v>
      </c>
      <c r="AC1104" s="145">
        <v>0</v>
      </c>
      <c r="AD1104" s="145">
        <v>0</v>
      </c>
      <c r="AE1104" s="145">
        <v>0</v>
      </c>
      <c r="AF1104" s="145">
        <v>0</v>
      </c>
      <c r="AG1104" s="145">
        <v>0</v>
      </c>
      <c r="AH1104" s="145">
        <v>1</v>
      </c>
      <c r="AI1104" s="145">
        <v>0</v>
      </c>
      <c r="AJ1104" s="145">
        <v>1</v>
      </c>
      <c r="AK1104" s="145">
        <v>0</v>
      </c>
      <c r="AL1104" s="145">
        <v>0</v>
      </c>
      <c r="AM1104" s="145">
        <v>0</v>
      </c>
      <c r="AN1104" s="145">
        <v>0</v>
      </c>
      <c r="AO1104" s="145">
        <v>0</v>
      </c>
      <c r="AP1104" s="145">
        <v>1</v>
      </c>
      <c r="AQ1104" s="145">
        <v>0</v>
      </c>
      <c r="AR1104" s="145">
        <v>0</v>
      </c>
    </row>
    <row r="1105" spans="1:44" x14ac:dyDescent="0.25">
      <c r="A1105" s="145" t="s">
        <v>1517</v>
      </c>
      <c r="B1105" s="145">
        <v>0</v>
      </c>
      <c r="C1105" s="145">
        <v>0</v>
      </c>
      <c r="D1105" s="145">
        <v>0</v>
      </c>
      <c r="E1105" s="145">
        <v>0</v>
      </c>
      <c r="F1105" s="145">
        <v>0</v>
      </c>
      <c r="G1105" s="145">
        <v>0</v>
      </c>
      <c r="H1105" s="145">
        <v>0</v>
      </c>
      <c r="I1105" s="145">
        <v>0</v>
      </c>
      <c r="J1105" s="145">
        <v>0</v>
      </c>
      <c r="K1105" s="145">
        <v>0</v>
      </c>
      <c r="L1105" s="145">
        <v>0</v>
      </c>
      <c r="M1105" s="145">
        <v>0</v>
      </c>
      <c r="N1105" s="145">
        <v>0</v>
      </c>
      <c r="O1105" s="145">
        <v>0</v>
      </c>
      <c r="P1105" s="145">
        <v>0</v>
      </c>
      <c r="Q1105" s="145">
        <v>0</v>
      </c>
      <c r="R1105" s="145">
        <v>0</v>
      </c>
      <c r="S1105" s="145">
        <v>0</v>
      </c>
      <c r="T1105" s="145">
        <v>0</v>
      </c>
      <c r="U1105" s="145">
        <v>0</v>
      </c>
      <c r="V1105" s="145">
        <v>0</v>
      </c>
      <c r="W1105" s="145">
        <v>0</v>
      </c>
      <c r="X1105" s="145">
        <v>0</v>
      </c>
      <c r="Y1105" s="145">
        <v>0</v>
      </c>
      <c r="Z1105" s="145">
        <v>0</v>
      </c>
      <c r="AA1105" s="145">
        <v>0</v>
      </c>
      <c r="AB1105" s="145">
        <v>0</v>
      </c>
      <c r="AC1105" s="145">
        <v>0</v>
      </c>
      <c r="AD1105" s="145">
        <v>0</v>
      </c>
      <c r="AE1105" s="145">
        <v>0</v>
      </c>
      <c r="AF1105" s="145">
        <v>0</v>
      </c>
      <c r="AG1105" s="145">
        <v>1</v>
      </c>
      <c r="AH1105" s="145">
        <v>0</v>
      </c>
      <c r="AI1105" s="145">
        <v>0</v>
      </c>
      <c r="AJ1105" s="145">
        <v>0</v>
      </c>
      <c r="AK1105" s="145">
        <v>0</v>
      </c>
      <c r="AL1105" s="145">
        <v>0</v>
      </c>
      <c r="AM1105" s="145">
        <v>0</v>
      </c>
      <c r="AN1105" s="145">
        <v>0</v>
      </c>
      <c r="AO1105" s="145">
        <v>0</v>
      </c>
      <c r="AP1105" s="145">
        <v>0</v>
      </c>
      <c r="AQ1105" s="145">
        <v>0</v>
      </c>
      <c r="AR1105" s="145">
        <v>0</v>
      </c>
    </row>
    <row r="1106" spans="1:44" x14ac:dyDescent="0.25">
      <c r="A1106" s="145" t="s">
        <v>239</v>
      </c>
      <c r="B1106" s="145">
        <v>0</v>
      </c>
      <c r="C1106" s="145">
        <v>0</v>
      </c>
      <c r="D1106" s="145">
        <v>0</v>
      </c>
      <c r="E1106" s="145">
        <v>0</v>
      </c>
      <c r="F1106" s="145">
        <v>0</v>
      </c>
      <c r="G1106" s="145">
        <v>0</v>
      </c>
      <c r="H1106" s="145">
        <v>0</v>
      </c>
      <c r="I1106" s="145">
        <v>0</v>
      </c>
      <c r="J1106" s="145">
        <v>0</v>
      </c>
      <c r="K1106" s="145">
        <v>0</v>
      </c>
      <c r="L1106" s="145">
        <v>0</v>
      </c>
      <c r="M1106" s="145">
        <v>0</v>
      </c>
      <c r="N1106" s="145">
        <v>0</v>
      </c>
      <c r="O1106" s="145">
        <v>0</v>
      </c>
      <c r="P1106" s="145">
        <v>0</v>
      </c>
      <c r="Q1106" s="145">
        <v>0</v>
      </c>
      <c r="R1106" s="145">
        <v>0</v>
      </c>
      <c r="S1106" s="145">
        <v>0</v>
      </c>
      <c r="T1106" s="145">
        <v>0</v>
      </c>
      <c r="U1106" s="145">
        <v>1</v>
      </c>
      <c r="V1106" s="145">
        <v>0</v>
      </c>
      <c r="W1106" s="145">
        <v>0</v>
      </c>
      <c r="X1106" s="145">
        <v>0</v>
      </c>
      <c r="Y1106" s="145">
        <v>0</v>
      </c>
      <c r="Z1106" s="145">
        <v>0</v>
      </c>
      <c r="AA1106" s="145">
        <v>0</v>
      </c>
      <c r="AB1106" s="145">
        <v>0</v>
      </c>
      <c r="AC1106" s="145">
        <v>0</v>
      </c>
      <c r="AD1106" s="145">
        <v>0</v>
      </c>
      <c r="AE1106" s="145">
        <v>1</v>
      </c>
      <c r="AF1106" s="145">
        <v>0</v>
      </c>
      <c r="AG1106" s="145">
        <v>0</v>
      </c>
      <c r="AH1106" s="145">
        <v>0</v>
      </c>
      <c r="AI1106" s="145">
        <v>0</v>
      </c>
      <c r="AJ1106" s="145">
        <v>0</v>
      </c>
      <c r="AK1106" s="145">
        <v>1</v>
      </c>
      <c r="AL1106" s="145">
        <v>0</v>
      </c>
      <c r="AM1106" s="145">
        <v>1</v>
      </c>
      <c r="AN1106" s="145">
        <v>0</v>
      </c>
      <c r="AO1106" s="145">
        <v>0</v>
      </c>
      <c r="AP1106" s="145">
        <v>0</v>
      </c>
      <c r="AQ1106" s="145">
        <v>0</v>
      </c>
      <c r="AR1106" s="145">
        <v>0</v>
      </c>
    </row>
    <row r="1107" spans="1:44" x14ac:dyDescent="0.25">
      <c r="A1107" s="145" t="s">
        <v>15031</v>
      </c>
      <c r="B1107" s="145">
        <v>0</v>
      </c>
      <c r="C1107" s="145">
        <v>0</v>
      </c>
      <c r="D1107" s="145">
        <v>0</v>
      </c>
      <c r="E1107" s="145">
        <v>0</v>
      </c>
      <c r="F1107" s="145">
        <v>1</v>
      </c>
      <c r="G1107" s="145">
        <v>0</v>
      </c>
      <c r="H1107" s="145">
        <v>0</v>
      </c>
      <c r="I1107" s="145">
        <v>0</v>
      </c>
      <c r="J1107" s="145">
        <v>0</v>
      </c>
      <c r="K1107" s="145">
        <v>0</v>
      </c>
      <c r="L1107" s="145">
        <v>0</v>
      </c>
      <c r="M1107" s="145">
        <v>0</v>
      </c>
      <c r="N1107" s="145">
        <v>0</v>
      </c>
      <c r="O1107" s="145">
        <v>1</v>
      </c>
      <c r="P1107" s="145">
        <v>1</v>
      </c>
      <c r="Q1107" s="145">
        <v>0</v>
      </c>
      <c r="R1107" s="145">
        <v>1</v>
      </c>
      <c r="S1107" s="145">
        <v>0</v>
      </c>
      <c r="T1107" s="145">
        <v>0</v>
      </c>
      <c r="U1107" s="145">
        <v>0</v>
      </c>
      <c r="V1107" s="145">
        <v>0</v>
      </c>
      <c r="W1107" s="145">
        <v>0</v>
      </c>
      <c r="X1107" s="145">
        <v>0</v>
      </c>
      <c r="Y1107" s="145">
        <v>0</v>
      </c>
      <c r="Z1107" s="145">
        <v>0</v>
      </c>
      <c r="AA1107" s="145">
        <v>0</v>
      </c>
      <c r="AB1107" s="145">
        <v>0</v>
      </c>
      <c r="AC1107" s="145">
        <v>0</v>
      </c>
      <c r="AD1107" s="145">
        <v>0</v>
      </c>
      <c r="AE1107" s="145">
        <v>0</v>
      </c>
      <c r="AF1107" s="145">
        <v>0</v>
      </c>
      <c r="AG1107" s="145">
        <v>0</v>
      </c>
      <c r="AH1107" s="145">
        <v>0</v>
      </c>
      <c r="AI1107" s="145">
        <v>0</v>
      </c>
      <c r="AJ1107" s="145">
        <v>0</v>
      </c>
      <c r="AK1107" s="145">
        <v>0</v>
      </c>
      <c r="AL1107" s="145">
        <v>0</v>
      </c>
      <c r="AM1107" s="145">
        <v>0</v>
      </c>
      <c r="AN1107" s="145">
        <v>0</v>
      </c>
      <c r="AO1107" s="145">
        <v>0</v>
      </c>
      <c r="AP1107" s="145">
        <v>0</v>
      </c>
      <c r="AQ1107" s="145">
        <v>0</v>
      </c>
      <c r="AR1107" s="145">
        <v>0</v>
      </c>
    </row>
    <row r="1108" spans="1:44" x14ac:dyDescent="0.25">
      <c r="A1108" s="145" t="s">
        <v>15032</v>
      </c>
      <c r="B1108" s="145">
        <v>0</v>
      </c>
      <c r="C1108" s="145">
        <v>0</v>
      </c>
      <c r="D1108" s="145">
        <v>0</v>
      </c>
      <c r="E1108" s="145">
        <v>0</v>
      </c>
      <c r="F1108" s="145">
        <v>0</v>
      </c>
      <c r="G1108" s="145">
        <v>0</v>
      </c>
      <c r="H1108" s="145">
        <v>0</v>
      </c>
      <c r="I1108" s="145">
        <v>0</v>
      </c>
      <c r="J1108" s="145">
        <v>0</v>
      </c>
      <c r="K1108" s="145">
        <v>0</v>
      </c>
      <c r="L1108" s="145">
        <v>0</v>
      </c>
      <c r="M1108" s="145">
        <v>0</v>
      </c>
      <c r="N1108" s="145">
        <v>0</v>
      </c>
      <c r="O1108" s="145">
        <v>0</v>
      </c>
      <c r="P1108" s="145">
        <v>0</v>
      </c>
      <c r="Q1108" s="145">
        <v>1</v>
      </c>
      <c r="R1108" s="145">
        <v>1</v>
      </c>
      <c r="S1108" s="145">
        <v>1</v>
      </c>
      <c r="T1108" s="145">
        <v>0</v>
      </c>
      <c r="U1108" s="145">
        <v>0</v>
      </c>
      <c r="V1108" s="145">
        <v>0</v>
      </c>
      <c r="W1108" s="145">
        <v>0</v>
      </c>
      <c r="X1108" s="145">
        <v>0</v>
      </c>
      <c r="Y1108" s="145">
        <v>0</v>
      </c>
      <c r="Z1108" s="145">
        <v>0</v>
      </c>
      <c r="AA1108" s="145">
        <v>0</v>
      </c>
      <c r="AB1108" s="145">
        <v>0</v>
      </c>
      <c r="AC1108" s="145">
        <v>0</v>
      </c>
      <c r="AD1108" s="145">
        <v>0</v>
      </c>
      <c r="AE1108" s="145">
        <v>0</v>
      </c>
      <c r="AF1108" s="145">
        <v>0</v>
      </c>
      <c r="AG1108" s="145">
        <v>0</v>
      </c>
      <c r="AH1108" s="145">
        <v>1</v>
      </c>
      <c r="AI1108" s="145">
        <v>0</v>
      </c>
      <c r="AJ1108" s="145">
        <v>1</v>
      </c>
      <c r="AK1108" s="145">
        <v>0</v>
      </c>
      <c r="AL1108" s="145">
        <v>0</v>
      </c>
      <c r="AM1108" s="145">
        <v>0</v>
      </c>
      <c r="AN1108" s="145">
        <v>0</v>
      </c>
      <c r="AO1108" s="145">
        <v>0</v>
      </c>
      <c r="AP1108" s="145">
        <v>0</v>
      </c>
      <c r="AQ1108" s="145">
        <v>0</v>
      </c>
      <c r="AR1108" s="145">
        <v>0</v>
      </c>
    </row>
    <row r="1109" spans="1:44" x14ac:dyDescent="0.25">
      <c r="A1109" s="145" t="s">
        <v>15033</v>
      </c>
      <c r="B1109" s="145">
        <v>0</v>
      </c>
      <c r="C1109" s="145">
        <v>1</v>
      </c>
      <c r="D1109" s="145">
        <v>0</v>
      </c>
      <c r="E1109" s="145">
        <v>0</v>
      </c>
      <c r="F1109" s="145">
        <v>0</v>
      </c>
      <c r="G1109" s="145">
        <v>0</v>
      </c>
      <c r="H1109" s="145">
        <v>1</v>
      </c>
      <c r="I1109" s="145">
        <v>0</v>
      </c>
      <c r="J1109" s="145">
        <v>0</v>
      </c>
      <c r="K1109" s="145">
        <v>0</v>
      </c>
      <c r="L1109" s="145">
        <v>0</v>
      </c>
      <c r="M1109" s="145">
        <v>1</v>
      </c>
      <c r="N1109" s="145">
        <v>0</v>
      </c>
      <c r="O1109" s="145">
        <v>0</v>
      </c>
      <c r="P1109" s="145">
        <v>0</v>
      </c>
      <c r="Q1109" s="145">
        <v>0</v>
      </c>
      <c r="R1109" s="145">
        <v>0</v>
      </c>
      <c r="S1109" s="145">
        <v>0</v>
      </c>
      <c r="T1109" s="145">
        <v>0</v>
      </c>
      <c r="U1109" s="145">
        <v>0</v>
      </c>
      <c r="V1109" s="145">
        <v>0</v>
      </c>
      <c r="W1109" s="145">
        <v>0</v>
      </c>
      <c r="X1109" s="145">
        <v>0</v>
      </c>
      <c r="Y1109" s="145">
        <v>0</v>
      </c>
      <c r="Z1109" s="145">
        <v>0</v>
      </c>
      <c r="AA1109" s="145">
        <v>0</v>
      </c>
      <c r="AB1109" s="145">
        <v>0</v>
      </c>
      <c r="AC1109" s="145">
        <v>1</v>
      </c>
      <c r="AD1109" s="145">
        <v>0</v>
      </c>
      <c r="AE1109" s="145">
        <v>0</v>
      </c>
      <c r="AF1109" s="145">
        <v>0</v>
      </c>
      <c r="AG1109" s="145">
        <v>0</v>
      </c>
      <c r="AH1109" s="145">
        <v>0</v>
      </c>
      <c r="AI1109" s="145">
        <v>0</v>
      </c>
      <c r="AJ1109" s="145">
        <v>0</v>
      </c>
      <c r="AK1109" s="145">
        <v>0</v>
      </c>
      <c r="AL1109" s="145">
        <v>1</v>
      </c>
      <c r="AM1109" s="145">
        <v>0</v>
      </c>
      <c r="AN1109" s="145">
        <v>0</v>
      </c>
      <c r="AO1109" s="145">
        <v>0</v>
      </c>
      <c r="AP1109" s="145">
        <v>0</v>
      </c>
      <c r="AQ1109" s="145">
        <v>1</v>
      </c>
      <c r="AR1109" s="145">
        <v>1</v>
      </c>
    </row>
    <row r="1110" spans="1:44" x14ac:dyDescent="0.25">
      <c r="A1110" s="145" t="s">
        <v>4187</v>
      </c>
      <c r="B1110" s="145">
        <v>0</v>
      </c>
      <c r="C1110" s="145">
        <v>0</v>
      </c>
      <c r="D1110" s="145">
        <v>0</v>
      </c>
      <c r="E1110" s="145">
        <v>0</v>
      </c>
      <c r="F1110" s="145">
        <v>0</v>
      </c>
      <c r="G1110" s="145">
        <v>0</v>
      </c>
      <c r="H1110" s="145">
        <v>0</v>
      </c>
      <c r="I1110" s="145">
        <v>0</v>
      </c>
      <c r="J1110" s="145">
        <v>0</v>
      </c>
      <c r="K1110" s="145">
        <v>0</v>
      </c>
      <c r="L1110" s="145">
        <v>1</v>
      </c>
      <c r="M1110" s="145">
        <v>0</v>
      </c>
      <c r="N1110" s="145">
        <v>0</v>
      </c>
      <c r="O1110" s="145">
        <v>0</v>
      </c>
      <c r="P1110" s="145">
        <v>0</v>
      </c>
      <c r="Q1110" s="145">
        <v>0</v>
      </c>
      <c r="R1110" s="145">
        <v>0</v>
      </c>
      <c r="S1110" s="145">
        <v>1</v>
      </c>
      <c r="T1110" s="145">
        <v>0</v>
      </c>
      <c r="U1110" s="145">
        <v>0</v>
      </c>
      <c r="V1110" s="145">
        <v>0</v>
      </c>
      <c r="W1110" s="145">
        <v>1</v>
      </c>
      <c r="X1110" s="145">
        <v>1</v>
      </c>
      <c r="Y1110" s="145">
        <v>0</v>
      </c>
      <c r="Z1110" s="145">
        <v>0</v>
      </c>
      <c r="AA1110" s="145">
        <v>0</v>
      </c>
      <c r="AB1110" s="145">
        <v>0</v>
      </c>
      <c r="AC1110" s="145">
        <v>0</v>
      </c>
      <c r="AD1110" s="145">
        <v>0</v>
      </c>
      <c r="AE1110" s="145">
        <v>0</v>
      </c>
      <c r="AF1110" s="145">
        <v>0</v>
      </c>
      <c r="AG1110" s="145">
        <v>0</v>
      </c>
      <c r="AH1110" s="145">
        <v>1</v>
      </c>
      <c r="AI1110" s="145">
        <v>0</v>
      </c>
      <c r="AJ1110" s="145">
        <v>1</v>
      </c>
      <c r="AK1110" s="145">
        <v>0</v>
      </c>
      <c r="AL1110" s="145">
        <v>0</v>
      </c>
      <c r="AM1110" s="145">
        <v>0</v>
      </c>
      <c r="AN1110" s="145">
        <v>0</v>
      </c>
      <c r="AO1110" s="145">
        <v>0</v>
      </c>
      <c r="AP1110" s="145">
        <v>1</v>
      </c>
      <c r="AQ1110" s="145">
        <v>0</v>
      </c>
      <c r="AR1110" s="145">
        <v>0</v>
      </c>
    </row>
    <row r="1111" spans="1:44" x14ac:dyDescent="0.25">
      <c r="A1111" s="145" t="s">
        <v>3289</v>
      </c>
      <c r="B1111" s="145">
        <v>0</v>
      </c>
      <c r="C1111" s="145">
        <v>0</v>
      </c>
      <c r="D1111" s="145">
        <v>0</v>
      </c>
      <c r="E1111" s="145">
        <v>0</v>
      </c>
      <c r="F1111" s="145">
        <v>0</v>
      </c>
      <c r="G1111" s="145">
        <v>0</v>
      </c>
      <c r="H1111" s="145">
        <v>0</v>
      </c>
      <c r="I1111" s="145">
        <v>1</v>
      </c>
      <c r="J1111" s="145">
        <v>0</v>
      </c>
      <c r="K1111" s="145">
        <v>0</v>
      </c>
      <c r="L1111" s="145">
        <v>0</v>
      </c>
      <c r="M1111" s="145">
        <v>0</v>
      </c>
      <c r="N1111" s="145">
        <v>0</v>
      </c>
      <c r="O1111" s="145">
        <v>0</v>
      </c>
      <c r="P1111" s="145">
        <v>0</v>
      </c>
      <c r="Q1111" s="145">
        <v>0</v>
      </c>
      <c r="R1111" s="145">
        <v>0</v>
      </c>
      <c r="S1111" s="145">
        <v>0</v>
      </c>
      <c r="T1111" s="145">
        <v>0</v>
      </c>
      <c r="U1111" s="145">
        <v>0</v>
      </c>
      <c r="V1111" s="145">
        <v>0</v>
      </c>
      <c r="W1111" s="145">
        <v>0</v>
      </c>
      <c r="X1111" s="145">
        <v>0</v>
      </c>
      <c r="Y1111" s="145">
        <v>0</v>
      </c>
      <c r="Z1111" s="145">
        <v>0</v>
      </c>
      <c r="AA1111" s="145">
        <v>0</v>
      </c>
      <c r="AB1111" s="145">
        <v>0</v>
      </c>
      <c r="AC1111" s="145">
        <v>0</v>
      </c>
      <c r="AD1111" s="145">
        <v>0</v>
      </c>
      <c r="AE1111" s="145">
        <v>0</v>
      </c>
      <c r="AF1111" s="145">
        <v>0</v>
      </c>
      <c r="AG1111" s="145">
        <v>0</v>
      </c>
      <c r="AH1111" s="145">
        <v>0</v>
      </c>
      <c r="AI1111" s="145">
        <v>0</v>
      </c>
      <c r="AJ1111" s="145">
        <v>0</v>
      </c>
      <c r="AK1111" s="145">
        <v>0</v>
      </c>
      <c r="AL1111" s="145">
        <v>0</v>
      </c>
      <c r="AM1111" s="145">
        <v>0</v>
      </c>
      <c r="AN1111" s="145">
        <v>0</v>
      </c>
      <c r="AO1111" s="145">
        <v>0</v>
      </c>
      <c r="AP1111" s="145">
        <v>0</v>
      </c>
      <c r="AQ1111" s="145">
        <v>0</v>
      </c>
      <c r="AR1111" s="145">
        <v>0</v>
      </c>
    </row>
    <row r="1112" spans="1:44" x14ac:dyDescent="0.25">
      <c r="A1112" s="145" t="s">
        <v>2760</v>
      </c>
      <c r="B1112" s="145">
        <v>0</v>
      </c>
      <c r="C1112" s="145">
        <v>0</v>
      </c>
      <c r="D1112" s="145">
        <v>0</v>
      </c>
      <c r="E1112" s="145">
        <v>0</v>
      </c>
      <c r="F1112" s="145">
        <v>0</v>
      </c>
      <c r="G1112" s="145">
        <v>0</v>
      </c>
      <c r="H1112" s="145">
        <v>0</v>
      </c>
      <c r="I1112" s="145">
        <v>0</v>
      </c>
      <c r="J1112" s="145">
        <v>0</v>
      </c>
      <c r="K1112" s="145">
        <v>0</v>
      </c>
      <c r="L1112" s="145">
        <v>0</v>
      </c>
      <c r="M1112" s="145">
        <v>0</v>
      </c>
      <c r="N1112" s="145">
        <v>0</v>
      </c>
      <c r="O1112" s="145">
        <v>0</v>
      </c>
      <c r="P1112" s="145">
        <v>0</v>
      </c>
      <c r="Q1112" s="145">
        <v>0</v>
      </c>
      <c r="R1112" s="145">
        <v>0</v>
      </c>
      <c r="S1112" s="145">
        <v>0</v>
      </c>
      <c r="T1112" s="145">
        <v>0</v>
      </c>
      <c r="U1112" s="145">
        <v>0</v>
      </c>
      <c r="V1112" s="145">
        <v>0</v>
      </c>
      <c r="W1112" s="145">
        <v>0</v>
      </c>
      <c r="X1112" s="145">
        <v>0</v>
      </c>
      <c r="Y1112" s="145">
        <v>0</v>
      </c>
      <c r="Z1112" s="145">
        <v>0</v>
      </c>
      <c r="AA1112" s="145">
        <v>0</v>
      </c>
      <c r="AB1112" s="145">
        <v>0</v>
      </c>
      <c r="AC1112" s="145">
        <v>0</v>
      </c>
      <c r="AD1112" s="145">
        <v>0</v>
      </c>
      <c r="AE1112" s="145">
        <v>0</v>
      </c>
      <c r="AF1112" s="145">
        <v>0</v>
      </c>
      <c r="AG1112" s="145">
        <v>1</v>
      </c>
      <c r="AH1112" s="145">
        <v>0</v>
      </c>
      <c r="AI1112" s="145">
        <v>0</v>
      </c>
      <c r="AJ1112" s="145">
        <v>0</v>
      </c>
      <c r="AK1112" s="145">
        <v>0</v>
      </c>
      <c r="AL1112" s="145">
        <v>0</v>
      </c>
      <c r="AM1112" s="145">
        <v>0</v>
      </c>
      <c r="AN1112" s="145">
        <v>0</v>
      </c>
      <c r="AO1112" s="145">
        <v>0</v>
      </c>
      <c r="AP1112" s="145">
        <v>0</v>
      </c>
      <c r="AQ1112" s="145">
        <v>0</v>
      </c>
      <c r="AR1112" s="145">
        <v>0</v>
      </c>
    </row>
    <row r="1113" spans="1:44" x14ac:dyDescent="0.25">
      <c r="A1113" s="145" t="s">
        <v>2016</v>
      </c>
      <c r="B1113" s="145">
        <v>0</v>
      </c>
      <c r="C1113" s="145">
        <v>0</v>
      </c>
      <c r="D1113" s="145">
        <v>0</v>
      </c>
      <c r="E1113" s="145">
        <v>0</v>
      </c>
      <c r="F1113" s="145">
        <v>0</v>
      </c>
      <c r="G1113" s="145">
        <v>0</v>
      </c>
      <c r="H1113" s="145">
        <v>0</v>
      </c>
      <c r="I1113" s="145">
        <v>0</v>
      </c>
      <c r="J1113" s="145">
        <v>0</v>
      </c>
      <c r="K1113" s="145">
        <v>0</v>
      </c>
      <c r="L1113" s="145">
        <v>1</v>
      </c>
      <c r="M1113" s="145">
        <v>0</v>
      </c>
      <c r="N1113" s="145">
        <v>0</v>
      </c>
      <c r="O1113" s="145">
        <v>0</v>
      </c>
      <c r="P1113" s="145">
        <v>0</v>
      </c>
      <c r="Q1113" s="145">
        <v>0</v>
      </c>
      <c r="R1113" s="145">
        <v>0</v>
      </c>
      <c r="S1113" s="145">
        <v>1</v>
      </c>
      <c r="T1113" s="145">
        <v>0</v>
      </c>
      <c r="U1113" s="145">
        <v>0</v>
      </c>
      <c r="V1113" s="145">
        <v>0</v>
      </c>
      <c r="W1113" s="145">
        <v>1</v>
      </c>
      <c r="X1113" s="145">
        <v>1</v>
      </c>
      <c r="Y1113" s="145">
        <v>0</v>
      </c>
      <c r="Z1113" s="145">
        <v>0</v>
      </c>
      <c r="AA1113" s="145">
        <v>0</v>
      </c>
      <c r="AB1113" s="145">
        <v>0</v>
      </c>
      <c r="AC1113" s="145">
        <v>0</v>
      </c>
      <c r="AD1113" s="145">
        <v>0</v>
      </c>
      <c r="AE1113" s="145">
        <v>0</v>
      </c>
      <c r="AF1113" s="145">
        <v>0</v>
      </c>
      <c r="AG1113" s="145">
        <v>0</v>
      </c>
      <c r="AH1113" s="145">
        <v>0</v>
      </c>
      <c r="AI1113" s="145">
        <v>0</v>
      </c>
      <c r="AJ1113" s="145">
        <v>1</v>
      </c>
      <c r="AK1113" s="145">
        <v>0</v>
      </c>
      <c r="AL1113" s="145">
        <v>0</v>
      </c>
      <c r="AM1113" s="145">
        <v>0</v>
      </c>
      <c r="AN1113" s="145">
        <v>0</v>
      </c>
      <c r="AO1113" s="145">
        <v>0</v>
      </c>
      <c r="AP1113" s="145">
        <v>1</v>
      </c>
      <c r="AQ1113" s="145">
        <v>0</v>
      </c>
      <c r="AR1113" s="145">
        <v>0</v>
      </c>
    </row>
    <row r="1114" spans="1:44" x14ac:dyDescent="0.25">
      <c r="A1114" s="145" t="s">
        <v>718</v>
      </c>
      <c r="B1114" s="145">
        <v>1</v>
      </c>
      <c r="C1114" s="145">
        <v>1</v>
      </c>
      <c r="D1114" s="145">
        <v>1</v>
      </c>
      <c r="E1114" s="145">
        <v>1</v>
      </c>
      <c r="F1114" s="145">
        <v>1</v>
      </c>
      <c r="G1114" s="145">
        <v>1</v>
      </c>
      <c r="H1114" s="145">
        <v>1</v>
      </c>
      <c r="I1114" s="145">
        <v>1</v>
      </c>
      <c r="J1114" s="145">
        <v>1</v>
      </c>
      <c r="K1114" s="145">
        <v>1</v>
      </c>
      <c r="L1114" s="145">
        <v>1</v>
      </c>
      <c r="M1114" s="145">
        <v>1</v>
      </c>
      <c r="N1114" s="145">
        <v>1</v>
      </c>
      <c r="O1114" s="145">
        <v>1</v>
      </c>
      <c r="P1114" s="145">
        <v>1</v>
      </c>
      <c r="Q1114" s="145">
        <v>1</v>
      </c>
      <c r="R1114" s="145">
        <v>1</v>
      </c>
      <c r="S1114" s="145">
        <v>1</v>
      </c>
      <c r="T1114" s="145">
        <v>1</v>
      </c>
      <c r="U1114" s="145">
        <v>1</v>
      </c>
      <c r="V1114" s="145">
        <v>1</v>
      </c>
      <c r="W1114" s="145">
        <v>1</v>
      </c>
      <c r="X1114" s="145">
        <v>1</v>
      </c>
      <c r="Y1114" s="145">
        <v>1</v>
      </c>
      <c r="Z1114" s="145">
        <v>1</v>
      </c>
      <c r="AA1114" s="145">
        <v>1</v>
      </c>
      <c r="AB1114" s="145">
        <v>1</v>
      </c>
      <c r="AC1114" s="145">
        <v>1</v>
      </c>
      <c r="AD1114" s="145">
        <v>1</v>
      </c>
      <c r="AE1114" s="145">
        <v>1</v>
      </c>
      <c r="AF1114" s="145">
        <v>1</v>
      </c>
      <c r="AG1114" s="145">
        <v>1</v>
      </c>
      <c r="AH1114" s="145">
        <v>1</v>
      </c>
      <c r="AI1114" s="145">
        <v>1</v>
      </c>
      <c r="AJ1114" s="145">
        <v>1</v>
      </c>
      <c r="AK1114" s="145">
        <v>1</v>
      </c>
      <c r="AL1114" s="145">
        <v>1</v>
      </c>
      <c r="AM1114" s="145">
        <v>1</v>
      </c>
      <c r="AN1114" s="145">
        <v>1</v>
      </c>
      <c r="AO1114" s="145">
        <v>1</v>
      </c>
      <c r="AP1114" s="145">
        <v>1</v>
      </c>
      <c r="AQ1114" s="145">
        <v>1</v>
      </c>
      <c r="AR1114" s="145">
        <v>1</v>
      </c>
    </row>
    <row r="1115" spans="1:44" x14ac:dyDescent="0.25">
      <c r="A1115" s="145" t="s">
        <v>15034</v>
      </c>
      <c r="B1115" s="145">
        <v>1</v>
      </c>
      <c r="C1115" s="145">
        <v>1</v>
      </c>
      <c r="D1115" s="145">
        <v>1</v>
      </c>
      <c r="E1115" s="145">
        <v>1</v>
      </c>
      <c r="F1115" s="145">
        <v>1</v>
      </c>
      <c r="G1115" s="145">
        <v>1</v>
      </c>
      <c r="H1115" s="145">
        <v>1</v>
      </c>
      <c r="I1115" s="145">
        <v>1</v>
      </c>
      <c r="J1115" s="145">
        <v>1</v>
      </c>
      <c r="K1115" s="145">
        <v>1</v>
      </c>
      <c r="L1115" s="145">
        <v>0</v>
      </c>
      <c r="M1115" s="145">
        <v>1</v>
      </c>
      <c r="N1115" s="145">
        <v>1</v>
      </c>
      <c r="O1115" s="145">
        <v>0</v>
      </c>
      <c r="P1115" s="145">
        <v>1</v>
      </c>
      <c r="Q1115" s="145">
        <v>1</v>
      </c>
      <c r="R1115" s="145">
        <v>1</v>
      </c>
      <c r="S1115" s="145">
        <v>1</v>
      </c>
      <c r="T1115" s="145">
        <v>1</v>
      </c>
      <c r="U1115" s="145">
        <v>1</v>
      </c>
      <c r="V1115" s="145">
        <v>1</v>
      </c>
      <c r="W1115" s="145">
        <v>1</v>
      </c>
      <c r="X1115" s="145">
        <v>0</v>
      </c>
      <c r="Y1115" s="145">
        <v>1</v>
      </c>
      <c r="Z1115" s="145">
        <v>1</v>
      </c>
      <c r="AA1115" s="145">
        <v>1</v>
      </c>
      <c r="AB1115" s="145">
        <v>1</v>
      </c>
      <c r="AC1115" s="145">
        <v>1</v>
      </c>
      <c r="AD1115" s="145">
        <v>0</v>
      </c>
      <c r="AE1115" s="145">
        <v>1</v>
      </c>
      <c r="AF1115" s="145">
        <v>1</v>
      </c>
      <c r="AG1115" s="145">
        <v>1</v>
      </c>
      <c r="AH1115" s="145">
        <v>1</v>
      </c>
      <c r="AI1115" s="145">
        <v>1</v>
      </c>
      <c r="AJ1115" s="145">
        <v>1</v>
      </c>
      <c r="AK1115" s="145">
        <v>1</v>
      </c>
      <c r="AL1115" s="145">
        <v>1</v>
      </c>
      <c r="AM1115" s="145">
        <v>1</v>
      </c>
      <c r="AN1115" s="145">
        <v>1</v>
      </c>
      <c r="AO1115" s="145">
        <v>1</v>
      </c>
      <c r="AP1115" s="145">
        <v>0</v>
      </c>
      <c r="AQ1115" s="145">
        <v>1</v>
      </c>
      <c r="AR1115" s="145">
        <v>0</v>
      </c>
    </row>
    <row r="1116" spans="1:44" x14ac:dyDescent="0.25">
      <c r="A1116" s="145" t="s">
        <v>1850</v>
      </c>
      <c r="B1116" s="145">
        <v>0</v>
      </c>
      <c r="C1116" s="145">
        <v>1</v>
      </c>
      <c r="D1116" s="145">
        <v>0</v>
      </c>
      <c r="E1116" s="145">
        <v>0</v>
      </c>
      <c r="F1116" s="145">
        <v>0</v>
      </c>
      <c r="G1116" s="145">
        <v>0</v>
      </c>
      <c r="H1116" s="145">
        <v>0</v>
      </c>
      <c r="I1116" s="145">
        <v>0</v>
      </c>
      <c r="J1116" s="145">
        <v>0</v>
      </c>
      <c r="K1116" s="145">
        <v>0</v>
      </c>
      <c r="L1116" s="145">
        <v>0</v>
      </c>
      <c r="M1116" s="145">
        <v>0</v>
      </c>
      <c r="N1116" s="145">
        <v>0</v>
      </c>
      <c r="O1116" s="145">
        <v>0</v>
      </c>
      <c r="P1116" s="145">
        <v>0</v>
      </c>
      <c r="Q1116" s="145">
        <v>0</v>
      </c>
      <c r="R1116" s="145">
        <v>0</v>
      </c>
      <c r="S1116" s="145">
        <v>0</v>
      </c>
      <c r="T1116" s="145">
        <v>0</v>
      </c>
      <c r="U1116" s="145">
        <v>0</v>
      </c>
      <c r="V1116" s="145">
        <v>0</v>
      </c>
      <c r="W1116" s="145">
        <v>0</v>
      </c>
      <c r="X1116" s="145">
        <v>0</v>
      </c>
      <c r="Y1116" s="145">
        <v>0</v>
      </c>
      <c r="Z1116" s="145">
        <v>0</v>
      </c>
      <c r="AA1116" s="145">
        <v>0</v>
      </c>
      <c r="AB1116" s="145">
        <v>0</v>
      </c>
      <c r="AC1116" s="145">
        <v>0</v>
      </c>
      <c r="AD1116" s="145">
        <v>0</v>
      </c>
      <c r="AE1116" s="145">
        <v>0</v>
      </c>
      <c r="AF1116" s="145">
        <v>0</v>
      </c>
      <c r="AG1116" s="145">
        <v>0</v>
      </c>
      <c r="AH1116" s="145">
        <v>0</v>
      </c>
      <c r="AI1116" s="145">
        <v>0</v>
      </c>
      <c r="AJ1116" s="145">
        <v>0</v>
      </c>
      <c r="AK1116" s="145">
        <v>0</v>
      </c>
      <c r="AL1116" s="145">
        <v>0</v>
      </c>
      <c r="AM1116" s="145">
        <v>0</v>
      </c>
      <c r="AN1116" s="145">
        <v>0</v>
      </c>
      <c r="AO1116" s="145">
        <v>0</v>
      </c>
      <c r="AP1116" s="145">
        <v>0</v>
      </c>
      <c r="AQ1116" s="145">
        <v>0</v>
      </c>
      <c r="AR1116" s="145">
        <v>0</v>
      </c>
    </row>
    <row r="1117" spans="1:44" x14ac:dyDescent="0.25">
      <c r="A1117" s="145" t="s">
        <v>2844</v>
      </c>
      <c r="B1117" s="145">
        <v>0</v>
      </c>
      <c r="C1117" s="145">
        <v>0</v>
      </c>
      <c r="D1117" s="145">
        <v>0</v>
      </c>
      <c r="E1117" s="145">
        <v>0</v>
      </c>
      <c r="F1117" s="145">
        <v>0</v>
      </c>
      <c r="G1117" s="145">
        <v>0</v>
      </c>
      <c r="H1117" s="145">
        <v>0</v>
      </c>
      <c r="I1117" s="145">
        <v>0</v>
      </c>
      <c r="J1117" s="145">
        <v>1</v>
      </c>
      <c r="K1117" s="145">
        <v>0</v>
      </c>
      <c r="L1117" s="145">
        <v>0</v>
      </c>
      <c r="M1117" s="145">
        <v>0</v>
      </c>
      <c r="N1117" s="145">
        <v>0</v>
      </c>
      <c r="O1117" s="145">
        <v>0</v>
      </c>
      <c r="P1117" s="145">
        <v>0</v>
      </c>
      <c r="Q1117" s="145">
        <v>0</v>
      </c>
      <c r="R1117" s="145">
        <v>0</v>
      </c>
      <c r="S1117" s="145">
        <v>0</v>
      </c>
      <c r="T1117" s="145">
        <v>0</v>
      </c>
      <c r="U1117" s="145">
        <v>0</v>
      </c>
      <c r="V1117" s="145">
        <v>0</v>
      </c>
      <c r="W1117" s="145">
        <v>0</v>
      </c>
      <c r="X1117" s="145">
        <v>0</v>
      </c>
      <c r="Y1117" s="145">
        <v>0</v>
      </c>
      <c r="Z1117" s="145">
        <v>0</v>
      </c>
      <c r="AA1117" s="145">
        <v>0</v>
      </c>
      <c r="AB1117" s="145">
        <v>0</v>
      </c>
      <c r="AC1117" s="145">
        <v>0</v>
      </c>
      <c r="AD1117" s="145">
        <v>0</v>
      </c>
      <c r="AE1117" s="145">
        <v>0</v>
      </c>
      <c r="AF1117" s="145">
        <v>0</v>
      </c>
      <c r="AG1117" s="145">
        <v>0</v>
      </c>
      <c r="AH1117" s="145">
        <v>0</v>
      </c>
      <c r="AI1117" s="145">
        <v>0</v>
      </c>
      <c r="AJ1117" s="145">
        <v>0</v>
      </c>
      <c r="AK1117" s="145">
        <v>0</v>
      </c>
      <c r="AL1117" s="145">
        <v>0</v>
      </c>
      <c r="AM1117" s="145">
        <v>0</v>
      </c>
      <c r="AN1117" s="145">
        <v>0</v>
      </c>
      <c r="AO1117" s="145">
        <v>0</v>
      </c>
      <c r="AP1117" s="145">
        <v>0</v>
      </c>
      <c r="AQ1117" s="145">
        <v>0</v>
      </c>
      <c r="AR1117" s="145">
        <v>0</v>
      </c>
    </row>
    <row r="1118" spans="1:44" x14ac:dyDescent="0.25">
      <c r="A1118" s="145" t="s">
        <v>572</v>
      </c>
      <c r="B1118" s="145">
        <v>0</v>
      </c>
      <c r="C1118" s="145">
        <v>1</v>
      </c>
      <c r="D1118" s="145">
        <v>1</v>
      </c>
      <c r="E1118" s="145">
        <v>0</v>
      </c>
      <c r="F1118" s="145">
        <v>0</v>
      </c>
      <c r="G1118" s="145">
        <v>0</v>
      </c>
      <c r="H1118" s="145">
        <v>1</v>
      </c>
      <c r="I1118" s="145">
        <v>0</v>
      </c>
      <c r="J1118" s="145">
        <v>0</v>
      </c>
      <c r="K1118" s="145">
        <v>0</v>
      </c>
      <c r="L1118" s="145">
        <v>0</v>
      </c>
      <c r="M1118" s="145">
        <v>1</v>
      </c>
      <c r="N1118" s="145">
        <v>0</v>
      </c>
      <c r="O1118" s="145">
        <v>0</v>
      </c>
      <c r="P1118" s="145">
        <v>0</v>
      </c>
      <c r="Q1118" s="145">
        <v>0</v>
      </c>
      <c r="R1118" s="145">
        <v>0</v>
      </c>
      <c r="S1118" s="145">
        <v>0</v>
      </c>
      <c r="T1118" s="145">
        <v>0</v>
      </c>
      <c r="U1118" s="145">
        <v>0</v>
      </c>
      <c r="V1118" s="145">
        <v>0</v>
      </c>
      <c r="W1118" s="145">
        <v>0</v>
      </c>
      <c r="X1118" s="145">
        <v>0</v>
      </c>
      <c r="Y1118" s="145">
        <v>0</v>
      </c>
      <c r="Z1118" s="145">
        <v>0</v>
      </c>
      <c r="AA1118" s="145">
        <v>0</v>
      </c>
      <c r="AB1118" s="145">
        <v>0</v>
      </c>
      <c r="AC1118" s="145">
        <v>1</v>
      </c>
      <c r="AD1118" s="145">
        <v>0</v>
      </c>
      <c r="AE1118" s="145">
        <v>0</v>
      </c>
      <c r="AF1118" s="145">
        <v>0</v>
      </c>
      <c r="AG1118" s="145">
        <v>0</v>
      </c>
      <c r="AH1118" s="145">
        <v>0</v>
      </c>
      <c r="AI1118" s="145">
        <v>0</v>
      </c>
      <c r="AJ1118" s="145">
        <v>0</v>
      </c>
      <c r="AK1118" s="145">
        <v>0</v>
      </c>
      <c r="AL1118" s="145">
        <v>1</v>
      </c>
      <c r="AM1118" s="145">
        <v>0</v>
      </c>
      <c r="AN1118" s="145">
        <v>0</v>
      </c>
      <c r="AO1118" s="145">
        <v>0</v>
      </c>
      <c r="AP1118" s="145">
        <v>0</v>
      </c>
      <c r="AQ1118" s="145">
        <v>0</v>
      </c>
      <c r="AR1118" s="145">
        <v>0</v>
      </c>
    </row>
    <row r="1119" spans="1:44" x14ac:dyDescent="0.25">
      <c r="A1119" s="145" t="s">
        <v>1778</v>
      </c>
      <c r="B1119" s="145">
        <v>0</v>
      </c>
      <c r="C1119" s="145">
        <v>1</v>
      </c>
      <c r="D1119" s="145">
        <v>0</v>
      </c>
      <c r="E1119" s="145">
        <v>0</v>
      </c>
      <c r="F1119" s="145">
        <v>0</v>
      </c>
      <c r="G1119" s="145">
        <v>0</v>
      </c>
      <c r="H1119" s="145">
        <v>0</v>
      </c>
      <c r="I1119" s="145">
        <v>0</v>
      </c>
      <c r="J1119" s="145">
        <v>0</v>
      </c>
      <c r="K1119" s="145">
        <v>0</v>
      </c>
      <c r="L1119" s="145">
        <v>1</v>
      </c>
      <c r="M1119" s="145">
        <v>0</v>
      </c>
      <c r="N1119" s="145">
        <v>0</v>
      </c>
      <c r="O1119" s="145">
        <v>0</v>
      </c>
      <c r="P1119" s="145">
        <v>0</v>
      </c>
      <c r="Q1119" s="145">
        <v>0</v>
      </c>
      <c r="R1119" s="145">
        <v>0</v>
      </c>
      <c r="S1119" s="145">
        <v>1</v>
      </c>
      <c r="T1119" s="145">
        <v>0</v>
      </c>
      <c r="U1119" s="145">
        <v>0</v>
      </c>
      <c r="V1119" s="145">
        <v>0</v>
      </c>
      <c r="W1119" s="145">
        <v>1</v>
      </c>
      <c r="X1119" s="145">
        <v>1</v>
      </c>
      <c r="Y1119" s="145">
        <v>0</v>
      </c>
      <c r="Z1119" s="145">
        <v>0</v>
      </c>
      <c r="AA1119" s="145">
        <v>0</v>
      </c>
      <c r="AB1119" s="145">
        <v>0</v>
      </c>
      <c r="AC1119" s="145">
        <v>0</v>
      </c>
      <c r="AD1119" s="145">
        <v>0</v>
      </c>
      <c r="AE1119" s="145">
        <v>0</v>
      </c>
      <c r="AF1119" s="145">
        <v>0</v>
      </c>
      <c r="AG1119" s="145">
        <v>0</v>
      </c>
      <c r="AH1119" s="145">
        <v>1</v>
      </c>
      <c r="AI1119" s="145">
        <v>0</v>
      </c>
      <c r="AJ1119" s="145">
        <v>1</v>
      </c>
      <c r="AK1119" s="145">
        <v>0</v>
      </c>
      <c r="AL1119" s="145">
        <v>0</v>
      </c>
      <c r="AM1119" s="145">
        <v>0</v>
      </c>
      <c r="AN1119" s="145">
        <v>0</v>
      </c>
      <c r="AO1119" s="145">
        <v>0</v>
      </c>
      <c r="AP1119" s="145">
        <v>1</v>
      </c>
      <c r="AQ1119" s="145">
        <v>0</v>
      </c>
      <c r="AR1119" s="145">
        <v>0</v>
      </c>
    </row>
    <row r="1120" spans="1:44" x14ac:dyDescent="0.25">
      <c r="A1120" s="145" t="s">
        <v>1791</v>
      </c>
      <c r="B1120" s="145">
        <v>0</v>
      </c>
      <c r="C1120" s="145">
        <v>1</v>
      </c>
      <c r="D1120" s="145">
        <v>0</v>
      </c>
      <c r="E1120" s="145">
        <v>0</v>
      </c>
      <c r="F1120" s="145">
        <v>0</v>
      </c>
      <c r="G1120" s="145">
        <v>0</v>
      </c>
      <c r="H1120" s="145">
        <v>0</v>
      </c>
      <c r="I1120" s="145">
        <v>0</v>
      </c>
      <c r="J1120" s="145">
        <v>0</v>
      </c>
      <c r="K1120" s="145">
        <v>0</v>
      </c>
      <c r="L1120" s="145">
        <v>0</v>
      </c>
      <c r="M1120" s="145">
        <v>0</v>
      </c>
      <c r="N1120" s="145">
        <v>0</v>
      </c>
      <c r="O1120" s="145">
        <v>0</v>
      </c>
      <c r="P1120" s="145">
        <v>0</v>
      </c>
      <c r="Q1120" s="145">
        <v>0</v>
      </c>
      <c r="R1120" s="145">
        <v>0</v>
      </c>
      <c r="S1120" s="145">
        <v>0</v>
      </c>
      <c r="T1120" s="145">
        <v>0</v>
      </c>
      <c r="U1120" s="145">
        <v>0</v>
      </c>
      <c r="V1120" s="145">
        <v>0</v>
      </c>
      <c r="W1120" s="145">
        <v>0</v>
      </c>
      <c r="X1120" s="145">
        <v>0</v>
      </c>
      <c r="Y1120" s="145">
        <v>0</v>
      </c>
      <c r="Z1120" s="145">
        <v>0</v>
      </c>
      <c r="AA1120" s="145">
        <v>0</v>
      </c>
      <c r="AB1120" s="145">
        <v>0</v>
      </c>
      <c r="AC1120" s="145">
        <v>0</v>
      </c>
      <c r="AD1120" s="145">
        <v>0</v>
      </c>
      <c r="AE1120" s="145">
        <v>0</v>
      </c>
      <c r="AF1120" s="145">
        <v>0</v>
      </c>
      <c r="AG1120" s="145">
        <v>0</v>
      </c>
      <c r="AH1120" s="145">
        <v>0</v>
      </c>
      <c r="AI1120" s="145">
        <v>0</v>
      </c>
      <c r="AJ1120" s="145">
        <v>0</v>
      </c>
      <c r="AK1120" s="145">
        <v>0</v>
      </c>
      <c r="AL1120" s="145">
        <v>0</v>
      </c>
      <c r="AM1120" s="145">
        <v>0</v>
      </c>
      <c r="AN1120" s="145">
        <v>0</v>
      </c>
      <c r="AO1120" s="145">
        <v>0</v>
      </c>
      <c r="AP1120" s="145">
        <v>0</v>
      </c>
      <c r="AQ1120" s="145">
        <v>0</v>
      </c>
      <c r="AR1120" s="145">
        <v>1</v>
      </c>
    </row>
    <row r="1121" spans="1:44" x14ac:dyDescent="0.25">
      <c r="A1121" s="145" t="s">
        <v>662</v>
      </c>
      <c r="B1121" s="145">
        <v>1</v>
      </c>
      <c r="C1121" s="145">
        <v>1</v>
      </c>
      <c r="D1121" s="145">
        <v>1</v>
      </c>
      <c r="E1121" s="145">
        <v>1</v>
      </c>
      <c r="F1121" s="145">
        <v>1</v>
      </c>
      <c r="G1121" s="145">
        <v>1</v>
      </c>
      <c r="H1121" s="145">
        <v>1</v>
      </c>
      <c r="I1121" s="145">
        <v>1</v>
      </c>
      <c r="J1121" s="145">
        <v>1</v>
      </c>
      <c r="K1121" s="145">
        <v>1</v>
      </c>
      <c r="L1121" s="145">
        <v>1</v>
      </c>
      <c r="M1121" s="145">
        <v>1</v>
      </c>
      <c r="N1121" s="145">
        <v>1</v>
      </c>
      <c r="O1121" s="145">
        <v>1</v>
      </c>
      <c r="P1121" s="145">
        <v>1</v>
      </c>
      <c r="Q1121" s="145">
        <v>1</v>
      </c>
      <c r="R1121" s="145">
        <v>1</v>
      </c>
      <c r="S1121" s="145">
        <v>1</v>
      </c>
      <c r="T1121" s="145">
        <v>1</v>
      </c>
      <c r="U1121" s="145">
        <v>1</v>
      </c>
      <c r="V1121" s="145">
        <v>1</v>
      </c>
      <c r="W1121" s="145">
        <v>1</v>
      </c>
      <c r="X1121" s="145">
        <v>1</v>
      </c>
      <c r="Y1121" s="145">
        <v>1</v>
      </c>
      <c r="Z1121" s="145">
        <v>1</v>
      </c>
      <c r="AA1121" s="145">
        <v>1</v>
      </c>
      <c r="AB1121" s="145">
        <v>1</v>
      </c>
      <c r="AC1121" s="145">
        <v>1</v>
      </c>
      <c r="AD1121" s="145">
        <v>1</v>
      </c>
      <c r="AE1121" s="145">
        <v>1</v>
      </c>
      <c r="AF1121" s="145">
        <v>1</v>
      </c>
      <c r="AG1121" s="145">
        <v>1</v>
      </c>
      <c r="AH1121" s="145">
        <v>1</v>
      </c>
      <c r="AI1121" s="145">
        <v>1</v>
      </c>
      <c r="AJ1121" s="145">
        <v>1</v>
      </c>
      <c r="AK1121" s="145">
        <v>1</v>
      </c>
      <c r="AL1121" s="145">
        <v>1</v>
      </c>
      <c r="AM1121" s="145">
        <v>1</v>
      </c>
      <c r="AN1121" s="145">
        <v>1</v>
      </c>
      <c r="AO1121" s="145">
        <v>1</v>
      </c>
      <c r="AP1121" s="145">
        <v>0</v>
      </c>
      <c r="AQ1121" s="145">
        <v>1</v>
      </c>
      <c r="AR1121" s="145">
        <v>1</v>
      </c>
    </row>
    <row r="1122" spans="1:44" x14ac:dyDescent="0.25">
      <c r="A1122" s="145" t="s">
        <v>4065</v>
      </c>
      <c r="B1122" s="145">
        <v>0</v>
      </c>
      <c r="C1122" s="145">
        <v>0</v>
      </c>
      <c r="D1122" s="145">
        <v>0</v>
      </c>
      <c r="E1122" s="145">
        <v>0</v>
      </c>
      <c r="F1122" s="145">
        <v>0</v>
      </c>
      <c r="G1122" s="145">
        <v>0</v>
      </c>
      <c r="H1122" s="145">
        <v>0</v>
      </c>
      <c r="I1122" s="145">
        <v>0</v>
      </c>
      <c r="J1122" s="145">
        <v>0</v>
      </c>
      <c r="K1122" s="145">
        <v>0</v>
      </c>
      <c r="L1122" s="145">
        <v>1</v>
      </c>
      <c r="M1122" s="145">
        <v>0</v>
      </c>
      <c r="N1122" s="145">
        <v>0</v>
      </c>
      <c r="O1122" s="145">
        <v>0</v>
      </c>
      <c r="P1122" s="145">
        <v>0</v>
      </c>
      <c r="Q1122" s="145">
        <v>0</v>
      </c>
      <c r="R1122" s="145">
        <v>0</v>
      </c>
      <c r="S1122" s="145">
        <v>1</v>
      </c>
      <c r="T1122" s="145">
        <v>0</v>
      </c>
      <c r="U1122" s="145">
        <v>0</v>
      </c>
      <c r="V1122" s="145">
        <v>0</v>
      </c>
      <c r="W1122" s="145">
        <v>1</v>
      </c>
      <c r="X1122" s="145">
        <v>1</v>
      </c>
      <c r="Y1122" s="145">
        <v>0</v>
      </c>
      <c r="Z1122" s="145">
        <v>0</v>
      </c>
      <c r="AA1122" s="145">
        <v>0</v>
      </c>
      <c r="AB1122" s="145">
        <v>0</v>
      </c>
      <c r="AC1122" s="145">
        <v>0</v>
      </c>
      <c r="AD1122" s="145">
        <v>0</v>
      </c>
      <c r="AE1122" s="145">
        <v>1</v>
      </c>
      <c r="AF1122" s="145">
        <v>0</v>
      </c>
      <c r="AG1122" s="145">
        <v>0</v>
      </c>
      <c r="AH1122" s="145">
        <v>1</v>
      </c>
      <c r="AI1122" s="145">
        <v>0</v>
      </c>
      <c r="AJ1122" s="145">
        <v>1</v>
      </c>
      <c r="AK1122" s="145">
        <v>0</v>
      </c>
      <c r="AL1122" s="145">
        <v>0</v>
      </c>
      <c r="AM1122" s="145">
        <v>0</v>
      </c>
      <c r="AN1122" s="145">
        <v>0</v>
      </c>
      <c r="AO1122" s="145">
        <v>0</v>
      </c>
      <c r="AP1122" s="145">
        <v>1</v>
      </c>
      <c r="AQ1122" s="145">
        <v>0</v>
      </c>
      <c r="AR1122" s="145">
        <v>0</v>
      </c>
    </row>
    <row r="1123" spans="1:44" x14ac:dyDescent="0.25">
      <c r="A1123" s="145" t="s">
        <v>3696</v>
      </c>
      <c r="B1123" s="145">
        <v>0</v>
      </c>
      <c r="C1123" s="145">
        <v>0</v>
      </c>
      <c r="D1123" s="145">
        <v>0</v>
      </c>
      <c r="E1123" s="145">
        <v>0</v>
      </c>
      <c r="F1123" s="145">
        <v>0</v>
      </c>
      <c r="G1123" s="145">
        <v>0</v>
      </c>
      <c r="H1123" s="145">
        <v>0</v>
      </c>
      <c r="I1123" s="145">
        <v>0</v>
      </c>
      <c r="J1123" s="145">
        <v>0</v>
      </c>
      <c r="K1123" s="145">
        <v>0</v>
      </c>
      <c r="L1123" s="145">
        <v>0</v>
      </c>
      <c r="M1123" s="145">
        <v>0</v>
      </c>
      <c r="N1123" s="145">
        <v>0</v>
      </c>
      <c r="O1123" s="145">
        <v>0</v>
      </c>
      <c r="P1123" s="145">
        <v>0</v>
      </c>
      <c r="Q1123" s="145">
        <v>0</v>
      </c>
      <c r="R1123" s="145">
        <v>0</v>
      </c>
      <c r="S1123" s="145">
        <v>0</v>
      </c>
      <c r="T1123" s="145">
        <v>0</v>
      </c>
      <c r="U1123" s="145">
        <v>0</v>
      </c>
      <c r="V1123" s="145">
        <v>0</v>
      </c>
      <c r="W1123" s="145">
        <v>0</v>
      </c>
      <c r="X1123" s="145">
        <v>0</v>
      </c>
      <c r="Y1123" s="145">
        <v>0</v>
      </c>
      <c r="Z1123" s="145">
        <v>1</v>
      </c>
      <c r="AA1123" s="145">
        <v>0</v>
      </c>
      <c r="AB1123" s="145">
        <v>0</v>
      </c>
      <c r="AC1123" s="145">
        <v>0</v>
      </c>
      <c r="AD1123" s="145">
        <v>0</v>
      </c>
      <c r="AE1123" s="145">
        <v>0</v>
      </c>
      <c r="AF1123" s="145">
        <v>0</v>
      </c>
      <c r="AG1123" s="145">
        <v>0</v>
      </c>
      <c r="AH1123" s="145">
        <v>0</v>
      </c>
      <c r="AI1123" s="145">
        <v>0</v>
      </c>
      <c r="AJ1123" s="145">
        <v>0</v>
      </c>
      <c r="AK1123" s="145">
        <v>0</v>
      </c>
      <c r="AL1123" s="145">
        <v>0</v>
      </c>
      <c r="AM1123" s="145">
        <v>0</v>
      </c>
      <c r="AN1123" s="145">
        <v>0</v>
      </c>
      <c r="AO1123" s="145">
        <v>0</v>
      </c>
      <c r="AP1123" s="145">
        <v>0</v>
      </c>
      <c r="AQ1123" s="145">
        <v>0</v>
      </c>
      <c r="AR1123" s="145">
        <v>0</v>
      </c>
    </row>
    <row r="1124" spans="1:44" x14ac:dyDescent="0.25">
      <c r="A1124" s="145" t="s">
        <v>15035</v>
      </c>
      <c r="B1124" s="145">
        <v>0</v>
      </c>
      <c r="C1124" s="145">
        <v>0</v>
      </c>
      <c r="D1124" s="145">
        <v>0</v>
      </c>
      <c r="E1124" s="145">
        <v>0</v>
      </c>
      <c r="F1124" s="145">
        <v>0</v>
      </c>
      <c r="G1124" s="145">
        <v>0</v>
      </c>
      <c r="H1124" s="145">
        <v>0</v>
      </c>
      <c r="I1124" s="145">
        <v>0</v>
      </c>
      <c r="J1124" s="145">
        <v>0</v>
      </c>
      <c r="K1124" s="145">
        <v>0</v>
      </c>
      <c r="L1124" s="145">
        <v>0</v>
      </c>
      <c r="M1124" s="145">
        <v>0</v>
      </c>
      <c r="N1124" s="145">
        <v>0</v>
      </c>
      <c r="O1124" s="145">
        <v>0</v>
      </c>
      <c r="P1124" s="145">
        <v>0</v>
      </c>
      <c r="Q1124" s="145">
        <v>0</v>
      </c>
      <c r="R1124" s="145">
        <v>0</v>
      </c>
      <c r="S1124" s="145">
        <v>1</v>
      </c>
      <c r="T1124" s="145">
        <v>0</v>
      </c>
      <c r="U1124" s="145">
        <v>0</v>
      </c>
      <c r="V1124" s="145">
        <v>0</v>
      </c>
      <c r="W1124" s="145">
        <v>0</v>
      </c>
      <c r="X1124" s="145">
        <v>0</v>
      </c>
      <c r="Y1124" s="145">
        <v>0</v>
      </c>
      <c r="Z1124" s="145">
        <v>0</v>
      </c>
      <c r="AA1124" s="145">
        <v>0</v>
      </c>
      <c r="AB1124" s="145">
        <v>0</v>
      </c>
      <c r="AC1124" s="145">
        <v>0</v>
      </c>
      <c r="AD1124" s="145">
        <v>0</v>
      </c>
      <c r="AE1124" s="145">
        <v>0</v>
      </c>
      <c r="AF1124" s="145">
        <v>0</v>
      </c>
      <c r="AG1124" s="145">
        <v>0</v>
      </c>
      <c r="AH1124" s="145">
        <v>0</v>
      </c>
      <c r="AI1124" s="145">
        <v>0</v>
      </c>
      <c r="AJ1124" s="145">
        <v>0</v>
      </c>
      <c r="AK1124" s="145">
        <v>0</v>
      </c>
      <c r="AL1124" s="145">
        <v>0</v>
      </c>
      <c r="AM1124" s="145">
        <v>0</v>
      </c>
      <c r="AN1124" s="145">
        <v>0</v>
      </c>
      <c r="AO1124" s="145">
        <v>0</v>
      </c>
      <c r="AP1124" s="145">
        <v>0</v>
      </c>
      <c r="AQ1124" s="145">
        <v>0</v>
      </c>
      <c r="AR1124" s="145">
        <v>0</v>
      </c>
    </row>
    <row r="1125" spans="1:44" x14ac:dyDescent="0.25">
      <c r="A1125" s="145" t="s">
        <v>519</v>
      </c>
      <c r="B1125" s="145">
        <v>0</v>
      </c>
      <c r="C1125" s="145">
        <v>0</v>
      </c>
      <c r="D1125" s="145">
        <v>0</v>
      </c>
      <c r="E1125" s="145">
        <v>0</v>
      </c>
      <c r="F1125" s="145">
        <v>0</v>
      </c>
      <c r="G1125" s="145">
        <v>0</v>
      </c>
      <c r="H1125" s="145">
        <v>0</v>
      </c>
      <c r="I1125" s="145">
        <v>0</v>
      </c>
      <c r="J1125" s="145">
        <v>0</v>
      </c>
      <c r="K1125" s="145">
        <v>0</v>
      </c>
      <c r="L1125" s="145">
        <v>0</v>
      </c>
      <c r="M1125" s="145">
        <v>0</v>
      </c>
      <c r="N1125" s="145">
        <v>0</v>
      </c>
      <c r="O1125" s="145">
        <v>0</v>
      </c>
      <c r="P1125" s="145">
        <v>0</v>
      </c>
      <c r="Q1125" s="145">
        <v>0</v>
      </c>
      <c r="R1125" s="145">
        <v>0</v>
      </c>
      <c r="S1125" s="145">
        <v>0</v>
      </c>
      <c r="T1125" s="145">
        <v>0</v>
      </c>
      <c r="U1125" s="145">
        <v>0</v>
      </c>
      <c r="V1125" s="145">
        <v>0</v>
      </c>
      <c r="W1125" s="145">
        <v>0</v>
      </c>
      <c r="X1125" s="145">
        <v>0</v>
      </c>
      <c r="Y1125" s="145">
        <v>0</v>
      </c>
      <c r="Z1125" s="145">
        <v>0</v>
      </c>
      <c r="AA1125" s="145">
        <v>0</v>
      </c>
      <c r="AB1125" s="145">
        <v>1</v>
      </c>
      <c r="AC1125" s="145">
        <v>0</v>
      </c>
      <c r="AD1125" s="145">
        <v>0</v>
      </c>
      <c r="AE1125" s="145">
        <v>0</v>
      </c>
      <c r="AF1125" s="145">
        <v>0</v>
      </c>
      <c r="AG1125" s="145">
        <v>0</v>
      </c>
      <c r="AH1125" s="145">
        <v>0</v>
      </c>
      <c r="AI1125" s="145">
        <v>0</v>
      </c>
      <c r="AJ1125" s="145">
        <v>0</v>
      </c>
      <c r="AK1125" s="145">
        <v>0</v>
      </c>
      <c r="AL1125" s="145">
        <v>0</v>
      </c>
      <c r="AM1125" s="145">
        <v>0</v>
      </c>
      <c r="AN1125" s="145">
        <v>0</v>
      </c>
      <c r="AO1125" s="145">
        <v>0</v>
      </c>
      <c r="AP1125" s="145">
        <v>0</v>
      </c>
      <c r="AQ1125" s="145">
        <v>0</v>
      </c>
      <c r="AR1125" s="145">
        <v>0</v>
      </c>
    </row>
    <row r="1126" spans="1:44" x14ac:dyDescent="0.25">
      <c r="A1126" s="145" t="s">
        <v>3165</v>
      </c>
      <c r="B1126" s="145">
        <v>0</v>
      </c>
      <c r="C1126" s="145">
        <v>0</v>
      </c>
      <c r="D1126" s="145">
        <v>0</v>
      </c>
      <c r="E1126" s="145">
        <v>0</v>
      </c>
      <c r="F1126" s="145">
        <v>0</v>
      </c>
      <c r="G1126" s="145">
        <v>0</v>
      </c>
      <c r="H1126" s="145">
        <v>0</v>
      </c>
      <c r="I1126" s="145">
        <v>0</v>
      </c>
      <c r="J1126" s="145">
        <v>0</v>
      </c>
      <c r="K1126" s="145">
        <v>0</v>
      </c>
      <c r="L1126" s="145">
        <v>0</v>
      </c>
      <c r="M1126" s="145">
        <v>0</v>
      </c>
      <c r="N1126" s="145">
        <v>0</v>
      </c>
      <c r="O1126" s="145">
        <v>0</v>
      </c>
      <c r="P1126" s="145">
        <v>0</v>
      </c>
      <c r="Q1126" s="145">
        <v>0</v>
      </c>
      <c r="R1126" s="145">
        <v>0</v>
      </c>
      <c r="S1126" s="145">
        <v>0</v>
      </c>
      <c r="T1126" s="145">
        <v>0</v>
      </c>
      <c r="U1126" s="145">
        <v>0</v>
      </c>
      <c r="V1126" s="145">
        <v>0</v>
      </c>
      <c r="W1126" s="145">
        <v>0</v>
      </c>
      <c r="X1126" s="145">
        <v>0</v>
      </c>
      <c r="Y1126" s="145">
        <v>0</v>
      </c>
      <c r="Z1126" s="145">
        <v>0</v>
      </c>
      <c r="AA1126" s="145">
        <v>0</v>
      </c>
      <c r="AB1126" s="145">
        <v>0</v>
      </c>
      <c r="AC1126" s="145">
        <v>0</v>
      </c>
      <c r="AD1126" s="145">
        <v>0</v>
      </c>
      <c r="AE1126" s="145">
        <v>0</v>
      </c>
      <c r="AF1126" s="145">
        <v>0</v>
      </c>
      <c r="AG1126" s="145">
        <v>0</v>
      </c>
      <c r="AH1126" s="145">
        <v>0</v>
      </c>
      <c r="AI1126" s="145">
        <v>0</v>
      </c>
      <c r="AJ1126" s="145">
        <v>0</v>
      </c>
      <c r="AK1126" s="145">
        <v>0</v>
      </c>
      <c r="AL1126" s="145">
        <v>0</v>
      </c>
      <c r="AM1126" s="145">
        <v>0</v>
      </c>
      <c r="AN1126" s="145">
        <v>0</v>
      </c>
      <c r="AO1126" s="145">
        <v>1</v>
      </c>
      <c r="AP1126" s="145">
        <v>0</v>
      </c>
      <c r="AQ1126" s="145">
        <v>0</v>
      </c>
      <c r="AR1126" s="145">
        <v>0</v>
      </c>
    </row>
    <row r="1127" spans="1:44" x14ac:dyDescent="0.25">
      <c r="A1127" s="145" t="s">
        <v>3091</v>
      </c>
      <c r="B1127" s="145">
        <v>0</v>
      </c>
      <c r="C1127" s="145">
        <v>0</v>
      </c>
      <c r="D1127" s="145">
        <v>0</v>
      </c>
      <c r="E1127" s="145">
        <v>0</v>
      </c>
      <c r="F1127" s="145">
        <v>0</v>
      </c>
      <c r="G1127" s="145">
        <v>0</v>
      </c>
      <c r="H1127" s="145">
        <v>0</v>
      </c>
      <c r="I1127" s="145">
        <v>0</v>
      </c>
      <c r="J1127" s="145">
        <v>0</v>
      </c>
      <c r="K1127" s="145">
        <v>0</v>
      </c>
      <c r="L1127" s="145">
        <v>1</v>
      </c>
      <c r="M1127" s="145">
        <v>0</v>
      </c>
      <c r="N1127" s="145">
        <v>0</v>
      </c>
      <c r="O1127" s="145">
        <v>0</v>
      </c>
      <c r="P1127" s="145">
        <v>0</v>
      </c>
      <c r="Q1127" s="145">
        <v>0</v>
      </c>
      <c r="R1127" s="145">
        <v>0</v>
      </c>
      <c r="S1127" s="145">
        <v>1</v>
      </c>
      <c r="T1127" s="145">
        <v>0</v>
      </c>
      <c r="U1127" s="145">
        <v>0</v>
      </c>
      <c r="V1127" s="145">
        <v>0</v>
      </c>
      <c r="W1127" s="145">
        <v>1</v>
      </c>
      <c r="X1127" s="145">
        <v>1</v>
      </c>
      <c r="Y1127" s="145">
        <v>0</v>
      </c>
      <c r="Z1127" s="145">
        <v>0</v>
      </c>
      <c r="AA1127" s="145">
        <v>0</v>
      </c>
      <c r="AB1127" s="145">
        <v>0</v>
      </c>
      <c r="AC1127" s="145">
        <v>0</v>
      </c>
      <c r="AD1127" s="145">
        <v>0</v>
      </c>
      <c r="AE1127" s="145">
        <v>0</v>
      </c>
      <c r="AF1127" s="145">
        <v>0</v>
      </c>
      <c r="AG1127" s="145">
        <v>0</v>
      </c>
      <c r="AH1127" s="145">
        <v>1</v>
      </c>
      <c r="AI1127" s="145">
        <v>0</v>
      </c>
      <c r="AJ1127" s="145">
        <v>1</v>
      </c>
      <c r="AK1127" s="145">
        <v>0</v>
      </c>
      <c r="AL1127" s="145">
        <v>0</v>
      </c>
      <c r="AM1127" s="145">
        <v>0</v>
      </c>
      <c r="AN1127" s="145">
        <v>0</v>
      </c>
      <c r="AO1127" s="145">
        <v>0</v>
      </c>
      <c r="AP1127" s="145">
        <v>1</v>
      </c>
      <c r="AQ1127" s="145">
        <v>0</v>
      </c>
      <c r="AR1127" s="145">
        <v>0</v>
      </c>
    </row>
    <row r="1128" spans="1:44" x14ac:dyDescent="0.25">
      <c r="A1128" s="145" t="s">
        <v>3529</v>
      </c>
      <c r="B1128" s="145">
        <v>0</v>
      </c>
      <c r="C1128" s="145">
        <v>0</v>
      </c>
      <c r="D1128" s="145">
        <v>0</v>
      </c>
      <c r="E1128" s="145">
        <v>0</v>
      </c>
      <c r="F1128" s="145">
        <v>0</v>
      </c>
      <c r="G1128" s="145">
        <v>0</v>
      </c>
      <c r="H1128" s="145">
        <v>0</v>
      </c>
      <c r="I1128" s="145">
        <v>0</v>
      </c>
      <c r="J1128" s="145">
        <v>0</v>
      </c>
      <c r="K1128" s="145">
        <v>1</v>
      </c>
      <c r="L1128" s="145">
        <v>0</v>
      </c>
      <c r="M1128" s="145">
        <v>0</v>
      </c>
      <c r="N1128" s="145">
        <v>0</v>
      </c>
      <c r="O1128" s="145">
        <v>0</v>
      </c>
      <c r="P1128" s="145">
        <v>0</v>
      </c>
      <c r="Q1128" s="145">
        <v>0</v>
      </c>
      <c r="R1128" s="145">
        <v>0</v>
      </c>
      <c r="S1128" s="145">
        <v>0</v>
      </c>
      <c r="T1128" s="145">
        <v>0</v>
      </c>
      <c r="U1128" s="145">
        <v>0</v>
      </c>
      <c r="V1128" s="145">
        <v>0</v>
      </c>
      <c r="W1128" s="145">
        <v>0</v>
      </c>
      <c r="X1128" s="145">
        <v>0</v>
      </c>
      <c r="Y1128" s="145">
        <v>0</v>
      </c>
      <c r="Z1128" s="145">
        <v>0</v>
      </c>
      <c r="AA1128" s="145">
        <v>0</v>
      </c>
      <c r="AB1128" s="145">
        <v>0</v>
      </c>
      <c r="AC1128" s="145">
        <v>0</v>
      </c>
      <c r="AD1128" s="145">
        <v>0</v>
      </c>
      <c r="AE1128" s="145">
        <v>0</v>
      </c>
      <c r="AF1128" s="145">
        <v>0</v>
      </c>
      <c r="AG1128" s="145">
        <v>0</v>
      </c>
      <c r="AH1128" s="145">
        <v>0</v>
      </c>
      <c r="AI1128" s="145">
        <v>0</v>
      </c>
      <c r="AJ1128" s="145">
        <v>0</v>
      </c>
      <c r="AK1128" s="145">
        <v>0</v>
      </c>
      <c r="AL1128" s="145">
        <v>0</v>
      </c>
      <c r="AM1128" s="145">
        <v>0</v>
      </c>
      <c r="AN1128" s="145">
        <v>0</v>
      </c>
      <c r="AO1128" s="145">
        <v>0</v>
      </c>
      <c r="AP1128" s="145">
        <v>0</v>
      </c>
      <c r="AQ1128" s="145">
        <v>0</v>
      </c>
      <c r="AR1128" s="145">
        <v>0</v>
      </c>
    </row>
    <row r="1129" spans="1:44" x14ac:dyDescent="0.25">
      <c r="A1129" s="145" t="s">
        <v>1813</v>
      </c>
      <c r="B1129" s="145">
        <v>0</v>
      </c>
      <c r="C1129" s="145">
        <v>1</v>
      </c>
      <c r="D1129" s="145">
        <v>0</v>
      </c>
      <c r="E1129" s="145">
        <v>0</v>
      </c>
      <c r="F1129" s="145">
        <v>0</v>
      </c>
      <c r="G1129" s="145">
        <v>0</v>
      </c>
      <c r="H1129" s="145">
        <v>0</v>
      </c>
      <c r="I1129" s="145">
        <v>0</v>
      </c>
      <c r="J1129" s="145">
        <v>0</v>
      </c>
      <c r="K1129" s="145">
        <v>0</v>
      </c>
      <c r="L1129" s="145">
        <v>0</v>
      </c>
      <c r="M1129" s="145">
        <v>0</v>
      </c>
      <c r="N1129" s="145">
        <v>0</v>
      </c>
      <c r="O1129" s="145">
        <v>0</v>
      </c>
      <c r="P1129" s="145">
        <v>0</v>
      </c>
      <c r="Q1129" s="145">
        <v>0</v>
      </c>
      <c r="R1129" s="145">
        <v>0</v>
      </c>
      <c r="S1129" s="145">
        <v>0</v>
      </c>
      <c r="T1129" s="145">
        <v>0</v>
      </c>
      <c r="U1129" s="145">
        <v>0</v>
      </c>
      <c r="V1129" s="145">
        <v>0</v>
      </c>
      <c r="W1129" s="145">
        <v>0</v>
      </c>
      <c r="X1129" s="145">
        <v>0</v>
      </c>
      <c r="Y1129" s="145">
        <v>0</v>
      </c>
      <c r="Z1129" s="145">
        <v>0</v>
      </c>
      <c r="AA1129" s="145">
        <v>0</v>
      </c>
      <c r="AB1129" s="145">
        <v>0</v>
      </c>
      <c r="AC1129" s="145">
        <v>0</v>
      </c>
      <c r="AD1129" s="145">
        <v>0</v>
      </c>
      <c r="AE1129" s="145">
        <v>0</v>
      </c>
      <c r="AF1129" s="145">
        <v>0</v>
      </c>
      <c r="AG1129" s="145">
        <v>0</v>
      </c>
      <c r="AH1129" s="145">
        <v>0</v>
      </c>
      <c r="AI1129" s="145">
        <v>0</v>
      </c>
      <c r="AJ1129" s="145">
        <v>0</v>
      </c>
      <c r="AK1129" s="145">
        <v>0</v>
      </c>
      <c r="AL1129" s="145">
        <v>0</v>
      </c>
      <c r="AM1129" s="145">
        <v>0</v>
      </c>
      <c r="AN1129" s="145">
        <v>0</v>
      </c>
      <c r="AO1129" s="145">
        <v>0</v>
      </c>
      <c r="AP1129" s="145">
        <v>0</v>
      </c>
      <c r="AQ1129" s="145">
        <v>0</v>
      </c>
      <c r="AR1129" s="145">
        <v>0</v>
      </c>
    </row>
    <row r="1130" spans="1:44" x14ac:dyDescent="0.25">
      <c r="A1130" s="145" t="s">
        <v>2561</v>
      </c>
      <c r="B1130" s="145">
        <v>0</v>
      </c>
      <c r="C1130" s="145">
        <v>0</v>
      </c>
      <c r="D1130" s="145">
        <v>0</v>
      </c>
      <c r="E1130" s="145">
        <v>0</v>
      </c>
      <c r="F1130" s="145">
        <v>0</v>
      </c>
      <c r="G1130" s="145">
        <v>0</v>
      </c>
      <c r="H1130" s="145">
        <v>0</v>
      </c>
      <c r="I1130" s="145">
        <v>1</v>
      </c>
      <c r="J1130" s="145">
        <v>0</v>
      </c>
      <c r="K1130" s="145">
        <v>0</v>
      </c>
      <c r="L1130" s="145">
        <v>0</v>
      </c>
      <c r="M1130" s="145">
        <v>0</v>
      </c>
      <c r="N1130" s="145">
        <v>0</v>
      </c>
      <c r="O1130" s="145">
        <v>0</v>
      </c>
      <c r="P1130" s="145">
        <v>0</v>
      </c>
      <c r="Q1130" s="145">
        <v>0</v>
      </c>
      <c r="R1130" s="145">
        <v>0</v>
      </c>
      <c r="S1130" s="145">
        <v>0</v>
      </c>
      <c r="T1130" s="145">
        <v>0</v>
      </c>
      <c r="U1130" s="145">
        <v>0</v>
      </c>
      <c r="V1130" s="145">
        <v>0</v>
      </c>
      <c r="W1130" s="145">
        <v>0</v>
      </c>
      <c r="X1130" s="145">
        <v>0</v>
      </c>
      <c r="Y1130" s="145">
        <v>0</v>
      </c>
      <c r="Z1130" s="145">
        <v>0</v>
      </c>
      <c r="AA1130" s="145">
        <v>0</v>
      </c>
      <c r="AB1130" s="145">
        <v>0</v>
      </c>
      <c r="AC1130" s="145">
        <v>0</v>
      </c>
      <c r="AD1130" s="145">
        <v>0</v>
      </c>
      <c r="AE1130" s="145">
        <v>0</v>
      </c>
      <c r="AF1130" s="145">
        <v>0</v>
      </c>
      <c r="AG1130" s="145">
        <v>0</v>
      </c>
      <c r="AH1130" s="145">
        <v>0</v>
      </c>
      <c r="AI1130" s="145">
        <v>0</v>
      </c>
      <c r="AJ1130" s="145">
        <v>0</v>
      </c>
      <c r="AK1130" s="145">
        <v>0</v>
      </c>
      <c r="AL1130" s="145">
        <v>0</v>
      </c>
      <c r="AM1130" s="145">
        <v>0</v>
      </c>
      <c r="AN1130" s="145">
        <v>0</v>
      </c>
      <c r="AO1130" s="145">
        <v>0</v>
      </c>
      <c r="AP1130" s="145">
        <v>0</v>
      </c>
      <c r="AQ1130" s="145">
        <v>0</v>
      </c>
      <c r="AR1130" s="145">
        <v>0</v>
      </c>
    </row>
    <row r="1131" spans="1:44" x14ac:dyDescent="0.25">
      <c r="A1131" s="145" t="s">
        <v>3516</v>
      </c>
      <c r="B1131" s="145">
        <v>0</v>
      </c>
      <c r="C1131" s="145">
        <v>0</v>
      </c>
      <c r="D1131" s="145">
        <v>0</v>
      </c>
      <c r="E1131" s="145">
        <v>0</v>
      </c>
      <c r="F1131" s="145">
        <v>0</v>
      </c>
      <c r="G1131" s="145">
        <v>0</v>
      </c>
      <c r="H1131" s="145">
        <v>0</v>
      </c>
      <c r="I1131" s="145">
        <v>0</v>
      </c>
      <c r="J1131" s="145">
        <v>0</v>
      </c>
      <c r="K1131" s="145">
        <v>0</v>
      </c>
      <c r="L1131" s="145">
        <v>0</v>
      </c>
      <c r="M1131" s="145">
        <v>0</v>
      </c>
      <c r="N1131" s="145">
        <v>0</v>
      </c>
      <c r="O1131" s="145">
        <v>0</v>
      </c>
      <c r="P1131" s="145">
        <v>0</v>
      </c>
      <c r="Q1131" s="145">
        <v>0</v>
      </c>
      <c r="R1131" s="145">
        <v>0</v>
      </c>
      <c r="S1131" s="145">
        <v>0</v>
      </c>
      <c r="T1131" s="145">
        <v>0</v>
      </c>
      <c r="U1131" s="145">
        <v>0</v>
      </c>
      <c r="V1131" s="145">
        <v>0</v>
      </c>
      <c r="W1131" s="145">
        <v>0</v>
      </c>
      <c r="X1131" s="145">
        <v>0</v>
      </c>
      <c r="Y1131" s="145">
        <v>0</v>
      </c>
      <c r="Z1131" s="145">
        <v>0</v>
      </c>
      <c r="AA1131" s="145">
        <v>0</v>
      </c>
      <c r="AB1131" s="145">
        <v>0</v>
      </c>
      <c r="AC1131" s="145">
        <v>0</v>
      </c>
      <c r="AD1131" s="145">
        <v>0</v>
      </c>
      <c r="AE1131" s="145">
        <v>0</v>
      </c>
      <c r="AF1131" s="145">
        <v>0</v>
      </c>
      <c r="AG1131" s="145">
        <v>1</v>
      </c>
      <c r="AH1131" s="145">
        <v>0</v>
      </c>
      <c r="AI1131" s="145">
        <v>0</v>
      </c>
      <c r="AJ1131" s="145">
        <v>0</v>
      </c>
      <c r="AK1131" s="145">
        <v>0</v>
      </c>
      <c r="AL1131" s="145">
        <v>0</v>
      </c>
      <c r="AM1131" s="145">
        <v>0</v>
      </c>
      <c r="AN1131" s="145">
        <v>0</v>
      </c>
      <c r="AO1131" s="145">
        <v>0</v>
      </c>
      <c r="AP1131" s="145">
        <v>0</v>
      </c>
      <c r="AQ1131" s="145">
        <v>0</v>
      </c>
      <c r="AR1131" s="145">
        <v>0</v>
      </c>
    </row>
    <row r="1132" spans="1:44" x14ac:dyDescent="0.25">
      <c r="A1132" s="145" t="s">
        <v>2105</v>
      </c>
      <c r="B1132" s="145">
        <v>0</v>
      </c>
      <c r="C1132" s="145">
        <v>0</v>
      </c>
      <c r="D1132" s="145">
        <v>0</v>
      </c>
      <c r="E1132" s="145">
        <v>0</v>
      </c>
      <c r="F1132" s="145">
        <v>0</v>
      </c>
      <c r="G1132" s="145">
        <v>0</v>
      </c>
      <c r="H1132" s="145">
        <v>0</v>
      </c>
      <c r="I1132" s="145">
        <v>0</v>
      </c>
      <c r="J1132" s="145">
        <v>0</v>
      </c>
      <c r="K1132" s="145">
        <v>0</v>
      </c>
      <c r="L1132" s="145">
        <v>1</v>
      </c>
      <c r="M1132" s="145">
        <v>0</v>
      </c>
      <c r="N1132" s="145">
        <v>0</v>
      </c>
      <c r="O1132" s="145">
        <v>0</v>
      </c>
      <c r="P1132" s="145">
        <v>0</v>
      </c>
      <c r="Q1132" s="145">
        <v>0</v>
      </c>
      <c r="R1132" s="145">
        <v>0</v>
      </c>
      <c r="S1132" s="145">
        <v>1</v>
      </c>
      <c r="T1132" s="145">
        <v>0</v>
      </c>
      <c r="U1132" s="145">
        <v>0</v>
      </c>
      <c r="V1132" s="145">
        <v>0</v>
      </c>
      <c r="W1132" s="145">
        <v>1</v>
      </c>
      <c r="X1132" s="145">
        <v>1</v>
      </c>
      <c r="Y1132" s="145">
        <v>0</v>
      </c>
      <c r="Z1132" s="145">
        <v>0</v>
      </c>
      <c r="AA1132" s="145">
        <v>0</v>
      </c>
      <c r="AB1132" s="145">
        <v>0</v>
      </c>
      <c r="AC1132" s="145">
        <v>0</v>
      </c>
      <c r="AD1132" s="145">
        <v>0</v>
      </c>
      <c r="AE1132" s="145">
        <v>0</v>
      </c>
      <c r="AF1132" s="145">
        <v>0</v>
      </c>
      <c r="AG1132" s="145">
        <v>0</v>
      </c>
      <c r="AH1132" s="145">
        <v>1</v>
      </c>
      <c r="AI1132" s="145">
        <v>0</v>
      </c>
      <c r="AJ1132" s="145">
        <v>1</v>
      </c>
      <c r="AK1132" s="145">
        <v>0</v>
      </c>
      <c r="AL1132" s="145">
        <v>0</v>
      </c>
      <c r="AM1132" s="145">
        <v>0</v>
      </c>
      <c r="AN1132" s="145">
        <v>0</v>
      </c>
      <c r="AO1132" s="145">
        <v>0</v>
      </c>
      <c r="AP1132" s="145">
        <v>1</v>
      </c>
      <c r="AQ1132" s="145">
        <v>0</v>
      </c>
      <c r="AR1132" s="145">
        <v>0</v>
      </c>
    </row>
    <row r="1133" spans="1:44" x14ac:dyDescent="0.25">
      <c r="A1133" s="145" t="s">
        <v>2441</v>
      </c>
      <c r="B1133" s="145">
        <v>0</v>
      </c>
      <c r="C1133" s="145">
        <v>0</v>
      </c>
      <c r="D1133" s="145">
        <v>0</v>
      </c>
      <c r="E1133" s="145">
        <v>0</v>
      </c>
      <c r="F1133" s="145">
        <v>0</v>
      </c>
      <c r="G1133" s="145">
        <v>0</v>
      </c>
      <c r="H1133" s="145">
        <v>0</v>
      </c>
      <c r="I1133" s="145">
        <v>0</v>
      </c>
      <c r="J1133" s="145">
        <v>0</v>
      </c>
      <c r="K1133" s="145">
        <v>0</v>
      </c>
      <c r="L1133" s="145">
        <v>0</v>
      </c>
      <c r="M1133" s="145">
        <v>0</v>
      </c>
      <c r="N1133" s="145">
        <v>0</v>
      </c>
      <c r="O1133" s="145">
        <v>0</v>
      </c>
      <c r="P1133" s="145">
        <v>0</v>
      </c>
      <c r="Q1133" s="145">
        <v>0</v>
      </c>
      <c r="R1133" s="145">
        <v>0</v>
      </c>
      <c r="S1133" s="145">
        <v>1</v>
      </c>
      <c r="T1133" s="145">
        <v>0</v>
      </c>
      <c r="U1133" s="145">
        <v>0</v>
      </c>
      <c r="V1133" s="145">
        <v>0</v>
      </c>
      <c r="W1133" s="145">
        <v>0</v>
      </c>
      <c r="X1133" s="145">
        <v>0</v>
      </c>
      <c r="Y1133" s="145">
        <v>0</v>
      </c>
      <c r="Z1133" s="145">
        <v>0</v>
      </c>
      <c r="AA1133" s="145">
        <v>0</v>
      </c>
      <c r="AB1133" s="145">
        <v>0</v>
      </c>
      <c r="AC1133" s="145">
        <v>0</v>
      </c>
      <c r="AD1133" s="145">
        <v>0</v>
      </c>
      <c r="AE1133" s="145">
        <v>0</v>
      </c>
      <c r="AF1133" s="145">
        <v>0</v>
      </c>
      <c r="AG1133" s="145">
        <v>0</v>
      </c>
      <c r="AH1133" s="145">
        <v>0</v>
      </c>
      <c r="AI1133" s="145">
        <v>0</v>
      </c>
      <c r="AJ1133" s="145">
        <v>0</v>
      </c>
      <c r="AK1133" s="145">
        <v>0</v>
      </c>
      <c r="AL1133" s="145">
        <v>0</v>
      </c>
      <c r="AM1133" s="145">
        <v>0</v>
      </c>
      <c r="AN1133" s="145">
        <v>0</v>
      </c>
      <c r="AO1133" s="145">
        <v>0</v>
      </c>
      <c r="AP1133" s="145">
        <v>0</v>
      </c>
      <c r="AQ1133" s="145">
        <v>0</v>
      </c>
      <c r="AR1133" s="145">
        <v>0</v>
      </c>
    </row>
    <row r="1134" spans="1:44" x14ac:dyDescent="0.25">
      <c r="A1134" s="145" t="s">
        <v>3527</v>
      </c>
      <c r="B1134" s="145">
        <v>0</v>
      </c>
      <c r="C1134" s="145">
        <v>0</v>
      </c>
      <c r="D1134" s="145">
        <v>0</v>
      </c>
      <c r="E1134" s="145">
        <v>0</v>
      </c>
      <c r="F1134" s="145">
        <v>0</v>
      </c>
      <c r="G1134" s="145">
        <v>0</v>
      </c>
      <c r="H1134" s="145">
        <v>0</v>
      </c>
      <c r="I1134" s="145">
        <v>0</v>
      </c>
      <c r="J1134" s="145">
        <v>0</v>
      </c>
      <c r="K1134" s="145">
        <v>1</v>
      </c>
      <c r="L1134" s="145">
        <v>0</v>
      </c>
      <c r="M1134" s="145">
        <v>0</v>
      </c>
      <c r="N1134" s="145">
        <v>0</v>
      </c>
      <c r="O1134" s="145">
        <v>0</v>
      </c>
      <c r="P1134" s="145">
        <v>0</v>
      </c>
      <c r="Q1134" s="145">
        <v>0</v>
      </c>
      <c r="R1134" s="145">
        <v>0</v>
      </c>
      <c r="S1134" s="145">
        <v>0</v>
      </c>
      <c r="T1134" s="145">
        <v>0</v>
      </c>
      <c r="U1134" s="145">
        <v>0</v>
      </c>
      <c r="V1134" s="145">
        <v>0</v>
      </c>
      <c r="W1134" s="145">
        <v>0</v>
      </c>
      <c r="X1134" s="145">
        <v>0</v>
      </c>
      <c r="Y1134" s="145">
        <v>0</v>
      </c>
      <c r="Z1134" s="145">
        <v>0</v>
      </c>
      <c r="AA1134" s="145">
        <v>0</v>
      </c>
      <c r="AB1134" s="145">
        <v>0</v>
      </c>
      <c r="AC1134" s="145">
        <v>0</v>
      </c>
      <c r="AD1134" s="145">
        <v>0</v>
      </c>
      <c r="AE1134" s="145">
        <v>0</v>
      </c>
      <c r="AF1134" s="145">
        <v>0</v>
      </c>
      <c r="AG1134" s="145">
        <v>0</v>
      </c>
      <c r="AH1134" s="145">
        <v>0</v>
      </c>
      <c r="AI1134" s="145">
        <v>0</v>
      </c>
      <c r="AJ1134" s="145">
        <v>0</v>
      </c>
      <c r="AK1134" s="145">
        <v>0</v>
      </c>
      <c r="AL1134" s="145">
        <v>0</v>
      </c>
      <c r="AM1134" s="145">
        <v>0</v>
      </c>
      <c r="AN1134" s="145">
        <v>0</v>
      </c>
      <c r="AO1134" s="145">
        <v>0</v>
      </c>
      <c r="AP1134" s="145">
        <v>0</v>
      </c>
      <c r="AQ1134" s="145">
        <v>0</v>
      </c>
      <c r="AR1134" s="145">
        <v>0</v>
      </c>
    </row>
    <row r="1135" spans="1:44" x14ac:dyDescent="0.25">
      <c r="A1135" s="145" t="s">
        <v>727</v>
      </c>
      <c r="B1135" s="145">
        <v>1</v>
      </c>
      <c r="C1135" s="145">
        <v>1</v>
      </c>
      <c r="D1135" s="145">
        <v>0</v>
      </c>
      <c r="E1135" s="145">
        <v>1</v>
      </c>
      <c r="F1135" s="145">
        <v>1</v>
      </c>
      <c r="G1135" s="145">
        <v>1</v>
      </c>
      <c r="H1135" s="145">
        <v>1</v>
      </c>
      <c r="I1135" s="145">
        <v>1</v>
      </c>
      <c r="J1135" s="145">
        <v>1</v>
      </c>
      <c r="K1135" s="145">
        <v>1</v>
      </c>
      <c r="L1135" s="145">
        <v>1</v>
      </c>
      <c r="M1135" s="145">
        <v>1</v>
      </c>
      <c r="N1135" s="145">
        <v>1</v>
      </c>
      <c r="O1135" s="145">
        <v>1</v>
      </c>
      <c r="P1135" s="145">
        <v>1</v>
      </c>
      <c r="Q1135" s="145">
        <v>0</v>
      </c>
      <c r="R1135" s="145">
        <v>0</v>
      </c>
      <c r="S1135" s="145">
        <v>1</v>
      </c>
      <c r="T1135" s="145">
        <v>1</v>
      </c>
      <c r="U1135" s="145">
        <v>0</v>
      </c>
      <c r="V1135" s="145">
        <v>0</v>
      </c>
      <c r="W1135" s="145">
        <v>1</v>
      </c>
      <c r="X1135" s="145">
        <v>1</v>
      </c>
      <c r="Y1135" s="145">
        <v>1</v>
      </c>
      <c r="Z1135" s="145">
        <v>1</v>
      </c>
      <c r="AA1135" s="145">
        <v>1</v>
      </c>
      <c r="AB1135" s="145">
        <v>0</v>
      </c>
      <c r="AC1135" s="145">
        <v>1</v>
      </c>
      <c r="AD1135" s="145">
        <v>0</v>
      </c>
      <c r="AE1135" s="145">
        <v>0</v>
      </c>
      <c r="AF1135" s="145">
        <v>0</v>
      </c>
      <c r="AG1135" s="145">
        <v>0</v>
      </c>
      <c r="AH1135" s="145">
        <v>1</v>
      </c>
      <c r="AI1135" s="145">
        <v>1</v>
      </c>
      <c r="AJ1135" s="145">
        <v>1</v>
      </c>
      <c r="AK1135" s="145">
        <v>0</v>
      </c>
      <c r="AL1135" s="145">
        <v>1</v>
      </c>
      <c r="AM1135" s="145">
        <v>0</v>
      </c>
      <c r="AN1135" s="145">
        <v>1</v>
      </c>
      <c r="AO1135" s="145">
        <v>1</v>
      </c>
      <c r="AP1135" s="145">
        <v>1</v>
      </c>
      <c r="AQ1135" s="145">
        <v>1</v>
      </c>
      <c r="AR1135" s="145">
        <v>1</v>
      </c>
    </row>
    <row r="1136" spans="1:44" x14ac:dyDescent="0.25">
      <c r="A1136" s="145" t="s">
        <v>3651</v>
      </c>
      <c r="B1136" s="145">
        <v>0</v>
      </c>
      <c r="C1136" s="145">
        <v>0</v>
      </c>
      <c r="D1136" s="145">
        <v>0</v>
      </c>
      <c r="E1136" s="145">
        <v>0</v>
      </c>
      <c r="F1136" s="145">
        <v>0</v>
      </c>
      <c r="G1136" s="145">
        <v>0</v>
      </c>
      <c r="H1136" s="145">
        <v>0</v>
      </c>
      <c r="I1136" s="145">
        <v>0</v>
      </c>
      <c r="J1136" s="145">
        <v>0</v>
      </c>
      <c r="K1136" s="145">
        <v>0</v>
      </c>
      <c r="L1136" s="145">
        <v>1</v>
      </c>
      <c r="M1136" s="145">
        <v>0</v>
      </c>
      <c r="N1136" s="145">
        <v>0</v>
      </c>
      <c r="O1136" s="145">
        <v>0</v>
      </c>
      <c r="P1136" s="145">
        <v>0</v>
      </c>
      <c r="Q1136" s="145">
        <v>0</v>
      </c>
      <c r="R1136" s="145">
        <v>0</v>
      </c>
      <c r="S1136" s="145">
        <v>1</v>
      </c>
      <c r="T1136" s="145">
        <v>0</v>
      </c>
      <c r="U1136" s="145">
        <v>0</v>
      </c>
      <c r="V1136" s="145">
        <v>0</v>
      </c>
      <c r="W1136" s="145">
        <v>1</v>
      </c>
      <c r="X1136" s="145">
        <v>1</v>
      </c>
      <c r="Y1136" s="145">
        <v>0</v>
      </c>
      <c r="Z1136" s="145">
        <v>0</v>
      </c>
      <c r="AA1136" s="145">
        <v>0</v>
      </c>
      <c r="AB1136" s="145">
        <v>0</v>
      </c>
      <c r="AC1136" s="145">
        <v>0</v>
      </c>
      <c r="AD1136" s="145">
        <v>0</v>
      </c>
      <c r="AE1136" s="145">
        <v>0</v>
      </c>
      <c r="AF1136" s="145">
        <v>0</v>
      </c>
      <c r="AG1136" s="145">
        <v>0</v>
      </c>
      <c r="AH1136" s="145">
        <v>0</v>
      </c>
      <c r="AI1136" s="145">
        <v>0</v>
      </c>
      <c r="AJ1136" s="145">
        <v>1</v>
      </c>
      <c r="AK1136" s="145">
        <v>0</v>
      </c>
      <c r="AL1136" s="145">
        <v>0</v>
      </c>
      <c r="AM1136" s="145">
        <v>0</v>
      </c>
      <c r="AN1136" s="145">
        <v>0</v>
      </c>
      <c r="AO1136" s="145">
        <v>0</v>
      </c>
      <c r="AP1136" s="145">
        <v>1</v>
      </c>
      <c r="AQ1136" s="145">
        <v>0</v>
      </c>
      <c r="AR1136" s="145">
        <v>0</v>
      </c>
    </row>
    <row r="1137" spans="1:44" x14ac:dyDescent="0.25">
      <c r="A1137" s="145" t="s">
        <v>1433</v>
      </c>
      <c r="B1137" s="145">
        <v>0</v>
      </c>
      <c r="C1137" s="145">
        <v>0</v>
      </c>
      <c r="D1137" s="145">
        <v>0</v>
      </c>
      <c r="E1137" s="145">
        <v>0</v>
      </c>
      <c r="F1137" s="145">
        <v>0</v>
      </c>
      <c r="G1137" s="145">
        <v>0</v>
      </c>
      <c r="H1137" s="145">
        <v>0</v>
      </c>
      <c r="I1137" s="145">
        <v>0</v>
      </c>
      <c r="J1137" s="145">
        <v>0</v>
      </c>
      <c r="K1137" s="145">
        <v>0</v>
      </c>
      <c r="L1137" s="145">
        <v>0</v>
      </c>
      <c r="M1137" s="145">
        <v>0</v>
      </c>
      <c r="N1137" s="145">
        <v>0</v>
      </c>
      <c r="O1137" s="145">
        <v>0</v>
      </c>
      <c r="P1137" s="145">
        <v>0</v>
      </c>
      <c r="Q1137" s="145">
        <v>0</v>
      </c>
      <c r="R1137" s="145">
        <v>0</v>
      </c>
      <c r="S1137" s="145">
        <v>0</v>
      </c>
      <c r="T1137" s="145">
        <v>0</v>
      </c>
      <c r="U1137" s="145">
        <v>0</v>
      </c>
      <c r="V1137" s="145">
        <v>0</v>
      </c>
      <c r="W1137" s="145">
        <v>0</v>
      </c>
      <c r="X1137" s="145">
        <v>0</v>
      </c>
      <c r="Y1137" s="145">
        <v>0</v>
      </c>
      <c r="Z1137" s="145">
        <v>0</v>
      </c>
      <c r="AA1137" s="145">
        <v>0</v>
      </c>
      <c r="AB1137" s="145">
        <v>0</v>
      </c>
      <c r="AC1137" s="145">
        <v>0</v>
      </c>
      <c r="AD1137" s="145">
        <v>0</v>
      </c>
      <c r="AE1137" s="145">
        <v>0</v>
      </c>
      <c r="AF1137" s="145">
        <v>0</v>
      </c>
      <c r="AG1137" s="145">
        <v>1</v>
      </c>
      <c r="AH1137" s="145">
        <v>0</v>
      </c>
      <c r="AI1137" s="145">
        <v>0</v>
      </c>
      <c r="AJ1137" s="145">
        <v>0</v>
      </c>
      <c r="AK1137" s="145">
        <v>0</v>
      </c>
      <c r="AL1137" s="145">
        <v>0</v>
      </c>
      <c r="AM1137" s="145">
        <v>0</v>
      </c>
      <c r="AN1137" s="145">
        <v>0</v>
      </c>
      <c r="AO1137" s="145">
        <v>0</v>
      </c>
      <c r="AP1137" s="145">
        <v>0</v>
      </c>
      <c r="AQ1137" s="145">
        <v>0</v>
      </c>
      <c r="AR1137" s="145">
        <v>0</v>
      </c>
    </row>
    <row r="1138" spans="1:44" x14ac:dyDescent="0.25">
      <c r="A1138" s="145" t="s">
        <v>1520</v>
      </c>
      <c r="B1138" s="145">
        <v>0</v>
      </c>
      <c r="C1138" s="145">
        <v>1</v>
      </c>
      <c r="D1138" s="145">
        <v>1</v>
      </c>
      <c r="E1138" s="145">
        <v>0</v>
      </c>
      <c r="F1138" s="145">
        <v>0</v>
      </c>
      <c r="G1138" s="145">
        <v>1</v>
      </c>
      <c r="H1138" s="145">
        <v>0</v>
      </c>
      <c r="I1138" s="145">
        <v>0</v>
      </c>
      <c r="J1138" s="145">
        <v>0</v>
      </c>
      <c r="K1138" s="145">
        <v>0</v>
      </c>
      <c r="L1138" s="145">
        <v>1</v>
      </c>
      <c r="M1138" s="145">
        <v>0</v>
      </c>
      <c r="N1138" s="145">
        <v>0</v>
      </c>
      <c r="O1138" s="145">
        <v>0</v>
      </c>
      <c r="P1138" s="145">
        <v>0</v>
      </c>
      <c r="Q1138" s="145">
        <v>0</v>
      </c>
      <c r="R1138" s="145">
        <v>0</v>
      </c>
      <c r="S1138" s="145">
        <v>1</v>
      </c>
      <c r="T1138" s="145">
        <v>0</v>
      </c>
      <c r="U1138" s="145">
        <v>0</v>
      </c>
      <c r="V1138" s="145">
        <v>0</v>
      </c>
      <c r="W1138" s="145">
        <v>1</v>
      </c>
      <c r="X1138" s="145">
        <v>1</v>
      </c>
      <c r="Y1138" s="145">
        <v>0</v>
      </c>
      <c r="Z1138" s="145">
        <v>1</v>
      </c>
      <c r="AA1138" s="145">
        <v>0</v>
      </c>
      <c r="AB1138" s="145">
        <v>0</v>
      </c>
      <c r="AC1138" s="145">
        <v>0</v>
      </c>
      <c r="AD1138" s="145">
        <v>0</v>
      </c>
      <c r="AE1138" s="145">
        <v>0</v>
      </c>
      <c r="AF1138" s="145">
        <v>0</v>
      </c>
      <c r="AG1138" s="145">
        <v>1</v>
      </c>
      <c r="AH1138" s="145">
        <v>1</v>
      </c>
      <c r="AI1138" s="145">
        <v>1</v>
      </c>
      <c r="AJ1138" s="145">
        <v>1</v>
      </c>
      <c r="AK1138" s="145">
        <v>0</v>
      </c>
      <c r="AL1138" s="145">
        <v>0</v>
      </c>
      <c r="AM1138" s="145">
        <v>0</v>
      </c>
      <c r="AN1138" s="145">
        <v>0</v>
      </c>
      <c r="AO1138" s="145">
        <v>0</v>
      </c>
      <c r="AP1138" s="145">
        <v>1</v>
      </c>
      <c r="AQ1138" s="145">
        <v>0</v>
      </c>
      <c r="AR1138" s="145">
        <v>0</v>
      </c>
    </row>
    <row r="1139" spans="1:44" x14ac:dyDescent="0.25">
      <c r="A1139" s="145" t="s">
        <v>15036</v>
      </c>
      <c r="B1139" s="145">
        <v>0</v>
      </c>
      <c r="C1139" s="145">
        <v>1</v>
      </c>
      <c r="D1139" s="145">
        <v>1</v>
      </c>
      <c r="E1139" s="145">
        <v>0</v>
      </c>
      <c r="F1139" s="145">
        <v>0</v>
      </c>
      <c r="G1139" s="145">
        <v>0</v>
      </c>
      <c r="H1139" s="145">
        <v>1</v>
      </c>
      <c r="I1139" s="145">
        <v>1</v>
      </c>
      <c r="J1139" s="145">
        <v>0</v>
      </c>
      <c r="K1139" s="145">
        <v>0</v>
      </c>
      <c r="L1139" s="145">
        <v>0</v>
      </c>
      <c r="M1139" s="145">
        <v>1</v>
      </c>
      <c r="N1139" s="145">
        <v>1</v>
      </c>
      <c r="O1139" s="145">
        <v>1</v>
      </c>
      <c r="P1139" s="145">
        <v>1</v>
      </c>
      <c r="Q1139" s="145">
        <v>0</v>
      </c>
      <c r="R1139" s="145">
        <v>0</v>
      </c>
      <c r="S1139" s="145">
        <v>0</v>
      </c>
      <c r="T1139" s="145">
        <v>0</v>
      </c>
      <c r="U1139" s="145">
        <v>0</v>
      </c>
      <c r="V1139" s="145">
        <v>1</v>
      </c>
      <c r="W1139" s="145">
        <v>0</v>
      </c>
      <c r="X1139" s="145">
        <v>0</v>
      </c>
      <c r="Y1139" s="145">
        <v>1</v>
      </c>
      <c r="Z1139" s="145">
        <v>0</v>
      </c>
      <c r="AA1139" s="145">
        <v>0</v>
      </c>
      <c r="AB1139" s="145">
        <v>0</v>
      </c>
      <c r="AC1139" s="145">
        <v>1</v>
      </c>
      <c r="AD1139" s="145">
        <v>0</v>
      </c>
      <c r="AE1139" s="145">
        <v>0</v>
      </c>
      <c r="AF1139" s="145">
        <v>0</v>
      </c>
      <c r="AG1139" s="145">
        <v>0</v>
      </c>
      <c r="AH1139" s="145">
        <v>0</v>
      </c>
      <c r="AI1139" s="145">
        <v>0</v>
      </c>
      <c r="AJ1139" s="145">
        <v>0</v>
      </c>
      <c r="AK1139" s="145">
        <v>0</v>
      </c>
      <c r="AL1139" s="145">
        <v>1</v>
      </c>
      <c r="AM1139" s="145">
        <v>0</v>
      </c>
      <c r="AN1139" s="145">
        <v>0</v>
      </c>
      <c r="AO1139" s="145">
        <v>0</v>
      </c>
      <c r="AP1139" s="145">
        <v>0</v>
      </c>
      <c r="AQ1139" s="145">
        <v>1</v>
      </c>
      <c r="AR1139" s="145">
        <v>1</v>
      </c>
    </row>
    <row r="1140" spans="1:44" x14ac:dyDescent="0.25">
      <c r="A1140" s="145" t="s">
        <v>3698</v>
      </c>
      <c r="B1140" s="145">
        <v>0</v>
      </c>
      <c r="C1140" s="145">
        <v>0</v>
      </c>
      <c r="D1140" s="145">
        <v>0</v>
      </c>
      <c r="E1140" s="145">
        <v>0</v>
      </c>
      <c r="F1140" s="145">
        <v>0</v>
      </c>
      <c r="G1140" s="145">
        <v>0</v>
      </c>
      <c r="H1140" s="145">
        <v>0</v>
      </c>
      <c r="I1140" s="145">
        <v>0</v>
      </c>
      <c r="J1140" s="145">
        <v>0</v>
      </c>
      <c r="K1140" s="145">
        <v>0</v>
      </c>
      <c r="L1140" s="145">
        <v>0</v>
      </c>
      <c r="M1140" s="145">
        <v>0</v>
      </c>
      <c r="N1140" s="145">
        <v>1</v>
      </c>
      <c r="O1140" s="145">
        <v>0</v>
      </c>
      <c r="P1140" s="145">
        <v>0</v>
      </c>
      <c r="Q1140" s="145">
        <v>0</v>
      </c>
      <c r="R1140" s="145">
        <v>0</v>
      </c>
      <c r="S1140" s="145">
        <v>0</v>
      </c>
      <c r="T1140" s="145">
        <v>0</v>
      </c>
      <c r="U1140" s="145">
        <v>0</v>
      </c>
      <c r="V1140" s="145">
        <v>0</v>
      </c>
      <c r="W1140" s="145">
        <v>0</v>
      </c>
      <c r="X1140" s="145">
        <v>0</v>
      </c>
      <c r="Y1140" s="145">
        <v>0</v>
      </c>
      <c r="Z1140" s="145">
        <v>0</v>
      </c>
      <c r="AA1140" s="145">
        <v>0</v>
      </c>
      <c r="AB1140" s="145">
        <v>1</v>
      </c>
      <c r="AC1140" s="145">
        <v>0</v>
      </c>
      <c r="AD1140" s="145">
        <v>0</v>
      </c>
      <c r="AE1140" s="145">
        <v>0</v>
      </c>
      <c r="AF1140" s="145">
        <v>0</v>
      </c>
      <c r="AG1140" s="145">
        <v>0</v>
      </c>
      <c r="AH1140" s="145">
        <v>0</v>
      </c>
      <c r="AI1140" s="145">
        <v>0</v>
      </c>
      <c r="AJ1140" s="145">
        <v>0</v>
      </c>
      <c r="AK1140" s="145">
        <v>0</v>
      </c>
      <c r="AL1140" s="145">
        <v>0</v>
      </c>
      <c r="AM1140" s="145">
        <v>0</v>
      </c>
      <c r="AN1140" s="145">
        <v>0</v>
      </c>
      <c r="AO1140" s="145">
        <v>0</v>
      </c>
      <c r="AP1140" s="145">
        <v>0</v>
      </c>
      <c r="AQ1140" s="145">
        <v>0</v>
      </c>
      <c r="AR1140" s="145">
        <v>0</v>
      </c>
    </row>
    <row r="1141" spans="1:44" x14ac:dyDescent="0.25">
      <c r="A1141" s="145" t="s">
        <v>15037</v>
      </c>
      <c r="B1141" s="145">
        <v>0</v>
      </c>
      <c r="C1141" s="145">
        <v>1</v>
      </c>
      <c r="D1141" s="145">
        <v>0</v>
      </c>
      <c r="E1141" s="145">
        <v>0</v>
      </c>
      <c r="F1141" s="145">
        <v>0</v>
      </c>
      <c r="G1141" s="145">
        <v>0</v>
      </c>
      <c r="H1141" s="145">
        <v>0</v>
      </c>
      <c r="I1141" s="145">
        <v>0</v>
      </c>
      <c r="J1141" s="145">
        <v>0</v>
      </c>
      <c r="K1141" s="145">
        <v>0</v>
      </c>
      <c r="L1141" s="145">
        <v>0</v>
      </c>
      <c r="M1141" s="145">
        <v>0</v>
      </c>
      <c r="N1141" s="145">
        <v>0</v>
      </c>
      <c r="O1141" s="145">
        <v>0</v>
      </c>
      <c r="P1141" s="145">
        <v>0</v>
      </c>
      <c r="Q1141" s="145">
        <v>1</v>
      </c>
      <c r="R1141" s="145">
        <v>1</v>
      </c>
      <c r="S1141" s="145">
        <v>0</v>
      </c>
      <c r="T1141" s="145">
        <v>0</v>
      </c>
      <c r="U1141" s="145">
        <v>0</v>
      </c>
      <c r="V1141" s="145">
        <v>0</v>
      </c>
      <c r="W1141" s="145">
        <v>0</v>
      </c>
      <c r="X1141" s="145">
        <v>0</v>
      </c>
      <c r="Y1141" s="145">
        <v>0</v>
      </c>
      <c r="Z1141" s="145">
        <v>0</v>
      </c>
      <c r="AA1141" s="145">
        <v>0</v>
      </c>
      <c r="AB1141" s="145">
        <v>0</v>
      </c>
      <c r="AC1141" s="145">
        <v>0</v>
      </c>
      <c r="AD1141" s="145">
        <v>0</v>
      </c>
      <c r="AE1141" s="145">
        <v>0</v>
      </c>
      <c r="AF1141" s="145">
        <v>0</v>
      </c>
      <c r="AG1141" s="145">
        <v>0</v>
      </c>
      <c r="AH1141" s="145">
        <v>0</v>
      </c>
      <c r="AI1141" s="145">
        <v>0</v>
      </c>
      <c r="AJ1141" s="145">
        <v>0</v>
      </c>
      <c r="AK1141" s="145">
        <v>0</v>
      </c>
      <c r="AL1141" s="145">
        <v>0</v>
      </c>
      <c r="AM1141" s="145">
        <v>0</v>
      </c>
      <c r="AN1141" s="145">
        <v>0</v>
      </c>
      <c r="AO1141" s="145">
        <v>0</v>
      </c>
      <c r="AP1141" s="145">
        <v>0</v>
      </c>
      <c r="AQ1141" s="145">
        <v>0</v>
      </c>
      <c r="AR1141" s="145">
        <v>0</v>
      </c>
    </row>
    <row r="1142" spans="1:44" x14ac:dyDescent="0.25">
      <c r="A1142" s="145" t="s">
        <v>303</v>
      </c>
      <c r="B1142" s="145">
        <v>1</v>
      </c>
      <c r="C1142" s="145">
        <v>1</v>
      </c>
      <c r="D1142" s="145">
        <v>1</v>
      </c>
      <c r="E1142" s="145">
        <v>0</v>
      </c>
      <c r="F1142" s="145">
        <v>0</v>
      </c>
      <c r="G1142" s="145">
        <v>0</v>
      </c>
      <c r="H1142" s="145">
        <v>1</v>
      </c>
      <c r="I1142" s="145">
        <v>1</v>
      </c>
      <c r="J1142" s="145">
        <v>1</v>
      </c>
      <c r="K1142" s="145">
        <v>1</v>
      </c>
      <c r="L1142" s="145">
        <v>1</v>
      </c>
      <c r="M1142" s="145">
        <v>1</v>
      </c>
      <c r="N1142" s="145">
        <v>1</v>
      </c>
      <c r="O1142" s="145">
        <v>1</v>
      </c>
      <c r="P1142" s="145">
        <v>0</v>
      </c>
      <c r="Q1142" s="145">
        <v>1</v>
      </c>
      <c r="R1142" s="145">
        <v>1</v>
      </c>
      <c r="S1142" s="145">
        <v>0</v>
      </c>
      <c r="T1142" s="145">
        <v>1</v>
      </c>
      <c r="U1142" s="145">
        <v>0</v>
      </c>
      <c r="V1142" s="145">
        <v>1</v>
      </c>
      <c r="W1142" s="145">
        <v>1</v>
      </c>
      <c r="X1142" s="145">
        <v>0</v>
      </c>
      <c r="Y1142" s="145">
        <v>1</v>
      </c>
      <c r="Z1142" s="145">
        <v>1</v>
      </c>
      <c r="AA1142" s="145">
        <v>1</v>
      </c>
      <c r="AB1142" s="145">
        <v>0</v>
      </c>
      <c r="AC1142" s="145">
        <v>1</v>
      </c>
      <c r="AD1142" s="145">
        <v>0</v>
      </c>
      <c r="AE1142" s="145">
        <v>1</v>
      </c>
      <c r="AF1142" s="145">
        <v>0</v>
      </c>
      <c r="AG1142" s="145">
        <v>0</v>
      </c>
      <c r="AH1142" s="145">
        <v>1</v>
      </c>
      <c r="AI1142" s="145">
        <v>1</v>
      </c>
      <c r="AJ1142" s="145">
        <v>1</v>
      </c>
      <c r="AK1142" s="145">
        <v>0</v>
      </c>
      <c r="AL1142" s="145">
        <v>1</v>
      </c>
      <c r="AM1142" s="145">
        <v>0</v>
      </c>
      <c r="AN1142" s="145">
        <v>0</v>
      </c>
      <c r="AO1142" s="145">
        <v>1</v>
      </c>
      <c r="AP1142" s="145">
        <v>1</v>
      </c>
      <c r="AQ1142" s="145">
        <v>0</v>
      </c>
      <c r="AR1142" s="145">
        <v>1</v>
      </c>
    </row>
    <row r="1143" spans="1:44" x14ac:dyDescent="0.25">
      <c r="A1143" s="145" t="s">
        <v>1882</v>
      </c>
      <c r="B1143" s="145">
        <v>0</v>
      </c>
      <c r="C1143" s="145">
        <v>1</v>
      </c>
      <c r="D1143" s="145">
        <v>0</v>
      </c>
      <c r="E1143" s="145">
        <v>0</v>
      </c>
      <c r="F1143" s="145">
        <v>0</v>
      </c>
      <c r="G1143" s="145">
        <v>0</v>
      </c>
      <c r="H1143" s="145">
        <v>1</v>
      </c>
      <c r="I1143" s="145">
        <v>0</v>
      </c>
      <c r="J1143" s="145">
        <v>0</v>
      </c>
      <c r="K1143" s="145">
        <v>0</v>
      </c>
      <c r="L1143" s="145">
        <v>0</v>
      </c>
      <c r="M1143" s="145">
        <v>1</v>
      </c>
      <c r="N1143" s="145">
        <v>0</v>
      </c>
      <c r="O1143" s="145">
        <v>0</v>
      </c>
      <c r="P1143" s="145">
        <v>0</v>
      </c>
      <c r="Q1143" s="145">
        <v>0</v>
      </c>
      <c r="R1143" s="145">
        <v>0</v>
      </c>
      <c r="S1143" s="145">
        <v>0</v>
      </c>
      <c r="T1143" s="145">
        <v>0</v>
      </c>
      <c r="U1143" s="145">
        <v>0</v>
      </c>
      <c r="V1143" s="145">
        <v>0</v>
      </c>
      <c r="W1143" s="145">
        <v>0</v>
      </c>
      <c r="X1143" s="145">
        <v>0</v>
      </c>
      <c r="Y1143" s="145">
        <v>0</v>
      </c>
      <c r="Z1143" s="145">
        <v>0</v>
      </c>
      <c r="AA1143" s="145">
        <v>0</v>
      </c>
      <c r="AB1143" s="145">
        <v>0</v>
      </c>
      <c r="AC1143" s="145">
        <v>0</v>
      </c>
      <c r="AD1143" s="145">
        <v>0</v>
      </c>
      <c r="AE1143" s="145">
        <v>0</v>
      </c>
      <c r="AF1143" s="145">
        <v>0</v>
      </c>
      <c r="AG1143" s="145">
        <v>0</v>
      </c>
      <c r="AH1143" s="145">
        <v>0</v>
      </c>
      <c r="AI1143" s="145">
        <v>0</v>
      </c>
      <c r="AJ1143" s="145">
        <v>0</v>
      </c>
      <c r="AK1143" s="145">
        <v>0</v>
      </c>
      <c r="AL1143" s="145">
        <v>1</v>
      </c>
      <c r="AM1143" s="145">
        <v>0</v>
      </c>
      <c r="AN1143" s="145">
        <v>0</v>
      </c>
      <c r="AO1143" s="145">
        <v>0</v>
      </c>
      <c r="AP1143" s="145">
        <v>0</v>
      </c>
      <c r="AQ1143" s="145">
        <v>0</v>
      </c>
      <c r="AR1143" s="145">
        <v>0</v>
      </c>
    </row>
    <row r="1144" spans="1:44" x14ac:dyDescent="0.25">
      <c r="A1144" s="145" t="s">
        <v>408</v>
      </c>
      <c r="B1144" s="145">
        <v>0</v>
      </c>
      <c r="C1144" s="145">
        <v>1</v>
      </c>
      <c r="D1144" s="145">
        <v>1</v>
      </c>
      <c r="E1144" s="145">
        <v>1</v>
      </c>
      <c r="F1144" s="145">
        <v>1</v>
      </c>
      <c r="G1144" s="145">
        <v>0</v>
      </c>
      <c r="H1144" s="145">
        <v>0</v>
      </c>
      <c r="I1144" s="145">
        <v>0</v>
      </c>
      <c r="J1144" s="145">
        <v>0</v>
      </c>
      <c r="K1144" s="145">
        <v>0</v>
      </c>
      <c r="L1144" s="145">
        <v>0</v>
      </c>
      <c r="M1144" s="145">
        <v>0</v>
      </c>
      <c r="N1144" s="145">
        <v>0</v>
      </c>
      <c r="O1144" s="145">
        <v>1</v>
      </c>
      <c r="P1144" s="145">
        <v>1</v>
      </c>
      <c r="Q1144" s="145">
        <v>1</v>
      </c>
      <c r="R1144" s="145">
        <v>1</v>
      </c>
      <c r="S1144" s="145">
        <v>0</v>
      </c>
      <c r="T1144" s="145">
        <v>0</v>
      </c>
      <c r="U1144" s="145">
        <v>0</v>
      </c>
      <c r="V1144" s="145">
        <v>0</v>
      </c>
      <c r="W1144" s="145">
        <v>0</v>
      </c>
      <c r="X1144" s="145">
        <v>0</v>
      </c>
      <c r="Y1144" s="145">
        <v>0</v>
      </c>
      <c r="Z1144" s="145">
        <v>0</v>
      </c>
      <c r="AA1144" s="145">
        <v>0</v>
      </c>
      <c r="AB1144" s="145">
        <v>0</v>
      </c>
      <c r="AC1144" s="145">
        <v>0</v>
      </c>
      <c r="AD1144" s="145">
        <v>0</v>
      </c>
      <c r="AE1144" s="145">
        <v>0</v>
      </c>
      <c r="AF1144" s="145">
        <v>0</v>
      </c>
      <c r="AG1144" s="145">
        <v>1</v>
      </c>
      <c r="AH1144" s="145">
        <v>0</v>
      </c>
      <c r="AI1144" s="145">
        <v>0</v>
      </c>
      <c r="AJ1144" s="145">
        <v>0</v>
      </c>
      <c r="AK1144" s="145">
        <v>0</v>
      </c>
      <c r="AL1144" s="145">
        <v>0</v>
      </c>
      <c r="AM1144" s="145">
        <v>0</v>
      </c>
      <c r="AN1144" s="145">
        <v>1</v>
      </c>
      <c r="AO1144" s="145">
        <v>0</v>
      </c>
      <c r="AP1144" s="145">
        <v>0</v>
      </c>
      <c r="AQ1144" s="145">
        <v>0</v>
      </c>
      <c r="AR1144" s="145">
        <v>1</v>
      </c>
    </row>
    <row r="1145" spans="1:44" x14ac:dyDescent="0.25">
      <c r="A1145" s="145" t="s">
        <v>2331</v>
      </c>
      <c r="B1145" s="145">
        <v>0</v>
      </c>
      <c r="C1145" s="145">
        <v>0</v>
      </c>
      <c r="D1145" s="145">
        <v>0</v>
      </c>
      <c r="E1145" s="145">
        <v>0</v>
      </c>
      <c r="F1145" s="145">
        <v>0</v>
      </c>
      <c r="G1145" s="145">
        <v>0</v>
      </c>
      <c r="H1145" s="145">
        <v>0</v>
      </c>
      <c r="I1145" s="145">
        <v>0</v>
      </c>
      <c r="J1145" s="145">
        <v>0</v>
      </c>
      <c r="K1145" s="145">
        <v>0</v>
      </c>
      <c r="L1145" s="145">
        <v>0</v>
      </c>
      <c r="M1145" s="145">
        <v>0</v>
      </c>
      <c r="N1145" s="145">
        <v>0</v>
      </c>
      <c r="O1145" s="145">
        <v>0</v>
      </c>
      <c r="P1145" s="145">
        <v>0</v>
      </c>
      <c r="Q1145" s="145">
        <v>0</v>
      </c>
      <c r="R1145" s="145">
        <v>0</v>
      </c>
      <c r="S1145" s="145">
        <v>1</v>
      </c>
      <c r="T1145" s="145">
        <v>0</v>
      </c>
      <c r="U1145" s="145">
        <v>0</v>
      </c>
      <c r="V1145" s="145">
        <v>0</v>
      </c>
      <c r="W1145" s="145">
        <v>0</v>
      </c>
      <c r="X1145" s="145">
        <v>0</v>
      </c>
      <c r="Y1145" s="145">
        <v>0</v>
      </c>
      <c r="Z1145" s="145">
        <v>0</v>
      </c>
      <c r="AA1145" s="145">
        <v>0</v>
      </c>
      <c r="AB1145" s="145">
        <v>0</v>
      </c>
      <c r="AC1145" s="145">
        <v>0</v>
      </c>
      <c r="AD1145" s="145">
        <v>0</v>
      </c>
      <c r="AE1145" s="145">
        <v>0</v>
      </c>
      <c r="AF1145" s="145">
        <v>0</v>
      </c>
      <c r="AG1145" s="145">
        <v>0</v>
      </c>
      <c r="AH1145" s="145">
        <v>0</v>
      </c>
      <c r="AI1145" s="145">
        <v>0</v>
      </c>
      <c r="AJ1145" s="145">
        <v>0</v>
      </c>
      <c r="AK1145" s="145">
        <v>0</v>
      </c>
      <c r="AL1145" s="145">
        <v>0</v>
      </c>
      <c r="AM1145" s="145">
        <v>0</v>
      </c>
      <c r="AN1145" s="145">
        <v>0</v>
      </c>
      <c r="AO1145" s="145">
        <v>0</v>
      </c>
      <c r="AP1145" s="145">
        <v>0</v>
      </c>
      <c r="AQ1145" s="145">
        <v>0</v>
      </c>
      <c r="AR1145" s="145">
        <v>0</v>
      </c>
    </row>
    <row r="1146" spans="1:44" x14ac:dyDescent="0.25">
      <c r="A1146" s="145" t="s">
        <v>15038</v>
      </c>
      <c r="B1146" s="145">
        <v>0</v>
      </c>
      <c r="C1146" s="145">
        <v>0</v>
      </c>
      <c r="D1146" s="145">
        <v>0</v>
      </c>
      <c r="E1146" s="145">
        <v>0</v>
      </c>
      <c r="F1146" s="145">
        <v>0</v>
      </c>
      <c r="G1146" s="145">
        <v>0</v>
      </c>
      <c r="H1146" s="145">
        <v>0</v>
      </c>
      <c r="I1146" s="145">
        <v>0</v>
      </c>
      <c r="J1146" s="145">
        <v>0</v>
      </c>
      <c r="K1146" s="145">
        <v>0</v>
      </c>
      <c r="L1146" s="145">
        <v>0</v>
      </c>
      <c r="M1146" s="145">
        <v>0</v>
      </c>
      <c r="N1146" s="145">
        <v>0</v>
      </c>
      <c r="O1146" s="145">
        <v>0</v>
      </c>
      <c r="P1146" s="145">
        <v>0</v>
      </c>
      <c r="Q1146" s="145">
        <v>0</v>
      </c>
      <c r="R1146" s="145">
        <v>0</v>
      </c>
      <c r="S1146" s="145">
        <v>0</v>
      </c>
      <c r="T1146" s="145">
        <v>1</v>
      </c>
      <c r="U1146" s="145">
        <v>0</v>
      </c>
      <c r="V1146" s="145">
        <v>0</v>
      </c>
      <c r="W1146" s="145">
        <v>0</v>
      </c>
      <c r="X1146" s="145">
        <v>0</v>
      </c>
      <c r="Y1146" s="145">
        <v>0</v>
      </c>
      <c r="Z1146" s="145">
        <v>0</v>
      </c>
      <c r="AA1146" s="145">
        <v>0</v>
      </c>
      <c r="AB1146" s="145">
        <v>0</v>
      </c>
      <c r="AC1146" s="145">
        <v>0</v>
      </c>
      <c r="AD1146" s="145">
        <v>0</v>
      </c>
      <c r="AE1146" s="145">
        <v>0</v>
      </c>
      <c r="AF1146" s="145">
        <v>0</v>
      </c>
      <c r="AG1146" s="145">
        <v>0</v>
      </c>
      <c r="AH1146" s="145">
        <v>0</v>
      </c>
      <c r="AI1146" s="145">
        <v>0</v>
      </c>
      <c r="AJ1146" s="145">
        <v>0</v>
      </c>
      <c r="AK1146" s="145">
        <v>0</v>
      </c>
      <c r="AL1146" s="145">
        <v>0</v>
      </c>
      <c r="AM1146" s="145">
        <v>0</v>
      </c>
      <c r="AN1146" s="145">
        <v>0</v>
      </c>
      <c r="AO1146" s="145">
        <v>0</v>
      </c>
      <c r="AP1146" s="145">
        <v>0</v>
      </c>
      <c r="AQ1146" s="145">
        <v>0</v>
      </c>
      <c r="AR1146" s="145">
        <v>0</v>
      </c>
    </row>
    <row r="1147" spans="1:44" x14ac:dyDescent="0.25">
      <c r="A1147" s="145" t="s">
        <v>4105</v>
      </c>
      <c r="B1147" s="145">
        <v>1</v>
      </c>
      <c r="C1147" s="145">
        <v>1</v>
      </c>
      <c r="D1147" s="145">
        <v>1</v>
      </c>
      <c r="E1147" s="145">
        <v>1</v>
      </c>
      <c r="F1147" s="145">
        <v>1</v>
      </c>
      <c r="G1147" s="145">
        <v>1</v>
      </c>
      <c r="H1147" s="145">
        <v>1</v>
      </c>
      <c r="I1147" s="145">
        <v>1</v>
      </c>
      <c r="J1147" s="145">
        <v>1</v>
      </c>
      <c r="K1147" s="145">
        <v>1</v>
      </c>
      <c r="L1147" s="145">
        <v>1</v>
      </c>
      <c r="M1147" s="145">
        <v>1</v>
      </c>
      <c r="N1147" s="145">
        <v>1</v>
      </c>
      <c r="O1147" s="145">
        <v>1</v>
      </c>
      <c r="P1147" s="145">
        <v>1</v>
      </c>
      <c r="Q1147" s="145">
        <v>1</v>
      </c>
      <c r="R1147" s="145">
        <v>1</v>
      </c>
      <c r="S1147" s="145">
        <v>1</v>
      </c>
      <c r="T1147" s="145">
        <v>1</v>
      </c>
      <c r="U1147" s="145">
        <v>1</v>
      </c>
      <c r="V1147" s="145">
        <v>1</v>
      </c>
      <c r="W1147" s="145">
        <v>1</v>
      </c>
      <c r="X1147" s="145">
        <v>1</v>
      </c>
      <c r="Y1147" s="145">
        <v>1</v>
      </c>
      <c r="Z1147" s="145">
        <v>1</v>
      </c>
      <c r="AA1147" s="145">
        <v>1</v>
      </c>
      <c r="AB1147" s="145">
        <v>1</v>
      </c>
      <c r="AC1147" s="145">
        <v>1</v>
      </c>
      <c r="AD1147" s="145">
        <v>1</v>
      </c>
      <c r="AE1147" s="145">
        <v>1</v>
      </c>
      <c r="AF1147" s="145">
        <v>1</v>
      </c>
      <c r="AG1147" s="145">
        <v>1</v>
      </c>
      <c r="AH1147" s="145">
        <v>1</v>
      </c>
      <c r="AI1147" s="145">
        <v>1</v>
      </c>
      <c r="AJ1147" s="145">
        <v>1</v>
      </c>
      <c r="AK1147" s="145">
        <v>1</v>
      </c>
      <c r="AL1147" s="145">
        <v>1</v>
      </c>
      <c r="AM1147" s="145">
        <v>1</v>
      </c>
      <c r="AN1147" s="145">
        <v>1</v>
      </c>
      <c r="AO1147" s="145">
        <v>1</v>
      </c>
      <c r="AP1147" s="145">
        <v>1</v>
      </c>
      <c r="AQ1147" s="145">
        <v>1</v>
      </c>
      <c r="AR1147" s="145">
        <v>1</v>
      </c>
    </row>
    <row r="1148" spans="1:44" x14ac:dyDescent="0.25">
      <c r="A1148" s="145" t="s">
        <v>1148</v>
      </c>
      <c r="B1148" s="145">
        <v>0</v>
      </c>
      <c r="C1148" s="145">
        <v>0</v>
      </c>
      <c r="D1148" s="145">
        <v>0</v>
      </c>
      <c r="E1148" s="145">
        <v>0</v>
      </c>
      <c r="F1148" s="145">
        <v>0</v>
      </c>
      <c r="G1148" s="145">
        <v>0</v>
      </c>
      <c r="H1148" s="145">
        <v>0</v>
      </c>
      <c r="I1148" s="145">
        <v>0</v>
      </c>
      <c r="J1148" s="145">
        <v>0</v>
      </c>
      <c r="K1148" s="145">
        <v>0</v>
      </c>
      <c r="L1148" s="145">
        <v>0</v>
      </c>
      <c r="M1148" s="145">
        <v>0</v>
      </c>
      <c r="N1148" s="145">
        <v>0</v>
      </c>
      <c r="O1148" s="145">
        <v>0</v>
      </c>
      <c r="P1148" s="145">
        <v>0</v>
      </c>
      <c r="Q1148" s="145">
        <v>0</v>
      </c>
      <c r="R1148" s="145">
        <v>0</v>
      </c>
      <c r="S1148" s="145">
        <v>1</v>
      </c>
      <c r="T1148" s="145">
        <v>0</v>
      </c>
      <c r="U1148" s="145">
        <v>0</v>
      </c>
      <c r="V1148" s="145">
        <v>0</v>
      </c>
      <c r="W1148" s="145">
        <v>0</v>
      </c>
      <c r="X1148" s="145">
        <v>0</v>
      </c>
      <c r="Y1148" s="145">
        <v>0</v>
      </c>
      <c r="Z1148" s="145">
        <v>0</v>
      </c>
      <c r="AA1148" s="145">
        <v>0</v>
      </c>
      <c r="AB1148" s="145">
        <v>0</v>
      </c>
      <c r="AC1148" s="145">
        <v>0</v>
      </c>
      <c r="AD1148" s="145">
        <v>0</v>
      </c>
      <c r="AE1148" s="145">
        <v>0</v>
      </c>
      <c r="AF1148" s="145">
        <v>0</v>
      </c>
      <c r="AG1148" s="145">
        <v>0</v>
      </c>
      <c r="AH1148" s="145">
        <v>0</v>
      </c>
      <c r="AI1148" s="145">
        <v>0</v>
      </c>
      <c r="AJ1148" s="145">
        <v>0</v>
      </c>
      <c r="AK1148" s="145">
        <v>0</v>
      </c>
      <c r="AL1148" s="145">
        <v>0</v>
      </c>
      <c r="AM1148" s="145">
        <v>0</v>
      </c>
      <c r="AN1148" s="145">
        <v>0</v>
      </c>
      <c r="AO1148" s="145">
        <v>0</v>
      </c>
      <c r="AP1148" s="145">
        <v>0</v>
      </c>
      <c r="AQ1148" s="145">
        <v>0</v>
      </c>
      <c r="AR1148" s="145">
        <v>0</v>
      </c>
    </row>
    <row r="1149" spans="1:44" x14ac:dyDescent="0.25">
      <c r="A1149" s="145" t="s">
        <v>686</v>
      </c>
      <c r="B1149" s="145">
        <v>1</v>
      </c>
      <c r="C1149" s="145">
        <v>1</v>
      </c>
      <c r="D1149" s="145">
        <v>1</v>
      </c>
      <c r="E1149" s="145">
        <v>1</v>
      </c>
      <c r="F1149" s="145">
        <v>1</v>
      </c>
      <c r="G1149" s="145">
        <v>1</v>
      </c>
      <c r="H1149" s="145">
        <v>1</v>
      </c>
      <c r="I1149" s="145">
        <v>1</v>
      </c>
      <c r="J1149" s="145">
        <v>1</v>
      </c>
      <c r="K1149" s="145">
        <v>1</v>
      </c>
      <c r="L1149" s="145">
        <v>1</v>
      </c>
      <c r="M1149" s="145">
        <v>1</v>
      </c>
      <c r="N1149" s="145">
        <v>1</v>
      </c>
      <c r="O1149" s="145">
        <v>1</v>
      </c>
      <c r="P1149" s="145">
        <v>1</v>
      </c>
      <c r="Q1149" s="145">
        <v>1</v>
      </c>
      <c r="R1149" s="145">
        <v>1</v>
      </c>
      <c r="S1149" s="145">
        <v>1</v>
      </c>
      <c r="T1149" s="145">
        <v>1</v>
      </c>
      <c r="U1149" s="145">
        <v>1</v>
      </c>
      <c r="V1149" s="145">
        <v>1</v>
      </c>
      <c r="W1149" s="145">
        <v>1</v>
      </c>
      <c r="X1149" s="145">
        <v>1</v>
      </c>
      <c r="Y1149" s="145">
        <v>1</v>
      </c>
      <c r="Z1149" s="145">
        <v>1</v>
      </c>
      <c r="AA1149" s="145">
        <v>1</v>
      </c>
      <c r="AB1149" s="145">
        <v>1</v>
      </c>
      <c r="AC1149" s="145">
        <v>1</v>
      </c>
      <c r="AD1149" s="145">
        <v>1</v>
      </c>
      <c r="AE1149" s="145">
        <v>1</v>
      </c>
      <c r="AF1149" s="145">
        <v>1</v>
      </c>
      <c r="AG1149" s="145">
        <v>1</v>
      </c>
      <c r="AH1149" s="145">
        <v>1</v>
      </c>
      <c r="AI1149" s="145">
        <v>1</v>
      </c>
      <c r="AJ1149" s="145">
        <v>1</v>
      </c>
      <c r="AK1149" s="145">
        <v>1</v>
      </c>
      <c r="AL1149" s="145">
        <v>1</v>
      </c>
      <c r="AM1149" s="145">
        <v>1</v>
      </c>
      <c r="AN1149" s="145">
        <v>1</v>
      </c>
      <c r="AO1149" s="145">
        <v>1</v>
      </c>
      <c r="AP1149" s="145">
        <v>1</v>
      </c>
      <c r="AQ1149" s="145">
        <v>1</v>
      </c>
      <c r="AR1149" s="145">
        <v>1</v>
      </c>
    </row>
    <row r="1150" spans="1:44" x14ac:dyDescent="0.25">
      <c r="A1150" s="145" t="s">
        <v>659</v>
      </c>
      <c r="B1150" s="145">
        <v>1</v>
      </c>
      <c r="C1150" s="145">
        <v>1</v>
      </c>
      <c r="D1150" s="145">
        <v>1</v>
      </c>
      <c r="E1150" s="145">
        <v>1</v>
      </c>
      <c r="F1150" s="145">
        <v>1</v>
      </c>
      <c r="G1150" s="145">
        <v>1</v>
      </c>
      <c r="H1150" s="145">
        <v>1</v>
      </c>
      <c r="I1150" s="145">
        <v>1</v>
      </c>
      <c r="J1150" s="145">
        <v>1</v>
      </c>
      <c r="K1150" s="145">
        <v>1</v>
      </c>
      <c r="L1150" s="145">
        <v>1</v>
      </c>
      <c r="M1150" s="145">
        <v>1</v>
      </c>
      <c r="N1150" s="145">
        <v>1</v>
      </c>
      <c r="O1150" s="145">
        <v>1</v>
      </c>
      <c r="P1150" s="145">
        <v>1</v>
      </c>
      <c r="Q1150" s="145">
        <v>1</v>
      </c>
      <c r="R1150" s="145">
        <v>1</v>
      </c>
      <c r="S1150" s="145">
        <v>1</v>
      </c>
      <c r="T1150" s="145">
        <v>1</v>
      </c>
      <c r="U1150" s="145">
        <v>1</v>
      </c>
      <c r="V1150" s="145">
        <v>1</v>
      </c>
      <c r="W1150" s="145">
        <v>1</v>
      </c>
      <c r="X1150" s="145">
        <v>1</v>
      </c>
      <c r="Y1150" s="145">
        <v>1</v>
      </c>
      <c r="Z1150" s="145">
        <v>1</v>
      </c>
      <c r="AA1150" s="145">
        <v>1</v>
      </c>
      <c r="AB1150" s="145">
        <v>1</v>
      </c>
      <c r="AC1150" s="145">
        <v>1</v>
      </c>
      <c r="AD1150" s="145">
        <v>1</v>
      </c>
      <c r="AE1150" s="145">
        <v>1</v>
      </c>
      <c r="AF1150" s="145">
        <v>1</v>
      </c>
      <c r="AG1150" s="145">
        <v>1</v>
      </c>
      <c r="AH1150" s="145">
        <v>1</v>
      </c>
      <c r="AI1150" s="145">
        <v>1</v>
      </c>
      <c r="AJ1150" s="145">
        <v>1</v>
      </c>
      <c r="AK1150" s="145">
        <v>1</v>
      </c>
      <c r="AL1150" s="145">
        <v>1</v>
      </c>
      <c r="AM1150" s="145">
        <v>1</v>
      </c>
      <c r="AN1150" s="145">
        <v>1</v>
      </c>
      <c r="AO1150" s="145">
        <v>1</v>
      </c>
      <c r="AP1150" s="145">
        <v>1</v>
      </c>
      <c r="AQ1150" s="145">
        <v>1</v>
      </c>
      <c r="AR1150" s="145">
        <v>1</v>
      </c>
    </row>
    <row r="1151" spans="1:44" x14ac:dyDescent="0.25">
      <c r="A1151" s="145" t="s">
        <v>15039</v>
      </c>
      <c r="B1151" s="145">
        <v>0</v>
      </c>
      <c r="C1151" s="145">
        <v>1</v>
      </c>
      <c r="D1151" s="145">
        <v>1</v>
      </c>
      <c r="E1151" s="145">
        <v>0</v>
      </c>
      <c r="F1151" s="145">
        <v>0</v>
      </c>
      <c r="G1151" s="145">
        <v>0</v>
      </c>
      <c r="H1151" s="145">
        <v>1</v>
      </c>
      <c r="I1151" s="145">
        <v>1</v>
      </c>
      <c r="J1151" s="145">
        <v>0</v>
      </c>
      <c r="K1151" s="145">
        <v>0</v>
      </c>
      <c r="L1151" s="145">
        <v>0</v>
      </c>
      <c r="M1151" s="145">
        <v>1</v>
      </c>
      <c r="N1151" s="145">
        <v>1</v>
      </c>
      <c r="O1151" s="145">
        <v>1</v>
      </c>
      <c r="P1151" s="145">
        <v>1</v>
      </c>
      <c r="Q1151" s="145">
        <v>0</v>
      </c>
      <c r="R1151" s="145">
        <v>0</v>
      </c>
      <c r="S1151" s="145">
        <v>0</v>
      </c>
      <c r="T1151" s="145">
        <v>0</v>
      </c>
      <c r="U1151" s="145">
        <v>0</v>
      </c>
      <c r="V1151" s="145">
        <v>1</v>
      </c>
      <c r="W1151" s="145">
        <v>0</v>
      </c>
      <c r="X1151" s="145">
        <v>0</v>
      </c>
      <c r="Y1151" s="145">
        <v>1</v>
      </c>
      <c r="Z1151" s="145">
        <v>0</v>
      </c>
      <c r="AA1151" s="145">
        <v>0</v>
      </c>
      <c r="AB1151" s="145">
        <v>0</v>
      </c>
      <c r="AC1151" s="145">
        <v>1</v>
      </c>
      <c r="AD1151" s="145">
        <v>0</v>
      </c>
      <c r="AE1151" s="145">
        <v>0</v>
      </c>
      <c r="AF1151" s="145">
        <v>0</v>
      </c>
      <c r="AG1151" s="145">
        <v>0</v>
      </c>
      <c r="AH1151" s="145">
        <v>0</v>
      </c>
      <c r="AI1151" s="145">
        <v>0</v>
      </c>
      <c r="AJ1151" s="145">
        <v>0</v>
      </c>
      <c r="AK1151" s="145">
        <v>0</v>
      </c>
      <c r="AL1151" s="145">
        <v>1</v>
      </c>
      <c r="AM1151" s="145">
        <v>0</v>
      </c>
      <c r="AN1151" s="145">
        <v>0</v>
      </c>
      <c r="AO1151" s="145">
        <v>0</v>
      </c>
      <c r="AP1151" s="145">
        <v>0</v>
      </c>
      <c r="AQ1151" s="145">
        <v>1</v>
      </c>
      <c r="AR1151" s="145">
        <v>1</v>
      </c>
    </row>
    <row r="1152" spans="1:44" x14ac:dyDescent="0.25">
      <c r="A1152" s="145" t="s">
        <v>2154</v>
      </c>
      <c r="B1152" s="145">
        <v>0</v>
      </c>
      <c r="C1152" s="145">
        <v>0</v>
      </c>
      <c r="D1152" s="145">
        <v>0</v>
      </c>
      <c r="E1152" s="145">
        <v>0</v>
      </c>
      <c r="F1152" s="145">
        <v>0</v>
      </c>
      <c r="G1152" s="145">
        <v>0</v>
      </c>
      <c r="H1152" s="145">
        <v>0</v>
      </c>
      <c r="I1152" s="145">
        <v>0</v>
      </c>
      <c r="J1152" s="145">
        <v>0</v>
      </c>
      <c r="K1152" s="145">
        <v>0</v>
      </c>
      <c r="L1152" s="145">
        <v>1</v>
      </c>
      <c r="M1152" s="145">
        <v>0</v>
      </c>
      <c r="N1152" s="145">
        <v>0</v>
      </c>
      <c r="O1152" s="145">
        <v>0</v>
      </c>
      <c r="P1152" s="145">
        <v>0</v>
      </c>
      <c r="Q1152" s="145">
        <v>0</v>
      </c>
      <c r="R1152" s="145">
        <v>0</v>
      </c>
      <c r="S1152" s="145">
        <v>1</v>
      </c>
      <c r="T1152" s="145">
        <v>0</v>
      </c>
      <c r="U1152" s="145">
        <v>0</v>
      </c>
      <c r="V1152" s="145">
        <v>0</v>
      </c>
      <c r="W1152" s="145">
        <v>1</v>
      </c>
      <c r="X1152" s="145">
        <v>1</v>
      </c>
      <c r="Y1152" s="145">
        <v>0</v>
      </c>
      <c r="Z1152" s="145">
        <v>0</v>
      </c>
      <c r="AA1152" s="145">
        <v>0</v>
      </c>
      <c r="AB1152" s="145">
        <v>0</v>
      </c>
      <c r="AC1152" s="145">
        <v>0</v>
      </c>
      <c r="AD1152" s="145">
        <v>0</v>
      </c>
      <c r="AE1152" s="145">
        <v>0</v>
      </c>
      <c r="AF1152" s="145">
        <v>0</v>
      </c>
      <c r="AG1152" s="145">
        <v>0</v>
      </c>
      <c r="AH1152" s="145">
        <v>1</v>
      </c>
      <c r="AI1152" s="145">
        <v>0</v>
      </c>
      <c r="AJ1152" s="145">
        <v>1</v>
      </c>
      <c r="AK1152" s="145">
        <v>0</v>
      </c>
      <c r="AL1152" s="145">
        <v>0</v>
      </c>
      <c r="AM1152" s="145">
        <v>0</v>
      </c>
      <c r="AN1152" s="145">
        <v>0</v>
      </c>
      <c r="AO1152" s="145">
        <v>0</v>
      </c>
      <c r="AP1152" s="145">
        <v>1</v>
      </c>
      <c r="AQ1152" s="145">
        <v>0</v>
      </c>
      <c r="AR1152" s="145">
        <v>0</v>
      </c>
    </row>
    <row r="1153" spans="1:44" x14ac:dyDescent="0.25">
      <c r="A1153" s="145" t="s">
        <v>2453</v>
      </c>
      <c r="B1153" s="145">
        <v>0</v>
      </c>
      <c r="C1153" s="145">
        <v>0</v>
      </c>
      <c r="D1153" s="145">
        <v>0</v>
      </c>
      <c r="E1153" s="145">
        <v>0</v>
      </c>
      <c r="F1153" s="145">
        <v>0</v>
      </c>
      <c r="G1153" s="145">
        <v>0</v>
      </c>
      <c r="H1153" s="145">
        <v>0</v>
      </c>
      <c r="I1153" s="145">
        <v>0</v>
      </c>
      <c r="J1153" s="145">
        <v>0</v>
      </c>
      <c r="K1153" s="145">
        <v>0</v>
      </c>
      <c r="L1153" s="145">
        <v>0</v>
      </c>
      <c r="M1153" s="145">
        <v>0</v>
      </c>
      <c r="N1153" s="145">
        <v>0</v>
      </c>
      <c r="O1153" s="145">
        <v>0</v>
      </c>
      <c r="P1153" s="145">
        <v>0</v>
      </c>
      <c r="Q1153" s="145">
        <v>0</v>
      </c>
      <c r="R1153" s="145">
        <v>0</v>
      </c>
      <c r="S1153" s="145">
        <v>1</v>
      </c>
      <c r="T1153" s="145">
        <v>0</v>
      </c>
      <c r="U1153" s="145">
        <v>0</v>
      </c>
      <c r="V1153" s="145">
        <v>0</v>
      </c>
      <c r="W1153" s="145">
        <v>0</v>
      </c>
      <c r="X1153" s="145">
        <v>0</v>
      </c>
      <c r="Y1153" s="145">
        <v>0</v>
      </c>
      <c r="Z1153" s="145">
        <v>0</v>
      </c>
      <c r="AA1153" s="145">
        <v>0</v>
      </c>
      <c r="AB1153" s="145">
        <v>0</v>
      </c>
      <c r="AC1153" s="145">
        <v>0</v>
      </c>
      <c r="AD1153" s="145">
        <v>0</v>
      </c>
      <c r="AE1153" s="145">
        <v>0</v>
      </c>
      <c r="AF1153" s="145">
        <v>0</v>
      </c>
      <c r="AG1153" s="145">
        <v>0</v>
      </c>
      <c r="AH1153" s="145">
        <v>0</v>
      </c>
      <c r="AI1153" s="145">
        <v>0</v>
      </c>
      <c r="AJ1153" s="145">
        <v>0</v>
      </c>
      <c r="AK1153" s="145">
        <v>0</v>
      </c>
      <c r="AL1153" s="145">
        <v>0</v>
      </c>
      <c r="AM1153" s="145">
        <v>0</v>
      </c>
      <c r="AN1153" s="145">
        <v>0</v>
      </c>
      <c r="AO1153" s="145">
        <v>0</v>
      </c>
      <c r="AP1153" s="145">
        <v>0</v>
      </c>
      <c r="AQ1153" s="145">
        <v>0</v>
      </c>
      <c r="AR1153" s="145">
        <v>0</v>
      </c>
    </row>
    <row r="1154" spans="1:44" x14ac:dyDescent="0.25">
      <c r="A1154" s="145" t="s">
        <v>2469</v>
      </c>
      <c r="B1154" s="145">
        <v>0</v>
      </c>
      <c r="C1154" s="145">
        <v>0</v>
      </c>
      <c r="D1154" s="145">
        <v>0</v>
      </c>
      <c r="E1154" s="145">
        <v>0</v>
      </c>
      <c r="F1154" s="145">
        <v>0</v>
      </c>
      <c r="G1154" s="145">
        <v>0</v>
      </c>
      <c r="H1154" s="145">
        <v>0</v>
      </c>
      <c r="I1154" s="145">
        <v>0</v>
      </c>
      <c r="J1154" s="145">
        <v>0</v>
      </c>
      <c r="K1154" s="145">
        <v>0</v>
      </c>
      <c r="L1154" s="145">
        <v>0</v>
      </c>
      <c r="M1154" s="145">
        <v>0</v>
      </c>
      <c r="N1154" s="145">
        <v>0</v>
      </c>
      <c r="O1154" s="145">
        <v>0</v>
      </c>
      <c r="P1154" s="145">
        <v>0</v>
      </c>
      <c r="Q1154" s="145">
        <v>0</v>
      </c>
      <c r="R1154" s="145">
        <v>0</v>
      </c>
      <c r="S1154" s="145">
        <v>1</v>
      </c>
      <c r="T1154" s="145">
        <v>0</v>
      </c>
      <c r="U1154" s="145">
        <v>0</v>
      </c>
      <c r="V1154" s="145">
        <v>0</v>
      </c>
      <c r="W1154" s="145">
        <v>0</v>
      </c>
      <c r="X1154" s="145">
        <v>0</v>
      </c>
      <c r="Y1154" s="145">
        <v>0</v>
      </c>
      <c r="Z1154" s="145">
        <v>0</v>
      </c>
      <c r="AA1154" s="145">
        <v>0</v>
      </c>
      <c r="AB1154" s="145">
        <v>0</v>
      </c>
      <c r="AC1154" s="145">
        <v>0</v>
      </c>
      <c r="AD1154" s="145">
        <v>0</v>
      </c>
      <c r="AE1154" s="145">
        <v>0</v>
      </c>
      <c r="AF1154" s="145">
        <v>0</v>
      </c>
      <c r="AG1154" s="145">
        <v>0</v>
      </c>
      <c r="AH1154" s="145">
        <v>0</v>
      </c>
      <c r="AI1154" s="145">
        <v>0</v>
      </c>
      <c r="AJ1154" s="145">
        <v>0</v>
      </c>
      <c r="AK1154" s="145">
        <v>0</v>
      </c>
      <c r="AL1154" s="145">
        <v>0</v>
      </c>
      <c r="AM1154" s="145">
        <v>0</v>
      </c>
      <c r="AN1154" s="145">
        <v>0</v>
      </c>
      <c r="AO1154" s="145">
        <v>0</v>
      </c>
      <c r="AP1154" s="145">
        <v>0</v>
      </c>
      <c r="AQ1154" s="145">
        <v>0</v>
      </c>
      <c r="AR1154" s="145">
        <v>0</v>
      </c>
    </row>
    <row r="1155" spans="1:44" x14ac:dyDescent="0.25">
      <c r="A1155" s="145" t="s">
        <v>15040</v>
      </c>
      <c r="B1155" s="145">
        <v>0</v>
      </c>
      <c r="C1155" s="145">
        <v>0</v>
      </c>
      <c r="D1155" s="145">
        <v>0</v>
      </c>
      <c r="E1155" s="145">
        <v>0</v>
      </c>
      <c r="F1155" s="145">
        <v>0</v>
      </c>
      <c r="G1155" s="145">
        <v>0</v>
      </c>
      <c r="H1155" s="145">
        <v>0</v>
      </c>
      <c r="I1155" s="145">
        <v>0</v>
      </c>
      <c r="J1155" s="145">
        <v>0</v>
      </c>
      <c r="K1155" s="145">
        <v>0</v>
      </c>
      <c r="L1155" s="145">
        <v>0</v>
      </c>
      <c r="M1155" s="145">
        <v>0</v>
      </c>
      <c r="N1155" s="145">
        <v>0</v>
      </c>
      <c r="O1155" s="145">
        <v>0</v>
      </c>
      <c r="P1155" s="145">
        <v>0</v>
      </c>
      <c r="Q1155" s="145">
        <v>1</v>
      </c>
      <c r="R1155" s="145">
        <v>1</v>
      </c>
      <c r="S1155" s="145">
        <v>1</v>
      </c>
      <c r="T1155" s="145">
        <v>0</v>
      </c>
      <c r="U1155" s="145">
        <v>0</v>
      </c>
      <c r="V1155" s="145">
        <v>0</v>
      </c>
      <c r="W1155" s="145">
        <v>0</v>
      </c>
      <c r="X1155" s="145">
        <v>0</v>
      </c>
      <c r="Y1155" s="145">
        <v>0</v>
      </c>
      <c r="Z1155" s="145">
        <v>0</v>
      </c>
      <c r="AA1155" s="145">
        <v>0</v>
      </c>
      <c r="AB1155" s="145">
        <v>0</v>
      </c>
      <c r="AC1155" s="145">
        <v>0</v>
      </c>
      <c r="AD1155" s="145">
        <v>0</v>
      </c>
      <c r="AE1155" s="145">
        <v>0</v>
      </c>
      <c r="AF1155" s="145">
        <v>0</v>
      </c>
      <c r="AG1155" s="145">
        <v>0</v>
      </c>
      <c r="AH1155" s="145">
        <v>1</v>
      </c>
      <c r="AI1155" s="145">
        <v>0</v>
      </c>
      <c r="AJ1155" s="145">
        <v>1</v>
      </c>
      <c r="AK1155" s="145">
        <v>0</v>
      </c>
      <c r="AL1155" s="145">
        <v>0</v>
      </c>
      <c r="AM1155" s="145">
        <v>0</v>
      </c>
      <c r="AN1155" s="145">
        <v>0</v>
      </c>
      <c r="AO1155" s="145">
        <v>0</v>
      </c>
      <c r="AP1155" s="145">
        <v>0</v>
      </c>
      <c r="AQ1155" s="145">
        <v>0</v>
      </c>
      <c r="AR1155" s="145">
        <v>0</v>
      </c>
    </row>
    <row r="1156" spans="1:44" x14ac:dyDescent="0.25">
      <c r="A1156" s="145" t="s">
        <v>2519</v>
      </c>
      <c r="B1156" s="145">
        <v>0</v>
      </c>
      <c r="C1156" s="145">
        <v>0</v>
      </c>
      <c r="D1156" s="145">
        <v>0</v>
      </c>
      <c r="E1156" s="145">
        <v>0</v>
      </c>
      <c r="F1156" s="145">
        <v>0</v>
      </c>
      <c r="G1156" s="145">
        <v>0</v>
      </c>
      <c r="H1156" s="145">
        <v>0</v>
      </c>
      <c r="I1156" s="145">
        <v>1</v>
      </c>
      <c r="J1156" s="145">
        <v>0</v>
      </c>
      <c r="K1156" s="145">
        <v>0</v>
      </c>
      <c r="L1156" s="145">
        <v>0</v>
      </c>
      <c r="M1156" s="145">
        <v>0</v>
      </c>
      <c r="N1156" s="145">
        <v>0</v>
      </c>
      <c r="O1156" s="145">
        <v>0</v>
      </c>
      <c r="P1156" s="145">
        <v>0</v>
      </c>
      <c r="Q1156" s="145">
        <v>0</v>
      </c>
      <c r="R1156" s="145">
        <v>0</v>
      </c>
      <c r="S1156" s="145">
        <v>0</v>
      </c>
      <c r="T1156" s="145">
        <v>0</v>
      </c>
      <c r="U1156" s="145">
        <v>0</v>
      </c>
      <c r="V1156" s="145">
        <v>0</v>
      </c>
      <c r="W1156" s="145">
        <v>0</v>
      </c>
      <c r="X1156" s="145">
        <v>0</v>
      </c>
      <c r="Y1156" s="145">
        <v>0</v>
      </c>
      <c r="Z1156" s="145">
        <v>0</v>
      </c>
      <c r="AA1156" s="145">
        <v>0</v>
      </c>
      <c r="AB1156" s="145">
        <v>0</v>
      </c>
      <c r="AC1156" s="145">
        <v>0</v>
      </c>
      <c r="AD1156" s="145">
        <v>0</v>
      </c>
      <c r="AE1156" s="145">
        <v>0</v>
      </c>
      <c r="AF1156" s="145">
        <v>0</v>
      </c>
      <c r="AG1156" s="145">
        <v>0</v>
      </c>
      <c r="AH1156" s="145">
        <v>0</v>
      </c>
      <c r="AI1156" s="145">
        <v>0</v>
      </c>
      <c r="AJ1156" s="145">
        <v>0</v>
      </c>
      <c r="AK1156" s="145">
        <v>0</v>
      </c>
      <c r="AL1156" s="145">
        <v>0</v>
      </c>
      <c r="AM1156" s="145">
        <v>0</v>
      </c>
      <c r="AN1156" s="145">
        <v>0</v>
      </c>
      <c r="AO1156" s="145">
        <v>0</v>
      </c>
      <c r="AP1156" s="145">
        <v>0</v>
      </c>
      <c r="AQ1156" s="145">
        <v>0</v>
      </c>
      <c r="AR1156" s="145">
        <v>0</v>
      </c>
    </row>
    <row r="1157" spans="1:44" x14ac:dyDescent="0.25">
      <c r="A1157" s="145" t="s">
        <v>3562</v>
      </c>
      <c r="B1157" s="145">
        <v>0</v>
      </c>
      <c r="C1157" s="145">
        <v>1</v>
      </c>
      <c r="D1157" s="145">
        <v>0</v>
      </c>
      <c r="E1157" s="145">
        <v>0</v>
      </c>
      <c r="F1157" s="145">
        <v>0</v>
      </c>
      <c r="G1157" s="145">
        <v>0</v>
      </c>
      <c r="H1157" s="145">
        <v>0</v>
      </c>
      <c r="I1157" s="145">
        <v>0</v>
      </c>
      <c r="J1157" s="145">
        <v>0</v>
      </c>
      <c r="K1157" s="145">
        <v>0</v>
      </c>
      <c r="L1157" s="145">
        <v>0</v>
      </c>
      <c r="M1157" s="145">
        <v>0</v>
      </c>
      <c r="N1157" s="145">
        <v>0</v>
      </c>
      <c r="O1157" s="145">
        <v>0</v>
      </c>
      <c r="P1157" s="145">
        <v>0</v>
      </c>
      <c r="Q1157" s="145">
        <v>0</v>
      </c>
      <c r="R1157" s="145">
        <v>0</v>
      </c>
      <c r="S1157" s="145">
        <v>0</v>
      </c>
      <c r="T1157" s="145">
        <v>0</v>
      </c>
      <c r="U1157" s="145">
        <v>0</v>
      </c>
      <c r="V1157" s="145">
        <v>0</v>
      </c>
      <c r="W1157" s="145">
        <v>0</v>
      </c>
      <c r="X1157" s="145">
        <v>0</v>
      </c>
      <c r="Y1157" s="145">
        <v>0</v>
      </c>
      <c r="Z1157" s="145">
        <v>0</v>
      </c>
      <c r="AA1157" s="145">
        <v>0</v>
      </c>
      <c r="AB1157" s="145">
        <v>0</v>
      </c>
      <c r="AC1157" s="145">
        <v>0</v>
      </c>
      <c r="AD1157" s="145">
        <v>0</v>
      </c>
      <c r="AE1157" s="145">
        <v>0</v>
      </c>
      <c r="AF1157" s="145">
        <v>0</v>
      </c>
      <c r="AG1157" s="145">
        <v>0</v>
      </c>
      <c r="AH1157" s="145">
        <v>0</v>
      </c>
      <c r="AI1157" s="145">
        <v>0</v>
      </c>
      <c r="AJ1157" s="145">
        <v>0</v>
      </c>
      <c r="AK1157" s="145">
        <v>0</v>
      </c>
      <c r="AL1157" s="145">
        <v>0</v>
      </c>
      <c r="AM1157" s="145">
        <v>0</v>
      </c>
      <c r="AN1157" s="145">
        <v>0</v>
      </c>
      <c r="AO1157" s="145">
        <v>0</v>
      </c>
      <c r="AP1157" s="145">
        <v>0</v>
      </c>
      <c r="AQ1157" s="145">
        <v>0</v>
      </c>
      <c r="AR1157" s="145">
        <v>0</v>
      </c>
    </row>
    <row r="1158" spans="1:44" x14ac:dyDescent="0.25">
      <c r="A1158" s="145" t="s">
        <v>3024</v>
      </c>
      <c r="B1158" s="145">
        <v>0</v>
      </c>
      <c r="C1158" s="145">
        <v>0</v>
      </c>
      <c r="D1158" s="145">
        <v>0</v>
      </c>
      <c r="E1158" s="145">
        <v>0</v>
      </c>
      <c r="F1158" s="145">
        <v>0</v>
      </c>
      <c r="G1158" s="145">
        <v>0</v>
      </c>
      <c r="H1158" s="145">
        <v>0</v>
      </c>
      <c r="I1158" s="145">
        <v>0</v>
      </c>
      <c r="J1158" s="145">
        <v>0</v>
      </c>
      <c r="K1158" s="145">
        <v>0</v>
      </c>
      <c r="L1158" s="145">
        <v>1</v>
      </c>
      <c r="M1158" s="145">
        <v>0</v>
      </c>
      <c r="N1158" s="145">
        <v>0</v>
      </c>
      <c r="O1158" s="145">
        <v>0</v>
      </c>
      <c r="P1158" s="145">
        <v>0</v>
      </c>
      <c r="Q1158" s="145">
        <v>0</v>
      </c>
      <c r="R1158" s="145">
        <v>0</v>
      </c>
      <c r="S1158" s="145">
        <v>1</v>
      </c>
      <c r="T1158" s="145">
        <v>0</v>
      </c>
      <c r="U1158" s="145">
        <v>0</v>
      </c>
      <c r="V1158" s="145">
        <v>0</v>
      </c>
      <c r="W1158" s="145">
        <v>1</v>
      </c>
      <c r="X1158" s="145">
        <v>1</v>
      </c>
      <c r="Y1158" s="145">
        <v>0</v>
      </c>
      <c r="Z1158" s="145">
        <v>0</v>
      </c>
      <c r="AA1158" s="145">
        <v>0</v>
      </c>
      <c r="AB1158" s="145">
        <v>0</v>
      </c>
      <c r="AC1158" s="145">
        <v>0</v>
      </c>
      <c r="AD1158" s="145">
        <v>0</v>
      </c>
      <c r="AE1158" s="145">
        <v>0</v>
      </c>
      <c r="AF1158" s="145">
        <v>0</v>
      </c>
      <c r="AG1158" s="145">
        <v>0</v>
      </c>
      <c r="AH1158" s="145">
        <v>0</v>
      </c>
      <c r="AI1158" s="145">
        <v>0</v>
      </c>
      <c r="AJ1158" s="145">
        <v>1</v>
      </c>
      <c r="AK1158" s="145">
        <v>0</v>
      </c>
      <c r="AL1158" s="145">
        <v>0</v>
      </c>
      <c r="AM1158" s="145">
        <v>0</v>
      </c>
      <c r="AN1158" s="145">
        <v>0</v>
      </c>
      <c r="AO1158" s="145">
        <v>0</v>
      </c>
      <c r="AP1158" s="145">
        <v>1</v>
      </c>
      <c r="AQ1158" s="145">
        <v>0</v>
      </c>
      <c r="AR1158" s="145">
        <v>0</v>
      </c>
    </row>
    <row r="1159" spans="1:44" x14ac:dyDescent="0.25">
      <c r="A1159" s="145" t="s">
        <v>2403</v>
      </c>
      <c r="B1159" s="145">
        <v>0</v>
      </c>
      <c r="C1159" s="145">
        <v>0</v>
      </c>
      <c r="D1159" s="145">
        <v>0</v>
      </c>
      <c r="E1159" s="145">
        <v>0</v>
      </c>
      <c r="F1159" s="145">
        <v>0</v>
      </c>
      <c r="G1159" s="145">
        <v>0</v>
      </c>
      <c r="H1159" s="145">
        <v>0</v>
      </c>
      <c r="I1159" s="145">
        <v>0</v>
      </c>
      <c r="J1159" s="145">
        <v>0</v>
      </c>
      <c r="K1159" s="145">
        <v>0</v>
      </c>
      <c r="L1159" s="145">
        <v>0</v>
      </c>
      <c r="M1159" s="145">
        <v>0</v>
      </c>
      <c r="N1159" s="145">
        <v>0</v>
      </c>
      <c r="O1159" s="145">
        <v>0</v>
      </c>
      <c r="P1159" s="145">
        <v>0</v>
      </c>
      <c r="Q1159" s="145">
        <v>0</v>
      </c>
      <c r="R1159" s="145">
        <v>0</v>
      </c>
      <c r="S1159" s="145">
        <v>1</v>
      </c>
      <c r="T1159" s="145">
        <v>0</v>
      </c>
      <c r="U1159" s="145">
        <v>0</v>
      </c>
      <c r="V1159" s="145">
        <v>0</v>
      </c>
      <c r="W1159" s="145">
        <v>0</v>
      </c>
      <c r="X1159" s="145">
        <v>0</v>
      </c>
      <c r="Y1159" s="145">
        <v>0</v>
      </c>
      <c r="Z1159" s="145">
        <v>0</v>
      </c>
      <c r="AA1159" s="145">
        <v>0</v>
      </c>
      <c r="AB1159" s="145">
        <v>0</v>
      </c>
      <c r="AC1159" s="145">
        <v>0</v>
      </c>
      <c r="AD1159" s="145">
        <v>0</v>
      </c>
      <c r="AE1159" s="145">
        <v>0</v>
      </c>
      <c r="AF1159" s="145">
        <v>0</v>
      </c>
      <c r="AG1159" s="145">
        <v>0</v>
      </c>
      <c r="AH1159" s="145">
        <v>0</v>
      </c>
      <c r="AI1159" s="145">
        <v>0</v>
      </c>
      <c r="AJ1159" s="145">
        <v>0</v>
      </c>
      <c r="AK1159" s="145">
        <v>0</v>
      </c>
      <c r="AL1159" s="145">
        <v>0</v>
      </c>
      <c r="AM1159" s="145">
        <v>0</v>
      </c>
      <c r="AN1159" s="145">
        <v>0</v>
      </c>
      <c r="AO1159" s="145">
        <v>0</v>
      </c>
      <c r="AP1159" s="145">
        <v>0</v>
      </c>
      <c r="AQ1159" s="145">
        <v>0</v>
      </c>
      <c r="AR1159" s="145">
        <v>0</v>
      </c>
    </row>
    <row r="1160" spans="1:44" x14ac:dyDescent="0.25">
      <c r="A1160" s="145" t="s">
        <v>2870</v>
      </c>
      <c r="B1160" s="145">
        <v>0</v>
      </c>
      <c r="C1160" s="145">
        <v>0</v>
      </c>
      <c r="D1160" s="145">
        <v>0</v>
      </c>
      <c r="E1160" s="145">
        <v>0</v>
      </c>
      <c r="F1160" s="145">
        <v>0</v>
      </c>
      <c r="G1160" s="145">
        <v>0</v>
      </c>
      <c r="H1160" s="145">
        <v>0</v>
      </c>
      <c r="I1160" s="145">
        <v>0</v>
      </c>
      <c r="J1160" s="145">
        <v>1</v>
      </c>
      <c r="K1160" s="145">
        <v>0</v>
      </c>
      <c r="L1160" s="145">
        <v>0</v>
      </c>
      <c r="M1160" s="145">
        <v>0</v>
      </c>
      <c r="N1160" s="145">
        <v>0</v>
      </c>
      <c r="O1160" s="145">
        <v>0</v>
      </c>
      <c r="P1160" s="145">
        <v>0</v>
      </c>
      <c r="Q1160" s="145">
        <v>0</v>
      </c>
      <c r="R1160" s="145">
        <v>0</v>
      </c>
      <c r="S1160" s="145">
        <v>0</v>
      </c>
      <c r="T1160" s="145">
        <v>0</v>
      </c>
      <c r="U1160" s="145">
        <v>0</v>
      </c>
      <c r="V1160" s="145">
        <v>0</v>
      </c>
      <c r="W1160" s="145">
        <v>0</v>
      </c>
      <c r="X1160" s="145">
        <v>0</v>
      </c>
      <c r="Y1160" s="145">
        <v>0</v>
      </c>
      <c r="Z1160" s="145">
        <v>0</v>
      </c>
      <c r="AA1160" s="145">
        <v>0</v>
      </c>
      <c r="AB1160" s="145">
        <v>0</v>
      </c>
      <c r="AC1160" s="145">
        <v>0</v>
      </c>
      <c r="AD1160" s="145">
        <v>0</v>
      </c>
      <c r="AE1160" s="145">
        <v>0</v>
      </c>
      <c r="AF1160" s="145">
        <v>0</v>
      </c>
      <c r="AG1160" s="145">
        <v>0</v>
      </c>
      <c r="AH1160" s="145">
        <v>0</v>
      </c>
      <c r="AI1160" s="145">
        <v>0</v>
      </c>
      <c r="AJ1160" s="145">
        <v>0</v>
      </c>
      <c r="AK1160" s="145">
        <v>0</v>
      </c>
      <c r="AL1160" s="145">
        <v>0</v>
      </c>
      <c r="AM1160" s="145">
        <v>0</v>
      </c>
      <c r="AN1160" s="145">
        <v>0</v>
      </c>
      <c r="AO1160" s="145">
        <v>0</v>
      </c>
      <c r="AP1160" s="145">
        <v>0</v>
      </c>
      <c r="AQ1160" s="145">
        <v>0</v>
      </c>
      <c r="AR1160" s="145">
        <v>0</v>
      </c>
    </row>
    <row r="1161" spans="1:44" x14ac:dyDescent="0.25">
      <c r="A1161" s="145" t="s">
        <v>3569</v>
      </c>
      <c r="B1161" s="145">
        <v>0</v>
      </c>
      <c r="C1161" s="145">
        <v>1</v>
      </c>
      <c r="D1161" s="145">
        <v>0</v>
      </c>
      <c r="E1161" s="145">
        <v>0</v>
      </c>
      <c r="F1161" s="145">
        <v>0</v>
      </c>
      <c r="G1161" s="145">
        <v>0</v>
      </c>
      <c r="H1161" s="145">
        <v>0</v>
      </c>
      <c r="I1161" s="145">
        <v>0</v>
      </c>
      <c r="J1161" s="145">
        <v>0</v>
      </c>
      <c r="K1161" s="145">
        <v>0</v>
      </c>
      <c r="L1161" s="145">
        <v>0</v>
      </c>
      <c r="M1161" s="145">
        <v>0</v>
      </c>
      <c r="N1161" s="145">
        <v>0</v>
      </c>
      <c r="O1161" s="145">
        <v>0</v>
      </c>
      <c r="P1161" s="145">
        <v>0</v>
      </c>
      <c r="Q1161" s="145">
        <v>0</v>
      </c>
      <c r="R1161" s="145">
        <v>0</v>
      </c>
      <c r="S1161" s="145">
        <v>0</v>
      </c>
      <c r="T1161" s="145">
        <v>0</v>
      </c>
      <c r="U1161" s="145">
        <v>0</v>
      </c>
      <c r="V1161" s="145">
        <v>0</v>
      </c>
      <c r="W1161" s="145">
        <v>0</v>
      </c>
      <c r="X1161" s="145">
        <v>0</v>
      </c>
      <c r="Y1161" s="145">
        <v>0</v>
      </c>
      <c r="Z1161" s="145">
        <v>0</v>
      </c>
      <c r="AA1161" s="145">
        <v>0</v>
      </c>
      <c r="AB1161" s="145">
        <v>0</v>
      </c>
      <c r="AC1161" s="145">
        <v>0</v>
      </c>
      <c r="AD1161" s="145">
        <v>0</v>
      </c>
      <c r="AE1161" s="145">
        <v>1</v>
      </c>
      <c r="AF1161" s="145">
        <v>0</v>
      </c>
      <c r="AG1161" s="145">
        <v>0</v>
      </c>
      <c r="AH1161" s="145">
        <v>0</v>
      </c>
      <c r="AI1161" s="145">
        <v>0</v>
      </c>
      <c r="AJ1161" s="145">
        <v>0</v>
      </c>
      <c r="AK1161" s="145">
        <v>0</v>
      </c>
      <c r="AL1161" s="145">
        <v>0</v>
      </c>
      <c r="AM1161" s="145">
        <v>0</v>
      </c>
      <c r="AN1161" s="145">
        <v>0</v>
      </c>
      <c r="AO1161" s="145">
        <v>0</v>
      </c>
      <c r="AP1161" s="145">
        <v>0</v>
      </c>
      <c r="AQ1161" s="145">
        <v>0</v>
      </c>
      <c r="AR1161" s="145">
        <v>0</v>
      </c>
    </row>
    <row r="1162" spans="1:44" x14ac:dyDescent="0.25">
      <c r="A1162" s="145" t="s">
        <v>715</v>
      </c>
      <c r="B1162" s="145">
        <v>1</v>
      </c>
      <c r="C1162" s="145">
        <v>1</v>
      </c>
      <c r="D1162" s="145">
        <v>1</v>
      </c>
      <c r="E1162" s="145">
        <v>1</v>
      </c>
      <c r="F1162" s="145">
        <v>1</v>
      </c>
      <c r="G1162" s="145">
        <v>1</v>
      </c>
      <c r="H1162" s="145">
        <v>1</v>
      </c>
      <c r="I1162" s="145">
        <v>1</v>
      </c>
      <c r="J1162" s="145">
        <v>1</v>
      </c>
      <c r="K1162" s="145">
        <v>1</v>
      </c>
      <c r="L1162" s="145">
        <v>1</v>
      </c>
      <c r="M1162" s="145">
        <v>1</v>
      </c>
      <c r="N1162" s="145">
        <v>1</v>
      </c>
      <c r="O1162" s="145">
        <v>1</v>
      </c>
      <c r="P1162" s="145">
        <v>1</v>
      </c>
      <c r="Q1162" s="145">
        <v>1</v>
      </c>
      <c r="R1162" s="145">
        <v>1</v>
      </c>
      <c r="S1162" s="145">
        <v>1</v>
      </c>
      <c r="T1162" s="145">
        <v>1</v>
      </c>
      <c r="U1162" s="145">
        <v>1</v>
      </c>
      <c r="V1162" s="145">
        <v>1</v>
      </c>
      <c r="W1162" s="145">
        <v>1</v>
      </c>
      <c r="X1162" s="145">
        <v>1</v>
      </c>
      <c r="Y1162" s="145">
        <v>1</v>
      </c>
      <c r="Z1162" s="145">
        <v>1</v>
      </c>
      <c r="AA1162" s="145">
        <v>1</v>
      </c>
      <c r="AB1162" s="145">
        <v>1</v>
      </c>
      <c r="AC1162" s="145">
        <v>1</v>
      </c>
      <c r="AD1162" s="145">
        <v>1</v>
      </c>
      <c r="AE1162" s="145">
        <v>1</v>
      </c>
      <c r="AF1162" s="145">
        <v>1</v>
      </c>
      <c r="AG1162" s="145">
        <v>1</v>
      </c>
      <c r="AH1162" s="145">
        <v>1</v>
      </c>
      <c r="AI1162" s="145">
        <v>1</v>
      </c>
      <c r="AJ1162" s="145">
        <v>1</v>
      </c>
      <c r="AK1162" s="145">
        <v>1</v>
      </c>
      <c r="AL1162" s="145">
        <v>1</v>
      </c>
      <c r="AM1162" s="145">
        <v>1</v>
      </c>
      <c r="AN1162" s="145">
        <v>1</v>
      </c>
      <c r="AO1162" s="145">
        <v>1</v>
      </c>
      <c r="AP1162" s="145">
        <v>1</v>
      </c>
      <c r="AQ1162" s="145">
        <v>1</v>
      </c>
      <c r="AR1162" s="145">
        <v>1</v>
      </c>
    </row>
    <row r="1163" spans="1:44" x14ac:dyDescent="0.25">
      <c r="A1163" s="145" t="s">
        <v>440</v>
      </c>
      <c r="B1163" s="145">
        <v>0</v>
      </c>
      <c r="C1163" s="145">
        <v>0</v>
      </c>
      <c r="D1163" s="145">
        <v>0</v>
      </c>
      <c r="E1163" s="145">
        <v>0</v>
      </c>
      <c r="F1163" s="145">
        <v>0</v>
      </c>
      <c r="G1163" s="145">
        <v>0</v>
      </c>
      <c r="H1163" s="145">
        <v>0</v>
      </c>
      <c r="I1163" s="145">
        <v>0</v>
      </c>
      <c r="J1163" s="145">
        <v>0</v>
      </c>
      <c r="K1163" s="145">
        <v>0</v>
      </c>
      <c r="L1163" s="145">
        <v>0</v>
      </c>
      <c r="M1163" s="145">
        <v>0</v>
      </c>
      <c r="N1163" s="145">
        <v>0</v>
      </c>
      <c r="O1163" s="145">
        <v>0</v>
      </c>
      <c r="P1163" s="145">
        <v>0</v>
      </c>
      <c r="Q1163" s="145">
        <v>0</v>
      </c>
      <c r="R1163" s="145">
        <v>0</v>
      </c>
      <c r="S1163" s="145">
        <v>0</v>
      </c>
      <c r="T1163" s="145">
        <v>0</v>
      </c>
      <c r="U1163" s="145">
        <v>0</v>
      </c>
      <c r="V1163" s="145">
        <v>0</v>
      </c>
      <c r="W1163" s="145">
        <v>0</v>
      </c>
      <c r="X1163" s="145">
        <v>0</v>
      </c>
      <c r="Y1163" s="145">
        <v>0</v>
      </c>
      <c r="Z1163" s="145">
        <v>0</v>
      </c>
      <c r="AA1163" s="145">
        <v>0</v>
      </c>
      <c r="AB1163" s="145">
        <v>0</v>
      </c>
      <c r="AC1163" s="145">
        <v>0</v>
      </c>
      <c r="AD1163" s="145">
        <v>0</v>
      </c>
      <c r="AE1163" s="145">
        <v>0</v>
      </c>
      <c r="AF1163" s="145">
        <v>0</v>
      </c>
      <c r="AG1163" s="145">
        <v>0</v>
      </c>
      <c r="AH1163" s="145">
        <v>0</v>
      </c>
      <c r="AI1163" s="145">
        <v>0</v>
      </c>
      <c r="AJ1163" s="145">
        <v>0</v>
      </c>
      <c r="AK1163" s="145">
        <v>0</v>
      </c>
      <c r="AL1163" s="145">
        <v>0</v>
      </c>
      <c r="AM1163" s="145">
        <v>0</v>
      </c>
      <c r="AN1163" s="145">
        <v>0</v>
      </c>
      <c r="AO1163" s="145">
        <v>0</v>
      </c>
      <c r="AP1163" s="145">
        <v>1</v>
      </c>
      <c r="AQ1163" s="145">
        <v>0</v>
      </c>
      <c r="AR1163" s="145">
        <v>0</v>
      </c>
    </row>
    <row r="1164" spans="1:44" x14ac:dyDescent="0.25">
      <c r="A1164" s="145" t="s">
        <v>1921</v>
      </c>
      <c r="B1164" s="145">
        <v>0</v>
      </c>
      <c r="C1164" s="145">
        <v>1</v>
      </c>
      <c r="D1164" s="145">
        <v>0</v>
      </c>
      <c r="E1164" s="145">
        <v>0</v>
      </c>
      <c r="F1164" s="145">
        <v>0</v>
      </c>
      <c r="G1164" s="145">
        <v>0</v>
      </c>
      <c r="H1164" s="145">
        <v>0</v>
      </c>
      <c r="I1164" s="145">
        <v>0</v>
      </c>
      <c r="J1164" s="145">
        <v>0</v>
      </c>
      <c r="K1164" s="145">
        <v>0</v>
      </c>
      <c r="L1164" s="145">
        <v>1</v>
      </c>
      <c r="M1164" s="145">
        <v>0</v>
      </c>
      <c r="N1164" s="145">
        <v>0</v>
      </c>
      <c r="O1164" s="145">
        <v>0</v>
      </c>
      <c r="P1164" s="145">
        <v>0</v>
      </c>
      <c r="Q1164" s="145">
        <v>0</v>
      </c>
      <c r="R1164" s="145">
        <v>0</v>
      </c>
      <c r="S1164" s="145">
        <v>1</v>
      </c>
      <c r="T1164" s="145">
        <v>0</v>
      </c>
      <c r="U1164" s="145">
        <v>0</v>
      </c>
      <c r="V1164" s="145">
        <v>0</v>
      </c>
      <c r="W1164" s="145">
        <v>1</v>
      </c>
      <c r="X1164" s="145">
        <v>1</v>
      </c>
      <c r="Y1164" s="145">
        <v>0</v>
      </c>
      <c r="Z1164" s="145">
        <v>0</v>
      </c>
      <c r="AA1164" s="145">
        <v>0</v>
      </c>
      <c r="AB1164" s="145">
        <v>0</v>
      </c>
      <c r="AC1164" s="145">
        <v>0</v>
      </c>
      <c r="AD1164" s="145">
        <v>0</v>
      </c>
      <c r="AE1164" s="145">
        <v>0</v>
      </c>
      <c r="AF1164" s="145">
        <v>0</v>
      </c>
      <c r="AG1164" s="145">
        <v>0</v>
      </c>
      <c r="AH1164" s="145">
        <v>1</v>
      </c>
      <c r="AI1164" s="145">
        <v>0</v>
      </c>
      <c r="AJ1164" s="145">
        <v>1</v>
      </c>
      <c r="AK1164" s="145">
        <v>0</v>
      </c>
      <c r="AL1164" s="145">
        <v>0</v>
      </c>
      <c r="AM1164" s="145">
        <v>0</v>
      </c>
      <c r="AN1164" s="145">
        <v>0</v>
      </c>
      <c r="AO1164" s="145">
        <v>0</v>
      </c>
      <c r="AP1164" s="145">
        <v>1</v>
      </c>
      <c r="AQ1164" s="145">
        <v>0</v>
      </c>
      <c r="AR1164" s="145">
        <v>0</v>
      </c>
    </row>
    <row r="1165" spans="1:44" x14ac:dyDescent="0.25">
      <c r="A1165" s="145" t="s">
        <v>1966</v>
      </c>
      <c r="B1165" s="145">
        <v>0</v>
      </c>
      <c r="C1165" s="145">
        <v>0</v>
      </c>
      <c r="D1165" s="145">
        <v>0</v>
      </c>
      <c r="E1165" s="145">
        <v>1</v>
      </c>
      <c r="F1165" s="145">
        <v>0</v>
      </c>
      <c r="G1165" s="145">
        <v>0</v>
      </c>
      <c r="H1165" s="145">
        <v>0</v>
      </c>
      <c r="I1165" s="145">
        <v>0</v>
      </c>
      <c r="J1165" s="145">
        <v>0</v>
      </c>
      <c r="K1165" s="145">
        <v>0</v>
      </c>
      <c r="L1165" s="145">
        <v>0</v>
      </c>
      <c r="M1165" s="145">
        <v>0</v>
      </c>
      <c r="N1165" s="145">
        <v>0</v>
      </c>
      <c r="O1165" s="145">
        <v>0</v>
      </c>
      <c r="P1165" s="145">
        <v>0</v>
      </c>
      <c r="Q1165" s="145">
        <v>0</v>
      </c>
      <c r="R1165" s="145">
        <v>0</v>
      </c>
      <c r="S1165" s="145">
        <v>0</v>
      </c>
      <c r="T1165" s="145">
        <v>0</v>
      </c>
      <c r="U1165" s="145">
        <v>0</v>
      </c>
      <c r="V1165" s="145">
        <v>0</v>
      </c>
      <c r="W1165" s="145">
        <v>0</v>
      </c>
      <c r="X1165" s="145">
        <v>0</v>
      </c>
      <c r="Y1165" s="145">
        <v>0</v>
      </c>
      <c r="Z1165" s="145">
        <v>0</v>
      </c>
      <c r="AA1165" s="145">
        <v>0</v>
      </c>
      <c r="AB1165" s="145">
        <v>0</v>
      </c>
      <c r="AC1165" s="145">
        <v>0</v>
      </c>
      <c r="AD1165" s="145">
        <v>0</v>
      </c>
      <c r="AE1165" s="145">
        <v>0</v>
      </c>
      <c r="AF1165" s="145">
        <v>0</v>
      </c>
      <c r="AG1165" s="145">
        <v>0</v>
      </c>
      <c r="AH1165" s="145">
        <v>0</v>
      </c>
      <c r="AI1165" s="145">
        <v>0</v>
      </c>
      <c r="AJ1165" s="145">
        <v>0</v>
      </c>
      <c r="AK1165" s="145">
        <v>0</v>
      </c>
      <c r="AL1165" s="145">
        <v>0</v>
      </c>
      <c r="AM1165" s="145">
        <v>0</v>
      </c>
      <c r="AN1165" s="145">
        <v>1</v>
      </c>
      <c r="AO1165" s="145">
        <v>0</v>
      </c>
      <c r="AP1165" s="145">
        <v>0</v>
      </c>
      <c r="AQ1165" s="145">
        <v>0</v>
      </c>
      <c r="AR1165" s="145">
        <v>0</v>
      </c>
    </row>
    <row r="1166" spans="1:44" x14ac:dyDescent="0.25">
      <c r="A1166" s="145" t="s">
        <v>2866</v>
      </c>
      <c r="B1166" s="145">
        <v>0</v>
      </c>
      <c r="C1166" s="145">
        <v>0</v>
      </c>
      <c r="D1166" s="145">
        <v>0</v>
      </c>
      <c r="E1166" s="145">
        <v>0</v>
      </c>
      <c r="F1166" s="145">
        <v>0</v>
      </c>
      <c r="G1166" s="145">
        <v>0</v>
      </c>
      <c r="H1166" s="145">
        <v>0</v>
      </c>
      <c r="I1166" s="145">
        <v>0</v>
      </c>
      <c r="J1166" s="145">
        <v>1</v>
      </c>
      <c r="K1166" s="145">
        <v>0</v>
      </c>
      <c r="L1166" s="145">
        <v>0</v>
      </c>
      <c r="M1166" s="145">
        <v>0</v>
      </c>
      <c r="N1166" s="145">
        <v>0</v>
      </c>
      <c r="O1166" s="145">
        <v>0</v>
      </c>
      <c r="P1166" s="145">
        <v>0</v>
      </c>
      <c r="Q1166" s="145">
        <v>0</v>
      </c>
      <c r="R1166" s="145">
        <v>0</v>
      </c>
      <c r="S1166" s="145">
        <v>0</v>
      </c>
      <c r="T1166" s="145">
        <v>0</v>
      </c>
      <c r="U1166" s="145">
        <v>0</v>
      </c>
      <c r="V1166" s="145">
        <v>0</v>
      </c>
      <c r="W1166" s="145">
        <v>0</v>
      </c>
      <c r="X1166" s="145">
        <v>0</v>
      </c>
      <c r="Y1166" s="145">
        <v>0</v>
      </c>
      <c r="Z1166" s="145">
        <v>0</v>
      </c>
      <c r="AA1166" s="145">
        <v>0</v>
      </c>
      <c r="AB1166" s="145">
        <v>0</v>
      </c>
      <c r="AC1166" s="145">
        <v>0</v>
      </c>
      <c r="AD1166" s="145">
        <v>0</v>
      </c>
      <c r="AE1166" s="145">
        <v>0</v>
      </c>
      <c r="AF1166" s="145">
        <v>0</v>
      </c>
      <c r="AG1166" s="145">
        <v>0</v>
      </c>
      <c r="AH1166" s="145">
        <v>0</v>
      </c>
      <c r="AI1166" s="145">
        <v>0</v>
      </c>
      <c r="AJ1166" s="145">
        <v>0</v>
      </c>
      <c r="AK1166" s="145">
        <v>0</v>
      </c>
      <c r="AL1166" s="145">
        <v>0</v>
      </c>
      <c r="AM1166" s="145">
        <v>0</v>
      </c>
      <c r="AN1166" s="145">
        <v>0</v>
      </c>
      <c r="AO1166" s="145">
        <v>0</v>
      </c>
      <c r="AP1166" s="145">
        <v>0</v>
      </c>
      <c r="AQ1166" s="145">
        <v>0</v>
      </c>
      <c r="AR1166" s="145">
        <v>0</v>
      </c>
    </row>
    <row r="1167" spans="1:44" x14ac:dyDescent="0.25">
      <c r="A1167" s="145" t="s">
        <v>15041</v>
      </c>
      <c r="B1167" s="145">
        <v>1</v>
      </c>
      <c r="C1167" s="145">
        <v>1</v>
      </c>
      <c r="D1167" s="145">
        <v>1</v>
      </c>
      <c r="E1167" s="145">
        <v>1</v>
      </c>
      <c r="F1167" s="145">
        <v>1</v>
      </c>
      <c r="G1167" s="145">
        <v>1</v>
      </c>
      <c r="H1167" s="145">
        <v>1</v>
      </c>
      <c r="I1167" s="145">
        <v>1</v>
      </c>
      <c r="J1167" s="145">
        <v>1</v>
      </c>
      <c r="K1167" s="145">
        <v>1</v>
      </c>
      <c r="L1167" s="145">
        <v>1</v>
      </c>
      <c r="M1167" s="145">
        <v>1</v>
      </c>
      <c r="N1167" s="145">
        <v>1</v>
      </c>
      <c r="O1167" s="145">
        <v>1</v>
      </c>
      <c r="P1167" s="145">
        <v>1</v>
      </c>
      <c r="Q1167" s="145">
        <v>1</v>
      </c>
      <c r="R1167" s="145">
        <v>1</v>
      </c>
      <c r="S1167" s="145">
        <v>1</v>
      </c>
      <c r="T1167" s="145">
        <v>1</v>
      </c>
      <c r="U1167" s="145">
        <v>1</v>
      </c>
      <c r="V1167" s="145">
        <v>1</v>
      </c>
      <c r="W1167" s="145">
        <v>1</v>
      </c>
      <c r="X1167" s="145">
        <v>1</v>
      </c>
      <c r="Y1167" s="145">
        <v>1</v>
      </c>
      <c r="Z1167" s="145">
        <v>1</v>
      </c>
      <c r="AA1167" s="145">
        <v>1</v>
      </c>
      <c r="AB1167" s="145">
        <v>1</v>
      </c>
      <c r="AC1167" s="145">
        <v>1</v>
      </c>
      <c r="AD1167" s="145">
        <v>1</v>
      </c>
      <c r="AE1167" s="145">
        <v>1</v>
      </c>
      <c r="AF1167" s="145">
        <v>1</v>
      </c>
      <c r="AG1167" s="145">
        <v>1</v>
      </c>
      <c r="AH1167" s="145">
        <v>1</v>
      </c>
      <c r="AI1167" s="145">
        <v>1</v>
      </c>
      <c r="AJ1167" s="145">
        <v>1</v>
      </c>
      <c r="AK1167" s="145">
        <v>1</v>
      </c>
      <c r="AL1167" s="145">
        <v>1</v>
      </c>
      <c r="AM1167" s="145">
        <v>1</v>
      </c>
      <c r="AN1167" s="145">
        <v>1</v>
      </c>
      <c r="AO1167" s="145">
        <v>1</v>
      </c>
      <c r="AP1167" s="145">
        <v>1</v>
      </c>
      <c r="AQ1167" s="145">
        <v>1</v>
      </c>
      <c r="AR1167" s="145">
        <v>1</v>
      </c>
    </row>
    <row r="1168" spans="1:44" x14ac:dyDescent="0.25">
      <c r="A1168" s="145" t="s">
        <v>4189</v>
      </c>
      <c r="B1168" s="145">
        <v>0</v>
      </c>
      <c r="C1168" s="145">
        <v>0</v>
      </c>
      <c r="D1168" s="145">
        <v>0</v>
      </c>
      <c r="E1168" s="145">
        <v>0</v>
      </c>
      <c r="F1168" s="145">
        <v>0</v>
      </c>
      <c r="G1168" s="145">
        <v>0</v>
      </c>
      <c r="H1168" s="145">
        <v>0</v>
      </c>
      <c r="I1168" s="145">
        <v>0</v>
      </c>
      <c r="J1168" s="145">
        <v>0</v>
      </c>
      <c r="K1168" s="145">
        <v>0</v>
      </c>
      <c r="L1168" s="145">
        <v>0</v>
      </c>
      <c r="M1168" s="145">
        <v>0</v>
      </c>
      <c r="N1168" s="145">
        <v>0</v>
      </c>
      <c r="O1168" s="145">
        <v>0</v>
      </c>
      <c r="P1168" s="145">
        <v>0</v>
      </c>
      <c r="Q1168" s="145">
        <v>0</v>
      </c>
      <c r="R1168" s="145">
        <v>0</v>
      </c>
      <c r="S1168" s="145">
        <v>1</v>
      </c>
      <c r="T1168" s="145">
        <v>0</v>
      </c>
      <c r="U1168" s="145">
        <v>0</v>
      </c>
      <c r="V1168" s="145">
        <v>0</v>
      </c>
      <c r="W1168" s="145">
        <v>0</v>
      </c>
      <c r="X1168" s="145">
        <v>0</v>
      </c>
      <c r="Y1168" s="145">
        <v>0</v>
      </c>
      <c r="Z1168" s="145">
        <v>0</v>
      </c>
      <c r="AA1168" s="145">
        <v>0</v>
      </c>
      <c r="AB1168" s="145">
        <v>0</v>
      </c>
      <c r="AC1168" s="145">
        <v>0</v>
      </c>
      <c r="AD1168" s="145">
        <v>0</v>
      </c>
      <c r="AE1168" s="145">
        <v>0</v>
      </c>
      <c r="AF1168" s="145">
        <v>0</v>
      </c>
      <c r="AG1168" s="145">
        <v>0</v>
      </c>
      <c r="AH1168" s="145">
        <v>0</v>
      </c>
      <c r="AI1168" s="145">
        <v>0</v>
      </c>
      <c r="AJ1168" s="145">
        <v>0</v>
      </c>
      <c r="AK1168" s="145">
        <v>0</v>
      </c>
      <c r="AL1168" s="145">
        <v>0</v>
      </c>
      <c r="AM1168" s="145">
        <v>0</v>
      </c>
      <c r="AN1168" s="145">
        <v>0</v>
      </c>
      <c r="AO1168" s="145">
        <v>0</v>
      </c>
      <c r="AP1168" s="145">
        <v>0</v>
      </c>
      <c r="AQ1168" s="145">
        <v>0</v>
      </c>
      <c r="AR1168" s="145">
        <v>0</v>
      </c>
    </row>
    <row r="1169" spans="1:44" x14ac:dyDescent="0.25">
      <c r="A1169" s="145" t="s">
        <v>15042</v>
      </c>
      <c r="B1169" s="145">
        <v>0</v>
      </c>
      <c r="C1169" s="145">
        <v>1</v>
      </c>
      <c r="D1169" s="145">
        <v>0</v>
      </c>
      <c r="E1169" s="145">
        <v>0</v>
      </c>
      <c r="F1169" s="145">
        <v>0</v>
      </c>
      <c r="G1169" s="145">
        <v>0</v>
      </c>
      <c r="H1169" s="145">
        <v>0</v>
      </c>
      <c r="I1169" s="145">
        <v>0</v>
      </c>
      <c r="J1169" s="145">
        <v>0</v>
      </c>
      <c r="K1169" s="145">
        <v>0</v>
      </c>
      <c r="L1169" s="145">
        <v>1</v>
      </c>
      <c r="M1169" s="145">
        <v>0</v>
      </c>
      <c r="N1169" s="145">
        <v>0</v>
      </c>
      <c r="O1169" s="145">
        <v>0</v>
      </c>
      <c r="P1169" s="145">
        <v>0</v>
      </c>
      <c r="Q1169" s="145">
        <v>1</v>
      </c>
      <c r="R1169" s="145">
        <v>1</v>
      </c>
      <c r="S1169" s="145">
        <v>1</v>
      </c>
      <c r="T1169" s="145">
        <v>0</v>
      </c>
      <c r="U1169" s="145">
        <v>0</v>
      </c>
      <c r="V1169" s="145">
        <v>0</v>
      </c>
      <c r="W1169" s="145">
        <v>1</v>
      </c>
      <c r="X1169" s="145">
        <v>1</v>
      </c>
      <c r="Y1169" s="145">
        <v>0</v>
      </c>
      <c r="Z1169" s="145">
        <v>0</v>
      </c>
      <c r="AA1169" s="145">
        <v>0</v>
      </c>
      <c r="AB1169" s="145">
        <v>0</v>
      </c>
      <c r="AC1169" s="145">
        <v>0</v>
      </c>
      <c r="AD1169" s="145">
        <v>0</v>
      </c>
      <c r="AE1169" s="145">
        <v>1</v>
      </c>
      <c r="AF1169" s="145">
        <v>0</v>
      </c>
      <c r="AG1169" s="145">
        <v>0</v>
      </c>
      <c r="AH1169" s="145">
        <v>1</v>
      </c>
      <c r="AI1169" s="145">
        <v>0</v>
      </c>
      <c r="AJ1169" s="145">
        <v>1</v>
      </c>
      <c r="AK1169" s="145">
        <v>0</v>
      </c>
      <c r="AL1169" s="145">
        <v>0</v>
      </c>
      <c r="AM1169" s="145">
        <v>0</v>
      </c>
      <c r="AN1169" s="145">
        <v>0</v>
      </c>
      <c r="AO1169" s="145">
        <v>0</v>
      </c>
      <c r="AP1169" s="145">
        <v>1</v>
      </c>
      <c r="AQ1169" s="145">
        <v>1</v>
      </c>
      <c r="AR1169" s="145">
        <v>0</v>
      </c>
    </row>
    <row r="1170" spans="1:44" x14ac:dyDescent="0.25">
      <c r="A1170" s="145" t="s">
        <v>496</v>
      </c>
      <c r="B1170" s="145">
        <v>0</v>
      </c>
      <c r="C1170" s="145">
        <v>0</v>
      </c>
      <c r="D1170" s="145">
        <v>0</v>
      </c>
      <c r="E1170" s="145">
        <v>1</v>
      </c>
      <c r="F1170" s="145">
        <v>0</v>
      </c>
      <c r="G1170" s="145">
        <v>0</v>
      </c>
      <c r="H1170" s="145">
        <v>0</v>
      </c>
      <c r="I1170" s="145">
        <v>0</v>
      </c>
      <c r="J1170" s="145">
        <v>0</v>
      </c>
      <c r="K1170" s="145">
        <v>0</v>
      </c>
      <c r="L1170" s="145">
        <v>0</v>
      </c>
      <c r="M1170" s="145">
        <v>0</v>
      </c>
      <c r="N1170" s="145">
        <v>0</v>
      </c>
      <c r="O1170" s="145">
        <v>1</v>
      </c>
      <c r="P1170" s="145">
        <v>0</v>
      </c>
      <c r="Q1170" s="145">
        <v>0</v>
      </c>
      <c r="R1170" s="145">
        <v>0</v>
      </c>
      <c r="S1170" s="145">
        <v>0</v>
      </c>
      <c r="T1170" s="145">
        <v>0</v>
      </c>
      <c r="U1170" s="145">
        <v>0</v>
      </c>
      <c r="V1170" s="145">
        <v>0</v>
      </c>
      <c r="W1170" s="145">
        <v>0</v>
      </c>
      <c r="X1170" s="145">
        <v>0</v>
      </c>
      <c r="Y1170" s="145">
        <v>0</v>
      </c>
      <c r="Z1170" s="145">
        <v>0</v>
      </c>
      <c r="AA1170" s="145">
        <v>0</v>
      </c>
      <c r="AB1170" s="145">
        <v>0</v>
      </c>
      <c r="AC1170" s="145">
        <v>0</v>
      </c>
      <c r="AD1170" s="145">
        <v>0</v>
      </c>
      <c r="AE1170" s="145">
        <v>1</v>
      </c>
      <c r="AF1170" s="145">
        <v>0</v>
      </c>
      <c r="AG1170" s="145">
        <v>0</v>
      </c>
      <c r="AH1170" s="145">
        <v>0</v>
      </c>
      <c r="AI1170" s="145">
        <v>0</v>
      </c>
      <c r="AJ1170" s="145">
        <v>0</v>
      </c>
      <c r="AK1170" s="145">
        <v>0</v>
      </c>
      <c r="AL1170" s="145">
        <v>1</v>
      </c>
      <c r="AM1170" s="145">
        <v>0</v>
      </c>
      <c r="AN1170" s="145">
        <v>1</v>
      </c>
      <c r="AO1170" s="145">
        <v>0</v>
      </c>
      <c r="AP1170" s="145">
        <v>0</v>
      </c>
      <c r="AQ1170" s="145">
        <v>0</v>
      </c>
      <c r="AR1170" s="145">
        <v>0</v>
      </c>
    </row>
    <row r="1171" spans="1:44" x14ac:dyDescent="0.25">
      <c r="A1171" s="145" t="s">
        <v>15043</v>
      </c>
      <c r="B1171" s="145">
        <v>0</v>
      </c>
      <c r="C1171" s="145">
        <v>1</v>
      </c>
      <c r="D1171" s="145">
        <v>0</v>
      </c>
      <c r="E1171" s="145">
        <v>0</v>
      </c>
      <c r="F1171" s="145">
        <v>0</v>
      </c>
      <c r="G1171" s="145">
        <v>0</v>
      </c>
      <c r="H1171" s="145">
        <v>0</v>
      </c>
      <c r="I1171" s="145">
        <v>0</v>
      </c>
      <c r="J1171" s="145">
        <v>0</v>
      </c>
      <c r="K1171" s="145">
        <v>0</v>
      </c>
      <c r="L1171" s="145">
        <v>1</v>
      </c>
      <c r="M1171" s="145">
        <v>0</v>
      </c>
      <c r="N1171" s="145">
        <v>1</v>
      </c>
      <c r="O1171" s="145">
        <v>0</v>
      </c>
      <c r="P1171" s="145">
        <v>0</v>
      </c>
      <c r="Q1171" s="145">
        <v>0</v>
      </c>
      <c r="R1171" s="145">
        <v>0</v>
      </c>
      <c r="S1171" s="145">
        <v>1</v>
      </c>
      <c r="T1171" s="145">
        <v>0</v>
      </c>
      <c r="U1171" s="145">
        <v>0</v>
      </c>
      <c r="V1171" s="145">
        <v>1</v>
      </c>
      <c r="W1171" s="145">
        <v>1</v>
      </c>
      <c r="X1171" s="145">
        <v>1</v>
      </c>
      <c r="Y1171" s="145">
        <v>1</v>
      </c>
      <c r="Z1171" s="145">
        <v>0</v>
      </c>
      <c r="AA1171" s="145">
        <v>0</v>
      </c>
      <c r="AB1171" s="145">
        <v>0</v>
      </c>
      <c r="AC1171" s="145">
        <v>0</v>
      </c>
      <c r="AD1171" s="145">
        <v>0</v>
      </c>
      <c r="AE1171" s="145">
        <v>0</v>
      </c>
      <c r="AF1171" s="145">
        <v>0</v>
      </c>
      <c r="AG1171" s="145">
        <v>0</v>
      </c>
      <c r="AH1171" s="145">
        <v>1</v>
      </c>
      <c r="AI1171" s="145">
        <v>0</v>
      </c>
      <c r="AJ1171" s="145">
        <v>1</v>
      </c>
      <c r="AK1171" s="145">
        <v>0</v>
      </c>
      <c r="AL1171" s="145">
        <v>0</v>
      </c>
      <c r="AM1171" s="145">
        <v>0</v>
      </c>
      <c r="AN1171" s="145">
        <v>0</v>
      </c>
      <c r="AO1171" s="145">
        <v>0</v>
      </c>
      <c r="AP1171" s="145">
        <v>1</v>
      </c>
      <c r="AQ1171" s="145">
        <v>0</v>
      </c>
      <c r="AR1171" s="145">
        <v>0</v>
      </c>
    </row>
    <row r="1172" spans="1:44" x14ac:dyDescent="0.25">
      <c r="A1172" s="145" t="s">
        <v>15044</v>
      </c>
      <c r="B1172" s="145">
        <v>0</v>
      </c>
      <c r="C1172" s="145">
        <v>1</v>
      </c>
      <c r="D1172" s="145">
        <v>0</v>
      </c>
      <c r="E1172" s="145">
        <v>0</v>
      </c>
      <c r="F1172" s="145">
        <v>0</v>
      </c>
      <c r="G1172" s="145">
        <v>0</v>
      </c>
      <c r="H1172" s="145">
        <v>0</v>
      </c>
      <c r="I1172" s="145">
        <v>0</v>
      </c>
      <c r="J1172" s="145">
        <v>0</v>
      </c>
      <c r="K1172" s="145">
        <v>0</v>
      </c>
      <c r="L1172" s="145">
        <v>1</v>
      </c>
      <c r="M1172" s="145">
        <v>0</v>
      </c>
      <c r="N1172" s="145">
        <v>0</v>
      </c>
      <c r="O1172" s="145">
        <v>0</v>
      </c>
      <c r="P1172" s="145">
        <v>0</v>
      </c>
      <c r="Q1172" s="145">
        <v>1</v>
      </c>
      <c r="R1172" s="145">
        <v>1</v>
      </c>
      <c r="S1172" s="145">
        <v>1</v>
      </c>
      <c r="T1172" s="145">
        <v>0</v>
      </c>
      <c r="U1172" s="145">
        <v>0</v>
      </c>
      <c r="V1172" s="145">
        <v>0</v>
      </c>
      <c r="W1172" s="145">
        <v>1</v>
      </c>
      <c r="X1172" s="145">
        <v>1</v>
      </c>
      <c r="Y1172" s="145">
        <v>0</v>
      </c>
      <c r="Z1172" s="145">
        <v>0</v>
      </c>
      <c r="AA1172" s="145">
        <v>0</v>
      </c>
      <c r="AB1172" s="145">
        <v>0</v>
      </c>
      <c r="AC1172" s="145">
        <v>0</v>
      </c>
      <c r="AD1172" s="145">
        <v>0</v>
      </c>
      <c r="AE1172" s="145">
        <v>1</v>
      </c>
      <c r="AF1172" s="145">
        <v>0</v>
      </c>
      <c r="AG1172" s="145">
        <v>0</v>
      </c>
      <c r="AH1172" s="145">
        <v>1</v>
      </c>
      <c r="AI1172" s="145">
        <v>0</v>
      </c>
      <c r="AJ1172" s="145">
        <v>1</v>
      </c>
      <c r="AK1172" s="145">
        <v>0</v>
      </c>
      <c r="AL1172" s="145">
        <v>0</v>
      </c>
      <c r="AM1172" s="145">
        <v>0</v>
      </c>
      <c r="AN1172" s="145">
        <v>0</v>
      </c>
      <c r="AO1172" s="145">
        <v>0</v>
      </c>
      <c r="AP1172" s="145">
        <v>1</v>
      </c>
      <c r="AQ1172" s="145">
        <v>1</v>
      </c>
      <c r="AR1172" s="145">
        <v>0</v>
      </c>
    </row>
    <row r="1173" spans="1:44" x14ac:dyDescent="0.25">
      <c r="A1173" s="145" t="s">
        <v>3043</v>
      </c>
      <c r="B1173" s="145">
        <v>0</v>
      </c>
      <c r="C1173" s="145">
        <v>0</v>
      </c>
      <c r="D1173" s="145">
        <v>0</v>
      </c>
      <c r="E1173" s="145">
        <v>0</v>
      </c>
      <c r="F1173" s="145">
        <v>0</v>
      </c>
      <c r="G1173" s="145">
        <v>0</v>
      </c>
      <c r="H1173" s="145">
        <v>0</v>
      </c>
      <c r="I1173" s="145">
        <v>0</v>
      </c>
      <c r="J1173" s="145">
        <v>0</v>
      </c>
      <c r="K1173" s="145">
        <v>0</v>
      </c>
      <c r="L1173" s="145">
        <v>1</v>
      </c>
      <c r="M1173" s="145">
        <v>0</v>
      </c>
      <c r="N1173" s="145">
        <v>0</v>
      </c>
      <c r="O1173" s="145">
        <v>0</v>
      </c>
      <c r="P1173" s="145">
        <v>0</v>
      </c>
      <c r="Q1173" s="145">
        <v>0</v>
      </c>
      <c r="R1173" s="145">
        <v>0</v>
      </c>
      <c r="S1173" s="145">
        <v>1</v>
      </c>
      <c r="T1173" s="145">
        <v>0</v>
      </c>
      <c r="U1173" s="145">
        <v>0</v>
      </c>
      <c r="V1173" s="145">
        <v>0</v>
      </c>
      <c r="W1173" s="145">
        <v>1</v>
      </c>
      <c r="X1173" s="145">
        <v>1</v>
      </c>
      <c r="Y1173" s="145">
        <v>0</v>
      </c>
      <c r="Z1173" s="145">
        <v>0</v>
      </c>
      <c r="AA1173" s="145">
        <v>0</v>
      </c>
      <c r="AB1173" s="145">
        <v>0</v>
      </c>
      <c r="AC1173" s="145">
        <v>0</v>
      </c>
      <c r="AD1173" s="145">
        <v>0</v>
      </c>
      <c r="AE1173" s="145">
        <v>0</v>
      </c>
      <c r="AF1173" s="145">
        <v>0</v>
      </c>
      <c r="AG1173" s="145">
        <v>0</v>
      </c>
      <c r="AH1173" s="145">
        <v>0</v>
      </c>
      <c r="AI1173" s="145">
        <v>0</v>
      </c>
      <c r="AJ1173" s="145">
        <v>1</v>
      </c>
      <c r="AK1173" s="145">
        <v>0</v>
      </c>
      <c r="AL1173" s="145">
        <v>0</v>
      </c>
      <c r="AM1173" s="145">
        <v>0</v>
      </c>
      <c r="AN1173" s="145">
        <v>0</v>
      </c>
      <c r="AO1173" s="145">
        <v>0</v>
      </c>
      <c r="AP1173" s="145">
        <v>1</v>
      </c>
      <c r="AQ1173" s="145">
        <v>0</v>
      </c>
      <c r="AR1173" s="145">
        <v>0</v>
      </c>
    </row>
    <row r="1174" spans="1:44" x14ac:dyDescent="0.25">
      <c r="A1174" s="145" t="s">
        <v>15045</v>
      </c>
      <c r="B1174" s="145">
        <v>0</v>
      </c>
      <c r="C1174" s="145">
        <v>0</v>
      </c>
      <c r="D1174" s="145">
        <v>0</v>
      </c>
      <c r="E1174" s="145">
        <v>0</v>
      </c>
      <c r="F1174" s="145">
        <v>0</v>
      </c>
      <c r="G1174" s="145">
        <v>0</v>
      </c>
      <c r="H1174" s="145">
        <v>0</v>
      </c>
      <c r="I1174" s="145">
        <v>0</v>
      </c>
      <c r="J1174" s="145">
        <v>0</v>
      </c>
      <c r="K1174" s="145">
        <v>0</v>
      </c>
      <c r="L1174" s="145">
        <v>0</v>
      </c>
      <c r="M1174" s="145">
        <v>0</v>
      </c>
      <c r="N1174" s="145">
        <v>0</v>
      </c>
      <c r="O1174" s="145">
        <v>0</v>
      </c>
      <c r="P1174" s="145">
        <v>0</v>
      </c>
      <c r="Q1174" s="145">
        <v>1</v>
      </c>
      <c r="R1174" s="145">
        <v>1</v>
      </c>
      <c r="S1174" s="145">
        <v>1</v>
      </c>
      <c r="T1174" s="145">
        <v>0</v>
      </c>
      <c r="U1174" s="145">
        <v>0</v>
      </c>
      <c r="V1174" s="145">
        <v>0</v>
      </c>
      <c r="W1174" s="145">
        <v>0</v>
      </c>
      <c r="X1174" s="145">
        <v>0</v>
      </c>
      <c r="Y1174" s="145">
        <v>0</v>
      </c>
      <c r="Z1174" s="145">
        <v>0</v>
      </c>
      <c r="AA1174" s="145">
        <v>0</v>
      </c>
      <c r="AB1174" s="145">
        <v>0</v>
      </c>
      <c r="AC1174" s="145">
        <v>0</v>
      </c>
      <c r="AD1174" s="145">
        <v>0</v>
      </c>
      <c r="AE1174" s="145">
        <v>0</v>
      </c>
      <c r="AF1174" s="145">
        <v>0</v>
      </c>
      <c r="AG1174" s="145">
        <v>0</v>
      </c>
      <c r="AH1174" s="145">
        <v>1</v>
      </c>
      <c r="AI1174" s="145">
        <v>0</v>
      </c>
      <c r="AJ1174" s="145">
        <v>1</v>
      </c>
      <c r="AK1174" s="145">
        <v>0</v>
      </c>
      <c r="AL1174" s="145">
        <v>0</v>
      </c>
      <c r="AM1174" s="145">
        <v>0</v>
      </c>
      <c r="AN1174" s="145">
        <v>0</v>
      </c>
      <c r="AO1174" s="145">
        <v>0</v>
      </c>
      <c r="AP1174" s="145">
        <v>0</v>
      </c>
      <c r="AQ1174" s="145">
        <v>0</v>
      </c>
      <c r="AR1174" s="145">
        <v>0</v>
      </c>
    </row>
    <row r="1175" spans="1:44" x14ac:dyDescent="0.25">
      <c r="A1175" s="145" t="s">
        <v>15046</v>
      </c>
      <c r="B1175" s="145">
        <v>0</v>
      </c>
      <c r="C1175" s="145">
        <v>1</v>
      </c>
      <c r="D1175" s="145">
        <v>0</v>
      </c>
      <c r="E1175" s="145">
        <v>0</v>
      </c>
      <c r="F1175" s="145">
        <v>0</v>
      </c>
      <c r="G1175" s="145">
        <v>0</v>
      </c>
      <c r="H1175" s="145">
        <v>1</v>
      </c>
      <c r="I1175" s="145">
        <v>0</v>
      </c>
      <c r="J1175" s="145">
        <v>1</v>
      </c>
      <c r="K1175" s="145">
        <v>0</v>
      </c>
      <c r="L1175" s="145">
        <v>1</v>
      </c>
      <c r="M1175" s="145">
        <v>1</v>
      </c>
      <c r="N1175" s="145">
        <v>0</v>
      </c>
      <c r="O1175" s="145">
        <v>0</v>
      </c>
      <c r="P1175" s="145">
        <v>0</v>
      </c>
      <c r="Q1175" s="145">
        <v>0</v>
      </c>
      <c r="R1175" s="145">
        <v>0</v>
      </c>
      <c r="S1175" s="145">
        <v>1</v>
      </c>
      <c r="T1175" s="145">
        <v>0</v>
      </c>
      <c r="U1175" s="145">
        <v>0</v>
      </c>
      <c r="V1175" s="145">
        <v>0</v>
      </c>
      <c r="W1175" s="145">
        <v>1</v>
      </c>
      <c r="X1175" s="145">
        <v>1</v>
      </c>
      <c r="Y1175" s="145">
        <v>0</v>
      </c>
      <c r="Z1175" s="145">
        <v>0</v>
      </c>
      <c r="AA1175" s="145">
        <v>0</v>
      </c>
      <c r="AB1175" s="145">
        <v>0</v>
      </c>
      <c r="AC1175" s="145">
        <v>1</v>
      </c>
      <c r="AD1175" s="145">
        <v>0</v>
      </c>
      <c r="AE1175" s="145">
        <v>1</v>
      </c>
      <c r="AF1175" s="145">
        <v>0</v>
      </c>
      <c r="AG1175" s="145">
        <v>0</v>
      </c>
      <c r="AH1175" s="145">
        <v>1</v>
      </c>
      <c r="AI1175" s="145">
        <v>0</v>
      </c>
      <c r="AJ1175" s="145">
        <v>1</v>
      </c>
      <c r="AK1175" s="145">
        <v>0</v>
      </c>
      <c r="AL1175" s="145">
        <v>1</v>
      </c>
      <c r="AM1175" s="145">
        <v>0</v>
      </c>
      <c r="AN1175" s="145">
        <v>0</v>
      </c>
      <c r="AO1175" s="145">
        <v>0</v>
      </c>
      <c r="AP1175" s="145">
        <v>1</v>
      </c>
      <c r="AQ1175" s="145">
        <v>1</v>
      </c>
      <c r="AR1175" s="145">
        <v>0</v>
      </c>
    </row>
    <row r="1176" spans="1:44" x14ac:dyDescent="0.25">
      <c r="A1176" s="145" t="s">
        <v>549</v>
      </c>
      <c r="B1176" s="145">
        <v>0</v>
      </c>
      <c r="C1176" s="145">
        <v>0</v>
      </c>
      <c r="D1176" s="145">
        <v>0</v>
      </c>
      <c r="E1176" s="145">
        <v>0</v>
      </c>
      <c r="F1176" s="145">
        <v>0</v>
      </c>
      <c r="G1176" s="145">
        <v>0</v>
      </c>
      <c r="H1176" s="145">
        <v>0</v>
      </c>
      <c r="I1176" s="145">
        <v>1</v>
      </c>
      <c r="J1176" s="145">
        <v>0</v>
      </c>
      <c r="K1176" s="145">
        <v>0</v>
      </c>
      <c r="L1176" s="145">
        <v>0</v>
      </c>
      <c r="M1176" s="145">
        <v>0</v>
      </c>
      <c r="N1176" s="145">
        <v>0</v>
      </c>
      <c r="O1176" s="145">
        <v>1</v>
      </c>
      <c r="P1176" s="145">
        <v>1</v>
      </c>
      <c r="Q1176" s="145">
        <v>0</v>
      </c>
      <c r="R1176" s="145">
        <v>0</v>
      </c>
      <c r="S1176" s="145">
        <v>0</v>
      </c>
      <c r="T1176" s="145">
        <v>0</v>
      </c>
      <c r="U1176" s="145">
        <v>0</v>
      </c>
      <c r="V1176" s="145">
        <v>0</v>
      </c>
      <c r="W1176" s="145">
        <v>0</v>
      </c>
      <c r="X1176" s="145">
        <v>0</v>
      </c>
      <c r="Y1176" s="145">
        <v>0</v>
      </c>
      <c r="Z1176" s="145">
        <v>0</v>
      </c>
      <c r="AA1176" s="145">
        <v>0</v>
      </c>
      <c r="AB1176" s="145">
        <v>0</v>
      </c>
      <c r="AC1176" s="145">
        <v>0</v>
      </c>
      <c r="AD1176" s="145">
        <v>0</v>
      </c>
      <c r="AE1176" s="145">
        <v>0</v>
      </c>
      <c r="AF1176" s="145">
        <v>0</v>
      </c>
      <c r="AG1176" s="145">
        <v>0</v>
      </c>
      <c r="AH1176" s="145">
        <v>0</v>
      </c>
      <c r="AI1176" s="145">
        <v>0</v>
      </c>
      <c r="AJ1176" s="145">
        <v>0</v>
      </c>
      <c r="AK1176" s="145">
        <v>0</v>
      </c>
      <c r="AL1176" s="145">
        <v>0</v>
      </c>
      <c r="AM1176" s="145">
        <v>0</v>
      </c>
      <c r="AN1176" s="145">
        <v>0</v>
      </c>
      <c r="AO1176" s="145">
        <v>0</v>
      </c>
      <c r="AP1176" s="145">
        <v>0</v>
      </c>
      <c r="AQ1176" s="145">
        <v>1</v>
      </c>
      <c r="AR1176" s="145">
        <v>1</v>
      </c>
    </row>
    <row r="1177" spans="1:44" x14ac:dyDescent="0.25">
      <c r="A1177" s="145" t="s">
        <v>3486</v>
      </c>
      <c r="B1177" s="145">
        <v>0</v>
      </c>
      <c r="C1177" s="145">
        <v>0</v>
      </c>
      <c r="D1177" s="145">
        <v>0</v>
      </c>
      <c r="E1177" s="145">
        <v>0</v>
      </c>
      <c r="F1177" s="145">
        <v>0</v>
      </c>
      <c r="G1177" s="145">
        <v>0</v>
      </c>
      <c r="H1177" s="145">
        <v>0</v>
      </c>
      <c r="I1177" s="145">
        <v>0</v>
      </c>
      <c r="J1177" s="145">
        <v>0</v>
      </c>
      <c r="K1177" s="145">
        <v>0</v>
      </c>
      <c r="L1177" s="145">
        <v>0</v>
      </c>
      <c r="M1177" s="145">
        <v>0</v>
      </c>
      <c r="N1177" s="145">
        <v>0</v>
      </c>
      <c r="O1177" s="145">
        <v>0</v>
      </c>
      <c r="P1177" s="145">
        <v>0</v>
      </c>
      <c r="Q1177" s="145">
        <v>0</v>
      </c>
      <c r="R1177" s="145">
        <v>0</v>
      </c>
      <c r="S1177" s="145">
        <v>0</v>
      </c>
      <c r="T1177" s="145">
        <v>0</v>
      </c>
      <c r="U1177" s="145">
        <v>0</v>
      </c>
      <c r="V1177" s="145">
        <v>0</v>
      </c>
      <c r="W1177" s="145">
        <v>0</v>
      </c>
      <c r="X1177" s="145">
        <v>0</v>
      </c>
      <c r="Y1177" s="145">
        <v>0</v>
      </c>
      <c r="Z1177" s="145">
        <v>0</v>
      </c>
      <c r="AA1177" s="145">
        <v>0</v>
      </c>
      <c r="AB1177" s="145">
        <v>0</v>
      </c>
      <c r="AC1177" s="145">
        <v>0</v>
      </c>
      <c r="AD1177" s="145">
        <v>0</v>
      </c>
      <c r="AE1177" s="145">
        <v>0</v>
      </c>
      <c r="AF1177" s="145">
        <v>0</v>
      </c>
      <c r="AG1177" s="145">
        <v>1</v>
      </c>
      <c r="AH1177" s="145">
        <v>0</v>
      </c>
      <c r="AI1177" s="145">
        <v>0</v>
      </c>
      <c r="AJ1177" s="145">
        <v>0</v>
      </c>
      <c r="AK1177" s="145">
        <v>0</v>
      </c>
      <c r="AL1177" s="145">
        <v>0</v>
      </c>
      <c r="AM1177" s="145">
        <v>0</v>
      </c>
      <c r="AN1177" s="145">
        <v>0</v>
      </c>
      <c r="AO1177" s="145">
        <v>0</v>
      </c>
      <c r="AP1177" s="145">
        <v>0</v>
      </c>
      <c r="AQ1177" s="145">
        <v>0</v>
      </c>
      <c r="AR1177" s="145">
        <v>0</v>
      </c>
    </row>
    <row r="1178" spans="1:44" x14ac:dyDescent="0.25">
      <c r="A1178" s="145" t="s">
        <v>3</v>
      </c>
      <c r="B1178" s="145">
        <v>1</v>
      </c>
      <c r="C1178" s="145">
        <v>1</v>
      </c>
      <c r="D1178" s="145">
        <v>0</v>
      </c>
      <c r="E1178" s="145">
        <v>1</v>
      </c>
      <c r="F1178" s="145">
        <v>1</v>
      </c>
      <c r="G1178" s="145">
        <v>1</v>
      </c>
      <c r="H1178" s="145">
        <v>1</v>
      </c>
      <c r="I1178" s="145">
        <v>1</v>
      </c>
      <c r="J1178" s="145">
        <v>1</v>
      </c>
      <c r="K1178" s="145">
        <v>1</v>
      </c>
      <c r="L1178" s="145">
        <v>1</v>
      </c>
      <c r="M1178" s="145">
        <v>1</v>
      </c>
      <c r="N1178" s="145">
        <v>1</v>
      </c>
      <c r="O1178" s="145">
        <v>1</v>
      </c>
      <c r="P1178" s="145">
        <v>1</v>
      </c>
      <c r="Q1178" s="145">
        <v>0</v>
      </c>
      <c r="R1178" s="145">
        <v>0</v>
      </c>
      <c r="S1178" s="145">
        <v>1</v>
      </c>
      <c r="T1178" s="145">
        <v>1</v>
      </c>
      <c r="U1178" s="145">
        <v>1</v>
      </c>
      <c r="V1178" s="145">
        <v>1</v>
      </c>
      <c r="W1178" s="145">
        <v>1</v>
      </c>
      <c r="X1178" s="145">
        <v>1</v>
      </c>
      <c r="Y1178" s="145">
        <v>1</v>
      </c>
      <c r="Z1178" s="145">
        <v>1</v>
      </c>
      <c r="AA1178" s="145">
        <v>1</v>
      </c>
      <c r="AB1178" s="145">
        <v>1</v>
      </c>
      <c r="AC1178" s="145">
        <v>1</v>
      </c>
      <c r="AD1178" s="145">
        <v>0</v>
      </c>
      <c r="AE1178" s="145">
        <v>1</v>
      </c>
      <c r="AF1178" s="145">
        <v>1</v>
      </c>
      <c r="AG1178" s="145">
        <v>0</v>
      </c>
      <c r="AH1178" s="145">
        <v>1</v>
      </c>
      <c r="AI1178" s="145">
        <v>1</v>
      </c>
      <c r="AJ1178" s="145">
        <v>1</v>
      </c>
      <c r="AK1178" s="145">
        <v>1</v>
      </c>
      <c r="AL1178" s="145">
        <v>1</v>
      </c>
      <c r="AM1178" s="145">
        <v>1</v>
      </c>
      <c r="AN1178" s="145">
        <v>0</v>
      </c>
      <c r="AO1178" s="145">
        <v>1</v>
      </c>
      <c r="AP1178" s="145">
        <v>1</v>
      </c>
      <c r="AQ1178" s="145">
        <v>1</v>
      </c>
      <c r="AR1178" s="145">
        <v>1</v>
      </c>
    </row>
    <row r="1179" spans="1:44" x14ac:dyDescent="0.25">
      <c r="A1179" s="145" t="s">
        <v>4162</v>
      </c>
      <c r="B1179" s="145">
        <v>0</v>
      </c>
      <c r="C1179" s="145">
        <v>0</v>
      </c>
      <c r="D1179" s="145">
        <v>0</v>
      </c>
      <c r="E1179" s="145">
        <v>0</v>
      </c>
      <c r="F1179" s="145">
        <v>1</v>
      </c>
      <c r="G1179" s="145">
        <v>0</v>
      </c>
      <c r="H1179" s="145">
        <v>0</v>
      </c>
      <c r="I1179" s="145">
        <v>0</v>
      </c>
      <c r="J1179" s="145">
        <v>0</v>
      </c>
      <c r="K1179" s="145">
        <v>0</v>
      </c>
      <c r="L1179" s="145">
        <v>0</v>
      </c>
      <c r="M1179" s="145">
        <v>0</v>
      </c>
      <c r="N1179" s="145">
        <v>0</v>
      </c>
      <c r="O1179" s="145">
        <v>1</v>
      </c>
      <c r="P1179" s="145">
        <v>1</v>
      </c>
      <c r="Q1179" s="145">
        <v>0</v>
      </c>
      <c r="R1179" s="145">
        <v>1</v>
      </c>
      <c r="S1179" s="145">
        <v>0</v>
      </c>
      <c r="T1179" s="145">
        <v>0</v>
      </c>
      <c r="U1179" s="145">
        <v>0</v>
      </c>
      <c r="V1179" s="145">
        <v>0</v>
      </c>
      <c r="W1179" s="145">
        <v>0</v>
      </c>
      <c r="X1179" s="145">
        <v>0</v>
      </c>
      <c r="Y1179" s="145">
        <v>0</v>
      </c>
      <c r="Z1179" s="145">
        <v>0</v>
      </c>
      <c r="AA1179" s="145">
        <v>0</v>
      </c>
      <c r="AB1179" s="145">
        <v>0</v>
      </c>
      <c r="AC1179" s="145">
        <v>0</v>
      </c>
      <c r="AD1179" s="145">
        <v>0</v>
      </c>
      <c r="AE1179" s="145">
        <v>0</v>
      </c>
      <c r="AF1179" s="145">
        <v>0</v>
      </c>
      <c r="AG1179" s="145">
        <v>0</v>
      </c>
      <c r="AH1179" s="145">
        <v>0</v>
      </c>
      <c r="AI1179" s="145">
        <v>0</v>
      </c>
      <c r="AJ1179" s="145">
        <v>0</v>
      </c>
      <c r="AK1179" s="145">
        <v>0</v>
      </c>
      <c r="AL1179" s="145">
        <v>0</v>
      </c>
      <c r="AM1179" s="145">
        <v>0</v>
      </c>
      <c r="AN1179" s="145">
        <v>0</v>
      </c>
      <c r="AO1179" s="145">
        <v>0</v>
      </c>
      <c r="AP1179" s="145">
        <v>0</v>
      </c>
      <c r="AQ1179" s="145">
        <v>0</v>
      </c>
      <c r="AR1179" s="145">
        <v>0</v>
      </c>
    </row>
    <row r="1180" spans="1:44" x14ac:dyDescent="0.25">
      <c r="A1180" s="145" t="s">
        <v>600</v>
      </c>
      <c r="B1180" s="145">
        <v>0</v>
      </c>
      <c r="C1180" s="145">
        <v>1</v>
      </c>
      <c r="D1180" s="145">
        <v>0</v>
      </c>
      <c r="E1180" s="145">
        <v>0</v>
      </c>
      <c r="F1180" s="145">
        <v>0</v>
      </c>
      <c r="G1180" s="145">
        <v>0</v>
      </c>
      <c r="H1180" s="145">
        <v>1</v>
      </c>
      <c r="I1180" s="145">
        <v>0</v>
      </c>
      <c r="J1180" s="145">
        <v>0</v>
      </c>
      <c r="K1180" s="145">
        <v>0</v>
      </c>
      <c r="L1180" s="145">
        <v>0</v>
      </c>
      <c r="M1180" s="145">
        <v>1</v>
      </c>
      <c r="N1180" s="145">
        <v>0</v>
      </c>
      <c r="O1180" s="145">
        <v>0</v>
      </c>
      <c r="P1180" s="145">
        <v>0</v>
      </c>
      <c r="Q1180" s="145">
        <v>0</v>
      </c>
      <c r="R1180" s="145">
        <v>0</v>
      </c>
      <c r="S1180" s="145">
        <v>0</v>
      </c>
      <c r="T1180" s="145">
        <v>0</v>
      </c>
      <c r="U1180" s="145">
        <v>0</v>
      </c>
      <c r="V1180" s="145">
        <v>0</v>
      </c>
      <c r="W1180" s="145">
        <v>0</v>
      </c>
      <c r="X1180" s="145">
        <v>0</v>
      </c>
      <c r="Y1180" s="145">
        <v>0</v>
      </c>
      <c r="Z1180" s="145">
        <v>0</v>
      </c>
      <c r="AA1180" s="145">
        <v>0</v>
      </c>
      <c r="AB1180" s="145">
        <v>0</v>
      </c>
      <c r="AC1180" s="145">
        <v>1</v>
      </c>
      <c r="AD1180" s="145">
        <v>0</v>
      </c>
      <c r="AE1180" s="145">
        <v>0</v>
      </c>
      <c r="AF1180" s="145">
        <v>0</v>
      </c>
      <c r="AG1180" s="145">
        <v>0</v>
      </c>
      <c r="AH1180" s="145">
        <v>0</v>
      </c>
      <c r="AI1180" s="145">
        <v>0</v>
      </c>
      <c r="AJ1180" s="145">
        <v>0</v>
      </c>
      <c r="AK1180" s="145">
        <v>0</v>
      </c>
      <c r="AL1180" s="145">
        <v>1</v>
      </c>
      <c r="AM1180" s="145">
        <v>0</v>
      </c>
      <c r="AN1180" s="145">
        <v>0</v>
      </c>
      <c r="AO1180" s="145">
        <v>0</v>
      </c>
      <c r="AP1180" s="145">
        <v>0</v>
      </c>
      <c r="AQ1180" s="145">
        <v>0</v>
      </c>
      <c r="AR1180" s="145">
        <v>0</v>
      </c>
    </row>
    <row r="1181" spans="1:44" x14ac:dyDescent="0.25">
      <c r="A1181" s="145" t="s">
        <v>687</v>
      </c>
      <c r="B1181" s="145">
        <v>0</v>
      </c>
      <c r="C1181" s="145">
        <v>1</v>
      </c>
      <c r="D1181" s="145">
        <v>1</v>
      </c>
      <c r="E1181" s="145">
        <v>1</v>
      </c>
      <c r="F1181" s="145">
        <v>1</v>
      </c>
      <c r="G1181" s="145">
        <v>1</v>
      </c>
      <c r="H1181" s="145">
        <v>1</v>
      </c>
      <c r="I1181" s="145">
        <v>1</v>
      </c>
      <c r="J1181" s="145">
        <v>1</v>
      </c>
      <c r="K1181" s="145">
        <v>0</v>
      </c>
      <c r="L1181" s="145">
        <v>1</v>
      </c>
      <c r="M1181" s="145">
        <v>1</v>
      </c>
      <c r="N1181" s="145">
        <v>1</v>
      </c>
      <c r="O1181" s="145">
        <v>1</v>
      </c>
      <c r="P1181" s="145">
        <v>1</v>
      </c>
      <c r="Q1181" s="145">
        <v>0</v>
      </c>
      <c r="R1181" s="145">
        <v>1</v>
      </c>
      <c r="S1181" s="145">
        <v>1</v>
      </c>
      <c r="T1181" s="145">
        <v>0</v>
      </c>
      <c r="U1181" s="145">
        <v>1</v>
      </c>
      <c r="V1181" s="145">
        <v>1</v>
      </c>
      <c r="W1181" s="145">
        <v>1</v>
      </c>
      <c r="X1181" s="145">
        <v>1</v>
      </c>
      <c r="Y1181" s="145">
        <v>1</v>
      </c>
      <c r="Z1181" s="145">
        <v>1</v>
      </c>
      <c r="AA1181" s="145">
        <v>0</v>
      </c>
      <c r="AB1181" s="145">
        <v>1</v>
      </c>
      <c r="AC1181" s="145">
        <v>1</v>
      </c>
      <c r="AD1181" s="145">
        <v>1</v>
      </c>
      <c r="AE1181" s="145">
        <v>1</v>
      </c>
      <c r="AF1181" s="145">
        <v>1</v>
      </c>
      <c r="AG1181" s="145">
        <v>1</v>
      </c>
      <c r="AH1181" s="145">
        <v>1</v>
      </c>
      <c r="AI1181" s="145">
        <v>1</v>
      </c>
      <c r="AJ1181" s="145">
        <v>1</v>
      </c>
      <c r="AK1181" s="145">
        <v>1</v>
      </c>
      <c r="AL1181" s="145">
        <v>1</v>
      </c>
      <c r="AM1181" s="145">
        <v>1</v>
      </c>
      <c r="AN1181" s="145">
        <v>1</v>
      </c>
      <c r="AO1181" s="145">
        <v>0</v>
      </c>
      <c r="AP1181" s="145">
        <v>1</v>
      </c>
      <c r="AQ1181" s="145">
        <v>1</v>
      </c>
      <c r="AR1181" s="145">
        <v>1</v>
      </c>
    </row>
    <row r="1182" spans="1:44" x14ac:dyDescent="0.25">
      <c r="A1182" s="145" t="s">
        <v>1881</v>
      </c>
      <c r="B1182" s="145">
        <v>0</v>
      </c>
      <c r="C1182" s="145">
        <v>1</v>
      </c>
      <c r="D1182" s="145">
        <v>0</v>
      </c>
      <c r="E1182" s="145">
        <v>0</v>
      </c>
      <c r="F1182" s="145">
        <v>0</v>
      </c>
      <c r="G1182" s="145">
        <v>0</v>
      </c>
      <c r="H1182" s="145">
        <v>0</v>
      </c>
      <c r="I1182" s="145">
        <v>0</v>
      </c>
      <c r="J1182" s="145">
        <v>0</v>
      </c>
      <c r="K1182" s="145">
        <v>0</v>
      </c>
      <c r="L1182" s="145">
        <v>0</v>
      </c>
      <c r="M1182" s="145">
        <v>0</v>
      </c>
      <c r="N1182" s="145">
        <v>0</v>
      </c>
      <c r="O1182" s="145">
        <v>0</v>
      </c>
      <c r="P1182" s="145">
        <v>0</v>
      </c>
      <c r="Q1182" s="145">
        <v>0</v>
      </c>
      <c r="R1182" s="145">
        <v>0</v>
      </c>
      <c r="S1182" s="145">
        <v>0</v>
      </c>
      <c r="T1182" s="145">
        <v>0</v>
      </c>
      <c r="U1182" s="145">
        <v>0</v>
      </c>
      <c r="V1182" s="145">
        <v>0</v>
      </c>
      <c r="W1182" s="145">
        <v>0</v>
      </c>
      <c r="X1182" s="145">
        <v>0</v>
      </c>
      <c r="Y1182" s="145">
        <v>0</v>
      </c>
      <c r="Z1182" s="145">
        <v>0</v>
      </c>
      <c r="AA1182" s="145">
        <v>0</v>
      </c>
      <c r="AB1182" s="145">
        <v>0</v>
      </c>
      <c r="AC1182" s="145">
        <v>0</v>
      </c>
      <c r="AD1182" s="145">
        <v>0</v>
      </c>
      <c r="AE1182" s="145">
        <v>0</v>
      </c>
      <c r="AF1182" s="145">
        <v>0</v>
      </c>
      <c r="AG1182" s="145">
        <v>0</v>
      </c>
      <c r="AH1182" s="145">
        <v>0</v>
      </c>
      <c r="AI1182" s="145">
        <v>0</v>
      </c>
      <c r="AJ1182" s="145">
        <v>0</v>
      </c>
      <c r="AK1182" s="145">
        <v>0</v>
      </c>
      <c r="AL1182" s="145">
        <v>0</v>
      </c>
      <c r="AM1182" s="145">
        <v>0</v>
      </c>
      <c r="AN1182" s="145">
        <v>0</v>
      </c>
      <c r="AO1182" s="145">
        <v>0</v>
      </c>
      <c r="AP1182" s="145">
        <v>0</v>
      </c>
      <c r="AQ1182" s="145">
        <v>0</v>
      </c>
      <c r="AR1182" s="145">
        <v>0</v>
      </c>
    </row>
    <row r="1183" spans="1:44" x14ac:dyDescent="0.25">
      <c r="A1183" s="145" t="s">
        <v>3549</v>
      </c>
      <c r="B1183" s="145">
        <v>0</v>
      </c>
      <c r="C1183" s="145">
        <v>0</v>
      </c>
      <c r="D1183" s="145">
        <v>0</v>
      </c>
      <c r="E1183" s="145">
        <v>0</v>
      </c>
      <c r="F1183" s="145">
        <v>0</v>
      </c>
      <c r="G1183" s="145">
        <v>0</v>
      </c>
      <c r="H1183" s="145">
        <v>0</v>
      </c>
      <c r="I1183" s="145">
        <v>0</v>
      </c>
      <c r="J1183" s="145">
        <v>0</v>
      </c>
      <c r="K1183" s="145">
        <v>0</v>
      </c>
      <c r="L1183" s="145">
        <v>0</v>
      </c>
      <c r="M1183" s="145">
        <v>0</v>
      </c>
      <c r="N1183" s="145">
        <v>0</v>
      </c>
      <c r="O1183" s="145">
        <v>0</v>
      </c>
      <c r="P1183" s="145">
        <v>0</v>
      </c>
      <c r="Q1183" s="145">
        <v>0</v>
      </c>
      <c r="R1183" s="145">
        <v>0</v>
      </c>
      <c r="S1183" s="145">
        <v>0</v>
      </c>
      <c r="T1183" s="145">
        <v>0</v>
      </c>
      <c r="U1183" s="145">
        <v>0</v>
      </c>
      <c r="V1183" s="145">
        <v>0</v>
      </c>
      <c r="W1183" s="145">
        <v>0</v>
      </c>
      <c r="X1183" s="145">
        <v>0</v>
      </c>
      <c r="Y1183" s="145">
        <v>0</v>
      </c>
      <c r="Z1183" s="145">
        <v>0</v>
      </c>
      <c r="AA1183" s="145">
        <v>1</v>
      </c>
      <c r="AB1183" s="145">
        <v>0</v>
      </c>
      <c r="AC1183" s="145">
        <v>0</v>
      </c>
      <c r="AD1183" s="145">
        <v>0</v>
      </c>
      <c r="AE1183" s="145">
        <v>0</v>
      </c>
      <c r="AF1183" s="145">
        <v>0</v>
      </c>
      <c r="AG1183" s="145">
        <v>0</v>
      </c>
      <c r="AH1183" s="145">
        <v>0</v>
      </c>
      <c r="AI1183" s="145">
        <v>0</v>
      </c>
      <c r="AJ1183" s="145">
        <v>0</v>
      </c>
      <c r="AK1183" s="145">
        <v>0</v>
      </c>
      <c r="AL1183" s="145">
        <v>1</v>
      </c>
      <c r="AM1183" s="145">
        <v>0</v>
      </c>
      <c r="AN1183" s="145">
        <v>0</v>
      </c>
      <c r="AO1183" s="145">
        <v>0</v>
      </c>
      <c r="AP1183" s="145">
        <v>0</v>
      </c>
      <c r="AQ1183" s="145">
        <v>0</v>
      </c>
      <c r="AR1183" s="145">
        <v>0</v>
      </c>
    </row>
    <row r="1184" spans="1:44" x14ac:dyDescent="0.25">
      <c r="A1184" s="145" t="s">
        <v>3552</v>
      </c>
      <c r="B1184" s="145">
        <v>0</v>
      </c>
      <c r="C1184" s="145">
        <v>0</v>
      </c>
      <c r="D1184" s="145">
        <v>0</v>
      </c>
      <c r="E1184" s="145">
        <v>0</v>
      </c>
      <c r="F1184" s="145">
        <v>0</v>
      </c>
      <c r="G1184" s="145">
        <v>0</v>
      </c>
      <c r="H1184" s="145">
        <v>0</v>
      </c>
      <c r="I1184" s="145">
        <v>0</v>
      </c>
      <c r="J1184" s="145">
        <v>0</v>
      </c>
      <c r="K1184" s="145">
        <v>0</v>
      </c>
      <c r="L1184" s="145">
        <v>0</v>
      </c>
      <c r="M1184" s="145">
        <v>0</v>
      </c>
      <c r="N1184" s="145">
        <v>0</v>
      </c>
      <c r="O1184" s="145">
        <v>0</v>
      </c>
      <c r="P1184" s="145">
        <v>0</v>
      </c>
      <c r="Q1184" s="145">
        <v>0</v>
      </c>
      <c r="R1184" s="145">
        <v>0</v>
      </c>
      <c r="S1184" s="145">
        <v>0</v>
      </c>
      <c r="T1184" s="145">
        <v>0</v>
      </c>
      <c r="U1184" s="145">
        <v>0</v>
      </c>
      <c r="V1184" s="145">
        <v>0</v>
      </c>
      <c r="W1184" s="145">
        <v>0</v>
      </c>
      <c r="X1184" s="145">
        <v>0</v>
      </c>
      <c r="Y1184" s="145">
        <v>0</v>
      </c>
      <c r="Z1184" s="145">
        <v>0</v>
      </c>
      <c r="AA1184" s="145">
        <v>1</v>
      </c>
      <c r="AB1184" s="145">
        <v>0</v>
      </c>
      <c r="AC1184" s="145">
        <v>0</v>
      </c>
      <c r="AD1184" s="145">
        <v>0</v>
      </c>
      <c r="AE1184" s="145">
        <v>0</v>
      </c>
      <c r="AF1184" s="145">
        <v>0</v>
      </c>
      <c r="AG1184" s="145">
        <v>0</v>
      </c>
      <c r="AH1184" s="145">
        <v>0</v>
      </c>
      <c r="AI1184" s="145">
        <v>0</v>
      </c>
      <c r="AJ1184" s="145">
        <v>0</v>
      </c>
      <c r="AK1184" s="145">
        <v>0</v>
      </c>
      <c r="AL1184" s="145">
        <v>1</v>
      </c>
      <c r="AM1184" s="145">
        <v>0</v>
      </c>
      <c r="AN1184" s="145">
        <v>0</v>
      </c>
      <c r="AO1184" s="145">
        <v>0</v>
      </c>
      <c r="AP1184" s="145">
        <v>0</v>
      </c>
      <c r="AQ1184" s="145">
        <v>0</v>
      </c>
      <c r="AR1184" s="145">
        <v>0</v>
      </c>
    </row>
    <row r="1185" spans="1:44" x14ac:dyDescent="0.25">
      <c r="A1185" s="145" t="s">
        <v>15047</v>
      </c>
      <c r="B1185" s="145">
        <v>1</v>
      </c>
      <c r="C1185" s="145">
        <v>1</v>
      </c>
      <c r="D1185" s="145">
        <v>1</v>
      </c>
      <c r="E1185" s="145">
        <v>1</v>
      </c>
      <c r="F1185" s="145">
        <v>1</v>
      </c>
      <c r="G1185" s="145">
        <v>1</v>
      </c>
      <c r="H1185" s="145">
        <v>1</v>
      </c>
      <c r="I1185" s="145">
        <v>1</v>
      </c>
      <c r="J1185" s="145">
        <v>1</v>
      </c>
      <c r="K1185" s="145">
        <v>1</v>
      </c>
      <c r="L1185" s="145">
        <v>1</v>
      </c>
      <c r="M1185" s="145">
        <v>1</v>
      </c>
      <c r="N1185" s="145">
        <v>1</v>
      </c>
      <c r="O1185" s="145">
        <v>1</v>
      </c>
      <c r="P1185" s="145">
        <v>1</v>
      </c>
      <c r="Q1185" s="145">
        <v>1</v>
      </c>
      <c r="R1185" s="145">
        <v>1</v>
      </c>
      <c r="S1185" s="145">
        <v>1</v>
      </c>
      <c r="T1185" s="145">
        <v>1</v>
      </c>
      <c r="U1185" s="145">
        <v>1</v>
      </c>
      <c r="V1185" s="145">
        <v>1</v>
      </c>
      <c r="W1185" s="145">
        <v>1</v>
      </c>
      <c r="X1185" s="145">
        <v>1</v>
      </c>
      <c r="Y1185" s="145">
        <v>1</v>
      </c>
      <c r="Z1185" s="145">
        <v>1</v>
      </c>
      <c r="AA1185" s="145">
        <v>1</v>
      </c>
      <c r="AB1185" s="145">
        <v>1</v>
      </c>
      <c r="AC1185" s="145">
        <v>1</v>
      </c>
      <c r="AD1185" s="145">
        <v>1</v>
      </c>
      <c r="AE1185" s="145">
        <v>1</v>
      </c>
      <c r="AF1185" s="145">
        <v>1</v>
      </c>
      <c r="AG1185" s="145">
        <v>1</v>
      </c>
      <c r="AH1185" s="145">
        <v>1</v>
      </c>
      <c r="AI1185" s="145">
        <v>1</v>
      </c>
      <c r="AJ1185" s="145">
        <v>1</v>
      </c>
      <c r="AK1185" s="145">
        <v>1</v>
      </c>
      <c r="AL1185" s="145">
        <v>1</v>
      </c>
      <c r="AM1185" s="145">
        <v>1</v>
      </c>
      <c r="AN1185" s="145">
        <v>1</v>
      </c>
      <c r="AO1185" s="145">
        <v>1</v>
      </c>
      <c r="AP1185" s="145">
        <v>1</v>
      </c>
      <c r="AQ1185" s="145">
        <v>1</v>
      </c>
      <c r="AR1185" s="145">
        <v>1</v>
      </c>
    </row>
    <row r="1186" spans="1:44" x14ac:dyDescent="0.25">
      <c r="A1186" s="145" t="s">
        <v>1970</v>
      </c>
      <c r="B1186" s="145">
        <v>0</v>
      </c>
      <c r="C1186" s="145">
        <v>0</v>
      </c>
      <c r="D1186" s="145">
        <v>0</v>
      </c>
      <c r="E1186" s="145">
        <v>0</v>
      </c>
      <c r="F1186" s="145">
        <v>0</v>
      </c>
      <c r="G1186" s="145">
        <v>0</v>
      </c>
      <c r="H1186" s="145">
        <v>0</v>
      </c>
      <c r="I1186" s="145">
        <v>0</v>
      </c>
      <c r="J1186" s="145">
        <v>0</v>
      </c>
      <c r="K1186" s="145">
        <v>0</v>
      </c>
      <c r="L1186" s="145">
        <v>0</v>
      </c>
      <c r="M1186" s="145">
        <v>0</v>
      </c>
      <c r="N1186" s="145">
        <v>0</v>
      </c>
      <c r="O1186" s="145">
        <v>0</v>
      </c>
      <c r="P1186" s="145">
        <v>0</v>
      </c>
      <c r="Q1186" s="145">
        <v>0</v>
      </c>
      <c r="R1186" s="145">
        <v>0</v>
      </c>
      <c r="S1186" s="145">
        <v>0</v>
      </c>
      <c r="T1186" s="145">
        <v>0</v>
      </c>
      <c r="U1186" s="145">
        <v>1</v>
      </c>
      <c r="V1186" s="145">
        <v>0</v>
      </c>
      <c r="W1186" s="145">
        <v>0</v>
      </c>
      <c r="X1186" s="145">
        <v>0</v>
      </c>
      <c r="Y1186" s="145">
        <v>0</v>
      </c>
      <c r="Z1186" s="145">
        <v>0</v>
      </c>
      <c r="AA1186" s="145">
        <v>0</v>
      </c>
      <c r="AB1186" s="145">
        <v>1</v>
      </c>
      <c r="AC1186" s="145">
        <v>0</v>
      </c>
      <c r="AD1186" s="145">
        <v>0</v>
      </c>
      <c r="AE1186" s="145">
        <v>0</v>
      </c>
      <c r="AF1186" s="145">
        <v>0</v>
      </c>
      <c r="AG1186" s="145">
        <v>0</v>
      </c>
      <c r="AH1186" s="145">
        <v>0</v>
      </c>
      <c r="AI1186" s="145">
        <v>0</v>
      </c>
      <c r="AJ1186" s="145">
        <v>0</v>
      </c>
      <c r="AK1186" s="145">
        <v>0</v>
      </c>
      <c r="AL1186" s="145">
        <v>0</v>
      </c>
      <c r="AM1186" s="145">
        <v>1</v>
      </c>
      <c r="AN1186" s="145">
        <v>1</v>
      </c>
      <c r="AO1186" s="145">
        <v>0</v>
      </c>
      <c r="AP1186" s="145">
        <v>0</v>
      </c>
      <c r="AQ1186" s="145">
        <v>0</v>
      </c>
      <c r="AR1186" s="145">
        <v>0</v>
      </c>
    </row>
    <row r="1187" spans="1:44" x14ac:dyDescent="0.25">
      <c r="A1187" s="145" t="s">
        <v>2604</v>
      </c>
      <c r="B1187" s="145">
        <v>1</v>
      </c>
      <c r="C1187" s="145">
        <v>1</v>
      </c>
      <c r="D1187" s="145">
        <v>1</v>
      </c>
      <c r="E1187" s="145">
        <v>0</v>
      </c>
      <c r="F1187" s="145">
        <v>0</v>
      </c>
      <c r="G1187" s="145">
        <v>0</v>
      </c>
      <c r="H1187" s="145">
        <v>1</v>
      </c>
      <c r="I1187" s="145">
        <v>0</v>
      </c>
      <c r="J1187" s="145">
        <v>0</v>
      </c>
      <c r="K1187" s="145">
        <v>1</v>
      </c>
      <c r="L1187" s="145">
        <v>1</v>
      </c>
      <c r="M1187" s="145">
        <v>1</v>
      </c>
      <c r="N1187" s="145">
        <v>1</v>
      </c>
      <c r="O1187" s="145">
        <v>1</v>
      </c>
      <c r="P1187" s="145">
        <v>0</v>
      </c>
      <c r="Q1187" s="145">
        <v>1</v>
      </c>
      <c r="R1187" s="145">
        <v>1</v>
      </c>
      <c r="S1187" s="145">
        <v>1</v>
      </c>
      <c r="T1187" s="145">
        <v>1</v>
      </c>
      <c r="U1187" s="145">
        <v>0</v>
      </c>
      <c r="V1187" s="145">
        <v>1</v>
      </c>
      <c r="W1187" s="145">
        <v>1</v>
      </c>
      <c r="X1187" s="145">
        <v>1</v>
      </c>
      <c r="Y1187" s="145">
        <v>1</v>
      </c>
      <c r="Z1187" s="145">
        <v>1</v>
      </c>
      <c r="AA1187" s="145">
        <v>1</v>
      </c>
      <c r="AB1187" s="145">
        <v>1</v>
      </c>
      <c r="AC1187" s="145">
        <v>1</v>
      </c>
      <c r="AD1187" s="145">
        <v>0</v>
      </c>
      <c r="AE1187" s="145">
        <v>1</v>
      </c>
      <c r="AF1187" s="145">
        <v>0</v>
      </c>
      <c r="AG1187" s="145">
        <v>1</v>
      </c>
      <c r="AH1187" s="145">
        <v>1</v>
      </c>
      <c r="AI1187" s="145">
        <v>1</v>
      </c>
      <c r="AJ1187" s="145">
        <v>1</v>
      </c>
      <c r="AK1187" s="145">
        <v>0</v>
      </c>
      <c r="AL1187" s="145">
        <v>1</v>
      </c>
      <c r="AM1187" s="145">
        <v>0</v>
      </c>
      <c r="AN1187" s="145">
        <v>0</v>
      </c>
      <c r="AO1187" s="145">
        <v>1</v>
      </c>
      <c r="AP1187" s="145">
        <v>1</v>
      </c>
      <c r="AQ1187" s="145">
        <v>1</v>
      </c>
      <c r="AR1187" s="145">
        <v>0</v>
      </c>
    </row>
    <row r="1188" spans="1:44" x14ac:dyDescent="0.25">
      <c r="A1188" s="145" t="s">
        <v>2731</v>
      </c>
      <c r="B1188" s="145">
        <v>0</v>
      </c>
      <c r="C1188" s="145">
        <v>0</v>
      </c>
      <c r="D1188" s="145">
        <v>0</v>
      </c>
      <c r="E1188" s="145">
        <v>0</v>
      </c>
      <c r="F1188" s="145">
        <v>0</v>
      </c>
      <c r="G1188" s="145">
        <v>0</v>
      </c>
      <c r="H1188" s="145">
        <v>0</v>
      </c>
      <c r="I1188" s="145">
        <v>0</v>
      </c>
      <c r="J1188" s="145">
        <v>0</v>
      </c>
      <c r="K1188" s="145">
        <v>0</v>
      </c>
      <c r="L1188" s="145">
        <v>0</v>
      </c>
      <c r="M1188" s="145">
        <v>0</v>
      </c>
      <c r="N1188" s="145">
        <v>0</v>
      </c>
      <c r="O1188" s="145">
        <v>0</v>
      </c>
      <c r="P1188" s="145">
        <v>0</v>
      </c>
      <c r="Q1188" s="145">
        <v>0</v>
      </c>
      <c r="R1188" s="145">
        <v>0</v>
      </c>
      <c r="S1188" s="145">
        <v>0</v>
      </c>
      <c r="T1188" s="145">
        <v>0</v>
      </c>
      <c r="U1188" s="145">
        <v>0</v>
      </c>
      <c r="V1188" s="145">
        <v>0</v>
      </c>
      <c r="W1188" s="145">
        <v>0</v>
      </c>
      <c r="X1188" s="145">
        <v>0</v>
      </c>
      <c r="Y1188" s="145">
        <v>0</v>
      </c>
      <c r="Z1188" s="145">
        <v>0</v>
      </c>
      <c r="AA1188" s="145">
        <v>0</v>
      </c>
      <c r="AB1188" s="145">
        <v>0</v>
      </c>
      <c r="AC1188" s="145">
        <v>0</v>
      </c>
      <c r="AD1188" s="145">
        <v>0</v>
      </c>
      <c r="AE1188" s="145">
        <v>0</v>
      </c>
      <c r="AF1188" s="145">
        <v>0</v>
      </c>
      <c r="AG1188" s="145">
        <v>1</v>
      </c>
      <c r="AH1188" s="145">
        <v>0</v>
      </c>
      <c r="AI1188" s="145">
        <v>0</v>
      </c>
      <c r="AJ1188" s="145">
        <v>0</v>
      </c>
      <c r="AK1188" s="145">
        <v>0</v>
      </c>
      <c r="AL1188" s="145">
        <v>0</v>
      </c>
      <c r="AM1188" s="145">
        <v>0</v>
      </c>
      <c r="AN1188" s="145">
        <v>0</v>
      </c>
      <c r="AO1188" s="145">
        <v>0</v>
      </c>
      <c r="AP1188" s="145">
        <v>0</v>
      </c>
      <c r="AQ1188" s="145">
        <v>0</v>
      </c>
      <c r="AR1188" s="145">
        <v>0</v>
      </c>
    </row>
    <row r="1189" spans="1:44" x14ac:dyDescent="0.25">
      <c r="A1189" s="145" t="s">
        <v>453</v>
      </c>
      <c r="B1189" s="145">
        <v>1</v>
      </c>
      <c r="C1189" s="145">
        <v>1</v>
      </c>
      <c r="D1189" s="145">
        <v>1</v>
      </c>
      <c r="E1189" s="145">
        <v>1</v>
      </c>
      <c r="F1189" s="145">
        <v>1</v>
      </c>
      <c r="G1189" s="145">
        <v>1</v>
      </c>
      <c r="H1189" s="145">
        <v>1</v>
      </c>
      <c r="I1189" s="145">
        <v>1</v>
      </c>
      <c r="J1189" s="145">
        <v>0</v>
      </c>
      <c r="K1189" s="145">
        <v>1</v>
      </c>
      <c r="L1189" s="145">
        <v>1</v>
      </c>
      <c r="M1189" s="145">
        <v>1</v>
      </c>
      <c r="N1189" s="145">
        <v>1</v>
      </c>
      <c r="O1189" s="145">
        <v>1</v>
      </c>
      <c r="P1189" s="145">
        <v>1</v>
      </c>
      <c r="Q1189" s="145">
        <v>1</v>
      </c>
      <c r="R1189" s="145">
        <v>1</v>
      </c>
      <c r="S1189" s="145">
        <v>1</v>
      </c>
      <c r="T1189" s="145">
        <v>1</v>
      </c>
      <c r="U1189" s="145">
        <v>1</v>
      </c>
      <c r="V1189" s="145">
        <v>1</v>
      </c>
      <c r="W1189" s="145">
        <v>1</v>
      </c>
      <c r="X1189" s="145">
        <v>1</v>
      </c>
      <c r="Y1189" s="145">
        <v>1</v>
      </c>
      <c r="Z1189" s="145">
        <v>1</v>
      </c>
      <c r="AA1189" s="145">
        <v>1</v>
      </c>
      <c r="AB1189" s="145">
        <v>1</v>
      </c>
      <c r="AC1189" s="145">
        <v>1</v>
      </c>
      <c r="AD1189" s="145">
        <v>0</v>
      </c>
      <c r="AE1189" s="145">
        <v>1</v>
      </c>
      <c r="AF1189" s="145">
        <v>1</v>
      </c>
      <c r="AG1189" s="145">
        <v>1</v>
      </c>
      <c r="AH1189" s="145">
        <v>0</v>
      </c>
      <c r="AI1189" s="145">
        <v>1</v>
      </c>
      <c r="AJ1189" s="145">
        <v>1</v>
      </c>
      <c r="AK1189" s="145">
        <v>1</v>
      </c>
      <c r="AL1189" s="145">
        <v>1</v>
      </c>
      <c r="AM1189" s="145">
        <v>1</v>
      </c>
      <c r="AN1189" s="145">
        <v>1</v>
      </c>
      <c r="AO1189" s="145">
        <v>1</v>
      </c>
      <c r="AP1189" s="145">
        <v>1</v>
      </c>
      <c r="AQ1189" s="145">
        <v>1</v>
      </c>
      <c r="AR1189" s="145">
        <v>1</v>
      </c>
    </row>
    <row r="1190" spans="1:44" x14ac:dyDescent="0.25">
      <c r="A1190" s="145" t="s">
        <v>2192</v>
      </c>
      <c r="B1190" s="145">
        <v>0</v>
      </c>
      <c r="C1190" s="145">
        <v>0</v>
      </c>
      <c r="D1190" s="145">
        <v>0</v>
      </c>
      <c r="E1190" s="145">
        <v>0</v>
      </c>
      <c r="F1190" s="145">
        <v>0</v>
      </c>
      <c r="G1190" s="145">
        <v>0</v>
      </c>
      <c r="H1190" s="145">
        <v>0</v>
      </c>
      <c r="I1190" s="145">
        <v>0</v>
      </c>
      <c r="J1190" s="145">
        <v>0</v>
      </c>
      <c r="K1190" s="145">
        <v>0</v>
      </c>
      <c r="L1190" s="145">
        <v>0</v>
      </c>
      <c r="M1190" s="145">
        <v>0</v>
      </c>
      <c r="N1190" s="145">
        <v>0</v>
      </c>
      <c r="O1190" s="145">
        <v>0</v>
      </c>
      <c r="P1190" s="145">
        <v>0</v>
      </c>
      <c r="Q1190" s="145">
        <v>0</v>
      </c>
      <c r="R1190" s="145">
        <v>0</v>
      </c>
      <c r="S1190" s="145">
        <v>0</v>
      </c>
      <c r="T1190" s="145">
        <v>0</v>
      </c>
      <c r="U1190" s="145">
        <v>0</v>
      </c>
      <c r="V1190" s="145">
        <v>0</v>
      </c>
      <c r="W1190" s="145">
        <v>1</v>
      </c>
      <c r="X1190" s="145">
        <v>1</v>
      </c>
      <c r="Y1190" s="145">
        <v>0</v>
      </c>
      <c r="Z1190" s="145">
        <v>0</v>
      </c>
      <c r="AA1190" s="145">
        <v>0</v>
      </c>
      <c r="AB1190" s="145">
        <v>0</v>
      </c>
      <c r="AC1190" s="145">
        <v>0</v>
      </c>
      <c r="AD1190" s="145">
        <v>0</v>
      </c>
      <c r="AE1190" s="145">
        <v>0</v>
      </c>
      <c r="AF1190" s="145">
        <v>0</v>
      </c>
      <c r="AG1190" s="145">
        <v>0</v>
      </c>
      <c r="AH1190" s="145">
        <v>0</v>
      </c>
      <c r="AI1190" s="145">
        <v>0</v>
      </c>
      <c r="AJ1190" s="145">
        <v>0</v>
      </c>
      <c r="AK1190" s="145">
        <v>0</v>
      </c>
      <c r="AL1190" s="145">
        <v>0</v>
      </c>
      <c r="AM1190" s="145">
        <v>0</v>
      </c>
      <c r="AN1190" s="145">
        <v>0</v>
      </c>
      <c r="AO1190" s="145">
        <v>0</v>
      </c>
      <c r="AP1190" s="145">
        <v>1</v>
      </c>
      <c r="AQ1190" s="145">
        <v>0</v>
      </c>
      <c r="AR1190" s="145">
        <v>0</v>
      </c>
    </row>
    <row r="1191" spans="1:44" x14ac:dyDescent="0.25">
      <c r="A1191" s="145" t="s">
        <v>2391</v>
      </c>
      <c r="B1191" s="145">
        <v>0</v>
      </c>
      <c r="C1191" s="145">
        <v>0</v>
      </c>
      <c r="D1191" s="145">
        <v>0</v>
      </c>
      <c r="E1191" s="145">
        <v>0</v>
      </c>
      <c r="F1191" s="145">
        <v>0</v>
      </c>
      <c r="G1191" s="145">
        <v>0</v>
      </c>
      <c r="H1191" s="145">
        <v>0</v>
      </c>
      <c r="I1191" s="145">
        <v>0</v>
      </c>
      <c r="J1191" s="145">
        <v>0</v>
      </c>
      <c r="K1191" s="145">
        <v>0</v>
      </c>
      <c r="L1191" s="145">
        <v>0</v>
      </c>
      <c r="M1191" s="145">
        <v>0</v>
      </c>
      <c r="N1191" s="145">
        <v>0</v>
      </c>
      <c r="O1191" s="145">
        <v>0</v>
      </c>
      <c r="P1191" s="145">
        <v>0</v>
      </c>
      <c r="Q1191" s="145">
        <v>0</v>
      </c>
      <c r="R1191" s="145">
        <v>0</v>
      </c>
      <c r="S1191" s="145">
        <v>1</v>
      </c>
      <c r="T1191" s="145">
        <v>0</v>
      </c>
      <c r="U1191" s="145">
        <v>0</v>
      </c>
      <c r="V1191" s="145">
        <v>0</v>
      </c>
      <c r="W1191" s="145">
        <v>0</v>
      </c>
      <c r="X1191" s="145">
        <v>0</v>
      </c>
      <c r="Y1191" s="145">
        <v>0</v>
      </c>
      <c r="Z1191" s="145">
        <v>0</v>
      </c>
      <c r="AA1191" s="145">
        <v>0</v>
      </c>
      <c r="AB1191" s="145">
        <v>0</v>
      </c>
      <c r="AC1191" s="145">
        <v>0</v>
      </c>
      <c r="AD1191" s="145">
        <v>0</v>
      </c>
      <c r="AE1191" s="145">
        <v>0</v>
      </c>
      <c r="AF1191" s="145">
        <v>0</v>
      </c>
      <c r="AG1191" s="145">
        <v>0</v>
      </c>
      <c r="AH1191" s="145">
        <v>0</v>
      </c>
      <c r="AI1191" s="145">
        <v>0</v>
      </c>
      <c r="AJ1191" s="145">
        <v>0</v>
      </c>
      <c r="AK1191" s="145">
        <v>0</v>
      </c>
      <c r="AL1191" s="145">
        <v>0</v>
      </c>
      <c r="AM1191" s="145">
        <v>0</v>
      </c>
      <c r="AN1191" s="145">
        <v>0</v>
      </c>
      <c r="AO1191" s="145">
        <v>0</v>
      </c>
      <c r="AP1191" s="145">
        <v>0</v>
      </c>
      <c r="AQ1191" s="145">
        <v>0</v>
      </c>
      <c r="AR1191" s="145">
        <v>0</v>
      </c>
    </row>
    <row r="1192" spans="1:44" x14ac:dyDescent="0.25">
      <c r="A1192" s="145" t="s">
        <v>424</v>
      </c>
      <c r="B1192" s="145">
        <v>1</v>
      </c>
      <c r="C1192" s="145">
        <v>1</v>
      </c>
      <c r="D1192" s="145">
        <v>1</v>
      </c>
      <c r="E1192" s="145">
        <v>1</v>
      </c>
      <c r="F1192" s="145">
        <v>0</v>
      </c>
      <c r="G1192" s="145">
        <v>1</v>
      </c>
      <c r="H1192" s="145">
        <v>1</v>
      </c>
      <c r="I1192" s="145">
        <v>1</v>
      </c>
      <c r="J1192" s="145">
        <v>1</v>
      </c>
      <c r="K1192" s="145">
        <v>0</v>
      </c>
      <c r="L1192" s="145">
        <v>0</v>
      </c>
      <c r="M1192" s="145">
        <v>1</v>
      </c>
      <c r="N1192" s="145">
        <v>1</v>
      </c>
      <c r="O1192" s="145">
        <v>1</v>
      </c>
      <c r="P1192" s="145">
        <v>1</v>
      </c>
      <c r="Q1192" s="145">
        <v>0</v>
      </c>
      <c r="R1192" s="145">
        <v>1</v>
      </c>
      <c r="S1192" s="145">
        <v>1</v>
      </c>
      <c r="T1192" s="145">
        <v>0</v>
      </c>
      <c r="U1192" s="145">
        <v>1</v>
      </c>
      <c r="V1192" s="145">
        <v>1</v>
      </c>
      <c r="W1192" s="145">
        <v>1</v>
      </c>
      <c r="X1192" s="145">
        <v>1</v>
      </c>
      <c r="Y1192" s="145">
        <v>1</v>
      </c>
      <c r="Z1192" s="145">
        <v>1</v>
      </c>
      <c r="AA1192" s="145">
        <v>0</v>
      </c>
      <c r="AB1192" s="145">
        <v>0</v>
      </c>
      <c r="AC1192" s="145">
        <v>1</v>
      </c>
      <c r="AD1192" s="145">
        <v>0</v>
      </c>
      <c r="AE1192" s="145">
        <v>1</v>
      </c>
      <c r="AF1192" s="145">
        <v>1</v>
      </c>
      <c r="AG1192" s="145">
        <v>0</v>
      </c>
      <c r="AH1192" s="145">
        <v>1</v>
      </c>
      <c r="AI1192" s="145">
        <v>1</v>
      </c>
      <c r="AJ1192" s="145">
        <v>0</v>
      </c>
      <c r="AK1192" s="145">
        <v>1</v>
      </c>
      <c r="AL1192" s="145">
        <v>1</v>
      </c>
      <c r="AM1192" s="145">
        <v>1</v>
      </c>
      <c r="AN1192" s="145">
        <v>1</v>
      </c>
      <c r="AO1192" s="145">
        <v>1</v>
      </c>
      <c r="AP1192" s="145">
        <v>1</v>
      </c>
      <c r="AQ1192" s="145">
        <v>1</v>
      </c>
      <c r="AR1192" s="145">
        <v>1</v>
      </c>
    </row>
    <row r="1193" spans="1:44" x14ac:dyDescent="0.25">
      <c r="A1193" s="145" t="s">
        <v>3558</v>
      </c>
      <c r="B1193" s="145">
        <v>0</v>
      </c>
      <c r="C1193" s="145">
        <v>1</v>
      </c>
      <c r="D1193" s="145">
        <v>0</v>
      </c>
      <c r="E1193" s="145">
        <v>0</v>
      </c>
      <c r="F1193" s="145">
        <v>0</v>
      </c>
      <c r="G1193" s="145">
        <v>0</v>
      </c>
      <c r="H1193" s="145">
        <v>0</v>
      </c>
      <c r="I1193" s="145">
        <v>0</v>
      </c>
      <c r="J1193" s="145">
        <v>0</v>
      </c>
      <c r="K1193" s="145">
        <v>0</v>
      </c>
      <c r="L1193" s="145">
        <v>0</v>
      </c>
      <c r="M1193" s="145">
        <v>0</v>
      </c>
      <c r="N1193" s="145">
        <v>0</v>
      </c>
      <c r="O1193" s="145">
        <v>0</v>
      </c>
      <c r="P1193" s="145">
        <v>0</v>
      </c>
      <c r="Q1193" s="145">
        <v>0</v>
      </c>
      <c r="R1193" s="145">
        <v>0</v>
      </c>
      <c r="S1193" s="145">
        <v>0</v>
      </c>
      <c r="T1193" s="145">
        <v>0</v>
      </c>
      <c r="U1193" s="145">
        <v>0</v>
      </c>
      <c r="V1193" s="145">
        <v>0</v>
      </c>
      <c r="W1193" s="145">
        <v>0</v>
      </c>
      <c r="X1193" s="145">
        <v>0</v>
      </c>
      <c r="Y1193" s="145">
        <v>0</v>
      </c>
      <c r="Z1193" s="145">
        <v>0</v>
      </c>
      <c r="AA1193" s="145">
        <v>0</v>
      </c>
      <c r="AB1193" s="145">
        <v>0</v>
      </c>
      <c r="AC1193" s="145">
        <v>0</v>
      </c>
      <c r="AD1193" s="145">
        <v>0</v>
      </c>
      <c r="AE1193" s="145">
        <v>0</v>
      </c>
      <c r="AF1193" s="145">
        <v>0</v>
      </c>
      <c r="AG1193" s="145">
        <v>0</v>
      </c>
      <c r="AH1193" s="145">
        <v>0</v>
      </c>
      <c r="AI1193" s="145">
        <v>0</v>
      </c>
      <c r="AJ1193" s="145">
        <v>0</v>
      </c>
      <c r="AK1193" s="145">
        <v>0</v>
      </c>
      <c r="AL1193" s="145">
        <v>0</v>
      </c>
      <c r="AM1193" s="145">
        <v>0</v>
      </c>
      <c r="AN1193" s="145">
        <v>0</v>
      </c>
      <c r="AO1193" s="145">
        <v>0</v>
      </c>
      <c r="AP1193" s="145">
        <v>0</v>
      </c>
      <c r="AQ1193" s="145">
        <v>0</v>
      </c>
      <c r="AR1193" s="145">
        <v>0</v>
      </c>
    </row>
    <row r="1194" spans="1:44" x14ac:dyDescent="0.25">
      <c r="A1194" s="145" t="s">
        <v>2896</v>
      </c>
      <c r="B1194" s="145">
        <v>0</v>
      </c>
      <c r="C1194" s="145">
        <v>1</v>
      </c>
      <c r="D1194" s="145">
        <v>0</v>
      </c>
      <c r="E1194" s="145">
        <v>0</v>
      </c>
      <c r="F1194" s="145">
        <v>0</v>
      </c>
      <c r="G1194" s="145">
        <v>0</v>
      </c>
      <c r="H1194" s="145">
        <v>0</v>
      </c>
      <c r="I1194" s="145">
        <v>0</v>
      </c>
      <c r="J1194" s="145">
        <v>0</v>
      </c>
      <c r="K1194" s="145">
        <v>0</v>
      </c>
      <c r="L1194" s="145">
        <v>0</v>
      </c>
      <c r="M1194" s="145">
        <v>0</v>
      </c>
      <c r="N1194" s="145">
        <v>0</v>
      </c>
      <c r="O1194" s="145">
        <v>0</v>
      </c>
      <c r="P1194" s="145">
        <v>0</v>
      </c>
      <c r="Q1194" s="145">
        <v>0</v>
      </c>
      <c r="R1194" s="145">
        <v>0</v>
      </c>
      <c r="S1194" s="145">
        <v>0</v>
      </c>
      <c r="T1194" s="145">
        <v>0</v>
      </c>
      <c r="U1194" s="145">
        <v>0</v>
      </c>
      <c r="V1194" s="145">
        <v>0</v>
      </c>
      <c r="W1194" s="145">
        <v>0</v>
      </c>
      <c r="X1194" s="145">
        <v>0</v>
      </c>
      <c r="Y1194" s="145">
        <v>0</v>
      </c>
      <c r="Z1194" s="145">
        <v>0</v>
      </c>
      <c r="AA1194" s="145">
        <v>0</v>
      </c>
      <c r="AB1194" s="145">
        <v>0</v>
      </c>
      <c r="AC1194" s="145">
        <v>0</v>
      </c>
      <c r="AD1194" s="145">
        <v>0</v>
      </c>
      <c r="AE1194" s="145">
        <v>0</v>
      </c>
      <c r="AF1194" s="145">
        <v>0</v>
      </c>
      <c r="AG1194" s="145">
        <v>0</v>
      </c>
      <c r="AH1194" s="145">
        <v>0</v>
      </c>
      <c r="AI1194" s="145">
        <v>0</v>
      </c>
      <c r="AJ1194" s="145">
        <v>0</v>
      </c>
      <c r="AK1194" s="145">
        <v>0</v>
      </c>
      <c r="AL1194" s="145">
        <v>0</v>
      </c>
      <c r="AM1194" s="145">
        <v>0</v>
      </c>
      <c r="AN1194" s="145">
        <v>0</v>
      </c>
      <c r="AO1194" s="145">
        <v>0</v>
      </c>
      <c r="AP1194" s="145">
        <v>0</v>
      </c>
      <c r="AQ1194" s="145">
        <v>0</v>
      </c>
      <c r="AR1194" s="145">
        <v>0</v>
      </c>
    </row>
    <row r="1195" spans="1:44" x14ac:dyDescent="0.25">
      <c r="A1195" s="145" t="s">
        <v>1537</v>
      </c>
      <c r="B1195" s="145">
        <v>0</v>
      </c>
      <c r="C1195" s="145">
        <v>0</v>
      </c>
      <c r="D1195" s="145">
        <v>0</v>
      </c>
      <c r="E1195" s="145">
        <v>0</v>
      </c>
      <c r="F1195" s="145">
        <v>0</v>
      </c>
      <c r="G1195" s="145">
        <v>0</v>
      </c>
      <c r="H1195" s="145">
        <v>0</v>
      </c>
      <c r="I1195" s="145">
        <v>0</v>
      </c>
      <c r="J1195" s="145">
        <v>0</v>
      </c>
      <c r="K1195" s="145">
        <v>0</v>
      </c>
      <c r="L1195" s="145">
        <v>0</v>
      </c>
      <c r="M1195" s="145">
        <v>0</v>
      </c>
      <c r="N1195" s="145">
        <v>0</v>
      </c>
      <c r="O1195" s="145">
        <v>0</v>
      </c>
      <c r="P1195" s="145">
        <v>0</v>
      </c>
      <c r="Q1195" s="145">
        <v>0</v>
      </c>
      <c r="R1195" s="145">
        <v>0</v>
      </c>
      <c r="S1195" s="145">
        <v>0</v>
      </c>
      <c r="T1195" s="145">
        <v>0</v>
      </c>
      <c r="U1195" s="145">
        <v>0</v>
      </c>
      <c r="V1195" s="145">
        <v>0</v>
      </c>
      <c r="W1195" s="145">
        <v>0</v>
      </c>
      <c r="X1195" s="145">
        <v>0</v>
      </c>
      <c r="Y1195" s="145">
        <v>0</v>
      </c>
      <c r="Z1195" s="145">
        <v>0</v>
      </c>
      <c r="AA1195" s="145">
        <v>0</v>
      </c>
      <c r="AB1195" s="145">
        <v>0</v>
      </c>
      <c r="AC1195" s="145">
        <v>0</v>
      </c>
      <c r="AD1195" s="145">
        <v>0</v>
      </c>
      <c r="AE1195" s="145">
        <v>0</v>
      </c>
      <c r="AF1195" s="145">
        <v>0</v>
      </c>
      <c r="AG1195" s="145">
        <v>1</v>
      </c>
      <c r="AH1195" s="145">
        <v>0</v>
      </c>
      <c r="AI1195" s="145">
        <v>0</v>
      </c>
      <c r="AJ1195" s="145">
        <v>0</v>
      </c>
      <c r="AK1195" s="145">
        <v>0</v>
      </c>
      <c r="AL1195" s="145">
        <v>0</v>
      </c>
      <c r="AM1195" s="145">
        <v>0</v>
      </c>
      <c r="AN1195" s="145">
        <v>0</v>
      </c>
      <c r="AO1195" s="145">
        <v>0</v>
      </c>
      <c r="AP1195" s="145">
        <v>0</v>
      </c>
      <c r="AQ1195" s="145">
        <v>0</v>
      </c>
      <c r="AR1195" s="145">
        <v>0</v>
      </c>
    </row>
    <row r="1196" spans="1:44" x14ac:dyDescent="0.25">
      <c r="A1196" s="145" t="s">
        <v>1603</v>
      </c>
      <c r="B1196" s="145">
        <v>0</v>
      </c>
      <c r="C1196" s="145">
        <v>0</v>
      </c>
      <c r="D1196" s="145">
        <v>0</v>
      </c>
      <c r="E1196" s="145">
        <v>0</v>
      </c>
      <c r="F1196" s="145">
        <v>0</v>
      </c>
      <c r="G1196" s="145">
        <v>0</v>
      </c>
      <c r="H1196" s="145">
        <v>0</v>
      </c>
      <c r="I1196" s="145">
        <v>0</v>
      </c>
      <c r="J1196" s="145">
        <v>0</v>
      </c>
      <c r="K1196" s="145">
        <v>0</v>
      </c>
      <c r="L1196" s="145">
        <v>0</v>
      </c>
      <c r="M1196" s="145">
        <v>0</v>
      </c>
      <c r="N1196" s="145">
        <v>0</v>
      </c>
      <c r="O1196" s="145">
        <v>0</v>
      </c>
      <c r="P1196" s="145">
        <v>0</v>
      </c>
      <c r="Q1196" s="145">
        <v>0</v>
      </c>
      <c r="R1196" s="145">
        <v>0</v>
      </c>
      <c r="S1196" s="145">
        <v>0</v>
      </c>
      <c r="T1196" s="145">
        <v>0</v>
      </c>
      <c r="U1196" s="145">
        <v>0</v>
      </c>
      <c r="V1196" s="145">
        <v>0</v>
      </c>
      <c r="W1196" s="145">
        <v>0</v>
      </c>
      <c r="X1196" s="145">
        <v>0</v>
      </c>
      <c r="Y1196" s="145">
        <v>0</v>
      </c>
      <c r="Z1196" s="145">
        <v>0</v>
      </c>
      <c r="AA1196" s="145">
        <v>0</v>
      </c>
      <c r="AB1196" s="145">
        <v>0</v>
      </c>
      <c r="AC1196" s="145">
        <v>0</v>
      </c>
      <c r="AD1196" s="145">
        <v>0</v>
      </c>
      <c r="AE1196" s="145">
        <v>0</v>
      </c>
      <c r="AF1196" s="145">
        <v>0</v>
      </c>
      <c r="AG1196" s="145">
        <v>1</v>
      </c>
      <c r="AH1196" s="145">
        <v>0</v>
      </c>
      <c r="AI1196" s="145">
        <v>0</v>
      </c>
      <c r="AJ1196" s="145">
        <v>0</v>
      </c>
      <c r="AK1196" s="145">
        <v>0</v>
      </c>
      <c r="AL1196" s="145">
        <v>0</v>
      </c>
      <c r="AM1196" s="145">
        <v>0</v>
      </c>
      <c r="AN1196" s="145">
        <v>0</v>
      </c>
      <c r="AO1196" s="145">
        <v>0</v>
      </c>
      <c r="AP1196" s="145">
        <v>0</v>
      </c>
      <c r="AQ1196" s="145">
        <v>0</v>
      </c>
      <c r="AR1196" s="145">
        <v>0</v>
      </c>
    </row>
    <row r="1197" spans="1:44" x14ac:dyDescent="0.25">
      <c r="A1197" s="145" t="s">
        <v>3111</v>
      </c>
      <c r="B1197" s="145">
        <v>0</v>
      </c>
      <c r="C1197" s="145">
        <v>0</v>
      </c>
      <c r="D1197" s="145">
        <v>0</v>
      </c>
      <c r="E1197" s="145">
        <v>0</v>
      </c>
      <c r="F1197" s="145">
        <v>0</v>
      </c>
      <c r="G1197" s="145">
        <v>0</v>
      </c>
      <c r="H1197" s="145">
        <v>0</v>
      </c>
      <c r="I1197" s="145">
        <v>0</v>
      </c>
      <c r="J1197" s="145">
        <v>0</v>
      </c>
      <c r="K1197" s="145">
        <v>0</v>
      </c>
      <c r="L1197" s="145">
        <v>0</v>
      </c>
      <c r="M1197" s="145">
        <v>0</v>
      </c>
      <c r="N1197" s="145">
        <v>0</v>
      </c>
      <c r="O1197" s="145">
        <v>0</v>
      </c>
      <c r="P1197" s="145">
        <v>0</v>
      </c>
      <c r="Q1197" s="145">
        <v>0</v>
      </c>
      <c r="R1197" s="145">
        <v>0</v>
      </c>
      <c r="S1197" s="145">
        <v>0</v>
      </c>
      <c r="T1197" s="145">
        <v>0</v>
      </c>
      <c r="U1197" s="145">
        <v>0</v>
      </c>
      <c r="V1197" s="145">
        <v>0</v>
      </c>
      <c r="W1197" s="145">
        <v>1</v>
      </c>
      <c r="X1197" s="145">
        <v>1</v>
      </c>
      <c r="Y1197" s="145">
        <v>0</v>
      </c>
      <c r="Z1197" s="145">
        <v>0</v>
      </c>
      <c r="AA1197" s="145">
        <v>0</v>
      </c>
      <c r="AB1197" s="145">
        <v>0</v>
      </c>
      <c r="AC1197" s="145">
        <v>0</v>
      </c>
      <c r="AD1197" s="145">
        <v>0</v>
      </c>
      <c r="AE1197" s="145">
        <v>0</v>
      </c>
      <c r="AF1197" s="145">
        <v>0</v>
      </c>
      <c r="AG1197" s="145">
        <v>0</v>
      </c>
      <c r="AH1197" s="145">
        <v>0</v>
      </c>
      <c r="AI1197" s="145">
        <v>0</v>
      </c>
      <c r="AJ1197" s="145">
        <v>0</v>
      </c>
      <c r="AK1197" s="145">
        <v>0</v>
      </c>
      <c r="AL1197" s="145">
        <v>0</v>
      </c>
      <c r="AM1197" s="145">
        <v>0</v>
      </c>
      <c r="AN1197" s="145">
        <v>0</v>
      </c>
      <c r="AO1197" s="145">
        <v>0</v>
      </c>
      <c r="AP1197" s="145">
        <v>1</v>
      </c>
      <c r="AQ1197" s="145">
        <v>0</v>
      </c>
      <c r="AR1197" s="145">
        <v>0</v>
      </c>
    </row>
    <row r="1198" spans="1:44" x14ac:dyDescent="0.25">
      <c r="A1198" s="145" t="s">
        <v>510</v>
      </c>
      <c r="B1198" s="145">
        <v>0</v>
      </c>
      <c r="C1198" s="145">
        <v>1</v>
      </c>
      <c r="D1198" s="145">
        <v>1</v>
      </c>
      <c r="E1198" s="145">
        <v>0</v>
      </c>
      <c r="F1198" s="145">
        <v>1</v>
      </c>
      <c r="G1198" s="145">
        <v>1</v>
      </c>
      <c r="H1198" s="145">
        <v>1</v>
      </c>
      <c r="I1198" s="145">
        <v>0</v>
      </c>
      <c r="J1198" s="145">
        <v>0</v>
      </c>
      <c r="K1198" s="145">
        <v>0</v>
      </c>
      <c r="L1198" s="145">
        <v>1</v>
      </c>
      <c r="M1198" s="145">
        <v>0</v>
      </c>
      <c r="N1198" s="145">
        <v>1</v>
      </c>
      <c r="O1198" s="145">
        <v>0</v>
      </c>
      <c r="P1198" s="145">
        <v>0</v>
      </c>
      <c r="Q1198" s="145">
        <v>0</v>
      </c>
      <c r="R1198" s="145">
        <v>1</v>
      </c>
      <c r="S1198" s="145">
        <v>1</v>
      </c>
      <c r="T1198" s="145">
        <v>1</v>
      </c>
      <c r="U1198" s="145">
        <v>1</v>
      </c>
      <c r="V1198" s="145">
        <v>1</v>
      </c>
      <c r="W1198" s="145">
        <v>1</v>
      </c>
      <c r="X1198" s="145">
        <v>1</v>
      </c>
      <c r="Y1198" s="145">
        <v>1</v>
      </c>
      <c r="Z1198" s="145">
        <v>1</v>
      </c>
      <c r="AA1198" s="145">
        <v>1</v>
      </c>
      <c r="AB1198" s="145">
        <v>1</v>
      </c>
      <c r="AC1198" s="145">
        <v>0</v>
      </c>
      <c r="AD1198" s="145">
        <v>0</v>
      </c>
      <c r="AE1198" s="145">
        <v>1</v>
      </c>
      <c r="AF1198" s="145">
        <v>0</v>
      </c>
      <c r="AG1198" s="145">
        <v>1</v>
      </c>
      <c r="AH1198" s="145">
        <v>1</v>
      </c>
      <c r="AI1198" s="145">
        <v>1</v>
      </c>
      <c r="AJ1198" s="145">
        <v>1</v>
      </c>
      <c r="AK1198" s="145">
        <v>0</v>
      </c>
      <c r="AL1198" s="145">
        <v>0</v>
      </c>
      <c r="AM1198" s="145">
        <v>1</v>
      </c>
      <c r="AN1198" s="145">
        <v>1</v>
      </c>
      <c r="AO1198" s="145">
        <v>1</v>
      </c>
      <c r="AP1198" s="145">
        <v>1</v>
      </c>
      <c r="AQ1198" s="145">
        <v>0</v>
      </c>
      <c r="AR1198" s="145">
        <v>1</v>
      </c>
    </row>
    <row r="1199" spans="1:44" x14ac:dyDescent="0.25">
      <c r="A1199" s="145" t="s">
        <v>542</v>
      </c>
      <c r="B1199" s="145">
        <v>0</v>
      </c>
      <c r="C1199" s="145">
        <v>1</v>
      </c>
      <c r="D1199" s="145">
        <v>0</v>
      </c>
      <c r="E1199" s="145">
        <v>0</v>
      </c>
      <c r="F1199" s="145">
        <v>0</v>
      </c>
      <c r="G1199" s="145">
        <v>0</v>
      </c>
      <c r="H1199" s="145">
        <v>0</v>
      </c>
      <c r="I1199" s="145">
        <v>0</v>
      </c>
      <c r="J1199" s="145">
        <v>0</v>
      </c>
      <c r="K1199" s="145">
        <v>0</v>
      </c>
      <c r="L1199" s="145">
        <v>0</v>
      </c>
      <c r="M1199" s="145">
        <v>0</v>
      </c>
      <c r="N1199" s="145">
        <v>0</v>
      </c>
      <c r="O1199" s="145">
        <v>1</v>
      </c>
      <c r="P1199" s="145">
        <v>1</v>
      </c>
      <c r="Q1199" s="145">
        <v>0</v>
      </c>
      <c r="R1199" s="145">
        <v>0</v>
      </c>
      <c r="S1199" s="145">
        <v>0</v>
      </c>
      <c r="T1199" s="145">
        <v>0</v>
      </c>
      <c r="U1199" s="145">
        <v>0</v>
      </c>
      <c r="V1199" s="145">
        <v>0</v>
      </c>
      <c r="W1199" s="145">
        <v>0</v>
      </c>
      <c r="X1199" s="145">
        <v>0</v>
      </c>
      <c r="Y1199" s="145">
        <v>0</v>
      </c>
      <c r="Z1199" s="145">
        <v>0</v>
      </c>
      <c r="AA1199" s="145">
        <v>0</v>
      </c>
      <c r="AB1199" s="145">
        <v>0</v>
      </c>
      <c r="AC1199" s="145">
        <v>1</v>
      </c>
      <c r="AD1199" s="145">
        <v>0</v>
      </c>
      <c r="AE1199" s="145">
        <v>0</v>
      </c>
      <c r="AF1199" s="145">
        <v>0</v>
      </c>
      <c r="AG1199" s="145">
        <v>0</v>
      </c>
      <c r="AH1199" s="145">
        <v>0</v>
      </c>
      <c r="AI1199" s="145">
        <v>0</v>
      </c>
      <c r="AJ1199" s="145">
        <v>0</v>
      </c>
      <c r="AK1199" s="145">
        <v>0</v>
      </c>
      <c r="AL1199" s="145">
        <v>0</v>
      </c>
      <c r="AM1199" s="145">
        <v>0</v>
      </c>
      <c r="AN1199" s="145">
        <v>0</v>
      </c>
      <c r="AO1199" s="145">
        <v>0</v>
      </c>
      <c r="AP1199" s="145">
        <v>0</v>
      </c>
      <c r="AQ1199" s="145">
        <v>1</v>
      </c>
      <c r="AR1199" s="145">
        <v>0</v>
      </c>
    </row>
    <row r="1200" spans="1:44" x14ac:dyDescent="0.25">
      <c r="A1200" s="145" t="s">
        <v>2084</v>
      </c>
      <c r="B1200" s="145">
        <v>0</v>
      </c>
      <c r="C1200" s="145">
        <v>0</v>
      </c>
      <c r="D1200" s="145">
        <v>0</v>
      </c>
      <c r="E1200" s="145">
        <v>0</v>
      </c>
      <c r="F1200" s="145">
        <v>0</v>
      </c>
      <c r="G1200" s="145">
        <v>0</v>
      </c>
      <c r="H1200" s="145">
        <v>0</v>
      </c>
      <c r="I1200" s="145">
        <v>0</v>
      </c>
      <c r="J1200" s="145">
        <v>0</v>
      </c>
      <c r="K1200" s="145">
        <v>0</v>
      </c>
      <c r="L1200" s="145">
        <v>1</v>
      </c>
      <c r="M1200" s="145">
        <v>0</v>
      </c>
      <c r="N1200" s="145">
        <v>0</v>
      </c>
      <c r="O1200" s="145">
        <v>0</v>
      </c>
      <c r="P1200" s="145">
        <v>0</v>
      </c>
      <c r="Q1200" s="145">
        <v>0</v>
      </c>
      <c r="R1200" s="145">
        <v>0</v>
      </c>
      <c r="S1200" s="145">
        <v>1</v>
      </c>
      <c r="T1200" s="145">
        <v>0</v>
      </c>
      <c r="U1200" s="145">
        <v>0</v>
      </c>
      <c r="V1200" s="145">
        <v>0</v>
      </c>
      <c r="W1200" s="145">
        <v>1</v>
      </c>
      <c r="X1200" s="145">
        <v>1</v>
      </c>
      <c r="Y1200" s="145">
        <v>0</v>
      </c>
      <c r="Z1200" s="145">
        <v>0</v>
      </c>
      <c r="AA1200" s="145">
        <v>0</v>
      </c>
      <c r="AB1200" s="145">
        <v>0</v>
      </c>
      <c r="AC1200" s="145">
        <v>0</v>
      </c>
      <c r="AD1200" s="145">
        <v>0</v>
      </c>
      <c r="AE1200" s="145">
        <v>0</v>
      </c>
      <c r="AF1200" s="145">
        <v>0</v>
      </c>
      <c r="AG1200" s="145">
        <v>0</v>
      </c>
      <c r="AH1200" s="145">
        <v>1</v>
      </c>
      <c r="AI1200" s="145">
        <v>0</v>
      </c>
      <c r="AJ1200" s="145">
        <v>1</v>
      </c>
      <c r="AK1200" s="145">
        <v>0</v>
      </c>
      <c r="AL1200" s="145">
        <v>0</v>
      </c>
      <c r="AM1200" s="145">
        <v>0</v>
      </c>
      <c r="AN1200" s="145">
        <v>0</v>
      </c>
      <c r="AO1200" s="145">
        <v>0</v>
      </c>
      <c r="AP1200" s="145">
        <v>1</v>
      </c>
      <c r="AQ1200" s="145">
        <v>0</v>
      </c>
      <c r="AR1200" s="145">
        <v>0</v>
      </c>
    </row>
    <row r="1201" spans="1:44" x14ac:dyDescent="0.25">
      <c r="A1201" s="145" t="s">
        <v>2438</v>
      </c>
      <c r="B1201" s="145">
        <v>0</v>
      </c>
      <c r="C1201" s="145">
        <v>0</v>
      </c>
      <c r="D1201" s="145">
        <v>0</v>
      </c>
      <c r="E1201" s="145">
        <v>0</v>
      </c>
      <c r="F1201" s="145">
        <v>0</v>
      </c>
      <c r="G1201" s="145">
        <v>0</v>
      </c>
      <c r="H1201" s="145">
        <v>0</v>
      </c>
      <c r="I1201" s="145">
        <v>0</v>
      </c>
      <c r="J1201" s="145">
        <v>0</v>
      </c>
      <c r="K1201" s="145">
        <v>0</v>
      </c>
      <c r="L1201" s="145">
        <v>0</v>
      </c>
      <c r="M1201" s="145">
        <v>0</v>
      </c>
      <c r="N1201" s="145">
        <v>0</v>
      </c>
      <c r="O1201" s="145">
        <v>0</v>
      </c>
      <c r="P1201" s="145">
        <v>0</v>
      </c>
      <c r="Q1201" s="145">
        <v>0</v>
      </c>
      <c r="R1201" s="145">
        <v>0</v>
      </c>
      <c r="S1201" s="145">
        <v>1</v>
      </c>
      <c r="T1201" s="145">
        <v>0</v>
      </c>
      <c r="U1201" s="145">
        <v>0</v>
      </c>
      <c r="V1201" s="145">
        <v>0</v>
      </c>
      <c r="W1201" s="145">
        <v>0</v>
      </c>
      <c r="X1201" s="145">
        <v>0</v>
      </c>
      <c r="Y1201" s="145">
        <v>0</v>
      </c>
      <c r="Z1201" s="145">
        <v>0</v>
      </c>
      <c r="AA1201" s="145">
        <v>0</v>
      </c>
      <c r="AB1201" s="145">
        <v>0</v>
      </c>
      <c r="AC1201" s="145">
        <v>0</v>
      </c>
      <c r="AD1201" s="145">
        <v>0</v>
      </c>
      <c r="AE1201" s="145">
        <v>0</v>
      </c>
      <c r="AF1201" s="145">
        <v>0</v>
      </c>
      <c r="AG1201" s="145">
        <v>0</v>
      </c>
      <c r="AH1201" s="145">
        <v>0</v>
      </c>
      <c r="AI1201" s="145">
        <v>0</v>
      </c>
      <c r="AJ1201" s="145">
        <v>0</v>
      </c>
      <c r="AK1201" s="145">
        <v>0</v>
      </c>
      <c r="AL1201" s="145">
        <v>0</v>
      </c>
      <c r="AM1201" s="145">
        <v>0</v>
      </c>
      <c r="AN1201" s="145">
        <v>0</v>
      </c>
      <c r="AO1201" s="145">
        <v>0</v>
      </c>
      <c r="AP1201" s="145">
        <v>0</v>
      </c>
      <c r="AQ1201" s="145">
        <v>0</v>
      </c>
      <c r="AR1201" s="145">
        <v>0</v>
      </c>
    </row>
    <row r="1202" spans="1:44" x14ac:dyDescent="0.25">
      <c r="A1202" s="145" t="s">
        <v>15048</v>
      </c>
      <c r="B1202" s="145">
        <v>1</v>
      </c>
      <c r="C1202" s="145">
        <v>1</v>
      </c>
      <c r="D1202" s="145">
        <v>1</v>
      </c>
      <c r="E1202" s="145">
        <v>1</v>
      </c>
      <c r="F1202" s="145">
        <v>1</v>
      </c>
      <c r="G1202" s="145">
        <v>1</v>
      </c>
      <c r="H1202" s="145">
        <v>1</v>
      </c>
      <c r="I1202" s="145">
        <v>1</v>
      </c>
      <c r="J1202" s="145">
        <v>1</v>
      </c>
      <c r="K1202" s="145">
        <v>1</v>
      </c>
      <c r="L1202" s="145">
        <v>1</v>
      </c>
      <c r="M1202" s="145">
        <v>1</v>
      </c>
      <c r="N1202" s="145">
        <v>1</v>
      </c>
      <c r="O1202" s="145">
        <v>1</v>
      </c>
      <c r="P1202" s="145">
        <v>1</v>
      </c>
      <c r="Q1202" s="145">
        <v>1</v>
      </c>
      <c r="R1202" s="145">
        <v>1</v>
      </c>
      <c r="S1202" s="145">
        <v>1</v>
      </c>
      <c r="T1202" s="145">
        <v>1</v>
      </c>
      <c r="U1202" s="145">
        <v>1</v>
      </c>
      <c r="V1202" s="145">
        <v>1</v>
      </c>
      <c r="W1202" s="145">
        <v>1</v>
      </c>
      <c r="X1202" s="145">
        <v>1</v>
      </c>
      <c r="Y1202" s="145">
        <v>1</v>
      </c>
      <c r="Z1202" s="145">
        <v>1</v>
      </c>
      <c r="AA1202" s="145">
        <v>1</v>
      </c>
      <c r="AB1202" s="145">
        <v>1</v>
      </c>
      <c r="AC1202" s="145">
        <v>1</v>
      </c>
      <c r="AD1202" s="145">
        <v>1</v>
      </c>
      <c r="AE1202" s="145">
        <v>1</v>
      </c>
      <c r="AF1202" s="145">
        <v>1</v>
      </c>
      <c r="AG1202" s="145">
        <v>1</v>
      </c>
      <c r="AH1202" s="145">
        <v>1</v>
      </c>
      <c r="AI1202" s="145">
        <v>1</v>
      </c>
      <c r="AJ1202" s="145">
        <v>1</v>
      </c>
      <c r="AK1202" s="145">
        <v>1</v>
      </c>
      <c r="AL1202" s="145">
        <v>1</v>
      </c>
      <c r="AM1202" s="145">
        <v>1</v>
      </c>
      <c r="AN1202" s="145">
        <v>1</v>
      </c>
      <c r="AO1202" s="145">
        <v>1</v>
      </c>
      <c r="AP1202" s="145">
        <v>1</v>
      </c>
      <c r="AQ1202" s="145">
        <v>1</v>
      </c>
      <c r="AR1202" s="145">
        <v>1</v>
      </c>
    </row>
    <row r="1203" spans="1:44" x14ac:dyDescent="0.25">
      <c r="A1203" s="145" t="s">
        <v>2572</v>
      </c>
      <c r="B1203" s="145">
        <v>0</v>
      </c>
      <c r="C1203" s="145">
        <v>0</v>
      </c>
      <c r="D1203" s="145">
        <v>0</v>
      </c>
      <c r="E1203" s="145">
        <v>0</v>
      </c>
      <c r="F1203" s="145">
        <v>0</v>
      </c>
      <c r="G1203" s="145">
        <v>0</v>
      </c>
      <c r="H1203" s="145">
        <v>0</v>
      </c>
      <c r="I1203" s="145">
        <v>1</v>
      </c>
      <c r="J1203" s="145">
        <v>0</v>
      </c>
      <c r="K1203" s="145">
        <v>0</v>
      </c>
      <c r="L1203" s="145">
        <v>0</v>
      </c>
      <c r="M1203" s="145">
        <v>0</v>
      </c>
      <c r="N1203" s="145">
        <v>0</v>
      </c>
      <c r="O1203" s="145">
        <v>0</v>
      </c>
      <c r="P1203" s="145">
        <v>0</v>
      </c>
      <c r="Q1203" s="145">
        <v>0</v>
      </c>
      <c r="R1203" s="145">
        <v>0</v>
      </c>
      <c r="S1203" s="145">
        <v>0</v>
      </c>
      <c r="T1203" s="145">
        <v>0</v>
      </c>
      <c r="U1203" s="145">
        <v>0</v>
      </c>
      <c r="V1203" s="145">
        <v>0</v>
      </c>
      <c r="W1203" s="145">
        <v>0</v>
      </c>
      <c r="X1203" s="145">
        <v>0</v>
      </c>
      <c r="Y1203" s="145">
        <v>0</v>
      </c>
      <c r="Z1203" s="145">
        <v>0</v>
      </c>
      <c r="AA1203" s="145">
        <v>0</v>
      </c>
      <c r="AB1203" s="145">
        <v>0</v>
      </c>
      <c r="AC1203" s="145">
        <v>0</v>
      </c>
      <c r="AD1203" s="145">
        <v>0</v>
      </c>
      <c r="AE1203" s="145">
        <v>0</v>
      </c>
      <c r="AF1203" s="145">
        <v>0</v>
      </c>
      <c r="AG1203" s="145">
        <v>0</v>
      </c>
      <c r="AH1203" s="145">
        <v>0</v>
      </c>
      <c r="AI1203" s="145">
        <v>0</v>
      </c>
      <c r="AJ1203" s="145">
        <v>0</v>
      </c>
      <c r="AK1203" s="145">
        <v>0</v>
      </c>
      <c r="AL1203" s="145">
        <v>0</v>
      </c>
      <c r="AM1203" s="145">
        <v>0</v>
      </c>
      <c r="AN1203" s="145">
        <v>0</v>
      </c>
      <c r="AO1203" s="145">
        <v>0</v>
      </c>
      <c r="AP1203" s="145">
        <v>0</v>
      </c>
      <c r="AQ1203" s="145">
        <v>0</v>
      </c>
      <c r="AR1203" s="145">
        <v>0</v>
      </c>
    </row>
    <row r="1204" spans="1:44" x14ac:dyDescent="0.25">
      <c r="A1204" s="145" t="s">
        <v>679</v>
      </c>
      <c r="B1204" s="145">
        <v>1</v>
      </c>
      <c r="C1204" s="145">
        <v>1</v>
      </c>
      <c r="D1204" s="145">
        <v>1</v>
      </c>
      <c r="E1204" s="145">
        <v>1</v>
      </c>
      <c r="F1204" s="145">
        <v>1</v>
      </c>
      <c r="G1204" s="145">
        <v>1</v>
      </c>
      <c r="H1204" s="145">
        <v>1</v>
      </c>
      <c r="I1204" s="145">
        <v>1</v>
      </c>
      <c r="J1204" s="145">
        <v>1</v>
      </c>
      <c r="K1204" s="145">
        <v>1</v>
      </c>
      <c r="L1204" s="145">
        <v>1</v>
      </c>
      <c r="M1204" s="145">
        <v>1</v>
      </c>
      <c r="N1204" s="145">
        <v>1</v>
      </c>
      <c r="O1204" s="145">
        <v>1</v>
      </c>
      <c r="P1204" s="145">
        <v>1</v>
      </c>
      <c r="Q1204" s="145">
        <v>1</v>
      </c>
      <c r="R1204" s="145">
        <v>1</v>
      </c>
      <c r="S1204" s="145">
        <v>1</v>
      </c>
      <c r="T1204" s="145">
        <v>1</v>
      </c>
      <c r="U1204" s="145">
        <v>1</v>
      </c>
      <c r="V1204" s="145">
        <v>1</v>
      </c>
      <c r="W1204" s="145">
        <v>1</v>
      </c>
      <c r="X1204" s="145">
        <v>1</v>
      </c>
      <c r="Y1204" s="145">
        <v>1</v>
      </c>
      <c r="Z1204" s="145">
        <v>1</v>
      </c>
      <c r="AA1204" s="145">
        <v>1</v>
      </c>
      <c r="AB1204" s="145">
        <v>1</v>
      </c>
      <c r="AC1204" s="145">
        <v>1</v>
      </c>
      <c r="AD1204" s="145">
        <v>1</v>
      </c>
      <c r="AE1204" s="145">
        <v>1</v>
      </c>
      <c r="AF1204" s="145">
        <v>1</v>
      </c>
      <c r="AG1204" s="145">
        <v>1</v>
      </c>
      <c r="AH1204" s="145">
        <v>1</v>
      </c>
      <c r="AI1204" s="145">
        <v>1</v>
      </c>
      <c r="AJ1204" s="145">
        <v>1</v>
      </c>
      <c r="AK1204" s="145">
        <v>1</v>
      </c>
      <c r="AL1204" s="145">
        <v>1</v>
      </c>
      <c r="AM1204" s="145">
        <v>1</v>
      </c>
      <c r="AN1204" s="145">
        <v>1</v>
      </c>
      <c r="AO1204" s="145">
        <v>1</v>
      </c>
      <c r="AP1204" s="145">
        <v>1</v>
      </c>
      <c r="AQ1204" s="145">
        <v>1</v>
      </c>
      <c r="AR1204" s="145">
        <v>1</v>
      </c>
    </row>
    <row r="1205" spans="1:44" x14ac:dyDescent="0.25">
      <c r="A1205" s="145" t="s">
        <v>1929</v>
      </c>
      <c r="B1205" s="145">
        <v>0</v>
      </c>
      <c r="C1205" s="145">
        <v>1</v>
      </c>
      <c r="D1205" s="145">
        <v>0</v>
      </c>
      <c r="E1205" s="145">
        <v>0</v>
      </c>
      <c r="F1205" s="145">
        <v>0</v>
      </c>
      <c r="G1205" s="145">
        <v>0</v>
      </c>
      <c r="H1205" s="145">
        <v>1</v>
      </c>
      <c r="I1205" s="145">
        <v>0</v>
      </c>
      <c r="J1205" s="145">
        <v>0</v>
      </c>
      <c r="K1205" s="145">
        <v>0</v>
      </c>
      <c r="L1205" s="145">
        <v>1</v>
      </c>
      <c r="M1205" s="145">
        <v>1</v>
      </c>
      <c r="N1205" s="145">
        <v>0</v>
      </c>
      <c r="O1205" s="145">
        <v>0</v>
      </c>
      <c r="P1205" s="145">
        <v>0</v>
      </c>
      <c r="Q1205" s="145">
        <v>0</v>
      </c>
      <c r="R1205" s="145">
        <v>0</v>
      </c>
      <c r="S1205" s="145">
        <v>1</v>
      </c>
      <c r="T1205" s="145">
        <v>0</v>
      </c>
      <c r="U1205" s="145">
        <v>0</v>
      </c>
      <c r="V1205" s="145">
        <v>0</v>
      </c>
      <c r="W1205" s="145">
        <v>1</v>
      </c>
      <c r="X1205" s="145">
        <v>1</v>
      </c>
      <c r="Y1205" s="145">
        <v>0</v>
      </c>
      <c r="Z1205" s="145">
        <v>1</v>
      </c>
      <c r="AA1205" s="145">
        <v>0</v>
      </c>
      <c r="AB1205" s="145">
        <v>0</v>
      </c>
      <c r="AC1205" s="145">
        <v>0</v>
      </c>
      <c r="AD1205" s="145">
        <v>0</v>
      </c>
      <c r="AE1205" s="145">
        <v>0</v>
      </c>
      <c r="AF1205" s="145">
        <v>0</v>
      </c>
      <c r="AG1205" s="145">
        <v>0</v>
      </c>
      <c r="AH1205" s="145">
        <v>1</v>
      </c>
      <c r="AI1205" s="145">
        <v>1</v>
      </c>
      <c r="AJ1205" s="145">
        <v>1</v>
      </c>
      <c r="AK1205" s="145">
        <v>0</v>
      </c>
      <c r="AL1205" s="145">
        <v>1</v>
      </c>
      <c r="AM1205" s="145">
        <v>0</v>
      </c>
      <c r="AN1205" s="145">
        <v>0</v>
      </c>
      <c r="AO1205" s="145">
        <v>0</v>
      </c>
      <c r="AP1205" s="145">
        <v>1</v>
      </c>
      <c r="AQ1205" s="145">
        <v>0</v>
      </c>
      <c r="AR1205" s="145">
        <v>0</v>
      </c>
    </row>
    <row r="1206" spans="1:44" x14ac:dyDescent="0.25">
      <c r="A1206" s="145" t="s">
        <v>1989</v>
      </c>
      <c r="B1206" s="145">
        <v>0</v>
      </c>
      <c r="C1206" s="145">
        <v>0</v>
      </c>
      <c r="D1206" s="145">
        <v>0</v>
      </c>
      <c r="E1206" s="145">
        <v>0</v>
      </c>
      <c r="F1206" s="145">
        <v>0</v>
      </c>
      <c r="G1206" s="145">
        <v>0</v>
      </c>
      <c r="H1206" s="145">
        <v>0</v>
      </c>
      <c r="I1206" s="145">
        <v>0</v>
      </c>
      <c r="J1206" s="145">
        <v>0</v>
      </c>
      <c r="K1206" s="145">
        <v>0</v>
      </c>
      <c r="L1206" s="145">
        <v>1</v>
      </c>
      <c r="M1206" s="145">
        <v>0</v>
      </c>
      <c r="N1206" s="145">
        <v>0</v>
      </c>
      <c r="O1206" s="145">
        <v>0</v>
      </c>
      <c r="P1206" s="145">
        <v>0</v>
      </c>
      <c r="Q1206" s="145">
        <v>0</v>
      </c>
      <c r="R1206" s="145">
        <v>0</v>
      </c>
      <c r="S1206" s="145">
        <v>1</v>
      </c>
      <c r="T1206" s="145">
        <v>0</v>
      </c>
      <c r="U1206" s="145">
        <v>0</v>
      </c>
      <c r="V1206" s="145">
        <v>0</v>
      </c>
      <c r="W1206" s="145">
        <v>1</v>
      </c>
      <c r="X1206" s="145">
        <v>1</v>
      </c>
      <c r="Y1206" s="145">
        <v>0</v>
      </c>
      <c r="Z1206" s="145">
        <v>0</v>
      </c>
      <c r="AA1206" s="145">
        <v>0</v>
      </c>
      <c r="AB1206" s="145">
        <v>0</v>
      </c>
      <c r="AC1206" s="145">
        <v>0</v>
      </c>
      <c r="AD1206" s="145">
        <v>0</v>
      </c>
      <c r="AE1206" s="145">
        <v>0</v>
      </c>
      <c r="AF1206" s="145">
        <v>0</v>
      </c>
      <c r="AG1206" s="145">
        <v>0</v>
      </c>
      <c r="AH1206" s="145">
        <v>1</v>
      </c>
      <c r="AI1206" s="145">
        <v>0</v>
      </c>
      <c r="AJ1206" s="145">
        <v>1</v>
      </c>
      <c r="AK1206" s="145">
        <v>0</v>
      </c>
      <c r="AL1206" s="145">
        <v>0</v>
      </c>
      <c r="AM1206" s="145">
        <v>0</v>
      </c>
      <c r="AN1206" s="145">
        <v>0</v>
      </c>
      <c r="AO1206" s="145">
        <v>0</v>
      </c>
      <c r="AP1206" s="145">
        <v>1</v>
      </c>
      <c r="AQ1206" s="145">
        <v>0</v>
      </c>
      <c r="AR1206" s="145">
        <v>0</v>
      </c>
    </row>
    <row r="1207" spans="1:44" x14ac:dyDescent="0.25">
      <c r="A1207" s="145" t="s">
        <v>601</v>
      </c>
      <c r="B1207" s="145">
        <v>0</v>
      </c>
      <c r="C1207" s="145">
        <v>1</v>
      </c>
      <c r="D1207" s="145">
        <v>0</v>
      </c>
      <c r="E1207" s="145">
        <v>0</v>
      </c>
      <c r="F1207" s="145">
        <v>0</v>
      </c>
      <c r="G1207" s="145">
        <v>0</v>
      </c>
      <c r="H1207" s="145">
        <v>1</v>
      </c>
      <c r="I1207" s="145">
        <v>0</v>
      </c>
      <c r="J1207" s="145">
        <v>0</v>
      </c>
      <c r="K1207" s="145">
        <v>0</v>
      </c>
      <c r="L1207" s="145">
        <v>0</v>
      </c>
      <c r="M1207" s="145">
        <v>1</v>
      </c>
      <c r="N1207" s="145">
        <v>0</v>
      </c>
      <c r="O1207" s="145">
        <v>0</v>
      </c>
      <c r="P1207" s="145">
        <v>0</v>
      </c>
      <c r="Q1207" s="145">
        <v>0</v>
      </c>
      <c r="R1207" s="145">
        <v>0</v>
      </c>
      <c r="S1207" s="145">
        <v>0</v>
      </c>
      <c r="T1207" s="145">
        <v>0</v>
      </c>
      <c r="U1207" s="145">
        <v>0</v>
      </c>
      <c r="V1207" s="145">
        <v>0</v>
      </c>
      <c r="W1207" s="145">
        <v>0</v>
      </c>
      <c r="X1207" s="145">
        <v>0</v>
      </c>
      <c r="Y1207" s="145">
        <v>0</v>
      </c>
      <c r="Z1207" s="145">
        <v>0</v>
      </c>
      <c r="AA1207" s="145">
        <v>0</v>
      </c>
      <c r="AB1207" s="145">
        <v>0</v>
      </c>
      <c r="AC1207" s="145">
        <v>1</v>
      </c>
      <c r="AD1207" s="145">
        <v>0</v>
      </c>
      <c r="AE1207" s="145">
        <v>0</v>
      </c>
      <c r="AF1207" s="145">
        <v>0</v>
      </c>
      <c r="AG1207" s="145">
        <v>0</v>
      </c>
      <c r="AH1207" s="145">
        <v>0</v>
      </c>
      <c r="AI1207" s="145">
        <v>0</v>
      </c>
      <c r="AJ1207" s="145">
        <v>0</v>
      </c>
      <c r="AK1207" s="145">
        <v>0</v>
      </c>
      <c r="AL1207" s="145">
        <v>1</v>
      </c>
      <c r="AM1207" s="145">
        <v>0</v>
      </c>
      <c r="AN1207" s="145">
        <v>0</v>
      </c>
      <c r="AO1207" s="145">
        <v>0</v>
      </c>
      <c r="AP1207" s="145">
        <v>0</v>
      </c>
      <c r="AQ1207" s="145">
        <v>0</v>
      </c>
      <c r="AR1207" s="145">
        <v>0</v>
      </c>
    </row>
    <row r="1208" spans="1:44" x14ac:dyDescent="0.25">
      <c r="A1208" s="145" t="s">
        <v>1483</v>
      </c>
      <c r="B1208" s="145">
        <v>0</v>
      </c>
      <c r="C1208" s="145">
        <v>0</v>
      </c>
      <c r="D1208" s="145">
        <v>0</v>
      </c>
      <c r="E1208" s="145">
        <v>0</v>
      </c>
      <c r="F1208" s="145">
        <v>0</v>
      </c>
      <c r="G1208" s="145">
        <v>0</v>
      </c>
      <c r="H1208" s="145">
        <v>0</v>
      </c>
      <c r="I1208" s="145">
        <v>0</v>
      </c>
      <c r="J1208" s="145">
        <v>0</v>
      </c>
      <c r="K1208" s="145">
        <v>0</v>
      </c>
      <c r="L1208" s="145">
        <v>0</v>
      </c>
      <c r="M1208" s="145">
        <v>0</v>
      </c>
      <c r="N1208" s="145">
        <v>0</v>
      </c>
      <c r="O1208" s="145">
        <v>0</v>
      </c>
      <c r="P1208" s="145">
        <v>0</v>
      </c>
      <c r="Q1208" s="145">
        <v>0</v>
      </c>
      <c r="R1208" s="145">
        <v>0</v>
      </c>
      <c r="S1208" s="145">
        <v>0</v>
      </c>
      <c r="T1208" s="145">
        <v>0</v>
      </c>
      <c r="U1208" s="145">
        <v>0</v>
      </c>
      <c r="V1208" s="145">
        <v>0</v>
      </c>
      <c r="W1208" s="145">
        <v>0</v>
      </c>
      <c r="X1208" s="145">
        <v>0</v>
      </c>
      <c r="Y1208" s="145">
        <v>0</v>
      </c>
      <c r="Z1208" s="145">
        <v>0</v>
      </c>
      <c r="AA1208" s="145">
        <v>0</v>
      </c>
      <c r="AB1208" s="145">
        <v>0</v>
      </c>
      <c r="AC1208" s="145">
        <v>0</v>
      </c>
      <c r="AD1208" s="145">
        <v>0</v>
      </c>
      <c r="AE1208" s="145">
        <v>0</v>
      </c>
      <c r="AF1208" s="145">
        <v>0</v>
      </c>
      <c r="AG1208" s="145">
        <v>1</v>
      </c>
      <c r="AH1208" s="145">
        <v>0</v>
      </c>
      <c r="AI1208" s="145">
        <v>0</v>
      </c>
      <c r="AJ1208" s="145">
        <v>0</v>
      </c>
      <c r="AK1208" s="145">
        <v>0</v>
      </c>
      <c r="AL1208" s="145">
        <v>0</v>
      </c>
      <c r="AM1208" s="145">
        <v>0</v>
      </c>
      <c r="AN1208" s="145">
        <v>0</v>
      </c>
      <c r="AO1208" s="145">
        <v>0</v>
      </c>
      <c r="AP1208" s="145">
        <v>0</v>
      </c>
      <c r="AQ1208" s="145">
        <v>0</v>
      </c>
      <c r="AR1208" s="145">
        <v>0</v>
      </c>
    </row>
    <row r="1209" spans="1:44" x14ac:dyDescent="0.25">
      <c r="A1209" s="145" t="s">
        <v>3624</v>
      </c>
      <c r="B1209" s="145">
        <v>0</v>
      </c>
      <c r="C1209" s="145">
        <v>0</v>
      </c>
      <c r="D1209" s="145">
        <v>0</v>
      </c>
      <c r="E1209" s="145">
        <v>0</v>
      </c>
      <c r="F1209" s="145">
        <v>0</v>
      </c>
      <c r="G1209" s="145">
        <v>0</v>
      </c>
      <c r="H1209" s="145">
        <v>0</v>
      </c>
      <c r="I1209" s="145">
        <v>0</v>
      </c>
      <c r="J1209" s="145">
        <v>0</v>
      </c>
      <c r="K1209" s="145">
        <v>0</v>
      </c>
      <c r="L1209" s="145">
        <v>1</v>
      </c>
      <c r="M1209" s="145">
        <v>0</v>
      </c>
      <c r="N1209" s="145">
        <v>0</v>
      </c>
      <c r="O1209" s="145">
        <v>0</v>
      </c>
      <c r="P1209" s="145">
        <v>0</v>
      </c>
      <c r="Q1209" s="145">
        <v>0</v>
      </c>
      <c r="R1209" s="145">
        <v>0</v>
      </c>
      <c r="S1209" s="145">
        <v>1</v>
      </c>
      <c r="T1209" s="145">
        <v>0</v>
      </c>
      <c r="U1209" s="145">
        <v>0</v>
      </c>
      <c r="V1209" s="145">
        <v>0</v>
      </c>
      <c r="W1209" s="145">
        <v>1</v>
      </c>
      <c r="X1209" s="145">
        <v>1</v>
      </c>
      <c r="Y1209" s="145">
        <v>0</v>
      </c>
      <c r="Z1209" s="145">
        <v>0</v>
      </c>
      <c r="AA1209" s="145">
        <v>0</v>
      </c>
      <c r="AB1209" s="145">
        <v>0</v>
      </c>
      <c r="AC1209" s="145">
        <v>0</v>
      </c>
      <c r="AD1209" s="145">
        <v>0</v>
      </c>
      <c r="AE1209" s="145">
        <v>0</v>
      </c>
      <c r="AF1209" s="145">
        <v>0</v>
      </c>
      <c r="AG1209" s="145">
        <v>0</v>
      </c>
      <c r="AH1209" s="145">
        <v>0</v>
      </c>
      <c r="AI1209" s="145">
        <v>0</v>
      </c>
      <c r="AJ1209" s="145">
        <v>1</v>
      </c>
      <c r="AK1209" s="145">
        <v>0</v>
      </c>
      <c r="AL1209" s="145">
        <v>0</v>
      </c>
      <c r="AM1209" s="145">
        <v>0</v>
      </c>
      <c r="AN1209" s="145">
        <v>0</v>
      </c>
      <c r="AO1209" s="145">
        <v>0</v>
      </c>
      <c r="AP1209" s="145">
        <v>1</v>
      </c>
      <c r="AQ1209" s="145">
        <v>0</v>
      </c>
      <c r="AR1209" s="145">
        <v>0</v>
      </c>
    </row>
    <row r="1210" spans="1:44" x14ac:dyDescent="0.25">
      <c r="A1210" s="145" t="s">
        <v>2131</v>
      </c>
      <c r="B1210" s="145">
        <v>0</v>
      </c>
      <c r="C1210" s="145">
        <v>0</v>
      </c>
      <c r="D1210" s="145">
        <v>0</v>
      </c>
      <c r="E1210" s="145">
        <v>0</v>
      </c>
      <c r="F1210" s="145">
        <v>0</v>
      </c>
      <c r="G1210" s="145">
        <v>0</v>
      </c>
      <c r="H1210" s="145">
        <v>0</v>
      </c>
      <c r="I1210" s="145">
        <v>0</v>
      </c>
      <c r="J1210" s="145">
        <v>0</v>
      </c>
      <c r="K1210" s="145">
        <v>0</v>
      </c>
      <c r="L1210" s="145">
        <v>0</v>
      </c>
      <c r="M1210" s="145">
        <v>0</v>
      </c>
      <c r="N1210" s="145">
        <v>0</v>
      </c>
      <c r="O1210" s="145">
        <v>0</v>
      </c>
      <c r="P1210" s="145">
        <v>0</v>
      </c>
      <c r="Q1210" s="145">
        <v>0</v>
      </c>
      <c r="R1210" s="145">
        <v>0</v>
      </c>
      <c r="S1210" s="145">
        <v>0</v>
      </c>
      <c r="T1210" s="145">
        <v>0</v>
      </c>
      <c r="U1210" s="145">
        <v>0</v>
      </c>
      <c r="V1210" s="145">
        <v>0</v>
      </c>
      <c r="W1210" s="145">
        <v>1</v>
      </c>
      <c r="X1210" s="145">
        <v>1</v>
      </c>
      <c r="Y1210" s="145">
        <v>0</v>
      </c>
      <c r="Z1210" s="145">
        <v>0</v>
      </c>
      <c r="AA1210" s="145">
        <v>0</v>
      </c>
      <c r="AB1210" s="145">
        <v>0</v>
      </c>
      <c r="AC1210" s="145">
        <v>0</v>
      </c>
      <c r="AD1210" s="145">
        <v>0</v>
      </c>
      <c r="AE1210" s="145">
        <v>0</v>
      </c>
      <c r="AF1210" s="145">
        <v>0</v>
      </c>
      <c r="AG1210" s="145">
        <v>0</v>
      </c>
      <c r="AH1210" s="145">
        <v>1</v>
      </c>
      <c r="AI1210" s="145">
        <v>0</v>
      </c>
      <c r="AJ1210" s="145">
        <v>1</v>
      </c>
      <c r="AK1210" s="145">
        <v>0</v>
      </c>
      <c r="AL1210" s="145">
        <v>0</v>
      </c>
      <c r="AM1210" s="145">
        <v>0</v>
      </c>
      <c r="AN1210" s="145">
        <v>0</v>
      </c>
      <c r="AO1210" s="145">
        <v>0</v>
      </c>
      <c r="AP1210" s="145">
        <v>1</v>
      </c>
      <c r="AQ1210" s="145">
        <v>0</v>
      </c>
      <c r="AR1210" s="145">
        <v>0</v>
      </c>
    </row>
    <row r="1211" spans="1:44" x14ac:dyDescent="0.25">
      <c r="A1211" s="145" t="s">
        <v>680</v>
      </c>
      <c r="B1211" s="145">
        <v>1</v>
      </c>
      <c r="C1211" s="145">
        <v>1</v>
      </c>
      <c r="D1211" s="145">
        <v>1</v>
      </c>
      <c r="E1211" s="145">
        <v>1</v>
      </c>
      <c r="F1211" s="145">
        <v>1</v>
      </c>
      <c r="G1211" s="145">
        <v>1</v>
      </c>
      <c r="H1211" s="145">
        <v>1</v>
      </c>
      <c r="I1211" s="145">
        <v>1</v>
      </c>
      <c r="J1211" s="145">
        <v>1</v>
      </c>
      <c r="K1211" s="145">
        <v>1</v>
      </c>
      <c r="L1211" s="145">
        <v>1</v>
      </c>
      <c r="M1211" s="145">
        <v>1</v>
      </c>
      <c r="N1211" s="145">
        <v>1</v>
      </c>
      <c r="O1211" s="145">
        <v>1</v>
      </c>
      <c r="P1211" s="145">
        <v>1</v>
      </c>
      <c r="Q1211" s="145">
        <v>1</v>
      </c>
      <c r="R1211" s="145">
        <v>1</v>
      </c>
      <c r="S1211" s="145">
        <v>1</v>
      </c>
      <c r="T1211" s="145">
        <v>1</v>
      </c>
      <c r="U1211" s="145">
        <v>1</v>
      </c>
      <c r="V1211" s="145">
        <v>1</v>
      </c>
      <c r="W1211" s="145">
        <v>1</v>
      </c>
      <c r="X1211" s="145">
        <v>1</v>
      </c>
      <c r="Y1211" s="145">
        <v>1</v>
      </c>
      <c r="Z1211" s="145">
        <v>1</v>
      </c>
      <c r="AA1211" s="145">
        <v>1</v>
      </c>
      <c r="AB1211" s="145">
        <v>1</v>
      </c>
      <c r="AC1211" s="145">
        <v>1</v>
      </c>
      <c r="AD1211" s="145">
        <v>1</v>
      </c>
      <c r="AE1211" s="145">
        <v>1</v>
      </c>
      <c r="AF1211" s="145">
        <v>1</v>
      </c>
      <c r="AG1211" s="145">
        <v>1</v>
      </c>
      <c r="AH1211" s="145">
        <v>1</v>
      </c>
      <c r="AI1211" s="145">
        <v>1</v>
      </c>
      <c r="AJ1211" s="145">
        <v>1</v>
      </c>
      <c r="AK1211" s="145">
        <v>1</v>
      </c>
      <c r="AL1211" s="145">
        <v>1</v>
      </c>
      <c r="AM1211" s="145">
        <v>1</v>
      </c>
      <c r="AN1211" s="145">
        <v>1</v>
      </c>
      <c r="AO1211" s="145">
        <v>1</v>
      </c>
      <c r="AP1211" s="145">
        <v>1</v>
      </c>
      <c r="AQ1211" s="145">
        <v>1</v>
      </c>
      <c r="AR1211" s="145">
        <v>1</v>
      </c>
    </row>
    <row r="1212" spans="1:44" x14ac:dyDescent="0.25">
      <c r="A1212" s="145" t="s">
        <v>2779</v>
      </c>
      <c r="B1212" s="145">
        <v>0</v>
      </c>
      <c r="C1212" s="145">
        <v>0</v>
      </c>
      <c r="D1212" s="145">
        <v>0</v>
      </c>
      <c r="E1212" s="145">
        <v>0</v>
      </c>
      <c r="F1212" s="145">
        <v>0</v>
      </c>
      <c r="G1212" s="145">
        <v>0</v>
      </c>
      <c r="H1212" s="145">
        <v>0</v>
      </c>
      <c r="I1212" s="145">
        <v>0</v>
      </c>
      <c r="J1212" s="145">
        <v>0</v>
      </c>
      <c r="K1212" s="145">
        <v>0</v>
      </c>
      <c r="L1212" s="145">
        <v>0</v>
      </c>
      <c r="M1212" s="145">
        <v>0</v>
      </c>
      <c r="N1212" s="145">
        <v>0</v>
      </c>
      <c r="O1212" s="145">
        <v>0</v>
      </c>
      <c r="P1212" s="145">
        <v>0</v>
      </c>
      <c r="Q1212" s="145">
        <v>0</v>
      </c>
      <c r="R1212" s="145">
        <v>0</v>
      </c>
      <c r="S1212" s="145">
        <v>0</v>
      </c>
      <c r="T1212" s="145">
        <v>0</v>
      </c>
      <c r="U1212" s="145">
        <v>0</v>
      </c>
      <c r="V1212" s="145">
        <v>0</v>
      </c>
      <c r="W1212" s="145">
        <v>0</v>
      </c>
      <c r="X1212" s="145">
        <v>0</v>
      </c>
      <c r="Y1212" s="145">
        <v>0</v>
      </c>
      <c r="Z1212" s="145">
        <v>0</v>
      </c>
      <c r="AA1212" s="145">
        <v>0</v>
      </c>
      <c r="AB1212" s="145">
        <v>0</v>
      </c>
      <c r="AC1212" s="145">
        <v>0</v>
      </c>
      <c r="AD1212" s="145">
        <v>0</v>
      </c>
      <c r="AE1212" s="145">
        <v>0</v>
      </c>
      <c r="AF1212" s="145">
        <v>0</v>
      </c>
      <c r="AG1212" s="145">
        <v>1</v>
      </c>
      <c r="AH1212" s="145">
        <v>0</v>
      </c>
      <c r="AI1212" s="145">
        <v>0</v>
      </c>
      <c r="AJ1212" s="145">
        <v>0</v>
      </c>
      <c r="AK1212" s="145">
        <v>0</v>
      </c>
      <c r="AL1212" s="145">
        <v>0</v>
      </c>
      <c r="AM1212" s="145">
        <v>0</v>
      </c>
      <c r="AN1212" s="145">
        <v>0</v>
      </c>
      <c r="AO1212" s="145">
        <v>0</v>
      </c>
      <c r="AP1212" s="145">
        <v>0</v>
      </c>
      <c r="AQ1212" s="145">
        <v>0</v>
      </c>
      <c r="AR1212" s="145">
        <v>0</v>
      </c>
    </row>
    <row r="1213" spans="1:44" x14ac:dyDescent="0.25">
      <c r="A1213" s="145" t="s">
        <v>15049</v>
      </c>
      <c r="B1213" s="145">
        <v>0</v>
      </c>
      <c r="C1213" s="145">
        <v>0</v>
      </c>
      <c r="D1213" s="145">
        <v>0</v>
      </c>
      <c r="E1213" s="145">
        <v>0</v>
      </c>
      <c r="F1213" s="145">
        <v>0</v>
      </c>
      <c r="G1213" s="145">
        <v>0</v>
      </c>
      <c r="H1213" s="145">
        <v>0</v>
      </c>
      <c r="I1213" s="145">
        <v>0</v>
      </c>
      <c r="J1213" s="145">
        <v>0</v>
      </c>
      <c r="K1213" s="145">
        <v>0</v>
      </c>
      <c r="L1213" s="145">
        <v>0</v>
      </c>
      <c r="M1213" s="145">
        <v>0</v>
      </c>
      <c r="N1213" s="145">
        <v>0</v>
      </c>
      <c r="O1213" s="145">
        <v>0</v>
      </c>
      <c r="P1213" s="145">
        <v>0</v>
      </c>
      <c r="Q1213" s="145">
        <v>0</v>
      </c>
      <c r="R1213" s="145">
        <v>0</v>
      </c>
      <c r="S1213" s="145">
        <v>0</v>
      </c>
      <c r="T1213" s="145">
        <v>0</v>
      </c>
      <c r="U1213" s="145">
        <v>0</v>
      </c>
      <c r="V1213" s="145">
        <v>0</v>
      </c>
      <c r="W1213" s="145">
        <v>1</v>
      </c>
      <c r="X1213" s="145">
        <v>1</v>
      </c>
      <c r="Y1213" s="145">
        <v>0</v>
      </c>
      <c r="Z1213" s="145">
        <v>0</v>
      </c>
      <c r="AA1213" s="145">
        <v>0</v>
      </c>
      <c r="AB1213" s="145">
        <v>0</v>
      </c>
      <c r="AC1213" s="145">
        <v>0</v>
      </c>
      <c r="AD1213" s="145">
        <v>0</v>
      </c>
      <c r="AE1213" s="145">
        <v>0</v>
      </c>
      <c r="AF1213" s="145">
        <v>0</v>
      </c>
      <c r="AG1213" s="145">
        <v>0</v>
      </c>
      <c r="AH1213" s="145">
        <v>1</v>
      </c>
      <c r="AI1213" s="145">
        <v>0</v>
      </c>
      <c r="AJ1213" s="145">
        <v>0</v>
      </c>
      <c r="AK1213" s="145">
        <v>0</v>
      </c>
      <c r="AL1213" s="145">
        <v>0</v>
      </c>
      <c r="AM1213" s="145">
        <v>0</v>
      </c>
      <c r="AN1213" s="145">
        <v>0</v>
      </c>
      <c r="AO1213" s="145">
        <v>0</v>
      </c>
      <c r="AP1213" s="145">
        <v>1</v>
      </c>
      <c r="AQ1213" s="145">
        <v>0</v>
      </c>
      <c r="AR1213" s="145">
        <v>0</v>
      </c>
    </row>
    <row r="1214" spans="1:44" x14ac:dyDescent="0.25">
      <c r="A1214" s="145" t="s">
        <v>2790</v>
      </c>
      <c r="B1214" s="145">
        <v>0</v>
      </c>
      <c r="C1214" s="145">
        <v>0</v>
      </c>
      <c r="D1214" s="145">
        <v>0</v>
      </c>
      <c r="E1214" s="145">
        <v>0</v>
      </c>
      <c r="F1214" s="145">
        <v>0</v>
      </c>
      <c r="G1214" s="145">
        <v>0</v>
      </c>
      <c r="H1214" s="145">
        <v>0</v>
      </c>
      <c r="I1214" s="145">
        <v>0</v>
      </c>
      <c r="J1214" s="145">
        <v>0</v>
      </c>
      <c r="K1214" s="145">
        <v>0</v>
      </c>
      <c r="L1214" s="145">
        <v>0</v>
      </c>
      <c r="M1214" s="145">
        <v>0</v>
      </c>
      <c r="N1214" s="145">
        <v>0</v>
      </c>
      <c r="O1214" s="145">
        <v>0</v>
      </c>
      <c r="P1214" s="145">
        <v>0</v>
      </c>
      <c r="Q1214" s="145">
        <v>0</v>
      </c>
      <c r="R1214" s="145">
        <v>0</v>
      </c>
      <c r="S1214" s="145">
        <v>0</v>
      </c>
      <c r="T1214" s="145">
        <v>0</v>
      </c>
      <c r="U1214" s="145">
        <v>0</v>
      </c>
      <c r="V1214" s="145">
        <v>0</v>
      </c>
      <c r="W1214" s="145">
        <v>0</v>
      </c>
      <c r="X1214" s="145">
        <v>0</v>
      </c>
      <c r="Y1214" s="145">
        <v>0</v>
      </c>
      <c r="Z1214" s="145">
        <v>0</v>
      </c>
      <c r="AA1214" s="145">
        <v>0</v>
      </c>
      <c r="AB1214" s="145">
        <v>0</v>
      </c>
      <c r="AC1214" s="145">
        <v>0</v>
      </c>
      <c r="AD1214" s="145">
        <v>0</v>
      </c>
      <c r="AE1214" s="145">
        <v>0</v>
      </c>
      <c r="AF1214" s="145">
        <v>0</v>
      </c>
      <c r="AG1214" s="145">
        <v>1</v>
      </c>
      <c r="AH1214" s="145">
        <v>0</v>
      </c>
      <c r="AI1214" s="145">
        <v>0</v>
      </c>
      <c r="AJ1214" s="145">
        <v>0</v>
      </c>
      <c r="AK1214" s="145">
        <v>0</v>
      </c>
      <c r="AL1214" s="145">
        <v>0</v>
      </c>
      <c r="AM1214" s="145">
        <v>0</v>
      </c>
      <c r="AN1214" s="145">
        <v>0</v>
      </c>
      <c r="AO1214" s="145">
        <v>0</v>
      </c>
      <c r="AP1214" s="145">
        <v>0</v>
      </c>
      <c r="AQ1214" s="145">
        <v>0</v>
      </c>
      <c r="AR1214" s="145">
        <v>0</v>
      </c>
    </row>
    <row r="1215" spans="1:44" x14ac:dyDescent="0.25">
      <c r="A1215" s="145" t="s">
        <v>15050</v>
      </c>
      <c r="B1215" s="145">
        <v>0</v>
      </c>
      <c r="C1215" s="145">
        <v>0</v>
      </c>
      <c r="D1215" s="145">
        <v>0</v>
      </c>
      <c r="E1215" s="145">
        <v>0</v>
      </c>
      <c r="F1215" s="145">
        <v>1</v>
      </c>
      <c r="G1215" s="145">
        <v>0</v>
      </c>
      <c r="H1215" s="145">
        <v>0</v>
      </c>
      <c r="I1215" s="145">
        <v>0</v>
      </c>
      <c r="J1215" s="145">
        <v>0</v>
      </c>
      <c r="K1215" s="145">
        <v>0</v>
      </c>
      <c r="L1215" s="145">
        <v>0</v>
      </c>
      <c r="M1215" s="145">
        <v>0</v>
      </c>
      <c r="N1215" s="145">
        <v>0</v>
      </c>
      <c r="O1215" s="145">
        <v>1</v>
      </c>
      <c r="P1215" s="145">
        <v>1</v>
      </c>
      <c r="Q1215" s="145">
        <v>0</v>
      </c>
      <c r="R1215" s="145">
        <v>1</v>
      </c>
      <c r="S1215" s="145">
        <v>0</v>
      </c>
      <c r="T1215" s="145">
        <v>0</v>
      </c>
      <c r="U1215" s="145">
        <v>0</v>
      </c>
      <c r="V1215" s="145">
        <v>0</v>
      </c>
      <c r="W1215" s="145">
        <v>0</v>
      </c>
      <c r="X1215" s="145">
        <v>0</v>
      </c>
      <c r="Y1215" s="145">
        <v>0</v>
      </c>
      <c r="Z1215" s="145">
        <v>0</v>
      </c>
      <c r="AA1215" s="145">
        <v>0</v>
      </c>
      <c r="AB1215" s="145">
        <v>0</v>
      </c>
      <c r="AC1215" s="145">
        <v>0</v>
      </c>
      <c r="AD1215" s="145">
        <v>0</v>
      </c>
      <c r="AE1215" s="145">
        <v>0</v>
      </c>
      <c r="AF1215" s="145">
        <v>0</v>
      </c>
      <c r="AG1215" s="145">
        <v>0</v>
      </c>
      <c r="AH1215" s="145">
        <v>0</v>
      </c>
      <c r="AI1215" s="145">
        <v>0</v>
      </c>
      <c r="AJ1215" s="145">
        <v>0</v>
      </c>
      <c r="AK1215" s="145">
        <v>0</v>
      </c>
      <c r="AL1215" s="145">
        <v>0</v>
      </c>
      <c r="AM1215" s="145">
        <v>0</v>
      </c>
      <c r="AN1215" s="145">
        <v>0</v>
      </c>
      <c r="AO1215" s="145">
        <v>0</v>
      </c>
      <c r="AP1215" s="145">
        <v>0</v>
      </c>
      <c r="AQ1215" s="145">
        <v>0</v>
      </c>
      <c r="AR1215" s="145">
        <v>0</v>
      </c>
    </row>
    <row r="1216" spans="1:44" x14ac:dyDescent="0.25">
      <c r="A1216" s="145" t="s">
        <v>646</v>
      </c>
      <c r="B1216" s="145">
        <v>0</v>
      </c>
      <c r="C1216" s="145">
        <v>0</v>
      </c>
      <c r="D1216" s="145">
        <v>1</v>
      </c>
      <c r="E1216" s="145">
        <v>0</v>
      </c>
      <c r="F1216" s="145">
        <v>1</v>
      </c>
      <c r="G1216" s="145">
        <v>0</v>
      </c>
      <c r="H1216" s="145">
        <v>1</v>
      </c>
      <c r="I1216" s="145">
        <v>0</v>
      </c>
      <c r="J1216" s="145">
        <v>0</v>
      </c>
      <c r="K1216" s="145">
        <v>0</v>
      </c>
      <c r="L1216" s="145">
        <v>0</v>
      </c>
      <c r="M1216" s="145">
        <v>1</v>
      </c>
      <c r="N1216" s="145">
        <v>0</v>
      </c>
      <c r="O1216" s="145">
        <v>0</v>
      </c>
      <c r="P1216" s="145">
        <v>0</v>
      </c>
      <c r="Q1216" s="145">
        <v>0</v>
      </c>
      <c r="R1216" s="145">
        <v>0</v>
      </c>
      <c r="S1216" s="145">
        <v>0</v>
      </c>
      <c r="T1216" s="145">
        <v>0</v>
      </c>
      <c r="U1216" s="145">
        <v>1</v>
      </c>
      <c r="V1216" s="145">
        <v>0</v>
      </c>
      <c r="W1216" s="145">
        <v>0</v>
      </c>
      <c r="X1216" s="145">
        <v>0</v>
      </c>
      <c r="Y1216" s="145">
        <v>0</v>
      </c>
      <c r="Z1216" s="145">
        <v>0</v>
      </c>
      <c r="AA1216" s="145">
        <v>0</v>
      </c>
      <c r="AB1216" s="145">
        <v>0</v>
      </c>
      <c r="AC1216" s="145">
        <v>1</v>
      </c>
      <c r="AD1216" s="145">
        <v>0</v>
      </c>
      <c r="AE1216" s="145">
        <v>0</v>
      </c>
      <c r="AF1216" s="145">
        <v>0</v>
      </c>
      <c r="AG1216" s="145">
        <v>1</v>
      </c>
      <c r="AH1216" s="145">
        <v>0</v>
      </c>
      <c r="AI1216" s="145">
        <v>0</v>
      </c>
      <c r="AJ1216" s="145">
        <v>0</v>
      </c>
      <c r="AK1216" s="145">
        <v>1</v>
      </c>
      <c r="AL1216" s="145">
        <v>1</v>
      </c>
      <c r="AM1216" s="145">
        <v>1</v>
      </c>
      <c r="AN1216" s="145">
        <v>0</v>
      </c>
      <c r="AO1216" s="145">
        <v>0</v>
      </c>
      <c r="AP1216" s="145">
        <v>0</v>
      </c>
      <c r="AQ1216" s="145">
        <v>0</v>
      </c>
      <c r="AR1216" s="145">
        <v>0</v>
      </c>
    </row>
    <row r="1217" spans="1:44" x14ac:dyDescent="0.25">
      <c r="A1217" s="145" t="s">
        <v>1489</v>
      </c>
      <c r="B1217" s="145">
        <v>0</v>
      </c>
      <c r="C1217" s="145">
        <v>0</v>
      </c>
      <c r="D1217" s="145">
        <v>0</v>
      </c>
      <c r="E1217" s="145">
        <v>0</v>
      </c>
      <c r="F1217" s="145">
        <v>0</v>
      </c>
      <c r="G1217" s="145">
        <v>0</v>
      </c>
      <c r="H1217" s="145">
        <v>0</v>
      </c>
      <c r="I1217" s="145">
        <v>0</v>
      </c>
      <c r="J1217" s="145">
        <v>0</v>
      </c>
      <c r="K1217" s="145">
        <v>0</v>
      </c>
      <c r="L1217" s="145">
        <v>0</v>
      </c>
      <c r="M1217" s="145">
        <v>0</v>
      </c>
      <c r="N1217" s="145">
        <v>0</v>
      </c>
      <c r="O1217" s="145">
        <v>0</v>
      </c>
      <c r="P1217" s="145">
        <v>0</v>
      </c>
      <c r="Q1217" s="145">
        <v>0</v>
      </c>
      <c r="R1217" s="145">
        <v>0</v>
      </c>
      <c r="S1217" s="145">
        <v>0</v>
      </c>
      <c r="T1217" s="145">
        <v>0</v>
      </c>
      <c r="U1217" s="145">
        <v>0</v>
      </c>
      <c r="V1217" s="145">
        <v>0</v>
      </c>
      <c r="W1217" s="145">
        <v>0</v>
      </c>
      <c r="X1217" s="145">
        <v>0</v>
      </c>
      <c r="Y1217" s="145">
        <v>0</v>
      </c>
      <c r="Z1217" s="145">
        <v>0</v>
      </c>
      <c r="AA1217" s="145">
        <v>0</v>
      </c>
      <c r="AB1217" s="145">
        <v>0</v>
      </c>
      <c r="AC1217" s="145">
        <v>0</v>
      </c>
      <c r="AD1217" s="145">
        <v>0</v>
      </c>
      <c r="AE1217" s="145">
        <v>0</v>
      </c>
      <c r="AF1217" s="145">
        <v>0</v>
      </c>
      <c r="AG1217" s="145">
        <v>1</v>
      </c>
      <c r="AH1217" s="145">
        <v>0</v>
      </c>
      <c r="AI1217" s="145">
        <v>0</v>
      </c>
      <c r="AJ1217" s="145">
        <v>0</v>
      </c>
      <c r="AK1217" s="145">
        <v>0</v>
      </c>
      <c r="AL1217" s="145">
        <v>0</v>
      </c>
      <c r="AM1217" s="145">
        <v>0</v>
      </c>
      <c r="AN1217" s="145">
        <v>0</v>
      </c>
      <c r="AO1217" s="145">
        <v>0</v>
      </c>
      <c r="AP1217" s="145">
        <v>0</v>
      </c>
      <c r="AQ1217" s="145">
        <v>0</v>
      </c>
      <c r="AR1217" s="145">
        <v>0</v>
      </c>
    </row>
    <row r="1218" spans="1:44" x14ac:dyDescent="0.25">
      <c r="A1218" s="145" t="s">
        <v>3542</v>
      </c>
      <c r="B1218" s="145">
        <v>0</v>
      </c>
      <c r="C1218" s="145">
        <v>1</v>
      </c>
      <c r="D1218" s="145">
        <v>0</v>
      </c>
      <c r="E1218" s="145">
        <v>0</v>
      </c>
      <c r="F1218" s="145">
        <v>0</v>
      </c>
      <c r="G1218" s="145">
        <v>1</v>
      </c>
      <c r="H1218" s="145">
        <v>0</v>
      </c>
      <c r="I1218" s="145">
        <v>0</v>
      </c>
      <c r="J1218" s="145">
        <v>0</v>
      </c>
      <c r="K1218" s="145">
        <v>0</v>
      </c>
      <c r="L1218" s="145">
        <v>1</v>
      </c>
      <c r="M1218" s="145">
        <v>0</v>
      </c>
      <c r="N1218" s="145">
        <v>1</v>
      </c>
      <c r="O1218" s="145">
        <v>0</v>
      </c>
      <c r="P1218" s="145">
        <v>0</v>
      </c>
      <c r="Q1218" s="145">
        <v>0</v>
      </c>
      <c r="R1218" s="145">
        <v>0</v>
      </c>
      <c r="S1218" s="145">
        <v>0</v>
      </c>
      <c r="T1218" s="145">
        <v>0</v>
      </c>
      <c r="U1218" s="145">
        <v>0</v>
      </c>
      <c r="V1218" s="145">
        <v>1</v>
      </c>
      <c r="W1218" s="145">
        <v>1</v>
      </c>
      <c r="X1218" s="145">
        <v>1</v>
      </c>
      <c r="Y1218" s="145">
        <v>1</v>
      </c>
      <c r="Z1218" s="145">
        <v>0</v>
      </c>
      <c r="AA1218" s="145">
        <v>0</v>
      </c>
      <c r="AB1218" s="145">
        <v>0</v>
      </c>
      <c r="AC1218" s="145">
        <v>0</v>
      </c>
      <c r="AD1218" s="145">
        <v>0</v>
      </c>
      <c r="AE1218" s="145">
        <v>0</v>
      </c>
      <c r="AF1218" s="145">
        <v>0</v>
      </c>
      <c r="AG1218" s="145">
        <v>0</v>
      </c>
      <c r="AH1218" s="145">
        <v>1</v>
      </c>
      <c r="AI1218" s="145">
        <v>1</v>
      </c>
      <c r="AJ1218" s="145">
        <v>1</v>
      </c>
      <c r="AK1218" s="145">
        <v>0</v>
      </c>
      <c r="AL1218" s="145">
        <v>0</v>
      </c>
      <c r="AM1218" s="145">
        <v>0</v>
      </c>
      <c r="AN1218" s="145">
        <v>0</v>
      </c>
      <c r="AO1218" s="145">
        <v>0</v>
      </c>
      <c r="AP1218" s="145">
        <v>1</v>
      </c>
      <c r="AQ1218" s="145">
        <v>0</v>
      </c>
      <c r="AR1218" s="145">
        <v>0</v>
      </c>
    </row>
    <row r="1219" spans="1:44" x14ac:dyDescent="0.25">
      <c r="A1219" s="145" t="s">
        <v>1487</v>
      </c>
      <c r="B1219" s="145">
        <v>0</v>
      </c>
      <c r="C1219" s="145">
        <v>0</v>
      </c>
      <c r="D1219" s="145">
        <v>0</v>
      </c>
      <c r="E1219" s="145">
        <v>0</v>
      </c>
      <c r="F1219" s="145">
        <v>0</v>
      </c>
      <c r="G1219" s="145">
        <v>0</v>
      </c>
      <c r="H1219" s="145">
        <v>0</v>
      </c>
      <c r="I1219" s="145">
        <v>0</v>
      </c>
      <c r="J1219" s="145">
        <v>0</v>
      </c>
      <c r="K1219" s="145">
        <v>0</v>
      </c>
      <c r="L1219" s="145">
        <v>0</v>
      </c>
      <c r="M1219" s="145">
        <v>0</v>
      </c>
      <c r="N1219" s="145">
        <v>0</v>
      </c>
      <c r="O1219" s="145">
        <v>0</v>
      </c>
      <c r="P1219" s="145">
        <v>0</v>
      </c>
      <c r="Q1219" s="145">
        <v>0</v>
      </c>
      <c r="R1219" s="145">
        <v>0</v>
      </c>
      <c r="S1219" s="145">
        <v>0</v>
      </c>
      <c r="T1219" s="145">
        <v>0</v>
      </c>
      <c r="U1219" s="145">
        <v>0</v>
      </c>
      <c r="V1219" s="145">
        <v>0</v>
      </c>
      <c r="W1219" s="145">
        <v>0</v>
      </c>
      <c r="X1219" s="145">
        <v>0</v>
      </c>
      <c r="Y1219" s="145">
        <v>0</v>
      </c>
      <c r="Z1219" s="145">
        <v>0</v>
      </c>
      <c r="AA1219" s="145">
        <v>0</v>
      </c>
      <c r="AB1219" s="145">
        <v>0</v>
      </c>
      <c r="AC1219" s="145">
        <v>0</v>
      </c>
      <c r="AD1219" s="145">
        <v>0</v>
      </c>
      <c r="AE1219" s="145">
        <v>0</v>
      </c>
      <c r="AF1219" s="145">
        <v>0</v>
      </c>
      <c r="AG1219" s="145">
        <v>1</v>
      </c>
      <c r="AH1219" s="145">
        <v>0</v>
      </c>
      <c r="AI1219" s="145">
        <v>0</v>
      </c>
      <c r="AJ1219" s="145">
        <v>0</v>
      </c>
      <c r="AK1219" s="145">
        <v>0</v>
      </c>
      <c r="AL1219" s="145">
        <v>0</v>
      </c>
      <c r="AM1219" s="145">
        <v>0</v>
      </c>
      <c r="AN1219" s="145">
        <v>0</v>
      </c>
      <c r="AO1219" s="145">
        <v>0</v>
      </c>
      <c r="AP1219" s="145">
        <v>0</v>
      </c>
      <c r="AQ1219" s="145">
        <v>0</v>
      </c>
      <c r="AR1219" s="145">
        <v>0</v>
      </c>
    </row>
    <row r="1220" spans="1:44" x14ac:dyDescent="0.25">
      <c r="A1220" s="145" t="s">
        <v>3938</v>
      </c>
      <c r="B1220" s="145">
        <v>0</v>
      </c>
      <c r="C1220" s="145">
        <v>1</v>
      </c>
      <c r="D1220" s="145">
        <v>0</v>
      </c>
      <c r="E1220" s="145">
        <v>0</v>
      </c>
      <c r="F1220" s="145">
        <v>0</v>
      </c>
      <c r="G1220" s="145">
        <v>0</v>
      </c>
      <c r="H1220" s="145">
        <v>0</v>
      </c>
      <c r="I1220" s="145">
        <v>0</v>
      </c>
      <c r="J1220" s="145">
        <v>0</v>
      </c>
      <c r="K1220" s="145">
        <v>0</v>
      </c>
      <c r="L1220" s="145">
        <v>1</v>
      </c>
      <c r="M1220" s="145">
        <v>0</v>
      </c>
      <c r="N1220" s="145">
        <v>0</v>
      </c>
      <c r="O1220" s="145">
        <v>0</v>
      </c>
      <c r="P1220" s="145">
        <v>0</v>
      </c>
      <c r="Q1220" s="145">
        <v>0</v>
      </c>
      <c r="R1220" s="145">
        <v>0</v>
      </c>
      <c r="S1220" s="145">
        <v>1</v>
      </c>
      <c r="T1220" s="145">
        <v>0</v>
      </c>
      <c r="U1220" s="145">
        <v>0</v>
      </c>
      <c r="V1220" s="145">
        <v>0</v>
      </c>
      <c r="W1220" s="145">
        <v>1</v>
      </c>
      <c r="X1220" s="145">
        <v>1</v>
      </c>
      <c r="Y1220" s="145">
        <v>0</v>
      </c>
      <c r="Z1220" s="145">
        <v>0</v>
      </c>
      <c r="AA1220" s="145">
        <v>0</v>
      </c>
      <c r="AB1220" s="145">
        <v>0</v>
      </c>
      <c r="AC1220" s="145">
        <v>0</v>
      </c>
      <c r="AD1220" s="145">
        <v>0</v>
      </c>
      <c r="AE1220" s="145">
        <v>1</v>
      </c>
      <c r="AF1220" s="145">
        <v>0</v>
      </c>
      <c r="AG1220" s="145">
        <v>0</v>
      </c>
      <c r="AH1220" s="145">
        <v>1</v>
      </c>
      <c r="AI1220" s="145">
        <v>0</v>
      </c>
      <c r="AJ1220" s="145">
        <v>1</v>
      </c>
      <c r="AK1220" s="145">
        <v>0</v>
      </c>
      <c r="AL1220" s="145">
        <v>0</v>
      </c>
      <c r="AM1220" s="145">
        <v>0</v>
      </c>
      <c r="AN1220" s="145">
        <v>0</v>
      </c>
      <c r="AO1220" s="145">
        <v>0</v>
      </c>
      <c r="AP1220" s="145">
        <v>1</v>
      </c>
      <c r="AQ1220" s="145">
        <v>1</v>
      </c>
      <c r="AR1220" s="145">
        <v>0</v>
      </c>
    </row>
    <row r="1221" spans="1:44" x14ac:dyDescent="0.25">
      <c r="A1221" s="145" t="s">
        <v>426</v>
      </c>
      <c r="B1221" s="145">
        <v>0</v>
      </c>
      <c r="C1221" s="145">
        <v>0</v>
      </c>
      <c r="D1221" s="145">
        <v>0</v>
      </c>
      <c r="E1221" s="145">
        <v>0</v>
      </c>
      <c r="F1221" s="145">
        <v>0</v>
      </c>
      <c r="G1221" s="145">
        <v>0</v>
      </c>
      <c r="H1221" s="145">
        <v>0</v>
      </c>
      <c r="I1221" s="145">
        <v>0</v>
      </c>
      <c r="J1221" s="145">
        <v>0</v>
      </c>
      <c r="K1221" s="145">
        <v>0</v>
      </c>
      <c r="L1221" s="145">
        <v>0</v>
      </c>
      <c r="M1221" s="145">
        <v>0</v>
      </c>
      <c r="N1221" s="145">
        <v>1</v>
      </c>
      <c r="O1221" s="145">
        <v>0</v>
      </c>
      <c r="P1221" s="145">
        <v>0</v>
      </c>
      <c r="Q1221" s="145">
        <v>1</v>
      </c>
      <c r="R1221" s="145">
        <v>1</v>
      </c>
      <c r="S1221" s="145">
        <v>1</v>
      </c>
      <c r="T1221" s="145">
        <v>0</v>
      </c>
      <c r="U1221" s="145">
        <v>0</v>
      </c>
      <c r="V1221" s="145">
        <v>1</v>
      </c>
      <c r="W1221" s="145">
        <v>0</v>
      </c>
      <c r="X1221" s="145">
        <v>0</v>
      </c>
      <c r="Y1221" s="145">
        <v>1</v>
      </c>
      <c r="Z1221" s="145">
        <v>0</v>
      </c>
      <c r="AA1221" s="145">
        <v>0</v>
      </c>
      <c r="AB1221" s="145">
        <v>0</v>
      </c>
      <c r="AC1221" s="145">
        <v>0</v>
      </c>
      <c r="AD1221" s="145">
        <v>0</v>
      </c>
      <c r="AE1221" s="145">
        <v>1</v>
      </c>
      <c r="AF1221" s="145">
        <v>0</v>
      </c>
      <c r="AG1221" s="145">
        <v>0</v>
      </c>
      <c r="AH1221" s="145">
        <v>1</v>
      </c>
      <c r="AI1221" s="145">
        <v>0</v>
      </c>
      <c r="AJ1221" s="145">
        <v>1</v>
      </c>
      <c r="AK1221" s="145">
        <v>0</v>
      </c>
      <c r="AL1221" s="145">
        <v>0</v>
      </c>
      <c r="AM1221" s="145">
        <v>0</v>
      </c>
      <c r="AN1221" s="145">
        <v>0</v>
      </c>
      <c r="AO1221" s="145">
        <v>0</v>
      </c>
      <c r="AP1221" s="145">
        <v>0</v>
      </c>
      <c r="AQ1221" s="145">
        <v>0</v>
      </c>
      <c r="AR1221" s="145">
        <v>0</v>
      </c>
    </row>
    <row r="1222" spans="1:44" x14ac:dyDescent="0.25">
      <c r="A1222" s="145" t="s">
        <v>343</v>
      </c>
      <c r="B1222" s="145">
        <v>1</v>
      </c>
      <c r="C1222" s="145">
        <v>1</v>
      </c>
      <c r="D1222" s="145">
        <v>1</v>
      </c>
      <c r="E1222" s="145">
        <v>1</v>
      </c>
      <c r="F1222" s="145">
        <v>1</v>
      </c>
      <c r="G1222" s="145">
        <v>1</v>
      </c>
      <c r="H1222" s="145">
        <v>1</v>
      </c>
      <c r="I1222" s="145">
        <v>1</v>
      </c>
      <c r="J1222" s="145">
        <v>1</v>
      </c>
      <c r="K1222" s="145">
        <v>1</v>
      </c>
      <c r="L1222" s="145">
        <v>1</v>
      </c>
      <c r="M1222" s="145">
        <v>1</v>
      </c>
      <c r="N1222" s="145">
        <v>1</v>
      </c>
      <c r="O1222" s="145">
        <v>1</v>
      </c>
      <c r="P1222" s="145">
        <v>1</v>
      </c>
      <c r="Q1222" s="145">
        <v>1</v>
      </c>
      <c r="R1222" s="145">
        <v>1</v>
      </c>
      <c r="S1222" s="145">
        <v>1</v>
      </c>
      <c r="T1222" s="145">
        <v>1</v>
      </c>
      <c r="U1222" s="145">
        <v>1</v>
      </c>
      <c r="V1222" s="145">
        <v>1</v>
      </c>
      <c r="W1222" s="145">
        <v>1</v>
      </c>
      <c r="X1222" s="145">
        <v>1</v>
      </c>
      <c r="Y1222" s="145">
        <v>1</v>
      </c>
      <c r="Z1222" s="145">
        <v>1</v>
      </c>
      <c r="AA1222" s="145">
        <v>1</v>
      </c>
      <c r="AB1222" s="145">
        <v>1</v>
      </c>
      <c r="AC1222" s="145">
        <v>1</v>
      </c>
      <c r="AD1222" s="145">
        <v>1</v>
      </c>
      <c r="AE1222" s="145">
        <v>1</v>
      </c>
      <c r="AF1222" s="145">
        <v>1</v>
      </c>
      <c r="AG1222" s="145">
        <v>1</v>
      </c>
      <c r="AH1222" s="145">
        <v>1</v>
      </c>
      <c r="AI1222" s="145">
        <v>1</v>
      </c>
      <c r="AJ1222" s="145">
        <v>1</v>
      </c>
      <c r="AK1222" s="145">
        <v>1</v>
      </c>
      <c r="AL1222" s="145">
        <v>1</v>
      </c>
      <c r="AM1222" s="145">
        <v>1</v>
      </c>
      <c r="AN1222" s="145">
        <v>1</v>
      </c>
      <c r="AO1222" s="145">
        <v>1</v>
      </c>
      <c r="AP1222" s="145">
        <v>1</v>
      </c>
      <c r="AQ1222" s="145">
        <v>1</v>
      </c>
      <c r="AR1222" s="145">
        <v>1</v>
      </c>
    </row>
    <row r="1223" spans="1:44" x14ac:dyDescent="0.25">
      <c r="A1223" s="145" t="s">
        <v>15051</v>
      </c>
      <c r="B1223" s="145">
        <v>1</v>
      </c>
      <c r="C1223" s="145">
        <v>1</v>
      </c>
      <c r="D1223" s="145">
        <v>1</v>
      </c>
      <c r="E1223" s="145">
        <v>1</v>
      </c>
      <c r="F1223" s="145">
        <v>1</v>
      </c>
      <c r="G1223" s="145">
        <v>1</v>
      </c>
      <c r="H1223" s="145">
        <v>1</v>
      </c>
      <c r="I1223" s="145">
        <v>1</v>
      </c>
      <c r="J1223" s="145">
        <v>1</v>
      </c>
      <c r="K1223" s="145">
        <v>1</v>
      </c>
      <c r="L1223" s="145">
        <v>1</v>
      </c>
      <c r="M1223" s="145">
        <v>1</v>
      </c>
      <c r="N1223" s="145">
        <v>1</v>
      </c>
      <c r="O1223" s="145">
        <v>1</v>
      </c>
      <c r="P1223" s="145">
        <v>1</v>
      </c>
      <c r="Q1223" s="145">
        <v>1</v>
      </c>
      <c r="R1223" s="145">
        <v>1</v>
      </c>
      <c r="S1223" s="145">
        <v>1</v>
      </c>
      <c r="T1223" s="145">
        <v>1</v>
      </c>
      <c r="U1223" s="145">
        <v>1</v>
      </c>
      <c r="V1223" s="145">
        <v>1</v>
      </c>
      <c r="W1223" s="145">
        <v>1</v>
      </c>
      <c r="X1223" s="145">
        <v>1</v>
      </c>
      <c r="Y1223" s="145">
        <v>1</v>
      </c>
      <c r="Z1223" s="145">
        <v>1</v>
      </c>
      <c r="AA1223" s="145">
        <v>1</v>
      </c>
      <c r="AB1223" s="145">
        <v>1</v>
      </c>
      <c r="AC1223" s="145">
        <v>1</v>
      </c>
      <c r="AD1223" s="145">
        <v>1</v>
      </c>
      <c r="AE1223" s="145">
        <v>1</v>
      </c>
      <c r="AF1223" s="145">
        <v>1</v>
      </c>
      <c r="AG1223" s="145">
        <v>1</v>
      </c>
      <c r="AH1223" s="145">
        <v>1</v>
      </c>
      <c r="AI1223" s="145">
        <v>1</v>
      </c>
      <c r="AJ1223" s="145">
        <v>1</v>
      </c>
      <c r="AK1223" s="145">
        <v>1</v>
      </c>
      <c r="AL1223" s="145">
        <v>1</v>
      </c>
      <c r="AM1223" s="145">
        <v>1</v>
      </c>
      <c r="AN1223" s="145">
        <v>1</v>
      </c>
      <c r="AO1223" s="145">
        <v>1</v>
      </c>
      <c r="AP1223" s="145">
        <v>1</v>
      </c>
      <c r="AQ1223" s="145">
        <v>1</v>
      </c>
      <c r="AR1223" s="145">
        <v>1</v>
      </c>
    </row>
    <row r="1224" spans="1:44" x14ac:dyDescent="0.25">
      <c r="A1224" s="145" t="s">
        <v>2222</v>
      </c>
      <c r="B1224" s="145">
        <v>0</v>
      </c>
      <c r="C1224" s="145">
        <v>0</v>
      </c>
      <c r="D1224" s="145">
        <v>0</v>
      </c>
      <c r="E1224" s="145">
        <v>0</v>
      </c>
      <c r="F1224" s="145">
        <v>0</v>
      </c>
      <c r="G1224" s="145">
        <v>0</v>
      </c>
      <c r="H1224" s="145">
        <v>0</v>
      </c>
      <c r="I1224" s="145">
        <v>0</v>
      </c>
      <c r="J1224" s="145">
        <v>0</v>
      </c>
      <c r="K1224" s="145">
        <v>0</v>
      </c>
      <c r="L1224" s="145">
        <v>0</v>
      </c>
      <c r="M1224" s="145">
        <v>0</v>
      </c>
      <c r="N1224" s="145">
        <v>0</v>
      </c>
      <c r="O1224" s="145">
        <v>0</v>
      </c>
      <c r="P1224" s="145">
        <v>0</v>
      </c>
      <c r="Q1224" s="145">
        <v>0</v>
      </c>
      <c r="R1224" s="145">
        <v>0</v>
      </c>
      <c r="S1224" s="145">
        <v>1</v>
      </c>
      <c r="T1224" s="145">
        <v>0</v>
      </c>
      <c r="U1224" s="145">
        <v>0</v>
      </c>
      <c r="V1224" s="145">
        <v>0</v>
      </c>
      <c r="W1224" s="145">
        <v>1</v>
      </c>
      <c r="X1224" s="145">
        <v>1</v>
      </c>
      <c r="Y1224" s="145">
        <v>0</v>
      </c>
      <c r="Z1224" s="145">
        <v>0</v>
      </c>
      <c r="AA1224" s="145">
        <v>0</v>
      </c>
      <c r="AB1224" s="145">
        <v>0</v>
      </c>
      <c r="AC1224" s="145">
        <v>0</v>
      </c>
      <c r="AD1224" s="145">
        <v>0</v>
      </c>
      <c r="AE1224" s="145">
        <v>0</v>
      </c>
      <c r="AF1224" s="145">
        <v>0</v>
      </c>
      <c r="AG1224" s="145">
        <v>0</v>
      </c>
      <c r="AH1224" s="145">
        <v>0</v>
      </c>
      <c r="AI1224" s="145">
        <v>0</v>
      </c>
      <c r="AJ1224" s="145">
        <v>0</v>
      </c>
      <c r="AK1224" s="145">
        <v>0</v>
      </c>
      <c r="AL1224" s="145">
        <v>0</v>
      </c>
      <c r="AM1224" s="145">
        <v>0</v>
      </c>
      <c r="AN1224" s="145">
        <v>0</v>
      </c>
      <c r="AO1224" s="145">
        <v>0</v>
      </c>
      <c r="AP1224" s="145">
        <v>1</v>
      </c>
      <c r="AQ1224" s="145">
        <v>0</v>
      </c>
      <c r="AR1224" s="145">
        <v>0</v>
      </c>
    </row>
    <row r="1225" spans="1:44" x14ac:dyDescent="0.25">
      <c r="A1225" s="145" t="s">
        <v>15052</v>
      </c>
      <c r="B1225" s="145">
        <v>0</v>
      </c>
      <c r="C1225" s="145">
        <v>0</v>
      </c>
      <c r="D1225" s="145">
        <v>0</v>
      </c>
      <c r="E1225" s="145">
        <v>0</v>
      </c>
      <c r="F1225" s="145">
        <v>0</v>
      </c>
      <c r="G1225" s="145">
        <v>0</v>
      </c>
      <c r="H1225" s="145">
        <v>0</v>
      </c>
      <c r="I1225" s="145">
        <v>0</v>
      </c>
      <c r="J1225" s="145">
        <v>0</v>
      </c>
      <c r="K1225" s="145">
        <v>0</v>
      </c>
      <c r="L1225" s="145">
        <v>0</v>
      </c>
      <c r="M1225" s="145">
        <v>0</v>
      </c>
      <c r="N1225" s="145">
        <v>0</v>
      </c>
      <c r="O1225" s="145">
        <v>0</v>
      </c>
      <c r="P1225" s="145">
        <v>0</v>
      </c>
      <c r="Q1225" s="145">
        <v>0</v>
      </c>
      <c r="R1225" s="145">
        <v>0</v>
      </c>
      <c r="S1225" s="145">
        <v>0</v>
      </c>
      <c r="T1225" s="145">
        <v>0</v>
      </c>
      <c r="U1225" s="145">
        <v>0</v>
      </c>
      <c r="V1225" s="145">
        <v>0</v>
      </c>
      <c r="W1225" s="145">
        <v>0</v>
      </c>
      <c r="X1225" s="145">
        <v>0</v>
      </c>
      <c r="Y1225" s="145">
        <v>0</v>
      </c>
      <c r="Z1225" s="145">
        <v>0</v>
      </c>
      <c r="AA1225" s="145">
        <v>0</v>
      </c>
      <c r="AB1225" s="145">
        <v>0</v>
      </c>
      <c r="AC1225" s="145">
        <v>0</v>
      </c>
      <c r="AD1225" s="145">
        <v>0</v>
      </c>
      <c r="AE1225" s="145">
        <v>1</v>
      </c>
      <c r="AF1225" s="145">
        <v>0</v>
      </c>
      <c r="AG1225" s="145">
        <v>0</v>
      </c>
      <c r="AH1225" s="145">
        <v>0</v>
      </c>
      <c r="AI1225" s="145">
        <v>0</v>
      </c>
      <c r="AJ1225" s="145">
        <v>0</v>
      </c>
      <c r="AK1225" s="145">
        <v>0</v>
      </c>
      <c r="AL1225" s="145">
        <v>0</v>
      </c>
      <c r="AM1225" s="145">
        <v>0</v>
      </c>
      <c r="AN1225" s="145">
        <v>0</v>
      </c>
      <c r="AO1225" s="145">
        <v>0</v>
      </c>
      <c r="AP1225" s="145">
        <v>0</v>
      </c>
      <c r="AQ1225" s="145">
        <v>0</v>
      </c>
      <c r="AR1225" s="145">
        <v>0</v>
      </c>
    </row>
    <row r="1226" spans="1:44" x14ac:dyDescent="0.25">
      <c r="A1226" s="145" t="s">
        <v>1445</v>
      </c>
      <c r="B1226" s="145">
        <v>0</v>
      </c>
      <c r="C1226" s="145">
        <v>0</v>
      </c>
      <c r="D1226" s="145">
        <v>0</v>
      </c>
      <c r="E1226" s="145">
        <v>0</v>
      </c>
      <c r="F1226" s="145">
        <v>0</v>
      </c>
      <c r="G1226" s="145">
        <v>0</v>
      </c>
      <c r="H1226" s="145">
        <v>0</v>
      </c>
      <c r="I1226" s="145">
        <v>0</v>
      </c>
      <c r="J1226" s="145">
        <v>0</v>
      </c>
      <c r="K1226" s="145">
        <v>0</v>
      </c>
      <c r="L1226" s="145">
        <v>0</v>
      </c>
      <c r="M1226" s="145">
        <v>0</v>
      </c>
      <c r="N1226" s="145">
        <v>0</v>
      </c>
      <c r="O1226" s="145">
        <v>0</v>
      </c>
      <c r="P1226" s="145">
        <v>0</v>
      </c>
      <c r="Q1226" s="145">
        <v>0</v>
      </c>
      <c r="R1226" s="145">
        <v>0</v>
      </c>
      <c r="S1226" s="145">
        <v>0</v>
      </c>
      <c r="T1226" s="145">
        <v>0</v>
      </c>
      <c r="U1226" s="145">
        <v>0</v>
      </c>
      <c r="V1226" s="145">
        <v>0</v>
      </c>
      <c r="W1226" s="145">
        <v>0</v>
      </c>
      <c r="X1226" s="145">
        <v>0</v>
      </c>
      <c r="Y1226" s="145">
        <v>0</v>
      </c>
      <c r="Z1226" s="145">
        <v>0</v>
      </c>
      <c r="AA1226" s="145">
        <v>0</v>
      </c>
      <c r="AB1226" s="145">
        <v>0</v>
      </c>
      <c r="AC1226" s="145">
        <v>0</v>
      </c>
      <c r="AD1226" s="145">
        <v>0</v>
      </c>
      <c r="AE1226" s="145">
        <v>0</v>
      </c>
      <c r="AF1226" s="145">
        <v>0</v>
      </c>
      <c r="AG1226" s="145">
        <v>1</v>
      </c>
      <c r="AH1226" s="145">
        <v>0</v>
      </c>
      <c r="AI1226" s="145">
        <v>0</v>
      </c>
      <c r="AJ1226" s="145">
        <v>0</v>
      </c>
      <c r="AK1226" s="145">
        <v>0</v>
      </c>
      <c r="AL1226" s="145">
        <v>0</v>
      </c>
      <c r="AM1226" s="145">
        <v>0</v>
      </c>
      <c r="AN1226" s="145">
        <v>0</v>
      </c>
      <c r="AO1226" s="145">
        <v>0</v>
      </c>
      <c r="AP1226" s="145">
        <v>0</v>
      </c>
      <c r="AQ1226" s="145">
        <v>0</v>
      </c>
      <c r="AR1226" s="145">
        <v>0</v>
      </c>
    </row>
    <row r="1227" spans="1:44" x14ac:dyDescent="0.25">
      <c r="A1227" s="145" t="s">
        <v>1452</v>
      </c>
      <c r="B1227" s="145">
        <v>0</v>
      </c>
      <c r="C1227" s="145">
        <v>0</v>
      </c>
      <c r="D1227" s="145">
        <v>0</v>
      </c>
      <c r="E1227" s="145">
        <v>0</v>
      </c>
      <c r="F1227" s="145">
        <v>0</v>
      </c>
      <c r="G1227" s="145">
        <v>0</v>
      </c>
      <c r="H1227" s="145">
        <v>0</v>
      </c>
      <c r="I1227" s="145">
        <v>0</v>
      </c>
      <c r="J1227" s="145">
        <v>0</v>
      </c>
      <c r="K1227" s="145">
        <v>0</v>
      </c>
      <c r="L1227" s="145">
        <v>0</v>
      </c>
      <c r="M1227" s="145">
        <v>0</v>
      </c>
      <c r="N1227" s="145">
        <v>0</v>
      </c>
      <c r="O1227" s="145">
        <v>0</v>
      </c>
      <c r="P1227" s="145">
        <v>0</v>
      </c>
      <c r="Q1227" s="145">
        <v>0</v>
      </c>
      <c r="R1227" s="145">
        <v>0</v>
      </c>
      <c r="S1227" s="145">
        <v>0</v>
      </c>
      <c r="T1227" s="145">
        <v>0</v>
      </c>
      <c r="U1227" s="145">
        <v>0</v>
      </c>
      <c r="V1227" s="145">
        <v>0</v>
      </c>
      <c r="W1227" s="145">
        <v>0</v>
      </c>
      <c r="X1227" s="145">
        <v>0</v>
      </c>
      <c r="Y1227" s="145">
        <v>0</v>
      </c>
      <c r="Z1227" s="145">
        <v>0</v>
      </c>
      <c r="AA1227" s="145">
        <v>0</v>
      </c>
      <c r="AB1227" s="145">
        <v>0</v>
      </c>
      <c r="AC1227" s="145">
        <v>0</v>
      </c>
      <c r="AD1227" s="145">
        <v>0</v>
      </c>
      <c r="AE1227" s="145">
        <v>0</v>
      </c>
      <c r="AF1227" s="145">
        <v>0</v>
      </c>
      <c r="AG1227" s="145">
        <v>1</v>
      </c>
      <c r="AH1227" s="145">
        <v>0</v>
      </c>
      <c r="AI1227" s="145">
        <v>0</v>
      </c>
      <c r="AJ1227" s="145">
        <v>0</v>
      </c>
      <c r="AK1227" s="145">
        <v>0</v>
      </c>
      <c r="AL1227" s="145">
        <v>0</v>
      </c>
      <c r="AM1227" s="145">
        <v>0</v>
      </c>
      <c r="AN1227" s="145">
        <v>0</v>
      </c>
      <c r="AO1227" s="145">
        <v>0</v>
      </c>
      <c r="AP1227" s="145">
        <v>0</v>
      </c>
      <c r="AQ1227" s="145">
        <v>0</v>
      </c>
      <c r="AR1227" s="145">
        <v>0</v>
      </c>
    </row>
    <row r="1228" spans="1:44" x14ac:dyDescent="0.25">
      <c r="A1228" s="145" t="s">
        <v>1472</v>
      </c>
      <c r="B1228" s="145">
        <v>0</v>
      </c>
      <c r="C1228" s="145">
        <v>0</v>
      </c>
      <c r="D1228" s="145">
        <v>0</v>
      </c>
      <c r="E1228" s="145">
        <v>0</v>
      </c>
      <c r="F1228" s="145">
        <v>0</v>
      </c>
      <c r="G1228" s="145">
        <v>0</v>
      </c>
      <c r="H1228" s="145">
        <v>0</v>
      </c>
      <c r="I1228" s="145">
        <v>0</v>
      </c>
      <c r="J1228" s="145">
        <v>0</v>
      </c>
      <c r="K1228" s="145">
        <v>0</v>
      </c>
      <c r="L1228" s="145">
        <v>0</v>
      </c>
      <c r="M1228" s="145">
        <v>0</v>
      </c>
      <c r="N1228" s="145">
        <v>0</v>
      </c>
      <c r="O1228" s="145">
        <v>0</v>
      </c>
      <c r="P1228" s="145">
        <v>0</v>
      </c>
      <c r="Q1228" s="145">
        <v>0</v>
      </c>
      <c r="R1228" s="145">
        <v>0</v>
      </c>
      <c r="S1228" s="145">
        <v>0</v>
      </c>
      <c r="T1228" s="145">
        <v>0</v>
      </c>
      <c r="U1228" s="145">
        <v>0</v>
      </c>
      <c r="V1228" s="145">
        <v>0</v>
      </c>
      <c r="W1228" s="145">
        <v>0</v>
      </c>
      <c r="X1228" s="145">
        <v>0</v>
      </c>
      <c r="Y1228" s="145">
        <v>0</v>
      </c>
      <c r="Z1228" s="145">
        <v>0</v>
      </c>
      <c r="AA1228" s="145">
        <v>0</v>
      </c>
      <c r="AB1228" s="145">
        <v>0</v>
      </c>
      <c r="AC1228" s="145">
        <v>0</v>
      </c>
      <c r="AD1228" s="145">
        <v>0</v>
      </c>
      <c r="AE1228" s="145">
        <v>0</v>
      </c>
      <c r="AF1228" s="145">
        <v>0</v>
      </c>
      <c r="AG1228" s="145">
        <v>1</v>
      </c>
      <c r="AH1228" s="145">
        <v>0</v>
      </c>
      <c r="AI1228" s="145">
        <v>0</v>
      </c>
      <c r="AJ1228" s="145">
        <v>0</v>
      </c>
      <c r="AK1228" s="145">
        <v>0</v>
      </c>
      <c r="AL1228" s="145">
        <v>0</v>
      </c>
      <c r="AM1228" s="145">
        <v>0</v>
      </c>
      <c r="AN1228" s="145">
        <v>0</v>
      </c>
      <c r="AO1228" s="145">
        <v>0</v>
      </c>
      <c r="AP1228" s="145">
        <v>0</v>
      </c>
      <c r="AQ1228" s="145">
        <v>0</v>
      </c>
      <c r="AR1228" s="145">
        <v>0</v>
      </c>
    </row>
    <row r="1229" spans="1:44" x14ac:dyDescent="0.25">
      <c r="A1229" s="145" t="s">
        <v>624</v>
      </c>
      <c r="B1229" s="145">
        <v>0</v>
      </c>
      <c r="C1229" s="145">
        <v>1</v>
      </c>
      <c r="D1229" s="145">
        <v>0</v>
      </c>
      <c r="E1229" s="145">
        <v>1</v>
      </c>
      <c r="F1229" s="145">
        <v>0</v>
      </c>
      <c r="G1229" s="145">
        <v>0</v>
      </c>
      <c r="H1229" s="145">
        <v>1</v>
      </c>
      <c r="I1229" s="145">
        <v>0</v>
      </c>
      <c r="J1229" s="145">
        <v>0</v>
      </c>
      <c r="K1229" s="145">
        <v>0</v>
      </c>
      <c r="L1229" s="145">
        <v>0</v>
      </c>
      <c r="M1229" s="145">
        <v>1</v>
      </c>
      <c r="N1229" s="145">
        <v>0</v>
      </c>
      <c r="O1229" s="145">
        <v>0</v>
      </c>
      <c r="P1229" s="145">
        <v>0</v>
      </c>
      <c r="Q1229" s="145">
        <v>0</v>
      </c>
      <c r="R1229" s="145">
        <v>0</v>
      </c>
      <c r="S1229" s="145">
        <v>1</v>
      </c>
      <c r="T1229" s="145">
        <v>0</v>
      </c>
      <c r="U1229" s="145">
        <v>1</v>
      </c>
      <c r="V1229" s="145">
        <v>0</v>
      </c>
      <c r="W1229" s="145">
        <v>0</v>
      </c>
      <c r="X1229" s="145">
        <v>0</v>
      </c>
      <c r="Y1229" s="145">
        <v>0</v>
      </c>
      <c r="Z1229" s="145">
        <v>0</v>
      </c>
      <c r="AA1229" s="145">
        <v>0</v>
      </c>
      <c r="AB1229" s="145">
        <v>0</v>
      </c>
      <c r="AC1229" s="145">
        <v>1</v>
      </c>
      <c r="AD1229" s="145">
        <v>0</v>
      </c>
      <c r="AE1229" s="145">
        <v>1</v>
      </c>
      <c r="AF1229" s="145">
        <v>0</v>
      </c>
      <c r="AG1229" s="145">
        <v>0</v>
      </c>
      <c r="AH1229" s="145">
        <v>0</v>
      </c>
      <c r="AI1229" s="145">
        <v>0</v>
      </c>
      <c r="AJ1229" s="145">
        <v>0</v>
      </c>
      <c r="AK1229" s="145">
        <v>1</v>
      </c>
      <c r="AL1229" s="145">
        <v>1</v>
      </c>
      <c r="AM1229" s="145">
        <v>1</v>
      </c>
      <c r="AN1229" s="145">
        <v>0</v>
      </c>
      <c r="AO1229" s="145">
        <v>0</v>
      </c>
      <c r="AP1229" s="145">
        <v>0</v>
      </c>
      <c r="AQ1229" s="145">
        <v>0</v>
      </c>
      <c r="AR1229" s="145">
        <v>0</v>
      </c>
    </row>
    <row r="1230" spans="1:44" x14ac:dyDescent="0.25">
      <c r="A1230" s="145" t="s">
        <v>565</v>
      </c>
      <c r="B1230" s="145">
        <v>0</v>
      </c>
      <c r="C1230" s="145">
        <v>1</v>
      </c>
      <c r="D1230" s="145">
        <v>0</v>
      </c>
      <c r="E1230" s="145">
        <v>0</v>
      </c>
      <c r="F1230" s="145">
        <v>0</v>
      </c>
      <c r="G1230" s="145">
        <v>0</v>
      </c>
      <c r="H1230" s="145">
        <v>1</v>
      </c>
      <c r="I1230" s="145">
        <v>0</v>
      </c>
      <c r="J1230" s="145">
        <v>0</v>
      </c>
      <c r="K1230" s="145">
        <v>0</v>
      </c>
      <c r="L1230" s="145">
        <v>0</v>
      </c>
      <c r="M1230" s="145">
        <v>1</v>
      </c>
      <c r="N1230" s="145">
        <v>0</v>
      </c>
      <c r="O1230" s="145">
        <v>0</v>
      </c>
      <c r="P1230" s="145">
        <v>0</v>
      </c>
      <c r="Q1230" s="145">
        <v>0</v>
      </c>
      <c r="R1230" s="145">
        <v>0</v>
      </c>
      <c r="S1230" s="145">
        <v>0</v>
      </c>
      <c r="T1230" s="145">
        <v>0</v>
      </c>
      <c r="U1230" s="145">
        <v>0</v>
      </c>
      <c r="V1230" s="145">
        <v>0</v>
      </c>
      <c r="W1230" s="145">
        <v>0</v>
      </c>
      <c r="X1230" s="145">
        <v>0</v>
      </c>
      <c r="Y1230" s="145">
        <v>0</v>
      </c>
      <c r="Z1230" s="145">
        <v>0</v>
      </c>
      <c r="AA1230" s="145">
        <v>0</v>
      </c>
      <c r="AB1230" s="145">
        <v>0</v>
      </c>
      <c r="AC1230" s="145">
        <v>1</v>
      </c>
      <c r="AD1230" s="145">
        <v>0</v>
      </c>
      <c r="AE1230" s="145">
        <v>0</v>
      </c>
      <c r="AF1230" s="145">
        <v>0</v>
      </c>
      <c r="AG1230" s="145">
        <v>0</v>
      </c>
      <c r="AH1230" s="145">
        <v>0</v>
      </c>
      <c r="AI1230" s="145">
        <v>0</v>
      </c>
      <c r="AJ1230" s="145">
        <v>0</v>
      </c>
      <c r="AK1230" s="145">
        <v>0</v>
      </c>
      <c r="AL1230" s="145">
        <v>1</v>
      </c>
      <c r="AM1230" s="145">
        <v>0</v>
      </c>
      <c r="AN1230" s="145">
        <v>0</v>
      </c>
      <c r="AO1230" s="145">
        <v>0</v>
      </c>
      <c r="AP1230" s="145">
        <v>0</v>
      </c>
      <c r="AQ1230" s="145">
        <v>0</v>
      </c>
      <c r="AR1230" s="145">
        <v>0</v>
      </c>
    </row>
    <row r="1231" spans="1:44" x14ac:dyDescent="0.25">
      <c r="A1231" s="145" t="s">
        <v>463</v>
      </c>
      <c r="B1231" s="145">
        <v>0</v>
      </c>
      <c r="C1231" s="145">
        <v>0</v>
      </c>
      <c r="D1231" s="145">
        <v>1</v>
      </c>
      <c r="E1231" s="145">
        <v>0</v>
      </c>
      <c r="F1231" s="145">
        <v>0</v>
      </c>
      <c r="G1231" s="145">
        <v>0</v>
      </c>
      <c r="H1231" s="145">
        <v>0</v>
      </c>
      <c r="I1231" s="145">
        <v>0</v>
      </c>
      <c r="J1231" s="145">
        <v>0</v>
      </c>
      <c r="K1231" s="145">
        <v>0</v>
      </c>
      <c r="L1231" s="145">
        <v>0</v>
      </c>
      <c r="M1231" s="145">
        <v>0</v>
      </c>
      <c r="N1231" s="145">
        <v>0</v>
      </c>
      <c r="O1231" s="145">
        <v>1</v>
      </c>
      <c r="P1231" s="145">
        <v>1</v>
      </c>
      <c r="Q1231" s="145">
        <v>0</v>
      </c>
      <c r="R1231" s="145">
        <v>0</v>
      </c>
      <c r="S1231" s="145">
        <v>0</v>
      </c>
      <c r="T1231" s="145">
        <v>0</v>
      </c>
      <c r="U1231" s="145">
        <v>1</v>
      </c>
      <c r="V1231" s="145">
        <v>0</v>
      </c>
      <c r="W1231" s="145">
        <v>0</v>
      </c>
      <c r="X1231" s="145">
        <v>0</v>
      </c>
      <c r="Y1231" s="145">
        <v>0</v>
      </c>
      <c r="Z1231" s="145">
        <v>0</v>
      </c>
      <c r="AA1231" s="145">
        <v>0</v>
      </c>
      <c r="AB1231" s="145">
        <v>1</v>
      </c>
      <c r="AC1231" s="145">
        <v>0</v>
      </c>
      <c r="AD1231" s="145">
        <v>0</v>
      </c>
      <c r="AE1231" s="145">
        <v>0</v>
      </c>
      <c r="AF1231" s="145">
        <v>1</v>
      </c>
      <c r="AG1231" s="145">
        <v>0</v>
      </c>
      <c r="AH1231" s="145">
        <v>0</v>
      </c>
      <c r="AI1231" s="145">
        <v>0</v>
      </c>
      <c r="AJ1231" s="145">
        <v>0</v>
      </c>
      <c r="AK1231" s="145">
        <v>0</v>
      </c>
      <c r="AL1231" s="145">
        <v>0</v>
      </c>
      <c r="AM1231" s="145">
        <v>0</v>
      </c>
      <c r="AN1231" s="145">
        <v>1</v>
      </c>
      <c r="AO1231" s="145">
        <v>0</v>
      </c>
      <c r="AP1231" s="145">
        <v>0</v>
      </c>
      <c r="AQ1231" s="145">
        <v>1</v>
      </c>
      <c r="AR1231" s="145">
        <v>1</v>
      </c>
    </row>
    <row r="1232" spans="1:44" x14ac:dyDescent="0.25">
      <c r="A1232" s="145" t="s">
        <v>15053</v>
      </c>
      <c r="B1232" s="145">
        <v>1</v>
      </c>
      <c r="C1232" s="145">
        <v>1</v>
      </c>
      <c r="D1232" s="145">
        <v>1</v>
      </c>
      <c r="E1232" s="145">
        <v>1</v>
      </c>
      <c r="F1232" s="145">
        <v>1</v>
      </c>
      <c r="G1232" s="145">
        <v>1</v>
      </c>
      <c r="H1232" s="145">
        <v>1</v>
      </c>
      <c r="I1232" s="145">
        <v>1</v>
      </c>
      <c r="J1232" s="145">
        <v>1</v>
      </c>
      <c r="K1232" s="145">
        <v>1</v>
      </c>
      <c r="L1232" s="145">
        <v>0</v>
      </c>
      <c r="M1232" s="145">
        <v>1</v>
      </c>
      <c r="N1232" s="145">
        <v>1</v>
      </c>
      <c r="O1232" s="145">
        <v>0</v>
      </c>
      <c r="P1232" s="145">
        <v>1</v>
      </c>
      <c r="Q1232" s="145">
        <v>1</v>
      </c>
      <c r="R1232" s="145">
        <v>1</v>
      </c>
      <c r="S1232" s="145">
        <v>1</v>
      </c>
      <c r="T1232" s="145">
        <v>1</v>
      </c>
      <c r="U1232" s="145">
        <v>1</v>
      </c>
      <c r="V1232" s="145">
        <v>1</v>
      </c>
      <c r="W1232" s="145">
        <v>1</v>
      </c>
      <c r="X1232" s="145">
        <v>0</v>
      </c>
      <c r="Y1232" s="145">
        <v>1</v>
      </c>
      <c r="Z1232" s="145">
        <v>1</v>
      </c>
      <c r="AA1232" s="145">
        <v>1</v>
      </c>
      <c r="AB1232" s="145">
        <v>1</v>
      </c>
      <c r="AC1232" s="145">
        <v>1</v>
      </c>
      <c r="AD1232" s="145">
        <v>0</v>
      </c>
      <c r="AE1232" s="145">
        <v>1</v>
      </c>
      <c r="AF1232" s="145">
        <v>1</v>
      </c>
      <c r="AG1232" s="145">
        <v>1</v>
      </c>
      <c r="AH1232" s="145">
        <v>1</v>
      </c>
      <c r="AI1232" s="145">
        <v>1</v>
      </c>
      <c r="AJ1232" s="145">
        <v>1</v>
      </c>
      <c r="AK1232" s="145">
        <v>1</v>
      </c>
      <c r="AL1232" s="145">
        <v>1</v>
      </c>
      <c r="AM1232" s="145">
        <v>1</v>
      </c>
      <c r="AN1232" s="145">
        <v>1</v>
      </c>
      <c r="AO1232" s="145">
        <v>1</v>
      </c>
      <c r="AP1232" s="145">
        <v>0</v>
      </c>
      <c r="AQ1232" s="145">
        <v>1</v>
      </c>
      <c r="AR1232" s="145">
        <v>0</v>
      </c>
    </row>
    <row r="1233" spans="1:44" x14ac:dyDescent="0.25">
      <c r="A1233" s="145" t="s">
        <v>719</v>
      </c>
      <c r="B1233" s="145">
        <v>1</v>
      </c>
      <c r="C1233" s="145">
        <v>1</v>
      </c>
      <c r="D1233" s="145">
        <v>1</v>
      </c>
      <c r="E1233" s="145">
        <v>1</v>
      </c>
      <c r="F1233" s="145">
        <v>1</v>
      </c>
      <c r="G1233" s="145">
        <v>1</v>
      </c>
      <c r="H1233" s="145">
        <v>1</v>
      </c>
      <c r="I1233" s="145">
        <v>1</v>
      </c>
      <c r="J1233" s="145">
        <v>1</v>
      </c>
      <c r="K1233" s="145">
        <v>1</v>
      </c>
      <c r="L1233" s="145">
        <v>1</v>
      </c>
      <c r="M1233" s="145">
        <v>1</v>
      </c>
      <c r="N1233" s="145">
        <v>1</v>
      </c>
      <c r="O1233" s="145">
        <v>1</v>
      </c>
      <c r="P1233" s="145">
        <v>1</v>
      </c>
      <c r="Q1233" s="145">
        <v>1</v>
      </c>
      <c r="R1233" s="145">
        <v>1</v>
      </c>
      <c r="S1233" s="145">
        <v>1</v>
      </c>
      <c r="T1233" s="145">
        <v>1</v>
      </c>
      <c r="U1233" s="145">
        <v>1</v>
      </c>
      <c r="V1233" s="145">
        <v>1</v>
      </c>
      <c r="W1233" s="145">
        <v>1</v>
      </c>
      <c r="X1233" s="145">
        <v>1</v>
      </c>
      <c r="Y1233" s="145">
        <v>1</v>
      </c>
      <c r="Z1233" s="145">
        <v>1</v>
      </c>
      <c r="AA1233" s="145">
        <v>1</v>
      </c>
      <c r="AB1233" s="145">
        <v>1</v>
      </c>
      <c r="AC1233" s="145">
        <v>1</v>
      </c>
      <c r="AD1233" s="145">
        <v>1</v>
      </c>
      <c r="AE1233" s="145">
        <v>1</v>
      </c>
      <c r="AF1233" s="145">
        <v>1</v>
      </c>
      <c r="AG1233" s="145">
        <v>1</v>
      </c>
      <c r="AH1233" s="145">
        <v>1</v>
      </c>
      <c r="AI1233" s="145">
        <v>1</v>
      </c>
      <c r="AJ1233" s="145">
        <v>1</v>
      </c>
      <c r="AK1233" s="145">
        <v>1</v>
      </c>
      <c r="AL1233" s="145">
        <v>1</v>
      </c>
      <c r="AM1233" s="145">
        <v>1</v>
      </c>
      <c r="AN1233" s="145">
        <v>1</v>
      </c>
      <c r="AO1233" s="145">
        <v>1</v>
      </c>
      <c r="AP1233" s="145">
        <v>1</v>
      </c>
      <c r="AQ1233" s="145">
        <v>1</v>
      </c>
      <c r="AR1233" s="145">
        <v>1</v>
      </c>
    </row>
    <row r="1234" spans="1:44" x14ac:dyDescent="0.25">
      <c r="A1234" s="145" t="s">
        <v>1525</v>
      </c>
      <c r="B1234" s="145">
        <v>0</v>
      </c>
      <c r="C1234" s="145">
        <v>0</v>
      </c>
      <c r="D1234" s="145">
        <v>0</v>
      </c>
      <c r="E1234" s="145">
        <v>0</v>
      </c>
      <c r="F1234" s="145">
        <v>0</v>
      </c>
      <c r="G1234" s="145">
        <v>0</v>
      </c>
      <c r="H1234" s="145">
        <v>0</v>
      </c>
      <c r="I1234" s="145">
        <v>0</v>
      </c>
      <c r="J1234" s="145">
        <v>0</v>
      </c>
      <c r="K1234" s="145">
        <v>0</v>
      </c>
      <c r="L1234" s="145">
        <v>0</v>
      </c>
      <c r="M1234" s="145">
        <v>0</v>
      </c>
      <c r="N1234" s="145">
        <v>0</v>
      </c>
      <c r="O1234" s="145">
        <v>0</v>
      </c>
      <c r="P1234" s="145">
        <v>0</v>
      </c>
      <c r="Q1234" s="145">
        <v>0</v>
      </c>
      <c r="R1234" s="145">
        <v>0</v>
      </c>
      <c r="S1234" s="145">
        <v>0</v>
      </c>
      <c r="T1234" s="145">
        <v>0</v>
      </c>
      <c r="U1234" s="145">
        <v>0</v>
      </c>
      <c r="V1234" s="145">
        <v>0</v>
      </c>
      <c r="W1234" s="145">
        <v>0</v>
      </c>
      <c r="X1234" s="145">
        <v>0</v>
      </c>
      <c r="Y1234" s="145">
        <v>0</v>
      </c>
      <c r="Z1234" s="145">
        <v>0</v>
      </c>
      <c r="AA1234" s="145">
        <v>0</v>
      </c>
      <c r="AB1234" s="145">
        <v>0</v>
      </c>
      <c r="AC1234" s="145">
        <v>0</v>
      </c>
      <c r="AD1234" s="145">
        <v>0</v>
      </c>
      <c r="AE1234" s="145">
        <v>0</v>
      </c>
      <c r="AF1234" s="145">
        <v>0</v>
      </c>
      <c r="AG1234" s="145">
        <v>1</v>
      </c>
      <c r="AH1234" s="145">
        <v>0</v>
      </c>
      <c r="AI1234" s="145">
        <v>0</v>
      </c>
      <c r="AJ1234" s="145">
        <v>0</v>
      </c>
      <c r="AK1234" s="145">
        <v>0</v>
      </c>
      <c r="AL1234" s="145">
        <v>0</v>
      </c>
      <c r="AM1234" s="145">
        <v>0</v>
      </c>
      <c r="AN1234" s="145">
        <v>0</v>
      </c>
      <c r="AO1234" s="145">
        <v>0</v>
      </c>
      <c r="AP1234" s="145">
        <v>0</v>
      </c>
      <c r="AQ1234" s="145">
        <v>0</v>
      </c>
      <c r="AR1234" s="145">
        <v>0</v>
      </c>
    </row>
    <row r="1235" spans="1:44" x14ac:dyDescent="0.25">
      <c r="A1235" s="145" t="s">
        <v>518</v>
      </c>
      <c r="B1235" s="145">
        <v>0</v>
      </c>
      <c r="C1235" s="145">
        <v>0</v>
      </c>
      <c r="D1235" s="145">
        <v>0</v>
      </c>
      <c r="E1235" s="145">
        <v>0</v>
      </c>
      <c r="F1235" s="145">
        <v>0</v>
      </c>
      <c r="G1235" s="145">
        <v>0</v>
      </c>
      <c r="H1235" s="145">
        <v>0</v>
      </c>
      <c r="I1235" s="145">
        <v>0</v>
      </c>
      <c r="J1235" s="145">
        <v>0</v>
      </c>
      <c r="K1235" s="145">
        <v>0</v>
      </c>
      <c r="L1235" s="145">
        <v>0</v>
      </c>
      <c r="M1235" s="145">
        <v>0</v>
      </c>
      <c r="N1235" s="145">
        <v>0</v>
      </c>
      <c r="O1235" s="145">
        <v>0</v>
      </c>
      <c r="P1235" s="145">
        <v>0</v>
      </c>
      <c r="Q1235" s="145">
        <v>0</v>
      </c>
      <c r="R1235" s="145">
        <v>0</v>
      </c>
      <c r="S1235" s="145">
        <v>0</v>
      </c>
      <c r="T1235" s="145">
        <v>0</v>
      </c>
      <c r="U1235" s="145">
        <v>0</v>
      </c>
      <c r="V1235" s="145">
        <v>0</v>
      </c>
      <c r="W1235" s="145">
        <v>0</v>
      </c>
      <c r="X1235" s="145">
        <v>0</v>
      </c>
      <c r="Y1235" s="145">
        <v>0</v>
      </c>
      <c r="Z1235" s="145">
        <v>0</v>
      </c>
      <c r="AA1235" s="145">
        <v>0</v>
      </c>
      <c r="AB1235" s="145">
        <v>1</v>
      </c>
      <c r="AC1235" s="145">
        <v>0</v>
      </c>
      <c r="AD1235" s="145">
        <v>0</v>
      </c>
      <c r="AE1235" s="145">
        <v>0</v>
      </c>
      <c r="AF1235" s="145">
        <v>0</v>
      </c>
      <c r="AG1235" s="145">
        <v>0</v>
      </c>
      <c r="AH1235" s="145">
        <v>0</v>
      </c>
      <c r="AI1235" s="145">
        <v>0</v>
      </c>
      <c r="AJ1235" s="145">
        <v>0</v>
      </c>
      <c r="AK1235" s="145">
        <v>0</v>
      </c>
      <c r="AL1235" s="145">
        <v>0</v>
      </c>
      <c r="AM1235" s="145">
        <v>0</v>
      </c>
      <c r="AN1235" s="145">
        <v>0</v>
      </c>
      <c r="AO1235" s="145">
        <v>0</v>
      </c>
      <c r="AP1235" s="145">
        <v>0</v>
      </c>
      <c r="AQ1235" s="145">
        <v>0</v>
      </c>
      <c r="AR1235" s="145">
        <v>0</v>
      </c>
    </row>
    <row r="1236" spans="1:44" x14ac:dyDescent="0.25">
      <c r="A1236" s="145" t="s">
        <v>3975</v>
      </c>
      <c r="B1236" s="145">
        <v>0</v>
      </c>
      <c r="C1236" s="145">
        <v>0</v>
      </c>
      <c r="D1236" s="145">
        <v>0</v>
      </c>
      <c r="E1236" s="145">
        <v>0</v>
      </c>
      <c r="F1236" s="145">
        <v>0</v>
      </c>
      <c r="G1236" s="145">
        <v>0</v>
      </c>
      <c r="H1236" s="145">
        <v>0</v>
      </c>
      <c r="I1236" s="145">
        <v>0</v>
      </c>
      <c r="J1236" s="145">
        <v>0</v>
      </c>
      <c r="K1236" s="145">
        <v>0</v>
      </c>
      <c r="L1236" s="145">
        <v>0</v>
      </c>
      <c r="M1236" s="145">
        <v>0</v>
      </c>
      <c r="N1236" s="145">
        <v>0</v>
      </c>
      <c r="O1236" s="145">
        <v>0</v>
      </c>
      <c r="P1236" s="145">
        <v>0</v>
      </c>
      <c r="Q1236" s="145">
        <v>0</v>
      </c>
      <c r="R1236" s="145">
        <v>0</v>
      </c>
      <c r="S1236" s="145">
        <v>1</v>
      </c>
      <c r="T1236" s="145">
        <v>0</v>
      </c>
      <c r="U1236" s="145">
        <v>0</v>
      </c>
      <c r="V1236" s="145">
        <v>0</v>
      </c>
      <c r="W1236" s="145">
        <v>0</v>
      </c>
      <c r="X1236" s="145">
        <v>0</v>
      </c>
      <c r="Y1236" s="145">
        <v>0</v>
      </c>
      <c r="Z1236" s="145">
        <v>0</v>
      </c>
      <c r="AA1236" s="145">
        <v>0</v>
      </c>
      <c r="AB1236" s="145">
        <v>0</v>
      </c>
      <c r="AC1236" s="145">
        <v>0</v>
      </c>
      <c r="AD1236" s="145">
        <v>0</v>
      </c>
      <c r="AE1236" s="145">
        <v>0</v>
      </c>
      <c r="AF1236" s="145">
        <v>0</v>
      </c>
      <c r="AG1236" s="145">
        <v>0</v>
      </c>
      <c r="AH1236" s="145">
        <v>0</v>
      </c>
      <c r="AI1236" s="145">
        <v>0</v>
      </c>
      <c r="AJ1236" s="145">
        <v>0</v>
      </c>
      <c r="AK1236" s="145">
        <v>0</v>
      </c>
      <c r="AL1236" s="145">
        <v>0</v>
      </c>
      <c r="AM1236" s="145">
        <v>0</v>
      </c>
      <c r="AN1236" s="145">
        <v>0</v>
      </c>
      <c r="AO1236" s="145">
        <v>0</v>
      </c>
      <c r="AP1236" s="145">
        <v>0</v>
      </c>
      <c r="AQ1236" s="145">
        <v>0</v>
      </c>
      <c r="AR1236" s="145">
        <v>0</v>
      </c>
    </row>
    <row r="1237" spans="1:44" x14ac:dyDescent="0.25">
      <c r="A1237" s="145" t="s">
        <v>15054</v>
      </c>
      <c r="B1237" s="145">
        <v>0</v>
      </c>
      <c r="C1237" s="145">
        <v>0</v>
      </c>
      <c r="D1237" s="145">
        <v>0</v>
      </c>
      <c r="E1237" s="145">
        <v>0</v>
      </c>
      <c r="F1237" s="145">
        <v>0</v>
      </c>
      <c r="G1237" s="145">
        <v>0</v>
      </c>
      <c r="H1237" s="145">
        <v>0</v>
      </c>
      <c r="I1237" s="145">
        <v>0</v>
      </c>
      <c r="J1237" s="145">
        <v>0</v>
      </c>
      <c r="K1237" s="145">
        <v>0</v>
      </c>
      <c r="L1237" s="145">
        <v>0</v>
      </c>
      <c r="M1237" s="145">
        <v>0</v>
      </c>
      <c r="N1237" s="145">
        <v>0</v>
      </c>
      <c r="O1237" s="145">
        <v>0</v>
      </c>
      <c r="P1237" s="145">
        <v>0</v>
      </c>
      <c r="Q1237" s="145">
        <v>0</v>
      </c>
      <c r="R1237" s="145">
        <v>0</v>
      </c>
      <c r="S1237" s="145">
        <v>0</v>
      </c>
      <c r="T1237" s="145">
        <v>0</v>
      </c>
      <c r="U1237" s="145">
        <v>0</v>
      </c>
      <c r="V1237" s="145">
        <v>0</v>
      </c>
      <c r="W1237" s="145">
        <v>1</v>
      </c>
      <c r="X1237" s="145">
        <v>1</v>
      </c>
      <c r="Y1237" s="145">
        <v>0</v>
      </c>
      <c r="Z1237" s="145">
        <v>0</v>
      </c>
      <c r="AA1237" s="145">
        <v>0</v>
      </c>
      <c r="AB1237" s="145">
        <v>0</v>
      </c>
      <c r="AC1237" s="145">
        <v>0</v>
      </c>
      <c r="AD1237" s="145">
        <v>0</v>
      </c>
      <c r="AE1237" s="145">
        <v>0</v>
      </c>
      <c r="AF1237" s="145">
        <v>0</v>
      </c>
      <c r="AG1237" s="145">
        <v>0</v>
      </c>
      <c r="AH1237" s="145">
        <v>1</v>
      </c>
      <c r="AI1237" s="145">
        <v>0</v>
      </c>
      <c r="AJ1237" s="145">
        <v>0</v>
      </c>
      <c r="AK1237" s="145">
        <v>0</v>
      </c>
      <c r="AL1237" s="145">
        <v>0</v>
      </c>
      <c r="AM1237" s="145">
        <v>0</v>
      </c>
      <c r="AN1237" s="145">
        <v>0</v>
      </c>
      <c r="AO1237" s="145">
        <v>0</v>
      </c>
      <c r="AP1237" s="145">
        <v>1</v>
      </c>
      <c r="AQ1237" s="145">
        <v>0</v>
      </c>
      <c r="AR1237" s="145">
        <v>0</v>
      </c>
    </row>
    <row r="1238" spans="1:44" x14ac:dyDescent="0.25">
      <c r="A1238" s="145" t="s">
        <v>459</v>
      </c>
      <c r="B1238" s="145">
        <v>1</v>
      </c>
      <c r="C1238" s="145">
        <v>1</v>
      </c>
      <c r="D1238" s="145">
        <v>1</v>
      </c>
      <c r="E1238" s="145">
        <v>1</v>
      </c>
      <c r="F1238" s="145">
        <v>0</v>
      </c>
      <c r="G1238" s="145">
        <v>1</v>
      </c>
      <c r="H1238" s="145">
        <v>1</v>
      </c>
      <c r="I1238" s="145">
        <v>0</v>
      </c>
      <c r="J1238" s="145">
        <v>0</v>
      </c>
      <c r="K1238" s="145">
        <v>1</v>
      </c>
      <c r="L1238" s="145">
        <v>1</v>
      </c>
      <c r="M1238" s="145">
        <v>1</v>
      </c>
      <c r="N1238" s="145">
        <v>1</v>
      </c>
      <c r="O1238" s="145">
        <v>1</v>
      </c>
      <c r="P1238" s="145">
        <v>1</v>
      </c>
      <c r="Q1238" s="145">
        <v>0</v>
      </c>
      <c r="R1238" s="145">
        <v>1</v>
      </c>
      <c r="S1238" s="145">
        <v>1</v>
      </c>
      <c r="T1238" s="145">
        <v>1</v>
      </c>
      <c r="U1238" s="145">
        <v>1</v>
      </c>
      <c r="V1238" s="145">
        <v>0</v>
      </c>
      <c r="W1238" s="145">
        <v>1</v>
      </c>
      <c r="X1238" s="145">
        <v>1</v>
      </c>
      <c r="Y1238" s="145">
        <v>1</v>
      </c>
      <c r="Z1238" s="145">
        <v>1</v>
      </c>
      <c r="AA1238" s="145">
        <v>1</v>
      </c>
      <c r="AB1238" s="145">
        <v>0</v>
      </c>
      <c r="AC1238" s="145">
        <v>1</v>
      </c>
      <c r="AD1238" s="145">
        <v>1</v>
      </c>
      <c r="AE1238" s="145">
        <v>1</v>
      </c>
      <c r="AF1238" s="145">
        <v>1</v>
      </c>
      <c r="AG1238" s="145">
        <v>1</v>
      </c>
      <c r="AH1238" s="145">
        <v>1</v>
      </c>
      <c r="AI1238" s="145">
        <v>1</v>
      </c>
      <c r="AJ1238" s="145">
        <v>1</v>
      </c>
      <c r="AK1238" s="145">
        <v>1</v>
      </c>
      <c r="AL1238" s="145">
        <v>1</v>
      </c>
      <c r="AM1238" s="145">
        <v>1</v>
      </c>
      <c r="AN1238" s="145">
        <v>0</v>
      </c>
      <c r="AO1238" s="145">
        <v>1</v>
      </c>
      <c r="AP1238" s="145">
        <v>1</v>
      </c>
      <c r="AQ1238" s="145">
        <v>1</v>
      </c>
      <c r="AR1238" s="145">
        <v>1</v>
      </c>
    </row>
    <row r="1239" spans="1:44" x14ac:dyDescent="0.25">
      <c r="A1239" s="145" t="s">
        <v>1128</v>
      </c>
      <c r="B1239" s="145">
        <v>0</v>
      </c>
      <c r="C1239" s="145">
        <v>0</v>
      </c>
      <c r="D1239" s="145">
        <v>0</v>
      </c>
      <c r="E1239" s="145">
        <v>0</v>
      </c>
      <c r="F1239" s="145">
        <v>0</v>
      </c>
      <c r="G1239" s="145">
        <v>0</v>
      </c>
      <c r="H1239" s="145">
        <v>0</v>
      </c>
      <c r="I1239" s="145">
        <v>0</v>
      </c>
      <c r="J1239" s="145">
        <v>0</v>
      </c>
      <c r="K1239" s="145">
        <v>0</v>
      </c>
      <c r="L1239" s="145">
        <v>0</v>
      </c>
      <c r="M1239" s="145">
        <v>0</v>
      </c>
      <c r="N1239" s="145">
        <v>0</v>
      </c>
      <c r="O1239" s="145">
        <v>0</v>
      </c>
      <c r="P1239" s="145">
        <v>0</v>
      </c>
      <c r="Q1239" s="145">
        <v>0</v>
      </c>
      <c r="R1239" s="145">
        <v>0</v>
      </c>
      <c r="S1239" s="145">
        <v>1</v>
      </c>
      <c r="T1239" s="145">
        <v>0</v>
      </c>
      <c r="U1239" s="145">
        <v>0</v>
      </c>
      <c r="V1239" s="145">
        <v>0</v>
      </c>
      <c r="W1239" s="145">
        <v>0</v>
      </c>
      <c r="X1239" s="145">
        <v>0</v>
      </c>
      <c r="Y1239" s="145">
        <v>0</v>
      </c>
      <c r="Z1239" s="145">
        <v>0</v>
      </c>
      <c r="AA1239" s="145">
        <v>0</v>
      </c>
      <c r="AB1239" s="145">
        <v>0</v>
      </c>
      <c r="AC1239" s="145">
        <v>0</v>
      </c>
      <c r="AD1239" s="145">
        <v>0</v>
      </c>
      <c r="AE1239" s="145">
        <v>0</v>
      </c>
      <c r="AF1239" s="145">
        <v>0</v>
      </c>
      <c r="AG1239" s="145">
        <v>0</v>
      </c>
      <c r="AH1239" s="145">
        <v>0</v>
      </c>
      <c r="AI1239" s="145">
        <v>0</v>
      </c>
      <c r="AJ1239" s="145">
        <v>0</v>
      </c>
      <c r="AK1239" s="145">
        <v>0</v>
      </c>
      <c r="AL1239" s="145">
        <v>0</v>
      </c>
      <c r="AM1239" s="145">
        <v>0</v>
      </c>
      <c r="AN1239" s="145">
        <v>0</v>
      </c>
      <c r="AO1239" s="145">
        <v>0</v>
      </c>
      <c r="AP1239" s="145">
        <v>0</v>
      </c>
      <c r="AQ1239" s="145">
        <v>0</v>
      </c>
      <c r="AR1239" s="145">
        <v>0</v>
      </c>
    </row>
    <row r="1240" spans="1:44" x14ac:dyDescent="0.25">
      <c r="A1240" s="145" t="s">
        <v>3450</v>
      </c>
      <c r="B1240" s="145">
        <v>0</v>
      </c>
      <c r="C1240" s="145">
        <v>0</v>
      </c>
      <c r="D1240" s="145">
        <v>0</v>
      </c>
      <c r="E1240" s="145">
        <v>0</v>
      </c>
      <c r="F1240" s="145">
        <v>0</v>
      </c>
      <c r="G1240" s="145">
        <v>0</v>
      </c>
      <c r="H1240" s="145">
        <v>0</v>
      </c>
      <c r="I1240" s="145">
        <v>0</v>
      </c>
      <c r="J1240" s="145">
        <v>0</v>
      </c>
      <c r="K1240" s="145">
        <v>0</v>
      </c>
      <c r="L1240" s="145">
        <v>0</v>
      </c>
      <c r="M1240" s="145">
        <v>0</v>
      </c>
      <c r="N1240" s="145">
        <v>0</v>
      </c>
      <c r="O1240" s="145">
        <v>0</v>
      </c>
      <c r="P1240" s="145">
        <v>0</v>
      </c>
      <c r="Q1240" s="145">
        <v>0</v>
      </c>
      <c r="R1240" s="145">
        <v>0</v>
      </c>
      <c r="S1240" s="145">
        <v>0</v>
      </c>
      <c r="T1240" s="145">
        <v>0</v>
      </c>
      <c r="U1240" s="145">
        <v>0</v>
      </c>
      <c r="V1240" s="145">
        <v>0</v>
      </c>
      <c r="W1240" s="145">
        <v>0</v>
      </c>
      <c r="X1240" s="145">
        <v>0</v>
      </c>
      <c r="Y1240" s="145">
        <v>0</v>
      </c>
      <c r="Z1240" s="145">
        <v>0</v>
      </c>
      <c r="AA1240" s="145">
        <v>0</v>
      </c>
      <c r="AB1240" s="145">
        <v>0</v>
      </c>
      <c r="AC1240" s="145">
        <v>0</v>
      </c>
      <c r="AD1240" s="145">
        <v>0</v>
      </c>
      <c r="AE1240" s="145">
        <v>0</v>
      </c>
      <c r="AF1240" s="145">
        <v>0</v>
      </c>
      <c r="AG1240" s="145">
        <v>1</v>
      </c>
      <c r="AH1240" s="145">
        <v>0</v>
      </c>
      <c r="AI1240" s="145">
        <v>0</v>
      </c>
      <c r="AJ1240" s="145">
        <v>0</v>
      </c>
      <c r="AK1240" s="145">
        <v>0</v>
      </c>
      <c r="AL1240" s="145">
        <v>0</v>
      </c>
      <c r="AM1240" s="145">
        <v>0</v>
      </c>
      <c r="AN1240" s="145">
        <v>0</v>
      </c>
      <c r="AO1240" s="145">
        <v>0</v>
      </c>
      <c r="AP1240" s="145">
        <v>0</v>
      </c>
      <c r="AQ1240" s="145">
        <v>0</v>
      </c>
      <c r="AR1240" s="145">
        <v>0</v>
      </c>
    </row>
    <row r="1241" spans="1:44" x14ac:dyDescent="0.25">
      <c r="A1241" s="145" t="s">
        <v>15055</v>
      </c>
      <c r="B1241" s="145">
        <v>0</v>
      </c>
      <c r="C1241" s="145">
        <v>0</v>
      </c>
      <c r="D1241" s="145">
        <v>0</v>
      </c>
      <c r="E1241" s="145">
        <v>0</v>
      </c>
      <c r="F1241" s="145">
        <v>1</v>
      </c>
      <c r="G1241" s="145">
        <v>0</v>
      </c>
      <c r="H1241" s="145">
        <v>0</v>
      </c>
      <c r="I1241" s="145">
        <v>0</v>
      </c>
      <c r="J1241" s="145">
        <v>0</v>
      </c>
      <c r="K1241" s="145">
        <v>0</v>
      </c>
      <c r="L1241" s="145">
        <v>0</v>
      </c>
      <c r="M1241" s="145">
        <v>0</v>
      </c>
      <c r="N1241" s="145">
        <v>0</v>
      </c>
      <c r="O1241" s="145">
        <v>1</v>
      </c>
      <c r="P1241" s="145">
        <v>1</v>
      </c>
      <c r="Q1241" s="145">
        <v>0</v>
      </c>
      <c r="R1241" s="145">
        <v>1</v>
      </c>
      <c r="S1241" s="145">
        <v>0</v>
      </c>
      <c r="T1241" s="145">
        <v>0</v>
      </c>
      <c r="U1241" s="145">
        <v>0</v>
      </c>
      <c r="V1241" s="145">
        <v>0</v>
      </c>
      <c r="W1241" s="145">
        <v>0</v>
      </c>
      <c r="X1241" s="145">
        <v>0</v>
      </c>
      <c r="Y1241" s="145">
        <v>0</v>
      </c>
      <c r="Z1241" s="145">
        <v>0</v>
      </c>
      <c r="AA1241" s="145">
        <v>0</v>
      </c>
      <c r="AB1241" s="145">
        <v>0</v>
      </c>
      <c r="AC1241" s="145">
        <v>0</v>
      </c>
      <c r="AD1241" s="145">
        <v>0</v>
      </c>
      <c r="AE1241" s="145">
        <v>0</v>
      </c>
      <c r="AF1241" s="145">
        <v>0</v>
      </c>
      <c r="AG1241" s="145">
        <v>0</v>
      </c>
      <c r="AH1241" s="145">
        <v>0</v>
      </c>
      <c r="AI1241" s="145">
        <v>0</v>
      </c>
      <c r="AJ1241" s="145">
        <v>0</v>
      </c>
      <c r="AK1241" s="145">
        <v>0</v>
      </c>
      <c r="AL1241" s="145">
        <v>0</v>
      </c>
      <c r="AM1241" s="145">
        <v>0</v>
      </c>
      <c r="AN1241" s="145">
        <v>0</v>
      </c>
      <c r="AO1241" s="145">
        <v>0</v>
      </c>
      <c r="AP1241" s="145">
        <v>0</v>
      </c>
      <c r="AQ1241" s="145">
        <v>0</v>
      </c>
      <c r="AR1241" s="145">
        <v>0</v>
      </c>
    </row>
    <row r="1242" spans="1:44" x14ac:dyDescent="0.25">
      <c r="A1242" s="145" t="s">
        <v>511</v>
      </c>
      <c r="B1242" s="145">
        <v>0</v>
      </c>
      <c r="C1242" s="145">
        <v>1</v>
      </c>
      <c r="D1242" s="145">
        <v>1</v>
      </c>
      <c r="E1242" s="145">
        <v>0</v>
      </c>
      <c r="F1242" s="145">
        <v>1</v>
      </c>
      <c r="G1242" s="145">
        <v>1</v>
      </c>
      <c r="H1242" s="145">
        <v>1</v>
      </c>
      <c r="I1242" s="145">
        <v>0</v>
      </c>
      <c r="J1242" s="145">
        <v>0</v>
      </c>
      <c r="K1242" s="145">
        <v>0</v>
      </c>
      <c r="L1242" s="145">
        <v>1</v>
      </c>
      <c r="M1242" s="145">
        <v>0</v>
      </c>
      <c r="N1242" s="145">
        <v>1</v>
      </c>
      <c r="O1242" s="145">
        <v>0</v>
      </c>
      <c r="P1242" s="145">
        <v>0</v>
      </c>
      <c r="Q1242" s="145">
        <v>0</v>
      </c>
      <c r="R1242" s="145">
        <v>1</v>
      </c>
      <c r="S1242" s="145">
        <v>1</v>
      </c>
      <c r="T1242" s="145">
        <v>1</v>
      </c>
      <c r="U1242" s="145">
        <v>1</v>
      </c>
      <c r="V1242" s="145">
        <v>1</v>
      </c>
      <c r="W1242" s="145">
        <v>1</v>
      </c>
      <c r="X1242" s="145">
        <v>1</v>
      </c>
      <c r="Y1242" s="145">
        <v>1</v>
      </c>
      <c r="Z1242" s="145">
        <v>1</v>
      </c>
      <c r="AA1242" s="145">
        <v>1</v>
      </c>
      <c r="AB1242" s="145">
        <v>1</v>
      </c>
      <c r="AC1242" s="145">
        <v>0</v>
      </c>
      <c r="AD1242" s="145">
        <v>0</v>
      </c>
      <c r="AE1242" s="145">
        <v>1</v>
      </c>
      <c r="AF1242" s="145">
        <v>0</v>
      </c>
      <c r="AG1242" s="145">
        <v>1</v>
      </c>
      <c r="AH1242" s="145">
        <v>1</v>
      </c>
      <c r="AI1242" s="145">
        <v>1</v>
      </c>
      <c r="AJ1242" s="145">
        <v>1</v>
      </c>
      <c r="AK1242" s="145">
        <v>0</v>
      </c>
      <c r="AL1242" s="145">
        <v>0</v>
      </c>
      <c r="AM1242" s="145">
        <v>1</v>
      </c>
      <c r="AN1242" s="145">
        <v>1</v>
      </c>
      <c r="AO1242" s="145">
        <v>1</v>
      </c>
      <c r="AP1242" s="145">
        <v>1</v>
      </c>
      <c r="AQ1242" s="145">
        <v>0</v>
      </c>
      <c r="AR1242" s="145">
        <v>1</v>
      </c>
    </row>
    <row r="1243" spans="1:44" x14ac:dyDescent="0.25">
      <c r="A1243" s="145" t="s">
        <v>2782</v>
      </c>
      <c r="B1243" s="145">
        <v>0</v>
      </c>
      <c r="C1243" s="145">
        <v>0</v>
      </c>
      <c r="D1243" s="145">
        <v>0</v>
      </c>
      <c r="E1243" s="145">
        <v>0</v>
      </c>
      <c r="F1243" s="145">
        <v>0</v>
      </c>
      <c r="G1243" s="145">
        <v>0</v>
      </c>
      <c r="H1243" s="145">
        <v>0</v>
      </c>
      <c r="I1243" s="145">
        <v>0</v>
      </c>
      <c r="J1243" s="145">
        <v>0</v>
      </c>
      <c r="K1243" s="145">
        <v>0</v>
      </c>
      <c r="L1243" s="145">
        <v>0</v>
      </c>
      <c r="M1243" s="145">
        <v>0</v>
      </c>
      <c r="N1243" s="145">
        <v>0</v>
      </c>
      <c r="O1243" s="145">
        <v>0</v>
      </c>
      <c r="P1243" s="145">
        <v>0</v>
      </c>
      <c r="Q1243" s="145">
        <v>0</v>
      </c>
      <c r="R1243" s="145">
        <v>0</v>
      </c>
      <c r="S1243" s="145">
        <v>0</v>
      </c>
      <c r="T1243" s="145">
        <v>0</v>
      </c>
      <c r="U1243" s="145">
        <v>0</v>
      </c>
      <c r="V1243" s="145">
        <v>0</v>
      </c>
      <c r="W1243" s="145">
        <v>0</v>
      </c>
      <c r="X1243" s="145">
        <v>0</v>
      </c>
      <c r="Y1243" s="145">
        <v>0</v>
      </c>
      <c r="Z1243" s="145">
        <v>0</v>
      </c>
      <c r="AA1243" s="145">
        <v>0</v>
      </c>
      <c r="AB1243" s="145">
        <v>0</v>
      </c>
      <c r="AC1243" s="145">
        <v>0</v>
      </c>
      <c r="AD1243" s="145">
        <v>0</v>
      </c>
      <c r="AE1243" s="145">
        <v>0</v>
      </c>
      <c r="AF1243" s="145">
        <v>0</v>
      </c>
      <c r="AG1243" s="145">
        <v>1</v>
      </c>
      <c r="AH1243" s="145">
        <v>0</v>
      </c>
      <c r="AI1243" s="145">
        <v>0</v>
      </c>
      <c r="AJ1243" s="145">
        <v>0</v>
      </c>
      <c r="AK1243" s="145">
        <v>0</v>
      </c>
      <c r="AL1243" s="145">
        <v>0</v>
      </c>
      <c r="AM1243" s="145">
        <v>0</v>
      </c>
      <c r="AN1243" s="145">
        <v>0</v>
      </c>
      <c r="AO1243" s="145">
        <v>0</v>
      </c>
      <c r="AP1243" s="145">
        <v>0</v>
      </c>
      <c r="AQ1243" s="145">
        <v>0</v>
      </c>
      <c r="AR1243" s="145">
        <v>0</v>
      </c>
    </row>
    <row r="1244" spans="1:44" x14ac:dyDescent="0.25">
      <c r="A1244" s="145" t="s">
        <v>2712</v>
      </c>
      <c r="B1244" s="145">
        <v>0</v>
      </c>
      <c r="C1244" s="145">
        <v>0</v>
      </c>
      <c r="D1244" s="145">
        <v>0</v>
      </c>
      <c r="E1244" s="145">
        <v>0</v>
      </c>
      <c r="F1244" s="145">
        <v>0</v>
      </c>
      <c r="G1244" s="145">
        <v>0</v>
      </c>
      <c r="H1244" s="145">
        <v>0</v>
      </c>
      <c r="I1244" s="145">
        <v>0</v>
      </c>
      <c r="J1244" s="145">
        <v>0</v>
      </c>
      <c r="K1244" s="145">
        <v>0</v>
      </c>
      <c r="L1244" s="145">
        <v>0</v>
      </c>
      <c r="M1244" s="145">
        <v>0</v>
      </c>
      <c r="N1244" s="145">
        <v>0</v>
      </c>
      <c r="O1244" s="145">
        <v>0</v>
      </c>
      <c r="P1244" s="145">
        <v>0</v>
      </c>
      <c r="Q1244" s="145">
        <v>0</v>
      </c>
      <c r="R1244" s="145">
        <v>0</v>
      </c>
      <c r="S1244" s="145">
        <v>0</v>
      </c>
      <c r="T1244" s="145">
        <v>0</v>
      </c>
      <c r="U1244" s="145">
        <v>0</v>
      </c>
      <c r="V1244" s="145">
        <v>0</v>
      </c>
      <c r="W1244" s="145">
        <v>0</v>
      </c>
      <c r="X1244" s="145">
        <v>0</v>
      </c>
      <c r="Y1244" s="145">
        <v>0</v>
      </c>
      <c r="Z1244" s="145">
        <v>0</v>
      </c>
      <c r="AA1244" s="145">
        <v>0</v>
      </c>
      <c r="AB1244" s="145">
        <v>0</v>
      </c>
      <c r="AC1244" s="145">
        <v>0</v>
      </c>
      <c r="AD1244" s="145">
        <v>0</v>
      </c>
      <c r="AE1244" s="145">
        <v>0</v>
      </c>
      <c r="AF1244" s="145">
        <v>0</v>
      </c>
      <c r="AG1244" s="145">
        <v>1</v>
      </c>
      <c r="AH1244" s="145">
        <v>0</v>
      </c>
      <c r="AI1244" s="145">
        <v>0</v>
      </c>
      <c r="AJ1244" s="145">
        <v>0</v>
      </c>
      <c r="AK1244" s="145">
        <v>0</v>
      </c>
      <c r="AL1244" s="145">
        <v>0</v>
      </c>
      <c r="AM1244" s="145">
        <v>0</v>
      </c>
      <c r="AN1244" s="145">
        <v>0</v>
      </c>
      <c r="AO1244" s="145">
        <v>0</v>
      </c>
      <c r="AP1244" s="145">
        <v>0</v>
      </c>
      <c r="AQ1244" s="145">
        <v>0</v>
      </c>
      <c r="AR1244" s="145">
        <v>0</v>
      </c>
    </row>
    <row r="1245" spans="1:44" x14ac:dyDescent="0.25">
      <c r="A1245" s="145" t="s">
        <v>2797</v>
      </c>
      <c r="B1245" s="145">
        <v>0</v>
      </c>
      <c r="C1245" s="145">
        <v>0</v>
      </c>
      <c r="D1245" s="145">
        <v>0</v>
      </c>
      <c r="E1245" s="145">
        <v>0</v>
      </c>
      <c r="F1245" s="145">
        <v>0</v>
      </c>
      <c r="G1245" s="145">
        <v>0</v>
      </c>
      <c r="H1245" s="145">
        <v>0</v>
      </c>
      <c r="I1245" s="145">
        <v>0</v>
      </c>
      <c r="J1245" s="145">
        <v>0</v>
      </c>
      <c r="K1245" s="145">
        <v>0</v>
      </c>
      <c r="L1245" s="145">
        <v>0</v>
      </c>
      <c r="M1245" s="145">
        <v>0</v>
      </c>
      <c r="N1245" s="145">
        <v>0</v>
      </c>
      <c r="O1245" s="145">
        <v>0</v>
      </c>
      <c r="P1245" s="145">
        <v>0</v>
      </c>
      <c r="Q1245" s="145">
        <v>0</v>
      </c>
      <c r="R1245" s="145">
        <v>0</v>
      </c>
      <c r="S1245" s="145">
        <v>0</v>
      </c>
      <c r="T1245" s="145">
        <v>0</v>
      </c>
      <c r="U1245" s="145">
        <v>0</v>
      </c>
      <c r="V1245" s="145">
        <v>0</v>
      </c>
      <c r="W1245" s="145">
        <v>0</v>
      </c>
      <c r="X1245" s="145">
        <v>0</v>
      </c>
      <c r="Y1245" s="145">
        <v>0</v>
      </c>
      <c r="Z1245" s="145">
        <v>0</v>
      </c>
      <c r="AA1245" s="145">
        <v>0</v>
      </c>
      <c r="AB1245" s="145">
        <v>0</v>
      </c>
      <c r="AC1245" s="145">
        <v>0</v>
      </c>
      <c r="AD1245" s="145">
        <v>0</v>
      </c>
      <c r="AE1245" s="145">
        <v>0</v>
      </c>
      <c r="AF1245" s="145">
        <v>0</v>
      </c>
      <c r="AG1245" s="145">
        <v>1</v>
      </c>
      <c r="AH1245" s="145">
        <v>0</v>
      </c>
      <c r="AI1245" s="145">
        <v>0</v>
      </c>
      <c r="AJ1245" s="145">
        <v>0</v>
      </c>
      <c r="AK1245" s="145">
        <v>0</v>
      </c>
      <c r="AL1245" s="145">
        <v>0</v>
      </c>
      <c r="AM1245" s="145">
        <v>0</v>
      </c>
      <c r="AN1245" s="145">
        <v>0</v>
      </c>
      <c r="AO1245" s="145">
        <v>0</v>
      </c>
      <c r="AP1245" s="145">
        <v>0</v>
      </c>
      <c r="AQ1245" s="145">
        <v>0</v>
      </c>
      <c r="AR1245" s="145">
        <v>0</v>
      </c>
    </row>
    <row r="1246" spans="1:44" x14ac:dyDescent="0.25">
      <c r="A1246" s="145" t="s">
        <v>15056</v>
      </c>
      <c r="B1246" s="145">
        <v>0</v>
      </c>
      <c r="C1246" s="145">
        <v>0</v>
      </c>
      <c r="D1246" s="145">
        <v>0</v>
      </c>
      <c r="E1246" s="145">
        <v>0</v>
      </c>
      <c r="F1246" s="145">
        <v>0</v>
      </c>
      <c r="G1246" s="145">
        <v>0</v>
      </c>
      <c r="H1246" s="145">
        <v>0</v>
      </c>
      <c r="I1246" s="145">
        <v>0</v>
      </c>
      <c r="J1246" s="145">
        <v>0</v>
      </c>
      <c r="K1246" s="145">
        <v>0</v>
      </c>
      <c r="L1246" s="145">
        <v>0</v>
      </c>
      <c r="M1246" s="145">
        <v>0</v>
      </c>
      <c r="N1246" s="145">
        <v>0</v>
      </c>
      <c r="O1246" s="145">
        <v>0</v>
      </c>
      <c r="P1246" s="145">
        <v>0</v>
      </c>
      <c r="Q1246" s="145">
        <v>0</v>
      </c>
      <c r="R1246" s="145">
        <v>0</v>
      </c>
      <c r="S1246" s="145">
        <v>1</v>
      </c>
      <c r="T1246" s="145">
        <v>0</v>
      </c>
      <c r="U1246" s="145">
        <v>0</v>
      </c>
      <c r="V1246" s="145">
        <v>0</v>
      </c>
      <c r="W1246" s="145">
        <v>0</v>
      </c>
      <c r="X1246" s="145">
        <v>0</v>
      </c>
      <c r="Y1246" s="145">
        <v>0</v>
      </c>
      <c r="Z1246" s="145">
        <v>0</v>
      </c>
      <c r="AA1246" s="145">
        <v>0</v>
      </c>
      <c r="AB1246" s="145">
        <v>0</v>
      </c>
      <c r="AC1246" s="145">
        <v>0</v>
      </c>
      <c r="AD1246" s="145">
        <v>0</v>
      </c>
      <c r="AE1246" s="145">
        <v>0</v>
      </c>
      <c r="AF1246" s="145">
        <v>0</v>
      </c>
      <c r="AG1246" s="145">
        <v>0</v>
      </c>
      <c r="AH1246" s="145">
        <v>0</v>
      </c>
      <c r="AI1246" s="145">
        <v>0</v>
      </c>
      <c r="AJ1246" s="145">
        <v>0</v>
      </c>
      <c r="AK1246" s="145">
        <v>0</v>
      </c>
      <c r="AL1246" s="145">
        <v>0</v>
      </c>
      <c r="AM1246" s="145">
        <v>0</v>
      </c>
      <c r="AN1246" s="145">
        <v>0</v>
      </c>
      <c r="AO1246" s="145">
        <v>0</v>
      </c>
      <c r="AP1246" s="145">
        <v>0</v>
      </c>
      <c r="AQ1246" s="145">
        <v>0</v>
      </c>
      <c r="AR1246" s="145">
        <v>0</v>
      </c>
    </row>
    <row r="1247" spans="1:44" x14ac:dyDescent="0.25">
      <c r="A1247" s="145" t="s">
        <v>1478</v>
      </c>
      <c r="B1247" s="145">
        <v>0</v>
      </c>
      <c r="C1247" s="145">
        <v>0</v>
      </c>
      <c r="D1247" s="145">
        <v>0</v>
      </c>
      <c r="E1247" s="145">
        <v>0</v>
      </c>
      <c r="F1247" s="145">
        <v>0</v>
      </c>
      <c r="G1247" s="145">
        <v>0</v>
      </c>
      <c r="H1247" s="145">
        <v>0</v>
      </c>
      <c r="I1247" s="145">
        <v>0</v>
      </c>
      <c r="J1247" s="145">
        <v>0</v>
      </c>
      <c r="K1247" s="145">
        <v>0</v>
      </c>
      <c r="L1247" s="145">
        <v>0</v>
      </c>
      <c r="M1247" s="145">
        <v>0</v>
      </c>
      <c r="N1247" s="145">
        <v>0</v>
      </c>
      <c r="O1247" s="145">
        <v>0</v>
      </c>
      <c r="P1247" s="145">
        <v>0</v>
      </c>
      <c r="Q1247" s="145">
        <v>0</v>
      </c>
      <c r="R1247" s="145">
        <v>0</v>
      </c>
      <c r="S1247" s="145">
        <v>0</v>
      </c>
      <c r="T1247" s="145">
        <v>0</v>
      </c>
      <c r="U1247" s="145">
        <v>0</v>
      </c>
      <c r="V1247" s="145">
        <v>0</v>
      </c>
      <c r="W1247" s="145">
        <v>0</v>
      </c>
      <c r="X1247" s="145">
        <v>0</v>
      </c>
      <c r="Y1247" s="145">
        <v>0</v>
      </c>
      <c r="Z1247" s="145">
        <v>0</v>
      </c>
      <c r="AA1247" s="145">
        <v>0</v>
      </c>
      <c r="AB1247" s="145">
        <v>0</v>
      </c>
      <c r="AC1247" s="145">
        <v>0</v>
      </c>
      <c r="AD1247" s="145">
        <v>0</v>
      </c>
      <c r="AE1247" s="145">
        <v>0</v>
      </c>
      <c r="AF1247" s="145">
        <v>0</v>
      </c>
      <c r="AG1247" s="145">
        <v>1</v>
      </c>
      <c r="AH1247" s="145">
        <v>0</v>
      </c>
      <c r="AI1247" s="145">
        <v>0</v>
      </c>
      <c r="AJ1247" s="145">
        <v>0</v>
      </c>
      <c r="AK1247" s="145">
        <v>0</v>
      </c>
      <c r="AL1247" s="145">
        <v>0</v>
      </c>
      <c r="AM1247" s="145">
        <v>0</v>
      </c>
      <c r="AN1247" s="145">
        <v>0</v>
      </c>
      <c r="AO1247" s="145">
        <v>0</v>
      </c>
      <c r="AP1247" s="145">
        <v>0</v>
      </c>
      <c r="AQ1247" s="145">
        <v>0</v>
      </c>
      <c r="AR1247" s="145">
        <v>0</v>
      </c>
    </row>
    <row r="1248" spans="1:44" x14ac:dyDescent="0.25">
      <c r="A1248" s="145" t="s">
        <v>1154</v>
      </c>
      <c r="B1248" s="145">
        <v>0</v>
      </c>
      <c r="C1248" s="145">
        <v>0</v>
      </c>
      <c r="D1248" s="145">
        <v>0</v>
      </c>
      <c r="E1248" s="145">
        <v>0</v>
      </c>
      <c r="F1248" s="145">
        <v>0</v>
      </c>
      <c r="G1248" s="145">
        <v>0</v>
      </c>
      <c r="H1248" s="145">
        <v>0</v>
      </c>
      <c r="I1248" s="145">
        <v>0</v>
      </c>
      <c r="J1248" s="145">
        <v>0</v>
      </c>
      <c r="K1248" s="145">
        <v>0</v>
      </c>
      <c r="L1248" s="145">
        <v>0</v>
      </c>
      <c r="M1248" s="145">
        <v>0</v>
      </c>
      <c r="N1248" s="145">
        <v>0</v>
      </c>
      <c r="O1248" s="145">
        <v>0</v>
      </c>
      <c r="P1248" s="145">
        <v>0</v>
      </c>
      <c r="Q1248" s="145">
        <v>0</v>
      </c>
      <c r="R1248" s="145">
        <v>0</v>
      </c>
      <c r="S1248" s="145">
        <v>1</v>
      </c>
      <c r="T1248" s="145">
        <v>0</v>
      </c>
      <c r="U1248" s="145">
        <v>0</v>
      </c>
      <c r="V1248" s="145">
        <v>0</v>
      </c>
      <c r="W1248" s="145">
        <v>0</v>
      </c>
      <c r="X1248" s="145">
        <v>0</v>
      </c>
      <c r="Y1248" s="145">
        <v>0</v>
      </c>
      <c r="Z1248" s="145">
        <v>0</v>
      </c>
      <c r="AA1248" s="145">
        <v>0</v>
      </c>
      <c r="AB1248" s="145">
        <v>0</v>
      </c>
      <c r="AC1248" s="145">
        <v>0</v>
      </c>
      <c r="AD1248" s="145">
        <v>0</v>
      </c>
      <c r="AE1248" s="145">
        <v>0</v>
      </c>
      <c r="AF1248" s="145">
        <v>0</v>
      </c>
      <c r="AG1248" s="145">
        <v>0</v>
      </c>
      <c r="AH1248" s="145">
        <v>0</v>
      </c>
      <c r="AI1248" s="145">
        <v>0</v>
      </c>
      <c r="AJ1248" s="145">
        <v>0</v>
      </c>
      <c r="AK1248" s="145">
        <v>0</v>
      </c>
      <c r="AL1248" s="145">
        <v>0</v>
      </c>
      <c r="AM1248" s="145">
        <v>0</v>
      </c>
      <c r="AN1248" s="145">
        <v>0</v>
      </c>
      <c r="AO1248" s="145">
        <v>0</v>
      </c>
      <c r="AP1248" s="145">
        <v>0</v>
      </c>
      <c r="AQ1248" s="145">
        <v>0</v>
      </c>
      <c r="AR1248" s="145">
        <v>0</v>
      </c>
    </row>
    <row r="1249" spans="1:44" x14ac:dyDescent="0.25">
      <c r="A1249" s="145" t="s">
        <v>15057</v>
      </c>
      <c r="B1249" s="145">
        <v>1</v>
      </c>
      <c r="C1249" s="145">
        <v>1</v>
      </c>
      <c r="D1249" s="145">
        <v>1</v>
      </c>
      <c r="E1249" s="145">
        <v>1</v>
      </c>
      <c r="F1249" s="145">
        <v>1</v>
      </c>
      <c r="G1249" s="145">
        <v>1</v>
      </c>
      <c r="H1249" s="145">
        <v>1</v>
      </c>
      <c r="I1249" s="145">
        <v>1</v>
      </c>
      <c r="J1249" s="145">
        <v>1</v>
      </c>
      <c r="K1249" s="145">
        <v>1</v>
      </c>
      <c r="L1249" s="145">
        <v>1</v>
      </c>
      <c r="M1249" s="145">
        <v>1</v>
      </c>
      <c r="N1249" s="145">
        <v>1</v>
      </c>
      <c r="O1249" s="145">
        <v>1</v>
      </c>
      <c r="P1249" s="145">
        <v>1</v>
      </c>
      <c r="Q1249" s="145">
        <v>1</v>
      </c>
      <c r="R1249" s="145">
        <v>1</v>
      </c>
      <c r="S1249" s="145">
        <v>1</v>
      </c>
      <c r="T1249" s="145">
        <v>1</v>
      </c>
      <c r="U1249" s="145">
        <v>1</v>
      </c>
      <c r="V1249" s="145">
        <v>1</v>
      </c>
      <c r="W1249" s="145">
        <v>1</v>
      </c>
      <c r="X1249" s="145">
        <v>1</v>
      </c>
      <c r="Y1249" s="145">
        <v>1</v>
      </c>
      <c r="Z1249" s="145">
        <v>1</v>
      </c>
      <c r="AA1249" s="145">
        <v>1</v>
      </c>
      <c r="AB1249" s="145">
        <v>1</v>
      </c>
      <c r="AC1249" s="145">
        <v>1</v>
      </c>
      <c r="AD1249" s="145">
        <v>1</v>
      </c>
      <c r="AE1249" s="145">
        <v>1</v>
      </c>
      <c r="AF1249" s="145">
        <v>1</v>
      </c>
      <c r="AG1249" s="145">
        <v>1</v>
      </c>
      <c r="AH1249" s="145">
        <v>1</v>
      </c>
      <c r="AI1249" s="145">
        <v>1</v>
      </c>
      <c r="AJ1249" s="145">
        <v>1</v>
      </c>
      <c r="AK1249" s="145">
        <v>1</v>
      </c>
      <c r="AL1249" s="145">
        <v>1</v>
      </c>
      <c r="AM1249" s="145">
        <v>1</v>
      </c>
      <c r="AN1249" s="145">
        <v>1</v>
      </c>
      <c r="AO1249" s="145">
        <v>1</v>
      </c>
      <c r="AP1249" s="145">
        <v>1</v>
      </c>
      <c r="AQ1249" s="145">
        <v>1</v>
      </c>
      <c r="AR1249" s="145">
        <v>1</v>
      </c>
    </row>
    <row r="1250" spans="1:44" x14ac:dyDescent="0.25">
      <c r="A1250" s="145" t="s">
        <v>2196</v>
      </c>
      <c r="B1250" s="145">
        <v>0</v>
      </c>
      <c r="C1250" s="145">
        <v>0</v>
      </c>
      <c r="D1250" s="145">
        <v>0</v>
      </c>
      <c r="E1250" s="145">
        <v>0</v>
      </c>
      <c r="F1250" s="145">
        <v>0</v>
      </c>
      <c r="G1250" s="145">
        <v>0</v>
      </c>
      <c r="H1250" s="145">
        <v>0</v>
      </c>
      <c r="I1250" s="145">
        <v>0</v>
      </c>
      <c r="J1250" s="145">
        <v>0</v>
      </c>
      <c r="K1250" s="145">
        <v>0</v>
      </c>
      <c r="L1250" s="145">
        <v>0</v>
      </c>
      <c r="M1250" s="145">
        <v>0</v>
      </c>
      <c r="N1250" s="145">
        <v>0</v>
      </c>
      <c r="O1250" s="145">
        <v>0</v>
      </c>
      <c r="P1250" s="145">
        <v>0</v>
      </c>
      <c r="Q1250" s="145">
        <v>0</v>
      </c>
      <c r="R1250" s="145">
        <v>0</v>
      </c>
      <c r="S1250" s="145">
        <v>0</v>
      </c>
      <c r="T1250" s="145">
        <v>0</v>
      </c>
      <c r="U1250" s="145">
        <v>0</v>
      </c>
      <c r="V1250" s="145">
        <v>0</v>
      </c>
      <c r="W1250" s="145">
        <v>1</v>
      </c>
      <c r="X1250" s="145">
        <v>1</v>
      </c>
      <c r="Y1250" s="145">
        <v>0</v>
      </c>
      <c r="Z1250" s="145">
        <v>0</v>
      </c>
      <c r="AA1250" s="145">
        <v>0</v>
      </c>
      <c r="AB1250" s="145">
        <v>0</v>
      </c>
      <c r="AC1250" s="145">
        <v>0</v>
      </c>
      <c r="AD1250" s="145">
        <v>0</v>
      </c>
      <c r="AE1250" s="145">
        <v>0</v>
      </c>
      <c r="AF1250" s="145">
        <v>0</v>
      </c>
      <c r="AG1250" s="145">
        <v>0</v>
      </c>
      <c r="AH1250" s="145">
        <v>0</v>
      </c>
      <c r="AI1250" s="145">
        <v>0</v>
      </c>
      <c r="AJ1250" s="145">
        <v>0</v>
      </c>
      <c r="AK1250" s="145">
        <v>0</v>
      </c>
      <c r="AL1250" s="145">
        <v>0</v>
      </c>
      <c r="AM1250" s="145">
        <v>0</v>
      </c>
      <c r="AN1250" s="145">
        <v>0</v>
      </c>
      <c r="AO1250" s="145">
        <v>0</v>
      </c>
      <c r="AP1250" s="145">
        <v>1</v>
      </c>
      <c r="AQ1250" s="145">
        <v>0</v>
      </c>
      <c r="AR1250" s="145">
        <v>0</v>
      </c>
    </row>
    <row r="1251" spans="1:44" x14ac:dyDescent="0.25">
      <c r="A1251" s="145" t="s">
        <v>450</v>
      </c>
      <c r="B1251" s="145">
        <v>1</v>
      </c>
      <c r="C1251" s="145">
        <v>1</v>
      </c>
      <c r="D1251" s="145">
        <v>1</v>
      </c>
      <c r="E1251" s="145">
        <v>1</v>
      </c>
      <c r="F1251" s="145">
        <v>1</v>
      </c>
      <c r="G1251" s="145">
        <v>1</v>
      </c>
      <c r="H1251" s="145">
        <v>1</v>
      </c>
      <c r="I1251" s="145">
        <v>1</v>
      </c>
      <c r="J1251" s="145">
        <v>0</v>
      </c>
      <c r="K1251" s="145">
        <v>1</v>
      </c>
      <c r="L1251" s="145">
        <v>1</v>
      </c>
      <c r="M1251" s="145">
        <v>1</v>
      </c>
      <c r="N1251" s="145">
        <v>1</v>
      </c>
      <c r="O1251" s="145">
        <v>1</v>
      </c>
      <c r="P1251" s="145">
        <v>1</v>
      </c>
      <c r="Q1251" s="145">
        <v>1</v>
      </c>
      <c r="R1251" s="145">
        <v>1</v>
      </c>
      <c r="S1251" s="145">
        <v>1</v>
      </c>
      <c r="T1251" s="145">
        <v>1</v>
      </c>
      <c r="U1251" s="145">
        <v>1</v>
      </c>
      <c r="V1251" s="145">
        <v>1</v>
      </c>
      <c r="W1251" s="145">
        <v>1</v>
      </c>
      <c r="X1251" s="145">
        <v>1</v>
      </c>
      <c r="Y1251" s="145">
        <v>1</v>
      </c>
      <c r="Z1251" s="145">
        <v>1</v>
      </c>
      <c r="AA1251" s="145">
        <v>1</v>
      </c>
      <c r="AB1251" s="145">
        <v>1</v>
      </c>
      <c r="AC1251" s="145">
        <v>1</v>
      </c>
      <c r="AD1251" s="145">
        <v>0</v>
      </c>
      <c r="AE1251" s="145">
        <v>1</v>
      </c>
      <c r="AF1251" s="145">
        <v>1</v>
      </c>
      <c r="AG1251" s="145">
        <v>1</v>
      </c>
      <c r="AH1251" s="145">
        <v>0</v>
      </c>
      <c r="AI1251" s="145">
        <v>1</v>
      </c>
      <c r="AJ1251" s="145">
        <v>1</v>
      </c>
      <c r="AK1251" s="145">
        <v>1</v>
      </c>
      <c r="AL1251" s="145">
        <v>1</v>
      </c>
      <c r="AM1251" s="145">
        <v>1</v>
      </c>
      <c r="AN1251" s="145">
        <v>1</v>
      </c>
      <c r="AO1251" s="145">
        <v>1</v>
      </c>
      <c r="AP1251" s="145">
        <v>1</v>
      </c>
      <c r="AQ1251" s="145">
        <v>1</v>
      </c>
      <c r="AR1251" s="145">
        <v>1</v>
      </c>
    </row>
    <row r="1252" spans="1:44" x14ac:dyDescent="0.25">
      <c r="A1252" s="145" t="s">
        <v>1420</v>
      </c>
      <c r="B1252" s="145">
        <v>0</v>
      </c>
      <c r="C1252" s="145">
        <v>0</v>
      </c>
      <c r="D1252" s="145">
        <v>0</v>
      </c>
      <c r="E1252" s="145">
        <v>0</v>
      </c>
      <c r="F1252" s="145">
        <v>0</v>
      </c>
      <c r="G1252" s="145">
        <v>0</v>
      </c>
      <c r="H1252" s="145">
        <v>0</v>
      </c>
      <c r="I1252" s="145">
        <v>0</v>
      </c>
      <c r="J1252" s="145">
        <v>0</v>
      </c>
      <c r="K1252" s="145">
        <v>0</v>
      </c>
      <c r="L1252" s="145">
        <v>0</v>
      </c>
      <c r="M1252" s="145">
        <v>0</v>
      </c>
      <c r="N1252" s="145">
        <v>0</v>
      </c>
      <c r="O1252" s="145">
        <v>0</v>
      </c>
      <c r="P1252" s="145">
        <v>0</v>
      </c>
      <c r="Q1252" s="145">
        <v>0</v>
      </c>
      <c r="R1252" s="145">
        <v>0</v>
      </c>
      <c r="S1252" s="145">
        <v>0</v>
      </c>
      <c r="T1252" s="145">
        <v>0</v>
      </c>
      <c r="U1252" s="145">
        <v>0</v>
      </c>
      <c r="V1252" s="145">
        <v>0</v>
      </c>
      <c r="W1252" s="145">
        <v>0</v>
      </c>
      <c r="X1252" s="145">
        <v>0</v>
      </c>
      <c r="Y1252" s="145">
        <v>0</v>
      </c>
      <c r="Z1252" s="145">
        <v>0</v>
      </c>
      <c r="AA1252" s="145">
        <v>0</v>
      </c>
      <c r="AB1252" s="145">
        <v>0</v>
      </c>
      <c r="AC1252" s="145">
        <v>0</v>
      </c>
      <c r="AD1252" s="145">
        <v>0</v>
      </c>
      <c r="AE1252" s="145">
        <v>0</v>
      </c>
      <c r="AF1252" s="145">
        <v>0</v>
      </c>
      <c r="AG1252" s="145">
        <v>1</v>
      </c>
      <c r="AH1252" s="145">
        <v>0</v>
      </c>
      <c r="AI1252" s="145">
        <v>0</v>
      </c>
      <c r="AJ1252" s="145">
        <v>0</v>
      </c>
      <c r="AK1252" s="145">
        <v>0</v>
      </c>
      <c r="AL1252" s="145">
        <v>0</v>
      </c>
      <c r="AM1252" s="145">
        <v>0</v>
      </c>
      <c r="AN1252" s="145">
        <v>0</v>
      </c>
      <c r="AO1252" s="145">
        <v>0</v>
      </c>
      <c r="AP1252" s="145">
        <v>0</v>
      </c>
      <c r="AQ1252" s="145">
        <v>0</v>
      </c>
      <c r="AR1252" s="145">
        <v>0</v>
      </c>
    </row>
    <row r="1253" spans="1:44" x14ac:dyDescent="0.25">
      <c r="A1253" s="145" t="s">
        <v>2293</v>
      </c>
      <c r="B1253" s="145">
        <v>0</v>
      </c>
      <c r="C1253" s="145">
        <v>0</v>
      </c>
      <c r="D1253" s="145">
        <v>0</v>
      </c>
      <c r="E1253" s="145">
        <v>0</v>
      </c>
      <c r="F1253" s="145">
        <v>0</v>
      </c>
      <c r="G1253" s="145">
        <v>0</v>
      </c>
      <c r="H1253" s="145">
        <v>0</v>
      </c>
      <c r="I1253" s="145">
        <v>0</v>
      </c>
      <c r="J1253" s="145">
        <v>0</v>
      </c>
      <c r="K1253" s="145">
        <v>0</v>
      </c>
      <c r="L1253" s="145">
        <v>0</v>
      </c>
      <c r="M1253" s="145">
        <v>0</v>
      </c>
      <c r="N1253" s="145">
        <v>0</v>
      </c>
      <c r="O1253" s="145">
        <v>0</v>
      </c>
      <c r="P1253" s="145">
        <v>0</v>
      </c>
      <c r="Q1253" s="145">
        <v>0</v>
      </c>
      <c r="R1253" s="145">
        <v>0</v>
      </c>
      <c r="S1253" s="145">
        <v>0</v>
      </c>
      <c r="T1253" s="145">
        <v>0</v>
      </c>
      <c r="U1253" s="145">
        <v>0</v>
      </c>
      <c r="V1253" s="145">
        <v>0</v>
      </c>
      <c r="W1253" s="145">
        <v>0</v>
      </c>
      <c r="X1253" s="145">
        <v>0</v>
      </c>
      <c r="Y1253" s="145">
        <v>0</v>
      </c>
      <c r="Z1253" s="145">
        <v>0</v>
      </c>
      <c r="AA1253" s="145">
        <v>0</v>
      </c>
      <c r="AB1253" s="145">
        <v>0</v>
      </c>
      <c r="AC1253" s="145">
        <v>0</v>
      </c>
      <c r="AD1253" s="145">
        <v>0</v>
      </c>
      <c r="AE1253" s="145">
        <v>0</v>
      </c>
      <c r="AF1253" s="145">
        <v>0</v>
      </c>
      <c r="AG1253" s="145">
        <v>0</v>
      </c>
      <c r="AH1253" s="145">
        <v>0</v>
      </c>
      <c r="AI1253" s="145">
        <v>0</v>
      </c>
      <c r="AJ1253" s="145">
        <v>0</v>
      </c>
      <c r="AK1253" s="145">
        <v>0</v>
      </c>
      <c r="AL1253" s="145">
        <v>0</v>
      </c>
      <c r="AM1253" s="145">
        <v>0</v>
      </c>
      <c r="AN1253" s="145">
        <v>0</v>
      </c>
      <c r="AO1253" s="145">
        <v>1</v>
      </c>
      <c r="AP1253" s="145">
        <v>0</v>
      </c>
      <c r="AQ1253" s="145">
        <v>0</v>
      </c>
      <c r="AR1253" s="145">
        <v>0</v>
      </c>
    </row>
    <row r="1254" spans="1:44" x14ac:dyDescent="0.25">
      <c r="A1254" s="145" t="s">
        <v>657</v>
      </c>
      <c r="B1254" s="145">
        <v>0</v>
      </c>
      <c r="C1254" s="145">
        <v>1</v>
      </c>
      <c r="D1254" s="145">
        <v>0</v>
      </c>
      <c r="E1254" s="145">
        <v>0</v>
      </c>
      <c r="F1254" s="145">
        <v>0</v>
      </c>
      <c r="G1254" s="145">
        <v>0</v>
      </c>
      <c r="H1254" s="145">
        <v>0</v>
      </c>
      <c r="I1254" s="145">
        <v>0</v>
      </c>
      <c r="J1254" s="145">
        <v>0</v>
      </c>
      <c r="K1254" s="145">
        <v>0</v>
      </c>
      <c r="L1254" s="145">
        <v>0</v>
      </c>
      <c r="M1254" s="145">
        <v>0</v>
      </c>
      <c r="N1254" s="145">
        <v>0</v>
      </c>
      <c r="O1254" s="145">
        <v>0</v>
      </c>
      <c r="P1254" s="145">
        <v>0</v>
      </c>
      <c r="Q1254" s="145">
        <v>0</v>
      </c>
      <c r="R1254" s="145">
        <v>0</v>
      </c>
      <c r="S1254" s="145">
        <v>0</v>
      </c>
      <c r="T1254" s="145">
        <v>0</v>
      </c>
      <c r="U1254" s="145">
        <v>0</v>
      </c>
      <c r="V1254" s="145">
        <v>0</v>
      </c>
      <c r="W1254" s="145">
        <v>0</v>
      </c>
      <c r="X1254" s="145">
        <v>0</v>
      </c>
      <c r="Y1254" s="145">
        <v>0</v>
      </c>
      <c r="Z1254" s="145">
        <v>0</v>
      </c>
      <c r="AA1254" s="145">
        <v>0</v>
      </c>
      <c r="AB1254" s="145">
        <v>0</v>
      </c>
      <c r="AC1254" s="145">
        <v>0</v>
      </c>
      <c r="AD1254" s="145">
        <v>0</v>
      </c>
      <c r="AE1254" s="145">
        <v>0</v>
      </c>
      <c r="AF1254" s="145">
        <v>0</v>
      </c>
      <c r="AG1254" s="145">
        <v>0</v>
      </c>
      <c r="AH1254" s="145">
        <v>0</v>
      </c>
      <c r="AI1254" s="145">
        <v>0</v>
      </c>
      <c r="AJ1254" s="145">
        <v>0</v>
      </c>
      <c r="AK1254" s="145">
        <v>0</v>
      </c>
      <c r="AL1254" s="145">
        <v>0</v>
      </c>
      <c r="AM1254" s="145">
        <v>0</v>
      </c>
      <c r="AN1254" s="145">
        <v>0</v>
      </c>
      <c r="AO1254" s="145">
        <v>0</v>
      </c>
      <c r="AP1254" s="145">
        <v>0</v>
      </c>
      <c r="AQ1254" s="145">
        <v>0</v>
      </c>
      <c r="AR1254" s="145">
        <v>0</v>
      </c>
    </row>
    <row r="1255" spans="1:44" x14ac:dyDescent="0.25">
      <c r="A1255" s="145" t="s">
        <v>2587</v>
      </c>
      <c r="B1255" s="145">
        <v>0</v>
      </c>
      <c r="C1255" s="145">
        <v>0</v>
      </c>
      <c r="D1255" s="145">
        <v>0</v>
      </c>
      <c r="E1255" s="145">
        <v>0</v>
      </c>
      <c r="F1255" s="145">
        <v>0</v>
      </c>
      <c r="G1255" s="145">
        <v>0</v>
      </c>
      <c r="H1255" s="145">
        <v>0</v>
      </c>
      <c r="I1255" s="145">
        <v>0</v>
      </c>
      <c r="J1255" s="145">
        <v>0</v>
      </c>
      <c r="K1255" s="145">
        <v>0</v>
      </c>
      <c r="L1255" s="145">
        <v>0</v>
      </c>
      <c r="M1255" s="145">
        <v>0</v>
      </c>
      <c r="N1255" s="145">
        <v>0</v>
      </c>
      <c r="O1255" s="145">
        <v>0</v>
      </c>
      <c r="P1255" s="145">
        <v>0</v>
      </c>
      <c r="Q1255" s="145">
        <v>0</v>
      </c>
      <c r="R1255" s="145">
        <v>0</v>
      </c>
      <c r="S1255" s="145">
        <v>0</v>
      </c>
      <c r="T1255" s="145">
        <v>0</v>
      </c>
      <c r="U1255" s="145">
        <v>0</v>
      </c>
      <c r="V1255" s="145">
        <v>0</v>
      </c>
      <c r="W1255" s="145">
        <v>0</v>
      </c>
      <c r="X1255" s="145">
        <v>0</v>
      </c>
      <c r="Y1255" s="145">
        <v>0</v>
      </c>
      <c r="Z1255" s="145">
        <v>0</v>
      </c>
      <c r="AA1255" s="145">
        <v>0</v>
      </c>
      <c r="AB1255" s="145">
        <v>0</v>
      </c>
      <c r="AC1255" s="145">
        <v>0</v>
      </c>
      <c r="AD1255" s="145">
        <v>0</v>
      </c>
      <c r="AE1255" s="145">
        <v>0</v>
      </c>
      <c r="AF1255" s="145">
        <v>0</v>
      </c>
      <c r="AG1255" s="145">
        <v>0</v>
      </c>
      <c r="AH1255" s="145">
        <v>0</v>
      </c>
      <c r="AI1255" s="145">
        <v>0</v>
      </c>
      <c r="AJ1255" s="145">
        <v>0</v>
      </c>
      <c r="AK1255" s="145">
        <v>0</v>
      </c>
      <c r="AL1255" s="145">
        <v>0</v>
      </c>
      <c r="AM1255" s="145">
        <v>0</v>
      </c>
      <c r="AN1255" s="145">
        <v>0</v>
      </c>
      <c r="AO1255" s="145">
        <v>0</v>
      </c>
      <c r="AP1255" s="145">
        <v>0</v>
      </c>
      <c r="AQ1255" s="145">
        <v>0</v>
      </c>
      <c r="AR1255" s="145">
        <v>1</v>
      </c>
    </row>
    <row r="1256" spans="1:44" x14ac:dyDescent="0.25">
      <c r="A1256" s="145" t="s">
        <v>410</v>
      </c>
      <c r="B1256" s="145">
        <v>0</v>
      </c>
      <c r="C1256" s="145">
        <v>1</v>
      </c>
      <c r="D1256" s="145">
        <v>1</v>
      </c>
      <c r="E1256" s="145">
        <v>1</v>
      </c>
      <c r="F1256" s="145">
        <v>1</v>
      </c>
      <c r="G1256" s="145">
        <v>0</v>
      </c>
      <c r="H1256" s="145">
        <v>0</v>
      </c>
      <c r="I1256" s="145">
        <v>0</v>
      </c>
      <c r="J1256" s="145">
        <v>0</v>
      </c>
      <c r="K1256" s="145">
        <v>0</v>
      </c>
      <c r="L1256" s="145">
        <v>0</v>
      </c>
      <c r="M1256" s="145">
        <v>0</v>
      </c>
      <c r="N1256" s="145">
        <v>0</v>
      </c>
      <c r="O1256" s="145">
        <v>1</v>
      </c>
      <c r="P1256" s="145">
        <v>1</v>
      </c>
      <c r="Q1256" s="145">
        <v>1</v>
      </c>
      <c r="R1256" s="145">
        <v>1</v>
      </c>
      <c r="S1256" s="145">
        <v>0</v>
      </c>
      <c r="T1256" s="145">
        <v>0</v>
      </c>
      <c r="U1256" s="145">
        <v>0</v>
      </c>
      <c r="V1256" s="145">
        <v>0</v>
      </c>
      <c r="W1256" s="145">
        <v>0</v>
      </c>
      <c r="X1256" s="145">
        <v>0</v>
      </c>
      <c r="Y1256" s="145">
        <v>0</v>
      </c>
      <c r="Z1256" s="145">
        <v>0</v>
      </c>
      <c r="AA1256" s="145">
        <v>0</v>
      </c>
      <c r="AB1256" s="145">
        <v>0</v>
      </c>
      <c r="AC1256" s="145">
        <v>0</v>
      </c>
      <c r="AD1256" s="145">
        <v>0</v>
      </c>
      <c r="AE1256" s="145">
        <v>0</v>
      </c>
      <c r="AF1256" s="145">
        <v>0</v>
      </c>
      <c r="AG1256" s="145">
        <v>1</v>
      </c>
      <c r="AH1256" s="145">
        <v>0</v>
      </c>
      <c r="AI1256" s="145">
        <v>0</v>
      </c>
      <c r="AJ1256" s="145">
        <v>0</v>
      </c>
      <c r="AK1256" s="145">
        <v>0</v>
      </c>
      <c r="AL1256" s="145">
        <v>0</v>
      </c>
      <c r="AM1256" s="145">
        <v>0</v>
      </c>
      <c r="AN1256" s="145">
        <v>1</v>
      </c>
      <c r="AO1256" s="145">
        <v>0</v>
      </c>
      <c r="AP1256" s="145">
        <v>0</v>
      </c>
      <c r="AQ1256" s="145">
        <v>0</v>
      </c>
      <c r="AR1256" s="145">
        <v>1</v>
      </c>
    </row>
    <row r="1257" spans="1:44" x14ac:dyDescent="0.25">
      <c r="A1257" s="145" t="s">
        <v>15058</v>
      </c>
      <c r="B1257" s="145">
        <v>0</v>
      </c>
      <c r="C1257" s="145">
        <v>1</v>
      </c>
      <c r="D1257" s="145">
        <v>0</v>
      </c>
      <c r="E1257" s="145">
        <v>0</v>
      </c>
      <c r="F1257" s="145">
        <v>0</v>
      </c>
      <c r="G1257" s="145">
        <v>0</v>
      </c>
      <c r="H1257" s="145">
        <v>0</v>
      </c>
      <c r="I1257" s="145">
        <v>0</v>
      </c>
      <c r="J1257" s="145">
        <v>0</v>
      </c>
      <c r="K1257" s="145">
        <v>0</v>
      </c>
      <c r="L1257" s="145">
        <v>1</v>
      </c>
      <c r="M1257" s="145">
        <v>0</v>
      </c>
      <c r="N1257" s="145">
        <v>0</v>
      </c>
      <c r="O1257" s="145">
        <v>0</v>
      </c>
      <c r="P1257" s="145">
        <v>0</v>
      </c>
      <c r="Q1257" s="145">
        <v>1</v>
      </c>
      <c r="R1257" s="145">
        <v>1</v>
      </c>
      <c r="S1257" s="145">
        <v>1</v>
      </c>
      <c r="T1257" s="145">
        <v>0</v>
      </c>
      <c r="U1257" s="145">
        <v>0</v>
      </c>
      <c r="V1257" s="145">
        <v>0</v>
      </c>
      <c r="W1257" s="145">
        <v>1</v>
      </c>
      <c r="X1257" s="145">
        <v>1</v>
      </c>
      <c r="Y1257" s="145">
        <v>0</v>
      </c>
      <c r="Z1257" s="145">
        <v>0</v>
      </c>
      <c r="AA1257" s="145">
        <v>0</v>
      </c>
      <c r="AB1257" s="145">
        <v>0</v>
      </c>
      <c r="AC1257" s="145">
        <v>0</v>
      </c>
      <c r="AD1257" s="145">
        <v>0</v>
      </c>
      <c r="AE1257" s="145">
        <v>1</v>
      </c>
      <c r="AF1257" s="145">
        <v>0</v>
      </c>
      <c r="AG1257" s="145">
        <v>0</v>
      </c>
      <c r="AH1257" s="145">
        <v>1</v>
      </c>
      <c r="AI1257" s="145">
        <v>0</v>
      </c>
      <c r="AJ1257" s="145">
        <v>1</v>
      </c>
      <c r="AK1257" s="145">
        <v>0</v>
      </c>
      <c r="AL1257" s="145">
        <v>0</v>
      </c>
      <c r="AM1257" s="145">
        <v>0</v>
      </c>
      <c r="AN1257" s="145">
        <v>0</v>
      </c>
      <c r="AO1257" s="145">
        <v>0</v>
      </c>
      <c r="AP1257" s="145">
        <v>1</v>
      </c>
      <c r="AQ1257" s="145">
        <v>1</v>
      </c>
      <c r="AR1257" s="145">
        <v>0</v>
      </c>
    </row>
    <row r="1258" spans="1:44" x14ac:dyDescent="0.25">
      <c r="A1258" s="145" t="s">
        <v>15059</v>
      </c>
      <c r="B1258" s="145">
        <v>0</v>
      </c>
      <c r="C1258" s="145">
        <v>1</v>
      </c>
      <c r="D1258" s="145">
        <v>1</v>
      </c>
      <c r="E1258" s="145">
        <v>0</v>
      </c>
      <c r="F1258" s="145">
        <v>0</v>
      </c>
      <c r="G1258" s="145">
        <v>0</v>
      </c>
      <c r="H1258" s="145">
        <v>1</v>
      </c>
      <c r="I1258" s="145">
        <v>1</v>
      </c>
      <c r="J1258" s="145">
        <v>0</v>
      </c>
      <c r="K1258" s="145">
        <v>0</v>
      </c>
      <c r="L1258" s="145">
        <v>0</v>
      </c>
      <c r="M1258" s="145">
        <v>1</v>
      </c>
      <c r="N1258" s="145">
        <v>1</v>
      </c>
      <c r="O1258" s="145">
        <v>1</v>
      </c>
      <c r="P1258" s="145">
        <v>1</v>
      </c>
      <c r="Q1258" s="145">
        <v>0</v>
      </c>
      <c r="R1258" s="145">
        <v>0</v>
      </c>
      <c r="S1258" s="145">
        <v>0</v>
      </c>
      <c r="T1258" s="145">
        <v>0</v>
      </c>
      <c r="U1258" s="145">
        <v>0</v>
      </c>
      <c r="V1258" s="145">
        <v>1</v>
      </c>
      <c r="W1258" s="145">
        <v>0</v>
      </c>
      <c r="X1258" s="145">
        <v>0</v>
      </c>
      <c r="Y1258" s="145">
        <v>1</v>
      </c>
      <c r="Z1258" s="145">
        <v>0</v>
      </c>
      <c r="AA1258" s="145">
        <v>0</v>
      </c>
      <c r="AB1258" s="145">
        <v>0</v>
      </c>
      <c r="AC1258" s="145">
        <v>1</v>
      </c>
      <c r="AD1258" s="145">
        <v>0</v>
      </c>
      <c r="AE1258" s="145">
        <v>0</v>
      </c>
      <c r="AF1258" s="145">
        <v>0</v>
      </c>
      <c r="AG1258" s="145">
        <v>0</v>
      </c>
      <c r="AH1258" s="145">
        <v>0</v>
      </c>
      <c r="AI1258" s="145">
        <v>0</v>
      </c>
      <c r="AJ1258" s="145">
        <v>0</v>
      </c>
      <c r="AK1258" s="145">
        <v>0</v>
      </c>
      <c r="AL1258" s="145">
        <v>1</v>
      </c>
      <c r="AM1258" s="145">
        <v>0</v>
      </c>
      <c r="AN1258" s="145">
        <v>0</v>
      </c>
      <c r="AO1258" s="145">
        <v>0</v>
      </c>
      <c r="AP1258" s="145">
        <v>0</v>
      </c>
      <c r="AQ1258" s="145">
        <v>1</v>
      </c>
      <c r="AR1258" s="145">
        <v>1</v>
      </c>
    </row>
    <row r="1259" spans="1:44" x14ac:dyDescent="0.25">
      <c r="A1259" s="145" t="s">
        <v>564</v>
      </c>
      <c r="B1259" s="145">
        <v>0</v>
      </c>
      <c r="C1259" s="145">
        <v>0</v>
      </c>
      <c r="D1259" s="145">
        <v>0</v>
      </c>
      <c r="E1259" s="145">
        <v>0</v>
      </c>
      <c r="F1259" s="145">
        <v>0</v>
      </c>
      <c r="G1259" s="145">
        <v>0</v>
      </c>
      <c r="H1259" s="145">
        <v>0</v>
      </c>
      <c r="I1259" s="145">
        <v>1</v>
      </c>
      <c r="J1259" s="145">
        <v>0</v>
      </c>
      <c r="K1259" s="145">
        <v>0</v>
      </c>
      <c r="L1259" s="145">
        <v>0</v>
      </c>
      <c r="M1259" s="145">
        <v>0</v>
      </c>
      <c r="N1259" s="145">
        <v>0</v>
      </c>
      <c r="O1259" s="145">
        <v>0</v>
      </c>
      <c r="P1259" s="145">
        <v>0</v>
      </c>
      <c r="Q1259" s="145">
        <v>0</v>
      </c>
      <c r="R1259" s="145">
        <v>0</v>
      </c>
      <c r="S1259" s="145">
        <v>0</v>
      </c>
      <c r="T1259" s="145">
        <v>0</v>
      </c>
      <c r="U1259" s="145">
        <v>0</v>
      </c>
      <c r="V1259" s="145">
        <v>0</v>
      </c>
      <c r="W1259" s="145">
        <v>0</v>
      </c>
      <c r="X1259" s="145">
        <v>0</v>
      </c>
      <c r="Y1259" s="145">
        <v>0</v>
      </c>
      <c r="Z1259" s="145">
        <v>0</v>
      </c>
      <c r="AA1259" s="145">
        <v>0</v>
      </c>
      <c r="AB1259" s="145">
        <v>0</v>
      </c>
      <c r="AC1259" s="145">
        <v>0</v>
      </c>
      <c r="AD1259" s="145">
        <v>0</v>
      </c>
      <c r="AE1259" s="145">
        <v>0</v>
      </c>
      <c r="AF1259" s="145">
        <v>0</v>
      </c>
      <c r="AG1259" s="145">
        <v>0</v>
      </c>
      <c r="AH1259" s="145">
        <v>0</v>
      </c>
      <c r="AI1259" s="145">
        <v>0</v>
      </c>
      <c r="AJ1259" s="145">
        <v>0</v>
      </c>
      <c r="AK1259" s="145">
        <v>0</v>
      </c>
      <c r="AL1259" s="145">
        <v>0</v>
      </c>
      <c r="AM1259" s="145">
        <v>0</v>
      </c>
      <c r="AN1259" s="145">
        <v>0</v>
      </c>
      <c r="AO1259" s="145">
        <v>0</v>
      </c>
      <c r="AP1259" s="145">
        <v>0</v>
      </c>
      <c r="AQ1259" s="145">
        <v>0</v>
      </c>
      <c r="AR1259" s="145">
        <v>0</v>
      </c>
    </row>
    <row r="1260" spans="1:44" x14ac:dyDescent="0.25">
      <c r="A1260" s="145" t="s">
        <v>428</v>
      </c>
      <c r="B1260" s="145">
        <v>0</v>
      </c>
      <c r="C1260" s="145">
        <v>0</v>
      </c>
      <c r="D1260" s="145">
        <v>0</v>
      </c>
      <c r="E1260" s="145">
        <v>0</v>
      </c>
      <c r="F1260" s="145">
        <v>0</v>
      </c>
      <c r="G1260" s="145">
        <v>0</v>
      </c>
      <c r="H1260" s="145">
        <v>0</v>
      </c>
      <c r="I1260" s="145">
        <v>0</v>
      </c>
      <c r="J1260" s="145">
        <v>0</v>
      </c>
      <c r="K1260" s="145">
        <v>0</v>
      </c>
      <c r="L1260" s="145">
        <v>0</v>
      </c>
      <c r="M1260" s="145">
        <v>0</v>
      </c>
      <c r="N1260" s="145">
        <v>1</v>
      </c>
      <c r="O1260" s="145">
        <v>0</v>
      </c>
      <c r="P1260" s="145">
        <v>0</v>
      </c>
      <c r="Q1260" s="145">
        <v>1</v>
      </c>
      <c r="R1260" s="145">
        <v>1</v>
      </c>
      <c r="S1260" s="145">
        <v>1</v>
      </c>
      <c r="T1260" s="145">
        <v>0</v>
      </c>
      <c r="U1260" s="145">
        <v>0</v>
      </c>
      <c r="V1260" s="145">
        <v>1</v>
      </c>
      <c r="W1260" s="145">
        <v>0</v>
      </c>
      <c r="X1260" s="145">
        <v>0</v>
      </c>
      <c r="Y1260" s="145">
        <v>1</v>
      </c>
      <c r="Z1260" s="145">
        <v>0</v>
      </c>
      <c r="AA1260" s="145">
        <v>0</v>
      </c>
      <c r="AB1260" s="145">
        <v>0</v>
      </c>
      <c r="AC1260" s="145">
        <v>0</v>
      </c>
      <c r="AD1260" s="145">
        <v>0</v>
      </c>
      <c r="AE1260" s="145">
        <v>1</v>
      </c>
      <c r="AF1260" s="145">
        <v>0</v>
      </c>
      <c r="AG1260" s="145">
        <v>0</v>
      </c>
      <c r="AH1260" s="145">
        <v>1</v>
      </c>
      <c r="AI1260" s="145">
        <v>0</v>
      </c>
      <c r="AJ1260" s="145">
        <v>1</v>
      </c>
      <c r="AK1260" s="145">
        <v>0</v>
      </c>
      <c r="AL1260" s="145">
        <v>0</v>
      </c>
      <c r="AM1260" s="145">
        <v>0</v>
      </c>
      <c r="AN1260" s="145">
        <v>0</v>
      </c>
      <c r="AO1260" s="145">
        <v>0</v>
      </c>
      <c r="AP1260" s="145">
        <v>0</v>
      </c>
      <c r="AQ1260" s="145">
        <v>0</v>
      </c>
      <c r="AR1260" s="145">
        <v>0</v>
      </c>
    </row>
    <row r="1261" spans="1:44" x14ac:dyDescent="0.25">
      <c r="A1261" s="145" t="s">
        <v>1415</v>
      </c>
      <c r="B1261" s="145">
        <v>0</v>
      </c>
      <c r="C1261" s="145">
        <v>0</v>
      </c>
      <c r="D1261" s="145">
        <v>0</v>
      </c>
      <c r="E1261" s="145">
        <v>0</v>
      </c>
      <c r="F1261" s="145">
        <v>0</v>
      </c>
      <c r="G1261" s="145">
        <v>0</v>
      </c>
      <c r="H1261" s="145">
        <v>0</v>
      </c>
      <c r="I1261" s="145">
        <v>0</v>
      </c>
      <c r="J1261" s="145">
        <v>0</v>
      </c>
      <c r="K1261" s="145">
        <v>0</v>
      </c>
      <c r="L1261" s="145">
        <v>0</v>
      </c>
      <c r="M1261" s="145">
        <v>0</v>
      </c>
      <c r="N1261" s="145">
        <v>0</v>
      </c>
      <c r="O1261" s="145">
        <v>0</v>
      </c>
      <c r="P1261" s="145">
        <v>0</v>
      </c>
      <c r="Q1261" s="145">
        <v>0</v>
      </c>
      <c r="R1261" s="145">
        <v>0</v>
      </c>
      <c r="S1261" s="145">
        <v>0</v>
      </c>
      <c r="T1261" s="145">
        <v>0</v>
      </c>
      <c r="U1261" s="145">
        <v>0</v>
      </c>
      <c r="V1261" s="145">
        <v>0</v>
      </c>
      <c r="W1261" s="145">
        <v>0</v>
      </c>
      <c r="X1261" s="145">
        <v>0</v>
      </c>
      <c r="Y1261" s="145">
        <v>0</v>
      </c>
      <c r="Z1261" s="145">
        <v>0</v>
      </c>
      <c r="AA1261" s="145">
        <v>0</v>
      </c>
      <c r="AB1261" s="145">
        <v>0</v>
      </c>
      <c r="AC1261" s="145">
        <v>0</v>
      </c>
      <c r="AD1261" s="145">
        <v>0</v>
      </c>
      <c r="AE1261" s="145">
        <v>0</v>
      </c>
      <c r="AF1261" s="145">
        <v>0</v>
      </c>
      <c r="AG1261" s="145">
        <v>1</v>
      </c>
      <c r="AH1261" s="145">
        <v>0</v>
      </c>
      <c r="AI1261" s="145">
        <v>0</v>
      </c>
      <c r="AJ1261" s="145">
        <v>0</v>
      </c>
      <c r="AK1261" s="145">
        <v>0</v>
      </c>
      <c r="AL1261" s="145">
        <v>0</v>
      </c>
      <c r="AM1261" s="145">
        <v>0</v>
      </c>
      <c r="AN1261" s="145">
        <v>0</v>
      </c>
      <c r="AO1261" s="145">
        <v>0</v>
      </c>
      <c r="AP1261" s="145">
        <v>0</v>
      </c>
      <c r="AQ1261" s="145">
        <v>0</v>
      </c>
      <c r="AR1261" s="145">
        <v>0</v>
      </c>
    </row>
    <row r="1262" spans="1:44" x14ac:dyDescent="0.25">
      <c r="A1262" s="145" t="s">
        <v>1725</v>
      </c>
      <c r="B1262" s="145">
        <v>0</v>
      </c>
      <c r="C1262" s="145">
        <v>0</v>
      </c>
      <c r="D1262" s="145">
        <v>0</v>
      </c>
      <c r="E1262" s="145">
        <v>0</v>
      </c>
      <c r="F1262" s="145">
        <v>0</v>
      </c>
      <c r="G1262" s="145">
        <v>0</v>
      </c>
      <c r="H1262" s="145">
        <v>0</v>
      </c>
      <c r="I1262" s="145">
        <v>0</v>
      </c>
      <c r="J1262" s="145">
        <v>1</v>
      </c>
      <c r="K1262" s="145">
        <v>0</v>
      </c>
      <c r="L1262" s="145">
        <v>0</v>
      </c>
      <c r="M1262" s="145">
        <v>0</v>
      </c>
      <c r="N1262" s="145">
        <v>0</v>
      </c>
      <c r="O1262" s="145">
        <v>0</v>
      </c>
      <c r="P1262" s="145">
        <v>0</v>
      </c>
      <c r="Q1262" s="145">
        <v>0</v>
      </c>
      <c r="R1262" s="145">
        <v>0</v>
      </c>
      <c r="S1262" s="145">
        <v>0</v>
      </c>
      <c r="T1262" s="145">
        <v>0</v>
      </c>
      <c r="U1262" s="145">
        <v>0</v>
      </c>
      <c r="V1262" s="145">
        <v>0</v>
      </c>
      <c r="W1262" s="145">
        <v>0</v>
      </c>
      <c r="X1262" s="145">
        <v>0</v>
      </c>
      <c r="Y1262" s="145">
        <v>0</v>
      </c>
      <c r="Z1262" s="145">
        <v>0</v>
      </c>
      <c r="AA1262" s="145">
        <v>0</v>
      </c>
      <c r="AB1262" s="145">
        <v>0</v>
      </c>
      <c r="AC1262" s="145">
        <v>0</v>
      </c>
      <c r="AD1262" s="145">
        <v>0</v>
      </c>
      <c r="AE1262" s="145">
        <v>0</v>
      </c>
      <c r="AF1262" s="145">
        <v>0</v>
      </c>
      <c r="AG1262" s="145">
        <v>0</v>
      </c>
      <c r="AH1262" s="145">
        <v>0</v>
      </c>
      <c r="AI1262" s="145">
        <v>0</v>
      </c>
      <c r="AJ1262" s="145">
        <v>0</v>
      </c>
      <c r="AK1262" s="145">
        <v>0</v>
      </c>
      <c r="AL1262" s="145">
        <v>0</v>
      </c>
      <c r="AM1262" s="145">
        <v>0</v>
      </c>
      <c r="AN1262" s="145">
        <v>0</v>
      </c>
      <c r="AO1262" s="145">
        <v>0</v>
      </c>
      <c r="AP1262" s="145">
        <v>0</v>
      </c>
      <c r="AQ1262" s="145">
        <v>0</v>
      </c>
      <c r="AR1262" s="145">
        <v>0</v>
      </c>
    </row>
    <row r="1263" spans="1:44" x14ac:dyDescent="0.25">
      <c r="A1263" s="145" t="s">
        <v>3421</v>
      </c>
      <c r="B1263" s="145">
        <v>0</v>
      </c>
      <c r="C1263" s="145">
        <v>0</v>
      </c>
      <c r="D1263" s="145">
        <v>0</v>
      </c>
      <c r="E1263" s="145">
        <v>0</v>
      </c>
      <c r="F1263" s="145">
        <v>0</v>
      </c>
      <c r="G1263" s="145">
        <v>0</v>
      </c>
      <c r="H1263" s="145">
        <v>0</v>
      </c>
      <c r="I1263" s="145">
        <v>0</v>
      </c>
      <c r="J1263" s="145">
        <v>0</v>
      </c>
      <c r="K1263" s="145">
        <v>0</v>
      </c>
      <c r="L1263" s="145">
        <v>0</v>
      </c>
      <c r="M1263" s="145">
        <v>0</v>
      </c>
      <c r="N1263" s="145">
        <v>0</v>
      </c>
      <c r="O1263" s="145">
        <v>0</v>
      </c>
      <c r="P1263" s="145">
        <v>0</v>
      </c>
      <c r="Q1263" s="145">
        <v>0</v>
      </c>
      <c r="R1263" s="145">
        <v>0</v>
      </c>
      <c r="S1263" s="145">
        <v>0</v>
      </c>
      <c r="T1263" s="145">
        <v>0</v>
      </c>
      <c r="U1263" s="145">
        <v>0</v>
      </c>
      <c r="V1263" s="145">
        <v>0</v>
      </c>
      <c r="W1263" s="145">
        <v>0</v>
      </c>
      <c r="X1263" s="145">
        <v>0</v>
      </c>
      <c r="Y1263" s="145">
        <v>0</v>
      </c>
      <c r="Z1263" s="145">
        <v>0</v>
      </c>
      <c r="AA1263" s="145">
        <v>0</v>
      </c>
      <c r="AB1263" s="145">
        <v>0</v>
      </c>
      <c r="AC1263" s="145">
        <v>0</v>
      </c>
      <c r="AD1263" s="145">
        <v>0</v>
      </c>
      <c r="AE1263" s="145">
        <v>0</v>
      </c>
      <c r="AF1263" s="145">
        <v>0</v>
      </c>
      <c r="AG1263" s="145">
        <v>1</v>
      </c>
      <c r="AH1263" s="145">
        <v>0</v>
      </c>
      <c r="AI1263" s="145">
        <v>0</v>
      </c>
      <c r="AJ1263" s="145">
        <v>0</v>
      </c>
      <c r="AK1263" s="145">
        <v>0</v>
      </c>
      <c r="AL1263" s="145">
        <v>0</v>
      </c>
      <c r="AM1263" s="145">
        <v>0</v>
      </c>
      <c r="AN1263" s="145">
        <v>0</v>
      </c>
      <c r="AO1263" s="145">
        <v>0</v>
      </c>
      <c r="AP1263" s="145">
        <v>0</v>
      </c>
      <c r="AQ1263" s="145">
        <v>0</v>
      </c>
      <c r="AR1263" s="145">
        <v>0</v>
      </c>
    </row>
    <row r="1264" spans="1:44" x14ac:dyDescent="0.25">
      <c r="A1264" s="145" t="s">
        <v>3760</v>
      </c>
      <c r="B1264" s="145">
        <v>0</v>
      </c>
      <c r="C1264" s="145">
        <v>0</v>
      </c>
      <c r="D1264" s="145">
        <v>0</v>
      </c>
      <c r="E1264" s="145">
        <v>0</v>
      </c>
      <c r="F1264" s="145">
        <v>0</v>
      </c>
      <c r="G1264" s="145">
        <v>0</v>
      </c>
      <c r="H1264" s="145">
        <v>0</v>
      </c>
      <c r="I1264" s="145">
        <v>0</v>
      </c>
      <c r="J1264" s="145">
        <v>0</v>
      </c>
      <c r="K1264" s="145">
        <v>0</v>
      </c>
      <c r="L1264" s="145">
        <v>0</v>
      </c>
      <c r="M1264" s="145">
        <v>0</v>
      </c>
      <c r="N1264" s="145">
        <v>0</v>
      </c>
      <c r="O1264" s="145">
        <v>0</v>
      </c>
      <c r="P1264" s="145">
        <v>0</v>
      </c>
      <c r="Q1264" s="145">
        <v>0</v>
      </c>
      <c r="R1264" s="145">
        <v>0</v>
      </c>
      <c r="S1264" s="145">
        <v>1</v>
      </c>
      <c r="T1264" s="145">
        <v>0</v>
      </c>
      <c r="U1264" s="145">
        <v>0</v>
      </c>
      <c r="V1264" s="145">
        <v>0</v>
      </c>
      <c r="W1264" s="145">
        <v>0</v>
      </c>
      <c r="X1264" s="145">
        <v>0</v>
      </c>
      <c r="Y1264" s="145">
        <v>0</v>
      </c>
      <c r="Z1264" s="145">
        <v>0</v>
      </c>
      <c r="AA1264" s="145">
        <v>0</v>
      </c>
      <c r="AB1264" s="145">
        <v>0</v>
      </c>
      <c r="AC1264" s="145">
        <v>0</v>
      </c>
      <c r="AD1264" s="145">
        <v>0</v>
      </c>
      <c r="AE1264" s="145">
        <v>0</v>
      </c>
      <c r="AF1264" s="145">
        <v>0</v>
      </c>
      <c r="AG1264" s="145">
        <v>0</v>
      </c>
      <c r="AH1264" s="145">
        <v>0</v>
      </c>
      <c r="AI1264" s="145">
        <v>0</v>
      </c>
      <c r="AJ1264" s="145">
        <v>0</v>
      </c>
      <c r="AK1264" s="145">
        <v>0</v>
      </c>
      <c r="AL1264" s="145">
        <v>0</v>
      </c>
      <c r="AM1264" s="145">
        <v>0</v>
      </c>
      <c r="AN1264" s="145">
        <v>0</v>
      </c>
      <c r="AO1264" s="145">
        <v>0</v>
      </c>
      <c r="AP1264" s="145">
        <v>0</v>
      </c>
      <c r="AQ1264" s="145">
        <v>0</v>
      </c>
      <c r="AR1264" s="145">
        <v>0</v>
      </c>
    </row>
    <row r="1265" spans="1:44" x14ac:dyDescent="0.25">
      <c r="A1265" s="145" t="s">
        <v>587</v>
      </c>
      <c r="B1265" s="145">
        <v>0</v>
      </c>
      <c r="C1265" s="145">
        <v>0</v>
      </c>
      <c r="D1265" s="145">
        <v>0</v>
      </c>
      <c r="E1265" s="145">
        <v>0</v>
      </c>
      <c r="F1265" s="145">
        <v>0</v>
      </c>
      <c r="G1265" s="145">
        <v>0</v>
      </c>
      <c r="H1265" s="145">
        <v>0</v>
      </c>
      <c r="I1265" s="145">
        <v>0</v>
      </c>
      <c r="J1265" s="145">
        <v>0</v>
      </c>
      <c r="K1265" s="145">
        <v>0</v>
      </c>
      <c r="L1265" s="145">
        <v>0</v>
      </c>
      <c r="M1265" s="145">
        <v>0</v>
      </c>
      <c r="N1265" s="145">
        <v>0</v>
      </c>
      <c r="O1265" s="145">
        <v>0</v>
      </c>
      <c r="P1265" s="145">
        <v>0</v>
      </c>
      <c r="Q1265" s="145">
        <v>0</v>
      </c>
      <c r="R1265" s="145">
        <v>0</v>
      </c>
      <c r="S1265" s="145">
        <v>0</v>
      </c>
      <c r="T1265" s="145">
        <v>0</v>
      </c>
      <c r="U1265" s="145">
        <v>0</v>
      </c>
      <c r="V1265" s="145">
        <v>0</v>
      </c>
      <c r="W1265" s="145">
        <v>0</v>
      </c>
      <c r="X1265" s="145">
        <v>0</v>
      </c>
      <c r="Y1265" s="145">
        <v>0</v>
      </c>
      <c r="Z1265" s="145">
        <v>0</v>
      </c>
      <c r="AA1265" s="145">
        <v>0</v>
      </c>
      <c r="AB1265" s="145">
        <v>1</v>
      </c>
      <c r="AC1265" s="145">
        <v>0</v>
      </c>
      <c r="AD1265" s="145">
        <v>0</v>
      </c>
      <c r="AE1265" s="145">
        <v>0</v>
      </c>
      <c r="AF1265" s="145">
        <v>0</v>
      </c>
      <c r="AG1265" s="145">
        <v>0</v>
      </c>
      <c r="AH1265" s="145">
        <v>0</v>
      </c>
      <c r="AI1265" s="145">
        <v>0</v>
      </c>
      <c r="AJ1265" s="145">
        <v>0</v>
      </c>
      <c r="AK1265" s="145">
        <v>0</v>
      </c>
      <c r="AL1265" s="145">
        <v>0</v>
      </c>
      <c r="AM1265" s="145">
        <v>0</v>
      </c>
      <c r="AN1265" s="145">
        <v>0</v>
      </c>
      <c r="AO1265" s="145">
        <v>0</v>
      </c>
      <c r="AP1265" s="145">
        <v>0</v>
      </c>
      <c r="AQ1265" s="145">
        <v>0</v>
      </c>
      <c r="AR1265" s="145">
        <v>0</v>
      </c>
    </row>
    <row r="1266" spans="1:44" x14ac:dyDescent="0.25">
      <c r="A1266" s="145" t="s">
        <v>3163</v>
      </c>
      <c r="B1266" s="145">
        <v>0</v>
      </c>
      <c r="C1266" s="145">
        <v>0</v>
      </c>
      <c r="D1266" s="145">
        <v>0</v>
      </c>
      <c r="E1266" s="145">
        <v>0</v>
      </c>
      <c r="F1266" s="145">
        <v>0</v>
      </c>
      <c r="G1266" s="145">
        <v>0</v>
      </c>
      <c r="H1266" s="145">
        <v>0</v>
      </c>
      <c r="I1266" s="145">
        <v>0</v>
      </c>
      <c r="J1266" s="145">
        <v>0</v>
      </c>
      <c r="K1266" s="145">
        <v>0</v>
      </c>
      <c r="L1266" s="145">
        <v>0</v>
      </c>
      <c r="M1266" s="145">
        <v>0</v>
      </c>
      <c r="N1266" s="145">
        <v>0</v>
      </c>
      <c r="O1266" s="145">
        <v>0</v>
      </c>
      <c r="P1266" s="145">
        <v>0</v>
      </c>
      <c r="Q1266" s="145">
        <v>0</v>
      </c>
      <c r="R1266" s="145">
        <v>0</v>
      </c>
      <c r="S1266" s="145">
        <v>0</v>
      </c>
      <c r="T1266" s="145">
        <v>0</v>
      </c>
      <c r="U1266" s="145">
        <v>0</v>
      </c>
      <c r="V1266" s="145">
        <v>0</v>
      </c>
      <c r="W1266" s="145">
        <v>0</v>
      </c>
      <c r="X1266" s="145">
        <v>0</v>
      </c>
      <c r="Y1266" s="145">
        <v>0</v>
      </c>
      <c r="Z1266" s="145">
        <v>0</v>
      </c>
      <c r="AA1266" s="145">
        <v>0</v>
      </c>
      <c r="AB1266" s="145">
        <v>0</v>
      </c>
      <c r="AC1266" s="145">
        <v>0</v>
      </c>
      <c r="AD1266" s="145">
        <v>0</v>
      </c>
      <c r="AE1266" s="145">
        <v>0</v>
      </c>
      <c r="AF1266" s="145">
        <v>0</v>
      </c>
      <c r="AG1266" s="145">
        <v>0</v>
      </c>
      <c r="AH1266" s="145">
        <v>0</v>
      </c>
      <c r="AI1266" s="145">
        <v>0</v>
      </c>
      <c r="AJ1266" s="145">
        <v>0</v>
      </c>
      <c r="AK1266" s="145">
        <v>0</v>
      </c>
      <c r="AL1266" s="145">
        <v>0</v>
      </c>
      <c r="AM1266" s="145">
        <v>0</v>
      </c>
      <c r="AN1266" s="145">
        <v>0</v>
      </c>
      <c r="AO1266" s="145">
        <v>1</v>
      </c>
      <c r="AP1266" s="145">
        <v>0</v>
      </c>
      <c r="AQ1266" s="145">
        <v>0</v>
      </c>
      <c r="AR1266" s="145">
        <v>0</v>
      </c>
    </row>
    <row r="1267" spans="1:44" x14ac:dyDescent="0.25">
      <c r="A1267" s="145" t="s">
        <v>1642</v>
      </c>
      <c r="B1267" s="145">
        <v>0</v>
      </c>
      <c r="C1267" s="145">
        <v>0</v>
      </c>
      <c r="D1267" s="145">
        <v>0</v>
      </c>
      <c r="E1267" s="145">
        <v>0</v>
      </c>
      <c r="F1267" s="145">
        <v>0</v>
      </c>
      <c r="G1267" s="145">
        <v>0</v>
      </c>
      <c r="H1267" s="145">
        <v>0</v>
      </c>
      <c r="I1267" s="145">
        <v>0</v>
      </c>
      <c r="J1267" s="145">
        <v>0</v>
      </c>
      <c r="K1267" s="145">
        <v>1</v>
      </c>
      <c r="L1267" s="145">
        <v>0</v>
      </c>
      <c r="M1267" s="145">
        <v>0</v>
      </c>
      <c r="N1267" s="145">
        <v>0</v>
      </c>
      <c r="O1267" s="145">
        <v>0</v>
      </c>
      <c r="P1267" s="145">
        <v>0</v>
      </c>
      <c r="Q1267" s="145">
        <v>0</v>
      </c>
      <c r="R1267" s="145">
        <v>0</v>
      </c>
      <c r="S1267" s="145">
        <v>0</v>
      </c>
      <c r="T1267" s="145">
        <v>0</v>
      </c>
      <c r="U1267" s="145">
        <v>0</v>
      </c>
      <c r="V1267" s="145">
        <v>0</v>
      </c>
      <c r="W1267" s="145">
        <v>0</v>
      </c>
      <c r="X1267" s="145">
        <v>0</v>
      </c>
      <c r="Y1267" s="145">
        <v>0</v>
      </c>
      <c r="Z1267" s="145">
        <v>0</v>
      </c>
      <c r="AA1267" s="145">
        <v>0</v>
      </c>
      <c r="AB1267" s="145">
        <v>0</v>
      </c>
      <c r="AC1267" s="145">
        <v>0</v>
      </c>
      <c r="AD1267" s="145">
        <v>0</v>
      </c>
      <c r="AE1267" s="145">
        <v>0</v>
      </c>
      <c r="AF1267" s="145">
        <v>0</v>
      </c>
      <c r="AG1267" s="145">
        <v>0</v>
      </c>
      <c r="AH1267" s="145">
        <v>0</v>
      </c>
      <c r="AI1267" s="145">
        <v>0</v>
      </c>
      <c r="AJ1267" s="145">
        <v>0</v>
      </c>
      <c r="AK1267" s="145">
        <v>0</v>
      </c>
      <c r="AL1267" s="145">
        <v>0</v>
      </c>
      <c r="AM1267" s="145">
        <v>0</v>
      </c>
      <c r="AN1267" s="145">
        <v>0</v>
      </c>
      <c r="AO1267" s="145">
        <v>0</v>
      </c>
      <c r="AP1267" s="145">
        <v>0</v>
      </c>
      <c r="AQ1267" s="145">
        <v>0</v>
      </c>
      <c r="AR1267" s="145">
        <v>0</v>
      </c>
    </row>
    <row r="1268" spans="1:44" x14ac:dyDescent="0.25">
      <c r="A1268" s="145" t="s">
        <v>15060</v>
      </c>
      <c r="B1268" s="145">
        <v>0</v>
      </c>
      <c r="C1268" s="145">
        <v>0</v>
      </c>
      <c r="D1268" s="145">
        <v>0</v>
      </c>
      <c r="E1268" s="145">
        <v>0</v>
      </c>
      <c r="F1268" s="145">
        <v>0</v>
      </c>
      <c r="G1268" s="145">
        <v>0</v>
      </c>
      <c r="H1268" s="145">
        <v>0</v>
      </c>
      <c r="I1268" s="145">
        <v>0</v>
      </c>
      <c r="J1268" s="145">
        <v>0</v>
      </c>
      <c r="K1268" s="145">
        <v>0</v>
      </c>
      <c r="L1268" s="145">
        <v>0</v>
      </c>
      <c r="M1268" s="145">
        <v>0</v>
      </c>
      <c r="N1268" s="145">
        <v>0</v>
      </c>
      <c r="O1268" s="145">
        <v>0</v>
      </c>
      <c r="P1268" s="145">
        <v>0</v>
      </c>
      <c r="Q1268" s="145">
        <v>0</v>
      </c>
      <c r="R1268" s="145">
        <v>0</v>
      </c>
      <c r="S1268" s="145">
        <v>0</v>
      </c>
      <c r="T1268" s="145">
        <v>1</v>
      </c>
      <c r="U1268" s="145">
        <v>0</v>
      </c>
      <c r="V1268" s="145">
        <v>0</v>
      </c>
      <c r="W1268" s="145">
        <v>0</v>
      </c>
      <c r="X1268" s="145">
        <v>0</v>
      </c>
      <c r="Y1268" s="145">
        <v>0</v>
      </c>
      <c r="Z1268" s="145">
        <v>0</v>
      </c>
      <c r="AA1268" s="145">
        <v>0</v>
      </c>
      <c r="AB1268" s="145">
        <v>0</v>
      </c>
      <c r="AC1268" s="145">
        <v>0</v>
      </c>
      <c r="AD1268" s="145">
        <v>0</v>
      </c>
      <c r="AE1268" s="145">
        <v>0</v>
      </c>
      <c r="AF1268" s="145">
        <v>0</v>
      </c>
      <c r="AG1268" s="145">
        <v>0</v>
      </c>
      <c r="AH1268" s="145">
        <v>0</v>
      </c>
      <c r="AI1268" s="145">
        <v>0</v>
      </c>
      <c r="AJ1268" s="145">
        <v>0</v>
      </c>
      <c r="AK1268" s="145">
        <v>0</v>
      </c>
      <c r="AL1268" s="145">
        <v>0</v>
      </c>
      <c r="AM1268" s="145">
        <v>0</v>
      </c>
      <c r="AN1268" s="145">
        <v>0</v>
      </c>
      <c r="AO1268" s="145">
        <v>0</v>
      </c>
      <c r="AP1268" s="145">
        <v>0</v>
      </c>
      <c r="AQ1268" s="145">
        <v>0</v>
      </c>
      <c r="AR1268" s="145">
        <v>0</v>
      </c>
    </row>
    <row r="1269" spans="1:44" x14ac:dyDescent="0.25">
      <c r="A1269" s="145" t="s">
        <v>1789</v>
      </c>
      <c r="B1269" s="145">
        <v>0</v>
      </c>
      <c r="C1269" s="145">
        <v>1</v>
      </c>
      <c r="D1269" s="145">
        <v>0</v>
      </c>
      <c r="E1269" s="145">
        <v>0</v>
      </c>
      <c r="F1269" s="145">
        <v>0</v>
      </c>
      <c r="G1269" s="145">
        <v>0</v>
      </c>
      <c r="H1269" s="145">
        <v>0</v>
      </c>
      <c r="I1269" s="145">
        <v>0</v>
      </c>
      <c r="J1269" s="145">
        <v>0</v>
      </c>
      <c r="K1269" s="145">
        <v>0</v>
      </c>
      <c r="L1269" s="145">
        <v>1</v>
      </c>
      <c r="M1269" s="145">
        <v>0</v>
      </c>
      <c r="N1269" s="145">
        <v>1</v>
      </c>
      <c r="O1269" s="145">
        <v>0</v>
      </c>
      <c r="P1269" s="145">
        <v>0</v>
      </c>
      <c r="Q1269" s="145">
        <v>0</v>
      </c>
      <c r="R1269" s="145">
        <v>0</v>
      </c>
      <c r="S1269" s="145">
        <v>1</v>
      </c>
      <c r="T1269" s="145">
        <v>0</v>
      </c>
      <c r="U1269" s="145">
        <v>0</v>
      </c>
      <c r="V1269" s="145">
        <v>1</v>
      </c>
      <c r="W1269" s="145">
        <v>1</v>
      </c>
      <c r="X1269" s="145">
        <v>1</v>
      </c>
      <c r="Y1269" s="145">
        <v>1</v>
      </c>
      <c r="Z1269" s="145">
        <v>0</v>
      </c>
      <c r="AA1269" s="145">
        <v>0</v>
      </c>
      <c r="AB1269" s="145">
        <v>0</v>
      </c>
      <c r="AC1269" s="145">
        <v>0</v>
      </c>
      <c r="AD1269" s="145">
        <v>0</v>
      </c>
      <c r="AE1269" s="145">
        <v>0</v>
      </c>
      <c r="AF1269" s="145">
        <v>0</v>
      </c>
      <c r="AG1269" s="145">
        <v>0</v>
      </c>
      <c r="AH1269" s="145">
        <v>1</v>
      </c>
      <c r="AI1269" s="145">
        <v>0</v>
      </c>
      <c r="AJ1269" s="145">
        <v>1</v>
      </c>
      <c r="AK1269" s="145">
        <v>0</v>
      </c>
      <c r="AL1269" s="145">
        <v>0</v>
      </c>
      <c r="AM1269" s="145">
        <v>0</v>
      </c>
      <c r="AN1269" s="145">
        <v>0</v>
      </c>
      <c r="AO1269" s="145">
        <v>0</v>
      </c>
      <c r="AP1269" s="145">
        <v>1</v>
      </c>
      <c r="AQ1269" s="145">
        <v>0</v>
      </c>
      <c r="AR1269" s="145">
        <v>0</v>
      </c>
    </row>
    <row r="1270" spans="1:44" x14ac:dyDescent="0.25">
      <c r="A1270" s="145" t="s">
        <v>1645</v>
      </c>
      <c r="B1270" s="145">
        <v>0</v>
      </c>
      <c r="C1270" s="145">
        <v>0</v>
      </c>
      <c r="D1270" s="145">
        <v>0</v>
      </c>
      <c r="E1270" s="145">
        <v>0</v>
      </c>
      <c r="F1270" s="145">
        <v>0</v>
      </c>
      <c r="G1270" s="145">
        <v>1</v>
      </c>
      <c r="H1270" s="145">
        <v>0</v>
      </c>
      <c r="I1270" s="145">
        <v>0</v>
      </c>
      <c r="J1270" s="145">
        <v>0</v>
      </c>
      <c r="K1270" s="145">
        <v>0</v>
      </c>
      <c r="L1270" s="145">
        <v>1</v>
      </c>
      <c r="M1270" s="145">
        <v>0</v>
      </c>
      <c r="N1270" s="145">
        <v>0</v>
      </c>
      <c r="O1270" s="145">
        <v>0</v>
      </c>
      <c r="P1270" s="145">
        <v>0</v>
      </c>
      <c r="Q1270" s="145">
        <v>0</v>
      </c>
      <c r="R1270" s="145">
        <v>0</v>
      </c>
      <c r="S1270" s="145">
        <v>1</v>
      </c>
      <c r="T1270" s="145">
        <v>0</v>
      </c>
      <c r="U1270" s="145">
        <v>0</v>
      </c>
      <c r="V1270" s="145">
        <v>0</v>
      </c>
      <c r="W1270" s="145">
        <v>1</v>
      </c>
      <c r="X1270" s="145">
        <v>1</v>
      </c>
      <c r="Y1270" s="145">
        <v>0</v>
      </c>
      <c r="Z1270" s="145">
        <v>0</v>
      </c>
      <c r="AA1270" s="145">
        <v>0</v>
      </c>
      <c r="AB1270" s="145">
        <v>0</v>
      </c>
      <c r="AC1270" s="145">
        <v>0</v>
      </c>
      <c r="AD1270" s="145">
        <v>0</v>
      </c>
      <c r="AE1270" s="145">
        <v>0</v>
      </c>
      <c r="AF1270" s="145">
        <v>0</v>
      </c>
      <c r="AG1270" s="145">
        <v>0</v>
      </c>
      <c r="AH1270" s="145">
        <v>1</v>
      </c>
      <c r="AI1270" s="145">
        <v>0</v>
      </c>
      <c r="AJ1270" s="145">
        <v>1</v>
      </c>
      <c r="AK1270" s="145">
        <v>0</v>
      </c>
      <c r="AL1270" s="145">
        <v>0</v>
      </c>
      <c r="AM1270" s="145">
        <v>0</v>
      </c>
      <c r="AN1270" s="145">
        <v>0</v>
      </c>
      <c r="AO1270" s="145">
        <v>0</v>
      </c>
      <c r="AP1270" s="145">
        <v>1</v>
      </c>
      <c r="AQ1270" s="145">
        <v>0</v>
      </c>
      <c r="AR1270" s="145">
        <v>0</v>
      </c>
    </row>
    <row r="1271" spans="1:44" x14ac:dyDescent="0.25">
      <c r="A1271" s="145" t="s">
        <v>3928</v>
      </c>
      <c r="B1271" s="145">
        <v>0</v>
      </c>
      <c r="C1271" s="145">
        <v>0</v>
      </c>
      <c r="D1271" s="145">
        <v>0</v>
      </c>
      <c r="E1271" s="145">
        <v>0</v>
      </c>
      <c r="F1271" s="145">
        <v>0</v>
      </c>
      <c r="G1271" s="145">
        <v>1</v>
      </c>
      <c r="H1271" s="145">
        <v>0</v>
      </c>
      <c r="I1271" s="145">
        <v>0</v>
      </c>
      <c r="J1271" s="145">
        <v>0</v>
      </c>
      <c r="K1271" s="145">
        <v>0</v>
      </c>
      <c r="L1271" s="145">
        <v>0</v>
      </c>
      <c r="M1271" s="145">
        <v>0</v>
      </c>
      <c r="N1271" s="145">
        <v>0</v>
      </c>
      <c r="O1271" s="145">
        <v>0</v>
      </c>
      <c r="P1271" s="145">
        <v>0</v>
      </c>
      <c r="Q1271" s="145">
        <v>0</v>
      </c>
      <c r="R1271" s="145">
        <v>0</v>
      </c>
      <c r="S1271" s="145">
        <v>0</v>
      </c>
      <c r="T1271" s="145">
        <v>0</v>
      </c>
      <c r="U1271" s="145">
        <v>0</v>
      </c>
      <c r="V1271" s="145">
        <v>0</v>
      </c>
      <c r="W1271" s="145">
        <v>0</v>
      </c>
      <c r="X1271" s="145">
        <v>0</v>
      </c>
      <c r="Y1271" s="145">
        <v>0</v>
      </c>
      <c r="Z1271" s="145">
        <v>0</v>
      </c>
      <c r="AA1271" s="145">
        <v>0</v>
      </c>
      <c r="AB1271" s="145">
        <v>0</v>
      </c>
      <c r="AC1271" s="145">
        <v>0</v>
      </c>
      <c r="AD1271" s="145">
        <v>0</v>
      </c>
      <c r="AE1271" s="145">
        <v>0</v>
      </c>
      <c r="AF1271" s="145">
        <v>0</v>
      </c>
      <c r="AG1271" s="145">
        <v>0</v>
      </c>
      <c r="AH1271" s="145">
        <v>0</v>
      </c>
      <c r="AI1271" s="145">
        <v>0</v>
      </c>
      <c r="AJ1271" s="145">
        <v>0</v>
      </c>
      <c r="AK1271" s="145">
        <v>0</v>
      </c>
      <c r="AL1271" s="145">
        <v>0</v>
      </c>
      <c r="AM1271" s="145">
        <v>0</v>
      </c>
      <c r="AN1271" s="145">
        <v>0</v>
      </c>
      <c r="AO1271" s="145">
        <v>0</v>
      </c>
      <c r="AP1271" s="145">
        <v>0</v>
      </c>
      <c r="AQ1271" s="145">
        <v>0</v>
      </c>
      <c r="AR1271" s="145">
        <v>0</v>
      </c>
    </row>
    <row r="1272" spans="1:44" x14ac:dyDescent="0.25">
      <c r="A1272" s="145" t="s">
        <v>3293</v>
      </c>
      <c r="B1272" s="145">
        <v>0</v>
      </c>
      <c r="C1272" s="145">
        <v>0</v>
      </c>
      <c r="D1272" s="145">
        <v>0</v>
      </c>
      <c r="E1272" s="145">
        <v>0</v>
      </c>
      <c r="F1272" s="145">
        <v>0</v>
      </c>
      <c r="G1272" s="145">
        <v>0</v>
      </c>
      <c r="H1272" s="145">
        <v>0</v>
      </c>
      <c r="I1272" s="145">
        <v>1</v>
      </c>
      <c r="J1272" s="145">
        <v>0</v>
      </c>
      <c r="K1272" s="145">
        <v>0</v>
      </c>
      <c r="L1272" s="145">
        <v>0</v>
      </c>
      <c r="M1272" s="145">
        <v>0</v>
      </c>
      <c r="N1272" s="145">
        <v>0</v>
      </c>
      <c r="O1272" s="145">
        <v>0</v>
      </c>
      <c r="P1272" s="145">
        <v>0</v>
      </c>
      <c r="Q1272" s="145">
        <v>0</v>
      </c>
      <c r="R1272" s="145">
        <v>0</v>
      </c>
      <c r="S1272" s="145">
        <v>0</v>
      </c>
      <c r="T1272" s="145">
        <v>0</v>
      </c>
      <c r="U1272" s="145">
        <v>0</v>
      </c>
      <c r="V1272" s="145">
        <v>0</v>
      </c>
      <c r="W1272" s="145">
        <v>0</v>
      </c>
      <c r="X1272" s="145">
        <v>0</v>
      </c>
      <c r="Y1272" s="145">
        <v>0</v>
      </c>
      <c r="Z1272" s="145">
        <v>0</v>
      </c>
      <c r="AA1272" s="145">
        <v>0</v>
      </c>
      <c r="AB1272" s="145">
        <v>0</v>
      </c>
      <c r="AC1272" s="145">
        <v>0</v>
      </c>
      <c r="AD1272" s="145">
        <v>0</v>
      </c>
      <c r="AE1272" s="145">
        <v>0</v>
      </c>
      <c r="AF1272" s="145">
        <v>0</v>
      </c>
      <c r="AG1272" s="145">
        <v>0</v>
      </c>
      <c r="AH1272" s="145">
        <v>0</v>
      </c>
      <c r="AI1272" s="145">
        <v>0</v>
      </c>
      <c r="AJ1272" s="145">
        <v>0</v>
      </c>
      <c r="AK1272" s="145">
        <v>0</v>
      </c>
      <c r="AL1272" s="145">
        <v>0</v>
      </c>
      <c r="AM1272" s="145">
        <v>0</v>
      </c>
      <c r="AN1272" s="145">
        <v>0</v>
      </c>
      <c r="AO1272" s="145">
        <v>0</v>
      </c>
      <c r="AP1272" s="145">
        <v>0</v>
      </c>
      <c r="AQ1272" s="145">
        <v>0</v>
      </c>
      <c r="AR1272" s="145">
        <v>0</v>
      </c>
    </row>
    <row r="1273" spans="1:44" x14ac:dyDescent="0.25">
      <c r="A1273" s="145" t="s">
        <v>15061</v>
      </c>
      <c r="B1273" s="145">
        <v>0</v>
      </c>
      <c r="C1273" s="145">
        <v>0</v>
      </c>
      <c r="D1273" s="145">
        <v>0</v>
      </c>
      <c r="E1273" s="145">
        <v>0</v>
      </c>
      <c r="F1273" s="145">
        <v>1</v>
      </c>
      <c r="G1273" s="145">
        <v>0</v>
      </c>
      <c r="H1273" s="145">
        <v>0</v>
      </c>
      <c r="I1273" s="145">
        <v>0</v>
      </c>
      <c r="J1273" s="145">
        <v>0</v>
      </c>
      <c r="K1273" s="145">
        <v>0</v>
      </c>
      <c r="L1273" s="145">
        <v>0</v>
      </c>
      <c r="M1273" s="145">
        <v>0</v>
      </c>
      <c r="N1273" s="145">
        <v>0</v>
      </c>
      <c r="O1273" s="145">
        <v>1</v>
      </c>
      <c r="P1273" s="145">
        <v>1</v>
      </c>
      <c r="Q1273" s="145">
        <v>0</v>
      </c>
      <c r="R1273" s="145">
        <v>1</v>
      </c>
      <c r="S1273" s="145">
        <v>0</v>
      </c>
      <c r="T1273" s="145">
        <v>0</v>
      </c>
      <c r="U1273" s="145">
        <v>0</v>
      </c>
      <c r="V1273" s="145">
        <v>0</v>
      </c>
      <c r="W1273" s="145">
        <v>0</v>
      </c>
      <c r="X1273" s="145">
        <v>0</v>
      </c>
      <c r="Y1273" s="145">
        <v>0</v>
      </c>
      <c r="Z1273" s="145">
        <v>0</v>
      </c>
      <c r="AA1273" s="145">
        <v>0</v>
      </c>
      <c r="AB1273" s="145">
        <v>0</v>
      </c>
      <c r="AC1273" s="145">
        <v>0</v>
      </c>
      <c r="AD1273" s="145">
        <v>0</v>
      </c>
      <c r="AE1273" s="145">
        <v>0</v>
      </c>
      <c r="AF1273" s="145">
        <v>0</v>
      </c>
      <c r="AG1273" s="145">
        <v>0</v>
      </c>
      <c r="AH1273" s="145">
        <v>0</v>
      </c>
      <c r="AI1273" s="145">
        <v>0</v>
      </c>
      <c r="AJ1273" s="145">
        <v>0</v>
      </c>
      <c r="AK1273" s="145">
        <v>0</v>
      </c>
      <c r="AL1273" s="145">
        <v>0</v>
      </c>
      <c r="AM1273" s="145">
        <v>0</v>
      </c>
      <c r="AN1273" s="145">
        <v>0</v>
      </c>
      <c r="AO1273" s="145">
        <v>0</v>
      </c>
      <c r="AP1273" s="145">
        <v>0</v>
      </c>
      <c r="AQ1273" s="145">
        <v>0</v>
      </c>
      <c r="AR1273" s="145">
        <v>0</v>
      </c>
    </row>
    <row r="1274" spans="1:44" x14ac:dyDescent="0.25">
      <c r="A1274" s="145" t="s">
        <v>705</v>
      </c>
      <c r="B1274" s="145">
        <v>0</v>
      </c>
      <c r="C1274" s="145">
        <v>0</v>
      </c>
      <c r="D1274" s="145">
        <v>1</v>
      </c>
      <c r="E1274" s="145">
        <v>0</v>
      </c>
      <c r="F1274" s="145">
        <v>0</v>
      </c>
      <c r="G1274" s="145">
        <v>0</v>
      </c>
      <c r="H1274" s="145">
        <v>1</v>
      </c>
      <c r="I1274" s="145">
        <v>0</v>
      </c>
      <c r="J1274" s="145">
        <v>0</v>
      </c>
      <c r="K1274" s="145">
        <v>0</v>
      </c>
      <c r="L1274" s="145">
        <v>0</v>
      </c>
      <c r="M1274" s="145">
        <v>1</v>
      </c>
      <c r="N1274" s="145">
        <v>0</v>
      </c>
      <c r="O1274" s="145">
        <v>0</v>
      </c>
      <c r="P1274" s="145">
        <v>0</v>
      </c>
      <c r="Q1274" s="145">
        <v>0</v>
      </c>
      <c r="R1274" s="145">
        <v>0</v>
      </c>
      <c r="S1274" s="145">
        <v>0</v>
      </c>
      <c r="T1274" s="145">
        <v>0</v>
      </c>
      <c r="U1274" s="145">
        <v>1</v>
      </c>
      <c r="V1274" s="145">
        <v>0</v>
      </c>
      <c r="W1274" s="145">
        <v>0</v>
      </c>
      <c r="X1274" s="145">
        <v>0</v>
      </c>
      <c r="Y1274" s="145">
        <v>0</v>
      </c>
      <c r="Z1274" s="145">
        <v>0</v>
      </c>
      <c r="AA1274" s="145">
        <v>0</v>
      </c>
      <c r="AB1274" s="145">
        <v>0</v>
      </c>
      <c r="AC1274" s="145">
        <v>1</v>
      </c>
      <c r="AD1274" s="145">
        <v>0</v>
      </c>
      <c r="AE1274" s="145">
        <v>0</v>
      </c>
      <c r="AF1274" s="145">
        <v>0</v>
      </c>
      <c r="AG1274" s="145">
        <v>1</v>
      </c>
      <c r="AH1274" s="145">
        <v>0</v>
      </c>
      <c r="AI1274" s="145">
        <v>0</v>
      </c>
      <c r="AJ1274" s="145">
        <v>0</v>
      </c>
      <c r="AK1274" s="145">
        <v>1</v>
      </c>
      <c r="AL1274" s="145">
        <v>1</v>
      </c>
      <c r="AM1274" s="145">
        <v>1</v>
      </c>
      <c r="AN1274" s="145">
        <v>0</v>
      </c>
      <c r="AO1274" s="145">
        <v>0</v>
      </c>
      <c r="AP1274" s="145">
        <v>0</v>
      </c>
      <c r="AQ1274" s="145">
        <v>0</v>
      </c>
      <c r="AR1274" s="145">
        <v>0</v>
      </c>
    </row>
    <row r="1275" spans="1:44" x14ac:dyDescent="0.25">
      <c r="A1275" s="145" t="s">
        <v>2701</v>
      </c>
      <c r="B1275" s="145">
        <v>0</v>
      </c>
      <c r="C1275" s="145">
        <v>0</v>
      </c>
      <c r="D1275" s="145">
        <v>0</v>
      </c>
      <c r="E1275" s="145">
        <v>0</v>
      </c>
      <c r="F1275" s="145">
        <v>0</v>
      </c>
      <c r="G1275" s="145">
        <v>0</v>
      </c>
      <c r="H1275" s="145">
        <v>0</v>
      </c>
      <c r="I1275" s="145">
        <v>0</v>
      </c>
      <c r="J1275" s="145">
        <v>0</v>
      </c>
      <c r="K1275" s="145">
        <v>0</v>
      </c>
      <c r="L1275" s="145">
        <v>0</v>
      </c>
      <c r="M1275" s="145">
        <v>0</v>
      </c>
      <c r="N1275" s="145">
        <v>0</v>
      </c>
      <c r="O1275" s="145">
        <v>0</v>
      </c>
      <c r="P1275" s="145">
        <v>0</v>
      </c>
      <c r="Q1275" s="145">
        <v>0</v>
      </c>
      <c r="R1275" s="145">
        <v>0</v>
      </c>
      <c r="S1275" s="145">
        <v>0</v>
      </c>
      <c r="T1275" s="145">
        <v>0</v>
      </c>
      <c r="U1275" s="145">
        <v>0</v>
      </c>
      <c r="V1275" s="145">
        <v>0</v>
      </c>
      <c r="W1275" s="145">
        <v>0</v>
      </c>
      <c r="X1275" s="145">
        <v>0</v>
      </c>
      <c r="Y1275" s="145">
        <v>0</v>
      </c>
      <c r="Z1275" s="145">
        <v>0</v>
      </c>
      <c r="AA1275" s="145">
        <v>0</v>
      </c>
      <c r="AB1275" s="145">
        <v>0</v>
      </c>
      <c r="AC1275" s="145">
        <v>0</v>
      </c>
      <c r="AD1275" s="145">
        <v>0</v>
      </c>
      <c r="AE1275" s="145">
        <v>0</v>
      </c>
      <c r="AF1275" s="145">
        <v>0</v>
      </c>
      <c r="AG1275" s="145">
        <v>1</v>
      </c>
      <c r="AH1275" s="145">
        <v>0</v>
      </c>
      <c r="AI1275" s="145">
        <v>0</v>
      </c>
      <c r="AJ1275" s="145">
        <v>0</v>
      </c>
      <c r="AK1275" s="145">
        <v>0</v>
      </c>
      <c r="AL1275" s="145">
        <v>0</v>
      </c>
      <c r="AM1275" s="145">
        <v>0</v>
      </c>
      <c r="AN1275" s="145">
        <v>0</v>
      </c>
      <c r="AO1275" s="145">
        <v>0</v>
      </c>
      <c r="AP1275" s="145">
        <v>0</v>
      </c>
      <c r="AQ1275" s="145">
        <v>0</v>
      </c>
      <c r="AR1275" s="145">
        <v>0</v>
      </c>
    </row>
    <row r="1276" spans="1:44" x14ac:dyDescent="0.25">
      <c r="A1276" s="145" t="s">
        <v>15062</v>
      </c>
      <c r="B1276" s="145">
        <v>0</v>
      </c>
      <c r="C1276" s="145">
        <v>1</v>
      </c>
      <c r="D1276" s="145">
        <v>1</v>
      </c>
      <c r="E1276" s="145">
        <v>0</v>
      </c>
      <c r="F1276" s="145">
        <v>0</v>
      </c>
      <c r="G1276" s="145">
        <v>0</v>
      </c>
      <c r="H1276" s="145">
        <v>1</v>
      </c>
      <c r="I1276" s="145">
        <v>1</v>
      </c>
      <c r="J1276" s="145">
        <v>0</v>
      </c>
      <c r="K1276" s="145">
        <v>0</v>
      </c>
      <c r="L1276" s="145">
        <v>0</v>
      </c>
      <c r="M1276" s="145">
        <v>1</v>
      </c>
      <c r="N1276" s="145">
        <v>1</v>
      </c>
      <c r="O1276" s="145">
        <v>1</v>
      </c>
      <c r="P1276" s="145">
        <v>1</v>
      </c>
      <c r="Q1276" s="145">
        <v>0</v>
      </c>
      <c r="R1276" s="145">
        <v>0</v>
      </c>
      <c r="S1276" s="145">
        <v>0</v>
      </c>
      <c r="T1276" s="145">
        <v>0</v>
      </c>
      <c r="U1276" s="145">
        <v>0</v>
      </c>
      <c r="V1276" s="145">
        <v>1</v>
      </c>
      <c r="W1276" s="145">
        <v>0</v>
      </c>
      <c r="X1276" s="145">
        <v>0</v>
      </c>
      <c r="Y1276" s="145">
        <v>1</v>
      </c>
      <c r="Z1276" s="145">
        <v>0</v>
      </c>
      <c r="AA1276" s="145">
        <v>0</v>
      </c>
      <c r="AB1276" s="145">
        <v>0</v>
      </c>
      <c r="AC1276" s="145">
        <v>1</v>
      </c>
      <c r="AD1276" s="145">
        <v>0</v>
      </c>
      <c r="AE1276" s="145">
        <v>0</v>
      </c>
      <c r="AF1276" s="145">
        <v>0</v>
      </c>
      <c r="AG1276" s="145">
        <v>0</v>
      </c>
      <c r="AH1276" s="145">
        <v>0</v>
      </c>
      <c r="AI1276" s="145">
        <v>0</v>
      </c>
      <c r="AJ1276" s="145">
        <v>0</v>
      </c>
      <c r="AK1276" s="145">
        <v>0</v>
      </c>
      <c r="AL1276" s="145">
        <v>1</v>
      </c>
      <c r="AM1276" s="145">
        <v>0</v>
      </c>
      <c r="AN1276" s="145">
        <v>0</v>
      </c>
      <c r="AO1276" s="145">
        <v>0</v>
      </c>
      <c r="AP1276" s="145">
        <v>0</v>
      </c>
      <c r="AQ1276" s="145">
        <v>1</v>
      </c>
      <c r="AR1276" s="145">
        <v>1</v>
      </c>
    </row>
    <row r="1277" spans="1:44" x14ac:dyDescent="0.25">
      <c r="A1277" s="145" t="s">
        <v>1493</v>
      </c>
      <c r="B1277" s="145">
        <v>0</v>
      </c>
      <c r="C1277" s="145">
        <v>0</v>
      </c>
      <c r="D1277" s="145">
        <v>0</v>
      </c>
      <c r="E1277" s="145">
        <v>0</v>
      </c>
      <c r="F1277" s="145">
        <v>0</v>
      </c>
      <c r="G1277" s="145">
        <v>0</v>
      </c>
      <c r="H1277" s="145">
        <v>0</v>
      </c>
      <c r="I1277" s="145">
        <v>0</v>
      </c>
      <c r="J1277" s="145">
        <v>0</v>
      </c>
      <c r="K1277" s="145">
        <v>0</v>
      </c>
      <c r="L1277" s="145">
        <v>0</v>
      </c>
      <c r="M1277" s="145">
        <v>0</v>
      </c>
      <c r="N1277" s="145">
        <v>0</v>
      </c>
      <c r="O1277" s="145">
        <v>0</v>
      </c>
      <c r="P1277" s="145">
        <v>0</v>
      </c>
      <c r="Q1277" s="145">
        <v>0</v>
      </c>
      <c r="R1277" s="145">
        <v>0</v>
      </c>
      <c r="S1277" s="145">
        <v>0</v>
      </c>
      <c r="T1277" s="145">
        <v>0</v>
      </c>
      <c r="U1277" s="145">
        <v>0</v>
      </c>
      <c r="V1277" s="145">
        <v>0</v>
      </c>
      <c r="W1277" s="145">
        <v>0</v>
      </c>
      <c r="X1277" s="145">
        <v>0</v>
      </c>
      <c r="Y1277" s="145">
        <v>0</v>
      </c>
      <c r="Z1277" s="145">
        <v>0</v>
      </c>
      <c r="AA1277" s="145">
        <v>0</v>
      </c>
      <c r="AB1277" s="145">
        <v>0</v>
      </c>
      <c r="AC1277" s="145">
        <v>0</v>
      </c>
      <c r="AD1277" s="145">
        <v>0</v>
      </c>
      <c r="AE1277" s="145">
        <v>0</v>
      </c>
      <c r="AF1277" s="145">
        <v>0</v>
      </c>
      <c r="AG1277" s="145">
        <v>1</v>
      </c>
      <c r="AH1277" s="145">
        <v>0</v>
      </c>
      <c r="AI1277" s="145">
        <v>0</v>
      </c>
      <c r="AJ1277" s="145">
        <v>0</v>
      </c>
      <c r="AK1277" s="145">
        <v>0</v>
      </c>
      <c r="AL1277" s="145">
        <v>0</v>
      </c>
      <c r="AM1277" s="145">
        <v>0</v>
      </c>
      <c r="AN1277" s="145">
        <v>0</v>
      </c>
      <c r="AO1277" s="145">
        <v>0</v>
      </c>
      <c r="AP1277" s="145">
        <v>0</v>
      </c>
      <c r="AQ1277" s="145">
        <v>0</v>
      </c>
      <c r="AR1277" s="145">
        <v>0</v>
      </c>
    </row>
    <row r="1278" spans="1:44" x14ac:dyDescent="0.25">
      <c r="A1278" s="145" t="s">
        <v>3800</v>
      </c>
      <c r="B1278" s="145">
        <v>0</v>
      </c>
      <c r="C1278" s="145">
        <v>0</v>
      </c>
      <c r="D1278" s="145">
        <v>0</v>
      </c>
      <c r="E1278" s="145">
        <v>0</v>
      </c>
      <c r="F1278" s="145">
        <v>0</v>
      </c>
      <c r="G1278" s="145">
        <v>0</v>
      </c>
      <c r="H1278" s="145">
        <v>0</v>
      </c>
      <c r="I1278" s="145">
        <v>1</v>
      </c>
      <c r="J1278" s="145">
        <v>0</v>
      </c>
      <c r="K1278" s="145">
        <v>0</v>
      </c>
      <c r="L1278" s="145">
        <v>0</v>
      </c>
      <c r="M1278" s="145">
        <v>0</v>
      </c>
      <c r="N1278" s="145">
        <v>0</v>
      </c>
      <c r="O1278" s="145">
        <v>0</v>
      </c>
      <c r="P1278" s="145">
        <v>0</v>
      </c>
      <c r="Q1278" s="145">
        <v>0</v>
      </c>
      <c r="R1278" s="145">
        <v>0</v>
      </c>
      <c r="S1278" s="145">
        <v>0</v>
      </c>
      <c r="T1278" s="145">
        <v>0</v>
      </c>
      <c r="U1278" s="145">
        <v>0</v>
      </c>
      <c r="V1278" s="145">
        <v>0</v>
      </c>
      <c r="W1278" s="145">
        <v>0</v>
      </c>
      <c r="X1278" s="145">
        <v>0</v>
      </c>
      <c r="Y1278" s="145">
        <v>0</v>
      </c>
      <c r="Z1278" s="145">
        <v>0</v>
      </c>
      <c r="AA1278" s="145">
        <v>0</v>
      </c>
      <c r="AB1278" s="145">
        <v>0</v>
      </c>
      <c r="AC1278" s="145">
        <v>0</v>
      </c>
      <c r="AD1278" s="145">
        <v>0</v>
      </c>
      <c r="AE1278" s="145">
        <v>0</v>
      </c>
      <c r="AF1278" s="145">
        <v>0</v>
      </c>
      <c r="AG1278" s="145">
        <v>0</v>
      </c>
      <c r="AH1278" s="145">
        <v>0</v>
      </c>
      <c r="AI1278" s="145">
        <v>0</v>
      </c>
      <c r="AJ1278" s="145">
        <v>0</v>
      </c>
      <c r="AK1278" s="145">
        <v>0</v>
      </c>
      <c r="AL1278" s="145">
        <v>0</v>
      </c>
      <c r="AM1278" s="145">
        <v>0</v>
      </c>
      <c r="AN1278" s="145">
        <v>0</v>
      </c>
      <c r="AO1278" s="145">
        <v>0</v>
      </c>
      <c r="AP1278" s="145">
        <v>0</v>
      </c>
      <c r="AQ1278" s="145">
        <v>0</v>
      </c>
      <c r="AR1278" s="145">
        <v>0</v>
      </c>
    </row>
    <row r="1279" spans="1:44" x14ac:dyDescent="0.25">
      <c r="A1279" s="145" t="s">
        <v>1411</v>
      </c>
      <c r="B1279" s="145">
        <v>0</v>
      </c>
      <c r="C1279" s="145">
        <v>0</v>
      </c>
      <c r="D1279" s="145">
        <v>0</v>
      </c>
      <c r="E1279" s="145">
        <v>0</v>
      </c>
      <c r="F1279" s="145">
        <v>0</v>
      </c>
      <c r="G1279" s="145">
        <v>0</v>
      </c>
      <c r="H1279" s="145">
        <v>0</v>
      </c>
      <c r="I1279" s="145">
        <v>0</v>
      </c>
      <c r="J1279" s="145">
        <v>0</v>
      </c>
      <c r="K1279" s="145">
        <v>0</v>
      </c>
      <c r="L1279" s="145">
        <v>0</v>
      </c>
      <c r="M1279" s="145">
        <v>0</v>
      </c>
      <c r="N1279" s="145">
        <v>0</v>
      </c>
      <c r="O1279" s="145">
        <v>0</v>
      </c>
      <c r="P1279" s="145">
        <v>0</v>
      </c>
      <c r="Q1279" s="145">
        <v>0</v>
      </c>
      <c r="R1279" s="145">
        <v>0</v>
      </c>
      <c r="S1279" s="145">
        <v>0</v>
      </c>
      <c r="T1279" s="145">
        <v>0</v>
      </c>
      <c r="U1279" s="145">
        <v>0</v>
      </c>
      <c r="V1279" s="145">
        <v>0</v>
      </c>
      <c r="W1279" s="145">
        <v>0</v>
      </c>
      <c r="X1279" s="145">
        <v>0</v>
      </c>
      <c r="Y1279" s="145">
        <v>0</v>
      </c>
      <c r="Z1279" s="145">
        <v>0</v>
      </c>
      <c r="AA1279" s="145">
        <v>0</v>
      </c>
      <c r="AB1279" s="145">
        <v>0</v>
      </c>
      <c r="AC1279" s="145">
        <v>0</v>
      </c>
      <c r="AD1279" s="145">
        <v>0</v>
      </c>
      <c r="AE1279" s="145">
        <v>0</v>
      </c>
      <c r="AF1279" s="145">
        <v>0</v>
      </c>
      <c r="AG1279" s="145">
        <v>1</v>
      </c>
      <c r="AH1279" s="145">
        <v>0</v>
      </c>
      <c r="AI1279" s="145">
        <v>0</v>
      </c>
      <c r="AJ1279" s="145">
        <v>0</v>
      </c>
      <c r="AK1279" s="145">
        <v>0</v>
      </c>
      <c r="AL1279" s="145">
        <v>0</v>
      </c>
      <c r="AM1279" s="145">
        <v>0</v>
      </c>
      <c r="AN1279" s="145">
        <v>0</v>
      </c>
      <c r="AO1279" s="145">
        <v>0</v>
      </c>
      <c r="AP1279" s="145">
        <v>0</v>
      </c>
      <c r="AQ1279" s="145">
        <v>0</v>
      </c>
      <c r="AR1279" s="145">
        <v>0</v>
      </c>
    </row>
    <row r="1280" spans="1:44" x14ac:dyDescent="0.25">
      <c r="A1280" s="145" t="s">
        <v>2888</v>
      </c>
      <c r="B1280" s="145">
        <v>0</v>
      </c>
      <c r="C1280" s="145">
        <v>1</v>
      </c>
      <c r="D1280" s="145">
        <v>0</v>
      </c>
      <c r="E1280" s="145">
        <v>0</v>
      </c>
      <c r="F1280" s="145">
        <v>0</v>
      </c>
      <c r="G1280" s="145">
        <v>0</v>
      </c>
      <c r="H1280" s="145">
        <v>0</v>
      </c>
      <c r="I1280" s="145">
        <v>0</v>
      </c>
      <c r="J1280" s="145">
        <v>0</v>
      </c>
      <c r="K1280" s="145">
        <v>0</v>
      </c>
      <c r="L1280" s="145">
        <v>1</v>
      </c>
      <c r="M1280" s="145">
        <v>0</v>
      </c>
      <c r="N1280" s="145">
        <v>0</v>
      </c>
      <c r="O1280" s="145">
        <v>0</v>
      </c>
      <c r="P1280" s="145">
        <v>0</v>
      </c>
      <c r="Q1280" s="145">
        <v>0</v>
      </c>
      <c r="R1280" s="145">
        <v>0</v>
      </c>
      <c r="S1280" s="145">
        <v>1</v>
      </c>
      <c r="T1280" s="145">
        <v>1</v>
      </c>
      <c r="U1280" s="145">
        <v>0</v>
      </c>
      <c r="V1280" s="145">
        <v>0</v>
      </c>
      <c r="W1280" s="145">
        <v>1</v>
      </c>
      <c r="X1280" s="145">
        <v>1</v>
      </c>
      <c r="Y1280" s="145">
        <v>0</v>
      </c>
      <c r="Z1280" s="145">
        <v>0</v>
      </c>
      <c r="AA1280" s="145">
        <v>0</v>
      </c>
      <c r="AB1280" s="145">
        <v>0</v>
      </c>
      <c r="AC1280" s="145">
        <v>0</v>
      </c>
      <c r="AD1280" s="145">
        <v>0</v>
      </c>
      <c r="AE1280" s="145">
        <v>0</v>
      </c>
      <c r="AF1280" s="145">
        <v>0</v>
      </c>
      <c r="AG1280" s="145">
        <v>0</v>
      </c>
      <c r="AH1280" s="145">
        <v>1</v>
      </c>
      <c r="AI1280" s="145">
        <v>0</v>
      </c>
      <c r="AJ1280" s="145">
        <v>1</v>
      </c>
      <c r="AK1280" s="145">
        <v>0</v>
      </c>
      <c r="AL1280" s="145">
        <v>0</v>
      </c>
      <c r="AM1280" s="145">
        <v>0</v>
      </c>
      <c r="AN1280" s="145">
        <v>0</v>
      </c>
      <c r="AO1280" s="145">
        <v>0</v>
      </c>
      <c r="AP1280" s="145">
        <v>1</v>
      </c>
      <c r="AQ1280" s="145">
        <v>0</v>
      </c>
      <c r="AR1280" s="145">
        <v>0</v>
      </c>
    </row>
    <row r="1281" spans="1:44" x14ac:dyDescent="0.25">
      <c r="A1281" s="145" t="s">
        <v>645</v>
      </c>
      <c r="B1281" s="145">
        <v>0</v>
      </c>
      <c r="C1281" s="145">
        <v>1</v>
      </c>
      <c r="D1281" s="145">
        <v>0</v>
      </c>
      <c r="E1281" s="145">
        <v>0</v>
      </c>
      <c r="F1281" s="145">
        <v>0</v>
      </c>
      <c r="G1281" s="145">
        <v>0</v>
      </c>
      <c r="H1281" s="145">
        <v>1</v>
      </c>
      <c r="I1281" s="145">
        <v>0</v>
      </c>
      <c r="J1281" s="145">
        <v>0</v>
      </c>
      <c r="K1281" s="145">
        <v>0</v>
      </c>
      <c r="L1281" s="145">
        <v>0</v>
      </c>
      <c r="M1281" s="145">
        <v>1</v>
      </c>
      <c r="N1281" s="145">
        <v>0</v>
      </c>
      <c r="O1281" s="145">
        <v>0</v>
      </c>
      <c r="P1281" s="145">
        <v>0</v>
      </c>
      <c r="Q1281" s="145">
        <v>0</v>
      </c>
      <c r="R1281" s="145">
        <v>0</v>
      </c>
      <c r="S1281" s="145">
        <v>0</v>
      </c>
      <c r="T1281" s="145">
        <v>0</v>
      </c>
      <c r="U1281" s="145">
        <v>0</v>
      </c>
      <c r="V1281" s="145">
        <v>0</v>
      </c>
      <c r="W1281" s="145">
        <v>0</v>
      </c>
      <c r="X1281" s="145">
        <v>0</v>
      </c>
      <c r="Y1281" s="145">
        <v>0</v>
      </c>
      <c r="Z1281" s="145">
        <v>0</v>
      </c>
      <c r="AA1281" s="145">
        <v>0</v>
      </c>
      <c r="AB1281" s="145">
        <v>0</v>
      </c>
      <c r="AC1281" s="145">
        <v>1</v>
      </c>
      <c r="AD1281" s="145">
        <v>0</v>
      </c>
      <c r="AE1281" s="145">
        <v>0</v>
      </c>
      <c r="AF1281" s="145">
        <v>0</v>
      </c>
      <c r="AG1281" s="145">
        <v>0</v>
      </c>
      <c r="AH1281" s="145">
        <v>0</v>
      </c>
      <c r="AI1281" s="145">
        <v>0</v>
      </c>
      <c r="AJ1281" s="145">
        <v>0</v>
      </c>
      <c r="AK1281" s="145">
        <v>0</v>
      </c>
      <c r="AL1281" s="145">
        <v>1</v>
      </c>
      <c r="AM1281" s="145">
        <v>0</v>
      </c>
      <c r="AN1281" s="145">
        <v>0</v>
      </c>
      <c r="AO1281" s="145">
        <v>0</v>
      </c>
      <c r="AP1281" s="145">
        <v>0</v>
      </c>
      <c r="AQ1281" s="145">
        <v>0</v>
      </c>
      <c r="AR1281" s="145">
        <v>0</v>
      </c>
    </row>
    <row r="1282" spans="1:44" x14ac:dyDescent="0.25">
      <c r="A1282" s="145" t="s">
        <v>543</v>
      </c>
      <c r="B1282" s="145">
        <v>0</v>
      </c>
      <c r="C1282" s="145">
        <v>1</v>
      </c>
      <c r="D1282" s="145">
        <v>0</v>
      </c>
      <c r="E1282" s="145">
        <v>0</v>
      </c>
      <c r="F1282" s="145">
        <v>0</v>
      </c>
      <c r="G1282" s="145">
        <v>0</v>
      </c>
      <c r="H1282" s="145">
        <v>0</v>
      </c>
      <c r="I1282" s="145">
        <v>1</v>
      </c>
      <c r="J1282" s="145">
        <v>0</v>
      </c>
      <c r="K1282" s="145">
        <v>0</v>
      </c>
      <c r="L1282" s="145">
        <v>0</v>
      </c>
      <c r="M1282" s="145">
        <v>0</v>
      </c>
      <c r="N1282" s="145">
        <v>0</v>
      </c>
      <c r="O1282" s="145">
        <v>1</v>
      </c>
      <c r="P1282" s="145">
        <v>1</v>
      </c>
      <c r="Q1282" s="145">
        <v>0</v>
      </c>
      <c r="R1282" s="145">
        <v>0</v>
      </c>
      <c r="S1282" s="145">
        <v>0</v>
      </c>
      <c r="T1282" s="145">
        <v>0</v>
      </c>
      <c r="U1282" s="145">
        <v>1</v>
      </c>
      <c r="V1282" s="145">
        <v>0</v>
      </c>
      <c r="W1282" s="145">
        <v>0</v>
      </c>
      <c r="X1282" s="145">
        <v>0</v>
      </c>
      <c r="Y1282" s="145">
        <v>0</v>
      </c>
      <c r="Z1282" s="145">
        <v>0</v>
      </c>
      <c r="AA1282" s="145">
        <v>0</v>
      </c>
      <c r="AB1282" s="145">
        <v>0</v>
      </c>
      <c r="AC1282" s="145">
        <v>0</v>
      </c>
      <c r="AD1282" s="145">
        <v>0</v>
      </c>
      <c r="AE1282" s="145">
        <v>0</v>
      </c>
      <c r="AF1282" s="145">
        <v>0</v>
      </c>
      <c r="AG1282" s="145">
        <v>0</v>
      </c>
      <c r="AH1282" s="145">
        <v>0</v>
      </c>
      <c r="AI1282" s="145">
        <v>0</v>
      </c>
      <c r="AJ1282" s="145">
        <v>0</v>
      </c>
      <c r="AK1282" s="145">
        <v>1</v>
      </c>
      <c r="AL1282" s="145">
        <v>0</v>
      </c>
      <c r="AM1282" s="145">
        <v>1</v>
      </c>
      <c r="AN1282" s="145">
        <v>0</v>
      </c>
      <c r="AO1282" s="145">
        <v>0</v>
      </c>
      <c r="AP1282" s="145">
        <v>0</v>
      </c>
      <c r="AQ1282" s="145">
        <v>1</v>
      </c>
      <c r="AR1282" s="145">
        <v>1</v>
      </c>
    </row>
    <row r="1283" spans="1:44" x14ac:dyDescent="0.25">
      <c r="A1283" s="145" t="s">
        <v>1832</v>
      </c>
      <c r="B1283" s="145">
        <v>0</v>
      </c>
      <c r="C1283" s="145">
        <v>1</v>
      </c>
      <c r="D1283" s="145">
        <v>0</v>
      </c>
      <c r="E1283" s="145">
        <v>0</v>
      </c>
      <c r="F1283" s="145">
        <v>0</v>
      </c>
      <c r="G1283" s="145">
        <v>0</v>
      </c>
      <c r="H1283" s="145">
        <v>0</v>
      </c>
      <c r="I1283" s="145">
        <v>0</v>
      </c>
      <c r="J1283" s="145">
        <v>0</v>
      </c>
      <c r="K1283" s="145">
        <v>0</v>
      </c>
      <c r="L1283" s="145">
        <v>0</v>
      </c>
      <c r="M1283" s="145">
        <v>0</v>
      </c>
      <c r="N1283" s="145">
        <v>0</v>
      </c>
      <c r="O1283" s="145">
        <v>0</v>
      </c>
      <c r="P1283" s="145">
        <v>0</v>
      </c>
      <c r="Q1283" s="145">
        <v>0</v>
      </c>
      <c r="R1283" s="145">
        <v>0</v>
      </c>
      <c r="S1283" s="145">
        <v>0</v>
      </c>
      <c r="T1283" s="145">
        <v>0</v>
      </c>
      <c r="U1283" s="145">
        <v>0</v>
      </c>
      <c r="V1283" s="145">
        <v>0</v>
      </c>
      <c r="W1283" s="145">
        <v>0</v>
      </c>
      <c r="X1283" s="145">
        <v>0</v>
      </c>
      <c r="Y1283" s="145">
        <v>0</v>
      </c>
      <c r="Z1283" s="145">
        <v>0</v>
      </c>
      <c r="AA1283" s="145">
        <v>0</v>
      </c>
      <c r="AB1283" s="145">
        <v>0</v>
      </c>
      <c r="AC1283" s="145">
        <v>0</v>
      </c>
      <c r="AD1283" s="145">
        <v>0</v>
      </c>
      <c r="AE1283" s="145">
        <v>0</v>
      </c>
      <c r="AF1283" s="145">
        <v>0</v>
      </c>
      <c r="AG1283" s="145">
        <v>0</v>
      </c>
      <c r="AH1283" s="145">
        <v>0</v>
      </c>
      <c r="AI1283" s="145">
        <v>0</v>
      </c>
      <c r="AJ1283" s="145">
        <v>0</v>
      </c>
      <c r="AK1283" s="145">
        <v>0</v>
      </c>
      <c r="AL1283" s="145">
        <v>0</v>
      </c>
      <c r="AM1283" s="145">
        <v>0</v>
      </c>
      <c r="AN1283" s="145">
        <v>0</v>
      </c>
      <c r="AO1283" s="145">
        <v>0</v>
      </c>
      <c r="AP1283" s="145">
        <v>0</v>
      </c>
      <c r="AQ1283" s="145">
        <v>0</v>
      </c>
      <c r="AR1283" s="145">
        <v>0</v>
      </c>
    </row>
    <row r="1284" spans="1:44" x14ac:dyDescent="0.25">
      <c r="A1284" s="145" t="s">
        <v>427</v>
      </c>
      <c r="B1284" s="145">
        <v>0</v>
      </c>
      <c r="C1284" s="145">
        <v>0</v>
      </c>
      <c r="D1284" s="145">
        <v>0</v>
      </c>
      <c r="E1284" s="145">
        <v>0</v>
      </c>
      <c r="F1284" s="145">
        <v>0</v>
      </c>
      <c r="G1284" s="145">
        <v>0</v>
      </c>
      <c r="H1284" s="145">
        <v>0</v>
      </c>
      <c r="I1284" s="145">
        <v>0</v>
      </c>
      <c r="J1284" s="145">
        <v>0</v>
      </c>
      <c r="K1284" s="145">
        <v>0</v>
      </c>
      <c r="L1284" s="145">
        <v>0</v>
      </c>
      <c r="M1284" s="145">
        <v>0</v>
      </c>
      <c r="N1284" s="145">
        <v>1</v>
      </c>
      <c r="O1284" s="145">
        <v>0</v>
      </c>
      <c r="P1284" s="145">
        <v>0</v>
      </c>
      <c r="Q1284" s="145">
        <v>1</v>
      </c>
      <c r="R1284" s="145">
        <v>1</v>
      </c>
      <c r="S1284" s="145">
        <v>1</v>
      </c>
      <c r="T1284" s="145">
        <v>0</v>
      </c>
      <c r="U1284" s="145">
        <v>0</v>
      </c>
      <c r="V1284" s="145">
        <v>1</v>
      </c>
      <c r="W1284" s="145">
        <v>0</v>
      </c>
      <c r="X1284" s="145">
        <v>0</v>
      </c>
      <c r="Y1284" s="145">
        <v>1</v>
      </c>
      <c r="Z1284" s="145">
        <v>0</v>
      </c>
      <c r="AA1284" s="145">
        <v>0</v>
      </c>
      <c r="AB1284" s="145">
        <v>0</v>
      </c>
      <c r="AC1284" s="145">
        <v>0</v>
      </c>
      <c r="AD1284" s="145">
        <v>0</v>
      </c>
      <c r="AE1284" s="145">
        <v>1</v>
      </c>
      <c r="AF1284" s="145">
        <v>0</v>
      </c>
      <c r="AG1284" s="145">
        <v>0</v>
      </c>
      <c r="AH1284" s="145">
        <v>1</v>
      </c>
      <c r="AI1284" s="145">
        <v>0</v>
      </c>
      <c r="AJ1284" s="145">
        <v>1</v>
      </c>
      <c r="AK1284" s="145">
        <v>0</v>
      </c>
      <c r="AL1284" s="145">
        <v>0</v>
      </c>
      <c r="AM1284" s="145">
        <v>0</v>
      </c>
      <c r="AN1284" s="145">
        <v>0</v>
      </c>
      <c r="AO1284" s="145">
        <v>0</v>
      </c>
      <c r="AP1284" s="145">
        <v>0</v>
      </c>
      <c r="AQ1284" s="145">
        <v>0</v>
      </c>
      <c r="AR1284" s="145">
        <v>0</v>
      </c>
    </row>
    <row r="1285" spans="1:44" x14ac:dyDescent="0.25">
      <c r="A1285" s="145" t="s">
        <v>15063</v>
      </c>
      <c r="B1285" s="145">
        <v>0</v>
      </c>
      <c r="C1285" s="145">
        <v>0</v>
      </c>
      <c r="D1285" s="145">
        <v>0</v>
      </c>
      <c r="E1285" s="145">
        <v>0</v>
      </c>
      <c r="F1285" s="145">
        <v>0</v>
      </c>
      <c r="G1285" s="145">
        <v>0</v>
      </c>
      <c r="H1285" s="145">
        <v>0</v>
      </c>
      <c r="I1285" s="145">
        <v>0</v>
      </c>
      <c r="J1285" s="145">
        <v>0</v>
      </c>
      <c r="K1285" s="145">
        <v>0</v>
      </c>
      <c r="L1285" s="145">
        <v>1</v>
      </c>
      <c r="M1285" s="145">
        <v>0</v>
      </c>
      <c r="N1285" s="145">
        <v>0</v>
      </c>
      <c r="O1285" s="145">
        <v>0</v>
      </c>
      <c r="P1285" s="145">
        <v>0</v>
      </c>
      <c r="Q1285" s="145">
        <v>0</v>
      </c>
      <c r="R1285" s="145">
        <v>0</v>
      </c>
      <c r="S1285" s="145">
        <v>1</v>
      </c>
      <c r="T1285" s="145">
        <v>0</v>
      </c>
      <c r="U1285" s="145">
        <v>0</v>
      </c>
      <c r="V1285" s="145">
        <v>0</v>
      </c>
      <c r="W1285" s="145">
        <v>1</v>
      </c>
      <c r="X1285" s="145">
        <v>1</v>
      </c>
      <c r="Y1285" s="145">
        <v>0</v>
      </c>
      <c r="Z1285" s="145">
        <v>0</v>
      </c>
      <c r="AA1285" s="145">
        <v>0</v>
      </c>
      <c r="AB1285" s="145">
        <v>0</v>
      </c>
      <c r="AC1285" s="145">
        <v>0</v>
      </c>
      <c r="AD1285" s="145">
        <v>0</v>
      </c>
      <c r="AE1285" s="145">
        <v>0</v>
      </c>
      <c r="AF1285" s="145">
        <v>0</v>
      </c>
      <c r="AG1285" s="145">
        <v>0</v>
      </c>
      <c r="AH1285" s="145">
        <v>1</v>
      </c>
      <c r="AI1285" s="145">
        <v>0</v>
      </c>
      <c r="AJ1285" s="145">
        <v>1</v>
      </c>
      <c r="AK1285" s="145">
        <v>0</v>
      </c>
      <c r="AL1285" s="145">
        <v>0</v>
      </c>
      <c r="AM1285" s="145">
        <v>0</v>
      </c>
      <c r="AN1285" s="145">
        <v>0</v>
      </c>
      <c r="AO1285" s="145">
        <v>0</v>
      </c>
      <c r="AP1285" s="145">
        <v>1</v>
      </c>
      <c r="AQ1285" s="145">
        <v>0</v>
      </c>
      <c r="AR1285" s="145">
        <v>0</v>
      </c>
    </row>
    <row r="1286" spans="1:44" x14ac:dyDescent="0.25">
      <c r="A1286" s="145" t="s">
        <v>3467</v>
      </c>
      <c r="B1286" s="145">
        <v>0</v>
      </c>
      <c r="C1286" s="145">
        <v>0</v>
      </c>
      <c r="D1286" s="145">
        <v>0</v>
      </c>
      <c r="E1286" s="145">
        <v>0</v>
      </c>
      <c r="F1286" s="145">
        <v>0</v>
      </c>
      <c r="G1286" s="145">
        <v>0</v>
      </c>
      <c r="H1286" s="145">
        <v>0</v>
      </c>
      <c r="I1286" s="145">
        <v>0</v>
      </c>
      <c r="J1286" s="145">
        <v>0</v>
      </c>
      <c r="K1286" s="145">
        <v>0</v>
      </c>
      <c r="L1286" s="145">
        <v>0</v>
      </c>
      <c r="M1286" s="145">
        <v>0</v>
      </c>
      <c r="N1286" s="145">
        <v>0</v>
      </c>
      <c r="O1286" s="145">
        <v>0</v>
      </c>
      <c r="P1286" s="145">
        <v>0</v>
      </c>
      <c r="Q1286" s="145">
        <v>0</v>
      </c>
      <c r="R1286" s="145">
        <v>0</v>
      </c>
      <c r="S1286" s="145">
        <v>0</v>
      </c>
      <c r="T1286" s="145">
        <v>0</v>
      </c>
      <c r="U1286" s="145">
        <v>0</v>
      </c>
      <c r="V1286" s="145">
        <v>0</v>
      </c>
      <c r="W1286" s="145">
        <v>0</v>
      </c>
      <c r="X1286" s="145">
        <v>0</v>
      </c>
      <c r="Y1286" s="145">
        <v>0</v>
      </c>
      <c r="Z1286" s="145">
        <v>0</v>
      </c>
      <c r="AA1286" s="145">
        <v>0</v>
      </c>
      <c r="AB1286" s="145">
        <v>0</v>
      </c>
      <c r="AC1286" s="145">
        <v>0</v>
      </c>
      <c r="AD1286" s="145">
        <v>0</v>
      </c>
      <c r="AE1286" s="145">
        <v>0</v>
      </c>
      <c r="AF1286" s="145">
        <v>0</v>
      </c>
      <c r="AG1286" s="145">
        <v>1</v>
      </c>
      <c r="AH1286" s="145">
        <v>0</v>
      </c>
      <c r="AI1286" s="145">
        <v>0</v>
      </c>
      <c r="AJ1286" s="145">
        <v>0</v>
      </c>
      <c r="AK1286" s="145">
        <v>0</v>
      </c>
      <c r="AL1286" s="145">
        <v>0</v>
      </c>
      <c r="AM1286" s="145">
        <v>0</v>
      </c>
      <c r="AN1286" s="145">
        <v>0</v>
      </c>
      <c r="AO1286" s="145">
        <v>0</v>
      </c>
      <c r="AP1286" s="145">
        <v>0</v>
      </c>
      <c r="AQ1286" s="145">
        <v>0</v>
      </c>
      <c r="AR1286" s="145">
        <v>0</v>
      </c>
    </row>
    <row r="1287" spans="1:44" x14ac:dyDescent="0.25">
      <c r="A1287" s="145" t="s">
        <v>429</v>
      </c>
      <c r="B1287" s="145">
        <v>0</v>
      </c>
      <c r="C1287" s="145">
        <v>0</v>
      </c>
      <c r="D1287" s="145">
        <v>0</v>
      </c>
      <c r="E1287" s="145">
        <v>0</v>
      </c>
      <c r="F1287" s="145">
        <v>0</v>
      </c>
      <c r="G1287" s="145">
        <v>0</v>
      </c>
      <c r="H1287" s="145">
        <v>0</v>
      </c>
      <c r="I1287" s="145">
        <v>0</v>
      </c>
      <c r="J1287" s="145">
        <v>0</v>
      </c>
      <c r="K1287" s="145">
        <v>0</v>
      </c>
      <c r="L1287" s="145">
        <v>0</v>
      </c>
      <c r="M1287" s="145">
        <v>0</v>
      </c>
      <c r="N1287" s="145">
        <v>1</v>
      </c>
      <c r="O1287" s="145">
        <v>0</v>
      </c>
      <c r="P1287" s="145">
        <v>0</v>
      </c>
      <c r="Q1287" s="145">
        <v>1</v>
      </c>
      <c r="R1287" s="145">
        <v>1</v>
      </c>
      <c r="S1287" s="145">
        <v>1</v>
      </c>
      <c r="T1287" s="145">
        <v>0</v>
      </c>
      <c r="U1287" s="145">
        <v>0</v>
      </c>
      <c r="V1287" s="145">
        <v>1</v>
      </c>
      <c r="W1287" s="145">
        <v>0</v>
      </c>
      <c r="X1287" s="145">
        <v>0</v>
      </c>
      <c r="Y1287" s="145">
        <v>1</v>
      </c>
      <c r="Z1287" s="145">
        <v>0</v>
      </c>
      <c r="AA1287" s="145">
        <v>0</v>
      </c>
      <c r="AB1287" s="145">
        <v>0</v>
      </c>
      <c r="AC1287" s="145">
        <v>0</v>
      </c>
      <c r="AD1287" s="145">
        <v>0</v>
      </c>
      <c r="AE1287" s="145">
        <v>1</v>
      </c>
      <c r="AF1287" s="145">
        <v>0</v>
      </c>
      <c r="AG1287" s="145">
        <v>0</v>
      </c>
      <c r="AH1287" s="145">
        <v>1</v>
      </c>
      <c r="AI1287" s="145">
        <v>0</v>
      </c>
      <c r="AJ1287" s="145">
        <v>1</v>
      </c>
      <c r="AK1287" s="145">
        <v>0</v>
      </c>
      <c r="AL1287" s="145">
        <v>0</v>
      </c>
      <c r="AM1287" s="145">
        <v>0</v>
      </c>
      <c r="AN1287" s="145">
        <v>0</v>
      </c>
      <c r="AO1287" s="145">
        <v>0</v>
      </c>
      <c r="AP1287" s="145">
        <v>0</v>
      </c>
      <c r="AQ1287" s="145">
        <v>0</v>
      </c>
      <c r="AR1287" s="145">
        <v>0</v>
      </c>
    </row>
    <row r="1288" spans="1:44" x14ac:dyDescent="0.25">
      <c r="A1288" s="145" t="s">
        <v>452</v>
      </c>
      <c r="B1288" s="145">
        <v>1</v>
      </c>
      <c r="C1288" s="145">
        <v>1</v>
      </c>
      <c r="D1288" s="145">
        <v>1</v>
      </c>
      <c r="E1288" s="145">
        <v>1</v>
      </c>
      <c r="F1288" s="145">
        <v>1</v>
      </c>
      <c r="G1288" s="145">
        <v>1</v>
      </c>
      <c r="H1288" s="145">
        <v>1</v>
      </c>
      <c r="I1288" s="145">
        <v>1</v>
      </c>
      <c r="J1288" s="145">
        <v>0</v>
      </c>
      <c r="K1288" s="145">
        <v>1</v>
      </c>
      <c r="L1288" s="145">
        <v>1</v>
      </c>
      <c r="M1288" s="145">
        <v>1</v>
      </c>
      <c r="N1288" s="145">
        <v>1</v>
      </c>
      <c r="O1288" s="145">
        <v>1</v>
      </c>
      <c r="P1288" s="145">
        <v>1</v>
      </c>
      <c r="Q1288" s="145">
        <v>1</v>
      </c>
      <c r="R1288" s="145">
        <v>1</v>
      </c>
      <c r="S1288" s="145">
        <v>1</v>
      </c>
      <c r="T1288" s="145">
        <v>1</v>
      </c>
      <c r="U1288" s="145">
        <v>1</v>
      </c>
      <c r="V1288" s="145">
        <v>1</v>
      </c>
      <c r="W1288" s="145">
        <v>1</v>
      </c>
      <c r="X1288" s="145">
        <v>1</v>
      </c>
      <c r="Y1288" s="145">
        <v>1</v>
      </c>
      <c r="Z1288" s="145">
        <v>1</v>
      </c>
      <c r="AA1288" s="145">
        <v>1</v>
      </c>
      <c r="AB1288" s="145">
        <v>1</v>
      </c>
      <c r="AC1288" s="145">
        <v>1</v>
      </c>
      <c r="AD1288" s="145">
        <v>1</v>
      </c>
      <c r="AE1288" s="145">
        <v>1</v>
      </c>
      <c r="AF1288" s="145">
        <v>1</v>
      </c>
      <c r="AG1288" s="145">
        <v>1</v>
      </c>
      <c r="AH1288" s="145">
        <v>1</v>
      </c>
      <c r="AI1288" s="145">
        <v>1</v>
      </c>
      <c r="AJ1288" s="145">
        <v>1</v>
      </c>
      <c r="AK1288" s="145">
        <v>1</v>
      </c>
      <c r="AL1288" s="145">
        <v>1</v>
      </c>
      <c r="AM1288" s="145">
        <v>1</v>
      </c>
      <c r="AN1288" s="145">
        <v>1</v>
      </c>
      <c r="AO1288" s="145">
        <v>1</v>
      </c>
      <c r="AP1288" s="145">
        <v>1</v>
      </c>
      <c r="AQ1288" s="145">
        <v>1</v>
      </c>
      <c r="AR1288" s="145">
        <v>1</v>
      </c>
    </row>
    <row r="1289" spans="1:44" x14ac:dyDescent="0.25">
      <c r="A1289" s="145" t="s">
        <v>639</v>
      </c>
      <c r="B1289" s="145">
        <v>1</v>
      </c>
      <c r="C1289" s="145">
        <v>1</v>
      </c>
      <c r="D1289" s="145">
        <v>1</v>
      </c>
      <c r="E1289" s="145">
        <v>0</v>
      </c>
      <c r="F1289" s="145">
        <v>0</v>
      </c>
      <c r="G1289" s="145">
        <v>0</v>
      </c>
      <c r="H1289" s="145">
        <v>1</v>
      </c>
      <c r="I1289" s="145">
        <v>1</v>
      </c>
      <c r="J1289" s="145">
        <v>1</v>
      </c>
      <c r="K1289" s="145">
        <v>1</v>
      </c>
      <c r="L1289" s="145">
        <v>1</v>
      </c>
      <c r="M1289" s="145">
        <v>1</v>
      </c>
      <c r="N1289" s="145">
        <v>1</v>
      </c>
      <c r="O1289" s="145">
        <v>1</v>
      </c>
      <c r="P1289" s="145">
        <v>0</v>
      </c>
      <c r="Q1289" s="145">
        <v>1</v>
      </c>
      <c r="R1289" s="145">
        <v>1</v>
      </c>
      <c r="S1289" s="145">
        <v>0</v>
      </c>
      <c r="T1289" s="145">
        <v>1</v>
      </c>
      <c r="U1289" s="145">
        <v>0</v>
      </c>
      <c r="V1289" s="145">
        <v>1</v>
      </c>
      <c r="W1289" s="145">
        <v>1</v>
      </c>
      <c r="X1289" s="145">
        <v>0</v>
      </c>
      <c r="Y1289" s="145">
        <v>1</v>
      </c>
      <c r="Z1289" s="145">
        <v>1</v>
      </c>
      <c r="AA1289" s="145">
        <v>1</v>
      </c>
      <c r="AB1289" s="145">
        <v>0</v>
      </c>
      <c r="AC1289" s="145">
        <v>1</v>
      </c>
      <c r="AD1289" s="145">
        <v>0</v>
      </c>
      <c r="AE1289" s="145">
        <v>1</v>
      </c>
      <c r="AF1289" s="145">
        <v>0</v>
      </c>
      <c r="AG1289" s="145">
        <v>0</v>
      </c>
      <c r="AH1289" s="145">
        <v>1</v>
      </c>
      <c r="AI1289" s="145">
        <v>1</v>
      </c>
      <c r="AJ1289" s="145">
        <v>1</v>
      </c>
      <c r="AK1289" s="145">
        <v>0</v>
      </c>
      <c r="AL1289" s="145">
        <v>1</v>
      </c>
      <c r="AM1289" s="145">
        <v>0</v>
      </c>
      <c r="AN1289" s="145">
        <v>0</v>
      </c>
      <c r="AO1289" s="145">
        <v>1</v>
      </c>
      <c r="AP1289" s="145">
        <v>0</v>
      </c>
      <c r="AQ1289" s="145">
        <v>0</v>
      </c>
      <c r="AR1289" s="145">
        <v>1</v>
      </c>
    </row>
    <row r="1290" spans="1:44" x14ac:dyDescent="0.25">
      <c r="A1290" s="145" t="s">
        <v>4175</v>
      </c>
      <c r="B1290" s="145">
        <v>0</v>
      </c>
      <c r="C1290" s="145">
        <v>1</v>
      </c>
      <c r="D1290" s="145">
        <v>0</v>
      </c>
      <c r="E1290" s="145">
        <v>0</v>
      </c>
      <c r="F1290" s="145">
        <v>0</v>
      </c>
      <c r="G1290" s="145">
        <v>0</v>
      </c>
      <c r="H1290" s="145">
        <v>1</v>
      </c>
      <c r="I1290" s="145">
        <v>0</v>
      </c>
      <c r="J1290" s="145">
        <v>0</v>
      </c>
      <c r="K1290" s="145">
        <v>0</v>
      </c>
      <c r="L1290" s="145">
        <v>1</v>
      </c>
      <c r="M1290" s="145">
        <v>1</v>
      </c>
      <c r="N1290" s="145">
        <v>0</v>
      </c>
      <c r="O1290" s="145">
        <v>0</v>
      </c>
      <c r="P1290" s="145">
        <v>0</v>
      </c>
      <c r="Q1290" s="145">
        <v>0</v>
      </c>
      <c r="R1290" s="145">
        <v>0</v>
      </c>
      <c r="S1290" s="145">
        <v>1</v>
      </c>
      <c r="T1290" s="145">
        <v>0</v>
      </c>
      <c r="U1290" s="145">
        <v>0</v>
      </c>
      <c r="V1290" s="145">
        <v>0</v>
      </c>
      <c r="W1290" s="145">
        <v>1</v>
      </c>
      <c r="X1290" s="145">
        <v>1</v>
      </c>
      <c r="Y1290" s="145">
        <v>0</v>
      </c>
      <c r="Z1290" s="145">
        <v>0</v>
      </c>
      <c r="AA1290" s="145">
        <v>0</v>
      </c>
      <c r="AB1290" s="145">
        <v>0</v>
      </c>
      <c r="AC1290" s="145">
        <v>1</v>
      </c>
      <c r="AD1290" s="145">
        <v>0</v>
      </c>
      <c r="AE1290" s="145">
        <v>1</v>
      </c>
      <c r="AF1290" s="145">
        <v>0</v>
      </c>
      <c r="AG1290" s="145">
        <v>0</v>
      </c>
      <c r="AH1290" s="145">
        <v>1</v>
      </c>
      <c r="AI1290" s="145">
        <v>0</v>
      </c>
      <c r="AJ1290" s="145">
        <v>1</v>
      </c>
      <c r="AK1290" s="145">
        <v>0</v>
      </c>
      <c r="AL1290" s="145">
        <v>1</v>
      </c>
      <c r="AM1290" s="145">
        <v>0</v>
      </c>
      <c r="AN1290" s="145">
        <v>0</v>
      </c>
      <c r="AO1290" s="145">
        <v>0</v>
      </c>
      <c r="AP1290" s="145">
        <v>1</v>
      </c>
      <c r="AQ1290" s="145">
        <v>1</v>
      </c>
      <c r="AR1290" s="145">
        <v>0</v>
      </c>
    </row>
    <row r="1291" spans="1:44" x14ac:dyDescent="0.25">
      <c r="A1291" s="145" t="s">
        <v>15064</v>
      </c>
      <c r="B1291" s="145">
        <v>0</v>
      </c>
      <c r="C1291" s="145">
        <v>1</v>
      </c>
      <c r="D1291" s="145">
        <v>0</v>
      </c>
      <c r="E1291" s="145">
        <v>0</v>
      </c>
      <c r="F1291" s="145">
        <v>0</v>
      </c>
      <c r="G1291" s="145">
        <v>0</v>
      </c>
      <c r="H1291" s="145">
        <v>0</v>
      </c>
      <c r="I1291" s="145">
        <v>0</v>
      </c>
      <c r="J1291" s="145">
        <v>0</v>
      </c>
      <c r="K1291" s="145">
        <v>0</v>
      </c>
      <c r="L1291" s="145">
        <v>1</v>
      </c>
      <c r="M1291" s="145">
        <v>0</v>
      </c>
      <c r="N1291" s="145">
        <v>0</v>
      </c>
      <c r="O1291" s="145">
        <v>0</v>
      </c>
      <c r="P1291" s="145">
        <v>0</v>
      </c>
      <c r="Q1291" s="145">
        <v>1</v>
      </c>
      <c r="R1291" s="145">
        <v>1</v>
      </c>
      <c r="S1291" s="145">
        <v>1</v>
      </c>
      <c r="T1291" s="145">
        <v>0</v>
      </c>
      <c r="U1291" s="145">
        <v>0</v>
      </c>
      <c r="V1291" s="145">
        <v>0</v>
      </c>
      <c r="W1291" s="145">
        <v>1</v>
      </c>
      <c r="X1291" s="145">
        <v>1</v>
      </c>
      <c r="Y1291" s="145">
        <v>0</v>
      </c>
      <c r="Z1291" s="145">
        <v>0</v>
      </c>
      <c r="AA1291" s="145">
        <v>0</v>
      </c>
      <c r="AB1291" s="145">
        <v>0</v>
      </c>
      <c r="AC1291" s="145">
        <v>0</v>
      </c>
      <c r="AD1291" s="145">
        <v>0</v>
      </c>
      <c r="AE1291" s="145">
        <v>1</v>
      </c>
      <c r="AF1291" s="145">
        <v>0</v>
      </c>
      <c r="AG1291" s="145">
        <v>0</v>
      </c>
      <c r="AH1291" s="145">
        <v>1</v>
      </c>
      <c r="AI1291" s="145">
        <v>0</v>
      </c>
      <c r="AJ1291" s="145">
        <v>1</v>
      </c>
      <c r="AK1291" s="145">
        <v>0</v>
      </c>
      <c r="AL1291" s="145">
        <v>0</v>
      </c>
      <c r="AM1291" s="145">
        <v>0</v>
      </c>
      <c r="AN1291" s="145">
        <v>0</v>
      </c>
      <c r="AO1291" s="145">
        <v>0</v>
      </c>
      <c r="AP1291" s="145">
        <v>1</v>
      </c>
      <c r="AQ1291" s="145">
        <v>1</v>
      </c>
      <c r="AR1291" s="145">
        <v>0</v>
      </c>
    </row>
    <row r="1292" spans="1:44" x14ac:dyDescent="0.25">
      <c r="A1292" s="145" t="s">
        <v>3147</v>
      </c>
      <c r="B1292" s="145">
        <v>0</v>
      </c>
      <c r="C1292" s="145">
        <v>0</v>
      </c>
      <c r="D1292" s="145">
        <v>0</v>
      </c>
      <c r="E1292" s="145">
        <v>0</v>
      </c>
      <c r="F1292" s="145">
        <v>0</v>
      </c>
      <c r="G1292" s="145">
        <v>0</v>
      </c>
      <c r="H1292" s="145">
        <v>0</v>
      </c>
      <c r="I1292" s="145">
        <v>0</v>
      </c>
      <c r="J1292" s="145">
        <v>0</v>
      </c>
      <c r="K1292" s="145">
        <v>0</v>
      </c>
      <c r="L1292" s="145">
        <v>0</v>
      </c>
      <c r="M1292" s="145">
        <v>0</v>
      </c>
      <c r="N1292" s="145">
        <v>0</v>
      </c>
      <c r="O1292" s="145">
        <v>0</v>
      </c>
      <c r="P1292" s="145">
        <v>0</v>
      </c>
      <c r="Q1292" s="145">
        <v>0</v>
      </c>
      <c r="R1292" s="145">
        <v>0</v>
      </c>
      <c r="S1292" s="145">
        <v>0</v>
      </c>
      <c r="T1292" s="145">
        <v>0</v>
      </c>
      <c r="U1292" s="145">
        <v>0</v>
      </c>
      <c r="V1292" s="145">
        <v>0</v>
      </c>
      <c r="W1292" s="145">
        <v>0</v>
      </c>
      <c r="X1292" s="145">
        <v>0</v>
      </c>
      <c r="Y1292" s="145">
        <v>0</v>
      </c>
      <c r="Z1292" s="145">
        <v>0</v>
      </c>
      <c r="AA1292" s="145">
        <v>0</v>
      </c>
      <c r="AB1292" s="145">
        <v>0</v>
      </c>
      <c r="AC1292" s="145">
        <v>0</v>
      </c>
      <c r="AD1292" s="145">
        <v>0</v>
      </c>
      <c r="AE1292" s="145">
        <v>0</v>
      </c>
      <c r="AF1292" s="145">
        <v>0</v>
      </c>
      <c r="AG1292" s="145">
        <v>0</v>
      </c>
      <c r="AH1292" s="145">
        <v>0</v>
      </c>
      <c r="AI1292" s="145">
        <v>0</v>
      </c>
      <c r="AJ1292" s="145">
        <v>0</v>
      </c>
      <c r="AK1292" s="145">
        <v>0</v>
      </c>
      <c r="AL1292" s="145">
        <v>0</v>
      </c>
      <c r="AM1292" s="145">
        <v>0</v>
      </c>
      <c r="AN1292" s="145">
        <v>0</v>
      </c>
      <c r="AO1292" s="145">
        <v>1</v>
      </c>
      <c r="AP1292" s="145">
        <v>0</v>
      </c>
      <c r="AQ1292" s="145">
        <v>0</v>
      </c>
      <c r="AR1292" s="145">
        <v>0</v>
      </c>
    </row>
    <row r="1293" spans="1:44" x14ac:dyDescent="0.25">
      <c r="A1293" s="145" t="s">
        <v>2920</v>
      </c>
      <c r="B1293" s="145">
        <v>0</v>
      </c>
      <c r="C1293" s="145">
        <v>1</v>
      </c>
      <c r="D1293" s="145">
        <v>0</v>
      </c>
      <c r="E1293" s="145">
        <v>0</v>
      </c>
      <c r="F1293" s="145">
        <v>0</v>
      </c>
      <c r="G1293" s="145">
        <v>0</v>
      </c>
      <c r="H1293" s="145">
        <v>0</v>
      </c>
      <c r="I1293" s="145">
        <v>0</v>
      </c>
      <c r="J1293" s="145">
        <v>0</v>
      </c>
      <c r="K1293" s="145">
        <v>0</v>
      </c>
      <c r="L1293" s="145">
        <v>0</v>
      </c>
      <c r="M1293" s="145">
        <v>0</v>
      </c>
      <c r="N1293" s="145">
        <v>0</v>
      </c>
      <c r="O1293" s="145">
        <v>0</v>
      </c>
      <c r="P1293" s="145">
        <v>0</v>
      </c>
      <c r="Q1293" s="145">
        <v>0</v>
      </c>
      <c r="R1293" s="145">
        <v>0</v>
      </c>
      <c r="S1293" s="145">
        <v>0</v>
      </c>
      <c r="T1293" s="145">
        <v>0</v>
      </c>
      <c r="U1293" s="145">
        <v>0</v>
      </c>
      <c r="V1293" s="145">
        <v>0</v>
      </c>
      <c r="W1293" s="145">
        <v>0</v>
      </c>
      <c r="X1293" s="145">
        <v>0</v>
      </c>
      <c r="Y1293" s="145">
        <v>0</v>
      </c>
      <c r="Z1293" s="145">
        <v>0</v>
      </c>
      <c r="AA1293" s="145">
        <v>0</v>
      </c>
      <c r="AB1293" s="145">
        <v>0</v>
      </c>
      <c r="AC1293" s="145">
        <v>0</v>
      </c>
      <c r="AD1293" s="145">
        <v>0</v>
      </c>
      <c r="AE1293" s="145">
        <v>0</v>
      </c>
      <c r="AF1293" s="145">
        <v>0</v>
      </c>
      <c r="AG1293" s="145">
        <v>0</v>
      </c>
      <c r="AH1293" s="145">
        <v>0</v>
      </c>
      <c r="AI1293" s="145">
        <v>0</v>
      </c>
      <c r="AJ1293" s="145">
        <v>0</v>
      </c>
      <c r="AK1293" s="145">
        <v>0</v>
      </c>
      <c r="AL1293" s="145">
        <v>0</v>
      </c>
      <c r="AM1293" s="145">
        <v>0</v>
      </c>
      <c r="AN1293" s="145">
        <v>0</v>
      </c>
      <c r="AO1293" s="145">
        <v>0</v>
      </c>
      <c r="AP1293" s="145">
        <v>0</v>
      </c>
      <c r="AQ1293" s="145">
        <v>0</v>
      </c>
      <c r="AR1293" s="145">
        <v>0</v>
      </c>
    </row>
    <row r="1294" spans="1:44" x14ac:dyDescent="0.25">
      <c r="A1294" s="145" t="s">
        <v>3478</v>
      </c>
      <c r="B1294" s="145">
        <v>0</v>
      </c>
      <c r="C1294" s="145">
        <v>0</v>
      </c>
      <c r="D1294" s="145">
        <v>0</v>
      </c>
      <c r="E1294" s="145">
        <v>0</v>
      </c>
      <c r="F1294" s="145">
        <v>0</v>
      </c>
      <c r="G1294" s="145">
        <v>0</v>
      </c>
      <c r="H1294" s="145">
        <v>0</v>
      </c>
      <c r="I1294" s="145">
        <v>0</v>
      </c>
      <c r="J1294" s="145">
        <v>0</v>
      </c>
      <c r="K1294" s="145">
        <v>0</v>
      </c>
      <c r="L1294" s="145">
        <v>0</v>
      </c>
      <c r="M1294" s="145">
        <v>0</v>
      </c>
      <c r="N1294" s="145">
        <v>0</v>
      </c>
      <c r="O1294" s="145">
        <v>0</v>
      </c>
      <c r="P1294" s="145">
        <v>0</v>
      </c>
      <c r="Q1294" s="145">
        <v>0</v>
      </c>
      <c r="R1294" s="145">
        <v>0</v>
      </c>
      <c r="S1294" s="145">
        <v>0</v>
      </c>
      <c r="T1294" s="145">
        <v>0</v>
      </c>
      <c r="U1294" s="145">
        <v>0</v>
      </c>
      <c r="V1294" s="145">
        <v>0</v>
      </c>
      <c r="W1294" s="145">
        <v>0</v>
      </c>
      <c r="X1294" s="145">
        <v>0</v>
      </c>
      <c r="Y1294" s="145">
        <v>0</v>
      </c>
      <c r="Z1294" s="145">
        <v>0</v>
      </c>
      <c r="AA1294" s="145">
        <v>0</v>
      </c>
      <c r="AB1294" s="145">
        <v>0</v>
      </c>
      <c r="AC1294" s="145">
        <v>0</v>
      </c>
      <c r="AD1294" s="145">
        <v>0</v>
      </c>
      <c r="AE1294" s="145">
        <v>0</v>
      </c>
      <c r="AF1294" s="145">
        <v>0</v>
      </c>
      <c r="AG1294" s="145">
        <v>1</v>
      </c>
      <c r="AH1294" s="145">
        <v>0</v>
      </c>
      <c r="AI1294" s="145">
        <v>0</v>
      </c>
      <c r="AJ1294" s="145">
        <v>0</v>
      </c>
      <c r="AK1294" s="145">
        <v>0</v>
      </c>
      <c r="AL1294" s="145">
        <v>0</v>
      </c>
      <c r="AM1294" s="145">
        <v>0</v>
      </c>
      <c r="AN1294" s="145">
        <v>0</v>
      </c>
      <c r="AO1294" s="145">
        <v>0</v>
      </c>
      <c r="AP1294" s="145">
        <v>0</v>
      </c>
      <c r="AQ1294" s="145">
        <v>0</v>
      </c>
      <c r="AR1294" s="145">
        <v>0</v>
      </c>
    </row>
    <row r="1295" spans="1:44" x14ac:dyDescent="0.25">
      <c r="A1295" s="145" t="s">
        <v>2353</v>
      </c>
      <c r="B1295" s="145">
        <v>0</v>
      </c>
      <c r="C1295" s="145">
        <v>0</v>
      </c>
      <c r="D1295" s="145">
        <v>0</v>
      </c>
      <c r="E1295" s="145">
        <v>0</v>
      </c>
      <c r="F1295" s="145">
        <v>0</v>
      </c>
      <c r="G1295" s="145">
        <v>0</v>
      </c>
      <c r="H1295" s="145">
        <v>0</v>
      </c>
      <c r="I1295" s="145">
        <v>0</v>
      </c>
      <c r="J1295" s="145">
        <v>0</v>
      </c>
      <c r="K1295" s="145">
        <v>0</v>
      </c>
      <c r="L1295" s="145">
        <v>0</v>
      </c>
      <c r="M1295" s="145">
        <v>0</v>
      </c>
      <c r="N1295" s="145">
        <v>0</v>
      </c>
      <c r="O1295" s="145">
        <v>0</v>
      </c>
      <c r="P1295" s="145">
        <v>0</v>
      </c>
      <c r="Q1295" s="145">
        <v>0</v>
      </c>
      <c r="R1295" s="145">
        <v>0</v>
      </c>
      <c r="S1295" s="145">
        <v>1</v>
      </c>
      <c r="T1295" s="145">
        <v>0</v>
      </c>
      <c r="U1295" s="145">
        <v>0</v>
      </c>
      <c r="V1295" s="145">
        <v>0</v>
      </c>
      <c r="W1295" s="145">
        <v>0</v>
      </c>
      <c r="X1295" s="145">
        <v>0</v>
      </c>
      <c r="Y1295" s="145">
        <v>0</v>
      </c>
      <c r="Z1295" s="145">
        <v>0</v>
      </c>
      <c r="AA1295" s="145">
        <v>0</v>
      </c>
      <c r="AB1295" s="145">
        <v>0</v>
      </c>
      <c r="AC1295" s="145">
        <v>0</v>
      </c>
      <c r="AD1295" s="145">
        <v>0</v>
      </c>
      <c r="AE1295" s="145">
        <v>0</v>
      </c>
      <c r="AF1295" s="145">
        <v>0</v>
      </c>
      <c r="AG1295" s="145">
        <v>0</v>
      </c>
      <c r="AH1295" s="145">
        <v>0</v>
      </c>
      <c r="AI1295" s="145">
        <v>0</v>
      </c>
      <c r="AJ1295" s="145">
        <v>0</v>
      </c>
      <c r="AK1295" s="145">
        <v>0</v>
      </c>
      <c r="AL1295" s="145">
        <v>0</v>
      </c>
      <c r="AM1295" s="145">
        <v>0</v>
      </c>
      <c r="AN1295" s="145">
        <v>0</v>
      </c>
      <c r="AO1295" s="145">
        <v>0</v>
      </c>
      <c r="AP1295" s="145">
        <v>0</v>
      </c>
      <c r="AQ1295" s="145">
        <v>0</v>
      </c>
      <c r="AR1295" s="145">
        <v>0</v>
      </c>
    </row>
    <row r="1296" spans="1:44" x14ac:dyDescent="0.25">
      <c r="A1296" s="145" t="s">
        <v>688</v>
      </c>
      <c r="B1296" s="145">
        <v>1</v>
      </c>
      <c r="C1296" s="145">
        <v>1</v>
      </c>
      <c r="D1296" s="145">
        <v>1</v>
      </c>
      <c r="E1296" s="145">
        <v>1</v>
      </c>
      <c r="F1296" s="145">
        <v>1</v>
      </c>
      <c r="G1296" s="145">
        <v>1</v>
      </c>
      <c r="H1296" s="145">
        <v>1</v>
      </c>
      <c r="I1296" s="145">
        <v>1</v>
      </c>
      <c r="J1296" s="145">
        <v>1</v>
      </c>
      <c r="K1296" s="145">
        <v>1</v>
      </c>
      <c r="L1296" s="145">
        <v>1</v>
      </c>
      <c r="M1296" s="145">
        <v>1</v>
      </c>
      <c r="N1296" s="145">
        <v>1</v>
      </c>
      <c r="O1296" s="145">
        <v>1</v>
      </c>
      <c r="P1296" s="145">
        <v>1</v>
      </c>
      <c r="Q1296" s="145">
        <v>1</v>
      </c>
      <c r="R1296" s="145">
        <v>1</v>
      </c>
      <c r="S1296" s="145">
        <v>1</v>
      </c>
      <c r="T1296" s="145">
        <v>1</v>
      </c>
      <c r="U1296" s="145">
        <v>1</v>
      </c>
      <c r="V1296" s="145">
        <v>1</v>
      </c>
      <c r="W1296" s="145">
        <v>1</v>
      </c>
      <c r="X1296" s="145">
        <v>1</v>
      </c>
      <c r="Y1296" s="145">
        <v>1</v>
      </c>
      <c r="Z1296" s="145">
        <v>1</v>
      </c>
      <c r="AA1296" s="145">
        <v>1</v>
      </c>
      <c r="AB1296" s="145">
        <v>1</v>
      </c>
      <c r="AC1296" s="145">
        <v>1</v>
      </c>
      <c r="AD1296" s="145">
        <v>1</v>
      </c>
      <c r="AE1296" s="145">
        <v>1</v>
      </c>
      <c r="AF1296" s="145">
        <v>1</v>
      </c>
      <c r="AG1296" s="145">
        <v>1</v>
      </c>
      <c r="AH1296" s="145">
        <v>1</v>
      </c>
      <c r="AI1296" s="145">
        <v>1</v>
      </c>
      <c r="AJ1296" s="145">
        <v>1</v>
      </c>
      <c r="AK1296" s="145">
        <v>1</v>
      </c>
      <c r="AL1296" s="145">
        <v>1</v>
      </c>
      <c r="AM1296" s="145">
        <v>1</v>
      </c>
      <c r="AN1296" s="145">
        <v>1</v>
      </c>
      <c r="AO1296" s="145">
        <v>1</v>
      </c>
      <c r="AP1296" s="145">
        <v>1</v>
      </c>
      <c r="AQ1296" s="145">
        <v>1</v>
      </c>
      <c r="AR1296" s="145">
        <v>1</v>
      </c>
    </row>
    <row r="1297" spans="1:44" x14ac:dyDescent="0.25">
      <c r="A1297" s="145" t="s">
        <v>1954</v>
      </c>
      <c r="B1297" s="145">
        <v>0</v>
      </c>
      <c r="C1297" s="145">
        <v>0</v>
      </c>
      <c r="D1297" s="145">
        <v>0</v>
      </c>
      <c r="E1297" s="145">
        <v>0</v>
      </c>
      <c r="F1297" s="145">
        <v>0</v>
      </c>
      <c r="G1297" s="145">
        <v>0</v>
      </c>
      <c r="H1297" s="145">
        <v>0</v>
      </c>
      <c r="I1297" s="145">
        <v>0</v>
      </c>
      <c r="J1297" s="145">
        <v>0</v>
      </c>
      <c r="K1297" s="145">
        <v>0</v>
      </c>
      <c r="L1297" s="145">
        <v>0</v>
      </c>
      <c r="M1297" s="145">
        <v>0</v>
      </c>
      <c r="N1297" s="145">
        <v>0</v>
      </c>
      <c r="O1297" s="145">
        <v>0</v>
      </c>
      <c r="P1297" s="145">
        <v>0</v>
      </c>
      <c r="Q1297" s="145">
        <v>0</v>
      </c>
      <c r="R1297" s="145">
        <v>0</v>
      </c>
      <c r="S1297" s="145">
        <v>0</v>
      </c>
      <c r="T1297" s="145">
        <v>0</v>
      </c>
      <c r="U1297" s="145">
        <v>0</v>
      </c>
      <c r="V1297" s="145">
        <v>0</v>
      </c>
      <c r="W1297" s="145">
        <v>0</v>
      </c>
      <c r="X1297" s="145">
        <v>0</v>
      </c>
      <c r="Y1297" s="145">
        <v>0</v>
      </c>
      <c r="Z1297" s="145">
        <v>0</v>
      </c>
      <c r="AA1297" s="145">
        <v>0</v>
      </c>
      <c r="AB1297" s="145">
        <v>0</v>
      </c>
      <c r="AC1297" s="145">
        <v>0</v>
      </c>
      <c r="AD1297" s="145">
        <v>0</v>
      </c>
      <c r="AE1297" s="145">
        <v>0</v>
      </c>
      <c r="AF1297" s="145">
        <v>0</v>
      </c>
      <c r="AG1297" s="145">
        <v>0</v>
      </c>
      <c r="AH1297" s="145">
        <v>0</v>
      </c>
      <c r="AI1297" s="145">
        <v>0</v>
      </c>
      <c r="AJ1297" s="145">
        <v>0</v>
      </c>
      <c r="AK1297" s="145">
        <v>0</v>
      </c>
      <c r="AL1297" s="145">
        <v>0</v>
      </c>
      <c r="AM1297" s="145">
        <v>0</v>
      </c>
      <c r="AN1297" s="145">
        <v>1</v>
      </c>
      <c r="AO1297" s="145">
        <v>0</v>
      </c>
      <c r="AP1297" s="145">
        <v>0</v>
      </c>
      <c r="AQ1297" s="145">
        <v>0</v>
      </c>
      <c r="AR1297" s="145">
        <v>0</v>
      </c>
    </row>
    <row r="1298" spans="1:44" x14ac:dyDescent="0.25">
      <c r="A1298" s="145" t="s">
        <v>15065</v>
      </c>
      <c r="B1298" s="145">
        <v>0</v>
      </c>
      <c r="C1298" s="145">
        <v>0</v>
      </c>
      <c r="D1298" s="145">
        <v>0</v>
      </c>
      <c r="E1298" s="145">
        <v>0</v>
      </c>
      <c r="F1298" s="145">
        <v>0</v>
      </c>
      <c r="G1298" s="145">
        <v>0</v>
      </c>
      <c r="H1298" s="145">
        <v>0</v>
      </c>
      <c r="I1298" s="145">
        <v>0</v>
      </c>
      <c r="J1298" s="145">
        <v>0</v>
      </c>
      <c r="K1298" s="145">
        <v>0</v>
      </c>
      <c r="L1298" s="145">
        <v>0</v>
      </c>
      <c r="M1298" s="145">
        <v>0</v>
      </c>
      <c r="N1298" s="145">
        <v>0</v>
      </c>
      <c r="O1298" s="145">
        <v>0</v>
      </c>
      <c r="P1298" s="145">
        <v>0</v>
      </c>
      <c r="Q1298" s="145">
        <v>0</v>
      </c>
      <c r="R1298" s="145">
        <v>0</v>
      </c>
      <c r="S1298" s="145">
        <v>1</v>
      </c>
      <c r="T1298" s="145">
        <v>0</v>
      </c>
      <c r="U1298" s="145">
        <v>0</v>
      </c>
      <c r="V1298" s="145">
        <v>0</v>
      </c>
      <c r="W1298" s="145">
        <v>0</v>
      </c>
      <c r="X1298" s="145">
        <v>0</v>
      </c>
      <c r="Y1298" s="145">
        <v>0</v>
      </c>
      <c r="Z1298" s="145">
        <v>0</v>
      </c>
      <c r="AA1298" s="145">
        <v>0</v>
      </c>
      <c r="AB1298" s="145">
        <v>0</v>
      </c>
      <c r="AC1298" s="145">
        <v>0</v>
      </c>
      <c r="AD1298" s="145">
        <v>0</v>
      </c>
      <c r="AE1298" s="145">
        <v>0</v>
      </c>
      <c r="AF1298" s="145">
        <v>0</v>
      </c>
      <c r="AG1298" s="145">
        <v>0</v>
      </c>
      <c r="AH1298" s="145">
        <v>0</v>
      </c>
      <c r="AI1298" s="145">
        <v>0</v>
      </c>
      <c r="AJ1298" s="145">
        <v>0</v>
      </c>
      <c r="AK1298" s="145">
        <v>0</v>
      </c>
      <c r="AL1298" s="145">
        <v>0</v>
      </c>
      <c r="AM1298" s="145">
        <v>0</v>
      </c>
      <c r="AN1298" s="145">
        <v>0</v>
      </c>
      <c r="AO1298" s="145">
        <v>0</v>
      </c>
      <c r="AP1298" s="145">
        <v>0</v>
      </c>
      <c r="AQ1298" s="145">
        <v>0</v>
      </c>
      <c r="AR1298" s="145">
        <v>0</v>
      </c>
    </row>
    <row r="1299" spans="1:44" x14ac:dyDescent="0.25">
      <c r="A1299" s="145" t="s">
        <v>3610</v>
      </c>
      <c r="B1299" s="145">
        <v>0</v>
      </c>
      <c r="C1299" s="145">
        <v>1</v>
      </c>
      <c r="D1299" s="145">
        <v>0</v>
      </c>
      <c r="E1299" s="145">
        <v>0</v>
      </c>
      <c r="F1299" s="145">
        <v>0</v>
      </c>
      <c r="G1299" s="145">
        <v>0</v>
      </c>
      <c r="H1299" s="145">
        <v>0</v>
      </c>
      <c r="I1299" s="145">
        <v>0</v>
      </c>
      <c r="J1299" s="145">
        <v>0</v>
      </c>
      <c r="K1299" s="145">
        <v>0</v>
      </c>
      <c r="L1299" s="145">
        <v>0</v>
      </c>
      <c r="M1299" s="145">
        <v>0</v>
      </c>
      <c r="N1299" s="145">
        <v>0</v>
      </c>
      <c r="O1299" s="145">
        <v>0</v>
      </c>
      <c r="P1299" s="145">
        <v>0</v>
      </c>
      <c r="Q1299" s="145">
        <v>0</v>
      </c>
      <c r="R1299" s="145">
        <v>0</v>
      </c>
      <c r="S1299" s="145">
        <v>0</v>
      </c>
      <c r="T1299" s="145">
        <v>0</v>
      </c>
      <c r="U1299" s="145">
        <v>0</v>
      </c>
      <c r="V1299" s="145">
        <v>0</v>
      </c>
      <c r="W1299" s="145">
        <v>0</v>
      </c>
      <c r="X1299" s="145">
        <v>0</v>
      </c>
      <c r="Y1299" s="145">
        <v>0</v>
      </c>
      <c r="Z1299" s="145">
        <v>0</v>
      </c>
      <c r="AA1299" s="145">
        <v>0</v>
      </c>
      <c r="AB1299" s="145">
        <v>0</v>
      </c>
      <c r="AC1299" s="145">
        <v>0</v>
      </c>
      <c r="AD1299" s="145">
        <v>0</v>
      </c>
      <c r="AE1299" s="145">
        <v>0</v>
      </c>
      <c r="AF1299" s="145">
        <v>0</v>
      </c>
      <c r="AG1299" s="145">
        <v>0</v>
      </c>
      <c r="AH1299" s="145">
        <v>0</v>
      </c>
      <c r="AI1299" s="145">
        <v>0</v>
      </c>
      <c r="AJ1299" s="145">
        <v>0</v>
      </c>
      <c r="AK1299" s="145">
        <v>0</v>
      </c>
      <c r="AL1299" s="145">
        <v>0</v>
      </c>
      <c r="AM1299" s="145">
        <v>0</v>
      </c>
      <c r="AN1299" s="145">
        <v>0</v>
      </c>
      <c r="AO1299" s="145">
        <v>0</v>
      </c>
      <c r="AP1299" s="145">
        <v>0</v>
      </c>
      <c r="AQ1299" s="145">
        <v>0</v>
      </c>
      <c r="AR1299" s="145">
        <v>0</v>
      </c>
    </row>
    <row r="1300" spans="1:44" x14ac:dyDescent="0.25">
      <c r="A1300" s="145" t="s">
        <v>15066</v>
      </c>
      <c r="B1300" s="145">
        <v>0</v>
      </c>
      <c r="C1300" s="145">
        <v>0</v>
      </c>
      <c r="D1300" s="145">
        <v>0</v>
      </c>
      <c r="E1300" s="145">
        <v>0</v>
      </c>
      <c r="F1300" s="145">
        <v>0</v>
      </c>
      <c r="G1300" s="145">
        <v>0</v>
      </c>
      <c r="H1300" s="145">
        <v>0</v>
      </c>
      <c r="I1300" s="145">
        <v>0</v>
      </c>
      <c r="J1300" s="145">
        <v>0</v>
      </c>
      <c r="K1300" s="145">
        <v>0</v>
      </c>
      <c r="L1300" s="145">
        <v>0</v>
      </c>
      <c r="M1300" s="145">
        <v>0</v>
      </c>
      <c r="N1300" s="145">
        <v>0</v>
      </c>
      <c r="O1300" s="145">
        <v>0</v>
      </c>
      <c r="P1300" s="145">
        <v>0</v>
      </c>
      <c r="Q1300" s="145">
        <v>0</v>
      </c>
      <c r="R1300" s="145">
        <v>0</v>
      </c>
      <c r="S1300" s="145">
        <v>1</v>
      </c>
      <c r="T1300" s="145">
        <v>0</v>
      </c>
      <c r="U1300" s="145">
        <v>0</v>
      </c>
      <c r="V1300" s="145">
        <v>0</v>
      </c>
      <c r="W1300" s="145">
        <v>0</v>
      </c>
      <c r="X1300" s="145">
        <v>0</v>
      </c>
      <c r="Y1300" s="145">
        <v>0</v>
      </c>
      <c r="Z1300" s="145">
        <v>0</v>
      </c>
      <c r="AA1300" s="145">
        <v>0</v>
      </c>
      <c r="AB1300" s="145">
        <v>0</v>
      </c>
      <c r="AC1300" s="145">
        <v>0</v>
      </c>
      <c r="AD1300" s="145">
        <v>0</v>
      </c>
      <c r="AE1300" s="145">
        <v>0</v>
      </c>
      <c r="AF1300" s="145">
        <v>0</v>
      </c>
      <c r="AG1300" s="145">
        <v>0</v>
      </c>
      <c r="AH1300" s="145">
        <v>0</v>
      </c>
      <c r="AI1300" s="145">
        <v>0</v>
      </c>
      <c r="AJ1300" s="145">
        <v>0</v>
      </c>
      <c r="AK1300" s="145">
        <v>0</v>
      </c>
      <c r="AL1300" s="145">
        <v>0</v>
      </c>
      <c r="AM1300" s="145">
        <v>0</v>
      </c>
      <c r="AN1300" s="145">
        <v>0</v>
      </c>
      <c r="AO1300" s="145">
        <v>0</v>
      </c>
      <c r="AP1300" s="145">
        <v>0</v>
      </c>
      <c r="AQ1300" s="145">
        <v>0</v>
      </c>
      <c r="AR1300" s="145">
        <v>0</v>
      </c>
    </row>
    <row r="1301" spans="1:44" x14ac:dyDescent="0.25">
      <c r="A1301" s="145" t="s">
        <v>584</v>
      </c>
      <c r="B1301" s="145">
        <v>0</v>
      </c>
      <c r="C1301" s="145">
        <v>0</v>
      </c>
      <c r="D1301" s="145">
        <v>0</v>
      </c>
      <c r="E1301" s="145">
        <v>0</v>
      </c>
      <c r="F1301" s="145">
        <v>0</v>
      </c>
      <c r="G1301" s="145">
        <v>0</v>
      </c>
      <c r="H1301" s="145">
        <v>0</v>
      </c>
      <c r="I1301" s="145">
        <v>0</v>
      </c>
      <c r="J1301" s="145">
        <v>0</v>
      </c>
      <c r="K1301" s="145">
        <v>0</v>
      </c>
      <c r="L1301" s="145">
        <v>0</v>
      </c>
      <c r="M1301" s="145">
        <v>0</v>
      </c>
      <c r="N1301" s="145">
        <v>0</v>
      </c>
      <c r="O1301" s="145">
        <v>0</v>
      </c>
      <c r="P1301" s="145">
        <v>0</v>
      </c>
      <c r="Q1301" s="145">
        <v>0</v>
      </c>
      <c r="R1301" s="145">
        <v>0</v>
      </c>
      <c r="S1301" s="145">
        <v>0</v>
      </c>
      <c r="T1301" s="145">
        <v>0</v>
      </c>
      <c r="U1301" s="145">
        <v>0</v>
      </c>
      <c r="V1301" s="145">
        <v>0</v>
      </c>
      <c r="W1301" s="145">
        <v>0</v>
      </c>
      <c r="X1301" s="145">
        <v>0</v>
      </c>
      <c r="Y1301" s="145">
        <v>0</v>
      </c>
      <c r="Z1301" s="145">
        <v>0</v>
      </c>
      <c r="AA1301" s="145">
        <v>0</v>
      </c>
      <c r="AB1301" s="145">
        <v>1</v>
      </c>
      <c r="AC1301" s="145">
        <v>0</v>
      </c>
      <c r="AD1301" s="145">
        <v>0</v>
      </c>
      <c r="AE1301" s="145">
        <v>0</v>
      </c>
      <c r="AF1301" s="145">
        <v>0</v>
      </c>
      <c r="AG1301" s="145">
        <v>0</v>
      </c>
      <c r="AH1301" s="145">
        <v>0</v>
      </c>
      <c r="AI1301" s="145">
        <v>0</v>
      </c>
      <c r="AJ1301" s="145">
        <v>0</v>
      </c>
      <c r="AK1301" s="145">
        <v>0</v>
      </c>
      <c r="AL1301" s="145">
        <v>0</v>
      </c>
      <c r="AM1301" s="145">
        <v>0</v>
      </c>
      <c r="AN1301" s="145">
        <v>0</v>
      </c>
      <c r="AO1301" s="145">
        <v>0</v>
      </c>
      <c r="AP1301" s="145">
        <v>0</v>
      </c>
      <c r="AQ1301" s="145">
        <v>0</v>
      </c>
      <c r="AR1301" s="145">
        <v>0</v>
      </c>
    </row>
    <row r="1302" spans="1:44" x14ac:dyDescent="0.25">
      <c r="A1302" s="145" t="s">
        <v>15067</v>
      </c>
      <c r="B1302" s="145">
        <v>0</v>
      </c>
      <c r="C1302" s="145">
        <v>0</v>
      </c>
      <c r="D1302" s="145">
        <v>0</v>
      </c>
      <c r="E1302" s="145">
        <v>0</v>
      </c>
      <c r="F1302" s="145">
        <v>0</v>
      </c>
      <c r="G1302" s="145">
        <v>0</v>
      </c>
      <c r="H1302" s="145">
        <v>0</v>
      </c>
      <c r="I1302" s="145">
        <v>0</v>
      </c>
      <c r="J1302" s="145">
        <v>0</v>
      </c>
      <c r="K1302" s="145">
        <v>0</v>
      </c>
      <c r="L1302" s="145">
        <v>0</v>
      </c>
      <c r="M1302" s="145">
        <v>0</v>
      </c>
      <c r="N1302" s="145">
        <v>0</v>
      </c>
      <c r="O1302" s="145">
        <v>0</v>
      </c>
      <c r="P1302" s="145">
        <v>0</v>
      </c>
      <c r="Q1302" s="145">
        <v>0</v>
      </c>
      <c r="R1302" s="145">
        <v>0</v>
      </c>
      <c r="S1302" s="145">
        <v>1</v>
      </c>
      <c r="T1302" s="145">
        <v>0</v>
      </c>
      <c r="U1302" s="145">
        <v>0</v>
      </c>
      <c r="V1302" s="145">
        <v>0</v>
      </c>
      <c r="W1302" s="145">
        <v>0</v>
      </c>
      <c r="X1302" s="145">
        <v>0</v>
      </c>
      <c r="Y1302" s="145">
        <v>0</v>
      </c>
      <c r="Z1302" s="145">
        <v>0</v>
      </c>
      <c r="AA1302" s="145">
        <v>0</v>
      </c>
      <c r="AB1302" s="145">
        <v>0</v>
      </c>
      <c r="AC1302" s="145">
        <v>0</v>
      </c>
      <c r="AD1302" s="145">
        <v>0</v>
      </c>
      <c r="AE1302" s="145">
        <v>0</v>
      </c>
      <c r="AF1302" s="145">
        <v>0</v>
      </c>
      <c r="AG1302" s="145">
        <v>0</v>
      </c>
      <c r="AH1302" s="145">
        <v>0</v>
      </c>
      <c r="AI1302" s="145">
        <v>0</v>
      </c>
      <c r="AJ1302" s="145">
        <v>0</v>
      </c>
      <c r="AK1302" s="145">
        <v>0</v>
      </c>
      <c r="AL1302" s="145">
        <v>0</v>
      </c>
      <c r="AM1302" s="145">
        <v>0</v>
      </c>
      <c r="AN1302" s="145">
        <v>0</v>
      </c>
      <c r="AO1302" s="145">
        <v>0</v>
      </c>
      <c r="AP1302" s="145">
        <v>0</v>
      </c>
      <c r="AQ1302" s="145">
        <v>0</v>
      </c>
      <c r="AR1302" s="145">
        <v>0</v>
      </c>
    </row>
    <row r="1303" spans="1:44" x14ac:dyDescent="0.25">
      <c r="A1303" s="145" t="s">
        <v>15068</v>
      </c>
      <c r="B1303" s="145">
        <v>0</v>
      </c>
      <c r="C1303" s="145">
        <v>1</v>
      </c>
      <c r="D1303" s="145">
        <v>1</v>
      </c>
      <c r="E1303" s="145">
        <v>0</v>
      </c>
      <c r="F1303" s="145">
        <v>0</v>
      </c>
      <c r="G1303" s="145">
        <v>0</v>
      </c>
      <c r="H1303" s="145">
        <v>1</v>
      </c>
      <c r="I1303" s="145">
        <v>1</v>
      </c>
      <c r="J1303" s="145">
        <v>0</v>
      </c>
      <c r="K1303" s="145">
        <v>0</v>
      </c>
      <c r="L1303" s="145">
        <v>0</v>
      </c>
      <c r="M1303" s="145">
        <v>1</v>
      </c>
      <c r="N1303" s="145">
        <v>1</v>
      </c>
      <c r="O1303" s="145">
        <v>1</v>
      </c>
      <c r="P1303" s="145">
        <v>1</v>
      </c>
      <c r="Q1303" s="145">
        <v>0</v>
      </c>
      <c r="R1303" s="145">
        <v>0</v>
      </c>
      <c r="S1303" s="145">
        <v>0</v>
      </c>
      <c r="T1303" s="145">
        <v>0</v>
      </c>
      <c r="U1303" s="145">
        <v>0</v>
      </c>
      <c r="V1303" s="145">
        <v>1</v>
      </c>
      <c r="W1303" s="145">
        <v>0</v>
      </c>
      <c r="X1303" s="145">
        <v>0</v>
      </c>
      <c r="Y1303" s="145">
        <v>1</v>
      </c>
      <c r="Z1303" s="145">
        <v>0</v>
      </c>
      <c r="AA1303" s="145">
        <v>0</v>
      </c>
      <c r="AB1303" s="145">
        <v>0</v>
      </c>
      <c r="AC1303" s="145">
        <v>1</v>
      </c>
      <c r="AD1303" s="145">
        <v>0</v>
      </c>
      <c r="AE1303" s="145">
        <v>0</v>
      </c>
      <c r="AF1303" s="145">
        <v>0</v>
      </c>
      <c r="AG1303" s="145">
        <v>0</v>
      </c>
      <c r="AH1303" s="145">
        <v>0</v>
      </c>
      <c r="AI1303" s="145">
        <v>0</v>
      </c>
      <c r="AJ1303" s="145">
        <v>0</v>
      </c>
      <c r="AK1303" s="145">
        <v>0</v>
      </c>
      <c r="AL1303" s="145">
        <v>1</v>
      </c>
      <c r="AM1303" s="145">
        <v>0</v>
      </c>
      <c r="AN1303" s="145">
        <v>0</v>
      </c>
      <c r="AO1303" s="145">
        <v>0</v>
      </c>
      <c r="AP1303" s="145">
        <v>0</v>
      </c>
      <c r="AQ1303" s="145">
        <v>1</v>
      </c>
      <c r="AR1303" s="145">
        <v>1</v>
      </c>
    </row>
    <row r="1304" spans="1:44" x14ac:dyDescent="0.25">
      <c r="A1304" s="145" t="s">
        <v>609</v>
      </c>
      <c r="B1304" s="145">
        <v>0</v>
      </c>
      <c r="C1304" s="145">
        <v>0</v>
      </c>
      <c r="D1304" s="145">
        <v>0</v>
      </c>
      <c r="E1304" s="145">
        <v>0</v>
      </c>
      <c r="F1304" s="145">
        <v>0</v>
      </c>
      <c r="G1304" s="145">
        <v>0</v>
      </c>
      <c r="H1304" s="145">
        <v>0</v>
      </c>
      <c r="I1304" s="145">
        <v>0</v>
      </c>
      <c r="J1304" s="145">
        <v>0</v>
      </c>
      <c r="K1304" s="145">
        <v>0</v>
      </c>
      <c r="L1304" s="145">
        <v>0</v>
      </c>
      <c r="M1304" s="145">
        <v>0</v>
      </c>
      <c r="N1304" s="145">
        <v>1</v>
      </c>
      <c r="O1304" s="145">
        <v>0</v>
      </c>
      <c r="P1304" s="145">
        <v>1</v>
      </c>
      <c r="Q1304" s="145">
        <v>0</v>
      </c>
      <c r="R1304" s="145">
        <v>0</v>
      </c>
      <c r="S1304" s="145">
        <v>0</v>
      </c>
      <c r="T1304" s="145">
        <v>0</v>
      </c>
      <c r="U1304" s="145">
        <v>0</v>
      </c>
      <c r="V1304" s="145">
        <v>1</v>
      </c>
      <c r="W1304" s="145">
        <v>0</v>
      </c>
      <c r="X1304" s="145">
        <v>0</v>
      </c>
      <c r="Y1304" s="145">
        <v>1</v>
      </c>
      <c r="Z1304" s="145">
        <v>0</v>
      </c>
      <c r="AA1304" s="145">
        <v>0</v>
      </c>
      <c r="AB1304" s="145">
        <v>0</v>
      </c>
      <c r="AC1304" s="145">
        <v>0</v>
      </c>
      <c r="AD1304" s="145">
        <v>0</v>
      </c>
      <c r="AE1304" s="145">
        <v>0</v>
      </c>
      <c r="AF1304" s="145">
        <v>0</v>
      </c>
      <c r="AG1304" s="145">
        <v>0</v>
      </c>
      <c r="AH1304" s="145">
        <v>0</v>
      </c>
      <c r="AI1304" s="145">
        <v>0</v>
      </c>
      <c r="AJ1304" s="145">
        <v>0</v>
      </c>
      <c r="AK1304" s="145">
        <v>0</v>
      </c>
      <c r="AL1304" s="145">
        <v>0</v>
      </c>
      <c r="AM1304" s="145">
        <v>0</v>
      </c>
      <c r="AN1304" s="145">
        <v>0</v>
      </c>
      <c r="AO1304" s="145">
        <v>0</v>
      </c>
      <c r="AP1304" s="145">
        <v>0</v>
      </c>
      <c r="AQ1304" s="145">
        <v>0</v>
      </c>
      <c r="AR1304" s="145">
        <v>0</v>
      </c>
    </row>
    <row r="1305" spans="1:44" x14ac:dyDescent="0.25">
      <c r="A1305" s="145" t="s">
        <v>3088</v>
      </c>
      <c r="B1305" s="145">
        <v>0</v>
      </c>
      <c r="C1305" s="145">
        <v>0</v>
      </c>
      <c r="D1305" s="145">
        <v>0</v>
      </c>
      <c r="E1305" s="145">
        <v>0</v>
      </c>
      <c r="F1305" s="145">
        <v>0</v>
      </c>
      <c r="G1305" s="145">
        <v>0</v>
      </c>
      <c r="H1305" s="145">
        <v>0</v>
      </c>
      <c r="I1305" s="145">
        <v>0</v>
      </c>
      <c r="J1305" s="145">
        <v>0</v>
      </c>
      <c r="K1305" s="145">
        <v>0</v>
      </c>
      <c r="L1305" s="145">
        <v>1</v>
      </c>
      <c r="M1305" s="145">
        <v>0</v>
      </c>
      <c r="N1305" s="145">
        <v>0</v>
      </c>
      <c r="O1305" s="145">
        <v>0</v>
      </c>
      <c r="P1305" s="145">
        <v>0</v>
      </c>
      <c r="Q1305" s="145">
        <v>0</v>
      </c>
      <c r="R1305" s="145">
        <v>0</v>
      </c>
      <c r="S1305" s="145">
        <v>1</v>
      </c>
      <c r="T1305" s="145">
        <v>0</v>
      </c>
      <c r="U1305" s="145">
        <v>0</v>
      </c>
      <c r="V1305" s="145">
        <v>0</v>
      </c>
      <c r="W1305" s="145">
        <v>1</v>
      </c>
      <c r="X1305" s="145">
        <v>1</v>
      </c>
      <c r="Y1305" s="145">
        <v>0</v>
      </c>
      <c r="Z1305" s="145">
        <v>0</v>
      </c>
      <c r="AA1305" s="145">
        <v>0</v>
      </c>
      <c r="AB1305" s="145">
        <v>0</v>
      </c>
      <c r="AC1305" s="145">
        <v>0</v>
      </c>
      <c r="AD1305" s="145">
        <v>0</v>
      </c>
      <c r="AE1305" s="145">
        <v>0</v>
      </c>
      <c r="AF1305" s="145">
        <v>0</v>
      </c>
      <c r="AG1305" s="145">
        <v>0</v>
      </c>
      <c r="AH1305" s="145">
        <v>1</v>
      </c>
      <c r="AI1305" s="145">
        <v>0</v>
      </c>
      <c r="AJ1305" s="145">
        <v>1</v>
      </c>
      <c r="AK1305" s="145">
        <v>0</v>
      </c>
      <c r="AL1305" s="145">
        <v>0</v>
      </c>
      <c r="AM1305" s="145">
        <v>0</v>
      </c>
      <c r="AN1305" s="145">
        <v>0</v>
      </c>
      <c r="AO1305" s="145">
        <v>0</v>
      </c>
      <c r="AP1305" s="145">
        <v>1</v>
      </c>
      <c r="AQ1305" s="145">
        <v>0</v>
      </c>
      <c r="AR1305" s="145">
        <v>0</v>
      </c>
    </row>
    <row r="1306" spans="1:44" x14ac:dyDescent="0.25">
      <c r="A1306" s="145" t="s">
        <v>3811</v>
      </c>
      <c r="B1306" s="145">
        <v>0</v>
      </c>
      <c r="C1306" s="145">
        <v>0</v>
      </c>
      <c r="D1306" s="145">
        <v>0</v>
      </c>
      <c r="E1306" s="145">
        <v>0</v>
      </c>
      <c r="F1306" s="145">
        <v>0</v>
      </c>
      <c r="G1306" s="145">
        <v>0</v>
      </c>
      <c r="H1306" s="145">
        <v>0</v>
      </c>
      <c r="I1306" s="145">
        <v>0</v>
      </c>
      <c r="J1306" s="145">
        <v>0</v>
      </c>
      <c r="K1306" s="145">
        <v>0</v>
      </c>
      <c r="L1306" s="145">
        <v>0</v>
      </c>
      <c r="M1306" s="145">
        <v>0</v>
      </c>
      <c r="N1306" s="145">
        <v>0</v>
      </c>
      <c r="O1306" s="145">
        <v>0</v>
      </c>
      <c r="P1306" s="145">
        <v>0</v>
      </c>
      <c r="Q1306" s="145">
        <v>0</v>
      </c>
      <c r="R1306" s="145">
        <v>0</v>
      </c>
      <c r="S1306" s="145">
        <v>0</v>
      </c>
      <c r="T1306" s="145">
        <v>0</v>
      </c>
      <c r="U1306" s="145">
        <v>0</v>
      </c>
      <c r="V1306" s="145">
        <v>0</v>
      </c>
      <c r="W1306" s="145">
        <v>0</v>
      </c>
      <c r="X1306" s="145">
        <v>0</v>
      </c>
      <c r="Y1306" s="145">
        <v>0</v>
      </c>
      <c r="Z1306" s="145">
        <v>0</v>
      </c>
      <c r="AA1306" s="145">
        <v>0</v>
      </c>
      <c r="AB1306" s="145">
        <v>0</v>
      </c>
      <c r="AC1306" s="145">
        <v>0</v>
      </c>
      <c r="AD1306" s="145">
        <v>0</v>
      </c>
      <c r="AE1306" s="145">
        <v>0</v>
      </c>
      <c r="AF1306" s="145">
        <v>0</v>
      </c>
      <c r="AG1306" s="145">
        <v>0</v>
      </c>
      <c r="AH1306" s="145">
        <v>0</v>
      </c>
      <c r="AI1306" s="145">
        <v>0</v>
      </c>
      <c r="AJ1306" s="145">
        <v>0</v>
      </c>
      <c r="AK1306" s="145">
        <v>0</v>
      </c>
      <c r="AL1306" s="145">
        <v>0</v>
      </c>
      <c r="AM1306" s="145">
        <v>0</v>
      </c>
      <c r="AN1306" s="145">
        <v>0</v>
      </c>
      <c r="AO1306" s="145">
        <v>0</v>
      </c>
      <c r="AP1306" s="145">
        <v>0</v>
      </c>
      <c r="AQ1306" s="145">
        <v>0</v>
      </c>
      <c r="AR1306" s="145">
        <v>1</v>
      </c>
    </row>
    <row r="1307" spans="1:44" x14ac:dyDescent="0.25">
      <c r="A1307" s="145" t="s">
        <v>1582</v>
      </c>
      <c r="B1307" s="145">
        <v>0</v>
      </c>
      <c r="C1307" s="145">
        <v>0</v>
      </c>
      <c r="D1307" s="145">
        <v>0</v>
      </c>
      <c r="E1307" s="145">
        <v>0</v>
      </c>
      <c r="F1307" s="145">
        <v>0</v>
      </c>
      <c r="G1307" s="145">
        <v>0</v>
      </c>
      <c r="H1307" s="145">
        <v>0</v>
      </c>
      <c r="I1307" s="145">
        <v>0</v>
      </c>
      <c r="J1307" s="145">
        <v>0</v>
      </c>
      <c r="K1307" s="145">
        <v>0</v>
      </c>
      <c r="L1307" s="145">
        <v>0</v>
      </c>
      <c r="M1307" s="145">
        <v>0</v>
      </c>
      <c r="N1307" s="145">
        <v>0</v>
      </c>
      <c r="O1307" s="145">
        <v>0</v>
      </c>
      <c r="P1307" s="145">
        <v>0</v>
      </c>
      <c r="Q1307" s="145">
        <v>0</v>
      </c>
      <c r="R1307" s="145">
        <v>0</v>
      </c>
      <c r="S1307" s="145">
        <v>0</v>
      </c>
      <c r="T1307" s="145">
        <v>0</v>
      </c>
      <c r="U1307" s="145">
        <v>0</v>
      </c>
      <c r="V1307" s="145">
        <v>0</v>
      </c>
      <c r="W1307" s="145">
        <v>0</v>
      </c>
      <c r="X1307" s="145">
        <v>0</v>
      </c>
      <c r="Y1307" s="145">
        <v>0</v>
      </c>
      <c r="Z1307" s="145">
        <v>0</v>
      </c>
      <c r="AA1307" s="145">
        <v>0</v>
      </c>
      <c r="AB1307" s="145">
        <v>0</v>
      </c>
      <c r="AC1307" s="145">
        <v>0</v>
      </c>
      <c r="AD1307" s="145">
        <v>0</v>
      </c>
      <c r="AE1307" s="145">
        <v>0</v>
      </c>
      <c r="AF1307" s="145">
        <v>0</v>
      </c>
      <c r="AG1307" s="145">
        <v>1</v>
      </c>
      <c r="AH1307" s="145">
        <v>0</v>
      </c>
      <c r="AI1307" s="145">
        <v>0</v>
      </c>
      <c r="AJ1307" s="145">
        <v>0</v>
      </c>
      <c r="AK1307" s="145">
        <v>0</v>
      </c>
      <c r="AL1307" s="145">
        <v>0</v>
      </c>
      <c r="AM1307" s="145">
        <v>0</v>
      </c>
      <c r="AN1307" s="145">
        <v>0</v>
      </c>
      <c r="AO1307" s="145">
        <v>0</v>
      </c>
      <c r="AP1307" s="145">
        <v>0</v>
      </c>
      <c r="AQ1307" s="145">
        <v>0</v>
      </c>
      <c r="AR1307" s="145">
        <v>0</v>
      </c>
    </row>
    <row r="1308" spans="1:44" x14ac:dyDescent="0.25">
      <c r="A1308" s="145" t="s">
        <v>3633</v>
      </c>
      <c r="B1308" s="145">
        <v>0</v>
      </c>
      <c r="C1308" s="145">
        <v>0</v>
      </c>
      <c r="D1308" s="145">
        <v>0</v>
      </c>
      <c r="E1308" s="145">
        <v>0</v>
      </c>
      <c r="F1308" s="145">
        <v>0</v>
      </c>
      <c r="G1308" s="145">
        <v>0</v>
      </c>
      <c r="H1308" s="145">
        <v>0</v>
      </c>
      <c r="I1308" s="145">
        <v>0</v>
      </c>
      <c r="J1308" s="145">
        <v>0</v>
      </c>
      <c r="K1308" s="145">
        <v>0</v>
      </c>
      <c r="L1308" s="145">
        <v>1</v>
      </c>
      <c r="M1308" s="145">
        <v>0</v>
      </c>
      <c r="N1308" s="145">
        <v>0</v>
      </c>
      <c r="O1308" s="145">
        <v>0</v>
      </c>
      <c r="P1308" s="145">
        <v>0</v>
      </c>
      <c r="Q1308" s="145">
        <v>0</v>
      </c>
      <c r="R1308" s="145">
        <v>0</v>
      </c>
      <c r="S1308" s="145">
        <v>1</v>
      </c>
      <c r="T1308" s="145">
        <v>0</v>
      </c>
      <c r="U1308" s="145">
        <v>0</v>
      </c>
      <c r="V1308" s="145">
        <v>0</v>
      </c>
      <c r="W1308" s="145">
        <v>1</v>
      </c>
      <c r="X1308" s="145">
        <v>1</v>
      </c>
      <c r="Y1308" s="145">
        <v>0</v>
      </c>
      <c r="Z1308" s="145">
        <v>0</v>
      </c>
      <c r="AA1308" s="145">
        <v>0</v>
      </c>
      <c r="AB1308" s="145">
        <v>0</v>
      </c>
      <c r="AC1308" s="145">
        <v>0</v>
      </c>
      <c r="AD1308" s="145">
        <v>0</v>
      </c>
      <c r="AE1308" s="145">
        <v>0</v>
      </c>
      <c r="AF1308" s="145">
        <v>0</v>
      </c>
      <c r="AG1308" s="145">
        <v>0</v>
      </c>
      <c r="AH1308" s="145">
        <v>1</v>
      </c>
      <c r="AI1308" s="145">
        <v>0</v>
      </c>
      <c r="AJ1308" s="145">
        <v>1</v>
      </c>
      <c r="AK1308" s="145">
        <v>0</v>
      </c>
      <c r="AL1308" s="145">
        <v>0</v>
      </c>
      <c r="AM1308" s="145">
        <v>0</v>
      </c>
      <c r="AN1308" s="145">
        <v>0</v>
      </c>
      <c r="AO1308" s="145">
        <v>0</v>
      </c>
      <c r="AP1308" s="145">
        <v>1</v>
      </c>
      <c r="AQ1308" s="145">
        <v>0</v>
      </c>
      <c r="AR1308" s="145">
        <v>0</v>
      </c>
    </row>
    <row r="1309" spans="1:44" x14ac:dyDescent="0.25">
      <c r="A1309" s="145" t="s">
        <v>15069</v>
      </c>
      <c r="B1309" s="145">
        <v>0</v>
      </c>
      <c r="C1309" s="145">
        <v>1</v>
      </c>
      <c r="D1309" s="145">
        <v>1</v>
      </c>
      <c r="E1309" s="145">
        <v>0</v>
      </c>
      <c r="F1309" s="145">
        <v>1</v>
      </c>
      <c r="G1309" s="145">
        <v>1</v>
      </c>
      <c r="H1309" s="145">
        <v>1</v>
      </c>
      <c r="I1309" s="145">
        <v>0</v>
      </c>
      <c r="J1309" s="145">
        <v>0</v>
      </c>
      <c r="K1309" s="145">
        <v>0</v>
      </c>
      <c r="L1309" s="145">
        <v>1</v>
      </c>
      <c r="M1309" s="145">
        <v>0</v>
      </c>
      <c r="N1309" s="145">
        <v>1</v>
      </c>
      <c r="O1309" s="145">
        <v>0</v>
      </c>
      <c r="P1309" s="145">
        <v>0</v>
      </c>
      <c r="Q1309" s="145">
        <v>0</v>
      </c>
      <c r="R1309" s="145">
        <v>1</v>
      </c>
      <c r="S1309" s="145">
        <v>1</v>
      </c>
      <c r="T1309" s="145">
        <v>1</v>
      </c>
      <c r="U1309" s="145">
        <v>1</v>
      </c>
      <c r="V1309" s="145">
        <v>1</v>
      </c>
      <c r="W1309" s="145">
        <v>1</v>
      </c>
      <c r="X1309" s="145">
        <v>1</v>
      </c>
      <c r="Y1309" s="145">
        <v>1</v>
      </c>
      <c r="Z1309" s="145">
        <v>1</v>
      </c>
      <c r="AA1309" s="145">
        <v>1</v>
      </c>
      <c r="AB1309" s="145">
        <v>1</v>
      </c>
      <c r="AC1309" s="145">
        <v>0</v>
      </c>
      <c r="AD1309" s="145">
        <v>0</v>
      </c>
      <c r="AE1309" s="145">
        <v>1</v>
      </c>
      <c r="AF1309" s="145">
        <v>0</v>
      </c>
      <c r="AG1309" s="145">
        <v>1</v>
      </c>
      <c r="AH1309" s="145">
        <v>1</v>
      </c>
      <c r="AI1309" s="145">
        <v>1</v>
      </c>
      <c r="AJ1309" s="145">
        <v>1</v>
      </c>
      <c r="AK1309" s="145">
        <v>0</v>
      </c>
      <c r="AL1309" s="145">
        <v>0</v>
      </c>
      <c r="AM1309" s="145">
        <v>1</v>
      </c>
      <c r="AN1309" s="145">
        <v>1</v>
      </c>
      <c r="AO1309" s="145">
        <v>1</v>
      </c>
      <c r="AP1309" s="145">
        <v>1</v>
      </c>
      <c r="AQ1309" s="145">
        <v>0</v>
      </c>
      <c r="AR1309" s="145">
        <v>1</v>
      </c>
    </row>
    <row r="1310" spans="1:44" x14ac:dyDescent="0.25">
      <c r="A1310" s="145" t="s">
        <v>3442</v>
      </c>
      <c r="B1310" s="145">
        <v>0</v>
      </c>
      <c r="C1310" s="145">
        <v>1</v>
      </c>
      <c r="D1310" s="145">
        <v>1</v>
      </c>
      <c r="E1310" s="145">
        <v>0</v>
      </c>
      <c r="F1310" s="145">
        <v>0</v>
      </c>
      <c r="G1310" s="145">
        <v>1</v>
      </c>
      <c r="H1310" s="145">
        <v>0</v>
      </c>
      <c r="I1310" s="145">
        <v>1</v>
      </c>
      <c r="J1310" s="145">
        <v>0</v>
      </c>
      <c r="K1310" s="145">
        <v>0</v>
      </c>
      <c r="L1310" s="145">
        <v>0</v>
      </c>
      <c r="M1310" s="145">
        <v>0</v>
      </c>
      <c r="N1310" s="145">
        <v>0</v>
      </c>
      <c r="O1310" s="145">
        <v>0</v>
      </c>
      <c r="P1310" s="145">
        <v>0</v>
      </c>
      <c r="Q1310" s="145">
        <v>0</v>
      </c>
      <c r="R1310" s="145">
        <v>0</v>
      </c>
      <c r="S1310" s="145">
        <v>0</v>
      </c>
      <c r="T1310" s="145">
        <v>0</v>
      </c>
      <c r="U1310" s="145">
        <v>0</v>
      </c>
      <c r="V1310" s="145">
        <v>0</v>
      </c>
      <c r="W1310" s="145">
        <v>0</v>
      </c>
      <c r="X1310" s="145">
        <v>0</v>
      </c>
      <c r="Y1310" s="145">
        <v>0</v>
      </c>
      <c r="Z1310" s="145">
        <v>0</v>
      </c>
      <c r="AA1310" s="145">
        <v>0</v>
      </c>
      <c r="AB1310" s="145">
        <v>0</v>
      </c>
      <c r="AC1310" s="145">
        <v>0</v>
      </c>
      <c r="AD1310" s="145">
        <v>0</v>
      </c>
      <c r="AE1310" s="145">
        <v>1</v>
      </c>
      <c r="AF1310" s="145">
        <v>0</v>
      </c>
      <c r="AG1310" s="145">
        <v>1</v>
      </c>
      <c r="AH1310" s="145">
        <v>0</v>
      </c>
      <c r="AI1310" s="145">
        <v>1</v>
      </c>
      <c r="AJ1310" s="145">
        <v>0</v>
      </c>
      <c r="AK1310" s="145">
        <v>0</v>
      </c>
      <c r="AL1310" s="145">
        <v>1</v>
      </c>
      <c r="AM1310" s="145">
        <v>0</v>
      </c>
      <c r="AN1310" s="145">
        <v>0</v>
      </c>
      <c r="AO1310" s="145">
        <v>0</v>
      </c>
      <c r="AP1310" s="145">
        <v>0</v>
      </c>
      <c r="AQ1310" s="145">
        <v>0</v>
      </c>
      <c r="AR1310" s="145">
        <v>0</v>
      </c>
    </row>
    <row r="1311" spans="1:44" x14ac:dyDescent="0.25">
      <c r="A1311" s="145" t="s">
        <v>15070</v>
      </c>
      <c r="B1311" s="145">
        <v>0</v>
      </c>
      <c r="C1311" s="145">
        <v>0</v>
      </c>
      <c r="D1311" s="145">
        <v>0</v>
      </c>
      <c r="E1311" s="145">
        <v>0</v>
      </c>
      <c r="F1311" s="145">
        <v>0</v>
      </c>
      <c r="G1311" s="145">
        <v>0</v>
      </c>
      <c r="H1311" s="145">
        <v>0</v>
      </c>
      <c r="I1311" s="145">
        <v>0</v>
      </c>
      <c r="J1311" s="145">
        <v>0</v>
      </c>
      <c r="K1311" s="145">
        <v>0</v>
      </c>
      <c r="L1311" s="145">
        <v>0</v>
      </c>
      <c r="M1311" s="145">
        <v>0</v>
      </c>
      <c r="N1311" s="145">
        <v>0</v>
      </c>
      <c r="O1311" s="145">
        <v>0</v>
      </c>
      <c r="P1311" s="145">
        <v>0</v>
      </c>
      <c r="Q1311" s="145">
        <v>0</v>
      </c>
      <c r="R1311" s="145">
        <v>0</v>
      </c>
      <c r="S1311" s="145">
        <v>1</v>
      </c>
      <c r="T1311" s="145">
        <v>0</v>
      </c>
      <c r="U1311" s="145">
        <v>0</v>
      </c>
      <c r="V1311" s="145">
        <v>0</v>
      </c>
      <c r="W1311" s="145">
        <v>0</v>
      </c>
      <c r="X1311" s="145">
        <v>0</v>
      </c>
      <c r="Y1311" s="145">
        <v>0</v>
      </c>
      <c r="Z1311" s="145">
        <v>0</v>
      </c>
      <c r="AA1311" s="145">
        <v>0</v>
      </c>
      <c r="AB1311" s="145">
        <v>0</v>
      </c>
      <c r="AC1311" s="145">
        <v>0</v>
      </c>
      <c r="AD1311" s="145">
        <v>0</v>
      </c>
      <c r="AE1311" s="145">
        <v>0</v>
      </c>
      <c r="AF1311" s="145">
        <v>0</v>
      </c>
      <c r="AG1311" s="145">
        <v>0</v>
      </c>
      <c r="AH1311" s="145">
        <v>0</v>
      </c>
      <c r="AI1311" s="145">
        <v>0</v>
      </c>
      <c r="AJ1311" s="145">
        <v>0</v>
      </c>
      <c r="AK1311" s="145">
        <v>0</v>
      </c>
      <c r="AL1311" s="145">
        <v>0</v>
      </c>
      <c r="AM1311" s="145">
        <v>0</v>
      </c>
      <c r="AN1311" s="145">
        <v>0</v>
      </c>
      <c r="AO1311" s="145">
        <v>0</v>
      </c>
      <c r="AP1311" s="145">
        <v>0</v>
      </c>
      <c r="AQ1311" s="145">
        <v>0</v>
      </c>
      <c r="AR1311" s="145">
        <v>0</v>
      </c>
    </row>
    <row r="1312" spans="1:44" x14ac:dyDescent="0.25">
      <c r="A1312" s="145" t="s">
        <v>15071</v>
      </c>
      <c r="B1312" s="145">
        <v>0</v>
      </c>
      <c r="C1312" s="145">
        <v>1</v>
      </c>
      <c r="D1312" s="145">
        <v>0</v>
      </c>
      <c r="E1312" s="145">
        <v>0</v>
      </c>
      <c r="F1312" s="145">
        <v>0</v>
      </c>
      <c r="G1312" s="145">
        <v>0</v>
      </c>
      <c r="H1312" s="145">
        <v>0</v>
      </c>
      <c r="I1312" s="145">
        <v>0</v>
      </c>
      <c r="J1312" s="145">
        <v>0</v>
      </c>
      <c r="K1312" s="145">
        <v>0</v>
      </c>
      <c r="L1312" s="145">
        <v>1</v>
      </c>
      <c r="M1312" s="145">
        <v>0</v>
      </c>
      <c r="N1312" s="145">
        <v>0</v>
      </c>
      <c r="O1312" s="145">
        <v>0</v>
      </c>
      <c r="P1312" s="145">
        <v>0</v>
      </c>
      <c r="Q1312" s="145">
        <v>1</v>
      </c>
      <c r="R1312" s="145">
        <v>1</v>
      </c>
      <c r="S1312" s="145">
        <v>1</v>
      </c>
      <c r="T1312" s="145">
        <v>0</v>
      </c>
      <c r="U1312" s="145">
        <v>0</v>
      </c>
      <c r="V1312" s="145">
        <v>0</v>
      </c>
      <c r="W1312" s="145">
        <v>1</v>
      </c>
      <c r="X1312" s="145">
        <v>1</v>
      </c>
      <c r="Y1312" s="145">
        <v>0</v>
      </c>
      <c r="Z1312" s="145">
        <v>0</v>
      </c>
      <c r="AA1312" s="145">
        <v>0</v>
      </c>
      <c r="AB1312" s="145">
        <v>0</v>
      </c>
      <c r="AC1312" s="145">
        <v>0</v>
      </c>
      <c r="AD1312" s="145">
        <v>0</v>
      </c>
      <c r="AE1312" s="145">
        <v>1</v>
      </c>
      <c r="AF1312" s="145">
        <v>0</v>
      </c>
      <c r="AG1312" s="145">
        <v>0</v>
      </c>
      <c r="AH1312" s="145">
        <v>1</v>
      </c>
      <c r="AI1312" s="145">
        <v>0</v>
      </c>
      <c r="AJ1312" s="145">
        <v>1</v>
      </c>
      <c r="AK1312" s="145">
        <v>0</v>
      </c>
      <c r="AL1312" s="145">
        <v>0</v>
      </c>
      <c r="AM1312" s="145">
        <v>0</v>
      </c>
      <c r="AN1312" s="145">
        <v>0</v>
      </c>
      <c r="AO1312" s="145">
        <v>0</v>
      </c>
      <c r="AP1312" s="145">
        <v>1</v>
      </c>
      <c r="AQ1312" s="145">
        <v>1</v>
      </c>
      <c r="AR1312" s="145">
        <v>0</v>
      </c>
    </row>
    <row r="1313" spans="1:44" x14ac:dyDescent="0.25">
      <c r="A1313" s="145" t="s">
        <v>1368</v>
      </c>
      <c r="B1313" s="145">
        <v>0</v>
      </c>
      <c r="C1313" s="145">
        <v>1</v>
      </c>
      <c r="D1313" s="145">
        <v>0</v>
      </c>
      <c r="E1313" s="145">
        <v>0</v>
      </c>
      <c r="F1313" s="145">
        <v>0</v>
      </c>
      <c r="G1313" s="145">
        <v>0</v>
      </c>
      <c r="H1313" s="145">
        <v>1</v>
      </c>
      <c r="I1313" s="145">
        <v>0</v>
      </c>
      <c r="J1313" s="145">
        <v>0</v>
      </c>
      <c r="K1313" s="145">
        <v>0</v>
      </c>
      <c r="L1313" s="145">
        <v>0</v>
      </c>
      <c r="M1313" s="145">
        <v>0</v>
      </c>
      <c r="N1313" s="145">
        <v>0</v>
      </c>
      <c r="O1313" s="145">
        <v>0</v>
      </c>
      <c r="P1313" s="145">
        <v>0</v>
      </c>
      <c r="Q1313" s="145">
        <v>0</v>
      </c>
      <c r="R1313" s="145">
        <v>0</v>
      </c>
      <c r="S1313" s="145">
        <v>0</v>
      </c>
      <c r="T1313" s="145">
        <v>0</v>
      </c>
      <c r="U1313" s="145">
        <v>0</v>
      </c>
      <c r="V1313" s="145">
        <v>0</v>
      </c>
      <c r="W1313" s="145">
        <v>0</v>
      </c>
      <c r="X1313" s="145">
        <v>0</v>
      </c>
      <c r="Y1313" s="145">
        <v>0</v>
      </c>
      <c r="Z1313" s="145">
        <v>0</v>
      </c>
      <c r="AA1313" s="145">
        <v>0</v>
      </c>
      <c r="AB1313" s="145">
        <v>0</v>
      </c>
      <c r="AC1313" s="145">
        <v>1</v>
      </c>
      <c r="AD1313" s="145">
        <v>0</v>
      </c>
      <c r="AE1313" s="145">
        <v>0</v>
      </c>
      <c r="AF1313" s="145">
        <v>0</v>
      </c>
      <c r="AG1313" s="145">
        <v>0</v>
      </c>
      <c r="AH1313" s="145">
        <v>0</v>
      </c>
      <c r="AI1313" s="145">
        <v>0</v>
      </c>
      <c r="AJ1313" s="145">
        <v>0</v>
      </c>
      <c r="AK1313" s="145">
        <v>0</v>
      </c>
      <c r="AL1313" s="145">
        <v>1</v>
      </c>
      <c r="AM1313" s="145">
        <v>0</v>
      </c>
      <c r="AN1313" s="145">
        <v>0</v>
      </c>
      <c r="AO1313" s="145">
        <v>0</v>
      </c>
      <c r="AP1313" s="145">
        <v>0</v>
      </c>
      <c r="AQ1313" s="145">
        <v>0</v>
      </c>
      <c r="AR1313" s="145">
        <v>0</v>
      </c>
    </row>
    <row r="1314" spans="1:44" x14ac:dyDescent="0.25">
      <c r="A1314" s="145" t="s">
        <v>1984</v>
      </c>
      <c r="B1314" s="145">
        <v>0</v>
      </c>
      <c r="C1314" s="145">
        <v>0</v>
      </c>
      <c r="D1314" s="145">
        <v>0</v>
      </c>
      <c r="E1314" s="145">
        <v>0</v>
      </c>
      <c r="F1314" s="145">
        <v>0</v>
      </c>
      <c r="G1314" s="145">
        <v>0</v>
      </c>
      <c r="H1314" s="145">
        <v>0</v>
      </c>
      <c r="I1314" s="145">
        <v>0</v>
      </c>
      <c r="J1314" s="145">
        <v>0</v>
      </c>
      <c r="K1314" s="145">
        <v>0</v>
      </c>
      <c r="L1314" s="145">
        <v>1</v>
      </c>
      <c r="M1314" s="145">
        <v>0</v>
      </c>
      <c r="N1314" s="145">
        <v>0</v>
      </c>
      <c r="O1314" s="145">
        <v>0</v>
      </c>
      <c r="P1314" s="145">
        <v>0</v>
      </c>
      <c r="Q1314" s="145">
        <v>0</v>
      </c>
      <c r="R1314" s="145">
        <v>0</v>
      </c>
      <c r="S1314" s="145">
        <v>1</v>
      </c>
      <c r="T1314" s="145">
        <v>0</v>
      </c>
      <c r="U1314" s="145">
        <v>0</v>
      </c>
      <c r="V1314" s="145">
        <v>0</v>
      </c>
      <c r="W1314" s="145">
        <v>1</v>
      </c>
      <c r="X1314" s="145">
        <v>1</v>
      </c>
      <c r="Y1314" s="145">
        <v>0</v>
      </c>
      <c r="Z1314" s="145">
        <v>0</v>
      </c>
      <c r="AA1314" s="145">
        <v>0</v>
      </c>
      <c r="AB1314" s="145">
        <v>0</v>
      </c>
      <c r="AC1314" s="145">
        <v>0</v>
      </c>
      <c r="AD1314" s="145">
        <v>0</v>
      </c>
      <c r="AE1314" s="145">
        <v>0</v>
      </c>
      <c r="AF1314" s="145">
        <v>0</v>
      </c>
      <c r="AG1314" s="145">
        <v>0</v>
      </c>
      <c r="AH1314" s="145">
        <v>1</v>
      </c>
      <c r="AI1314" s="145">
        <v>0</v>
      </c>
      <c r="AJ1314" s="145">
        <v>1</v>
      </c>
      <c r="AK1314" s="145">
        <v>0</v>
      </c>
      <c r="AL1314" s="145">
        <v>0</v>
      </c>
      <c r="AM1314" s="145">
        <v>0</v>
      </c>
      <c r="AN1314" s="145">
        <v>0</v>
      </c>
      <c r="AO1314" s="145">
        <v>0</v>
      </c>
      <c r="AP1314" s="145">
        <v>1</v>
      </c>
      <c r="AQ1314" s="145">
        <v>0</v>
      </c>
      <c r="AR1314" s="145">
        <v>0</v>
      </c>
    </row>
    <row r="1315" spans="1:44" x14ac:dyDescent="0.25">
      <c r="A1315" s="145" t="s">
        <v>1538</v>
      </c>
      <c r="B1315" s="145">
        <v>0</v>
      </c>
      <c r="C1315" s="145">
        <v>0</v>
      </c>
      <c r="D1315" s="145">
        <v>0</v>
      </c>
      <c r="E1315" s="145">
        <v>0</v>
      </c>
      <c r="F1315" s="145">
        <v>0</v>
      </c>
      <c r="G1315" s="145">
        <v>0</v>
      </c>
      <c r="H1315" s="145">
        <v>0</v>
      </c>
      <c r="I1315" s="145">
        <v>0</v>
      </c>
      <c r="J1315" s="145">
        <v>0</v>
      </c>
      <c r="K1315" s="145">
        <v>0</v>
      </c>
      <c r="L1315" s="145">
        <v>0</v>
      </c>
      <c r="M1315" s="145">
        <v>0</v>
      </c>
      <c r="N1315" s="145">
        <v>0</v>
      </c>
      <c r="O1315" s="145">
        <v>0</v>
      </c>
      <c r="P1315" s="145">
        <v>0</v>
      </c>
      <c r="Q1315" s="145">
        <v>0</v>
      </c>
      <c r="R1315" s="145">
        <v>0</v>
      </c>
      <c r="S1315" s="145">
        <v>0</v>
      </c>
      <c r="T1315" s="145">
        <v>0</v>
      </c>
      <c r="U1315" s="145">
        <v>0</v>
      </c>
      <c r="V1315" s="145">
        <v>0</v>
      </c>
      <c r="W1315" s="145">
        <v>0</v>
      </c>
      <c r="X1315" s="145">
        <v>0</v>
      </c>
      <c r="Y1315" s="145">
        <v>0</v>
      </c>
      <c r="Z1315" s="145">
        <v>0</v>
      </c>
      <c r="AA1315" s="145">
        <v>0</v>
      </c>
      <c r="AB1315" s="145">
        <v>0</v>
      </c>
      <c r="AC1315" s="145">
        <v>0</v>
      </c>
      <c r="AD1315" s="145">
        <v>0</v>
      </c>
      <c r="AE1315" s="145">
        <v>0</v>
      </c>
      <c r="AF1315" s="145">
        <v>0</v>
      </c>
      <c r="AG1315" s="145">
        <v>1</v>
      </c>
      <c r="AH1315" s="145">
        <v>0</v>
      </c>
      <c r="AI1315" s="145">
        <v>0</v>
      </c>
      <c r="AJ1315" s="145">
        <v>0</v>
      </c>
      <c r="AK1315" s="145">
        <v>0</v>
      </c>
      <c r="AL1315" s="145">
        <v>0</v>
      </c>
      <c r="AM1315" s="145">
        <v>0</v>
      </c>
      <c r="AN1315" s="145">
        <v>0</v>
      </c>
      <c r="AO1315" s="145">
        <v>0</v>
      </c>
      <c r="AP1315" s="145">
        <v>0</v>
      </c>
      <c r="AQ1315" s="145">
        <v>0</v>
      </c>
      <c r="AR1315" s="145">
        <v>0</v>
      </c>
    </row>
    <row r="1316" spans="1:44" x14ac:dyDescent="0.25">
      <c r="A1316" s="145" t="s">
        <v>2564</v>
      </c>
      <c r="B1316" s="145">
        <v>0</v>
      </c>
      <c r="C1316" s="145">
        <v>0</v>
      </c>
      <c r="D1316" s="145">
        <v>0</v>
      </c>
      <c r="E1316" s="145">
        <v>0</v>
      </c>
      <c r="F1316" s="145">
        <v>0</v>
      </c>
      <c r="G1316" s="145">
        <v>0</v>
      </c>
      <c r="H1316" s="145">
        <v>0</v>
      </c>
      <c r="I1316" s="145">
        <v>1</v>
      </c>
      <c r="J1316" s="145">
        <v>0</v>
      </c>
      <c r="K1316" s="145">
        <v>0</v>
      </c>
      <c r="L1316" s="145">
        <v>0</v>
      </c>
      <c r="M1316" s="145">
        <v>0</v>
      </c>
      <c r="N1316" s="145">
        <v>0</v>
      </c>
      <c r="O1316" s="145">
        <v>0</v>
      </c>
      <c r="P1316" s="145">
        <v>0</v>
      </c>
      <c r="Q1316" s="145">
        <v>0</v>
      </c>
      <c r="R1316" s="145">
        <v>0</v>
      </c>
      <c r="S1316" s="145">
        <v>0</v>
      </c>
      <c r="T1316" s="145">
        <v>0</v>
      </c>
      <c r="U1316" s="145">
        <v>0</v>
      </c>
      <c r="V1316" s="145">
        <v>0</v>
      </c>
      <c r="W1316" s="145">
        <v>0</v>
      </c>
      <c r="X1316" s="145">
        <v>0</v>
      </c>
      <c r="Y1316" s="145">
        <v>0</v>
      </c>
      <c r="Z1316" s="145">
        <v>0</v>
      </c>
      <c r="AA1316" s="145">
        <v>0</v>
      </c>
      <c r="AB1316" s="145">
        <v>0</v>
      </c>
      <c r="AC1316" s="145">
        <v>0</v>
      </c>
      <c r="AD1316" s="145">
        <v>0</v>
      </c>
      <c r="AE1316" s="145">
        <v>0</v>
      </c>
      <c r="AF1316" s="145">
        <v>0</v>
      </c>
      <c r="AG1316" s="145">
        <v>0</v>
      </c>
      <c r="AH1316" s="145">
        <v>0</v>
      </c>
      <c r="AI1316" s="145">
        <v>0</v>
      </c>
      <c r="AJ1316" s="145">
        <v>0</v>
      </c>
      <c r="AK1316" s="145">
        <v>0</v>
      </c>
      <c r="AL1316" s="145">
        <v>0</v>
      </c>
      <c r="AM1316" s="145">
        <v>0</v>
      </c>
      <c r="AN1316" s="145">
        <v>0</v>
      </c>
      <c r="AO1316" s="145">
        <v>0</v>
      </c>
      <c r="AP1316" s="145">
        <v>0</v>
      </c>
      <c r="AQ1316" s="145">
        <v>0</v>
      </c>
      <c r="AR1316" s="145">
        <v>0</v>
      </c>
    </row>
    <row r="1317" spans="1:44" x14ac:dyDescent="0.25">
      <c r="A1317" s="145" t="s">
        <v>2986</v>
      </c>
      <c r="B1317" s="145">
        <v>0</v>
      </c>
      <c r="C1317" s="145">
        <v>0</v>
      </c>
      <c r="D1317" s="145">
        <v>0</v>
      </c>
      <c r="E1317" s="145">
        <v>0</v>
      </c>
      <c r="F1317" s="145">
        <v>0</v>
      </c>
      <c r="G1317" s="145">
        <v>0</v>
      </c>
      <c r="H1317" s="145">
        <v>0</v>
      </c>
      <c r="I1317" s="145">
        <v>0</v>
      </c>
      <c r="J1317" s="145">
        <v>0</v>
      </c>
      <c r="K1317" s="145">
        <v>0</v>
      </c>
      <c r="L1317" s="145">
        <v>1</v>
      </c>
      <c r="M1317" s="145">
        <v>0</v>
      </c>
      <c r="N1317" s="145">
        <v>0</v>
      </c>
      <c r="O1317" s="145">
        <v>0</v>
      </c>
      <c r="P1317" s="145">
        <v>0</v>
      </c>
      <c r="Q1317" s="145">
        <v>0</v>
      </c>
      <c r="R1317" s="145">
        <v>0</v>
      </c>
      <c r="S1317" s="145">
        <v>1</v>
      </c>
      <c r="T1317" s="145">
        <v>0</v>
      </c>
      <c r="U1317" s="145">
        <v>0</v>
      </c>
      <c r="V1317" s="145">
        <v>0</v>
      </c>
      <c r="W1317" s="145">
        <v>1</v>
      </c>
      <c r="X1317" s="145">
        <v>1</v>
      </c>
      <c r="Y1317" s="145">
        <v>0</v>
      </c>
      <c r="Z1317" s="145">
        <v>0</v>
      </c>
      <c r="AA1317" s="145">
        <v>0</v>
      </c>
      <c r="AB1317" s="145">
        <v>0</v>
      </c>
      <c r="AC1317" s="145">
        <v>0</v>
      </c>
      <c r="AD1317" s="145">
        <v>0</v>
      </c>
      <c r="AE1317" s="145">
        <v>0</v>
      </c>
      <c r="AF1317" s="145">
        <v>0</v>
      </c>
      <c r="AG1317" s="145">
        <v>0</v>
      </c>
      <c r="AH1317" s="145">
        <v>1</v>
      </c>
      <c r="AI1317" s="145">
        <v>0</v>
      </c>
      <c r="AJ1317" s="145">
        <v>1</v>
      </c>
      <c r="AK1317" s="145">
        <v>0</v>
      </c>
      <c r="AL1317" s="145">
        <v>0</v>
      </c>
      <c r="AM1317" s="145">
        <v>0</v>
      </c>
      <c r="AN1317" s="145">
        <v>0</v>
      </c>
      <c r="AO1317" s="145">
        <v>0</v>
      </c>
      <c r="AP1317" s="145">
        <v>1</v>
      </c>
      <c r="AQ1317" s="145">
        <v>0</v>
      </c>
      <c r="AR1317" s="145">
        <v>0</v>
      </c>
    </row>
    <row r="1318" spans="1:44" x14ac:dyDescent="0.25">
      <c r="A1318" s="145" t="s">
        <v>663</v>
      </c>
      <c r="B1318" s="145">
        <v>1</v>
      </c>
      <c r="C1318" s="145">
        <v>1</v>
      </c>
      <c r="D1318" s="145">
        <v>1</v>
      </c>
      <c r="E1318" s="145">
        <v>1</v>
      </c>
      <c r="F1318" s="145">
        <v>1</v>
      </c>
      <c r="G1318" s="145">
        <v>1</v>
      </c>
      <c r="H1318" s="145">
        <v>1</v>
      </c>
      <c r="I1318" s="145">
        <v>1</v>
      </c>
      <c r="J1318" s="145">
        <v>1</v>
      </c>
      <c r="K1318" s="145">
        <v>1</v>
      </c>
      <c r="L1318" s="145">
        <v>1</v>
      </c>
      <c r="M1318" s="145">
        <v>1</v>
      </c>
      <c r="N1318" s="145">
        <v>1</v>
      </c>
      <c r="O1318" s="145">
        <v>1</v>
      </c>
      <c r="P1318" s="145">
        <v>1</v>
      </c>
      <c r="Q1318" s="145">
        <v>1</v>
      </c>
      <c r="R1318" s="145">
        <v>1</v>
      </c>
      <c r="S1318" s="145">
        <v>1</v>
      </c>
      <c r="T1318" s="145">
        <v>1</v>
      </c>
      <c r="U1318" s="145">
        <v>1</v>
      </c>
      <c r="V1318" s="145">
        <v>1</v>
      </c>
      <c r="W1318" s="145">
        <v>1</v>
      </c>
      <c r="X1318" s="145">
        <v>1</v>
      </c>
      <c r="Y1318" s="145">
        <v>1</v>
      </c>
      <c r="Z1318" s="145">
        <v>1</v>
      </c>
      <c r="AA1318" s="145">
        <v>1</v>
      </c>
      <c r="AB1318" s="145">
        <v>1</v>
      </c>
      <c r="AC1318" s="145">
        <v>1</v>
      </c>
      <c r="AD1318" s="145">
        <v>1</v>
      </c>
      <c r="AE1318" s="145">
        <v>1</v>
      </c>
      <c r="AF1318" s="145">
        <v>1</v>
      </c>
      <c r="AG1318" s="145">
        <v>1</v>
      </c>
      <c r="AH1318" s="145">
        <v>1</v>
      </c>
      <c r="AI1318" s="145">
        <v>1</v>
      </c>
      <c r="AJ1318" s="145">
        <v>1</v>
      </c>
      <c r="AK1318" s="145">
        <v>1</v>
      </c>
      <c r="AL1318" s="145">
        <v>1</v>
      </c>
      <c r="AM1318" s="145">
        <v>1</v>
      </c>
      <c r="AN1318" s="145">
        <v>1</v>
      </c>
      <c r="AO1318" s="145">
        <v>1</v>
      </c>
      <c r="AP1318" s="145">
        <v>1</v>
      </c>
      <c r="AQ1318" s="145">
        <v>1</v>
      </c>
      <c r="AR1318" s="145">
        <v>1</v>
      </c>
    </row>
    <row r="1319" spans="1:44" x14ac:dyDescent="0.25">
      <c r="A1319" s="145" t="s">
        <v>1541</v>
      </c>
      <c r="B1319" s="145">
        <v>0</v>
      </c>
      <c r="C1319" s="145">
        <v>0</v>
      </c>
      <c r="D1319" s="145">
        <v>0</v>
      </c>
      <c r="E1319" s="145">
        <v>0</v>
      </c>
      <c r="F1319" s="145">
        <v>0</v>
      </c>
      <c r="G1319" s="145">
        <v>0</v>
      </c>
      <c r="H1319" s="145">
        <v>0</v>
      </c>
      <c r="I1319" s="145">
        <v>0</v>
      </c>
      <c r="J1319" s="145">
        <v>0</v>
      </c>
      <c r="K1319" s="145">
        <v>0</v>
      </c>
      <c r="L1319" s="145">
        <v>0</v>
      </c>
      <c r="M1319" s="145">
        <v>0</v>
      </c>
      <c r="N1319" s="145">
        <v>0</v>
      </c>
      <c r="O1319" s="145">
        <v>0</v>
      </c>
      <c r="P1319" s="145">
        <v>0</v>
      </c>
      <c r="Q1319" s="145">
        <v>0</v>
      </c>
      <c r="R1319" s="145">
        <v>0</v>
      </c>
      <c r="S1319" s="145">
        <v>0</v>
      </c>
      <c r="T1319" s="145">
        <v>0</v>
      </c>
      <c r="U1319" s="145">
        <v>0</v>
      </c>
      <c r="V1319" s="145">
        <v>0</v>
      </c>
      <c r="W1319" s="145">
        <v>0</v>
      </c>
      <c r="X1319" s="145">
        <v>0</v>
      </c>
      <c r="Y1319" s="145">
        <v>0</v>
      </c>
      <c r="Z1319" s="145">
        <v>0</v>
      </c>
      <c r="AA1319" s="145">
        <v>0</v>
      </c>
      <c r="AB1319" s="145">
        <v>0</v>
      </c>
      <c r="AC1319" s="145">
        <v>0</v>
      </c>
      <c r="AD1319" s="145">
        <v>0</v>
      </c>
      <c r="AE1319" s="145">
        <v>0</v>
      </c>
      <c r="AF1319" s="145">
        <v>0</v>
      </c>
      <c r="AG1319" s="145">
        <v>1</v>
      </c>
      <c r="AH1319" s="145">
        <v>0</v>
      </c>
      <c r="AI1319" s="145">
        <v>0</v>
      </c>
      <c r="AJ1319" s="145">
        <v>0</v>
      </c>
      <c r="AK1319" s="145">
        <v>0</v>
      </c>
      <c r="AL1319" s="145">
        <v>0</v>
      </c>
      <c r="AM1319" s="145">
        <v>0</v>
      </c>
      <c r="AN1319" s="145">
        <v>0</v>
      </c>
      <c r="AO1319" s="145">
        <v>0</v>
      </c>
      <c r="AP1319" s="145">
        <v>0</v>
      </c>
      <c r="AQ1319" s="145">
        <v>0</v>
      </c>
      <c r="AR1319" s="145">
        <v>0</v>
      </c>
    </row>
    <row r="1320" spans="1:44" x14ac:dyDescent="0.25">
      <c r="A1320" s="145" t="s">
        <v>451</v>
      </c>
      <c r="B1320" s="145">
        <v>0</v>
      </c>
      <c r="C1320" s="145">
        <v>1</v>
      </c>
      <c r="D1320" s="145">
        <v>1</v>
      </c>
      <c r="E1320" s="145">
        <v>1</v>
      </c>
      <c r="F1320" s="145">
        <v>1</v>
      </c>
      <c r="G1320" s="145">
        <v>1</v>
      </c>
      <c r="H1320" s="145">
        <v>1</v>
      </c>
      <c r="I1320" s="145">
        <v>1</v>
      </c>
      <c r="J1320" s="145">
        <v>0</v>
      </c>
      <c r="K1320" s="145">
        <v>1</v>
      </c>
      <c r="L1320" s="145">
        <v>1</v>
      </c>
      <c r="M1320" s="145">
        <v>1</v>
      </c>
      <c r="N1320" s="145">
        <v>1</v>
      </c>
      <c r="O1320" s="145">
        <v>1</v>
      </c>
      <c r="P1320" s="145">
        <v>1</v>
      </c>
      <c r="Q1320" s="145">
        <v>1</v>
      </c>
      <c r="R1320" s="145">
        <v>1</v>
      </c>
      <c r="S1320" s="145">
        <v>1</v>
      </c>
      <c r="T1320" s="145">
        <v>1</v>
      </c>
      <c r="U1320" s="145">
        <v>1</v>
      </c>
      <c r="V1320" s="145">
        <v>1</v>
      </c>
      <c r="W1320" s="145">
        <v>1</v>
      </c>
      <c r="X1320" s="145">
        <v>1</v>
      </c>
      <c r="Y1320" s="145">
        <v>1</v>
      </c>
      <c r="Z1320" s="145">
        <v>1</v>
      </c>
      <c r="AA1320" s="145">
        <v>1</v>
      </c>
      <c r="AB1320" s="145">
        <v>0</v>
      </c>
      <c r="AC1320" s="145">
        <v>1</v>
      </c>
      <c r="AD1320" s="145">
        <v>0</v>
      </c>
      <c r="AE1320" s="145">
        <v>1</v>
      </c>
      <c r="AF1320" s="145">
        <v>1</v>
      </c>
      <c r="AG1320" s="145">
        <v>0</v>
      </c>
      <c r="AH1320" s="145">
        <v>0</v>
      </c>
      <c r="AI1320" s="145">
        <v>1</v>
      </c>
      <c r="AJ1320" s="145">
        <v>1</v>
      </c>
      <c r="AK1320" s="145">
        <v>1</v>
      </c>
      <c r="AL1320" s="145">
        <v>1</v>
      </c>
      <c r="AM1320" s="145">
        <v>1</v>
      </c>
      <c r="AN1320" s="145">
        <v>1</v>
      </c>
      <c r="AO1320" s="145">
        <v>1</v>
      </c>
      <c r="AP1320" s="145">
        <v>1</v>
      </c>
      <c r="AQ1320" s="145">
        <v>1</v>
      </c>
      <c r="AR1320" s="145">
        <v>1</v>
      </c>
    </row>
    <row r="1321" spans="1:44" x14ac:dyDescent="0.25">
      <c r="A1321" s="145" t="s">
        <v>412</v>
      </c>
      <c r="B1321" s="145">
        <v>0</v>
      </c>
      <c r="C1321" s="145">
        <v>0</v>
      </c>
      <c r="D1321" s="145">
        <v>0</v>
      </c>
      <c r="E1321" s="145">
        <v>0</v>
      </c>
      <c r="F1321" s="145">
        <v>0</v>
      </c>
      <c r="G1321" s="145">
        <v>0</v>
      </c>
      <c r="H1321" s="145">
        <v>0</v>
      </c>
      <c r="I1321" s="145">
        <v>1</v>
      </c>
      <c r="J1321" s="145">
        <v>0</v>
      </c>
      <c r="K1321" s="145">
        <v>0</v>
      </c>
      <c r="L1321" s="145">
        <v>0</v>
      </c>
      <c r="M1321" s="145">
        <v>0</v>
      </c>
      <c r="N1321" s="145">
        <v>0</v>
      </c>
      <c r="O1321" s="145">
        <v>1</v>
      </c>
      <c r="P1321" s="145">
        <v>0</v>
      </c>
      <c r="Q1321" s="145">
        <v>0</v>
      </c>
      <c r="R1321" s="145">
        <v>0</v>
      </c>
      <c r="S1321" s="145">
        <v>0</v>
      </c>
      <c r="T1321" s="145">
        <v>0</v>
      </c>
      <c r="U1321" s="145">
        <v>0</v>
      </c>
      <c r="V1321" s="145">
        <v>0</v>
      </c>
      <c r="W1321" s="145">
        <v>0</v>
      </c>
      <c r="X1321" s="145">
        <v>0</v>
      </c>
      <c r="Y1321" s="145">
        <v>0</v>
      </c>
      <c r="Z1321" s="145">
        <v>0</v>
      </c>
      <c r="AA1321" s="145">
        <v>0</v>
      </c>
      <c r="AB1321" s="145">
        <v>0</v>
      </c>
      <c r="AC1321" s="145">
        <v>0</v>
      </c>
      <c r="AD1321" s="145">
        <v>0</v>
      </c>
      <c r="AE1321" s="145">
        <v>0</v>
      </c>
      <c r="AF1321" s="145">
        <v>0</v>
      </c>
      <c r="AG1321" s="145">
        <v>0</v>
      </c>
      <c r="AH1321" s="145">
        <v>0</v>
      </c>
      <c r="AI1321" s="145">
        <v>0</v>
      </c>
      <c r="AJ1321" s="145">
        <v>0</v>
      </c>
      <c r="AK1321" s="145">
        <v>0</v>
      </c>
      <c r="AL1321" s="145">
        <v>0</v>
      </c>
      <c r="AM1321" s="145">
        <v>0</v>
      </c>
      <c r="AN1321" s="145">
        <v>0</v>
      </c>
      <c r="AO1321" s="145">
        <v>0</v>
      </c>
      <c r="AP1321" s="145">
        <v>0</v>
      </c>
      <c r="AQ1321" s="145">
        <v>0</v>
      </c>
      <c r="AR1321" s="145">
        <v>1</v>
      </c>
    </row>
    <row r="1322" spans="1:44" x14ac:dyDescent="0.25">
      <c r="A1322" s="145" t="s">
        <v>711</v>
      </c>
      <c r="B1322" s="145">
        <v>1</v>
      </c>
      <c r="C1322" s="145">
        <v>1</v>
      </c>
      <c r="D1322" s="145">
        <v>0</v>
      </c>
      <c r="E1322" s="145">
        <v>1</v>
      </c>
      <c r="F1322" s="145">
        <v>1</v>
      </c>
      <c r="G1322" s="145">
        <v>1</v>
      </c>
      <c r="H1322" s="145">
        <v>1</v>
      </c>
      <c r="I1322" s="145">
        <v>0</v>
      </c>
      <c r="J1322" s="145">
        <v>1</v>
      </c>
      <c r="K1322" s="145">
        <v>1</v>
      </c>
      <c r="L1322" s="145">
        <v>1</v>
      </c>
      <c r="M1322" s="145">
        <v>1</v>
      </c>
      <c r="N1322" s="145">
        <v>1</v>
      </c>
      <c r="O1322" s="145">
        <v>0</v>
      </c>
      <c r="P1322" s="145">
        <v>0</v>
      </c>
      <c r="Q1322" s="145">
        <v>1</v>
      </c>
      <c r="R1322" s="145">
        <v>1</v>
      </c>
      <c r="S1322" s="145">
        <v>1</v>
      </c>
      <c r="T1322" s="145">
        <v>1</v>
      </c>
      <c r="U1322" s="145">
        <v>1</v>
      </c>
      <c r="V1322" s="145">
        <v>1</v>
      </c>
      <c r="W1322" s="145">
        <v>1</v>
      </c>
      <c r="X1322" s="145">
        <v>1</v>
      </c>
      <c r="Y1322" s="145">
        <v>1</v>
      </c>
      <c r="Z1322" s="145">
        <v>1</v>
      </c>
      <c r="AA1322" s="145">
        <v>1</v>
      </c>
      <c r="AB1322" s="145">
        <v>1</v>
      </c>
      <c r="AC1322" s="145">
        <v>1</v>
      </c>
      <c r="AD1322" s="145">
        <v>0</v>
      </c>
      <c r="AE1322" s="145">
        <v>1</v>
      </c>
      <c r="AF1322" s="145">
        <v>0</v>
      </c>
      <c r="AG1322" s="145">
        <v>1</v>
      </c>
      <c r="AH1322" s="145">
        <v>1</v>
      </c>
      <c r="AI1322" s="145">
        <v>1</v>
      </c>
      <c r="AJ1322" s="145">
        <v>1</v>
      </c>
      <c r="AK1322" s="145">
        <v>1</v>
      </c>
      <c r="AL1322" s="145">
        <v>1</v>
      </c>
      <c r="AM1322" s="145">
        <v>1</v>
      </c>
      <c r="AN1322" s="145">
        <v>1</v>
      </c>
      <c r="AO1322" s="145">
        <v>1</v>
      </c>
      <c r="AP1322" s="145">
        <v>1</v>
      </c>
      <c r="AQ1322" s="145">
        <v>1</v>
      </c>
      <c r="AR1322" s="145">
        <v>0</v>
      </c>
    </row>
    <row r="1323" spans="1:44" x14ac:dyDescent="0.25">
      <c r="A1323" s="145" t="s">
        <v>1599</v>
      </c>
      <c r="B1323" s="145">
        <v>0</v>
      </c>
      <c r="C1323" s="145">
        <v>0</v>
      </c>
      <c r="D1323" s="145">
        <v>0</v>
      </c>
      <c r="E1323" s="145">
        <v>1</v>
      </c>
      <c r="F1323" s="145">
        <v>0</v>
      </c>
      <c r="G1323" s="145">
        <v>0</v>
      </c>
      <c r="H1323" s="145">
        <v>0</v>
      </c>
      <c r="I1323" s="145">
        <v>0</v>
      </c>
      <c r="J1323" s="145">
        <v>0</v>
      </c>
      <c r="K1323" s="145">
        <v>0</v>
      </c>
      <c r="L1323" s="145">
        <v>0</v>
      </c>
      <c r="M1323" s="145">
        <v>0</v>
      </c>
      <c r="N1323" s="145">
        <v>0</v>
      </c>
      <c r="O1323" s="145">
        <v>0</v>
      </c>
      <c r="P1323" s="145">
        <v>0</v>
      </c>
      <c r="Q1323" s="145">
        <v>0</v>
      </c>
      <c r="R1323" s="145">
        <v>0</v>
      </c>
      <c r="S1323" s="145">
        <v>0</v>
      </c>
      <c r="T1323" s="145">
        <v>0</v>
      </c>
      <c r="U1323" s="145">
        <v>0</v>
      </c>
      <c r="V1323" s="145">
        <v>0</v>
      </c>
      <c r="W1323" s="145">
        <v>0</v>
      </c>
      <c r="X1323" s="145">
        <v>0</v>
      </c>
      <c r="Y1323" s="145">
        <v>0</v>
      </c>
      <c r="Z1323" s="145">
        <v>0</v>
      </c>
      <c r="AA1323" s="145">
        <v>0</v>
      </c>
      <c r="AB1323" s="145">
        <v>0</v>
      </c>
      <c r="AC1323" s="145">
        <v>0</v>
      </c>
      <c r="AD1323" s="145">
        <v>0</v>
      </c>
      <c r="AE1323" s="145">
        <v>0</v>
      </c>
      <c r="AF1323" s="145">
        <v>0</v>
      </c>
      <c r="AG1323" s="145">
        <v>1</v>
      </c>
      <c r="AH1323" s="145">
        <v>0</v>
      </c>
      <c r="AI1323" s="145">
        <v>0</v>
      </c>
      <c r="AJ1323" s="145">
        <v>0</v>
      </c>
      <c r="AK1323" s="145">
        <v>0</v>
      </c>
      <c r="AL1323" s="145">
        <v>0</v>
      </c>
      <c r="AM1323" s="145">
        <v>0</v>
      </c>
      <c r="AN1323" s="145">
        <v>1</v>
      </c>
      <c r="AO1323" s="145">
        <v>0</v>
      </c>
      <c r="AP1323" s="145">
        <v>0</v>
      </c>
      <c r="AQ1323" s="145">
        <v>0</v>
      </c>
      <c r="AR1323" s="145">
        <v>0</v>
      </c>
    </row>
    <row r="1324" spans="1:44" x14ac:dyDescent="0.25">
      <c r="A1324" s="145" t="s">
        <v>2835</v>
      </c>
      <c r="B1324" s="145">
        <v>0</v>
      </c>
      <c r="C1324" s="145">
        <v>0</v>
      </c>
      <c r="D1324" s="145">
        <v>0</v>
      </c>
      <c r="E1324" s="145">
        <v>0</v>
      </c>
      <c r="F1324" s="145">
        <v>0</v>
      </c>
      <c r="G1324" s="145">
        <v>0</v>
      </c>
      <c r="H1324" s="145">
        <v>0</v>
      </c>
      <c r="I1324" s="145">
        <v>0</v>
      </c>
      <c r="J1324" s="145">
        <v>1</v>
      </c>
      <c r="K1324" s="145">
        <v>0</v>
      </c>
      <c r="L1324" s="145">
        <v>0</v>
      </c>
      <c r="M1324" s="145">
        <v>0</v>
      </c>
      <c r="N1324" s="145">
        <v>0</v>
      </c>
      <c r="O1324" s="145">
        <v>0</v>
      </c>
      <c r="P1324" s="145">
        <v>0</v>
      </c>
      <c r="Q1324" s="145">
        <v>0</v>
      </c>
      <c r="R1324" s="145">
        <v>0</v>
      </c>
      <c r="S1324" s="145">
        <v>0</v>
      </c>
      <c r="T1324" s="145">
        <v>0</v>
      </c>
      <c r="U1324" s="145">
        <v>0</v>
      </c>
      <c r="V1324" s="145">
        <v>0</v>
      </c>
      <c r="W1324" s="145">
        <v>0</v>
      </c>
      <c r="X1324" s="145">
        <v>0</v>
      </c>
      <c r="Y1324" s="145">
        <v>0</v>
      </c>
      <c r="Z1324" s="145">
        <v>0</v>
      </c>
      <c r="AA1324" s="145">
        <v>0</v>
      </c>
      <c r="AB1324" s="145">
        <v>0</v>
      </c>
      <c r="AC1324" s="145">
        <v>0</v>
      </c>
      <c r="AD1324" s="145">
        <v>0</v>
      </c>
      <c r="AE1324" s="145">
        <v>0</v>
      </c>
      <c r="AF1324" s="145">
        <v>0</v>
      </c>
      <c r="AG1324" s="145">
        <v>0</v>
      </c>
      <c r="AH1324" s="145">
        <v>0</v>
      </c>
      <c r="AI1324" s="145">
        <v>0</v>
      </c>
      <c r="AJ1324" s="145">
        <v>0</v>
      </c>
      <c r="AK1324" s="145">
        <v>0</v>
      </c>
      <c r="AL1324" s="145">
        <v>0</v>
      </c>
      <c r="AM1324" s="145">
        <v>0</v>
      </c>
      <c r="AN1324" s="145">
        <v>0</v>
      </c>
      <c r="AO1324" s="145">
        <v>0</v>
      </c>
      <c r="AP1324" s="145">
        <v>0</v>
      </c>
      <c r="AQ1324" s="145">
        <v>0</v>
      </c>
      <c r="AR1324" s="145">
        <v>0</v>
      </c>
    </row>
    <row r="1325" spans="1:44" x14ac:dyDescent="0.25">
      <c r="A1325" s="145" t="s">
        <v>2461</v>
      </c>
      <c r="B1325" s="145">
        <v>0</v>
      </c>
      <c r="C1325" s="145">
        <v>0</v>
      </c>
      <c r="D1325" s="145">
        <v>0</v>
      </c>
      <c r="E1325" s="145">
        <v>0</v>
      </c>
      <c r="F1325" s="145">
        <v>0</v>
      </c>
      <c r="G1325" s="145">
        <v>0</v>
      </c>
      <c r="H1325" s="145">
        <v>0</v>
      </c>
      <c r="I1325" s="145">
        <v>0</v>
      </c>
      <c r="J1325" s="145">
        <v>0</v>
      </c>
      <c r="K1325" s="145">
        <v>0</v>
      </c>
      <c r="L1325" s="145">
        <v>0</v>
      </c>
      <c r="M1325" s="145">
        <v>0</v>
      </c>
      <c r="N1325" s="145">
        <v>0</v>
      </c>
      <c r="O1325" s="145">
        <v>0</v>
      </c>
      <c r="P1325" s="145">
        <v>0</v>
      </c>
      <c r="Q1325" s="145">
        <v>0</v>
      </c>
      <c r="R1325" s="145">
        <v>0</v>
      </c>
      <c r="S1325" s="145">
        <v>1</v>
      </c>
      <c r="T1325" s="145">
        <v>0</v>
      </c>
      <c r="U1325" s="145">
        <v>0</v>
      </c>
      <c r="V1325" s="145">
        <v>0</v>
      </c>
      <c r="W1325" s="145">
        <v>0</v>
      </c>
      <c r="X1325" s="145">
        <v>0</v>
      </c>
      <c r="Y1325" s="145">
        <v>0</v>
      </c>
      <c r="Z1325" s="145">
        <v>0</v>
      </c>
      <c r="AA1325" s="145">
        <v>0</v>
      </c>
      <c r="AB1325" s="145">
        <v>0</v>
      </c>
      <c r="AC1325" s="145">
        <v>0</v>
      </c>
      <c r="AD1325" s="145">
        <v>0</v>
      </c>
      <c r="AE1325" s="145">
        <v>0</v>
      </c>
      <c r="AF1325" s="145">
        <v>0</v>
      </c>
      <c r="AG1325" s="145">
        <v>0</v>
      </c>
      <c r="AH1325" s="145">
        <v>0</v>
      </c>
      <c r="AI1325" s="145">
        <v>0</v>
      </c>
      <c r="AJ1325" s="145">
        <v>0</v>
      </c>
      <c r="AK1325" s="145">
        <v>0</v>
      </c>
      <c r="AL1325" s="145">
        <v>0</v>
      </c>
      <c r="AM1325" s="145">
        <v>0</v>
      </c>
      <c r="AN1325" s="145">
        <v>0</v>
      </c>
      <c r="AO1325" s="145">
        <v>0</v>
      </c>
      <c r="AP1325" s="145">
        <v>0</v>
      </c>
      <c r="AQ1325" s="145">
        <v>0</v>
      </c>
      <c r="AR1325" s="145">
        <v>0</v>
      </c>
    </row>
    <row r="1326" spans="1:44" x14ac:dyDescent="0.25">
      <c r="A1326" s="145" t="s">
        <v>2188</v>
      </c>
      <c r="B1326" s="145">
        <v>0</v>
      </c>
      <c r="C1326" s="145">
        <v>0</v>
      </c>
      <c r="D1326" s="145">
        <v>0</v>
      </c>
      <c r="E1326" s="145">
        <v>0</v>
      </c>
      <c r="F1326" s="145">
        <v>0</v>
      </c>
      <c r="G1326" s="145">
        <v>0</v>
      </c>
      <c r="H1326" s="145">
        <v>0</v>
      </c>
      <c r="I1326" s="145">
        <v>0</v>
      </c>
      <c r="J1326" s="145">
        <v>0</v>
      </c>
      <c r="K1326" s="145">
        <v>0</v>
      </c>
      <c r="L1326" s="145">
        <v>0</v>
      </c>
      <c r="M1326" s="145">
        <v>0</v>
      </c>
      <c r="N1326" s="145">
        <v>0</v>
      </c>
      <c r="O1326" s="145">
        <v>0</v>
      </c>
      <c r="P1326" s="145">
        <v>0</v>
      </c>
      <c r="Q1326" s="145">
        <v>0</v>
      </c>
      <c r="R1326" s="145">
        <v>0</v>
      </c>
      <c r="S1326" s="145">
        <v>0</v>
      </c>
      <c r="T1326" s="145">
        <v>0</v>
      </c>
      <c r="U1326" s="145">
        <v>0</v>
      </c>
      <c r="V1326" s="145">
        <v>0</v>
      </c>
      <c r="W1326" s="145">
        <v>1</v>
      </c>
      <c r="X1326" s="145">
        <v>1</v>
      </c>
      <c r="Y1326" s="145">
        <v>0</v>
      </c>
      <c r="Z1326" s="145">
        <v>0</v>
      </c>
      <c r="AA1326" s="145">
        <v>0</v>
      </c>
      <c r="AB1326" s="145">
        <v>0</v>
      </c>
      <c r="AC1326" s="145">
        <v>0</v>
      </c>
      <c r="AD1326" s="145">
        <v>0</v>
      </c>
      <c r="AE1326" s="145">
        <v>0</v>
      </c>
      <c r="AF1326" s="145">
        <v>0</v>
      </c>
      <c r="AG1326" s="145">
        <v>0</v>
      </c>
      <c r="AH1326" s="145">
        <v>0</v>
      </c>
      <c r="AI1326" s="145">
        <v>0</v>
      </c>
      <c r="AJ1326" s="145">
        <v>0</v>
      </c>
      <c r="AK1326" s="145">
        <v>0</v>
      </c>
      <c r="AL1326" s="145">
        <v>0</v>
      </c>
      <c r="AM1326" s="145">
        <v>0</v>
      </c>
      <c r="AN1326" s="145">
        <v>0</v>
      </c>
      <c r="AO1326" s="145">
        <v>0</v>
      </c>
      <c r="AP1326" s="145">
        <v>1</v>
      </c>
      <c r="AQ1326" s="145">
        <v>0</v>
      </c>
      <c r="AR1326" s="145">
        <v>0</v>
      </c>
    </row>
    <row r="1327" spans="1:44" x14ac:dyDescent="0.25">
      <c r="A1327" s="145" t="s">
        <v>1120</v>
      </c>
      <c r="B1327" s="145">
        <v>0</v>
      </c>
      <c r="C1327" s="145">
        <v>0</v>
      </c>
      <c r="D1327" s="145">
        <v>0</v>
      </c>
      <c r="E1327" s="145">
        <v>0</v>
      </c>
      <c r="F1327" s="145">
        <v>0</v>
      </c>
      <c r="G1327" s="145">
        <v>0</v>
      </c>
      <c r="H1327" s="145">
        <v>0</v>
      </c>
      <c r="I1327" s="145">
        <v>0</v>
      </c>
      <c r="J1327" s="145">
        <v>0</v>
      </c>
      <c r="K1327" s="145">
        <v>0</v>
      </c>
      <c r="L1327" s="145">
        <v>0</v>
      </c>
      <c r="M1327" s="145">
        <v>0</v>
      </c>
      <c r="N1327" s="145">
        <v>0</v>
      </c>
      <c r="O1327" s="145">
        <v>0</v>
      </c>
      <c r="P1327" s="145">
        <v>0</v>
      </c>
      <c r="Q1327" s="145">
        <v>0</v>
      </c>
      <c r="R1327" s="145">
        <v>0</v>
      </c>
      <c r="S1327" s="145">
        <v>0</v>
      </c>
      <c r="T1327" s="145">
        <v>0</v>
      </c>
      <c r="U1327" s="145">
        <v>0</v>
      </c>
      <c r="V1327" s="145">
        <v>0</v>
      </c>
      <c r="W1327" s="145">
        <v>1</v>
      </c>
      <c r="X1327" s="145">
        <v>1</v>
      </c>
      <c r="Y1327" s="145">
        <v>0</v>
      </c>
      <c r="Z1327" s="145">
        <v>0</v>
      </c>
      <c r="AA1327" s="145">
        <v>0</v>
      </c>
      <c r="AB1327" s="145">
        <v>0</v>
      </c>
      <c r="AC1327" s="145">
        <v>0</v>
      </c>
      <c r="AD1327" s="145">
        <v>0</v>
      </c>
      <c r="AE1327" s="145">
        <v>0</v>
      </c>
      <c r="AF1327" s="145">
        <v>0</v>
      </c>
      <c r="AG1327" s="145">
        <v>0</v>
      </c>
      <c r="AH1327" s="145">
        <v>0</v>
      </c>
      <c r="AI1327" s="145">
        <v>0</v>
      </c>
      <c r="AJ1327" s="145">
        <v>0</v>
      </c>
      <c r="AK1327" s="145">
        <v>0</v>
      </c>
      <c r="AL1327" s="145">
        <v>0</v>
      </c>
      <c r="AM1327" s="145">
        <v>0</v>
      </c>
      <c r="AN1327" s="145">
        <v>0</v>
      </c>
      <c r="AO1327" s="145">
        <v>0</v>
      </c>
      <c r="AP1327" s="145">
        <v>1</v>
      </c>
      <c r="AQ1327" s="145">
        <v>0</v>
      </c>
      <c r="AR1327" s="145">
        <v>0</v>
      </c>
    </row>
    <row r="1328" spans="1:44" x14ac:dyDescent="0.25">
      <c r="A1328" s="145" t="s">
        <v>2740</v>
      </c>
      <c r="B1328" s="145">
        <v>0</v>
      </c>
      <c r="C1328" s="145">
        <v>0</v>
      </c>
      <c r="D1328" s="145">
        <v>0</v>
      </c>
      <c r="E1328" s="145">
        <v>0</v>
      </c>
      <c r="F1328" s="145">
        <v>0</v>
      </c>
      <c r="G1328" s="145">
        <v>0</v>
      </c>
      <c r="H1328" s="145">
        <v>0</v>
      </c>
      <c r="I1328" s="145">
        <v>0</v>
      </c>
      <c r="J1328" s="145">
        <v>0</v>
      </c>
      <c r="K1328" s="145">
        <v>0</v>
      </c>
      <c r="L1328" s="145">
        <v>0</v>
      </c>
      <c r="M1328" s="145">
        <v>0</v>
      </c>
      <c r="N1328" s="145">
        <v>0</v>
      </c>
      <c r="O1328" s="145">
        <v>0</v>
      </c>
      <c r="P1328" s="145">
        <v>0</v>
      </c>
      <c r="Q1328" s="145">
        <v>0</v>
      </c>
      <c r="R1328" s="145">
        <v>0</v>
      </c>
      <c r="S1328" s="145">
        <v>0</v>
      </c>
      <c r="T1328" s="145">
        <v>0</v>
      </c>
      <c r="U1328" s="145">
        <v>0</v>
      </c>
      <c r="V1328" s="145">
        <v>0</v>
      </c>
      <c r="W1328" s="145">
        <v>0</v>
      </c>
      <c r="X1328" s="145">
        <v>0</v>
      </c>
      <c r="Y1328" s="145">
        <v>0</v>
      </c>
      <c r="Z1328" s="145">
        <v>0</v>
      </c>
      <c r="AA1328" s="145">
        <v>0</v>
      </c>
      <c r="AB1328" s="145">
        <v>0</v>
      </c>
      <c r="AC1328" s="145">
        <v>0</v>
      </c>
      <c r="AD1328" s="145">
        <v>0</v>
      </c>
      <c r="AE1328" s="145">
        <v>0</v>
      </c>
      <c r="AF1328" s="145">
        <v>0</v>
      </c>
      <c r="AG1328" s="145">
        <v>1</v>
      </c>
      <c r="AH1328" s="145">
        <v>0</v>
      </c>
      <c r="AI1328" s="145">
        <v>0</v>
      </c>
      <c r="AJ1328" s="145">
        <v>0</v>
      </c>
      <c r="AK1328" s="145">
        <v>0</v>
      </c>
      <c r="AL1328" s="145">
        <v>0</v>
      </c>
      <c r="AM1328" s="145">
        <v>0</v>
      </c>
      <c r="AN1328" s="145">
        <v>0</v>
      </c>
      <c r="AO1328" s="145">
        <v>0</v>
      </c>
      <c r="AP1328" s="145">
        <v>0</v>
      </c>
      <c r="AQ1328" s="145">
        <v>0</v>
      </c>
      <c r="AR1328" s="145">
        <v>0</v>
      </c>
    </row>
    <row r="1329" spans="1:44" x14ac:dyDescent="0.25">
      <c r="A1329" s="145" t="s">
        <v>458</v>
      </c>
      <c r="B1329" s="145">
        <v>0</v>
      </c>
      <c r="C1329" s="145">
        <v>1</v>
      </c>
      <c r="D1329" s="145">
        <v>1</v>
      </c>
      <c r="E1329" s="145">
        <v>0</v>
      </c>
      <c r="F1329" s="145">
        <v>0</v>
      </c>
      <c r="G1329" s="145">
        <v>0</v>
      </c>
      <c r="H1329" s="145">
        <v>1</v>
      </c>
      <c r="I1329" s="145">
        <v>0</v>
      </c>
      <c r="J1329" s="145">
        <v>0</v>
      </c>
      <c r="K1329" s="145">
        <v>0</v>
      </c>
      <c r="L1329" s="145">
        <v>0</v>
      </c>
      <c r="M1329" s="145">
        <v>0</v>
      </c>
      <c r="N1329" s="145">
        <v>0</v>
      </c>
      <c r="O1329" s="145">
        <v>1</v>
      </c>
      <c r="P1329" s="145">
        <v>1</v>
      </c>
      <c r="Q1329" s="145">
        <v>0</v>
      </c>
      <c r="R1329" s="145">
        <v>0</v>
      </c>
      <c r="S1329" s="145">
        <v>0</v>
      </c>
      <c r="T1329" s="145">
        <v>0</v>
      </c>
      <c r="U1329" s="145">
        <v>0</v>
      </c>
      <c r="V1329" s="145">
        <v>1</v>
      </c>
      <c r="W1329" s="145">
        <v>0</v>
      </c>
      <c r="X1329" s="145">
        <v>0</v>
      </c>
      <c r="Y1329" s="145">
        <v>0</v>
      </c>
      <c r="Z1329" s="145">
        <v>0</v>
      </c>
      <c r="AA1329" s="145">
        <v>0</v>
      </c>
      <c r="AB1329" s="145">
        <v>0</v>
      </c>
      <c r="AC1329" s="145">
        <v>0</v>
      </c>
      <c r="AD1329" s="145">
        <v>0</v>
      </c>
      <c r="AE1329" s="145">
        <v>0</v>
      </c>
      <c r="AF1329" s="145">
        <v>0</v>
      </c>
      <c r="AG1329" s="145">
        <v>0</v>
      </c>
      <c r="AH1329" s="145">
        <v>0</v>
      </c>
      <c r="AI1329" s="145">
        <v>0</v>
      </c>
      <c r="AJ1329" s="145">
        <v>0</v>
      </c>
      <c r="AK1329" s="145">
        <v>0</v>
      </c>
      <c r="AL1329" s="145">
        <v>0</v>
      </c>
      <c r="AM1329" s="145">
        <v>0</v>
      </c>
      <c r="AN1329" s="145">
        <v>0</v>
      </c>
      <c r="AO1329" s="145">
        <v>0</v>
      </c>
      <c r="AP1329" s="145">
        <v>0</v>
      </c>
      <c r="AQ1329" s="145">
        <v>0</v>
      </c>
      <c r="AR1329" s="145">
        <v>1</v>
      </c>
    </row>
    <row r="1330" spans="1:44" x14ac:dyDescent="0.25">
      <c r="A1330" s="145" t="s">
        <v>681</v>
      </c>
      <c r="B1330" s="145">
        <v>1</v>
      </c>
      <c r="C1330" s="145">
        <v>1</v>
      </c>
      <c r="D1330" s="145">
        <v>1</v>
      </c>
      <c r="E1330" s="145">
        <v>1</v>
      </c>
      <c r="F1330" s="145">
        <v>1</v>
      </c>
      <c r="G1330" s="145">
        <v>1</v>
      </c>
      <c r="H1330" s="145">
        <v>1</v>
      </c>
      <c r="I1330" s="145">
        <v>1</v>
      </c>
      <c r="J1330" s="145">
        <v>1</v>
      </c>
      <c r="K1330" s="145">
        <v>1</v>
      </c>
      <c r="L1330" s="145">
        <v>1</v>
      </c>
      <c r="M1330" s="145">
        <v>1</v>
      </c>
      <c r="N1330" s="145">
        <v>1</v>
      </c>
      <c r="O1330" s="145">
        <v>1</v>
      </c>
      <c r="P1330" s="145">
        <v>1</v>
      </c>
      <c r="Q1330" s="145">
        <v>1</v>
      </c>
      <c r="R1330" s="145">
        <v>1</v>
      </c>
      <c r="S1330" s="145">
        <v>1</v>
      </c>
      <c r="T1330" s="145">
        <v>1</v>
      </c>
      <c r="U1330" s="145">
        <v>1</v>
      </c>
      <c r="V1330" s="145">
        <v>1</v>
      </c>
      <c r="W1330" s="145">
        <v>1</v>
      </c>
      <c r="X1330" s="145">
        <v>1</v>
      </c>
      <c r="Y1330" s="145">
        <v>1</v>
      </c>
      <c r="Z1330" s="145">
        <v>1</v>
      </c>
      <c r="AA1330" s="145">
        <v>1</v>
      </c>
      <c r="AB1330" s="145">
        <v>1</v>
      </c>
      <c r="AC1330" s="145">
        <v>1</v>
      </c>
      <c r="AD1330" s="145">
        <v>1</v>
      </c>
      <c r="AE1330" s="145">
        <v>1</v>
      </c>
      <c r="AF1330" s="145">
        <v>1</v>
      </c>
      <c r="AG1330" s="145">
        <v>1</v>
      </c>
      <c r="AH1330" s="145">
        <v>1</v>
      </c>
      <c r="AI1330" s="145">
        <v>1</v>
      </c>
      <c r="AJ1330" s="145">
        <v>1</v>
      </c>
      <c r="AK1330" s="145">
        <v>1</v>
      </c>
      <c r="AL1330" s="145">
        <v>1</v>
      </c>
      <c r="AM1330" s="145">
        <v>1</v>
      </c>
      <c r="AN1330" s="145">
        <v>1</v>
      </c>
      <c r="AO1330" s="145">
        <v>1</v>
      </c>
      <c r="AP1330" s="145">
        <v>1</v>
      </c>
      <c r="AQ1330" s="145">
        <v>1</v>
      </c>
      <c r="AR1330" s="145">
        <v>1</v>
      </c>
    </row>
    <row r="1331" spans="1:44" x14ac:dyDescent="0.25">
      <c r="A1331" s="145" t="s">
        <v>4191</v>
      </c>
      <c r="B1331" s="145">
        <v>0</v>
      </c>
      <c r="C1331" s="145">
        <v>0</v>
      </c>
      <c r="D1331" s="145">
        <v>0</v>
      </c>
      <c r="E1331" s="145">
        <v>0</v>
      </c>
      <c r="F1331" s="145">
        <v>0</v>
      </c>
      <c r="G1331" s="145">
        <v>0</v>
      </c>
      <c r="H1331" s="145">
        <v>0</v>
      </c>
      <c r="I1331" s="145">
        <v>0</v>
      </c>
      <c r="J1331" s="145">
        <v>0</v>
      </c>
      <c r="K1331" s="145">
        <v>0</v>
      </c>
      <c r="L1331" s="145">
        <v>0</v>
      </c>
      <c r="M1331" s="145">
        <v>0</v>
      </c>
      <c r="N1331" s="145">
        <v>0</v>
      </c>
      <c r="O1331" s="145">
        <v>0</v>
      </c>
      <c r="P1331" s="145">
        <v>0</v>
      </c>
      <c r="Q1331" s="145">
        <v>0</v>
      </c>
      <c r="R1331" s="145">
        <v>0</v>
      </c>
      <c r="S1331" s="145">
        <v>1</v>
      </c>
      <c r="T1331" s="145">
        <v>0</v>
      </c>
      <c r="U1331" s="145">
        <v>0</v>
      </c>
      <c r="V1331" s="145">
        <v>0</v>
      </c>
      <c r="W1331" s="145">
        <v>0</v>
      </c>
      <c r="X1331" s="145">
        <v>0</v>
      </c>
      <c r="Y1331" s="145">
        <v>0</v>
      </c>
      <c r="Z1331" s="145">
        <v>0</v>
      </c>
      <c r="AA1331" s="145">
        <v>0</v>
      </c>
      <c r="AB1331" s="145">
        <v>0</v>
      </c>
      <c r="AC1331" s="145">
        <v>0</v>
      </c>
      <c r="AD1331" s="145">
        <v>0</v>
      </c>
      <c r="AE1331" s="145">
        <v>0</v>
      </c>
      <c r="AF1331" s="145">
        <v>0</v>
      </c>
      <c r="AG1331" s="145">
        <v>0</v>
      </c>
      <c r="AH1331" s="145">
        <v>0</v>
      </c>
      <c r="AI1331" s="145">
        <v>0</v>
      </c>
      <c r="AJ1331" s="145">
        <v>0</v>
      </c>
      <c r="AK1331" s="145">
        <v>0</v>
      </c>
      <c r="AL1331" s="145">
        <v>0</v>
      </c>
      <c r="AM1331" s="145">
        <v>0</v>
      </c>
      <c r="AN1331" s="145">
        <v>0</v>
      </c>
      <c r="AO1331" s="145">
        <v>0</v>
      </c>
      <c r="AP1331" s="145">
        <v>0</v>
      </c>
      <c r="AQ1331" s="145">
        <v>0</v>
      </c>
      <c r="AR1331" s="145">
        <v>0</v>
      </c>
    </row>
    <row r="1332" spans="1:44" x14ac:dyDescent="0.25">
      <c r="A1332" s="145" t="s">
        <v>4168</v>
      </c>
      <c r="B1332" s="145">
        <v>0</v>
      </c>
      <c r="C1332" s="145">
        <v>0</v>
      </c>
      <c r="D1332" s="145">
        <v>0</v>
      </c>
      <c r="E1332" s="145">
        <v>0</v>
      </c>
      <c r="F1332" s="145">
        <v>0</v>
      </c>
      <c r="G1332" s="145">
        <v>0</v>
      </c>
      <c r="H1332" s="145">
        <v>0</v>
      </c>
      <c r="I1332" s="145">
        <v>0</v>
      </c>
      <c r="J1332" s="145">
        <v>0</v>
      </c>
      <c r="K1332" s="145">
        <v>0</v>
      </c>
      <c r="L1332" s="145">
        <v>0</v>
      </c>
      <c r="M1332" s="145">
        <v>0</v>
      </c>
      <c r="N1332" s="145">
        <v>0</v>
      </c>
      <c r="O1332" s="145">
        <v>0</v>
      </c>
      <c r="P1332" s="145">
        <v>0</v>
      </c>
      <c r="Q1332" s="145">
        <v>1</v>
      </c>
      <c r="R1332" s="145">
        <v>1</v>
      </c>
      <c r="S1332" s="145">
        <v>1</v>
      </c>
      <c r="T1332" s="145">
        <v>0</v>
      </c>
      <c r="U1332" s="145">
        <v>0</v>
      </c>
      <c r="V1332" s="145">
        <v>0</v>
      </c>
      <c r="W1332" s="145">
        <v>0</v>
      </c>
      <c r="X1332" s="145">
        <v>0</v>
      </c>
      <c r="Y1332" s="145">
        <v>0</v>
      </c>
      <c r="Z1332" s="145">
        <v>0</v>
      </c>
      <c r="AA1332" s="145">
        <v>0</v>
      </c>
      <c r="AB1332" s="145">
        <v>0</v>
      </c>
      <c r="AC1332" s="145">
        <v>0</v>
      </c>
      <c r="AD1332" s="145">
        <v>0</v>
      </c>
      <c r="AE1332" s="145">
        <v>0</v>
      </c>
      <c r="AF1332" s="145">
        <v>0</v>
      </c>
      <c r="AG1332" s="145">
        <v>0</v>
      </c>
      <c r="AH1332" s="145">
        <v>1</v>
      </c>
      <c r="AI1332" s="145">
        <v>0</v>
      </c>
      <c r="AJ1332" s="145">
        <v>1</v>
      </c>
      <c r="AK1332" s="145">
        <v>0</v>
      </c>
      <c r="AL1332" s="145">
        <v>0</v>
      </c>
      <c r="AM1332" s="145">
        <v>0</v>
      </c>
      <c r="AN1332" s="145">
        <v>0</v>
      </c>
      <c r="AO1332" s="145">
        <v>0</v>
      </c>
      <c r="AP1332" s="145">
        <v>0</v>
      </c>
      <c r="AQ1332" s="145">
        <v>0</v>
      </c>
      <c r="AR1332" s="145">
        <v>0</v>
      </c>
    </row>
    <row r="1333" spans="1:44" x14ac:dyDescent="0.25">
      <c r="A1333" s="145" t="s">
        <v>2176</v>
      </c>
      <c r="B1333" s="145">
        <v>0</v>
      </c>
      <c r="C1333" s="145">
        <v>0</v>
      </c>
      <c r="D1333" s="145">
        <v>0</v>
      </c>
      <c r="E1333" s="145">
        <v>0</v>
      </c>
      <c r="F1333" s="145">
        <v>0</v>
      </c>
      <c r="G1333" s="145">
        <v>0</v>
      </c>
      <c r="H1333" s="145">
        <v>0</v>
      </c>
      <c r="I1333" s="145">
        <v>0</v>
      </c>
      <c r="J1333" s="145">
        <v>0</v>
      </c>
      <c r="K1333" s="145">
        <v>0</v>
      </c>
      <c r="L1333" s="145">
        <v>1</v>
      </c>
      <c r="M1333" s="145">
        <v>0</v>
      </c>
      <c r="N1333" s="145">
        <v>0</v>
      </c>
      <c r="O1333" s="145">
        <v>0</v>
      </c>
      <c r="P1333" s="145">
        <v>0</v>
      </c>
      <c r="Q1333" s="145">
        <v>0</v>
      </c>
      <c r="R1333" s="145">
        <v>0</v>
      </c>
      <c r="S1333" s="145">
        <v>1</v>
      </c>
      <c r="T1333" s="145">
        <v>0</v>
      </c>
      <c r="U1333" s="145">
        <v>0</v>
      </c>
      <c r="V1333" s="145">
        <v>0</v>
      </c>
      <c r="W1333" s="145">
        <v>1</v>
      </c>
      <c r="X1333" s="145">
        <v>1</v>
      </c>
      <c r="Y1333" s="145">
        <v>0</v>
      </c>
      <c r="Z1333" s="145">
        <v>0</v>
      </c>
      <c r="AA1333" s="145">
        <v>0</v>
      </c>
      <c r="AB1333" s="145">
        <v>0</v>
      </c>
      <c r="AC1333" s="145">
        <v>0</v>
      </c>
      <c r="AD1333" s="145">
        <v>0</v>
      </c>
      <c r="AE1333" s="145">
        <v>0</v>
      </c>
      <c r="AF1333" s="145">
        <v>0</v>
      </c>
      <c r="AG1333" s="145">
        <v>0</v>
      </c>
      <c r="AH1333" s="145">
        <v>1</v>
      </c>
      <c r="AI1333" s="145">
        <v>0</v>
      </c>
      <c r="AJ1333" s="145">
        <v>1</v>
      </c>
      <c r="AK1333" s="145">
        <v>0</v>
      </c>
      <c r="AL1333" s="145">
        <v>0</v>
      </c>
      <c r="AM1333" s="145">
        <v>0</v>
      </c>
      <c r="AN1333" s="145">
        <v>0</v>
      </c>
      <c r="AO1333" s="145">
        <v>0</v>
      </c>
      <c r="AP1333" s="145">
        <v>1</v>
      </c>
      <c r="AQ1333" s="145">
        <v>0</v>
      </c>
      <c r="AR1333" s="145">
        <v>0</v>
      </c>
    </row>
    <row r="1334" spans="1:44" x14ac:dyDescent="0.25">
      <c r="A1334" s="145" t="s">
        <v>2007</v>
      </c>
      <c r="B1334" s="145">
        <v>0</v>
      </c>
      <c r="C1334" s="145">
        <v>0</v>
      </c>
      <c r="D1334" s="145">
        <v>0</v>
      </c>
      <c r="E1334" s="145">
        <v>0</v>
      </c>
      <c r="F1334" s="145">
        <v>0</v>
      </c>
      <c r="G1334" s="145">
        <v>0</v>
      </c>
      <c r="H1334" s="145">
        <v>0</v>
      </c>
      <c r="I1334" s="145">
        <v>0</v>
      </c>
      <c r="J1334" s="145">
        <v>0</v>
      </c>
      <c r="K1334" s="145">
        <v>0</v>
      </c>
      <c r="L1334" s="145">
        <v>1</v>
      </c>
      <c r="M1334" s="145">
        <v>0</v>
      </c>
      <c r="N1334" s="145">
        <v>0</v>
      </c>
      <c r="O1334" s="145">
        <v>0</v>
      </c>
      <c r="P1334" s="145">
        <v>0</v>
      </c>
      <c r="Q1334" s="145">
        <v>0</v>
      </c>
      <c r="R1334" s="145">
        <v>0</v>
      </c>
      <c r="S1334" s="145">
        <v>1</v>
      </c>
      <c r="T1334" s="145">
        <v>0</v>
      </c>
      <c r="U1334" s="145">
        <v>0</v>
      </c>
      <c r="V1334" s="145">
        <v>0</v>
      </c>
      <c r="W1334" s="145">
        <v>1</v>
      </c>
      <c r="X1334" s="145">
        <v>1</v>
      </c>
      <c r="Y1334" s="145">
        <v>0</v>
      </c>
      <c r="Z1334" s="145">
        <v>0</v>
      </c>
      <c r="AA1334" s="145">
        <v>0</v>
      </c>
      <c r="AB1334" s="145">
        <v>0</v>
      </c>
      <c r="AC1334" s="145">
        <v>0</v>
      </c>
      <c r="AD1334" s="145">
        <v>0</v>
      </c>
      <c r="AE1334" s="145">
        <v>0</v>
      </c>
      <c r="AF1334" s="145">
        <v>0</v>
      </c>
      <c r="AG1334" s="145">
        <v>0</v>
      </c>
      <c r="AH1334" s="145">
        <v>1</v>
      </c>
      <c r="AI1334" s="145">
        <v>0</v>
      </c>
      <c r="AJ1334" s="145">
        <v>1</v>
      </c>
      <c r="AK1334" s="145">
        <v>0</v>
      </c>
      <c r="AL1334" s="145">
        <v>0</v>
      </c>
      <c r="AM1334" s="145">
        <v>0</v>
      </c>
      <c r="AN1334" s="145">
        <v>0</v>
      </c>
      <c r="AO1334" s="145">
        <v>0</v>
      </c>
      <c r="AP1334" s="145">
        <v>1</v>
      </c>
      <c r="AQ1334" s="145">
        <v>0</v>
      </c>
      <c r="AR1334" s="145">
        <v>0</v>
      </c>
    </row>
    <row r="1335" spans="1:44" x14ac:dyDescent="0.25">
      <c r="A1335" s="145" t="s">
        <v>15072</v>
      </c>
      <c r="B1335" s="145">
        <v>0</v>
      </c>
      <c r="C1335" s="145">
        <v>0</v>
      </c>
      <c r="D1335" s="145">
        <v>0</v>
      </c>
      <c r="E1335" s="145">
        <v>0</v>
      </c>
      <c r="F1335" s="145">
        <v>0</v>
      </c>
      <c r="G1335" s="145">
        <v>0</v>
      </c>
      <c r="H1335" s="145">
        <v>0</v>
      </c>
      <c r="I1335" s="145">
        <v>0</v>
      </c>
      <c r="J1335" s="145">
        <v>0</v>
      </c>
      <c r="K1335" s="145">
        <v>0</v>
      </c>
      <c r="L1335" s="145">
        <v>1</v>
      </c>
      <c r="M1335" s="145">
        <v>0</v>
      </c>
      <c r="N1335" s="145">
        <v>0</v>
      </c>
      <c r="O1335" s="145">
        <v>0</v>
      </c>
      <c r="P1335" s="145">
        <v>0</v>
      </c>
      <c r="Q1335" s="145">
        <v>0</v>
      </c>
      <c r="R1335" s="145">
        <v>0</v>
      </c>
      <c r="S1335" s="145">
        <v>1</v>
      </c>
      <c r="T1335" s="145">
        <v>0</v>
      </c>
      <c r="U1335" s="145">
        <v>0</v>
      </c>
      <c r="V1335" s="145">
        <v>0</v>
      </c>
      <c r="W1335" s="145">
        <v>1</v>
      </c>
      <c r="X1335" s="145">
        <v>1</v>
      </c>
      <c r="Y1335" s="145">
        <v>0</v>
      </c>
      <c r="Z1335" s="145">
        <v>0</v>
      </c>
      <c r="AA1335" s="145">
        <v>0</v>
      </c>
      <c r="AB1335" s="145">
        <v>0</v>
      </c>
      <c r="AC1335" s="145">
        <v>0</v>
      </c>
      <c r="AD1335" s="145">
        <v>0</v>
      </c>
      <c r="AE1335" s="145">
        <v>0</v>
      </c>
      <c r="AF1335" s="145">
        <v>0</v>
      </c>
      <c r="AG1335" s="145">
        <v>0</v>
      </c>
      <c r="AH1335" s="145">
        <v>1</v>
      </c>
      <c r="AI1335" s="145">
        <v>0</v>
      </c>
      <c r="AJ1335" s="145">
        <v>1</v>
      </c>
      <c r="AK1335" s="145">
        <v>0</v>
      </c>
      <c r="AL1335" s="145">
        <v>0</v>
      </c>
      <c r="AM1335" s="145">
        <v>0</v>
      </c>
      <c r="AN1335" s="145">
        <v>0</v>
      </c>
      <c r="AO1335" s="145">
        <v>0</v>
      </c>
      <c r="AP1335" s="145">
        <v>1</v>
      </c>
      <c r="AQ1335" s="145">
        <v>0</v>
      </c>
      <c r="AR1335" s="145">
        <v>0</v>
      </c>
    </row>
    <row r="1336" spans="1:44" x14ac:dyDescent="0.25">
      <c r="A1336" s="145" t="s">
        <v>15073</v>
      </c>
      <c r="B1336" s="145">
        <v>0</v>
      </c>
      <c r="C1336" s="145">
        <v>0</v>
      </c>
      <c r="D1336" s="145">
        <v>0</v>
      </c>
      <c r="E1336" s="145">
        <v>0</v>
      </c>
      <c r="F1336" s="145">
        <v>0</v>
      </c>
      <c r="G1336" s="145">
        <v>0</v>
      </c>
      <c r="H1336" s="145">
        <v>0</v>
      </c>
      <c r="I1336" s="145">
        <v>0</v>
      </c>
      <c r="J1336" s="145">
        <v>0</v>
      </c>
      <c r="K1336" s="145">
        <v>0</v>
      </c>
      <c r="L1336" s="145">
        <v>0</v>
      </c>
      <c r="M1336" s="145">
        <v>0</v>
      </c>
      <c r="N1336" s="145">
        <v>0</v>
      </c>
      <c r="O1336" s="145">
        <v>0</v>
      </c>
      <c r="P1336" s="145">
        <v>0</v>
      </c>
      <c r="Q1336" s="145">
        <v>0</v>
      </c>
      <c r="R1336" s="145">
        <v>0</v>
      </c>
      <c r="S1336" s="145">
        <v>1</v>
      </c>
      <c r="T1336" s="145">
        <v>0</v>
      </c>
      <c r="U1336" s="145">
        <v>0</v>
      </c>
      <c r="V1336" s="145">
        <v>0</v>
      </c>
      <c r="W1336" s="145">
        <v>0</v>
      </c>
      <c r="X1336" s="145">
        <v>0</v>
      </c>
      <c r="Y1336" s="145">
        <v>0</v>
      </c>
      <c r="Z1336" s="145">
        <v>0</v>
      </c>
      <c r="AA1336" s="145">
        <v>0</v>
      </c>
      <c r="AB1336" s="145">
        <v>0</v>
      </c>
      <c r="AC1336" s="145">
        <v>0</v>
      </c>
      <c r="AD1336" s="145">
        <v>0</v>
      </c>
      <c r="AE1336" s="145">
        <v>0</v>
      </c>
      <c r="AF1336" s="145">
        <v>0</v>
      </c>
      <c r="AG1336" s="145">
        <v>0</v>
      </c>
      <c r="AH1336" s="145">
        <v>0</v>
      </c>
      <c r="AI1336" s="145">
        <v>0</v>
      </c>
      <c r="AJ1336" s="145">
        <v>0</v>
      </c>
      <c r="AK1336" s="145">
        <v>0</v>
      </c>
      <c r="AL1336" s="145">
        <v>0</v>
      </c>
      <c r="AM1336" s="145">
        <v>0</v>
      </c>
      <c r="AN1336" s="145">
        <v>0</v>
      </c>
      <c r="AO1336" s="145">
        <v>0</v>
      </c>
      <c r="AP1336" s="145">
        <v>0</v>
      </c>
      <c r="AQ1336" s="145">
        <v>0</v>
      </c>
      <c r="AR1336" s="145">
        <v>0</v>
      </c>
    </row>
    <row r="1337" spans="1:44" x14ac:dyDescent="0.25">
      <c r="A1337" s="145" t="s">
        <v>411</v>
      </c>
      <c r="B1337" s="145">
        <v>0</v>
      </c>
      <c r="C1337" s="145">
        <v>1</v>
      </c>
      <c r="D1337" s="145">
        <v>1</v>
      </c>
      <c r="E1337" s="145">
        <v>1</v>
      </c>
      <c r="F1337" s="145">
        <v>1</v>
      </c>
      <c r="G1337" s="145">
        <v>0</v>
      </c>
      <c r="H1337" s="145">
        <v>0</v>
      </c>
      <c r="I1337" s="145">
        <v>0</v>
      </c>
      <c r="J1337" s="145">
        <v>0</v>
      </c>
      <c r="K1337" s="145">
        <v>0</v>
      </c>
      <c r="L1337" s="145">
        <v>0</v>
      </c>
      <c r="M1337" s="145">
        <v>0</v>
      </c>
      <c r="N1337" s="145">
        <v>0</v>
      </c>
      <c r="O1337" s="145">
        <v>1</v>
      </c>
      <c r="P1337" s="145">
        <v>1</v>
      </c>
      <c r="Q1337" s="145">
        <v>1</v>
      </c>
      <c r="R1337" s="145">
        <v>1</v>
      </c>
      <c r="S1337" s="145">
        <v>0</v>
      </c>
      <c r="T1337" s="145">
        <v>0</v>
      </c>
      <c r="U1337" s="145">
        <v>0</v>
      </c>
      <c r="V1337" s="145">
        <v>0</v>
      </c>
      <c r="W1337" s="145">
        <v>0</v>
      </c>
      <c r="X1337" s="145">
        <v>0</v>
      </c>
      <c r="Y1337" s="145">
        <v>0</v>
      </c>
      <c r="Z1337" s="145">
        <v>0</v>
      </c>
      <c r="AA1337" s="145">
        <v>0</v>
      </c>
      <c r="AB1337" s="145">
        <v>0</v>
      </c>
      <c r="AC1337" s="145">
        <v>0</v>
      </c>
      <c r="AD1337" s="145">
        <v>0</v>
      </c>
      <c r="AE1337" s="145">
        <v>0</v>
      </c>
      <c r="AF1337" s="145">
        <v>0</v>
      </c>
      <c r="AG1337" s="145">
        <v>1</v>
      </c>
      <c r="AH1337" s="145">
        <v>0</v>
      </c>
      <c r="AI1337" s="145">
        <v>0</v>
      </c>
      <c r="AJ1337" s="145">
        <v>0</v>
      </c>
      <c r="AK1337" s="145">
        <v>0</v>
      </c>
      <c r="AL1337" s="145">
        <v>0</v>
      </c>
      <c r="AM1337" s="145">
        <v>0</v>
      </c>
      <c r="AN1337" s="145">
        <v>1</v>
      </c>
      <c r="AO1337" s="145">
        <v>0</v>
      </c>
      <c r="AP1337" s="145">
        <v>0</v>
      </c>
      <c r="AQ1337" s="145">
        <v>0</v>
      </c>
      <c r="AR1337" s="145">
        <v>1</v>
      </c>
    </row>
    <row r="1338" spans="1:44" x14ac:dyDescent="0.25">
      <c r="A1338" s="145" t="s">
        <v>513</v>
      </c>
      <c r="B1338" s="145">
        <v>0</v>
      </c>
      <c r="C1338" s="145">
        <v>1</v>
      </c>
      <c r="D1338" s="145">
        <v>0</v>
      </c>
      <c r="E1338" s="145">
        <v>0</v>
      </c>
      <c r="F1338" s="145">
        <v>0</v>
      </c>
      <c r="G1338" s="145">
        <v>0</v>
      </c>
      <c r="H1338" s="145">
        <v>0</v>
      </c>
      <c r="I1338" s="145">
        <v>0</v>
      </c>
      <c r="J1338" s="145">
        <v>0</v>
      </c>
      <c r="K1338" s="145">
        <v>0</v>
      </c>
      <c r="L1338" s="145">
        <v>0</v>
      </c>
      <c r="M1338" s="145">
        <v>0</v>
      </c>
      <c r="N1338" s="145">
        <v>0</v>
      </c>
      <c r="O1338" s="145">
        <v>0</v>
      </c>
      <c r="P1338" s="145">
        <v>0</v>
      </c>
      <c r="Q1338" s="145">
        <v>0</v>
      </c>
      <c r="R1338" s="145">
        <v>0</v>
      </c>
      <c r="S1338" s="145">
        <v>0</v>
      </c>
      <c r="T1338" s="145">
        <v>0</v>
      </c>
      <c r="U1338" s="145">
        <v>0</v>
      </c>
      <c r="V1338" s="145">
        <v>0</v>
      </c>
      <c r="W1338" s="145">
        <v>0</v>
      </c>
      <c r="X1338" s="145">
        <v>0</v>
      </c>
      <c r="Y1338" s="145">
        <v>0</v>
      </c>
      <c r="Z1338" s="145">
        <v>0</v>
      </c>
      <c r="AA1338" s="145">
        <v>0</v>
      </c>
      <c r="AB1338" s="145">
        <v>1</v>
      </c>
      <c r="AC1338" s="145">
        <v>0</v>
      </c>
      <c r="AD1338" s="145">
        <v>0</v>
      </c>
      <c r="AE1338" s="145">
        <v>0</v>
      </c>
      <c r="AF1338" s="145">
        <v>0</v>
      </c>
      <c r="AG1338" s="145">
        <v>0</v>
      </c>
      <c r="AH1338" s="145">
        <v>0</v>
      </c>
      <c r="AI1338" s="145">
        <v>0</v>
      </c>
      <c r="AJ1338" s="145">
        <v>0</v>
      </c>
      <c r="AK1338" s="145">
        <v>0</v>
      </c>
      <c r="AL1338" s="145">
        <v>0</v>
      </c>
      <c r="AM1338" s="145">
        <v>0</v>
      </c>
      <c r="AN1338" s="145">
        <v>0</v>
      </c>
      <c r="AO1338" s="145">
        <v>0</v>
      </c>
      <c r="AP1338" s="145">
        <v>0</v>
      </c>
      <c r="AQ1338" s="145">
        <v>0</v>
      </c>
      <c r="AR1338" s="145">
        <v>0</v>
      </c>
    </row>
    <row r="1339" spans="1:44" x14ac:dyDescent="0.25">
      <c r="A1339" s="145" t="s">
        <v>15074</v>
      </c>
      <c r="B1339" s="145">
        <v>0</v>
      </c>
      <c r="C1339" s="145">
        <v>0</v>
      </c>
      <c r="D1339" s="145">
        <v>0</v>
      </c>
      <c r="E1339" s="145">
        <v>0</v>
      </c>
      <c r="F1339" s="145">
        <v>0</v>
      </c>
      <c r="G1339" s="145">
        <v>0</v>
      </c>
      <c r="H1339" s="145">
        <v>0</v>
      </c>
      <c r="I1339" s="145">
        <v>0</v>
      </c>
      <c r="J1339" s="145">
        <v>0</v>
      </c>
      <c r="K1339" s="145">
        <v>0</v>
      </c>
      <c r="L1339" s="145">
        <v>0</v>
      </c>
      <c r="M1339" s="145">
        <v>0</v>
      </c>
      <c r="N1339" s="145">
        <v>0</v>
      </c>
      <c r="O1339" s="145">
        <v>0</v>
      </c>
      <c r="P1339" s="145">
        <v>0</v>
      </c>
      <c r="Q1339" s="145">
        <v>0</v>
      </c>
      <c r="R1339" s="145">
        <v>0</v>
      </c>
      <c r="S1339" s="145">
        <v>1</v>
      </c>
      <c r="T1339" s="145">
        <v>0</v>
      </c>
      <c r="U1339" s="145">
        <v>0</v>
      </c>
      <c r="V1339" s="145">
        <v>0</v>
      </c>
      <c r="W1339" s="145">
        <v>0</v>
      </c>
      <c r="X1339" s="145">
        <v>0</v>
      </c>
      <c r="Y1339" s="145">
        <v>0</v>
      </c>
      <c r="Z1339" s="145">
        <v>0</v>
      </c>
      <c r="AA1339" s="145">
        <v>0</v>
      </c>
      <c r="AB1339" s="145">
        <v>0</v>
      </c>
      <c r="AC1339" s="145">
        <v>0</v>
      </c>
      <c r="AD1339" s="145">
        <v>0</v>
      </c>
      <c r="AE1339" s="145">
        <v>0</v>
      </c>
      <c r="AF1339" s="145">
        <v>0</v>
      </c>
      <c r="AG1339" s="145">
        <v>0</v>
      </c>
      <c r="AH1339" s="145">
        <v>0</v>
      </c>
      <c r="AI1339" s="145">
        <v>0</v>
      </c>
      <c r="AJ1339" s="145">
        <v>0</v>
      </c>
      <c r="AK1339" s="145">
        <v>0</v>
      </c>
      <c r="AL1339" s="145">
        <v>0</v>
      </c>
      <c r="AM1339" s="145">
        <v>0</v>
      </c>
      <c r="AN1339" s="145">
        <v>0</v>
      </c>
      <c r="AO1339" s="145">
        <v>0</v>
      </c>
      <c r="AP1339" s="145">
        <v>0</v>
      </c>
      <c r="AQ1339" s="145">
        <v>0</v>
      </c>
      <c r="AR1339" s="145">
        <v>0</v>
      </c>
    </row>
    <row r="1340" spans="1:44" x14ac:dyDescent="0.25">
      <c r="A1340" s="145" t="s">
        <v>497</v>
      </c>
      <c r="B1340" s="145">
        <v>0</v>
      </c>
      <c r="C1340" s="145">
        <v>0</v>
      </c>
      <c r="D1340" s="145">
        <v>0</v>
      </c>
      <c r="E1340" s="145">
        <v>0</v>
      </c>
      <c r="F1340" s="145">
        <v>0</v>
      </c>
      <c r="G1340" s="145">
        <v>0</v>
      </c>
      <c r="H1340" s="145">
        <v>0</v>
      </c>
      <c r="I1340" s="145">
        <v>0</v>
      </c>
      <c r="J1340" s="145">
        <v>0</v>
      </c>
      <c r="K1340" s="145">
        <v>0</v>
      </c>
      <c r="L1340" s="145">
        <v>0</v>
      </c>
      <c r="M1340" s="145">
        <v>0</v>
      </c>
      <c r="N1340" s="145">
        <v>0</v>
      </c>
      <c r="O1340" s="145">
        <v>0</v>
      </c>
      <c r="P1340" s="145">
        <v>0</v>
      </c>
      <c r="Q1340" s="145">
        <v>0</v>
      </c>
      <c r="R1340" s="145">
        <v>0</v>
      </c>
      <c r="S1340" s="145">
        <v>0</v>
      </c>
      <c r="T1340" s="145">
        <v>0</v>
      </c>
      <c r="U1340" s="145">
        <v>1</v>
      </c>
      <c r="V1340" s="145">
        <v>0</v>
      </c>
      <c r="W1340" s="145">
        <v>0</v>
      </c>
      <c r="X1340" s="145">
        <v>0</v>
      </c>
      <c r="Y1340" s="145">
        <v>0</v>
      </c>
      <c r="Z1340" s="145">
        <v>0</v>
      </c>
      <c r="AA1340" s="145">
        <v>0</v>
      </c>
      <c r="AB1340" s="145">
        <v>1</v>
      </c>
      <c r="AC1340" s="145">
        <v>0</v>
      </c>
      <c r="AD1340" s="145">
        <v>0</v>
      </c>
      <c r="AE1340" s="145">
        <v>0</v>
      </c>
      <c r="AF1340" s="145">
        <v>0</v>
      </c>
      <c r="AG1340" s="145">
        <v>0</v>
      </c>
      <c r="AH1340" s="145">
        <v>0</v>
      </c>
      <c r="AI1340" s="145">
        <v>0</v>
      </c>
      <c r="AJ1340" s="145">
        <v>0</v>
      </c>
      <c r="AK1340" s="145">
        <v>1</v>
      </c>
      <c r="AL1340" s="145">
        <v>0</v>
      </c>
      <c r="AM1340" s="145">
        <v>1</v>
      </c>
      <c r="AN1340" s="145">
        <v>0</v>
      </c>
      <c r="AO1340" s="145">
        <v>0</v>
      </c>
      <c r="AP1340" s="145">
        <v>0</v>
      </c>
      <c r="AQ1340" s="145">
        <v>0</v>
      </c>
      <c r="AR1340" s="145">
        <v>0</v>
      </c>
    </row>
    <row r="1341" spans="1:44" x14ac:dyDescent="0.25">
      <c r="A1341" s="145" t="s">
        <v>15075</v>
      </c>
      <c r="B1341" s="145">
        <v>0</v>
      </c>
      <c r="C1341" s="145">
        <v>0</v>
      </c>
      <c r="D1341" s="145">
        <v>0</v>
      </c>
      <c r="E1341" s="145">
        <v>0</v>
      </c>
      <c r="F1341" s="145">
        <v>0</v>
      </c>
      <c r="G1341" s="145">
        <v>0</v>
      </c>
      <c r="H1341" s="145">
        <v>0</v>
      </c>
      <c r="I1341" s="145">
        <v>0</v>
      </c>
      <c r="J1341" s="145">
        <v>0</v>
      </c>
      <c r="K1341" s="145">
        <v>0</v>
      </c>
      <c r="L1341" s="145">
        <v>0</v>
      </c>
      <c r="M1341" s="145">
        <v>0</v>
      </c>
      <c r="N1341" s="145">
        <v>0</v>
      </c>
      <c r="O1341" s="145">
        <v>0</v>
      </c>
      <c r="P1341" s="145">
        <v>0</v>
      </c>
      <c r="Q1341" s="145">
        <v>0</v>
      </c>
      <c r="R1341" s="145">
        <v>0</v>
      </c>
      <c r="S1341" s="145">
        <v>0</v>
      </c>
      <c r="T1341" s="145">
        <v>0</v>
      </c>
      <c r="U1341" s="145">
        <v>0</v>
      </c>
      <c r="V1341" s="145">
        <v>0</v>
      </c>
      <c r="W1341" s="145">
        <v>0</v>
      </c>
      <c r="X1341" s="145">
        <v>0</v>
      </c>
      <c r="Y1341" s="145">
        <v>0</v>
      </c>
      <c r="Z1341" s="145">
        <v>0</v>
      </c>
      <c r="AA1341" s="145">
        <v>0</v>
      </c>
      <c r="AB1341" s="145">
        <v>0</v>
      </c>
      <c r="AC1341" s="145">
        <v>0</v>
      </c>
      <c r="AD1341" s="145">
        <v>0</v>
      </c>
      <c r="AE1341" s="145">
        <v>1</v>
      </c>
      <c r="AF1341" s="145">
        <v>0</v>
      </c>
      <c r="AG1341" s="145">
        <v>0</v>
      </c>
      <c r="AH1341" s="145">
        <v>0</v>
      </c>
      <c r="AI1341" s="145">
        <v>0</v>
      </c>
      <c r="AJ1341" s="145">
        <v>0</v>
      </c>
      <c r="AK1341" s="145">
        <v>0</v>
      </c>
      <c r="AL1341" s="145">
        <v>0</v>
      </c>
      <c r="AM1341" s="145">
        <v>0</v>
      </c>
      <c r="AN1341" s="145">
        <v>0</v>
      </c>
      <c r="AO1341" s="145">
        <v>0</v>
      </c>
      <c r="AP1341" s="145">
        <v>0</v>
      </c>
      <c r="AQ1341" s="145">
        <v>0</v>
      </c>
      <c r="AR1341" s="145">
        <v>0</v>
      </c>
    </row>
    <row r="1342" spans="1:44" x14ac:dyDescent="0.25">
      <c r="A1342" s="145" t="s">
        <v>301</v>
      </c>
      <c r="B1342" s="145">
        <v>1</v>
      </c>
      <c r="C1342" s="145">
        <v>1</v>
      </c>
      <c r="D1342" s="145">
        <v>1</v>
      </c>
      <c r="E1342" s="145">
        <v>0</v>
      </c>
      <c r="F1342" s="145">
        <v>0</v>
      </c>
      <c r="G1342" s="145">
        <v>0</v>
      </c>
      <c r="H1342" s="145">
        <v>1</v>
      </c>
      <c r="I1342" s="145">
        <v>1</v>
      </c>
      <c r="J1342" s="145">
        <v>1</v>
      </c>
      <c r="K1342" s="145">
        <v>1</v>
      </c>
      <c r="L1342" s="145">
        <v>1</v>
      </c>
      <c r="M1342" s="145">
        <v>1</v>
      </c>
      <c r="N1342" s="145">
        <v>1</v>
      </c>
      <c r="O1342" s="145">
        <v>1</v>
      </c>
      <c r="P1342" s="145">
        <v>0</v>
      </c>
      <c r="Q1342" s="145">
        <v>1</v>
      </c>
      <c r="R1342" s="145">
        <v>1</v>
      </c>
      <c r="S1342" s="145">
        <v>0</v>
      </c>
      <c r="T1342" s="145">
        <v>1</v>
      </c>
      <c r="U1342" s="145">
        <v>0</v>
      </c>
      <c r="V1342" s="145">
        <v>1</v>
      </c>
      <c r="W1342" s="145">
        <v>1</v>
      </c>
      <c r="X1342" s="145">
        <v>0</v>
      </c>
      <c r="Y1342" s="145">
        <v>1</v>
      </c>
      <c r="Z1342" s="145">
        <v>1</v>
      </c>
      <c r="AA1342" s="145">
        <v>1</v>
      </c>
      <c r="AB1342" s="145">
        <v>0</v>
      </c>
      <c r="AC1342" s="145">
        <v>1</v>
      </c>
      <c r="AD1342" s="145">
        <v>0</v>
      </c>
      <c r="AE1342" s="145">
        <v>1</v>
      </c>
      <c r="AF1342" s="145">
        <v>0</v>
      </c>
      <c r="AG1342" s="145">
        <v>0</v>
      </c>
      <c r="AH1342" s="145">
        <v>1</v>
      </c>
      <c r="AI1342" s="145">
        <v>1</v>
      </c>
      <c r="AJ1342" s="145">
        <v>1</v>
      </c>
      <c r="AK1342" s="145">
        <v>0</v>
      </c>
      <c r="AL1342" s="145">
        <v>1</v>
      </c>
      <c r="AM1342" s="145">
        <v>0</v>
      </c>
      <c r="AN1342" s="145">
        <v>0</v>
      </c>
      <c r="AO1342" s="145">
        <v>1</v>
      </c>
      <c r="AP1342" s="145">
        <v>1</v>
      </c>
      <c r="AQ1342" s="145">
        <v>0</v>
      </c>
      <c r="AR1342" s="145">
        <v>1</v>
      </c>
    </row>
    <row r="1343" spans="1:44" x14ac:dyDescent="0.25">
      <c r="A1343" s="145" t="s">
        <v>15076</v>
      </c>
      <c r="B1343" s="145">
        <v>0</v>
      </c>
      <c r="C1343" s="145">
        <v>0</v>
      </c>
      <c r="D1343" s="145">
        <v>0</v>
      </c>
      <c r="E1343" s="145">
        <v>0</v>
      </c>
      <c r="F1343" s="145">
        <v>1</v>
      </c>
      <c r="G1343" s="145">
        <v>0</v>
      </c>
      <c r="H1343" s="145">
        <v>0</v>
      </c>
      <c r="I1343" s="145">
        <v>0</v>
      </c>
      <c r="J1343" s="145">
        <v>0</v>
      </c>
      <c r="K1343" s="145">
        <v>0</v>
      </c>
      <c r="L1343" s="145">
        <v>0</v>
      </c>
      <c r="M1343" s="145">
        <v>0</v>
      </c>
      <c r="N1343" s="145">
        <v>0</v>
      </c>
      <c r="O1343" s="145">
        <v>1</v>
      </c>
      <c r="P1343" s="145">
        <v>1</v>
      </c>
      <c r="Q1343" s="145">
        <v>0</v>
      </c>
      <c r="R1343" s="145">
        <v>1</v>
      </c>
      <c r="S1343" s="145">
        <v>0</v>
      </c>
      <c r="T1343" s="145">
        <v>0</v>
      </c>
      <c r="U1343" s="145">
        <v>0</v>
      </c>
      <c r="V1343" s="145">
        <v>0</v>
      </c>
      <c r="W1343" s="145">
        <v>0</v>
      </c>
      <c r="X1343" s="145">
        <v>0</v>
      </c>
      <c r="Y1343" s="145">
        <v>0</v>
      </c>
      <c r="Z1343" s="145">
        <v>0</v>
      </c>
      <c r="AA1343" s="145">
        <v>0</v>
      </c>
      <c r="AB1343" s="145">
        <v>0</v>
      </c>
      <c r="AC1343" s="145">
        <v>0</v>
      </c>
      <c r="AD1343" s="145">
        <v>0</v>
      </c>
      <c r="AE1343" s="145">
        <v>0</v>
      </c>
      <c r="AF1343" s="145">
        <v>0</v>
      </c>
      <c r="AG1343" s="145">
        <v>0</v>
      </c>
      <c r="AH1343" s="145">
        <v>0</v>
      </c>
      <c r="AI1343" s="145">
        <v>0</v>
      </c>
      <c r="AJ1343" s="145">
        <v>0</v>
      </c>
      <c r="AK1343" s="145">
        <v>0</v>
      </c>
      <c r="AL1343" s="145">
        <v>0</v>
      </c>
      <c r="AM1343" s="145">
        <v>0</v>
      </c>
      <c r="AN1343" s="145">
        <v>0</v>
      </c>
      <c r="AO1343" s="145">
        <v>0</v>
      </c>
      <c r="AP1343" s="145">
        <v>0</v>
      </c>
      <c r="AQ1343" s="145">
        <v>0</v>
      </c>
      <c r="AR1343" s="145">
        <v>0</v>
      </c>
    </row>
    <row r="1344" spans="1:44" x14ac:dyDescent="0.25">
      <c r="A1344" s="145" t="s">
        <v>1615</v>
      </c>
      <c r="B1344" s="145">
        <v>0</v>
      </c>
      <c r="C1344" s="145">
        <v>0</v>
      </c>
      <c r="D1344" s="145">
        <v>0</v>
      </c>
      <c r="E1344" s="145">
        <v>0</v>
      </c>
      <c r="F1344" s="145">
        <v>0</v>
      </c>
      <c r="G1344" s="145">
        <v>0</v>
      </c>
      <c r="H1344" s="145">
        <v>0</v>
      </c>
      <c r="I1344" s="145">
        <v>0</v>
      </c>
      <c r="J1344" s="145">
        <v>0</v>
      </c>
      <c r="K1344" s="145">
        <v>0</v>
      </c>
      <c r="L1344" s="145">
        <v>0</v>
      </c>
      <c r="M1344" s="145">
        <v>0</v>
      </c>
      <c r="N1344" s="145">
        <v>0</v>
      </c>
      <c r="O1344" s="145">
        <v>0</v>
      </c>
      <c r="P1344" s="145">
        <v>0</v>
      </c>
      <c r="Q1344" s="145">
        <v>0</v>
      </c>
      <c r="R1344" s="145">
        <v>0</v>
      </c>
      <c r="S1344" s="145">
        <v>0</v>
      </c>
      <c r="T1344" s="145">
        <v>0</v>
      </c>
      <c r="U1344" s="145">
        <v>0</v>
      </c>
      <c r="V1344" s="145">
        <v>0</v>
      </c>
      <c r="W1344" s="145">
        <v>0</v>
      </c>
      <c r="X1344" s="145">
        <v>0</v>
      </c>
      <c r="Y1344" s="145">
        <v>0</v>
      </c>
      <c r="Z1344" s="145">
        <v>0</v>
      </c>
      <c r="AA1344" s="145">
        <v>0</v>
      </c>
      <c r="AB1344" s="145">
        <v>0</v>
      </c>
      <c r="AC1344" s="145">
        <v>0</v>
      </c>
      <c r="AD1344" s="145">
        <v>0</v>
      </c>
      <c r="AE1344" s="145">
        <v>0</v>
      </c>
      <c r="AF1344" s="145">
        <v>0</v>
      </c>
      <c r="AG1344" s="145">
        <v>1</v>
      </c>
      <c r="AH1344" s="145">
        <v>0</v>
      </c>
      <c r="AI1344" s="145">
        <v>0</v>
      </c>
      <c r="AJ1344" s="145">
        <v>0</v>
      </c>
      <c r="AK1344" s="145">
        <v>0</v>
      </c>
      <c r="AL1344" s="145">
        <v>0</v>
      </c>
      <c r="AM1344" s="145">
        <v>0</v>
      </c>
      <c r="AN1344" s="145">
        <v>0</v>
      </c>
      <c r="AO1344" s="145">
        <v>0</v>
      </c>
      <c r="AP1344" s="145">
        <v>0</v>
      </c>
      <c r="AQ1344" s="145">
        <v>0</v>
      </c>
      <c r="AR1344" s="145">
        <v>0</v>
      </c>
    </row>
    <row r="1345" spans="1:44" x14ac:dyDescent="0.25">
      <c r="A1345" s="145" t="s">
        <v>2929</v>
      </c>
      <c r="B1345" s="145">
        <v>0</v>
      </c>
      <c r="C1345" s="145">
        <v>1</v>
      </c>
      <c r="D1345" s="145">
        <v>0</v>
      </c>
      <c r="E1345" s="145">
        <v>0</v>
      </c>
      <c r="F1345" s="145">
        <v>0</v>
      </c>
      <c r="G1345" s="145">
        <v>0</v>
      </c>
      <c r="H1345" s="145">
        <v>0</v>
      </c>
      <c r="I1345" s="145">
        <v>0</v>
      </c>
      <c r="J1345" s="145">
        <v>0</v>
      </c>
      <c r="K1345" s="145">
        <v>0</v>
      </c>
      <c r="L1345" s="145">
        <v>0</v>
      </c>
      <c r="M1345" s="145">
        <v>0</v>
      </c>
      <c r="N1345" s="145">
        <v>0</v>
      </c>
      <c r="O1345" s="145">
        <v>0</v>
      </c>
      <c r="P1345" s="145">
        <v>0</v>
      </c>
      <c r="Q1345" s="145">
        <v>0</v>
      </c>
      <c r="R1345" s="145">
        <v>0</v>
      </c>
      <c r="S1345" s="145">
        <v>0</v>
      </c>
      <c r="T1345" s="145">
        <v>0</v>
      </c>
      <c r="U1345" s="145">
        <v>0</v>
      </c>
      <c r="V1345" s="145">
        <v>0</v>
      </c>
      <c r="W1345" s="145">
        <v>0</v>
      </c>
      <c r="X1345" s="145">
        <v>0</v>
      </c>
      <c r="Y1345" s="145">
        <v>0</v>
      </c>
      <c r="Z1345" s="145">
        <v>0</v>
      </c>
      <c r="AA1345" s="145">
        <v>0</v>
      </c>
      <c r="AB1345" s="145">
        <v>0</v>
      </c>
      <c r="AC1345" s="145">
        <v>0</v>
      </c>
      <c r="AD1345" s="145">
        <v>0</v>
      </c>
      <c r="AE1345" s="145">
        <v>0</v>
      </c>
      <c r="AF1345" s="145">
        <v>0</v>
      </c>
      <c r="AG1345" s="145">
        <v>0</v>
      </c>
      <c r="AH1345" s="145">
        <v>0</v>
      </c>
      <c r="AI1345" s="145">
        <v>0</v>
      </c>
      <c r="AJ1345" s="145">
        <v>0</v>
      </c>
      <c r="AK1345" s="145">
        <v>0</v>
      </c>
      <c r="AL1345" s="145">
        <v>0</v>
      </c>
      <c r="AM1345" s="145">
        <v>0</v>
      </c>
      <c r="AN1345" s="145">
        <v>0</v>
      </c>
      <c r="AO1345" s="145">
        <v>0</v>
      </c>
      <c r="AP1345" s="145">
        <v>0</v>
      </c>
      <c r="AQ1345" s="145">
        <v>0</v>
      </c>
      <c r="AR1345" s="145">
        <v>0</v>
      </c>
    </row>
    <row r="1346" spans="1:44" x14ac:dyDescent="0.25">
      <c r="A1346" s="145" t="s">
        <v>648</v>
      </c>
      <c r="B1346" s="145">
        <v>0</v>
      </c>
      <c r="C1346" s="145">
        <v>1</v>
      </c>
      <c r="D1346" s="145">
        <v>0</v>
      </c>
      <c r="E1346" s="145">
        <v>0</v>
      </c>
      <c r="F1346" s="145">
        <v>0</v>
      </c>
      <c r="G1346" s="145">
        <v>0</v>
      </c>
      <c r="H1346" s="145">
        <v>1</v>
      </c>
      <c r="I1346" s="145">
        <v>0</v>
      </c>
      <c r="J1346" s="145">
        <v>0</v>
      </c>
      <c r="K1346" s="145">
        <v>0</v>
      </c>
      <c r="L1346" s="145">
        <v>0</v>
      </c>
      <c r="M1346" s="145">
        <v>1</v>
      </c>
      <c r="N1346" s="145">
        <v>0</v>
      </c>
      <c r="O1346" s="145">
        <v>0</v>
      </c>
      <c r="P1346" s="145">
        <v>0</v>
      </c>
      <c r="Q1346" s="145">
        <v>0</v>
      </c>
      <c r="R1346" s="145">
        <v>0</v>
      </c>
      <c r="S1346" s="145">
        <v>0</v>
      </c>
      <c r="T1346" s="145">
        <v>0</v>
      </c>
      <c r="U1346" s="145">
        <v>0</v>
      </c>
      <c r="V1346" s="145">
        <v>0</v>
      </c>
      <c r="W1346" s="145">
        <v>0</v>
      </c>
      <c r="X1346" s="145">
        <v>0</v>
      </c>
      <c r="Y1346" s="145">
        <v>0</v>
      </c>
      <c r="Z1346" s="145">
        <v>0</v>
      </c>
      <c r="AA1346" s="145">
        <v>0</v>
      </c>
      <c r="AB1346" s="145">
        <v>0</v>
      </c>
      <c r="AC1346" s="145">
        <v>1</v>
      </c>
      <c r="AD1346" s="145">
        <v>0</v>
      </c>
      <c r="AE1346" s="145">
        <v>0</v>
      </c>
      <c r="AF1346" s="145">
        <v>0</v>
      </c>
      <c r="AG1346" s="145">
        <v>0</v>
      </c>
      <c r="AH1346" s="145">
        <v>0</v>
      </c>
      <c r="AI1346" s="145">
        <v>0</v>
      </c>
      <c r="AJ1346" s="145">
        <v>0</v>
      </c>
      <c r="AK1346" s="145">
        <v>0</v>
      </c>
      <c r="AL1346" s="145">
        <v>1</v>
      </c>
      <c r="AM1346" s="145">
        <v>0</v>
      </c>
      <c r="AN1346" s="145">
        <v>0</v>
      </c>
      <c r="AO1346" s="145">
        <v>0</v>
      </c>
      <c r="AP1346" s="145">
        <v>0</v>
      </c>
      <c r="AQ1346" s="145">
        <v>0</v>
      </c>
      <c r="AR1346" s="145">
        <v>0</v>
      </c>
    </row>
    <row r="1347" spans="1:44" x14ac:dyDescent="0.25">
      <c r="A1347" s="145" t="s">
        <v>462</v>
      </c>
      <c r="B1347" s="145">
        <v>0</v>
      </c>
      <c r="C1347" s="145">
        <v>0</v>
      </c>
      <c r="D1347" s="145">
        <v>1</v>
      </c>
      <c r="E1347" s="145">
        <v>0</v>
      </c>
      <c r="F1347" s="145">
        <v>0</v>
      </c>
      <c r="G1347" s="145">
        <v>0</v>
      </c>
      <c r="H1347" s="145">
        <v>0</v>
      </c>
      <c r="I1347" s="145">
        <v>0</v>
      </c>
      <c r="J1347" s="145">
        <v>0</v>
      </c>
      <c r="K1347" s="145">
        <v>0</v>
      </c>
      <c r="L1347" s="145">
        <v>0</v>
      </c>
      <c r="M1347" s="145">
        <v>0</v>
      </c>
      <c r="N1347" s="145">
        <v>0</v>
      </c>
      <c r="O1347" s="145">
        <v>1</v>
      </c>
      <c r="P1347" s="145">
        <v>1</v>
      </c>
      <c r="Q1347" s="145">
        <v>0</v>
      </c>
      <c r="R1347" s="145">
        <v>0</v>
      </c>
      <c r="S1347" s="145">
        <v>0</v>
      </c>
      <c r="T1347" s="145">
        <v>0</v>
      </c>
      <c r="U1347" s="145">
        <v>1</v>
      </c>
      <c r="V1347" s="145">
        <v>0</v>
      </c>
      <c r="W1347" s="145">
        <v>0</v>
      </c>
      <c r="X1347" s="145">
        <v>0</v>
      </c>
      <c r="Y1347" s="145">
        <v>0</v>
      </c>
      <c r="Z1347" s="145">
        <v>0</v>
      </c>
      <c r="AA1347" s="145">
        <v>0</v>
      </c>
      <c r="AB1347" s="145">
        <v>1</v>
      </c>
      <c r="AC1347" s="145">
        <v>0</v>
      </c>
      <c r="AD1347" s="145">
        <v>0</v>
      </c>
      <c r="AE1347" s="145">
        <v>0</v>
      </c>
      <c r="AF1347" s="145">
        <v>1</v>
      </c>
      <c r="AG1347" s="145">
        <v>0</v>
      </c>
      <c r="AH1347" s="145">
        <v>0</v>
      </c>
      <c r="AI1347" s="145">
        <v>0</v>
      </c>
      <c r="AJ1347" s="145">
        <v>0</v>
      </c>
      <c r="AK1347" s="145">
        <v>0</v>
      </c>
      <c r="AL1347" s="145">
        <v>0</v>
      </c>
      <c r="AM1347" s="145">
        <v>0</v>
      </c>
      <c r="AN1347" s="145">
        <v>1</v>
      </c>
      <c r="AO1347" s="145">
        <v>0</v>
      </c>
      <c r="AP1347" s="145">
        <v>0</v>
      </c>
      <c r="AQ1347" s="145">
        <v>1</v>
      </c>
      <c r="AR1347" s="145">
        <v>1</v>
      </c>
    </row>
    <row r="1348" spans="1:44" x14ac:dyDescent="0.25">
      <c r="A1348" s="145" t="s">
        <v>1916</v>
      </c>
      <c r="B1348" s="145">
        <v>0</v>
      </c>
      <c r="C1348" s="145">
        <v>1</v>
      </c>
      <c r="D1348" s="145">
        <v>0</v>
      </c>
      <c r="E1348" s="145">
        <v>0</v>
      </c>
      <c r="F1348" s="145">
        <v>0</v>
      </c>
      <c r="G1348" s="145">
        <v>0</v>
      </c>
      <c r="H1348" s="145">
        <v>0</v>
      </c>
      <c r="I1348" s="145">
        <v>0</v>
      </c>
      <c r="J1348" s="145">
        <v>0</v>
      </c>
      <c r="K1348" s="145">
        <v>0</v>
      </c>
      <c r="L1348" s="145">
        <v>1</v>
      </c>
      <c r="M1348" s="145">
        <v>0</v>
      </c>
      <c r="N1348" s="145">
        <v>0</v>
      </c>
      <c r="O1348" s="145">
        <v>0</v>
      </c>
      <c r="P1348" s="145">
        <v>0</v>
      </c>
      <c r="Q1348" s="145">
        <v>0</v>
      </c>
      <c r="R1348" s="145">
        <v>0</v>
      </c>
      <c r="S1348" s="145">
        <v>1</v>
      </c>
      <c r="T1348" s="145">
        <v>0</v>
      </c>
      <c r="U1348" s="145">
        <v>0</v>
      </c>
      <c r="V1348" s="145">
        <v>0</v>
      </c>
      <c r="W1348" s="145">
        <v>1</v>
      </c>
      <c r="X1348" s="145">
        <v>1</v>
      </c>
      <c r="Y1348" s="145">
        <v>0</v>
      </c>
      <c r="Z1348" s="145">
        <v>0</v>
      </c>
      <c r="AA1348" s="145">
        <v>0</v>
      </c>
      <c r="AB1348" s="145">
        <v>0</v>
      </c>
      <c r="AC1348" s="145">
        <v>0</v>
      </c>
      <c r="AD1348" s="145">
        <v>0</v>
      </c>
      <c r="AE1348" s="145">
        <v>0</v>
      </c>
      <c r="AF1348" s="145">
        <v>0</v>
      </c>
      <c r="AG1348" s="145">
        <v>0</v>
      </c>
      <c r="AH1348" s="145">
        <v>1</v>
      </c>
      <c r="AI1348" s="145">
        <v>0</v>
      </c>
      <c r="AJ1348" s="145">
        <v>1</v>
      </c>
      <c r="AK1348" s="145">
        <v>0</v>
      </c>
      <c r="AL1348" s="145">
        <v>0</v>
      </c>
      <c r="AM1348" s="145">
        <v>0</v>
      </c>
      <c r="AN1348" s="145">
        <v>0</v>
      </c>
      <c r="AO1348" s="145">
        <v>0</v>
      </c>
      <c r="AP1348" s="145">
        <v>1</v>
      </c>
      <c r="AQ1348" s="145">
        <v>0</v>
      </c>
      <c r="AR1348" s="145">
        <v>0</v>
      </c>
    </row>
    <row r="1349" spans="1:44" x14ac:dyDescent="0.25">
      <c r="A1349" s="145" t="s">
        <v>3979</v>
      </c>
      <c r="B1349" s="145">
        <v>0</v>
      </c>
      <c r="C1349" s="145">
        <v>0</v>
      </c>
      <c r="D1349" s="145">
        <v>0</v>
      </c>
      <c r="E1349" s="145">
        <v>0</v>
      </c>
      <c r="F1349" s="145">
        <v>0</v>
      </c>
      <c r="G1349" s="145">
        <v>0</v>
      </c>
      <c r="H1349" s="145">
        <v>0</v>
      </c>
      <c r="I1349" s="145">
        <v>0</v>
      </c>
      <c r="J1349" s="145">
        <v>0</v>
      </c>
      <c r="K1349" s="145">
        <v>0</v>
      </c>
      <c r="L1349" s="145">
        <v>0</v>
      </c>
      <c r="M1349" s="145">
        <v>0</v>
      </c>
      <c r="N1349" s="145">
        <v>0</v>
      </c>
      <c r="O1349" s="145">
        <v>0</v>
      </c>
      <c r="P1349" s="145">
        <v>0</v>
      </c>
      <c r="Q1349" s="145">
        <v>0</v>
      </c>
      <c r="R1349" s="145">
        <v>0</v>
      </c>
      <c r="S1349" s="145">
        <v>1</v>
      </c>
      <c r="T1349" s="145">
        <v>0</v>
      </c>
      <c r="U1349" s="145">
        <v>0</v>
      </c>
      <c r="V1349" s="145">
        <v>0</v>
      </c>
      <c r="W1349" s="145">
        <v>0</v>
      </c>
      <c r="X1349" s="145">
        <v>0</v>
      </c>
      <c r="Y1349" s="145">
        <v>0</v>
      </c>
      <c r="Z1349" s="145">
        <v>0</v>
      </c>
      <c r="AA1349" s="145">
        <v>0</v>
      </c>
      <c r="AB1349" s="145">
        <v>0</v>
      </c>
      <c r="AC1349" s="145">
        <v>0</v>
      </c>
      <c r="AD1349" s="145">
        <v>0</v>
      </c>
      <c r="AE1349" s="145">
        <v>0</v>
      </c>
      <c r="AF1349" s="145">
        <v>0</v>
      </c>
      <c r="AG1349" s="145">
        <v>0</v>
      </c>
      <c r="AH1349" s="145">
        <v>0</v>
      </c>
      <c r="AI1349" s="145">
        <v>0</v>
      </c>
      <c r="AJ1349" s="145">
        <v>0</v>
      </c>
      <c r="AK1349" s="145">
        <v>0</v>
      </c>
      <c r="AL1349" s="145">
        <v>0</v>
      </c>
      <c r="AM1349" s="145">
        <v>0</v>
      </c>
      <c r="AN1349" s="145">
        <v>0</v>
      </c>
      <c r="AO1349" s="145">
        <v>0</v>
      </c>
      <c r="AP1349" s="145">
        <v>0</v>
      </c>
      <c r="AQ1349" s="145">
        <v>0</v>
      </c>
      <c r="AR1349" s="145">
        <v>0</v>
      </c>
    </row>
    <row r="1350" spans="1:44" x14ac:dyDescent="0.25">
      <c r="A1350" s="145" t="s">
        <v>675</v>
      </c>
      <c r="B1350" s="145">
        <v>1</v>
      </c>
      <c r="C1350" s="145">
        <v>1</v>
      </c>
      <c r="D1350" s="145">
        <v>1</v>
      </c>
      <c r="E1350" s="145">
        <v>1</v>
      </c>
      <c r="F1350" s="145">
        <v>1</v>
      </c>
      <c r="G1350" s="145">
        <v>1</v>
      </c>
      <c r="H1350" s="145">
        <v>1</v>
      </c>
      <c r="I1350" s="145">
        <v>1</v>
      </c>
      <c r="J1350" s="145">
        <v>1</v>
      </c>
      <c r="K1350" s="145">
        <v>1</v>
      </c>
      <c r="L1350" s="145">
        <v>1</v>
      </c>
      <c r="M1350" s="145">
        <v>1</v>
      </c>
      <c r="N1350" s="145">
        <v>1</v>
      </c>
      <c r="O1350" s="145">
        <v>1</v>
      </c>
      <c r="P1350" s="145">
        <v>1</v>
      </c>
      <c r="Q1350" s="145">
        <v>1</v>
      </c>
      <c r="R1350" s="145">
        <v>1</v>
      </c>
      <c r="S1350" s="145">
        <v>1</v>
      </c>
      <c r="T1350" s="145">
        <v>1</v>
      </c>
      <c r="U1350" s="145">
        <v>1</v>
      </c>
      <c r="V1350" s="145">
        <v>1</v>
      </c>
      <c r="W1350" s="145">
        <v>1</v>
      </c>
      <c r="X1350" s="145">
        <v>1</v>
      </c>
      <c r="Y1350" s="145">
        <v>1</v>
      </c>
      <c r="Z1350" s="145">
        <v>1</v>
      </c>
      <c r="AA1350" s="145">
        <v>1</v>
      </c>
      <c r="AB1350" s="145">
        <v>1</v>
      </c>
      <c r="AC1350" s="145">
        <v>1</v>
      </c>
      <c r="AD1350" s="145">
        <v>1</v>
      </c>
      <c r="AE1350" s="145">
        <v>1</v>
      </c>
      <c r="AF1350" s="145">
        <v>1</v>
      </c>
      <c r="AG1350" s="145">
        <v>1</v>
      </c>
      <c r="AH1350" s="145">
        <v>1</v>
      </c>
      <c r="AI1350" s="145">
        <v>1</v>
      </c>
      <c r="AJ1350" s="145">
        <v>1</v>
      </c>
      <c r="AK1350" s="145">
        <v>1</v>
      </c>
      <c r="AL1350" s="145">
        <v>1</v>
      </c>
      <c r="AM1350" s="145">
        <v>1</v>
      </c>
      <c r="AN1350" s="145">
        <v>1</v>
      </c>
      <c r="AO1350" s="145">
        <v>1</v>
      </c>
      <c r="AP1350" s="145">
        <v>1</v>
      </c>
      <c r="AQ1350" s="145">
        <v>1</v>
      </c>
      <c r="AR1350" s="145">
        <v>1</v>
      </c>
    </row>
    <row r="1351" spans="1:44" x14ac:dyDescent="0.25">
      <c r="A1351" s="145" t="s">
        <v>468</v>
      </c>
      <c r="B1351" s="145">
        <v>0</v>
      </c>
      <c r="C1351" s="145">
        <v>1</v>
      </c>
      <c r="D1351" s="145">
        <v>1</v>
      </c>
      <c r="E1351" s="145">
        <v>0</v>
      </c>
      <c r="F1351" s="145">
        <v>0</v>
      </c>
      <c r="G1351" s="145">
        <v>0</v>
      </c>
      <c r="H1351" s="145">
        <v>0</v>
      </c>
      <c r="I1351" s="145">
        <v>0</v>
      </c>
      <c r="J1351" s="145">
        <v>0</v>
      </c>
      <c r="K1351" s="145">
        <v>0</v>
      </c>
      <c r="L1351" s="145">
        <v>0</v>
      </c>
      <c r="M1351" s="145">
        <v>0</v>
      </c>
      <c r="N1351" s="145">
        <v>0</v>
      </c>
      <c r="O1351" s="145">
        <v>0</v>
      </c>
      <c r="P1351" s="145">
        <v>0</v>
      </c>
      <c r="Q1351" s="145">
        <v>0</v>
      </c>
      <c r="R1351" s="145">
        <v>0</v>
      </c>
      <c r="S1351" s="145">
        <v>0</v>
      </c>
      <c r="T1351" s="145">
        <v>0</v>
      </c>
      <c r="U1351" s="145">
        <v>0</v>
      </c>
      <c r="V1351" s="145">
        <v>0</v>
      </c>
      <c r="W1351" s="145">
        <v>1</v>
      </c>
      <c r="X1351" s="145">
        <v>0</v>
      </c>
      <c r="Y1351" s="145">
        <v>0</v>
      </c>
      <c r="Z1351" s="145">
        <v>0</v>
      </c>
      <c r="AA1351" s="145">
        <v>0</v>
      </c>
      <c r="AB1351" s="145">
        <v>0</v>
      </c>
      <c r="AC1351" s="145">
        <v>1</v>
      </c>
      <c r="AD1351" s="145">
        <v>0</v>
      </c>
      <c r="AE1351" s="145">
        <v>1</v>
      </c>
      <c r="AF1351" s="145">
        <v>0</v>
      </c>
      <c r="AG1351" s="145">
        <v>1</v>
      </c>
      <c r="AH1351" s="145">
        <v>0</v>
      </c>
      <c r="AI1351" s="145">
        <v>0</v>
      </c>
      <c r="AJ1351" s="145">
        <v>1</v>
      </c>
      <c r="AK1351" s="145">
        <v>0</v>
      </c>
      <c r="AL1351" s="145">
        <v>0</v>
      </c>
      <c r="AM1351" s="145">
        <v>0</v>
      </c>
      <c r="AN1351" s="145">
        <v>0</v>
      </c>
      <c r="AO1351" s="145">
        <v>0</v>
      </c>
      <c r="AP1351" s="145">
        <v>0</v>
      </c>
      <c r="AQ1351" s="145">
        <v>1</v>
      </c>
      <c r="AR1351" s="145">
        <v>0</v>
      </c>
    </row>
    <row r="1352" spans="1:44" x14ac:dyDescent="0.25">
      <c r="A1352" s="145" t="s">
        <v>1856</v>
      </c>
      <c r="B1352" s="145">
        <v>0</v>
      </c>
      <c r="C1352" s="145">
        <v>1</v>
      </c>
      <c r="D1352" s="145">
        <v>0</v>
      </c>
      <c r="E1352" s="145">
        <v>0</v>
      </c>
      <c r="F1352" s="145">
        <v>0</v>
      </c>
      <c r="G1352" s="145">
        <v>0</v>
      </c>
      <c r="H1352" s="145">
        <v>0</v>
      </c>
      <c r="I1352" s="145">
        <v>0</v>
      </c>
      <c r="J1352" s="145">
        <v>0</v>
      </c>
      <c r="K1352" s="145">
        <v>0</v>
      </c>
      <c r="L1352" s="145">
        <v>0</v>
      </c>
      <c r="M1352" s="145">
        <v>0</v>
      </c>
      <c r="N1352" s="145">
        <v>0</v>
      </c>
      <c r="O1352" s="145">
        <v>0</v>
      </c>
      <c r="P1352" s="145">
        <v>0</v>
      </c>
      <c r="Q1352" s="145">
        <v>0</v>
      </c>
      <c r="R1352" s="145">
        <v>0</v>
      </c>
      <c r="S1352" s="145">
        <v>0</v>
      </c>
      <c r="T1352" s="145">
        <v>0</v>
      </c>
      <c r="U1352" s="145">
        <v>0</v>
      </c>
      <c r="V1352" s="145">
        <v>0</v>
      </c>
      <c r="W1352" s="145">
        <v>0</v>
      </c>
      <c r="X1352" s="145">
        <v>0</v>
      </c>
      <c r="Y1352" s="145">
        <v>0</v>
      </c>
      <c r="Z1352" s="145">
        <v>0</v>
      </c>
      <c r="AA1352" s="145">
        <v>0</v>
      </c>
      <c r="AB1352" s="145">
        <v>0</v>
      </c>
      <c r="AC1352" s="145">
        <v>0</v>
      </c>
      <c r="AD1352" s="145">
        <v>0</v>
      </c>
      <c r="AE1352" s="145">
        <v>0</v>
      </c>
      <c r="AF1352" s="145">
        <v>0</v>
      </c>
      <c r="AG1352" s="145">
        <v>0</v>
      </c>
      <c r="AH1352" s="145">
        <v>0</v>
      </c>
      <c r="AI1352" s="145">
        <v>0</v>
      </c>
      <c r="AJ1352" s="145">
        <v>0</v>
      </c>
      <c r="AK1352" s="145">
        <v>0</v>
      </c>
      <c r="AL1352" s="145">
        <v>0</v>
      </c>
      <c r="AM1352" s="145">
        <v>0</v>
      </c>
      <c r="AN1352" s="145">
        <v>0</v>
      </c>
      <c r="AO1352" s="145">
        <v>0</v>
      </c>
      <c r="AP1352" s="145">
        <v>0</v>
      </c>
      <c r="AQ1352" s="145">
        <v>0</v>
      </c>
      <c r="AR1352" s="145">
        <v>0</v>
      </c>
    </row>
    <row r="1353" spans="1:44" x14ac:dyDescent="0.25">
      <c r="A1353" s="145" t="s">
        <v>15077</v>
      </c>
      <c r="B1353" s="145">
        <v>1</v>
      </c>
      <c r="C1353" s="145">
        <v>1</v>
      </c>
      <c r="D1353" s="145">
        <v>1</v>
      </c>
      <c r="E1353" s="145">
        <v>1</v>
      </c>
      <c r="F1353" s="145">
        <v>1</v>
      </c>
      <c r="G1353" s="145">
        <v>1</v>
      </c>
      <c r="H1353" s="145">
        <v>1</v>
      </c>
      <c r="I1353" s="145">
        <v>1</v>
      </c>
      <c r="J1353" s="145">
        <v>1</v>
      </c>
      <c r="K1353" s="145">
        <v>1</v>
      </c>
      <c r="L1353" s="145">
        <v>0</v>
      </c>
      <c r="M1353" s="145">
        <v>1</v>
      </c>
      <c r="N1353" s="145">
        <v>1</v>
      </c>
      <c r="O1353" s="145">
        <v>0</v>
      </c>
      <c r="P1353" s="145">
        <v>1</v>
      </c>
      <c r="Q1353" s="145">
        <v>1</v>
      </c>
      <c r="R1353" s="145">
        <v>1</v>
      </c>
      <c r="S1353" s="145">
        <v>1</v>
      </c>
      <c r="T1353" s="145">
        <v>1</v>
      </c>
      <c r="U1353" s="145">
        <v>1</v>
      </c>
      <c r="V1353" s="145">
        <v>1</v>
      </c>
      <c r="W1353" s="145">
        <v>1</v>
      </c>
      <c r="X1353" s="145">
        <v>0</v>
      </c>
      <c r="Y1353" s="145">
        <v>1</v>
      </c>
      <c r="Z1353" s="145">
        <v>1</v>
      </c>
      <c r="AA1353" s="145">
        <v>1</v>
      </c>
      <c r="AB1353" s="145">
        <v>1</v>
      </c>
      <c r="AC1353" s="145">
        <v>1</v>
      </c>
      <c r="AD1353" s="145">
        <v>0</v>
      </c>
      <c r="AE1353" s="145">
        <v>1</v>
      </c>
      <c r="AF1353" s="145">
        <v>1</v>
      </c>
      <c r="AG1353" s="145">
        <v>1</v>
      </c>
      <c r="AH1353" s="145">
        <v>1</v>
      </c>
      <c r="AI1353" s="145">
        <v>1</v>
      </c>
      <c r="AJ1353" s="145">
        <v>1</v>
      </c>
      <c r="AK1353" s="145">
        <v>1</v>
      </c>
      <c r="AL1353" s="145">
        <v>1</v>
      </c>
      <c r="AM1353" s="145">
        <v>1</v>
      </c>
      <c r="AN1353" s="145">
        <v>1</v>
      </c>
      <c r="AO1353" s="145">
        <v>1</v>
      </c>
      <c r="AP1353" s="145">
        <v>0</v>
      </c>
      <c r="AQ1353" s="145">
        <v>1</v>
      </c>
      <c r="AR1353" s="145">
        <v>0</v>
      </c>
    </row>
    <row r="1354" spans="1:44" x14ac:dyDescent="0.25">
      <c r="A1354" s="145" t="s">
        <v>533</v>
      </c>
      <c r="B1354" s="145">
        <v>0</v>
      </c>
      <c r="C1354" s="145">
        <v>0</v>
      </c>
      <c r="D1354" s="145">
        <v>0</v>
      </c>
      <c r="E1354" s="145">
        <v>0</v>
      </c>
      <c r="F1354" s="145">
        <v>0</v>
      </c>
      <c r="G1354" s="145">
        <v>0</v>
      </c>
      <c r="H1354" s="145">
        <v>0</v>
      </c>
      <c r="I1354" s="145">
        <v>0</v>
      </c>
      <c r="J1354" s="145">
        <v>0</v>
      </c>
      <c r="K1354" s="145">
        <v>0</v>
      </c>
      <c r="L1354" s="145">
        <v>1</v>
      </c>
      <c r="M1354" s="145">
        <v>0</v>
      </c>
      <c r="N1354" s="145">
        <v>1</v>
      </c>
      <c r="O1354" s="145">
        <v>1</v>
      </c>
      <c r="P1354" s="145">
        <v>0</v>
      </c>
      <c r="Q1354" s="145">
        <v>0</v>
      </c>
      <c r="R1354" s="145">
        <v>0</v>
      </c>
      <c r="S1354" s="145">
        <v>1</v>
      </c>
      <c r="T1354" s="145">
        <v>0</v>
      </c>
      <c r="U1354" s="145">
        <v>0</v>
      </c>
      <c r="V1354" s="145">
        <v>1</v>
      </c>
      <c r="W1354" s="145">
        <v>1</v>
      </c>
      <c r="X1354" s="145">
        <v>1</v>
      </c>
      <c r="Y1354" s="145">
        <v>1</v>
      </c>
      <c r="Z1354" s="145">
        <v>0</v>
      </c>
      <c r="AA1354" s="145">
        <v>0</v>
      </c>
      <c r="AB1354" s="145">
        <v>0</v>
      </c>
      <c r="AC1354" s="145">
        <v>0</v>
      </c>
      <c r="AD1354" s="145">
        <v>0</v>
      </c>
      <c r="AE1354" s="145">
        <v>0</v>
      </c>
      <c r="AF1354" s="145">
        <v>0</v>
      </c>
      <c r="AG1354" s="145">
        <v>0</v>
      </c>
      <c r="AH1354" s="145">
        <v>1</v>
      </c>
      <c r="AI1354" s="145">
        <v>1</v>
      </c>
      <c r="AJ1354" s="145">
        <v>1</v>
      </c>
      <c r="AK1354" s="145">
        <v>0</v>
      </c>
      <c r="AL1354" s="145">
        <v>0</v>
      </c>
      <c r="AM1354" s="145">
        <v>0</v>
      </c>
      <c r="AN1354" s="145">
        <v>0</v>
      </c>
      <c r="AO1354" s="145">
        <v>0</v>
      </c>
      <c r="AP1354" s="145">
        <v>1</v>
      </c>
      <c r="AQ1354" s="145">
        <v>0</v>
      </c>
      <c r="AR1354" s="145">
        <v>1</v>
      </c>
    </row>
    <row r="1355" spans="1:44" x14ac:dyDescent="0.25">
      <c r="A1355" s="145" t="s">
        <v>15078</v>
      </c>
      <c r="B1355" s="145">
        <v>0</v>
      </c>
      <c r="C1355" s="145">
        <v>0</v>
      </c>
      <c r="D1355" s="145">
        <v>0</v>
      </c>
      <c r="E1355" s="145">
        <v>0</v>
      </c>
      <c r="F1355" s="145">
        <v>0</v>
      </c>
      <c r="G1355" s="145">
        <v>0</v>
      </c>
      <c r="H1355" s="145">
        <v>0</v>
      </c>
      <c r="I1355" s="145">
        <v>0</v>
      </c>
      <c r="J1355" s="145">
        <v>0</v>
      </c>
      <c r="K1355" s="145">
        <v>0</v>
      </c>
      <c r="L1355" s="145">
        <v>0</v>
      </c>
      <c r="M1355" s="145">
        <v>0</v>
      </c>
      <c r="N1355" s="145">
        <v>0</v>
      </c>
      <c r="O1355" s="145">
        <v>0</v>
      </c>
      <c r="P1355" s="145">
        <v>0</v>
      </c>
      <c r="Q1355" s="145">
        <v>0</v>
      </c>
      <c r="R1355" s="145">
        <v>0</v>
      </c>
      <c r="S1355" s="145">
        <v>0</v>
      </c>
      <c r="T1355" s="145">
        <v>1</v>
      </c>
      <c r="U1355" s="145">
        <v>0</v>
      </c>
      <c r="V1355" s="145">
        <v>0</v>
      </c>
      <c r="W1355" s="145">
        <v>0</v>
      </c>
      <c r="X1355" s="145">
        <v>0</v>
      </c>
      <c r="Y1355" s="145">
        <v>0</v>
      </c>
      <c r="Z1355" s="145">
        <v>0</v>
      </c>
      <c r="AA1355" s="145">
        <v>0</v>
      </c>
      <c r="AB1355" s="145">
        <v>0</v>
      </c>
      <c r="AC1355" s="145">
        <v>0</v>
      </c>
      <c r="AD1355" s="145">
        <v>0</v>
      </c>
      <c r="AE1355" s="145">
        <v>0</v>
      </c>
      <c r="AF1355" s="145">
        <v>0</v>
      </c>
      <c r="AG1355" s="145">
        <v>0</v>
      </c>
      <c r="AH1355" s="145">
        <v>0</v>
      </c>
      <c r="AI1355" s="145">
        <v>0</v>
      </c>
      <c r="AJ1355" s="145">
        <v>0</v>
      </c>
      <c r="AK1355" s="145">
        <v>0</v>
      </c>
      <c r="AL1355" s="145">
        <v>0</v>
      </c>
      <c r="AM1355" s="145">
        <v>0</v>
      </c>
      <c r="AN1355" s="145">
        <v>0</v>
      </c>
      <c r="AO1355" s="145">
        <v>0</v>
      </c>
      <c r="AP1355" s="145">
        <v>0</v>
      </c>
      <c r="AQ1355" s="145">
        <v>0</v>
      </c>
      <c r="AR1355" s="145">
        <v>0</v>
      </c>
    </row>
    <row r="1356" spans="1:44" x14ac:dyDescent="0.25">
      <c r="A1356" s="145" t="s">
        <v>524</v>
      </c>
      <c r="B1356" s="145">
        <v>0</v>
      </c>
      <c r="C1356" s="145">
        <v>0</v>
      </c>
      <c r="D1356" s="145">
        <v>0</v>
      </c>
      <c r="E1356" s="145">
        <v>0</v>
      </c>
      <c r="F1356" s="145">
        <v>0</v>
      </c>
      <c r="G1356" s="145">
        <v>0</v>
      </c>
      <c r="H1356" s="145">
        <v>0</v>
      </c>
      <c r="I1356" s="145">
        <v>0</v>
      </c>
      <c r="J1356" s="145">
        <v>0</v>
      </c>
      <c r="K1356" s="145">
        <v>0</v>
      </c>
      <c r="L1356" s="145">
        <v>0</v>
      </c>
      <c r="M1356" s="145">
        <v>0</v>
      </c>
      <c r="N1356" s="145">
        <v>0</v>
      </c>
      <c r="O1356" s="145">
        <v>0</v>
      </c>
      <c r="P1356" s="145">
        <v>0</v>
      </c>
      <c r="Q1356" s="145">
        <v>0</v>
      </c>
      <c r="R1356" s="145">
        <v>0</v>
      </c>
      <c r="S1356" s="145">
        <v>0</v>
      </c>
      <c r="T1356" s="145">
        <v>0</v>
      </c>
      <c r="U1356" s="145">
        <v>0</v>
      </c>
      <c r="V1356" s="145">
        <v>0</v>
      </c>
      <c r="W1356" s="145">
        <v>0</v>
      </c>
      <c r="X1356" s="145">
        <v>0</v>
      </c>
      <c r="Y1356" s="145">
        <v>0</v>
      </c>
      <c r="Z1356" s="145">
        <v>0</v>
      </c>
      <c r="AA1356" s="145">
        <v>0</v>
      </c>
      <c r="AB1356" s="145">
        <v>1</v>
      </c>
      <c r="AC1356" s="145">
        <v>0</v>
      </c>
      <c r="AD1356" s="145">
        <v>0</v>
      </c>
      <c r="AE1356" s="145">
        <v>0</v>
      </c>
      <c r="AF1356" s="145">
        <v>0</v>
      </c>
      <c r="AG1356" s="145">
        <v>0</v>
      </c>
      <c r="AH1356" s="145">
        <v>0</v>
      </c>
      <c r="AI1356" s="145">
        <v>0</v>
      </c>
      <c r="AJ1356" s="145">
        <v>0</v>
      </c>
      <c r="AK1356" s="145">
        <v>0</v>
      </c>
      <c r="AL1356" s="145">
        <v>0</v>
      </c>
      <c r="AM1356" s="145">
        <v>0</v>
      </c>
      <c r="AN1356" s="145">
        <v>0</v>
      </c>
      <c r="AO1356" s="145">
        <v>0</v>
      </c>
      <c r="AP1356" s="145">
        <v>0</v>
      </c>
      <c r="AQ1356" s="145">
        <v>0</v>
      </c>
      <c r="AR1356" s="145">
        <v>0</v>
      </c>
    </row>
    <row r="1357" spans="1:44" x14ac:dyDescent="0.25">
      <c r="A1357" s="145" t="s">
        <v>736</v>
      </c>
      <c r="B1357" s="145" t="s">
        <v>4126</v>
      </c>
      <c r="C1357" s="145" t="s">
        <v>4129</v>
      </c>
      <c r="D1357" s="145" t="s">
        <v>4130</v>
      </c>
      <c r="E1357" s="145" t="s">
        <v>4142</v>
      </c>
      <c r="F1357" s="145" t="s">
        <v>4151</v>
      </c>
      <c r="G1357" s="145" t="s">
        <v>4125</v>
      </c>
      <c r="H1357" s="145" t="s">
        <v>4137</v>
      </c>
      <c r="I1357" s="145" t="s">
        <v>4153</v>
      </c>
      <c r="J1357" s="145" t="s">
        <v>4127</v>
      </c>
      <c r="K1357" s="145" t="s">
        <v>4124</v>
      </c>
      <c r="L1357" s="145" t="s">
        <v>4148</v>
      </c>
      <c r="M1357" s="145" t="s">
        <v>4156</v>
      </c>
      <c r="N1357" s="145" t="s">
        <v>4144</v>
      </c>
      <c r="O1357" s="145" t="s">
        <v>4120</v>
      </c>
      <c r="P1357" s="145" t="s">
        <v>4118</v>
      </c>
      <c r="Q1357" s="145" t="s">
        <v>4145</v>
      </c>
      <c r="R1357" s="145" t="s">
        <v>4119</v>
      </c>
      <c r="S1357" s="145" t="s">
        <v>4150</v>
      </c>
      <c r="T1357" s="145" t="s">
        <v>4128</v>
      </c>
      <c r="U1357" s="145" t="s">
        <v>4147</v>
      </c>
      <c r="V1357" s="145" t="s">
        <v>4136</v>
      </c>
      <c r="W1357" s="145" t="s">
        <v>4135</v>
      </c>
      <c r="X1357" s="145" t="s">
        <v>4141</v>
      </c>
      <c r="Y1357" s="145" t="s">
        <v>4154</v>
      </c>
      <c r="Z1357" s="145" t="s">
        <v>4138</v>
      </c>
      <c r="AA1357" s="145" t="s">
        <v>4143</v>
      </c>
      <c r="AB1357" s="145" t="s">
        <v>4149</v>
      </c>
      <c r="AC1357" s="145" t="s">
        <v>4121</v>
      </c>
      <c r="AD1357" s="145" t="s">
        <v>9014</v>
      </c>
      <c r="AE1357" s="145" t="s">
        <v>4157</v>
      </c>
      <c r="AF1357" s="145" t="s">
        <v>4158</v>
      </c>
      <c r="AG1357" s="145" t="s">
        <v>4123</v>
      </c>
      <c r="AH1357" s="145" t="s">
        <v>4134</v>
      </c>
      <c r="AI1357" s="145" t="s">
        <v>4155</v>
      </c>
      <c r="AJ1357" s="145" t="s">
        <v>4132</v>
      </c>
      <c r="AK1357" s="145" t="s">
        <v>4122</v>
      </c>
      <c r="AL1357" s="145" t="s">
        <v>4133</v>
      </c>
      <c r="AM1357" s="145" t="s">
        <v>4140</v>
      </c>
      <c r="AN1357" s="145" t="s">
        <v>4131</v>
      </c>
      <c r="AO1357" s="145" t="s">
        <v>4146</v>
      </c>
      <c r="AP1357" s="145" t="s">
        <v>4139</v>
      </c>
      <c r="AQ1357" s="145" t="s">
        <v>4152</v>
      </c>
      <c r="AR1357" s="145" t="s">
        <v>4159</v>
      </c>
    </row>
    <row r="1358" spans="1:44" x14ac:dyDescent="0.25">
      <c r="A1358" s="145" t="s">
        <v>713</v>
      </c>
      <c r="B1358" s="145">
        <v>0</v>
      </c>
      <c r="C1358" s="145">
        <v>0</v>
      </c>
      <c r="D1358" s="145">
        <v>0</v>
      </c>
      <c r="E1358" s="145">
        <v>0</v>
      </c>
      <c r="F1358" s="145">
        <v>0</v>
      </c>
      <c r="G1358" s="145">
        <v>0</v>
      </c>
      <c r="H1358" s="145">
        <v>0</v>
      </c>
      <c r="I1358" s="145">
        <v>0</v>
      </c>
      <c r="J1358" s="145">
        <v>0</v>
      </c>
      <c r="K1358" s="145">
        <v>0</v>
      </c>
      <c r="L1358" s="145">
        <v>0</v>
      </c>
      <c r="M1358" s="145">
        <v>0</v>
      </c>
      <c r="N1358" s="145">
        <v>0</v>
      </c>
      <c r="O1358" s="145">
        <v>0</v>
      </c>
      <c r="P1358" s="145">
        <v>0</v>
      </c>
      <c r="Q1358" s="145">
        <v>1</v>
      </c>
      <c r="R1358" s="145">
        <v>0</v>
      </c>
      <c r="S1358" s="145">
        <v>0</v>
      </c>
      <c r="T1358" s="145">
        <v>0</v>
      </c>
      <c r="U1358" s="145">
        <v>0</v>
      </c>
      <c r="V1358" s="145">
        <v>0</v>
      </c>
      <c r="W1358" s="145">
        <v>0</v>
      </c>
      <c r="X1358" s="145">
        <v>0</v>
      </c>
      <c r="Y1358" s="145">
        <v>0</v>
      </c>
      <c r="Z1358" s="145">
        <v>0</v>
      </c>
      <c r="AA1358" s="145">
        <v>0</v>
      </c>
      <c r="AB1358" s="145">
        <v>0</v>
      </c>
      <c r="AC1358" s="145">
        <v>0</v>
      </c>
      <c r="AD1358" s="145">
        <v>0</v>
      </c>
      <c r="AE1358" s="145">
        <v>0</v>
      </c>
      <c r="AF1358" s="145">
        <v>0</v>
      </c>
      <c r="AG1358" s="145">
        <v>0</v>
      </c>
      <c r="AH1358" s="145">
        <v>0</v>
      </c>
      <c r="AI1358" s="145">
        <v>0</v>
      </c>
      <c r="AJ1358" s="145">
        <v>0</v>
      </c>
      <c r="AK1358" s="145">
        <v>0</v>
      </c>
      <c r="AL1358" s="145">
        <v>0</v>
      </c>
      <c r="AM1358" s="145">
        <v>0</v>
      </c>
      <c r="AN1358" s="145">
        <v>0</v>
      </c>
      <c r="AO1358" s="145">
        <v>1</v>
      </c>
      <c r="AP1358" s="145">
        <v>0</v>
      </c>
      <c r="AQ1358" s="145">
        <v>0</v>
      </c>
      <c r="AR1358" s="145">
        <v>0</v>
      </c>
    </row>
    <row r="1359" spans="1:44" x14ac:dyDescent="0.25">
      <c r="A1359" s="145" t="s">
        <v>507</v>
      </c>
      <c r="B1359" s="145">
        <v>0</v>
      </c>
      <c r="C1359" s="145">
        <v>0</v>
      </c>
      <c r="D1359" s="145">
        <v>0</v>
      </c>
      <c r="E1359" s="145">
        <v>0</v>
      </c>
      <c r="F1359" s="145">
        <v>0</v>
      </c>
      <c r="G1359" s="145">
        <v>0</v>
      </c>
      <c r="H1359" s="145">
        <v>0</v>
      </c>
      <c r="I1359" s="145">
        <v>0</v>
      </c>
      <c r="J1359" s="145">
        <v>0</v>
      </c>
      <c r="K1359" s="145">
        <v>0</v>
      </c>
      <c r="L1359" s="145">
        <v>0</v>
      </c>
      <c r="M1359" s="145">
        <v>0</v>
      </c>
      <c r="N1359" s="145">
        <v>0</v>
      </c>
      <c r="O1359" s="145">
        <v>0</v>
      </c>
      <c r="P1359" s="145">
        <v>0</v>
      </c>
      <c r="Q1359" s="145">
        <v>0</v>
      </c>
      <c r="R1359" s="145">
        <v>0</v>
      </c>
      <c r="S1359" s="145">
        <v>0</v>
      </c>
      <c r="T1359" s="145">
        <v>1</v>
      </c>
      <c r="U1359" s="145">
        <v>0</v>
      </c>
      <c r="V1359" s="145">
        <v>0</v>
      </c>
      <c r="W1359" s="145">
        <v>0</v>
      </c>
      <c r="X1359" s="145">
        <v>0</v>
      </c>
      <c r="Y1359" s="145">
        <v>0</v>
      </c>
      <c r="Z1359" s="145">
        <v>0</v>
      </c>
      <c r="AA1359" s="145">
        <v>0</v>
      </c>
      <c r="AB1359" s="145">
        <v>0</v>
      </c>
      <c r="AC1359" s="145">
        <v>0</v>
      </c>
      <c r="AD1359" s="145">
        <v>0</v>
      </c>
      <c r="AE1359" s="145">
        <v>0</v>
      </c>
      <c r="AF1359" s="145">
        <v>0</v>
      </c>
      <c r="AG1359" s="145">
        <v>0</v>
      </c>
      <c r="AH1359" s="145">
        <v>0</v>
      </c>
      <c r="AI1359" s="145">
        <v>0</v>
      </c>
      <c r="AJ1359" s="145">
        <v>0</v>
      </c>
      <c r="AK1359" s="145">
        <v>0</v>
      </c>
      <c r="AL1359" s="145">
        <v>0</v>
      </c>
      <c r="AM1359" s="145">
        <v>0</v>
      </c>
      <c r="AN1359" s="145">
        <v>0</v>
      </c>
      <c r="AO1359" s="145">
        <v>1</v>
      </c>
      <c r="AP1359" s="145">
        <v>0</v>
      </c>
      <c r="AQ1359" s="145">
        <v>0</v>
      </c>
      <c r="AR1359" s="145">
        <v>0</v>
      </c>
    </row>
    <row r="1360" spans="1:44" x14ac:dyDescent="0.25">
      <c r="A1360" s="145" t="s">
        <v>4192</v>
      </c>
      <c r="B1360" s="145">
        <v>0</v>
      </c>
      <c r="C1360" s="145">
        <v>0</v>
      </c>
      <c r="D1360" s="145">
        <v>0</v>
      </c>
      <c r="E1360" s="145">
        <v>0</v>
      </c>
      <c r="F1360" s="145">
        <v>0</v>
      </c>
      <c r="G1360" s="145">
        <v>0</v>
      </c>
      <c r="H1360" s="145">
        <v>0</v>
      </c>
      <c r="I1360" s="145">
        <v>0</v>
      </c>
      <c r="J1360" s="145">
        <v>0</v>
      </c>
      <c r="K1360" s="145">
        <v>0</v>
      </c>
      <c r="L1360" s="145">
        <v>0</v>
      </c>
      <c r="M1360" s="145">
        <v>0</v>
      </c>
      <c r="N1360" s="145">
        <v>0</v>
      </c>
      <c r="O1360" s="145">
        <v>0</v>
      </c>
      <c r="P1360" s="145">
        <v>0</v>
      </c>
      <c r="Q1360" s="145">
        <v>0</v>
      </c>
      <c r="R1360" s="145">
        <v>0</v>
      </c>
      <c r="S1360" s="145">
        <v>1</v>
      </c>
      <c r="T1360" s="145">
        <v>0</v>
      </c>
      <c r="U1360" s="145">
        <v>0</v>
      </c>
      <c r="V1360" s="145">
        <v>0</v>
      </c>
      <c r="W1360" s="145">
        <v>0</v>
      </c>
      <c r="X1360" s="145">
        <v>0</v>
      </c>
      <c r="Y1360" s="145">
        <v>0</v>
      </c>
      <c r="Z1360" s="145">
        <v>0</v>
      </c>
      <c r="AA1360" s="145">
        <v>0</v>
      </c>
      <c r="AB1360" s="145">
        <v>0</v>
      </c>
      <c r="AC1360" s="145">
        <v>0</v>
      </c>
      <c r="AD1360" s="145">
        <v>0</v>
      </c>
      <c r="AE1360" s="145">
        <v>0</v>
      </c>
      <c r="AF1360" s="145">
        <v>0</v>
      </c>
      <c r="AG1360" s="145">
        <v>0</v>
      </c>
      <c r="AH1360" s="145">
        <v>0</v>
      </c>
      <c r="AI1360" s="145">
        <v>0</v>
      </c>
      <c r="AJ1360" s="145">
        <v>0</v>
      </c>
      <c r="AK1360" s="145">
        <v>0</v>
      </c>
      <c r="AL1360" s="145">
        <v>0</v>
      </c>
      <c r="AM1360" s="145">
        <v>0</v>
      </c>
      <c r="AN1360" s="145">
        <v>0</v>
      </c>
      <c r="AO1360" s="145">
        <v>0</v>
      </c>
      <c r="AP1360" s="145">
        <v>0</v>
      </c>
      <c r="AQ1360" s="145">
        <v>0</v>
      </c>
      <c r="AR1360" s="145">
        <v>0</v>
      </c>
    </row>
    <row r="1361" spans="1:44" x14ac:dyDescent="0.25">
      <c r="A1361" s="145" t="s">
        <v>1193</v>
      </c>
      <c r="B1361" s="145">
        <v>0</v>
      </c>
      <c r="C1361" s="145">
        <v>0</v>
      </c>
      <c r="D1361" s="145">
        <v>0</v>
      </c>
      <c r="E1361" s="145">
        <v>0</v>
      </c>
      <c r="F1361" s="145">
        <v>0</v>
      </c>
      <c r="G1361" s="145">
        <v>0</v>
      </c>
      <c r="H1361" s="145">
        <v>0</v>
      </c>
      <c r="I1361" s="145">
        <v>0</v>
      </c>
      <c r="J1361" s="145">
        <v>0</v>
      </c>
      <c r="K1361" s="145">
        <v>0</v>
      </c>
      <c r="L1361" s="145">
        <v>0</v>
      </c>
      <c r="M1361" s="145">
        <v>0</v>
      </c>
      <c r="N1361" s="145">
        <v>0</v>
      </c>
      <c r="O1361" s="145">
        <v>0</v>
      </c>
      <c r="P1361" s="145">
        <v>1</v>
      </c>
      <c r="Q1361" s="145">
        <v>0</v>
      </c>
      <c r="R1361" s="145">
        <v>0</v>
      </c>
      <c r="S1361" s="145">
        <v>0</v>
      </c>
      <c r="T1361" s="145">
        <v>0</v>
      </c>
      <c r="U1361" s="145">
        <v>0</v>
      </c>
      <c r="V1361" s="145">
        <v>0</v>
      </c>
      <c r="W1361" s="145">
        <v>0</v>
      </c>
      <c r="X1361" s="145">
        <v>0</v>
      </c>
      <c r="Y1361" s="145">
        <v>0</v>
      </c>
      <c r="Z1361" s="145">
        <v>0</v>
      </c>
      <c r="AA1361" s="145">
        <v>0</v>
      </c>
      <c r="AB1361" s="145">
        <v>0</v>
      </c>
      <c r="AC1361" s="145">
        <v>0</v>
      </c>
      <c r="AD1361" s="145">
        <v>0</v>
      </c>
      <c r="AE1361" s="145">
        <v>0</v>
      </c>
      <c r="AF1361" s="145">
        <v>0</v>
      </c>
      <c r="AG1361" s="145">
        <v>0</v>
      </c>
      <c r="AH1361" s="145">
        <v>0</v>
      </c>
      <c r="AI1361" s="145">
        <v>0</v>
      </c>
      <c r="AJ1361" s="145">
        <v>0</v>
      </c>
      <c r="AK1361" s="145">
        <v>0</v>
      </c>
      <c r="AL1361" s="145">
        <v>0</v>
      </c>
      <c r="AM1361" s="145">
        <v>0</v>
      </c>
      <c r="AN1361" s="145">
        <v>0</v>
      </c>
      <c r="AO1361" s="145">
        <v>0</v>
      </c>
      <c r="AP1361" s="145">
        <v>0</v>
      </c>
      <c r="AQ1361" s="145">
        <v>0</v>
      </c>
      <c r="AR1361" s="145">
        <v>0</v>
      </c>
    </row>
    <row r="1362" spans="1:44" x14ac:dyDescent="0.25">
      <c r="A1362" s="145" t="s">
        <v>730</v>
      </c>
      <c r="B1362" s="145">
        <v>0</v>
      </c>
      <c r="C1362" s="145">
        <v>0</v>
      </c>
      <c r="D1362" s="145">
        <v>0</v>
      </c>
      <c r="E1362" s="145">
        <v>0</v>
      </c>
      <c r="F1362" s="145">
        <v>0</v>
      </c>
      <c r="G1362" s="145">
        <v>0</v>
      </c>
      <c r="H1362" s="145">
        <v>0</v>
      </c>
      <c r="I1362" s="145">
        <v>0</v>
      </c>
      <c r="J1362" s="145">
        <v>0</v>
      </c>
      <c r="K1362" s="145">
        <v>0</v>
      </c>
      <c r="L1362" s="145">
        <v>0</v>
      </c>
      <c r="M1362" s="145">
        <v>0</v>
      </c>
      <c r="N1362" s="145">
        <v>0</v>
      </c>
      <c r="O1362" s="145">
        <v>0</v>
      </c>
      <c r="P1362" s="145">
        <v>0</v>
      </c>
      <c r="Q1362" s="145">
        <v>0</v>
      </c>
      <c r="R1362" s="145">
        <v>0</v>
      </c>
      <c r="S1362" s="145">
        <v>0</v>
      </c>
      <c r="T1362" s="145">
        <v>0</v>
      </c>
      <c r="U1362" s="145">
        <v>0</v>
      </c>
      <c r="V1362" s="145">
        <v>0</v>
      </c>
      <c r="W1362" s="145">
        <v>0</v>
      </c>
      <c r="X1362" s="145">
        <v>0</v>
      </c>
      <c r="Y1362" s="145">
        <v>0</v>
      </c>
      <c r="Z1362" s="145">
        <v>0</v>
      </c>
      <c r="AA1362" s="145">
        <v>0</v>
      </c>
      <c r="AB1362" s="145">
        <v>0</v>
      </c>
      <c r="AC1362" s="145">
        <v>0</v>
      </c>
      <c r="AD1362" s="145">
        <v>0</v>
      </c>
      <c r="AE1362" s="145">
        <v>0</v>
      </c>
      <c r="AF1362" s="145">
        <v>0</v>
      </c>
      <c r="AG1362" s="145">
        <v>1</v>
      </c>
      <c r="AH1362" s="145">
        <v>0</v>
      </c>
      <c r="AI1362" s="145">
        <v>0</v>
      </c>
      <c r="AJ1362" s="145">
        <v>0</v>
      </c>
      <c r="AK1362" s="145">
        <v>0</v>
      </c>
      <c r="AL1362" s="145">
        <v>0</v>
      </c>
      <c r="AM1362" s="145">
        <v>0</v>
      </c>
      <c r="AN1362" s="145">
        <v>0</v>
      </c>
      <c r="AO1362" s="145">
        <v>0</v>
      </c>
      <c r="AP1362" s="145">
        <v>0</v>
      </c>
      <c r="AQ1362" s="145">
        <v>0</v>
      </c>
      <c r="AR1362" s="145">
        <v>0</v>
      </c>
    </row>
    <row r="1363" spans="1:44" x14ac:dyDescent="0.25">
      <c r="A1363" s="145" t="s">
        <v>451</v>
      </c>
      <c r="B1363" s="145">
        <v>1</v>
      </c>
      <c r="C1363" s="145">
        <v>0</v>
      </c>
      <c r="D1363" s="145">
        <v>0</v>
      </c>
      <c r="E1363" s="145">
        <v>0</v>
      </c>
      <c r="F1363" s="145">
        <v>0</v>
      </c>
      <c r="G1363" s="145">
        <v>0</v>
      </c>
      <c r="H1363" s="145">
        <v>0</v>
      </c>
      <c r="I1363" s="145">
        <v>0</v>
      </c>
      <c r="J1363" s="145">
        <v>0</v>
      </c>
      <c r="K1363" s="145">
        <v>0</v>
      </c>
      <c r="L1363" s="145">
        <v>0</v>
      </c>
      <c r="M1363" s="145">
        <v>0</v>
      </c>
      <c r="N1363" s="145">
        <v>0</v>
      </c>
      <c r="O1363" s="145">
        <v>0</v>
      </c>
      <c r="P1363" s="145">
        <v>0</v>
      </c>
      <c r="Q1363" s="145">
        <v>0</v>
      </c>
      <c r="R1363" s="145">
        <v>0</v>
      </c>
      <c r="S1363" s="145">
        <v>0</v>
      </c>
      <c r="T1363" s="145">
        <v>0</v>
      </c>
      <c r="U1363" s="145">
        <v>0</v>
      </c>
      <c r="V1363" s="145">
        <v>0</v>
      </c>
      <c r="W1363" s="145">
        <v>0</v>
      </c>
      <c r="X1363" s="145">
        <v>0</v>
      </c>
      <c r="Y1363" s="145">
        <v>0</v>
      </c>
      <c r="Z1363" s="145">
        <v>0</v>
      </c>
      <c r="AA1363" s="145">
        <v>0</v>
      </c>
      <c r="AB1363" s="145">
        <v>1</v>
      </c>
      <c r="AC1363" s="145">
        <v>0</v>
      </c>
      <c r="AD1363" s="145">
        <v>0</v>
      </c>
      <c r="AE1363" s="145">
        <v>0</v>
      </c>
      <c r="AF1363" s="145">
        <v>0</v>
      </c>
      <c r="AG1363" s="145">
        <v>1</v>
      </c>
      <c r="AH1363" s="145">
        <v>0</v>
      </c>
      <c r="AI1363" s="145">
        <v>0</v>
      </c>
      <c r="AJ1363" s="145">
        <v>0</v>
      </c>
      <c r="AK1363" s="145">
        <v>0</v>
      </c>
      <c r="AL1363" s="145">
        <v>0</v>
      </c>
      <c r="AM1363" s="145">
        <v>0</v>
      </c>
      <c r="AN1363" s="145">
        <v>0</v>
      </c>
      <c r="AO1363" s="145">
        <v>0</v>
      </c>
      <c r="AP1363" s="145">
        <v>0</v>
      </c>
      <c r="AQ1363" s="145">
        <v>0</v>
      </c>
      <c r="AR1363" s="145">
        <v>0</v>
      </c>
    </row>
    <row r="1364" spans="1:44" x14ac:dyDescent="0.25">
      <c r="A1364" s="145" t="s">
        <v>1197</v>
      </c>
      <c r="B1364" s="145">
        <v>0</v>
      </c>
      <c r="C1364" s="145">
        <v>0</v>
      </c>
      <c r="D1364" s="145">
        <v>0</v>
      </c>
      <c r="E1364" s="145">
        <v>0</v>
      </c>
      <c r="F1364" s="145">
        <v>0</v>
      </c>
      <c r="G1364" s="145">
        <v>0</v>
      </c>
      <c r="H1364" s="145">
        <v>0</v>
      </c>
      <c r="I1364" s="145">
        <v>0</v>
      </c>
      <c r="J1364" s="145">
        <v>0</v>
      </c>
      <c r="K1364" s="145">
        <v>0</v>
      </c>
      <c r="L1364" s="145">
        <v>0</v>
      </c>
      <c r="M1364" s="145">
        <v>0</v>
      </c>
      <c r="N1364" s="145">
        <v>0</v>
      </c>
      <c r="O1364" s="145">
        <v>0</v>
      </c>
      <c r="P1364" s="145">
        <v>1</v>
      </c>
      <c r="Q1364" s="145">
        <v>0</v>
      </c>
      <c r="R1364" s="145">
        <v>0</v>
      </c>
      <c r="S1364" s="145">
        <v>0</v>
      </c>
      <c r="T1364" s="145">
        <v>0</v>
      </c>
      <c r="U1364" s="145">
        <v>0</v>
      </c>
      <c r="V1364" s="145">
        <v>0</v>
      </c>
      <c r="W1364" s="145">
        <v>0</v>
      </c>
      <c r="X1364" s="145">
        <v>0</v>
      </c>
      <c r="Y1364" s="145">
        <v>0</v>
      </c>
      <c r="Z1364" s="145">
        <v>0</v>
      </c>
      <c r="AA1364" s="145">
        <v>0</v>
      </c>
      <c r="AB1364" s="145">
        <v>0</v>
      </c>
      <c r="AC1364" s="145">
        <v>0</v>
      </c>
      <c r="AD1364" s="145">
        <v>0</v>
      </c>
      <c r="AE1364" s="145">
        <v>0</v>
      </c>
      <c r="AF1364" s="145">
        <v>0</v>
      </c>
      <c r="AG1364" s="145">
        <v>0</v>
      </c>
      <c r="AH1364" s="145">
        <v>0</v>
      </c>
      <c r="AI1364" s="145">
        <v>0</v>
      </c>
      <c r="AJ1364" s="145">
        <v>0</v>
      </c>
      <c r="AK1364" s="145">
        <v>0</v>
      </c>
      <c r="AL1364" s="145">
        <v>0</v>
      </c>
      <c r="AM1364" s="145">
        <v>0</v>
      </c>
      <c r="AN1364" s="145">
        <v>0</v>
      </c>
      <c r="AO1364" s="145">
        <v>0</v>
      </c>
      <c r="AP1364" s="145">
        <v>0</v>
      </c>
      <c r="AQ1364" s="145">
        <v>0</v>
      </c>
      <c r="AR1364" s="145">
        <v>0</v>
      </c>
    </row>
    <row r="1365" spans="1:44" x14ac:dyDescent="0.25">
      <c r="A1365" s="145" t="s">
        <v>605</v>
      </c>
      <c r="B1365" s="145">
        <v>0</v>
      </c>
      <c r="C1365" s="145">
        <v>0</v>
      </c>
      <c r="D1365" s="145">
        <v>0</v>
      </c>
      <c r="E1365" s="145">
        <v>0</v>
      </c>
      <c r="F1365" s="145">
        <v>0</v>
      </c>
      <c r="G1365" s="145">
        <v>0</v>
      </c>
      <c r="H1365" s="145">
        <v>0</v>
      </c>
      <c r="I1365" s="145">
        <v>0</v>
      </c>
      <c r="J1365" s="145">
        <v>0</v>
      </c>
      <c r="K1365" s="145">
        <v>0</v>
      </c>
      <c r="L1365" s="145">
        <v>0</v>
      </c>
      <c r="M1365" s="145">
        <v>0</v>
      </c>
      <c r="N1365" s="145">
        <v>0</v>
      </c>
      <c r="O1365" s="145">
        <v>0</v>
      </c>
      <c r="P1365" s="145">
        <v>0</v>
      </c>
      <c r="Q1365" s="145">
        <v>0</v>
      </c>
      <c r="R1365" s="145">
        <v>0</v>
      </c>
      <c r="S1365" s="145">
        <v>0</v>
      </c>
      <c r="T1365" s="145">
        <v>0</v>
      </c>
      <c r="U1365" s="145">
        <v>0</v>
      </c>
      <c r="V1365" s="145">
        <v>0</v>
      </c>
      <c r="W1365" s="145">
        <v>0</v>
      </c>
      <c r="X1365" s="145">
        <v>0</v>
      </c>
      <c r="Y1365" s="145">
        <v>0</v>
      </c>
      <c r="Z1365" s="145">
        <v>0</v>
      </c>
      <c r="AA1365" s="145">
        <v>0</v>
      </c>
      <c r="AB1365" s="145">
        <v>0</v>
      </c>
      <c r="AC1365" s="145">
        <v>0</v>
      </c>
      <c r="AD1365" s="145">
        <v>0</v>
      </c>
      <c r="AE1365" s="145">
        <v>0</v>
      </c>
      <c r="AF1365" s="145">
        <v>0</v>
      </c>
      <c r="AG1365" s="145">
        <v>1</v>
      </c>
      <c r="AH1365" s="145">
        <v>0</v>
      </c>
      <c r="AI1365" s="145">
        <v>0</v>
      </c>
      <c r="AJ1365" s="145">
        <v>0</v>
      </c>
      <c r="AK1365" s="145">
        <v>0</v>
      </c>
      <c r="AL1365" s="145">
        <v>0</v>
      </c>
      <c r="AM1365" s="145">
        <v>0</v>
      </c>
      <c r="AN1365" s="145">
        <v>0</v>
      </c>
      <c r="AO1365" s="145">
        <v>0</v>
      </c>
      <c r="AP1365" s="145">
        <v>0</v>
      </c>
      <c r="AQ1365" s="145">
        <v>0</v>
      </c>
      <c r="AR1365" s="145">
        <v>0</v>
      </c>
    </row>
    <row r="1366" spans="1:44" x14ac:dyDescent="0.25">
      <c r="A1366" s="145" t="s">
        <v>457</v>
      </c>
      <c r="B1366" s="145">
        <v>1</v>
      </c>
      <c r="C1366" s="145">
        <v>1</v>
      </c>
      <c r="D1366" s="145">
        <v>1</v>
      </c>
      <c r="E1366" s="145">
        <v>1</v>
      </c>
      <c r="F1366" s="145">
        <v>1</v>
      </c>
      <c r="G1366" s="145">
        <v>1</v>
      </c>
      <c r="H1366" s="145">
        <v>1</v>
      </c>
      <c r="I1366" s="145">
        <v>1</v>
      </c>
      <c r="J1366" s="145">
        <v>1</v>
      </c>
      <c r="K1366" s="145">
        <v>1</v>
      </c>
      <c r="L1366" s="145">
        <v>1</v>
      </c>
      <c r="M1366" s="145">
        <v>1</v>
      </c>
      <c r="N1366" s="145">
        <v>1</v>
      </c>
      <c r="O1366" s="145">
        <v>1</v>
      </c>
      <c r="P1366" s="145">
        <v>1</v>
      </c>
      <c r="Q1366" s="145">
        <v>1</v>
      </c>
      <c r="R1366" s="145">
        <v>1</v>
      </c>
      <c r="S1366" s="145">
        <v>1</v>
      </c>
      <c r="T1366" s="145">
        <v>1</v>
      </c>
      <c r="U1366" s="145">
        <v>1</v>
      </c>
      <c r="V1366" s="145">
        <v>1</v>
      </c>
      <c r="W1366" s="145">
        <v>1</v>
      </c>
      <c r="X1366" s="145">
        <v>1</v>
      </c>
      <c r="Y1366" s="145">
        <v>1</v>
      </c>
      <c r="Z1366" s="145">
        <v>1</v>
      </c>
      <c r="AA1366" s="145">
        <v>1</v>
      </c>
      <c r="AB1366" s="145">
        <v>1</v>
      </c>
      <c r="AC1366" s="145">
        <v>1</v>
      </c>
      <c r="AD1366" s="145">
        <v>1</v>
      </c>
      <c r="AE1366" s="145">
        <v>1</v>
      </c>
      <c r="AF1366" s="145">
        <v>1</v>
      </c>
      <c r="AG1366" s="145">
        <v>1</v>
      </c>
      <c r="AH1366" s="145">
        <v>1</v>
      </c>
      <c r="AI1366" s="145">
        <v>1</v>
      </c>
      <c r="AJ1366" s="145">
        <v>1</v>
      </c>
      <c r="AK1366" s="145">
        <v>1</v>
      </c>
      <c r="AL1366" s="145">
        <v>1</v>
      </c>
      <c r="AM1366" s="145">
        <v>1</v>
      </c>
      <c r="AN1366" s="145">
        <v>1</v>
      </c>
      <c r="AO1366" s="145">
        <v>1</v>
      </c>
      <c r="AP1366" s="145">
        <v>1</v>
      </c>
      <c r="AQ1366" s="145">
        <v>1</v>
      </c>
      <c r="AR1366" s="145">
        <v>1</v>
      </c>
    </row>
    <row r="1367" spans="1:44" x14ac:dyDescent="0.25">
      <c r="A1367" s="145" t="s">
        <v>438</v>
      </c>
      <c r="B1367" s="145">
        <v>0</v>
      </c>
      <c r="C1367" s="145">
        <v>0</v>
      </c>
      <c r="D1367" s="145">
        <v>0</v>
      </c>
      <c r="E1367" s="145">
        <v>0</v>
      </c>
      <c r="F1367" s="145">
        <v>0</v>
      </c>
      <c r="G1367" s="145">
        <v>0</v>
      </c>
      <c r="H1367" s="145">
        <v>0</v>
      </c>
      <c r="I1367" s="145">
        <v>0</v>
      </c>
      <c r="J1367" s="145">
        <v>0</v>
      </c>
      <c r="K1367" s="145">
        <v>1</v>
      </c>
      <c r="L1367" s="145">
        <v>0</v>
      </c>
      <c r="M1367" s="145">
        <v>0</v>
      </c>
      <c r="N1367" s="145">
        <v>0</v>
      </c>
      <c r="O1367" s="145">
        <v>0</v>
      </c>
      <c r="P1367" s="145">
        <v>0</v>
      </c>
      <c r="Q1367" s="145">
        <v>1</v>
      </c>
      <c r="R1367" s="145">
        <v>0</v>
      </c>
      <c r="S1367" s="145">
        <v>0</v>
      </c>
      <c r="T1367" s="145">
        <v>1</v>
      </c>
      <c r="U1367" s="145">
        <v>0</v>
      </c>
      <c r="V1367" s="145">
        <v>0</v>
      </c>
      <c r="W1367" s="145">
        <v>0</v>
      </c>
      <c r="X1367" s="145">
        <v>0</v>
      </c>
      <c r="Y1367" s="145">
        <v>0</v>
      </c>
      <c r="Z1367" s="145">
        <v>0</v>
      </c>
      <c r="AA1367" s="145">
        <v>1</v>
      </c>
      <c r="AB1367" s="145">
        <v>0</v>
      </c>
      <c r="AC1367" s="145">
        <v>0</v>
      </c>
      <c r="AD1367" s="145">
        <v>0</v>
      </c>
      <c r="AE1367" s="145">
        <v>0</v>
      </c>
      <c r="AF1367" s="145">
        <v>0</v>
      </c>
      <c r="AG1367" s="145">
        <v>0</v>
      </c>
      <c r="AH1367" s="145">
        <v>0</v>
      </c>
      <c r="AI1367" s="145">
        <v>0</v>
      </c>
      <c r="AJ1367" s="145">
        <v>0</v>
      </c>
      <c r="AK1367" s="145">
        <v>0</v>
      </c>
      <c r="AL1367" s="145">
        <v>0</v>
      </c>
      <c r="AM1367" s="145">
        <v>0</v>
      </c>
      <c r="AN1367" s="145">
        <v>0</v>
      </c>
      <c r="AO1367" s="145">
        <v>1</v>
      </c>
      <c r="AP1367" s="145">
        <v>0</v>
      </c>
      <c r="AQ1367" s="145">
        <v>0</v>
      </c>
      <c r="AR1367" s="145">
        <v>0</v>
      </c>
    </row>
    <row r="1368" spans="1:44" x14ac:dyDescent="0.25">
      <c r="A1368" s="145" t="s">
        <v>494</v>
      </c>
      <c r="B1368" s="145">
        <v>0</v>
      </c>
      <c r="C1368" s="145">
        <v>0</v>
      </c>
      <c r="D1368" s="145">
        <v>0</v>
      </c>
      <c r="E1368" s="145">
        <v>0</v>
      </c>
      <c r="F1368" s="145">
        <v>0</v>
      </c>
      <c r="G1368" s="145">
        <v>0</v>
      </c>
      <c r="H1368" s="145">
        <v>0</v>
      </c>
      <c r="I1368" s="145">
        <v>0</v>
      </c>
      <c r="J1368" s="145">
        <v>0</v>
      </c>
      <c r="K1368" s="145">
        <v>0</v>
      </c>
      <c r="L1368" s="145">
        <v>0</v>
      </c>
      <c r="M1368" s="145">
        <v>0</v>
      </c>
      <c r="N1368" s="145">
        <v>0</v>
      </c>
      <c r="O1368" s="145">
        <v>0</v>
      </c>
      <c r="P1368" s="145">
        <v>0</v>
      </c>
      <c r="Q1368" s="145">
        <v>0</v>
      </c>
      <c r="R1368" s="145">
        <v>0</v>
      </c>
      <c r="S1368" s="145">
        <v>0</v>
      </c>
      <c r="T1368" s="145">
        <v>0</v>
      </c>
      <c r="U1368" s="145">
        <v>0</v>
      </c>
      <c r="V1368" s="145">
        <v>0</v>
      </c>
      <c r="W1368" s="145">
        <v>0</v>
      </c>
      <c r="X1368" s="145">
        <v>0</v>
      </c>
      <c r="Y1368" s="145">
        <v>0</v>
      </c>
      <c r="Z1368" s="145">
        <v>0</v>
      </c>
      <c r="AA1368" s="145">
        <v>0</v>
      </c>
      <c r="AB1368" s="145">
        <v>0</v>
      </c>
      <c r="AC1368" s="145">
        <v>0</v>
      </c>
      <c r="AD1368" s="145">
        <v>0</v>
      </c>
      <c r="AE1368" s="145">
        <v>0</v>
      </c>
      <c r="AF1368" s="145">
        <v>0</v>
      </c>
      <c r="AG1368" s="145">
        <v>1</v>
      </c>
      <c r="AH1368" s="145">
        <v>0</v>
      </c>
      <c r="AI1368" s="145">
        <v>0</v>
      </c>
      <c r="AJ1368" s="145">
        <v>0</v>
      </c>
      <c r="AK1368" s="145">
        <v>0</v>
      </c>
      <c r="AL1368" s="145">
        <v>0</v>
      </c>
      <c r="AM1368" s="145">
        <v>0</v>
      </c>
      <c r="AN1368" s="145">
        <v>0</v>
      </c>
      <c r="AO1368" s="145">
        <v>0</v>
      </c>
      <c r="AP1368" s="145">
        <v>0</v>
      </c>
      <c r="AQ1368" s="145">
        <v>0</v>
      </c>
      <c r="AR1368" s="145">
        <v>0</v>
      </c>
    </row>
    <row r="1369" spans="1:44" x14ac:dyDescent="0.25">
      <c r="A1369" s="145" t="s">
        <v>716</v>
      </c>
      <c r="B1369" s="145">
        <v>1</v>
      </c>
      <c r="C1369" s="145">
        <v>0</v>
      </c>
      <c r="D1369" s="145">
        <v>0</v>
      </c>
      <c r="E1369" s="145">
        <v>0</v>
      </c>
      <c r="F1369" s="145">
        <v>0</v>
      </c>
      <c r="G1369" s="145">
        <v>0</v>
      </c>
      <c r="H1369" s="145">
        <v>0</v>
      </c>
      <c r="I1369" s="145">
        <v>0</v>
      </c>
      <c r="J1369" s="145">
        <v>0</v>
      </c>
      <c r="K1369" s="145">
        <v>1</v>
      </c>
      <c r="L1369" s="145">
        <v>0</v>
      </c>
      <c r="M1369" s="145">
        <v>0</v>
      </c>
      <c r="N1369" s="145">
        <v>0</v>
      </c>
      <c r="O1369" s="145">
        <v>0</v>
      </c>
      <c r="P1369" s="145">
        <v>0</v>
      </c>
      <c r="Q1369" s="145">
        <v>1</v>
      </c>
      <c r="R1369" s="145">
        <v>0</v>
      </c>
      <c r="S1369" s="145">
        <v>0</v>
      </c>
      <c r="T1369" s="145">
        <v>1</v>
      </c>
      <c r="U1369" s="145">
        <v>0</v>
      </c>
      <c r="V1369" s="145">
        <v>0</v>
      </c>
      <c r="W1369" s="145">
        <v>0</v>
      </c>
      <c r="X1369" s="145">
        <v>0</v>
      </c>
      <c r="Y1369" s="145">
        <v>0</v>
      </c>
      <c r="Z1369" s="145">
        <v>0</v>
      </c>
      <c r="AA1369" s="145">
        <v>1</v>
      </c>
      <c r="AB1369" s="145">
        <v>0</v>
      </c>
      <c r="AC1369" s="145">
        <v>0</v>
      </c>
      <c r="AD1369" s="145">
        <v>0</v>
      </c>
      <c r="AE1369" s="145">
        <v>0</v>
      </c>
      <c r="AF1369" s="145">
        <v>0</v>
      </c>
      <c r="AG1369" s="145">
        <v>0</v>
      </c>
      <c r="AH1369" s="145">
        <v>0</v>
      </c>
      <c r="AI1369" s="145">
        <v>0</v>
      </c>
      <c r="AJ1369" s="145">
        <v>0</v>
      </c>
      <c r="AK1369" s="145">
        <v>0</v>
      </c>
      <c r="AL1369" s="145">
        <v>0</v>
      </c>
      <c r="AM1369" s="145">
        <v>0</v>
      </c>
      <c r="AN1369" s="145">
        <v>0</v>
      </c>
      <c r="AO1369" s="145">
        <v>1</v>
      </c>
      <c r="AP1369" s="145">
        <v>0</v>
      </c>
      <c r="AQ1369" s="145">
        <v>0</v>
      </c>
      <c r="AR1369" s="145">
        <v>0</v>
      </c>
    </row>
    <row r="1370" spans="1:44" x14ac:dyDescent="0.25">
      <c r="A1370" s="145" t="s">
        <v>459</v>
      </c>
      <c r="B1370" s="145">
        <v>0</v>
      </c>
      <c r="C1370" s="145">
        <v>0</v>
      </c>
      <c r="D1370" s="145">
        <v>0</v>
      </c>
      <c r="E1370" s="145">
        <v>0</v>
      </c>
      <c r="F1370" s="145">
        <v>0</v>
      </c>
      <c r="G1370" s="145">
        <v>0</v>
      </c>
      <c r="H1370" s="145">
        <v>0</v>
      </c>
      <c r="I1370" s="145">
        <v>0</v>
      </c>
      <c r="J1370" s="145">
        <v>0</v>
      </c>
      <c r="K1370" s="145">
        <v>0</v>
      </c>
      <c r="L1370" s="145">
        <v>0</v>
      </c>
      <c r="M1370" s="145">
        <v>0</v>
      </c>
      <c r="N1370" s="145">
        <v>0</v>
      </c>
      <c r="O1370" s="145">
        <v>0</v>
      </c>
      <c r="P1370" s="145">
        <v>0</v>
      </c>
      <c r="Q1370" s="145">
        <v>1</v>
      </c>
      <c r="R1370" s="145">
        <v>0</v>
      </c>
      <c r="S1370" s="145">
        <v>0</v>
      </c>
      <c r="T1370" s="145">
        <v>0</v>
      </c>
      <c r="U1370" s="145">
        <v>0</v>
      </c>
      <c r="V1370" s="145">
        <v>0</v>
      </c>
      <c r="W1370" s="145">
        <v>0</v>
      </c>
      <c r="X1370" s="145">
        <v>0</v>
      </c>
      <c r="Y1370" s="145">
        <v>0</v>
      </c>
      <c r="Z1370" s="145">
        <v>0</v>
      </c>
      <c r="AA1370" s="145">
        <v>0</v>
      </c>
      <c r="AB1370" s="145">
        <v>0</v>
      </c>
      <c r="AC1370" s="145">
        <v>0</v>
      </c>
      <c r="AD1370" s="145">
        <v>0</v>
      </c>
      <c r="AE1370" s="145">
        <v>0</v>
      </c>
      <c r="AF1370" s="145">
        <v>0</v>
      </c>
      <c r="AG1370" s="145">
        <v>0</v>
      </c>
      <c r="AH1370" s="145">
        <v>0</v>
      </c>
      <c r="AI1370" s="145">
        <v>0</v>
      </c>
      <c r="AJ1370" s="145">
        <v>0</v>
      </c>
      <c r="AK1370" s="145">
        <v>0</v>
      </c>
      <c r="AL1370" s="145">
        <v>0</v>
      </c>
      <c r="AM1370" s="145">
        <v>0</v>
      </c>
      <c r="AN1370" s="145">
        <v>0</v>
      </c>
      <c r="AO1370" s="145">
        <v>0</v>
      </c>
      <c r="AP1370" s="145">
        <v>0</v>
      </c>
      <c r="AQ1370" s="145">
        <v>0</v>
      </c>
      <c r="AR1370" s="145">
        <v>0</v>
      </c>
    </row>
    <row r="1371" spans="1:44" x14ac:dyDescent="0.25">
      <c r="A1371" s="145" t="s">
        <v>460</v>
      </c>
      <c r="B1371" s="145">
        <v>0</v>
      </c>
      <c r="C1371" s="145">
        <v>0</v>
      </c>
      <c r="D1371" s="145">
        <v>0</v>
      </c>
      <c r="E1371" s="145">
        <v>0</v>
      </c>
      <c r="F1371" s="145">
        <v>0</v>
      </c>
      <c r="G1371" s="145">
        <v>0</v>
      </c>
      <c r="H1371" s="145">
        <v>0</v>
      </c>
      <c r="I1371" s="145">
        <v>0</v>
      </c>
      <c r="J1371" s="145">
        <v>0</v>
      </c>
      <c r="K1371" s="145">
        <v>1</v>
      </c>
      <c r="L1371" s="145">
        <v>0</v>
      </c>
      <c r="M1371" s="145">
        <v>0</v>
      </c>
      <c r="N1371" s="145">
        <v>0</v>
      </c>
      <c r="O1371" s="145">
        <v>0</v>
      </c>
      <c r="P1371" s="145">
        <v>0</v>
      </c>
      <c r="Q1371" s="145">
        <v>1</v>
      </c>
      <c r="R1371" s="145">
        <v>0</v>
      </c>
      <c r="S1371" s="145">
        <v>0</v>
      </c>
      <c r="T1371" s="145">
        <v>1</v>
      </c>
      <c r="U1371" s="145">
        <v>0</v>
      </c>
      <c r="V1371" s="145">
        <v>0</v>
      </c>
      <c r="W1371" s="145">
        <v>0</v>
      </c>
      <c r="X1371" s="145">
        <v>0</v>
      </c>
      <c r="Y1371" s="145">
        <v>0</v>
      </c>
      <c r="Z1371" s="145">
        <v>0</v>
      </c>
      <c r="AA1371" s="145">
        <v>1</v>
      </c>
      <c r="AB1371" s="145">
        <v>0</v>
      </c>
      <c r="AC1371" s="145">
        <v>0</v>
      </c>
      <c r="AD1371" s="145">
        <v>0</v>
      </c>
      <c r="AE1371" s="145">
        <v>0</v>
      </c>
      <c r="AF1371" s="145">
        <v>0</v>
      </c>
      <c r="AG1371" s="145">
        <v>1</v>
      </c>
      <c r="AH1371" s="145">
        <v>0</v>
      </c>
      <c r="AI1371" s="145">
        <v>0</v>
      </c>
      <c r="AJ1371" s="145">
        <v>0</v>
      </c>
      <c r="AK1371" s="145">
        <v>0</v>
      </c>
      <c r="AL1371" s="145">
        <v>0</v>
      </c>
      <c r="AM1371" s="145">
        <v>0</v>
      </c>
      <c r="AN1371" s="145">
        <v>0</v>
      </c>
      <c r="AO1371" s="145">
        <v>1</v>
      </c>
      <c r="AP1371" s="145">
        <v>0</v>
      </c>
      <c r="AQ1371" s="145">
        <v>0</v>
      </c>
      <c r="AR1371" s="145">
        <v>0</v>
      </c>
    </row>
    <row r="1372" spans="1:44" x14ac:dyDescent="0.25">
      <c r="A1372" s="145" t="s">
        <v>709</v>
      </c>
      <c r="B1372" s="145">
        <v>0</v>
      </c>
      <c r="C1372" s="145">
        <v>1</v>
      </c>
      <c r="D1372" s="145">
        <v>0</v>
      </c>
      <c r="E1372" s="145">
        <v>0</v>
      </c>
      <c r="F1372" s="145">
        <v>0</v>
      </c>
      <c r="G1372" s="145">
        <v>0</v>
      </c>
      <c r="H1372" s="145">
        <v>0</v>
      </c>
      <c r="I1372" s="145">
        <v>0</v>
      </c>
      <c r="J1372" s="145">
        <v>0</v>
      </c>
      <c r="K1372" s="145">
        <v>0</v>
      </c>
      <c r="L1372" s="145">
        <v>0</v>
      </c>
      <c r="M1372" s="145">
        <v>0</v>
      </c>
      <c r="N1372" s="145">
        <v>0</v>
      </c>
      <c r="O1372" s="145">
        <v>0</v>
      </c>
      <c r="P1372" s="145">
        <v>0</v>
      </c>
      <c r="Q1372" s="145">
        <v>0</v>
      </c>
      <c r="R1372" s="145">
        <v>0</v>
      </c>
      <c r="S1372" s="145">
        <v>0</v>
      </c>
      <c r="T1372" s="145">
        <v>0</v>
      </c>
      <c r="U1372" s="145">
        <v>0</v>
      </c>
      <c r="V1372" s="145">
        <v>0</v>
      </c>
      <c r="W1372" s="145">
        <v>0</v>
      </c>
      <c r="X1372" s="145">
        <v>0</v>
      </c>
      <c r="Y1372" s="145">
        <v>0</v>
      </c>
      <c r="Z1372" s="145">
        <v>0</v>
      </c>
      <c r="AA1372" s="145">
        <v>0</v>
      </c>
      <c r="AB1372" s="145">
        <v>0</v>
      </c>
      <c r="AC1372" s="145">
        <v>0</v>
      </c>
      <c r="AD1372" s="145">
        <v>0</v>
      </c>
      <c r="AE1372" s="145">
        <v>0</v>
      </c>
      <c r="AF1372" s="145">
        <v>0</v>
      </c>
      <c r="AG1372" s="145">
        <v>0</v>
      </c>
      <c r="AH1372" s="145">
        <v>0</v>
      </c>
      <c r="AI1372" s="145">
        <v>0</v>
      </c>
      <c r="AJ1372" s="145">
        <v>0</v>
      </c>
      <c r="AK1372" s="145">
        <v>0</v>
      </c>
      <c r="AL1372" s="145">
        <v>0</v>
      </c>
      <c r="AM1372" s="145">
        <v>0</v>
      </c>
      <c r="AN1372" s="145">
        <v>0</v>
      </c>
      <c r="AO1372" s="145">
        <v>0</v>
      </c>
      <c r="AP1372" s="145">
        <v>0</v>
      </c>
      <c r="AQ1372" s="145">
        <v>0</v>
      </c>
      <c r="AR1372" s="145">
        <v>0</v>
      </c>
    </row>
    <row r="1373" spans="1:44" x14ac:dyDescent="0.25">
      <c r="A1373" s="145" t="s">
        <v>1200</v>
      </c>
      <c r="B1373" s="145">
        <v>0</v>
      </c>
      <c r="C1373" s="145">
        <v>0</v>
      </c>
      <c r="D1373" s="145">
        <v>0</v>
      </c>
      <c r="E1373" s="145">
        <v>0</v>
      </c>
      <c r="F1373" s="145">
        <v>0</v>
      </c>
      <c r="G1373" s="145">
        <v>0</v>
      </c>
      <c r="H1373" s="145">
        <v>0</v>
      </c>
      <c r="I1373" s="145">
        <v>0</v>
      </c>
      <c r="J1373" s="145">
        <v>0</v>
      </c>
      <c r="K1373" s="145">
        <v>0</v>
      </c>
      <c r="L1373" s="145">
        <v>0</v>
      </c>
      <c r="M1373" s="145">
        <v>0</v>
      </c>
      <c r="N1373" s="145">
        <v>0</v>
      </c>
      <c r="O1373" s="145">
        <v>0</v>
      </c>
      <c r="P1373" s="145">
        <v>1</v>
      </c>
      <c r="Q1373" s="145">
        <v>0</v>
      </c>
      <c r="R1373" s="145">
        <v>0</v>
      </c>
      <c r="S1373" s="145">
        <v>0</v>
      </c>
      <c r="T1373" s="145">
        <v>0</v>
      </c>
      <c r="U1373" s="145">
        <v>0</v>
      </c>
      <c r="V1373" s="145">
        <v>0</v>
      </c>
      <c r="W1373" s="145">
        <v>0</v>
      </c>
      <c r="X1373" s="145">
        <v>0</v>
      </c>
      <c r="Y1373" s="145">
        <v>0</v>
      </c>
      <c r="Z1373" s="145">
        <v>0</v>
      </c>
      <c r="AA1373" s="145">
        <v>0</v>
      </c>
      <c r="AB1373" s="145">
        <v>0</v>
      </c>
      <c r="AC1373" s="145">
        <v>0</v>
      </c>
      <c r="AD1373" s="145">
        <v>0</v>
      </c>
      <c r="AE1373" s="145">
        <v>0</v>
      </c>
      <c r="AF1373" s="145">
        <v>0</v>
      </c>
      <c r="AG1373" s="145">
        <v>0</v>
      </c>
      <c r="AH1373" s="145">
        <v>0</v>
      </c>
      <c r="AI1373" s="145">
        <v>0</v>
      </c>
      <c r="AJ1373" s="145">
        <v>0</v>
      </c>
      <c r="AK1373" s="145">
        <v>0</v>
      </c>
      <c r="AL1373" s="145">
        <v>0</v>
      </c>
      <c r="AM1373" s="145">
        <v>0</v>
      </c>
      <c r="AN1373" s="145">
        <v>0</v>
      </c>
      <c r="AO1373" s="145">
        <v>0</v>
      </c>
      <c r="AP1373" s="145">
        <v>0</v>
      </c>
      <c r="AQ1373" s="145">
        <v>0</v>
      </c>
      <c r="AR1373" s="145">
        <v>0</v>
      </c>
    </row>
    <row r="1374" spans="1:44" x14ac:dyDescent="0.25">
      <c r="A1374" s="145" t="s">
        <v>2204</v>
      </c>
      <c r="B1374" s="145">
        <v>0</v>
      </c>
      <c r="C1374" s="145">
        <v>0</v>
      </c>
      <c r="D1374" s="145">
        <v>0</v>
      </c>
      <c r="E1374" s="145">
        <v>0</v>
      </c>
      <c r="F1374" s="145">
        <v>0</v>
      </c>
      <c r="G1374" s="145">
        <v>0</v>
      </c>
      <c r="H1374" s="145">
        <v>0</v>
      </c>
      <c r="I1374" s="145">
        <v>0</v>
      </c>
      <c r="J1374" s="145">
        <v>0</v>
      </c>
      <c r="K1374" s="145">
        <v>0</v>
      </c>
      <c r="L1374" s="145">
        <v>0</v>
      </c>
      <c r="M1374" s="145">
        <v>0</v>
      </c>
      <c r="N1374" s="145">
        <v>0</v>
      </c>
      <c r="O1374" s="145">
        <v>0</v>
      </c>
      <c r="P1374" s="145">
        <v>0</v>
      </c>
      <c r="Q1374" s="145">
        <v>1</v>
      </c>
      <c r="R1374" s="145">
        <v>0</v>
      </c>
      <c r="S1374" s="145">
        <v>0</v>
      </c>
      <c r="T1374" s="145">
        <v>0</v>
      </c>
      <c r="U1374" s="145">
        <v>0</v>
      </c>
      <c r="V1374" s="145">
        <v>0</v>
      </c>
      <c r="W1374" s="145">
        <v>0</v>
      </c>
      <c r="X1374" s="145">
        <v>0</v>
      </c>
      <c r="Y1374" s="145">
        <v>0</v>
      </c>
      <c r="Z1374" s="145">
        <v>0</v>
      </c>
      <c r="AA1374" s="145">
        <v>0</v>
      </c>
      <c r="AB1374" s="145">
        <v>0</v>
      </c>
      <c r="AC1374" s="145">
        <v>0</v>
      </c>
      <c r="AD1374" s="145">
        <v>0</v>
      </c>
      <c r="AE1374" s="145">
        <v>0</v>
      </c>
      <c r="AF1374" s="145">
        <v>0</v>
      </c>
      <c r="AG1374" s="145">
        <v>0</v>
      </c>
      <c r="AH1374" s="145">
        <v>0</v>
      </c>
      <c r="AI1374" s="145">
        <v>0</v>
      </c>
      <c r="AJ1374" s="145">
        <v>0</v>
      </c>
      <c r="AK1374" s="145">
        <v>0</v>
      </c>
      <c r="AL1374" s="145">
        <v>0</v>
      </c>
      <c r="AM1374" s="145">
        <v>0</v>
      </c>
      <c r="AN1374" s="145">
        <v>0</v>
      </c>
      <c r="AO1374" s="145">
        <v>0</v>
      </c>
      <c r="AP1374" s="145">
        <v>0</v>
      </c>
      <c r="AQ1374" s="145">
        <v>0</v>
      </c>
      <c r="AR1374" s="145">
        <v>0</v>
      </c>
    </row>
    <row r="1375" spans="1:44" x14ac:dyDescent="0.25">
      <c r="A1375" s="145" t="s">
        <v>721</v>
      </c>
      <c r="B1375" s="145">
        <v>0</v>
      </c>
      <c r="C1375" s="145">
        <v>0</v>
      </c>
      <c r="D1375" s="145">
        <v>0</v>
      </c>
      <c r="E1375" s="145">
        <v>0</v>
      </c>
      <c r="F1375" s="145">
        <v>0</v>
      </c>
      <c r="G1375" s="145">
        <v>0</v>
      </c>
      <c r="H1375" s="145">
        <v>0</v>
      </c>
      <c r="I1375" s="145">
        <v>0</v>
      </c>
      <c r="J1375" s="145">
        <v>0</v>
      </c>
      <c r="K1375" s="145">
        <v>0</v>
      </c>
      <c r="L1375" s="145">
        <v>0</v>
      </c>
      <c r="M1375" s="145">
        <v>0</v>
      </c>
      <c r="N1375" s="145">
        <v>0</v>
      </c>
      <c r="O1375" s="145">
        <v>0</v>
      </c>
      <c r="P1375" s="145">
        <v>0</v>
      </c>
      <c r="Q1375" s="145">
        <v>0</v>
      </c>
      <c r="R1375" s="145">
        <v>0</v>
      </c>
      <c r="S1375" s="145">
        <v>0</v>
      </c>
      <c r="T1375" s="145">
        <v>0</v>
      </c>
      <c r="U1375" s="145">
        <v>0</v>
      </c>
      <c r="V1375" s="145">
        <v>0</v>
      </c>
      <c r="W1375" s="145">
        <v>0</v>
      </c>
      <c r="X1375" s="145">
        <v>0</v>
      </c>
      <c r="Y1375" s="145">
        <v>0</v>
      </c>
      <c r="Z1375" s="145">
        <v>0</v>
      </c>
      <c r="AA1375" s="145">
        <v>0</v>
      </c>
      <c r="AB1375" s="145">
        <v>0</v>
      </c>
      <c r="AC1375" s="145">
        <v>0</v>
      </c>
      <c r="AD1375" s="145">
        <v>0</v>
      </c>
      <c r="AE1375" s="145">
        <v>0</v>
      </c>
      <c r="AF1375" s="145">
        <v>0</v>
      </c>
      <c r="AG1375" s="145">
        <v>1</v>
      </c>
      <c r="AH1375" s="145">
        <v>0</v>
      </c>
      <c r="AI1375" s="145">
        <v>0</v>
      </c>
      <c r="AJ1375" s="145">
        <v>0</v>
      </c>
      <c r="AK1375" s="145">
        <v>0</v>
      </c>
      <c r="AL1375" s="145">
        <v>0</v>
      </c>
      <c r="AM1375" s="145">
        <v>0</v>
      </c>
      <c r="AN1375" s="145">
        <v>0</v>
      </c>
      <c r="AO1375" s="145">
        <v>0</v>
      </c>
      <c r="AP1375" s="145">
        <v>0</v>
      </c>
      <c r="AQ1375" s="145">
        <v>0</v>
      </c>
      <c r="AR1375" s="145">
        <v>0</v>
      </c>
    </row>
    <row r="1376" spans="1:44" x14ac:dyDescent="0.25">
      <c r="A1376" s="145" t="s">
        <v>729</v>
      </c>
      <c r="B1376" s="145">
        <v>0</v>
      </c>
      <c r="C1376" s="145">
        <v>0</v>
      </c>
      <c r="D1376" s="145">
        <v>0</v>
      </c>
      <c r="E1376" s="145">
        <v>0</v>
      </c>
      <c r="F1376" s="145">
        <v>0</v>
      </c>
      <c r="G1376" s="145">
        <v>0</v>
      </c>
      <c r="H1376" s="145">
        <v>0</v>
      </c>
      <c r="I1376" s="145">
        <v>0</v>
      </c>
      <c r="J1376" s="145">
        <v>0</v>
      </c>
      <c r="K1376" s="145">
        <v>0</v>
      </c>
      <c r="L1376" s="145">
        <v>0</v>
      </c>
      <c r="M1376" s="145">
        <v>0</v>
      </c>
      <c r="N1376" s="145">
        <v>0</v>
      </c>
      <c r="O1376" s="145">
        <v>0</v>
      </c>
      <c r="P1376" s="145">
        <v>0</v>
      </c>
      <c r="Q1376" s="145">
        <v>0</v>
      </c>
      <c r="R1376" s="145">
        <v>0</v>
      </c>
      <c r="S1376" s="145">
        <v>0</v>
      </c>
      <c r="T1376" s="145">
        <v>0</v>
      </c>
      <c r="U1376" s="145">
        <v>0</v>
      </c>
      <c r="V1376" s="145">
        <v>0</v>
      </c>
      <c r="W1376" s="145">
        <v>0</v>
      </c>
      <c r="X1376" s="145">
        <v>0</v>
      </c>
      <c r="Y1376" s="145">
        <v>0</v>
      </c>
      <c r="Z1376" s="145">
        <v>0</v>
      </c>
      <c r="AA1376" s="145">
        <v>0</v>
      </c>
      <c r="AB1376" s="145">
        <v>0</v>
      </c>
      <c r="AC1376" s="145">
        <v>0</v>
      </c>
      <c r="AD1376" s="145">
        <v>0</v>
      </c>
      <c r="AE1376" s="145">
        <v>0</v>
      </c>
      <c r="AF1376" s="145">
        <v>0</v>
      </c>
      <c r="AG1376" s="145">
        <v>1</v>
      </c>
      <c r="AH1376" s="145">
        <v>0</v>
      </c>
      <c r="AI1376" s="145">
        <v>0</v>
      </c>
      <c r="AJ1376" s="145">
        <v>0</v>
      </c>
      <c r="AK1376" s="145">
        <v>0</v>
      </c>
      <c r="AL1376" s="145">
        <v>0</v>
      </c>
      <c r="AM1376" s="145">
        <v>0</v>
      </c>
      <c r="AN1376" s="145">
        <v>0</v>
      </c>
      <c r="AO1376" s="145">
        <v>0</v>
      </c>
      <c r="AP1376" s="145">
        <v>0</v>
      </c>
      <c r="AQ1376" s="145">
        <v>0</v>
      </c>
      <c r="AR1376" s="145">
        <v>0</v>
      </c>
    </row>
    <row r="1377" spans="1:44" x14ac:dyDescent="0.25">
      <c r="A1377" s="145" t="s">
        <v>403</v>
      </c>
      <c r="B1377" s="145">
        <v>0</v>
      </c>
      <c r="C1377" s="145">
        <v>0</v>
      </c>
      <c r="D1377" s="145">
        <v>0</v>
      </c>
      <c r="E1377" s="145">
        <v>0</v>
      </c>
      <c r="F1377" s="145">
        <v>0</v>
      </c>
      <c r="G1377" s="145">
        <v>0</v>
      </c>
      <c r="H1377" s="145">
        <v>0</v>
      </c>
      <c r="I1377" s="145">
        <v>0</v>
      </c>
      <c r="J1377" s="145">
        <v>0</v>
      </c>
      <c r="K1377" s="145">
        <v>0</v>
      </c>
      <c r="L1377" s="145">
        <v>0</v>
      </c>
      <c r="M1377" s="145">
        <v>0</v>
      </c>
      <c r="N1377" s="145">
        <v>0</v>
      </c>
      <c r="O1377" s="145">
        <v>0</v>
      </c>
      <c r="P1377" s="145">
        <v>0</v>
      </c>
      <c r="Q1377" s="145">
        <v>1</v>
      </c>
      <c r="R1377" s="145">
        <v>0</v>
      </c>
      <c r="S1377" s="145">
        <v>0</v>
      </c>
      <c r="T1377" s="145">
        <v>0</v>
      </c>
      <c r="U1377" s="145">
        <v>0</v>
      </c>
      <c r="V1377" s="145">
        <v>0</v>
      </c>
      <c r="W1377" s="145">
        <v>0</v>
      </c>
      <c r="X1377" s="145">
        <v>0</v>
      </c>
      <c r="Y1377" s="145">
        <v>0</v>
      </c>
      <c r="Z1377" s="145">
        <v>0</v>
      </c>
      <c r="AA1377" s="145">
        <v>0</v>
      </c>
      <c r="AB1377" s="145">
        <v>0</v>
      </c>
      <c r="AC1377" s="145">
        <v>0</v>
      </c>
      <c r="AD1377" s="145">
        <v>0</v>
      </c>
      <c r="AE1377" s="145">
        <v>0</v>
      </c>
      <c r="AF1377" s="145">
        <v>0</v>
      </c>
      <c r="AG1377" s="145">
        <v>0</v>
      </c>
      <c r="AH1377" s="145">
        <v>0</v>
      </c>
      <c r="AI1377" s="145">
        <v>0</v>
      </c>
      <c r="AJ1377" s="145">
        <v>0</v>
      </c>
      <c r="AK1377" s="145">
        <v>0</v>
      </c>
      <c r="AL1377" s="145">
        <v>0</v>
      </c>
      <c r="AM1377" s="145">
        <v>0</v>
      </c>
      <c r="AN1377" s="145">
        <v>0</v>
      </c>
      <c r="AO1377" s="145">
        <v>0</v>
      </c>
      <c r="AP1377" s="145">
        <v>0</v>
      </c>
      <c r="AQ1377" s="145">
        <v>0</v>
      </c>
      <c r="AR1377" s="145">
        <v>0</v>
      </c>
    </row>
    <row r="1378" spans="1:44" x14ac:dyDescent="0.25">
      <c r="A1378" s="145" t="s">
        <v>687</v>
      </c>
      <c r="B1378" s="145">
        <v>1</v>
      </c>
      <c r="C1378" s="145">
        <v>0</v>
      </c>
      <c r="D1378" s="145">
        <v>0</v>
      </c>
      <c r="E1378" s="145">
        <v>0</v>
      </c>
      <c r="F1378" s="145">
        <v>0</v>
      </c>
      <c r="G1378" s="145">
        <v>0</v>
      </c>
      <c r="H1378" s="145">
        <v>0</v>
      </c>
      <c r="I1378" s="145">
        <v>0</v>
      </c>
      <c r="J1378" s="145">
        <v>0</v>
      </c>
      <c r="K1378" s="145">
        <v>1</v>
      </c>
      <c r="L1378" s="145">
        <v>0</v>
      </c>
      <c r="M1378" s="145">
        <v>0</v>
      </c>
      <c r="N1378" s="145">
        <v>0</v>
      </c>
      <c r="O1378" s="145">
        <v>0</v>
      </c>
      <c r="P1378" s="145">
        <v>0</v>
      </c>
      <c r="Q1378" s="145">
        <v>1</v>
      </c>
      <c r="R1378" s="145">
        <v>0</v>
      </c>
      <c r="S1378" s="145">
        <v>0</v>
      </c>
      <c r="T1378" s="145">
        <v>1</v>
      </c>
      <c r="U1378" s="145">
        <v>0</v>
      </c>
      <c r="V1378" s="145">
        <v>0</v>
      </c>
      <c r="W1378" s="145">
        <v>0</v>
      </c>
      <c r="X1378" s="145">
        <v>0</v>
      </c>
      <c r="Y1378" s="145">
        <v>0</v>
      </c>
      <c r="Z1378" s="145">
        <v>0</v>
      </c>
      <c r="AA1378" s="145">
        <v>1</v>
      </c>
      <c r="AB1378" s="145">
        <v>0</v>
      </c>
      <c r="AC1378" s="145">
        <v>0</v>
      </c>
      <c r="AD1378" s="145">
        <v>0</v>
      </c>
      <c r="AE1378" s="145">
        <v>0</v>
      </c>
      <c r="AF1378" s="145">
        <v>0</v>
      </c>
      <c r="AG1378" s="145">
        <v>0</v>
      </c>
      <c r="AH1378" s="145">
        <v>0</v>
      </c>
      <c r="AI1378" s="145">
        <v>0</v>
      </c>
      <c r="AJ1378" s="145">
        <v>0</v>
      </c>
      <c r="AK1378" s="145">
        <v>0</v>
      </c>
      <c r="AL1378" s="145">
        <v>0</v>
      </c>
      <c r="AM1378" s="145">
        <v>0</v>
      </c>
      <c r="AN1378" s="145">
        <v>0</v>
      </c>
      <c r="AO1378" s="145">
        <v>1</v>
      </c>
      <c r="AP1378" s="145">
        <v>0</v>
      </c>
      <c r="AQ1378" s="145">
        <v>0</v>
      </c>
      <c r="AR1378" s="145">
        <v>0</v>
      </c>
    </row>
    <row r="1379" spans="1:44" x14ac:dyDescent="0.25">
      <c r="A1379" s="145" t="s">
        <v>4</v>
      </c>
      <c r="B1379" s="145">
        <v>0</v>
      </c>
      <c r="C1379" s="145">
        <v>0</v>
      </c>
      <c r="D1379" s="145">
        <v>0</v>
      </c>
      <c r="E1379" s="145">
        <v>0</v>
      </c>
      <c r="F1379" s="145">
        <v>0</v>
      </c>
      <c r="G1379" s="145">
        <v>0</v>
      </c>
      <c r="H1379" s="145">
        <v>0</v>
      </c>
      <c r="I1379" s="145">
        <v>0</v>
      </c>
      <c r="J1379" s="145">
        <v>0</v>
      </c>
      <c r="K1379" s="145">
        <v>0</v>
      </c>
      <c r="L1379" s="145">
        <v>0</v>
      </c>
      <c r="M1379" s="145">
        <v>0</v>
      </c>
      <c r="N1379" s="145">
        <v>0</v>
      </c>
      <c r="O1379" s="145">
        <v>0</v>
      </c>
      <c r="P1379" s="145">
        <v>0</v>
      </c>
      <c r="Q1379" s="145">
        <v>0</v>
      </c>
      <c r="R1379" s="145">
        <v>0</v>
      </c>
      <c r="S1379" s="145">
        <v>0</v>
      </c>
      <c r="T1379" s="145">
        <v>0</v>
      </c>
      <c r="U1379" s="145">
        <v>0</v>
      </c>
      <c r="V1379" s="145">
        <v>0</v>
      </c>
      <c r="W1379" s="145">
        <v>0</v>
      </c>
      <c r="X1379" s="145">
        <v>0</v>
      </c>
      <c r="Y1379" s="145">
        <v>0</v>
      </c>
      <c r="Z1379" s="145">
        <v>0</v>
      </c>
      <c r="AA1379" s="145">
        <v>0</v>
      </c>
      <c r="AB1379" s="145">
        <v>0</v>
      </c>
      <c r="AC1379" s="145">
        <v>0</v>
      </c>
      <c r="AD1379" s="145">
        <v>0</v>
      </c>
      <c r="AE1379" s="145">
        <v>0</v>
      </c>
      <c r="AF1379" s="145">
        <v>0</v>
      </c>
      <c r="AG1379" s="145">
        <v>1</v>
      </c>
      <c r="AH1379" s="145">
        <v>0</v>
      </c>
      <c r="AI1379" s="145">
        <v>0</v>
      </c>
      <c r="AJ1379" s="145">
        <v>0</v>
      </c>
      <c r="AK1379" s="145">
        <v>0</v>
      </c>
      <c r="AL1379" s="145">
        <v>0</v>
      </c>
      <c r="AM1379" s="145">
        <v>0</v>
      </c>
      <c r="AN1379" s="145">
        <v>0</v>
      </c>
      <c r="AO1379" s="145">
        <v>0</v>
      </c>
      <c r="AP1379" s="145">
        <v>0</v>
      </c>
      <c r="AQ1379" s="145">
        <v>0</v>
      </c>
      <c r="AR1379" s="145">
        <v>0</v>
      </c>
    </row>
    <row r="1380" spans="1:44" x14ac:dyDescent="0.25">
      <c r="A1380" s="145" t="s">
        <v>1627</v>
      </c>
      <c r="B1380" s="145">
        <v>0</v>
      </c>
      <c r="C1380" s="145">
        <v>0</v>
      </c>
      <c r="D1380" s="145">
        <v>0</v>
      </c>
      <c r="E1380" s="145">
        <v>0</v>
      </c>
      <c r="F1380" s="145">
        <v>0</v>
      </c>
      <c r="G1380" s="145">
        <v>0</v>
      </c>
      <c r="H1380" s="145">
        <v>0</v>
      </c>
      <c r="I1380" s="145">
        <v>0</v>
      </c>
      <c r="J1380" s="145">
        <v>0</v>
      </c>
      <c r="K1380" s="145">
        <v>1</v>
      </c>
      <c r="L1380" s="145">
        <v>0</v>
      </c>
      <c r="M1380" s="145">
        <v>0</v>
      </c>
      <c r="N1380" s="145">
        <v>0</v>
      </c>
      <c r="O1380" s="145">
        <v>0</v>
      </c>
      <c r="P1380" s="145">
        <v>0</v>
      </c>
      <c r="Q1380" s="145">
        <v>0</v>
      </c>
      <c r="R1380" s="145">
        <v>0</v>
      </c>
      <c r="S1380" s="145">
        <v>0</v>
      </c>
      <c r="T1380" s="145">
        <v>0</v>
      </c>
      <c r="U1380" s="145">
        <v>0</v>
      </c>
      <c r="V1380" s="145">
        <v>0</v>
      </c>
      <c r="W1380" s="145">
        <v>0</v>
      </c>
      <c r="X1380" s="145">
        <v>0</v>
      </c>
      <c r="Y1380" s="145">
        <v>0</v>
      </c>
      <c r="Z1380" s="145">
        <v>0</v>
      </c>
      <c r="AA1380" s="145">
        <v>0</v>
      </c>
      <c r="AB1380" s="145">
        <v>0</v>
      </c>
      <c r="AC1380" s="145">
        <v>0</v>
      </c>
      <c r="AD1380" s="145">
        <v>0</v>
      </c>
      <c r="AE1380" s="145">
        <v>0</v>
      </c>
      <c r="AF1380" s="145">
        <v>0</v>
      </c>
      <c r="AG1380" s="145">
        <v>0</v>
      </c>
      <c r="AH1380" s="145">
        <v>0</v>
      </c>
      <c r="AI1380" s="145">
        <v>0</v>
      </c>
      <c r="AJ1380" s="145">
        <v>0</v>
      </c>
      <c r="AK1380" s="145">
        <v>0</v>
      </c>
      <c r="AL1380" s="145">
        <v>0</v>
      </c>
      <c r="AM1380" s="145">
        <v>0</v>
      </c>
      <c r="AN1380" s="145">
        <v>0</v>
      </c>
      <c r="AO1380" s="145">
        <v>0</v>
      </c>
      <c r="AP1380" s="145">
        <v>0</v>
      </c>
      <c r="AQ1380" s="145">
        <v>0</v>
      </c>
      <c r="AR1380" s="145">
        <v>0</v>
      </c>
    </row>
    <row r="1381" spans="1:44" x14ac:dyDescent="0.25">
      <c r="A1381" s="145" t="s">
        <v>1573</v>
      </c>
      <c r="B1381" s="145">
        <v>0</v>
      </c>
      <c r="C1381" s="145">
        <v>0</v>
      </c>
      <c r="D1381" s="145">
        <v>0</v>
      </c>
      <c r="E1381" s="145">
        <v>0</v>
      </c>
      <c r="F1381" s="145">
        <v>0</v>
      </c>
      <c r="G1381" s="145">
        <v>0</v>
      </c>
      <c r="H1381" s="145">
        <v>0</v>
      </c>
      <c r="I1381" s="145">
        <v>0</v>
      </c>
      <c r="J1381" s="145">
        <v>0</v>
      </c>
      <c r="K1381" s="145">
        <v>0</v>
      </c>
      <c r="L1381" s="145">
        <v>0</v>
      </c>
      <c r="M1381" s="145">
        <v>0</v>
      </c>
      <c r="N1381" s="145">
        <v>0</v>
      </c>
      <c r="O1381" s="145">
        <v>0</v>
      </c>
      <c r="P1381" s="145">
        <v>0</v>
      </c>
      <c r="Q1381" s="145">
        <v>1</v>
      </c>
      <c r="R1381" s="145">
        <v>0</v>
      </c>
      <c r="S1381" s="145">
        <v>0</v>
      </c>
      <c r="T1381" s="145">
        <v>0</v>
      </c>
      <c r="U1381" s="145">
        <v>0</v>
      </c>
      <c r="V1381" s="145">
        <v>0</v>
      </c>
      <c r="W1381" s="145">
        <v>0</v>
      </c>
      <c r="X1381" s="145">
        <v>0</v>
      </c>
      <c r="Y1381" s="145">
        <v>0</v>
      </c>
      <c r="Z1381" s="145">
        <v>0</v>
      </c>
      <c r="AA1381" s="145">
        <v>0</v>
      </c>
      <c r="AB1381" s="145">
        <v>0</v>
      </c>
      <c r="AC1381" s="145">
        <v>0</v>
      </c>
      <c r="AD1381" s="145">
        <v>0</v>
      </c>
      <c r="AE1381" s="145">
        <v>0</v>
      </c>
      <c r="AF1381" s="145">
        <v>0</v>
      </c>
      <c r="AG1381" s="145">
        <v>0</v>
      </c>
      <c r="AH1381" s="145">
        <v>0</v>
      </c>
      <c r="AI1381" s="145">
        <v>0</v>
      </c>
      <c r="AJ1381" s="145">
        <v>0</v>
      </c>
      <c r="AK1381" s="145">
        <v>0</v>
      </c>
      <c r="AL1381" s="145">
        <v>0</v>
      </c>
      <c r="AM1381" s="145">
        <v>0</v>
      </c>
      <c r="AN1381" s="145">
        <v>0</v>
      </c>
      <c r="AO1381" s="145">
        <v>1</v>
      </c>
      <c r="AP1381" s="145">
        <v>0</v>
      </c>
      <c r="AQ1381" s="145">
        <v>0</v>
      </c>
      <c r="AR1381" s="145">
        <v>0</v>
      </c>
    </row>
    <row r="1382" spans="1:44" x14ac:dyDescent="0.25">
      <c r="A1382" s="145" t="s">
        <v>485</v>
      </c>
      <c r="B1382" s="145">
        <v>0</v>
      </c>
      <c r="C1382" s="145">
        <v>0</v>
      </c>
      <c r="D1382" s="145">
        <v>0</v>
      </c>
      <c r="E1382" s="145">
        <v>0</v>
      </c>
      <c r="F1382" s="145">
        <v>0</v>
      </c>
      <c r="G1382" s="145">
        <v>0</v>
      </c>
      <c r="H1382" s="145">
        <v>0</v>
      </c>
      <c r="I1382" s="145">
        <v>0</v>
      </c>
      <c r="J1382" s="145">
        <v>0</v>
      </c>
      <c r="K1382" s="145">
        <v>0</v>
      </c>
      <c r="L1382" s="145">
        <v>0</v>
      </c>
      <c r="M1382" s="145">
        <v>0</v>
      </c>
      <c r="N1382" s="145">
        <v>0</v>
      </c>
      <c r="O1382" s="145">
        <v>0</v>
      </c>
      <c r="P1382" s="145">
        <v>0</v>
      </c>
      <c r="Q1382" s="145">
        <v>1</v>
      </c>
      <c r="R1382" s="145">
        <v>0</v>
      </c>
      <c r="S1382" s="145">
        <v>0</v>
      </c>
      <c r="T1382" s="145">
        <v>0</v>
      </c>
      <c r="U1382" s="145">
        <v>0</v>
      </c>
      <c r="V1382" s="145">
        <v>0</v>
      </c>
      <c r="W1382" s="145">
        <v>0</v>
      </c>
      <c r="X1382" s="145">
        <v>0</v>
      </c>
      <c r="Y1382" s="145">
        <v>0</v>
      </c>
      <c r="Z1382" s="145">
        <v>0</v>
      </c>
      <c r="AA1382" s="145">
        <v>0</v>
      </c>
      <c r="AB1382" s="145">
        <v>0</v>
      </c>
      <c r="AC1382" s="145">
        <v>0</v>
      </c>
      <c r="AD1382" s="145">
        <v>0</v>
      </c>
      <c r="AE1382" s="145">
        <v>0</v>
      </c>
      <c r="AF1382" s="145">
        <v>0</v>
      </c>
      <c r="AG1382" s="145">
        <v>0</v>
      </c>
      <c r="AH1382" s="145">
        <v>0</v>
      </c>
      <c r="AI1382" s="145">
        <v>0</v>
      </c>
      <c r="AJ1382" s="145">
        <v>0</v>
      </c>
      <c r="AK1382" s="145">
        <v>0</v>
      </c>
      <c r="AL1382" s="145">
        <v>0</v>
      </c>
      <c r="AM1382" s="145">
        <v>0</v>
      </c>
      <c r="AN1382" s="145">
        <v>0</v>
      </c>
      <c r="AO1382" s="145">
        <v>0</v>
      </c>
      <c r="AP1382" s="145">
        <v>0</v>
      </c>
      <c r="AQ1382" s="145">
        <v>0</v>
      </c>
      <c r="AR1382" s="145">
        <v>0</v>
      </c>
    </row>
    <row r="1383" spans="1:44" x14ac:dyDescent="0.25">
      <c r="A1383" s="145" t="s">
        <v>439</v>
      </c>
      <c r="B1383" s="145">
        <v>0</v>
      </c>
      <c r="C1383" s="145">
        <v>0</v>
      </c>
      <c r="D1383" s="145">
        <v>0</v>
      </c>
      <c r="E1383" s="145">
        <v>0</v>
      </c>
      <c r="F1383" s="145">
        <v>0</v>
      </c>
      <c r="G1383" s="145">
        <v>0</v>
      </c>
      <c r="H1383" s="145">
        <v>0</v>
      </c>
      <c r="I1383" s="145">
        <v>0</v>
      </c>
      <c r="J1383" s="145">
        <v>0</v>
      </c>
      <c r="K1383" s="145">
        <v>1</v>
      </c>
      <c r="L1383" s="145">
        <v>0</v>
      </c>
      <c r="M1383" s="145">
        <v>0</v>
      </c>
      <c r="N1383" s="145">
        <v>0</v>
      </c>
      <c r="O1383" s="145">
        <v>0</v>
      </c>
      <c r="P1383" s="145">
        <v>0</v>
      </c>
      <c r="Q1383" s="145">
        <v>1</v>
      </c>
      <c r="R1383" s="145">
        <v>0</v>
      </c>
      <c r="S1383" s="145">
        <v>0</v>
      </c>
      <c r="T1383" s="145">
        <v>1</v>
      </c>
      <c r="U1383" s="145">
        <v>0</v>
      </c>
      <c r="V1383" s="145">
        <v>0</v>
      </c>
      <c r="W1383" s="145">
        <v>0</v>
      </c>
      <c r="X1383" s="145">
        <v>0</v>
      </c>
      <c r="Y1383" s="145">
        <v>0</v>
      </c>
      <c r="Z1383" s="145">
        <v>0</v>
      </c>
      <c r="AA1383" s="145">
        <v>1</v>
      </c>
      <c r="AB1383" s="145">
        <v>0</v>
      </c>
      <c r="AC1383" s="145">
        <v>0</v>
      </c>
      <c r="AD1383" s="145">
        <v>0</v>
      </c>
      <c r="AE1383" s="145">
        <v>0</v>
      </c>
      <c r="AF1383" s="145">
        <v>0</v>
      </c>
      <c r="AG1383" s="145">
        <v>0</v>
      </c>
      <c r="AH1383" s="145">
        <v>0</v>
      </c>
      <c r="AI1383" s="145">
        <v>0</v>
      </c>
      <c r="AJ1383" s="145">
        <v>0</v>
      </c>
      <c r="AK1383" s="145">
        <v>0</v>
      </c>
      <c r="AL1383" s="145">
        <v>0</v>
      </c>
      <c r="AM1383" s="145">
        <v>0</v>
      </c>
      <c r="AN1383" s="145">
        <v>0</v>
      </c>
      <c r="AO1383" s="145">
        <v>1</v>
      </c>
      <c r="AP1383" s="145">
        <v>0</v>
      </c>
      <c r="AQ1383" s="145">
        <v>0</v>
      </c>
      <c r="AR1383" s="145">
        <v>0</v>
      </c>
    </row>
    <row r="1384" spans="1:44" x14ac:dyDescent="0.25">
      <c r="A1384" s="145" t="s">
        <v>424</v>
      </c>
      <c r="B1384" s="145">
        <v>0</v>
      </c>
      <c r="C1384" s="145">
        <v>0</v>
      </c>
      <c r="D1384" s="145">
        <v>0</v>
      </c>
      <c r="E1384" s="145">
        <v>0</v>
      </c>
      <c r="F1384" s="145">
        <v>0</v>
      </c>
      <c r="G1384" s="145">
        <v>0</v>
      </c>
      <c r="H1384" s="145">
        <v>0</v>
      </c>
      <c r="I1384" s="145">
        <v>0</v>
      </c>
      <c r="J1384" s="145">
        <v>0</v>
      </c>
      <c r="K1384" s="145">
        <v>1</v>
      </c>
      <c r="L1384" s="145">
        <v>0</v>
      </c>
      <c r="M1384" s="145">
        <v>0</v>
      </c>
      <c r="N1384" s="145">
        <v>0</v>
      </c>
      <c r="O1384" s="145">
        <v>0</v>
      </c>
      <c r="P1384" s="145">
        <v>0</v>
      </c>
      <c r="Q1384" s="145">
        <v>0</v>
      </c>
      <c r="R1384" s="145">
        <v>0</v>
      </c>
      <c r="S1384" s="145">
        <v>0</v>
      </c>
      <c r="T1384" s="145">
        <v>1</v>
      </c>
      <c r="U1384" s="145">
        <v>0</v>
      </c>
      <c r="V1384" s="145">
        <v>0</v>
      </c>
      <c r="W1384" s="145">
        <v>0</v>
      </c>
      <c r="X1384" s="145">
        <v>0</v>
      </c>
      <c r="Y1384" s="145">
        <v>0</v>
      </c>
      <c r="Z1384" s="145">
        <v>0</v>
      </c>
      <c r="AA1384" s="145">
        <v>1</v>
      </c>
      <c r="AB1384" s="145">
        <v>0</v>
      </c>
      <c r="AC1384" s="145">
        <v>0</v>
      </c>
      <c r="AD1384" s="145">
        <v>0</v>
      </c>
      <c r="AE1384" s="145">
        <v>0</v>
      </c>
      <c r="AF1384" s="145">
        <v>0</v>
      </c>
      <c r="AG1384" s="145">
        <v>0</v>
      </c>
      <c r="AH1384" s="145">
        <v>0</v>
      </c>
      <c r="AI1384" s="145">
        <v>0</v>
      </c>
      <c r="AJ1384" s="145">
        <v>0</v>
      </c>
      <c r="AK1384" s="145">
        <v>0</v>
      </c>
      <c r="AL1384" s="145">
        <v>0</v>
      </c>
      <c r="AM1384" s="145">
        <v>0</v>
      </c>
      <c r="AN1384" s="145">
        <v>0</v>
      </c>
      <c r="AO1384" s="145">
        <v>0</v>
      </c>
      <c r="AP1384" s="145">
        <v>0</v>
      </c>
      <c r="AQ1384" s="145">
        <v>0</v>
      </c>
      <c r="AR1384" s="145">
        <v>0</v>
      </c>
    </row>
    <row r="1385" spans="1:44" x14ac:dyDescent="0.25">
      <c r="A1385" s="145" t="s">
        <v>617</v>
      </c>
      <c r="B1385" s="145">
        <v>0</v>
      </c>
      <c r="C1385" s="145">
        <v>0</v>
      </c>
      <c r="D1385" s="145">
        <v>0</v>
      </c>
      <c r="E1385" s="145">
        <v>0</v>
      </c>
      <c r="F1385" s="145">
        <v>0</v>
      </c>
      <c r="G1385" s="145">
        <v>0</v>
      </c>
      <c r="H1385" s="145">
        <v>0</v>
      </c>
      <c r="I1385" s="145">
        <v>0</v>
      </c>
      <c r="J1385" s="145">
        <v>0</v>
      </c>
      <c r="K1385" s="145">
        <v>0</v>
      </c>
      <c r="L1385" s="145">
        <v>0</v>
      </c>
      <c r="M1385" s="145">
        <v>0</v>
      </c>
      <c r="N1385" s="145">
        <v>0</v>
      </c>
      <c r="O1385" s="145">
        <v>0</v>
      </c>
      <c r="P1385" s="145">
        <v>0</v>
      </c>
      <c r="Q1385" s="145">
        <v>1</v>
      </c>
      <c r="R1385" s="145">
        <v>0</v>
      </c>
      <c r="S1385" s="145">
        <v>0</v>
      </c>
      <c r="T1385" s="145">
        <v>0</v>
      </c>
      <c r="U1385" s="145">
        <v>0</v>
      </c>
      <c r="V1385" s="145">
        <v>0</v>
      </c>
      <c r="W1385" s="145">
        <v>0</v>
      </c>
      <c r="X1385" s="145">
        <v>0</v>
      </c>
      <c r="Y1385" s="145">
        <v>0</v>
      </c>
      <c r="Z1385" s="145">
        <v>0</v>
      </c>
      <c r="AA1385" s="145">
        <v>0</v>
      </c>
      <c r="AB1385" s="145">
        <v>0</v>
      </c>
      <c r="AC1385" s="145">
        <v>0</v>
      </c>
      <c r="AD1385" s="145">
        <v>0</v>
      </c>
      <c r="AE1385" s="145">
        <v>0</v>
      </c>
      <c r="AF1385" s="145">
        <v>0</v>
      </c>
      <c r="AG1385" s="145">
        <v>0</v>
      </c>
      <c r="AH1385" s="145">
        <v>0</v>
      </c>
      <c r="AI1385" s="145">
        <v>0</v>
      </c>
      <c r="AJ1385" s="145">
        <v>0</v>
      </c>
      <c r="AK1385" s="145">
        <v>0</v>
      </c>
      <c r="AL1385" s="145">
        <v>0</v>
      </c>
      <c r="AM1385" s="145">
        <v>0</v>
      </c>
      <c r="AN1385" s="145">
        <v>0</v>
      </c>
      <c r="AO1385" s="145">
        <v>0</v>
      </c>
      <c r="AP1385" s="145">
        <v>0</v>
      </c>
      <c r="AQ1385" s="145">
        <v>0</v>
      </c>
      <c r="AR1385" s="145">
        <v>0</v>
      </c>
    </row>
  </sheetData>
  <pageMargins left="0.75" right="0.75" top="1" bottom="1" header="0.5" footer="0.5"/>
  <pageSetup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G307"/>
  <sheetViews>
    <sheetView tabSelected="1" workbookViewId="0">
      <pane ySplit="3" topLeftCell="A4" activePane="bottomLeft" state="frozen"/>
      <selection pane="bottomLeft" activeCell="D5" sqref="D5"/>
    </sheetView>
  </sheetViews>
  <sheetFormatPr defaultColWidth="8" defaultRowHeight="12.75" outlineLevelCol="1" x14ac:dyDescent="0.2"/>
  <cols>
    <col min="1" max="1" width="14.7109375" style="217" customWidth="1"/>
    <col min="2" max="2" width="21.7109375" style="217" bestFit="1" customWidth="1"/>
    <col min="3" max="3" width="6.42578125" style="217" customWidth="1"/>
    <col min="4" max="4" width="17.5703125" style="217" customWidth="1"/>
    <col min="5" max="5" width="21.140625" style="217" customWidth="1"/>
    <col min="6" max="6" width="27.42578125" style="217" customWidth="1"/>
    <col min="7" max="7" width="5.42578125" style="217" customWidth="1"/>
    <col min="8" max="9" width="8" style="217" customWidth="1" outlineLevel="1" collapsed="1"/>
    <col min="10" max="10" width="29.5703125" style="217" customWidth="1"/>
    <col min="11" max="11" width="14.28515625" style="217" customWidth="1"/>
    <col min="12" max="26" width="8" style="217" customWidth="1" outlineLevel="1" collapsed="1"/>
    <col min="27" max="27" width="6.42578125" style="218" customWidth="1"/>
    <col min="28" max="28" width="8.42578125" style="219" customWidth="1"/>
    <col min="29" max="32" width="8" style="217" customWidth="1" outlineLevel="1" collapsed="1"/>
    <col min="33" max="33" width="8" style="219" customWidth="1" outlineLevel="1" collapsed="1"/>
    <col min="34" max="34" width="8" style="217" customWidth="1" outlineLevel="1" collapsed="1"/>
    <col min="35" max="35" width="11" style="217" customWidth="1"/>
    <col min="36" max="36" width="16.42578125" style="220" customWidth="1"/>
    <col min="37" max="37" width="5.42578125" style="217" customWidth="1"/>
    <col min="38" max="42" width="8" style="217" customWidth="1" outlineLevel="1" collapsed="1"/>
    <col min="43" max="43" width="8" style="218" customWidth="1" outlineLevel="1" collapsed="1"/>
    <col min="44" max="45" width="8" style="217" customWidth="1" outlineLevel="1" collapsed="1"/>
    <col min="46" max="46" width="8" style="218" customWidth="1" outlineLevel="1" collapsed="1"/>
    <col min="47" max="49" width="8" style="217" customWidth="1" outlineLevel="1" collapsed="1"/>
    <col min="50" max="50" width="8" style="218" customWidth="1" outlineLevel="1" collapsed="1"/>
    <col min="51" max="52" width="8" style="217" customWidth="1" outlineLevel="1" collapsed="1"/>
    <col min="53" max="55" width="8" style="218" customWidth="1" outlineLevel="1" collapsed="1"/>
    <col min="56" max="56" width="22" style="217" customWidth="1"/>
    <col min="57" max="64" width="8" style="217" customWidth="1" outlineLevel="1" collapsed="1"/>
    <col min="65" max="65" width="7.28515625" style="217" customWidth="1"/>
    <col min="66" max="66" width="25.85546875" style="217" customWidth="1"/>
    <col min="67" max="67" width="21.7109375" style="217" customWidth="1"/>
    <col min="68" max="68" width="20.5703125" style="217" customWidth="1"/>
    <col min="69" max="69" width="13.42578125" style="217" customWidth="1"/>
    <col min="70" max="70" width="27.7109375" style="217" customWidth="1"/>
    <col min="71" max="71" width="13.28515625" style="217" customWidth="1"/>
    <col min="72" max="72" width="12.140625" style="217" customWidth="1"/>
    <col min="73" max="73" width="31.28515625" style="217" customWidth="1"/>
    <col min="74" max="88" width="8" style="217" customWidth="1" outlineLevel="1" collapsed="1"/>
    <col min="89" max="89" width="10.42578125" style="217" customWidth="1"/>
    <col min="90" max="90" width="21.7109375" style="217" bestFit="1" customWidth="1" outlineLevel="1" collapsed="1"/>
    <col min="91" max="93" width="8" style="217" customWidth="1" outlineLevel="1" collapsed="1"/>
    <col min="94" max="94" width="8" style="219" customWidth="1" outlineLevel="1" collapsed="1"/>
    <col min="95" max="95" width="8" style="217" customWidth="1" outlineLevel="1" collapsed="1"/>
    <col min="96" max="96" width="19.85546875" style="217" customWidth="1"/>
    <col min="97" max="107" width="8" style="217" customWidth="1" outlineLevel="1" collapsed="1"/>
    <col min="108" max="108" width="5.42578125" style="217" customWidth="1"/>
    <col min="109" max="109" width="5" style="217" customWidth="1"/>
    <col min="110" max="117" width="8" style="217" customWidth="1" outlineLevel="1" collapsed="1"/>
    <col min="118" max="118" width="12.7109375" style="217" customWidth="1"/>
    <col min="119" max="182" width="8" style="217" customWidth="1" outlineLevel="1" collapsed="1"/>
    <col min="183" max="183" width="8" style="220" customWidth="1" outlineLevel="1" collapsed="1"/>
    <col min="184" max="194" width="8" style="217" customWidth="1" outlineLevel="1" collapsed="1"/>
    <col min="195" max="195" width="32.7109375" style="217" customWidth="1"/>
    <col min="196" max="211" width="8" style="217" customWidth="1" outlineLevel="1" collapsed="1"/>
    <col min="212" max="212" width="8" style="219" customWidth="1" outlineLevel="1" collapsed="1"/>
    <col min="213" max="242" width="8" style="217" customWidth="1" outlineLevel="1" collapsed="1"/>
    <col min="243" max="243" width="8" style="219" customWidth="1" outlineLevel="1" collapsed="1"/>
    <col min="244" max="250" width="8" style="217" customWidth="1" outlineLevel="1" collapsed="1"/>
    <col min="251" max="251" width="8" style="219" customWidth="1" outlineLevel="1" collapsed="1"/>
    <col min="252" max="294" width="8" style="217" customWidth="1" outlineLevel="1" collapsed="1"/>
    <col min="295" max="296" width="8" style="218" customWidth="1" outlineLevel="1" collapsed="1"/>
    <col min="297" max="297" width="8" style="217" customWidth="1" outlineLevel="1" collapsed="1"/>
    <col min="298" max="298" width="8" style="218" customWidth="1" outlineLevel="1" collapsed="1"/>
    <col min="299" max="299" width="8" style="217" customWidth="1" outlineLevel="1" collapsed="1"/>
    <col min="300" max="301" width="8" style="218" customWidth="1" outlineLevel="1" collapsed="1"/>
    <col min="302" max="302" width="8" style="217" customWidth="1" outlineLevel="1" collapsed="1"/>
    <col min="303" max="304" width="8" style="218" customWidth="1" outlineLevel="1" collapsed="1"/>
    <col min="305" max="305" width="8" style="217" customWidth="1" outlineLevel="1" collapsed="1"/>
    <col min="306" max="306" width="8" style="218" customWidth="1" outlineLevel="1" collapsed="1"/>
    <col min="307" max="307" width="8" style="217" customWidth="1" outlineLevel="1" collapsed="1"/>
    <col min="308" max="308" width="8" style="218" customWidth="1" outlineLevel="1" collapsed="1"/>
    <col min="309" max="309" width="8" style="217" customWidth="1" outlineLevel="1" collapsed="1"/>
    <col min="310" max="310" width="8" style="218" customWidth="1" outlineLevel="1" collapsed="1"/>
    <col min="311" max="311" width="8" style="217" customWidth="1" outlineLevel="1" collapsed="1"/>
    <col min="312" max="312" width="8" style="218" customWidth="1" outlineLevel="1" collapsed="1"/>
    <col min="313" max="313" width="8" style="219" customWidth="1" outlineLevel="1" collapsed="1"/>
    <col min="314" max="314" width="8" style="218" customWidth="1" outlineLevel="1" collapsed="1"/>
    <col min="315" max="315" width="8" style="217" customWidth="1" outlineLevel="1" collapsed="1"/>
    <col min="316" max="316" width="8" style="218" customWidth="1" outlineLevel="1" collapsed="1"/>
    <col min="317" max="317" width="8" style="217" customWidth="1" outlineLevel="1" collapsed="1"/>
    <col min="318" max="318" width="8" style="218" customWidth="1" outlineLevel="1" collapsed="1"/>
    <col min="319" max="319" width="8" style="217" customWidth="1" outlineLevel="1" collapsed="1"/>
    <col min="320" max="320" width="8" style="218" customWidth="1" outlineLevel="1" collapsed="1"/>
    <col min="321" max="321" width="8" style="217" customWidth="1" outlineLevel="1" collapsed="1"/>
    <col min="322" max="322" width="8" style="218" customWidth="1" outlineLevel="1" collapsed="1"/>
    <col min="323" max="332" width="8" style="217" customWidth="1" outlineLevel="1" collapsed="1"/>
    <col min="333" max="333" width="8" style="218" customWidth="1" outlineLevel="1" collapsed="1"/>
    <col min="334" max="335" width="8" style="217" customWidth="1" outlineLevel="1" collapsed="1"/>
    <col min="336" max="336" width="8" style="218" customWidth="1" outlineLevel="1" collapsed="1"/>
    <col min="337" max="337" width="8" style="217" customWidth="1" outlineLevel="1" collapsed="1"/>
    <col min="338" max="338" width="8" style="219" customWidth="1" outlineLevel="1" collapsed="1"/>
    <col min="339" max="343" width="8" style="217" customWidth="1" outlineLevel="1" collapsed="1"/>
    <col min="344" max="344" width="8" style="218" customWidth="1" outlineLevel="1" collapsed="1"/>
    <col min="345" max="346" width="8" style="217" customWidth="1" outlineLevel="1" collapsed="1"/>
    <col min="347" max="347" width="8" style="218" customWidth="1" outlineLevel="1" collapsed="1"/>
    <col min="348" max="349" width="8" style="217" customWidth="1" outlineLevel="1" collapsed="1"/>
    <col min="350" max="350" width="8" style="218" customWidth="1" outlineLevel="1" collapsed="1"/>
    <col min="351" max="356" width="8" style="217" customWidth="1" outlineLevel="1" collapsed="1"/>
    <col min="357" max="358" width="8" style="218" customWidth="1" outlineLevel="1" collapsed="1"/>
    <col min="359" max="359" width="8" style="217" customWidth="1" outlineLevel="1" collapsed="1"/>
    <col min="360" max="360" width="8" style="218" customWidth="1" outlineLevel="1" collapsed="1"/>
    <col min="361" max="361" width="18.28515625" style="217" customWidth="1"/>
    <col min="362" max="363" width="8" style="217" customWidth="1" outlineLevel="1" collapsed="1"/>
    <col min="364" max="364" width="8" style="218" customWidth="1" outlineLevel="1" collapsed="1"/>
    <col min="365" max="375" width="8" style="217" customWidth="1" outlineLevel="1" collapsed="1"/>
    <col min="376" max="376" width="8" style="219" customWidth="1" outlineLevel="1" collapsed="1"/>
    <col min="377" max="380" width="8" style="217" customWidth="1" outlineLevel="1" collapsed="1"/>
    <col min="381" max="382" width="8" style="218" customWidth="1" outlineLevel="1" collapsed="1"/>
    <col min="383" max="383" width="8" style="217" customWidth="1" outlineLevel="1" collapsed="1"/>
    <col min="384" max="384" width="26.140625" style="217" customWidth="1"/>
    <col min="385" max="387" width="8" style="217" customWidth="1" outlineLevel="1" collapsed="1"/>
    <col min="388" max="388" width="19.42578125" style="217" customWidth="1"/>
    <col min="389" max="392" width="8" style="217" customWidth="1" outlineLevel="1" collapsed="1"/>
    <col min="393" max="393" width="21" style="218" customWidth="1"/>
    <col min="394" max="394" width="20.42578125" style="218" customWidth="1"/>
    <col min="395" max="395" width="17.140625" style="219" customWidth="1"/>
    <col min="396" max="396" width="29" style="217" customWidth="1"/>
    <col min="397" max="404" width="8" style="217" customWidth="1" outlineLevel="1" collapsed="1"/>
    <col min="405" max="405" width="29.42578125" style="217" customWidth="1"/>
    <col min="406" max="412" width="8" style="217" customWidth="1" outlineLevel="1" collapsed="1"/>
    <col min="413" max="414" width="8" style="218" customWidth="1" outlineLevel="1" collapsed="1"/>
    <col min="415" max="426" width="8" style="217" customWidth="1" outlineLevel="1" collapsed="1"/>
    <col min="427" max="427" width="8" style="219" customWidth="1" outlineLevel="1" collapsed="1"/>
    <col min="428" max="434" width="8" style="217" customWidth="1" outlineLevel="1" collapsed="1"/>
    <col min="435" max="435" width="8" style="218" customWidth="1" outlineLevel="1" collapsed="1"/>
    <col min="436" max="438" width="8" style="217" customWidth="1" outlineLevel="1" collapsed="1"/>
    <col min="439" max="441" width="8" style="218" customWidth="1" outlineLevel="1" collapsed="1"/>
    <col min="442" max="446" width="8" style="217" customWidth="1" outlineLevel="1" collapsed="1"/>
    <col min="447" max="447" width="8" style="218" customWidth="1" outlineLevel="1" collapsed="1"/>
    <col min="448" max="462" width="8" style="217" customWidth="1" outlineLevel="1" collapsed="1"/>
    <col min="463" max="463" width="8" style="218" customWidth="1" outlineLevel="1" collapsed="1"/>
    <col min="464" max="464" width="8" style="217" customWidth="1" outlineLevel="1" collapsed="1"/>
    <col min="465" max="465" width="8" style="218" customWidth="1" outlineLevel="1" collapsed="1"/>
    <col min="466" max="467" width="8" style="217" customWidth="1" outlineLevel="1" collapsed="1"/>
    <col min="468" max="468" width="8" style="219" customWidth="1" outlineLevel="1" collapsed="1"/>
    <col min="469" max="469" width="8" style="218" customWidth="1" outlineLevel="1" collapsed="1"/>
    <col min="470" max="474" width="8" style="217" customWidth="1" outlineLevel="1" collapsed="1"/>
    <col min="475" max="475" width="8" style="218" customWidth="1" outlineLevel="1" collapsed="1"/>
    <col min="476" max="476" width="8" style="217" customWidth="1" outlineLevel="1" collapsed="1"/>
    <col min="477" max="477" width="8" style="218" customWidth="1" outlineLevel="1" collapsed="1"/>
    <col min="478" max="478" width="8" style="217" customWidth="1" outlineLevel="1" collapsed="1"/>
    <col min="479" max="479" width="8" style="218" customWidth="1" outlineLevel="1" collapsed="1"/>
    <col min="480" max="481" width="8" style="217" customWidth="1" outlineLevel="1" collapsed="1"/>
    <col min="482" max="482" width="8" style="218" customWidth="1" outlineLevel="1" collapsed="1"/>
    <col min="483" max="485" width="8" style="217" customWidth="1" outlineLevel="1" collapsed="1"/>
    <col min="486" max="486" width="8" style="218" customWidth="1" outlineLevel="1" collapsed="1"/>
    <col min="487" max="491" width="8" style="217" customWidth="1" outlineLevel="1" collapsed="1"/>
    <col min="492" max="492" width="8" style="218" customWidth="1" outlineLevel="1" collapsed="1"/>
    <col min="493" max="494" width="8" style="217" customWidth="1" outlineLevel="1" collapsed="1"/>
    <col min="495" max="495" width="8" style="218" customWidth="1" outlineLevel="1" collapsed="1"/>
    <col min="496" max="497" width="8" style="217" customWidth="1" outlineLevel="1" collapsed="1"/>
    <col min="498" max="498" width="8" style="219" customWidth="1" outlineLevel="1" collapsed="1"/>
    <col min="499" max="502" width="8" style="217" customWidth="1" outlineLevel="1" collapsed="1"/>
    <col min="503" max="503" width="8" style="219" customWidth="1" outlineLevel="1" collapsed="1"/>
    <col min="504" max="519" width="8" style="217" customWidth="1" outlineLevel="1" collapsed="1"/>
    <col min="520" max="521" width="8" style="218" customWidth="1" outlineLevel="1" collapsed="1"/>
    <col min="522" max="531" width="8" style="217" customWidth="1" outlineLevel="1" collapsed="1"/>
    <col min="532" max="532" width="8" style="218" customWidth="1" outlineLevel="1" collapsed="1"/>
    <col min="533" max="533" width="8" style="217" customWidth="1" outlineLevel="1" collapsed="1"/>
    <col min="534" max="534" width="8" style="218" customWidth="1" outlineLevel="1" collapsed="1"/>
    <col min="535" max="535" width="8" style="217" customWidth="1" outlineLevel="1" collapsed="1"/>
    <col min="536" max="536" width="8" style="218" customWidth="1" outlineLevel="1" collapsed="1"/>
    <col min="537" max="539" width="8" style="217" customWidth="1" outlineLevel="1" collapsed="1"/>
    <col min="540" max="540" width="8" style="218" customWidth="1" outlineLevel="1" collapsed="1"/>
    <col min="541" max="543" width="8" style="217" customWidth="1" outlineLevel="1" collapsed="1"/>
    <col min="544" max="553" width="8" style="219" customWidth="1" outlineLevel="1" collapsed="1"/>
    <col min="554" max="555" width="8" style="217" customWidth="1" outlineLevel="1" collapsed="1"/>
    <col min="556" max="556" width="8" style="218" customWidth="1" outlineLevel="1" collapsed="1"/>
    <col min="557" max="557" width="8" style="217" customWidth="1" outlineLevel="1" collapsed="1"/>
    <col min="558" max="558" width="8" style="218" customWidth="1" outlineLevel="1" collapsed="1"/>
    <col min="559" max="559" width="8" style="217" customWidth="1" outlineLevel="1" collapsed="1"/>
    <col min="560" max="560" width="8" style="218" customWidth="1" outlineLevel="1" collapsed="1"/>
    <col min="561" max="561" width="8" style="217" customWidth="1" outlineLevel="1" collapsed="1"/>
    <col min="562" max="562" width="8" style="218" customWidth="1" outlineLevel="1" collapsed="1"/>
    <col min="563" max="565" width="8" style="217" customWidth="1" outlineLevel="1" collapsed="1"/>
    <col min="566" max="566" width="8" style="218" customWidth="1" outlineLevel="1" collapsed="1"/>
    <col min="567" max="568" width="8" style="217" customWidth="1" outlineLevel="1" collapsed="1"/>
    <col min="569" max="570" width="8" style="218" customWidth="1" outlineLevel="1" collapsed="1"/>
    <col min="571" max="574" width="8" style="217" customWidth="1" outlineLevel="1" collapsed="1"/>
    <col min="575" max="575" width="8" style="218" customWidth="1" outlineLevel="1" collapsed="1"/>
    <col min="576" max="585" width="8" style="217" customWidth="1" outlineLevel="1" collapsed="1"/>
    <col min="586" max="586" width="8" style="218" customWidth="1" outlineLevel="1" collapsed="1"/>
    <col min="587" max="589" width="8" style="217" customWidth="1" outlineLevel="1" collapsed="1"/>
    <col min="590" max="590" width="8" style="218" customWidth="1" outlineLevel="1" collapsed="1"/>
    <col min="591" max="594" width="8" style="217" customWidth="1" outlineLevel="1" collapsed="1"/>
    <col min="595" max="595" width="8" style="218" customWidth="1" outlineLevel="1" collapsed="1"/>
    <col min="596" max="596" width="8" style="217" customWidth="1" outlineLevel="1" collapsed="1"/>
    <col min="597" max="597" width="8" style="218" customWidth="1" outlineLevel="1" collapsed="1"/>
    <col min="598" max="598" width="8" style="217" customWidth="1" outlineLevel="1" collapsed="1"/>
    <col min="599" max="599" width="8" style="218" customWidth="1" outlineLevel="1" collapsed="1"/>
    <col min="600" max="602" width="8" style="217" customWidth="1" outlineLevel="1" collapsed="1"/>
    <col min="603" max="603" width="8" style="219" customWidth="1" outlineLevel="1" collapsed="1"/>
    <col min="604" max="605" width="8" style="217" customWidth="1" outlineLevel="1" collapsed="1"/>
    <col min="606" max="606" width="8" style="219" customWidth="1" outlineLevel="1" collapsed="1"/>
    <col min="607" max="608" width="8" style="217" customWidth="1" outlineLevel="1" collapsed="1"/>
    <col min="609" max="609" width="8" style="218" customWidth="1" outlineLevel="1" collapsed="1"/>
    <col min="610" max="614" width="8" style="217" customWidth="1" outlineLevel="1" collapsed="1"/>
    <col min="615" max="615" width="8" style="219" customWidth="1" outlineLevel="1" collapsed="1"/>
    <col min="616" max="617" width="8" style="217" customWidth="1" outlineLevel="1" collapsed="1"/>
    <col min="618" max="618" width="21.7109375" style="218" customWidth="1"/>
    <col min="619" max="619" width="41.140625" style="217" customWidth="1"/>
    <col min="620" max="620" width="16.85546875" style="217" customWidth="1"/>
    <col min="621" max="621" width="8" style="218" customWidth="1" outlineLevel="1" collapsed="1"/>
    <col min="622" max="622" width="14.85546875" style="217" customWidth="1"/>
    <col min="623" max="624" width="8" style="217" customWidth="1" outlineLevel="1" collapsed="1"/>
    <col min="625" max="625" width="8" style="218" customWidth="1" outlineLevel="1" collapsed="1"/>
    <col min="626" max="643" width="8" style="217" customWidth="1" outlineLevel="1" collapsed="1"/>
    <col min="644" max="644" width="13.5703125" style="217" customWidth="1"/>
    <col min="645" max="645" width="8" style="217" customWidth="1" outlineLevel="1" collapsed="1"/>
    <col min="646" max="646" width="8" style="219" customWidth="1" outlineLevel="1" collapsed="1"/>
    <col min="647" max="648" width="8" style="217" customWidth="1" outlineLevel="1" collapsed="1"/>
    <col min="649" max="649" width="8" style="218" customWidth="1" outlineLevel="1" collapsed="1"/>
    <col min="650" max="650" width="8" style="217" customWidth="1" outlineLevel="1" collapsed="1"/>
    <col min="651" max="651" width="8" style="218" customWidth="1" outlineLevel="1" collapsed="1"/>
    <col min="652" max="658" width="8" style="217" customWidth="1" outlineLevel="1" collapsed="1"/>
    <col min="659" max="659" width="8" style="218" customWidth="1" outlineLevel="1" collapsed="1"/>
    <col min="660" max="660" width="8" style="217" customWidth="1" outlineLevel="1" collapsed="1"/>
    <col min="661" max="661" width="8" style="219" customWidth="1" outlineLevel="1" collapsed="1"/>
    <col min="662" max="662" width="8" style="218" customWidth="1" outlineLevel="1" collapsed="1"/>
    <col min="663" max="670" width="8" style="217" customWidth="1" outlineLevel="1" collapsed="1"/>
    <col min="671" max="671" width="8" style="218" customWidth="1" outlineLevel="1" collapsed="1"/>
    <col min="672" max="675" width="8" style="217" customWidth="1" outlineLevel="1" collapsed="1"/>
    <col min="676" max="676" width="8" style="219" customWidth="1" outlineLevel="1" collapsed="1"/>
    <col min="677" max="679" width="8" style="217" customWidth="1" outlineLevel="1" collapsed="1"/>
    <col min="680" max="680" width="8" style="218" customWidth="1" outlineLevel="1" collapsed="1"/>
    <col min="681" max="683" width="8" style="217" customWidth="1" outlineLevel="1" collapsed="1"/>
    <col min="684" max="684" width="8" style="219" customWidth="1" outlineLevel="1" collapsed="1"/>
    <col min="685" max="686" width="8" style="217" customWidth="1" outlineLevel="1" collapsed="1"/>
    <col min="687" max="687" width="8" style="219" customWidth="1" outlineLevel="1" collapsed="1"/>
    <col min="688" max="694" width="8" style="217" customWidth="1" outlineLevel="1" collapsed="1"/>
    <col min="695" max="695" width="8" style="218" customWidth="1" outlineLevel="1" collapsed="1"/>
    <col min="696" max="702" width="8" style="217" customWidth="1" outlineLevel="1" collapsed="1"/>
    <col min="703" max="703" width="8" style="219" customWidth="1" outlineLevel="1" collapsed="1"/>
    <col min="704" max="704" width="8" style="217" customWidth="1" outlineLevel="1" collapsed="1"/>
    <col min="705" max="705" width="13.28515625" style="217" customWidth="1"/>
    <col min="706" max="708" width="8" style="217" customWidth="1" outlineLevel="1" collapsed="1"/>
    <col min="709" max="709" width="8" style="220" customWidth="1" outlineLevel="1" collapsed="1"/>
    <col min="710" max="743" width="8" style="217" customWidth="1" outlineLevel="1" collapsed="1"/>
    <col min="744" max="744" width="8" style="219" customWidth="1" outlineLevel="1" collapsed="1"/>
    <col min="745" max="755" width="8" style="217" customWidth="1" outlineLevel="1" collapsed="1"/>
    <col min="756" max="756" width="8" style="219" customWidth="1" outlineLevel="1" collapsed="1"/>
    <col min="757" max="759" width="8" style="217" customWidth="1" outlineLevel="1" collapsed="1"/>
    <col min="760" max="761" width="8" style="218" customWidth="1" outlineLevel="1" collapsed="1"/>
    <col min="762" max="765" width="8" style="217" customWidth="1" outlineLevel="1" collapsed="1"/>
    <col min="766" max="766" width="8" style="218" customWidth="1" outlineLevel="1" collapsed="1"/>
    <col min="767" max="777" width="8" style="217" customWidth="1" outlineLevel="1" collapsed="1"/>
    <col min="778" max="778" width="8" style="219" customWidth="1" outlineLevel="1" collapsed="1"/>
    <col min="779" max="780" width="8" style="217" customWidth="1" outlineLevel="1" collapsed="1"/>
    <col min="781" max="781" width="8" style="218" customWidth="1" outlineLevel="1" collapsed="1"/>
    <col min="782" max="784" width="8" style="217" customWidth="1" outlineLevel="1" collapsed="1"/>
    <col min="785" max="785" width="8" style="218" customWidth="1" outlineLevel="1" collapsed="1"/>
    <col min="786" max="796" width="8" style="217" customWidth="1" outlineLevel="1" collapsed="1"/>
    <col min="797" max="798" width="8" style="219" customWidth="1" outlineLevel="1" collapsed="1"/>
    <col min="799" max="800" width="8" style="217" customWidth="1" outlineLevel="1" collapsed="1"/>
    <col min="801" max="801" width="8" style="220" customWidth="1" outlineLevel="1" collapsed="1"/>
    <col min="802" max="809" width="8" style="217" customWidth="1" outlineLevel="1" collapsed="1"/>
    <col min="810" max="810" width="8" style="219" customWidth="1" outlineLevel="1" collapsed="1"/>
    <col min="811" max="811" width="8" style="217" customWidth="1" outlineLevel="1" collapsed="1"/>
    <col min="812" max="812" width="8" style="219" customWidth="1" outlineLevel="1" collapsed="1"/>
    <col min="813" max="820" width="8" style="217" customWidth="1" outlineLevel="1" collapsed="1"/>
    <col min="821" max="821" width="8" style="218" customWidth="1" outlineLevel="1" collapsed="1"/>
    <col min="822" max="829" width="8" style="217" customWidth="1" outlineLevel="1" collapsed="1"/>
    <col min="830" max="832" width="8" style="219" customWidth="1" outlineLevel="1" collapsed="1"/>
    <col min="833" max="839" width="8" style="217" customWidth="1" outlineLevel="1" collapsed="1"/>
    <col min="840" max="840" width="8" style="219" customWidth="1" outlineLevel="1" collapsed="1"/>
    <col min="841" max="856" width="8" style="217" customWidth="1" outlineLevel="1" collapsed="1"/>
    <col min="857" max="857" width="8" style="219" customWidth="1" outlineLevel="1" collapsed="1"/>
    <col min="858" max="858" width="8" style="217" customWidth="1" outlineLevel="1" collapsed="1"/>
    <col min="859" max="860" width="8" style="219" customWidth="1" outlineLevel="1" collapsed="1"/>
    <col min="861" max="861" width="8" style="217" customWidth="1" outlineLevel="1" collapsed="1"/>
    <col min="862" max="863" width="8" style="219" customWidth="1" outlineLevel="1" collapsed="1"/>
    <col min="864" max="870" width="8" style="217" customWidth="1" outlineLevel="1" collapsed="1"/>
    <col min="871" max="871" width="8" style="219" customWidth="1" outlineLevel="1" collapsed="1"/>
    <col min="872" max="888" width="8" style="217" customWidth="1" outlineLevel="1" collapsed="1"/>
    <col min="889" max="889" width="8" style="218" customWidth="1" outlineLevel="1" collapsed="1"/>
    <col min="890" max="891" width="8" style="217" customWidth="1" outlineLevel="1" collapsed="1"/>
    <col min="892" max="893" width="8" style="218" customWidth="1" outlineLevel="1" collapsed="1"/>
    <col min="894" max="902" width="8" style="217" customWidth="1" outlineLevel="1" collapsed="1"/>
    <col min="903" max="903" width="22.7109375" style="217" customWidth="1"/>
    <col min="904" max="909" width="8" style="217" customWidth="1" outlineLevel="1" collapsed="1"/>
    <col min="910" max="910" width="19" style="217" customWidth="1"/>
    <col min="911" max="911" width="8" style="219" customWidth="1" outlineLevel="1" collapsed="1"/>
    <col min="912" max="912" width="19.7109375" style="218" customWidth="1"/>
    <col min="913" max="914" width="18.7109375" style="217" customWidth="1"/>
    <col min="915" max="915" width="8" style="219" customWidth="1" outlineLevel="1" collapsed="1"/>
    <col min="916" max="916" width="22" style="219" customWidth="1"/>
    <col min="917" max="920" width="8" style="217" customWidth="1" outlineLevel="1" collapsed="1"/>
    <col min="921" max="921" width="23.85546875" style="217" customWidth="1"/>
    <col min="922" max="923" width="8" style="217" customWidth="1" outlineLevel="1" collapsed="1"/>
    <col min="924" max="924" width="8" style="219" customWidth="1" outlineLevel="1" collapsed="1"/>
    <col min="925" max="928" width="8" style="217" customWidth="1" outlineLevel="1" collapsed="1"/>
    <col min="929" max="929" width="8" style="218" customWidth="1" outlineLevel="1" collapsed="1"/>
    <col min="930" max="942" width="8" style="217" customWidth="1" outlineLevel="1" collapsed="1"/>
    <col min="943" max="944" width="8" style="219" customWidth="1" outlineLevel="1" collapsed="1"/>
    <col min="945" max="945" width="11.42578125" style="217" customWidth="1"/>
    <col min="946" max="946" width="8" style="217" customWidth="1" outlineLevel="1" collapsed="1"/>
    <col min="947" max="950" width="8" style="218" customWidth="1" outlineLevel="1" collapsed="1"/>
    <col min="951" max="954" width="8" style="217" customWidth="1" outlineLevel="1" collapsed="1"/>
    <col min="955" max="955" width="8" style="218" customWidth="1" outlineLevel="1" collapsed="1"/>
    <col min="956" max="957" width="8" style="217" customWidth="1" outlineLevel="1" collapsed="1"/>
    <col min="958" max="959" width="8" style="218" customWidth="1" outlineLevel="1" collapsed="1"/>
    <col min="960" max="961" width="8" style="217" customWidth="1" outlineLevel="1" collapsed="1"/>
    <col min="962" max="962" width="8" style="218" customWidth="1" outlineLevel="1" collapsed="1"/>
    <col min="963" max="963" width="8" style="217" customWidth="1" outlineLevel="1" collapsed="1"/>
    <col min="964" max="964" width="8" style="218" customWidth="1" outlineLevel="1" collapsed="1"/>
    <col min="965" max="966" width="8" style="217" customWidth="1" outlineLevel="1" collapsed="1"/>
    <col min="967" max="967" width="8" style="218" customWidth="1" outlineLevel="1" collapsed="1"/>
    <col min="968" max="971" width="8" style="217" customWidth="1" outlineLevel="1" collapsed="1"/>
    <col min="972" max="972" width="8" style="218" customWidth="1" outlineLevel="1" collapsed="1"/>
    <col min="973" max="976" width="8" style="217" customWidth="1" outlineLevel="1" collapsed="1"/>
    <col min="977" max="978" width="8" style="218" customWidth="1" outlineLevel="1" collapsed="1"/>
    <col min="979" max="980" width="8" style="217" customWidth="1" outlineLevel="1" collapsed="1"/>
    <col min="981" max="981" width="8" style="218" customWidth="1" outlineLevel="1" collapsed="1"/>
    <col min="982" max="983" width="8" style="217" customWidth="1" outlineLevel="1" collapsed="1"/>
    <col min="984" max="984" width="8" style="218" customWidth="1" outlineLevel="1" collapsed="1"/>
    <col min="985" max="985" width="8" style="217" customWidth="1" outlineLevel="1" collapsed="1"/>
    <col min="986" max="986" width="8" style="218" customWidth="1" outlineLevel="1" collapsed="1"/>
    <col min="987" max="987" width="8" style="217" customWidth="1" outlineLevel="1" collapsed="1"/>
    <col min="988" max="988" width="18.42578125" style="218" customWidth="1"/>
    <col min="989" max="989" width="24.5703125" style="217" customWidth="1"/>
    <col min="990" max="990" width="8" style="218" customWidth="1" outlineLevel="1" collapsed="1"/>
    <col min="991" max="991" width="8" style="217" customWidth="1" outlineLevel="1" collapsed="1"/>
    <col min="992" max="992" width="8" style="218" customWidth="1" outlineLevel="1" collapsed="1"/>
    <col min="993" max="993" width="8" style="217" customWidth="1" outlineLevel="1" collapsed="1"/>
    <col min="994" max="994" width="8" style="218" customWidth="1" outlineLevel="1" collapsed="1"/>
    <col min="995" max="996" width="8" style="217" customWidth="1" outlineLevel="1" collapsed="1"/>
    <col min="997" max="997" width="8" style="218" customWidth="1" outlineLevel="1" collapsed="1"/>
    <col min="998" max="999" width="8" style="217" customWidth="1" outlineLevel="1" collapsed="1"/>
    <col min="1000" max="1000" width="8" style="218" customWidth="1" outlineLevel="1" collapsed="1"/>
    <col min="1001" max="1001" width="8" style="217" customWidth="1" outlineLevel="1" collapsed="1"/>
    <col min="1002" max="1002" width="8" style="218" customWidth="1" outlineLevel="1" collapsed="1"/>
    <col min="1003" max="1003" width="8" style="217" customWidth="1" outlineLevel="1" collapsed="1"/>
    <col min="1004" max="1004" width="8" style="218" customWidth="1" outlineLevel="1" collapsed="1"/>
    <col min="1005" max="1005" width="8" style="217" customWidth="1" outlineLevel="1" collapsed="1"/>
    <col min="1006" max="1006" width="8" style="218" customWidth="1" outlineLevel="1" collapsed="1"/>
    <col min="1007" max="1007" width="8" style="217" customWidth="1" outlineLevel="1" collapsed="1"/>
    <col min="1008" max="1008" width="8" style="218" customWidth="1" outlineLevel="1" collapsed="1"/>
    <col min="1009" max="1012" width="8" style="217" customWidth="1" outlineLevel="1" collapsed="1"/>
    <col min="1013" max="1013" width="8" style="218" customWidth="1" outlineLevel="1" collapsed="1"/>
    <col min="1014" max="1015" width="8" style="217" customWidth="1" outlineLevel="1" collapsed="1"/>
    <col min="1016" max="1017" width="8" style="218" customWidth="1" outlineLevel="1" collapsed="1"/>
    <col min="1018" max="1030" width="8" style="217" customWidth="1" outlineLevel="1" collapsed="1"/>
    <col min="1031" max="1034" width="8" style="218" customWidth="1" outlineLevel="1" collapsed="1"/>
    <col min="1035" max="1035" width="8" style="217" customWidth="1" outlineLevel="1" collapsed="1"/>
    <col min="1036" max="1036" width="38.42578125" style="218" customWidth="1"/>
    <col min="1037" max="1037" width="27.42578125" style="217" customWidth="1"/>
    <col min="1038" max="1038" width="37" style="218" customWidth="1"/>
    <col min="1039" max="1039" width="24.5703125" style="217" customWidth="1"/>
    <col min="1040" max="1040" width="8" style="218" customWidth="1" outlineLevel="1" collapsed="1"/>
    <col min="1041" max="1044" width="8" style="217" customWidth="1" outlineLevel="1" collapsed="1"/>
    <col min="1045" max="1046" width="8" style="218" customWidth="1" outlineLevel="1" collapsed="1"/>
    <col min="1047" max="1048" width="8" style="217" customWidth="1" outlineLevel="1" collapsed="1"/>
    <col min="1049" max="1049" width="8" style="218" customWidth="1" outlineLevel="1" collapsed="1"/>
    <col min="1050" max="1050" width="8" style="217" customWidth="1" outlineLevel="1" collapsed="1"/>
    <col min="1051" max="1051" width="8" style="218" customWidth="1" outlineLevel="1" collapsed="1"/>
    <col min="1052" max="1052" width="8" style="217" customWidth="1" outlineLevel="1" collapsed="1"/>
    <col min="1053" max="1053" width="8" style="218" customWidth="1" outlineLevel="1" collapsed="1"/>
    <col min="1054" max="1054" width="8" style="217" customWidth="1" outlineLevel="1" collapsed="1"/>
    <col min="1055" max="1055" width="8" style="218" customWidth="1" outlineLevel="1" collapsed="1"/>
    <col min="1056" max="1057" width="8" style="217" customWidth="1" outlineLevel="1" collapsed="1"/>
    <col min="1058" max="1059" width="8" style="218" customWidth="1" outlineLevel="1" collapsed="1"/>
    <col min="1060" max="1061" width="8" style="217" customWidth="1" outlineLevel="1" collapsed="1"/>
    <col min="1062" max="1062" width="8" style="218" customWidth="1" outlineLevel="1" collapsed="1"/>
    <col min="1063" max="1063" width="8" style="217" customWidth="1" outlineLevel="1" collapsed="1"/>
    <col min="1064" max="1066" width="8" style="218" customWidth="1" outlineLevel="1" collapsed="1"/>
    <col min="1067" max="1067" width="8" style="217" customWidth="1" outlineLevel="1" collapsed="1"/>
    <col min="1068" max="1068" width="8" style="218" customWidth="1" outlineLevel="1" collapsed="1"/>
    <col min="1069" max="1069" width="8" style="217" customWidth="1" outlineLevel="1" collapsed="1"/>
    <col min="1070" max="1070" width="8" style="218" customWidth="1" outlineLevel="1" collapsed="1"/>
    <col min="1071" max="1071" width="8" style="217" customWidth="1" outlineLevel="1" collapsed="1"/>
    <col min="1072" max="1072" width="8" style="218" customWidth="1" outlineLevel="1" collapsed="1"/>
    <col min="1073" max="1073" width="8" style="217" customWidth="1" outlineLevel="1" collapsed="1"/>
    <col min="1074" max="1074" width="8" style="218" customWidth="1" outlineLevel="1" collapsed="1"/>
    <col min="1075" max="1076" width="8" style="217" customWidth="1" outlineLevel="1" collapsed="1"/>
    <col min="1077" max="1077" width="8" style="218" customWidth="1" outlineLevel="1" collapsed="1"/>
    <col min="1078" max="1078" width="8" style="217" customWidth="1" outlineLevel="1" collapsed="1"/>
    <col min="1079" max="1081" width="8" style="218" customWidth="1" outlineLevel="1" collapsed="1"/>
    <col min="1082" max="1084" width="8" style="217" customWidth="1" outlineLevel="1" collapsed="1"/>
    <col min="1085" max="1085" width="8" style="218" customWidth="1" outlineLevel="1" collapsed="1"/>
    <col min="1086" max="1086" width="8" style="217" customWidth="1" outlineLevel="1" collapsed="1"/>
    <col min="1087" max="1087" width="8" style="218" customWidth="1" outlineLevel="1" collapsed="1"/>
    <col min="1088" max="1091" width="8" style="217" customWidth="1" outlineLevel="1" collapsed="1"/>
    <col min="1092" max="1093" width="8" style="218" customWidth="1" outlineLevel="1" collapsed="1"/>
    <col min="1094" max="1094" width="8" style="217" customWidth="1" outlineLevel="1" collapsed="1"/>
    <col min="1095" max="1095" width="8" style="218" customWidth="1" outlineLevel="1" collapsed="1"/>
    <col min="1096" max="1096" width="8" style="217" customWidth="1" outlineLevel="1" collapsed="1"/>
    <col min="1097" max="1097" width="5.85546875" style="218" customWidth="1"/>
    <col min="1098" max="1098" width="16.28515625" style="217" customWidth="1"/>
    <col min="1099" max="1099" width="6.85546875" style="218" customWidth="1"/>
    <col min="1100" max="1100" width="15.42578125" style="217" customWidth="1"/>
    <col min="1101" max="1101" width="8" style="218" customWidth="1" outlineLevel="1" collapsed="1"/>
    <col min="1102" max="1102" width="8" style="217" customWidth="1" outlineLevel="1" collapsed="1"/>
    <col min="1103" max="1103" width="8" style="218" customWidth="1" outlineLevel="1" collapsed="1"/>
    <col min="1104" max="1105" width="8" style="217" customWidth="1" outlineLevel="1" collapsed="1"/>
    <col min="1106" max="1106" width="8" style="218" customWidth="1" outlineLevel="1" collapsed="1"/>
    <col min="1107" max="1108" width="8" style="217" customWidth="1" outlineLevel="1" collapsed="1"/>
    <col min="1109" max="1110" width="8" style="218" customWidth="1" outlineLevel="1" collapsed="1"/>
    <col min="1111" max="1111" width="38.28515625" style="218" customWidth="1"/>
    <col min="1112" max="1112" width="27.42578125" style="217" customWidth="1"/>
    <col min="1113" max="1113" width="34.5703125" style="218" customWidth="1"/>
    <col min="1114" max="1114" width="24.5703125" style="217" customWidth="1"/>
    <col min="1115" max="1115" width="40" style="218" customWidth="1"/>
    <col min="1116" max="1116" width="24.85546875" style="217" customWidth="1"/>
    <col min="1117" max="1117" width="8" style="217" customWidth="1" outlineLevel="1" collapsed="1"/>
    <col min="1118" max="1119" width="8" style="218" customWidth="1" outlineLevel="1" collapsed="1"/>
    <col min="1120" max="1121" width="8" style="217" customWidth="1" outlineLevel="1" collapsed="1"/>
    <col min="1122" max="1122" width="8" style="218" customWidth="1" outlineLevel="1" collapsed="1"/>
    <col min="1123" max="1123" width="8" style="217" customWidth="1" outlineLevel="1" collapsed="1"/>
    <col min="1124" max="1124" width="8" style="218" customWidth="1" outlineLevel="1" collapsed="1"/>
    <col min="1125" max="1126" width="8" style="217" customWidth="1" outlineLevel="1" collapsed="1"/>
    <col min="1127" max="1127" width="8" style="218" customWidth="1" outlineLevel="1" collapsed="1"/>
    <col min="1128" max="1128" width="26.42578125" style="217" customWidth="1"/>
    <col min="1129" max="1131" width="8" style="218" customWidth="1" outlineLevel="1" collapsed="1"/>
    <col min="1132" max="1132" width="8" style="217" customWidth="1" outlineLevel="1" collapsed="1"/>
    <col min="1133" max="1133" width="8" style="218" customWidth="1" outlineLevel="1" collapsed="1"/>
    <col min="1134" max="1137" width="8" style="217" customWidth="1" outlineLevel="1" collapsed="1"/>
    <col min="1138" max="1138" width="19.140625" style="217" customWidth="1"/>
    <col min="1139" max="1139" width="38.28515625" style="217" customWidth="1"/>
    <col min="1140" max="1140" width="12.7109375" style="217" customWidth="1"/>
    <col min="1141" max="1141" width="27.140625" style="217" customWidth="1"/>
    <col min="1142" max="1144" width="24.5703125" style="217" customWidth="1"/>
    <col min="1145" max="1147" width="23.7109375" style="219" customWidth="1"/>
    <col min="1148" max="1148" width="31.140625" style="218" customWidth="1"/>
    <col min="1149" max="1149" width="27.5703125" style="217" customWidth="1"/>
    <col min="1150" max="1150" width="27.140625" style="219" customWidth="1"/>
    <col min="1151" max="1151" width="25.140625" style="219" customWidth="1"/>
    <col min="1152" max="1152" width="24.7109375" style="217" customWidth="1"/>
    <col min="1153" max="1153" width="31.42578125" style="218" customWidth="1"/>
    <col min="1154" max="1154" width="41.28515625" style="217" customWidth="1"/>
    <col min="1155" max="1155" width="25.42578125" style="218" customWidth="1"/>
    <col min="1156" max="1156" width="33.85546875" style="217" customWidth="1"/>
    <col min="1157" max="1161" width="43.140625" style="217" customWidth="1"/>
    <col min="1162" max="1162" width="12.42578125" style="217" customWidth="1"/>
    <col min="1163" max="1163" width="37.5703125" style="217" customWidth="1"/>
    <col min="1164" max="1164" width="15.85546875" style="218" customWidth="1"/>
    <col min="1165" max="1165" width="25.42578125" style="217" customWidth="1"/>
    <col min="1166" max="1166" width="20.42578125" style="218" customWidth="1"/>
    <col min="1167" max="1167" width="39.7109375" style="217" customWidth="1"/>
    <col min="1168" max="1168" width="8" style="217" customWidth="1" outlineLevel="1" collapsed="1"/>
    <col min="1169" max="1169" width="10" style="217" customWidth="1"/>
    <col min="1170" max="1173" width="8" style="217" customWidth="1" outlineLevel="1" collapsed="1"/>
    <col min="1174" max="1174" width="8" style="218" customWidth="1" outlineLevel="1" collapsed="1"/>
    <col min="1175" max="1177" width="8" style="217" customWidth="1" outlineLevel="1" collapsed="1"/>
    <col min="1178" max="1180" width="68.42578125" style="217" customWidth="1"/>
    <col min="1181" max="1208" width="8" style="217" customWidth="1" outlineLevel="1" collapsed="1"/>
    <col min="1209" max="1209" width="31" style="217" customWidth="1"/>
    <col min="1210" max="1210" width="50.85546875" style="217" customWidth="1"/>
    <col min="1211" max="1220" width="8" style="217" customWidth="1" outlineLevel="1" collapsed="1"/>
    <col min="1221" max="1221" width="8" style="218" customWidth="1" outlineLevel="1" collapsed="1"/>
    <col min="1222" max="1225" width="8" style="217" customWidth="1" outlineLevel="1" collapsed="1"/>
    <col min="1226" max="1226" width="6.28515625" style="217" customWidth="1"/>
    <col min="1227" max="1227" width="8" style="219" customWidth="1" outlineLevel="1" collapsed="1"/>
    <col min="1228" max="1228" width="8" style="218" customWidth="1" outlineLevel="1" collapsed="1"/>
    <col min="1229" max="1230" width="8" style="220" customWidth="1" outlineLevel="1" collapsed="1"/>
    <col min="1231" max="1232" width="8" style="219" customWidth="1" outlineLevel="1" collapsed="1"/>
    <col min="1233" max="1234" width="8" style="217" customWidth="1" outlineLevel="1" collapsed="1"/>
    <col min="1235" max="1235" width="8" style="220" customWidth="1" outlineLevel="1" collapsed="1"/>
    <col min="1236" max="1237" width="8" style="218" customWidth="1" outlineLevel="1" collapsed="1"/>
    <col min="1238" max="1239" width="8" style="220" customWidth="1" outlineLevel="1" collapsed="1"/>
    <col min="1240" max="1240" width="8" style="219" customWidth="1" outlineLevel="1" collapsed="1"/>
    <col min="1241" max="1241" width="8" style="217" customWidth="1" outlineLevel="1" collapsed="1"/>
    <col min="1242" max="1242" width="8" style="220" customWidth="1" outlineLevel="1" collapsed="1"/>
    <col min="1243" max="1245" width="8" style="217" customWidth="1" outlineLevel="1" collapsed="1"/>
    <col min="1246" max="1246" width="8" style="219" customWidth="1" outlineLevel="1" collapsed="1"/>
    <col min="1247" max="1247" width="8" style="220" customWidth="1" outlineLevel="1" collapsed="1"/>
    <col min="1248" max="1248" width="8" style="217" customWidth="1" outlineLevel="1" collapsed="1"/>
    <col min="1249" max="1249" width="8" style="218" customWidth="1" outlineLevel="1" collapsed="1"/>
    <col min="1250" max="1250" width="28.42578125" style="217" customWidth="1"/>
    <col min="1251" max="1251" width="8" style="219" customWidth="1" outlineLevel="1" collapsed="1"/>
    <col min="1252" max="1252" width="8" style="217" customWidth="1" outlineLevel="1" collapsed="1"/>
    <col min="1253" max="1253" width="21.28515625" style="217" customWidth="1"/>
    <col min="1254" max="1254" width="8" style="218" customWidth="1" outlineLevel="1" collapsed="1"/>
    <col min="1255" max="1257" width="8" style="217" customWidth="1" outlineLevel="1" collapsed="1"/>
    <col min="1258" max="1258" width="8" style="218" customWidth="1" outlineLevel="1" collapsed="1"/>
    <col min="1259" max="1259" width="8" style="217" customWidth="1" outlineLevel="1" collapsed="1"/>
    <col min="1260" max="1260" width="18.28515625" style="218" customWidth="1"/>
    <col min="1261" max="1261" width="8" style="217" customWidth="1" outlineLevel="1" collapsed="1"/>
    <col min="1262" max="1262" width="8" style="219" customWidth="1" outlineLevel="1" collapsed="1"/>
    <col min="1263" max="1263" width="8" style="218" customWidth="1" outlineLevel="1" collapsed="1"/>
    <col min="1264" max="1264" width="8" style="219" customWidth="1" outlineLevel="1" collapsed="1"/>
    <col min="1265" max="1265" width="8" style="218" customWidth="1" outlineLevel="1" collapsed="1"/>
    <col min="1266" max="1266" width="8" style="219" customWidth="1" outlineLevel="1" collapsed="1"/>
    <col min="1267" max="1267" width="8" style="218" customWidth="1" outlineLevel="1" collapsed="1"/>
    <col min="1268" max="1268" width="8" style="219" customWidth="1" outlineLevel="1" collapsed="1"/>
    <col min="1269" max="1269" width="8" style="218" customWidth="1" outlineLevel="1" collapsed="1"/>
    <col min="1270" max="1270" width="8" style="219" customWidth="1" outlineLevel="1" collapsed="1"/>
    <col min="1271" max="1271" width="8" style="218" customWidth="1" outlineLevel="1" collapsed="1"/>
    <col min="1272" max="1272" width="8" style="217" customWidth="1" outlineLevel="1" collapsed="1"/>
    <col min="1273" max="1273" width="8" style="219" customWidth="1" outlineLevel="1" collapsed="1"/>
    <col min="1274" max="1274" width="8" style="218" customWidth="1" outlineLevel="1" collapsed="1"/>
    <col min="1275" max="1275" width="8" style="219" customWidth="1" outlineLevel="1" collapsed="1"/>
    <col min="1276" max="1276" width="8" style="218" customWidth="1" outlineLevel="1" collapsed="1"/>
    <col min="1277" max="1277" width="8" style="219" customWidth="1" outlineLevel="1" collapsed="1"/>
    <col min="1278" max="1278" width="8" style="218" customWidth="1" outlineLevel="1" collapsed="1"/>
    <col min="1279" max="1281" width="8" style="217" customWidth="1" outlineLevel="1" collapsed="1"/>
    <col min="1282" max="1283" width="8" style="221" customWidth="1"/>
    <col min="1284" max="16384" width="8" style="221"/>
  </cols>
  <sheetData>
    <row r="1" spans="1:1281" ht="15" x14ac:dyDescent="0.2">
      <c r="A1" s="158" t="s">
        <v>15079</v>
      </c>
      <c r="B1" s="158" t="s">
        <v>15080</v>
      </c>
      <c r="C1" s="158" t="s">
        <v>15081</v>
      </c>
      <c r="D1" s="158" t="s">
        <v>15082</v>
      </c>
      <c r="E1" s="159" t="s">
        <v>15083</v>
      </c>
      <c r="F1" s="159"/>
      <c r="G1" s="159"/>
      <c r="H1" s="159"/>
      <c r="I1" s="159"/>
      <c r="J1" s="159"/>
      <c r="K1" s="159"/>
      <c r="L1" s="159"/>
      <c r="M1" s="159"/>
      <c r="N1" s="159"/>
      <c r="O1" s="159"/>
      <c r="P1" s="159"/>
      <c r="Q1" s="159"/>
      <c r="R1" s="159"/>
      <c r="S1" s="159"/>
      <c r="T1" s="159"/>
      <c r="U1" s="159"/>
      <c r="V1" s="159"/>
      <c r="W1" s="159"/>
      <c r="X1" s="159"/>
      <c r="Y1" s="159"/>
      <c r="Z1" s="159"/>
      <c r="AA1" s="160"/>
      <c r="AB1" s="161"/>
      <c r="AC1" s="159"/>
      <c r="AD1" s="159"/>
      <c r="AE1" s="159"/>
      <c r="AF1" s="159"/>
      <c r="AG1" s="161"/>
      <c r="AH1" s="159"/>
      <c r="AI1" s="159"/>
      <c r="AJ1" s="162"/>
      <c r="AK1" s="159"/>
      <c r="AL1" s="159"/>
      <c r="AM1" s="159"/>
      <c r="AN1" s="159"/>
      <c r="AO1" s="159"/>
      <c r="AP1" s="159"/>
      <c r="AQ1" s="160"/>
      <c r="AR1" s="159"/>
      <c r="AS1" s="159"/>
      <c r="AT1" s="160"/>
      <c r="AU1" s="159"/>
      <c r="AV1" s="159"/>
      <c r="AW1" s="159"/>
      <c r="AX1" s="160"/>
      <c r="AY1" s="159"/>
      <c r="AZ1" s="159"/>
      <c r="BA1" s="160"/>
      <c r="BB1" s="160"/>
      <c r="BC1" s="160"/>
      <c r="BD1" s="159"/>
      <c r="BE1" s="159"/>
      <c r="BF1" s="159"/>
      <c r="BG1" s="159"/>
      <c r="BH1" s="159"/>
      <c r="BI1" s="159"/>
      <c r="BJ1" s="159"/>
      <c r="BK1" s="159"/>
      <c r="BL1" s="159"/>
      <c r="BM1" s="159"/>
      <c r="BN1" s="159"/>
      <c r="BO1" s="159"/>
      <c r="BP1" s="159"/>
      <c r="BQ1" s="159"/>
      <c r="BR1" s="159"/>
      <c r="BS1" s="159"/>
      <c r="BT1" s="159"/>
      <c r="BU1" s="163" t="s">
        <v>70</v>
      </c>
      <c r="BV1" s="163"/>
      <c r="BW1" s="163"/>
      <c r="BX1" s="163"/>
      <c r="BY1" s="163"/>
      <c r="BZ1" s="163"/>
      <c r="CA1" s="163"/>
      <c r="CB1" s="163"/>
      <c r="CC1" s="163"/>
      <c r="CD1" s="163"/>
      <c r="CE1" s="163"/>
      <c r="CF1" s="163"/>
      <c r="CG1" s="163"/>
      <c r="CH1" s="163"/>
      <c r="CI1" s="163"/>
      <c r="CJ1" s="163"/>
      <c r="CK1" s="164" t="s">
        <v>71</v>
      </c>
      <c r="CL1" s="164"/>
      <c r="CM1" s="164"/>
      <c r="CN1" s="164"/>
      <c r="CO1" s="164"/>
      <c r="CP1" s="165"/>
      <c r="CQ1" s="164"/>
      <c r="CR1" s="166" t="s">
        <v>73</v>
      </c>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7"/>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8"/>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8"/>
      <c r="IJ1" s="166"/>
      <c r="IK1" s="166"/>
      <c r="IL1" s="166"/>
      <c r="IM1" s="166"/>
      <c r="IN1" s="166"/>
      <c r="IO1" s="166"/>
      <c r="IP1" s="166"/>
      <c r="IQ1" s="168"/>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9"/>
      <c r="KJ1" s="169"/>
      <c r="KK1" s="166"/>
      <c r="KL1" s="169"/>
      <c r="KM1" s="166"/>
      <c r="KN1" s="169"/>
      <c r="KO1" s="169"/>
      <c r="KP1" s="166"/>
      <c r="KQ1" s="169"/>
      <c r="KR1" s="169"/>
      <c r="KS1" s="166"/>
      <c r="KT1" s="169"/>
      <c r="KU1" s="166"/>
      <c r="KV1" s="169"/>
      <c r="KW1" s="166"/>
      <c r="KX1" s="169"/>
      <c r="KY1" s="166"/>
      <c r="KZ1" s="169"/>
      <c r="LA1" s="168"/>
      <c r="LB1" s="169"/>
      <c r="LC1" s="166"/>
      <c r="LD1" s="169"/>
      <c r="LE1" s="166"/>
      <c r="LF1" s="169"/>
      <c r="LG1" s="166"/>
      <c r="LH1" s="169"/>
      <c r="LI1" s="166"/>
      <c r="LJ1" s="169"/>
      <c r="LK1" s="166"/>
      <c r="LL1" s="166"/>
      <c r="LM1" s="166"/>
      <c r="LN1" s="166"/>
      <c r="LO1" s="166"/>
      <c r="LP1" s="166"/>
      <c r="LQ1" s="166"/>
      <c r="LR1" s="166"/>
      <c r="LS1" s="166"/>
      <c r="LT1" s="166"/>
      <c r="LU1" s="169"/>
      <c r="LV1" s="166"/>
      <c r="LW1" s="166"/>
      <c r="LX1" s="169"/>
      <c r="LY1" s="166"/>
      <c r="LZ1" s="168"/>
      <c r="MA1" s="166"/>
      <c r="MB1" s="166"/>
      <c r="MC1" s="166"/>
      <c r="MD1" s="166"/>
      <c r="ME1" s="166"/>
      <c r="MF1" s="169"/>
      <c r="MG1" s="166"/>
      <c r="MH1" s="166"/>
      <c r="MI1" s="169"/>
      <c r="MJ1" s="166"/>
      <c r="MK1" s="166"/>
      <c r="ML1" s="169"/>
      <c r="MM1" s="166"/>
      <c r="MN1" s="166"/>
      <c r="MO1" s="166"/>
      <c r="MP1" s="166"/>
      <c r="MQ1" s="166"/>
      <c r="MR1" s="166"/>
      <c r="MS1" s="169"/>
      <c r="MT1" s="169"/>
      <c r="MU1" s="166"/>
      <c r="MV1" s="169"/>
      <c r="MW1" s="166"/>
      <c r="MX1" s="166"/>
      <c r="MY1" s="166"/>
      <c r="MZ1" s="169"/>
      <c r="NA1" s="166"/>
      <c r="NB1" s="166"/>
      <c r="NC1" s="166"/>
      <c r="ND1" s="166"/>
      <c r="NE1" s="166"/>
      <c r="NF1" s="166"/>
      <c r="NG1" s="166"/>
      <c r="NH1" s="166"/>
      <c r="NI1" s="166"/>
      <c r="NJ1" s="166"/>
      <c r="NK1" s="166"/>
      <c r="NL1" s="168"/>
      <c r="NM1" s="166"/>
      <c r="NN1" s="166"/>
      <c r="NO1" s="166"/>
      <c r="NP1" s="166"/>
      <c r="NQ1" s="169"/>
      <c r="NR1" s="169"/>
      <c r="NS1" s="166"/>
      <c r="NT1" s="166"/>
      <c r="NU1" s="166"/>
      <c r="NV1" s="166"/>
      <c r="NW1" s="166"/>
      <c r="NX1" s="166"/>
      <c r="NY1" s="166"/>
      <c r="NZ1" s="166"/>
      <c r="OA1" s="166"/>
      <c r="OB1" s="166"/>
      <c r="OC1" s="169"/>
      <c r="OD1" s="169"/>
      <c r="OE1" s="168"/>
      <c r="OF1" s="166"/>
      <c r="OG1" s="166"/>
      <c r="OH1" s="166"/>
      <c r="OI1" s="166"/>
      <c r="OJ1" s="166"/>
      <c r="OK1" s="166"/>
      <c r="OL1" s="166"/>
      <c r="OM1" s="166"/>
      <c r="ON1" s="166"/>
      <c r="OO1" s="166"/>
      <c r="OP1" s="166"/>
      <c r="OQ1" s="166"/>
      <c r="OR1" s="166"/>
      <c r="OS1" s="166"/>
      <c r="OT1" s="166"/>
      <c r="OU1" s="166"/>
      <c r="OV1" s="166"/>
      <c r="OW1" s="169"/>
      <c r="OX1" s="169"/>
      <c r="OY1" s="166"/>
      <c r="OZ1" s="166"/>
      <c r="PA1" s="166"/>
      <c r="PB1" s="166"/>
      <c r="PC1" s="166"/>
      <c r="PD1" s="166"/>
      <c r="PE1" s="166"/>
      <c r="PF1" s="166"/>
      <c r="PG1" s="166"/>
      <c r="PH1" s="166"/>
      <c r="PI1" s="166"/>
      <c r="PJ1" s="166"/>
      <c r="PK1" s="168"/>
      <c r="PL1" s="166"/>
      <c r="PM1" s="166"/>
      <c r="PN1" s="166"/>
      <c r="PO1" s="166"/>
      <c r="PP1" s="166"/>
      <c r="PQ1" s="166"/>
      <c r="PR1" s="166"/>
      <c r="PS1" s="169"/>
      <c r="PT1" s="166"/>
      <c r="PU1" s="166"/>
      <c r="PV1" s="166"/>
      <c r="PW1" s="169"/>
      <c r="PX1" s="169"/>
      <c r="PY1" s="169"/>
      <c r="PZ1" s="166"/>
      <c r="QA1" s="166"/>
      <c r="QB1" s="166"/>
      <c r="QC1" s="166"/>
      <c r="QD1" s="166"/>
      <c r="QE1" s="169"/>
      <c r="QF1" s="166"/>
      <c r="QG1" s="166"/>
      <c r="QH1" s="166"/>
      <c r="QI1" s="166"/>
      <c r="QJ1" s="166"/>
      <c r="QK1" s="166"/>
      <c r="QL1" s="166"/>
      <c r="QM1" s="166"/>
      <c r="QN1" s="166"/>
      <c r="QO1" s="166"/>
      <c r="QP1" s="166"/>
      <c r="QQ1" s="166"/>
      <c r="QR1" s="166"/>
      <c r="QS1" s="166"/>
      <c r="QT1" s="166"/>
      <c r="QU1" s="169"/>
      <c r="QV1" s="166"/>
      <c r="QW1" s="169"/>
      <c r="QX1" s="166"/>
      <c r="QY1" s="166"/>
      <c r="QZ1" s="168"/>
      <c r="RA1" s="169"/>
      <c r="RB1" s="166"/>
      <c r="RC1" s="166"/>
      <c r="RD1" s="166"/>
      <c r="RE1" s="166"/>
      <c r="RF1" s="166"/>
      <c r="RG1" s="169"/>
      <c r="RH1" s="166"/>
      <c r="RI1" s="169"/>
      <c r="RJ1" s="166"/>
      <c r="RK1" s="169"/>
      <c r="RL1" s="166"/>
      <c r="RM1" s="166"/>
      <c r="RN1" s="169"/>
      <c r="RO1" s="166"/>
      <c r="RP1" s="166"/>
      <c r="RQ1" s="166"/>
      <c r="RR1" s="169"/>
      <c r="RS1" s="166"/>
      <c r="RT1" s="166"/>
      <c r="RU1" s="166"/>
      <c r="RV1" s="166"/>
      <c r="RW1" s="166"/>
      <c r="RX1" s="169"/>
      <c r="RY1" s="166"/>
      <c r="RZ1" s="166"/>
      <c r="SA1" s="169"/>
      <c r="SB1" s="166"/>
      <c r="SC1" s="166"/>
      <c r="SD1" s="168"/>
      <c r="SE1" s="166"/>
      <c r="SF1" s="166"/>
      <c r="SG1" s="166"/>
      <c r="SH1" s="166"/>
      <c r="SI1" s="168"/>
      <c r="SJ1" s="166"/>
      <c r="SK1" s="166"/>
      <c r="SL1" s="166"/>
      <c r="SM1" s="166"/>
      <c r="SN1" s="166"/>
      <c r="SO1" s="166"/>
      <c r="SP1" s="166"/>
      <c r="SQ1" s="166"/>
      <c r="SR1" s="166"/>
      <c r="SS1" s="166"/>
      <c r="ST1" s="166"/>
      <c r="SU1" s="166"/>
      <c r="SV1" s="166"/>
      <c r="SW1" s="166"/>
      <c r="SX1" s="166"/>
      <c r="SY1" s="166"/>
      <c r="SZ1" s="169"/>
      <c r="TA1" s="169"/>
      <c r="TB1" s="166"/>
      <c r="TC1" s="166"/>
      <c r="TD1" s="166"/>
      <c r="TE1" s="166"/>
      <c r="TF1" s="166"/>
      <c r="TG1" s="166"/>
      <c r="TH1" s="166"/>
      <c r="TI1" s="166"/>
      <c r="TJ1" s="166"/>
      <c r="TK1" s="166"/>
      <c r="TL1" s="169"/>
      <c r="TM1" s="166"/>
      <c r="TN1" s="169"/>
      <c r="TO1" s="166"/>
      <c r="TP1" s="169"/>
      <c r="TQ1" s="166"/>
      <c r="TR1" s="166"/>
      <c r="TS1" s="166"/>
      <c r="TT1" s="169"/>
      <c r="TU1" s="166"/>
      <c r="TV1" s="166"/>
      <c r="TW1" s="166"/>
      <c r="TX1" s="168"/>
      <c r="TY1" s="168"/>
      <c r="TZ1" s="168"/>
      <c r="UA1" s="168"/>
      <c r="UB1" s="168"/>
      <c r="UC1" s="168"/>
      <c r="UD1" s="168"/>
      <c r="UE1" s="168"/>
      <c r="UF1" s="168"/>
      <c r="UG1" s="168"/>
      <c r="UH1" s="166"/>
      <c r="UI1" s="166"/>
      <c r="UJ1" s="169"/>
      <c r="UK1" s="166"/>
      <c r="UL1" s="169"/>
      <c r="UM1" s="166"/>
      <c r="UN1" s="169"/>
      <c r="UO1" s="166"/>
      <c r="UP1" s="169"/>
      <c r="UQ1" s="166"/>
      <c r="UR1" s="166"/>
      <c r="US1" s="166"/>
      <c r="UT1" s="169"/>
      <c r="UU1" s="166"/>
      <c r="UV1" s="166"/>
      <c r="UW1" s="169"/>
      <c r="UX1" s="169"/>
      <c r="UY1" s="166"/>
      <c r="UZ1" s="166"/>
      <c r="VA1" s="166"/>
      <c r="VB1" s="166"/>
      <c r="VC1" s="169"/>
      <c r="VD1" s="166"/>
      <c r="VE1" s="166"/>
      <c r="VF1" s="166"/>
      <c r="VG1" s="166"/>
      <c r="VH1" s="166"/>
      <c r="VI1" s="166"/>
      <c r="VJ1" s="166"/>
      <c r="VK1" s="166"/>
      <c r="VL1" s="166"/>
      <c r="VM1" s="166"/>
      <c r="VN1" s="169"/>
      <c r="VO1" s="166"/>
      <c r="VP1" s="166"/>
      <c r="VQ1" s="166"/>
      <c r="VR1" s="169"/>
      <c r="VS1" s="166"/>
      <c r="VT1" s="166"/>
      <c r="VU1" s="166"/>
      <c r="VV1" s="166"/>
      <c r="VW1" s="169"/>
      <c r="VX1" s="166"/>
      <c r="VY1" s="169"/>
      <c r="VZ1" s="166"/>
      <c r="WA1" s="169"/>
      <c r="WB1" s="166"/>
      <c r="WC1" s="166"/>
      <c r="WD1" s="166"/>
      <c r="WE1" s="168"/>
      <c r="WF1" s="166"/>
      <c r="WG1" s="166"/>
      <c r="WH1" s="168"/>
      <c r="WI1" s="166"/>
      <c r="WJ1" s="166"/>
      <c r="WK1" s="169"/>
      <c r="WL1" s="166"/>
      <c r="WM1" s="166"/>
      <c r="WN1" s="166"/>
      <c r="WO1" s="166"/>
      <c r="WP1" s="166"/>
      <c r="WQ1" s="168"/>
      <c r="WR1" s="166"/>
      <c r="WS1" s="166"/>
      <c r="WT1" s="169"/>
      <c r="WU1" s="166"/>
      <c r="WV1" s="166"/>
      <c r="WW1" s="169"/>
      <c r="WX1" s="166"/>
      <c r="WY1" s="166"/>
      <c r="WZ1" s="166"/>
      <c r="XA1" s="169"/>
      <c r="XB1" s="166"/>
      <c r="XC1" s="166"/>
      <c r="XD1" s="166"/>
      <c r="XE1" s="166"/>
      <c r="XF1" s="166"/>
      <c r="XG1" s="166"/>
      <c r="XH1" s="166"/>
      <c r="XI1" s="166"/>
      <c r="XJ1" s="166"/>
      <c r="XK1" s="166"/>
      <c r="XL1" s="166"/>
      <c r="XM1" s="166"/>
      <c r="XN1" s="166"/>
      <c r="XO1" s="166"/>
      <c r="XP1" s="166"/>
      <c r="XQ1" s="166"/>
      <c r="XR1" s="166"/>
      <c r="XS1" s="166"/>
      <c r="XT1" s="166"/>
      <c r="XU1" s="166"/>
      <c r="XV1" s="168"/>
      <c r="XW1" s="166"/>
      <c r="XX1" s="166"/>
      <c r="XY1" s="169"/>
      <c r="XZ1" s="166"/>
      <c r="YA1" s="169"/>
      <c r="YB1" s="166"/>
      <c r="YC1" s="166"/>
      <c r="YD1" s="166"/>
      <c r="YE1" s="166"/>
      <c r="YF1" s="166"/>
      <c r="YG1" s="166"/>
      <c r="YH1" s="166"/>
      <c r="YI1" s="169"/>
      <c r="YJ1" s="166"/>
      <c r="YK1" s="168"/>
      <c r="YL1" s="169"/>
      <c r="YM1" s="166"/>
      <c r="YN1" s="166"/>
      <c r="YO1" s="166"/>
      <c r="YP1" s="166"/>
      <c r="YQ1" s="166"/>
      <c r="YR1" s="166"/>
      <c r="YS1" s="166"/>
      <c r="YT1" s="166"/>
      <c r="YU1" s="169"/>
      <c r="YV1" s="166"/>
      <c r="YW1" s="166"/>
      <c r="YX1" s="166"/>
      <c r="YY1" s="166"/>
      <c r="YZ1" s="168"/>
      <c r="ZA1" s="166"/>
      <c r="ZB1" s="166"/>
      <c r="ZC1" s="166"/>
      <c r="ZD1" s="169"/>
      <c r="ZE1" s="166"/>
      <c r="ZF1" s="166"/>
      <c r="ZG1" s="166"/>
      <c r="ZH1" s="168"/>
      <c r="ZI1" s="166"/>
      <c r="ZJ1" s="166"/>
      <c r="ZK1" s="168"/>
      <c r="ZL1" s="166"/>
      <c r="ZM1" s="166"/>
      <c r="ZN1" s="166"/>
      <c r="ZO1" s="166"/>
      <c r="ZP1" s="166"/>
      <c r="ZQ1" s="166"/>
      <c r="ZR1" s="166"/>
      <c r="ZS1" s="169"/>
      <c r="ZT1" s="166"/>
      <c r="ZU1" s="166"/>
      <c r="ZV1" s="166"/>
      <c r="ZW1" s="166"/>
      <c r="ZX1" s="166"/>
      <c r="ZY1" s="166"/>
      <c r="ZZ1" s="166"/>
      <c r="AAA1" s="168"/>
      <c r="AAB1" s="166"/>
      <c r="AAC1" s="170" t="s">
        <v>74</v>
      </c>
      <c r="AAD1" s="170"/>
      <c r="AAE1" s="170"/>
      <c r="AAF1" s="170"/>
      <c r="AAG1" s="171"/>
      <c r="AAH1" s="170"/>
      <c r="AAI1" s="170"/>
      <c r="AAJ1" s="170"/>
      <c r="AAK1" s="170"/>
      <c r="AAL1" s="170"/>
      <c r="AAM1" s="170"/>
      <c r="AAN1" s="170"/>
      <c r="AAO1" s="170"/>
      <c r="AAP1" s="170"/>
      <c r="AAQ1" s="170"/>
      <c r="AAR1" s="170"/>
      <c r="AAS1" s="170"/>
      <c r="AAT1" s="170"/>
      <c r="AAU1" s="170"/>
      <c r="AAV1" s="170"/>
      <c r="AAW1" s="170"/>
      <c r="AAX1" s="170"/>
      <c r="AAY1" s="170"/>
      <c r="AAZ1" s="170"/>
      <c r="ABA1" s="170"/>
      <c r="ABB1" s="170"/>
      <c r="ABC1" s="170"/>
      <c r="ABD1" s="170"/>
      <c r="ABE1" s="170"/>
      <c r="ABF1" s="170"/>
      <c r="ABG1" s="170"/>
      <c r="ABH1" s="170"/>
      <c r="ABI1" s="170"/>
      <c r="ABJ1" s="170"/>
      <c r="ABK1" s="170"/>
      <c r="ABL1" s="170"/>
      <c r="ABM1" s="170"/>
      <c r="ABN1" s="170"/>
      <c r="ABO1" s="170"/>
      <c r="ABP1" s="172"/>
      <c r="ABQ1" s="170"/>
      <c r="ABR1" s="170"/>
      <c r="ABS1" s="170"/>
      <c r="ABT1" s="170"/>
      <c r="ABU1" s="170"/>
      <c r="ABV1" s="170"/>
      <c r="ABW1" s="170"/>
      <c r="ABX1" s="170"/>
      <c r="ABY1" s="170"/>
      <c r="ABZ1" s="170"/>
      <c r="ACA1" s="170"/>
      <c r="ACB1" s="172"/>
      <c r="ACC1" s="170"/>
      <c r="ACD1" s="170"/>
      <c r="ACE1" s="170"/>
      <c r="ACF1" s="173"/>
      <c r="ACG1" s="173"/>
      <c r="ACH1" s="170"/>
      <c r="ACI1" s="170"/>
      <c r="ACJ1" s="170"/>
      <c r="ACK1" s="170"/>
      <c r="ACL1" s="173"/>
      <c r="ACM1" s="170"/>
      <c r="ACN1" s="170"/>
      <c r="ACO1" s="170"/>
      <c r="ACP1" s="170"/>
      <c r="ACQ1" s="170"/>
      <c r="ACR1" s="170"/>
      <c r="ACS1" s="170"/>
      <c r="ACT1" s="170"/>
      <c r="ACU1" s="170"/>
      <c r="ACV1" s="170"/>
      <c r="ACW1" s="170"/>
      <c r="ACX1" s="172"/>
      <c r="ACY1" s="170"/>
      <c r="ACZ1" s="170"/>
      <c r="ADA1" s="173"/>
      <c r="ADB1" s="170"/>
      <c r="ADC1" s="170"/>
      <c r="ADD1" s="170"/>
      <c r="ADE1" s="173"/>
      <c r="ADF1" s="170"/>
      <c r="ADG1" s="170"/>
      <c r="ADH1" s="170"/>
      <c r="ADI1" s="170"/>
      <c r="ADJ1" s="170"/>
      <c r="ADK1" s="170"/>
      <c r="ADL1" s="170"/>
      <c r="ADM1" s="170"/>
      <c r="ADN1" s="170"/>
      <c r="ADO1" s="170"/>
      <c r="ADP1" s="170"/>
      <c r="ADQ1" s="172"/>
      <c r="ADR1" s="172"/>
      <c r="ADS1" s="170"/>
      <c r="ADT1" s="170"/>
      <c r="ADU1" s="171"/>
      <c r="ADV1" s="170"/>
      <c r="ADW1" s="170"/>
      <c r="ADX1" s="170"/>
      <c r="ADY1" s="170"/>
      <c r="ADZ1" s="170"/>
      <c r="AEA1" s="170"/>
      <c r="AEB1" s="170"/>
      <c r="AEC1" s="170"/>
      <c r="AED1" s="172"/>
      <c r="AEE1" s="170"/>
      <c r="AEF1" s="172"/>
      <c r="AEG1" s="170"/>
      <c r="AEH1" s="170"/>
      <c r="AEI1" s="170"/>
      <c r="AEJ1" s="170"/>
      <c r="AEK1" s="170"/>
      <c r="AEL1" s="170"/>
      <c r="AEM1" s="170"/>
      <c r="AEN1" s="170"/>
      <c r="AEO1" s="173"/>
      <c r="AEP1" s="170"/>
      <c r="AEQ1" s="170"/>
      <c r="AER1" s="170"/>
      <c r="AES1" s="170"/>
      <c r="AET1" s="170"/>
      <c r="AEU1" s="170"/>
      <c r="AEV1" s="170"/>
      <c r="AEW1" s="170"/>
      <c r="AEX1" s="172"/>
      <c r="AEY1" s="172"/>
      <c r="AEZ1" s="172"/>
      <c r="AFA1" s="170"/>
      <c r="AFB1" s="170"/>
      <c r="AFC1" s="170"/>
      <c r="AFD1" s="170"/>
      <c r="AFE1" s="170"/>
      <c r="AFF1" s="170"/>
      <c r="AFG1" s="170"/>
      <c r="AFH1" s="172"/>
      <c r="AFI1" s="170"/>
      <c r="AFJ1" s="170"/>
      <c r="AFK1" s="170"/>
      <c r="AFL1" s="170"/>
      <c r="AFM1" s="170"/>
      <c r="AFN1" s="170"/>
      <c r="AFO1" s="170"/>
      <c r="AFP1" s="170"/>
      <c r="AFQ1" s="170"/>
      <c r="AFR1" s="170"/>
      <c r="AFS1" s="170"/>
      <c r="AFT1" s="170"/>
      <c r="AFU1" s="170"/>
      <c r="AFV1" s="170"/>
      <c r="AFW1" s="170"/>
      <c r="AFX1" s="170"/>
      <c r="AFY1" s="172"/>
      <c r="AFZ1" s="170"/>
      <c r="AGA1" s="172"/>
      <c r="AGB1" s="172"/>
      <c r="AGC1" s="170"/>
      <c r="AGD1" s="172"/>
      <c r="AGE1" s="172"/>
      <c r="AGF1" s="170"/>
      <c r="AGG1" s="170"/>
      <c r="AGH1" s="170"/>
      <c r="AGI1" s="170"/>
      <c r="AGJ1" s="170"/>
      <c r="AGK1" s="170"/>
      <c r="AGL1" s="170"/>
      <c r="AGM1" s="172"/>
      <c r="AGN1" s="170"/>
      <c r="AGO1" s="170"/>
      <c r="AGP1" s="170"/>
      <c r="AGQ1" s="170"/>
      <c r="AGR1" s="170"/>
      <c r="AGS1" s="170"/>
      <c r="AGT1" s="170"/>
      <c r="AGU1" s="170"/>
      <c r="AGV1" s="170"/>
      <c r="AGW1" s="170"/>
      <c r="AGX1" s="170"/>
      <c r="AGY1" s="170"/>
      <c r="AGZ1" s="170"/>
      <c r="AHA1" s="170"/>
      <c r="AHB1" s="170"/>
      <c r="AHC1" s="170"/>
      <c r="AHD1" s="170"/>
      <c r="AHE1" s="173"/>
      <c r="AHF1" s="170"/>
      <c r="AHG1" s="170"/>
      <c r="AHH1" s="173"/>
      <c r="AHI1" s="173"/>
      <c r="AHJ1" s="170"/>
      <c r="AHK1" s="170"/>
      <c r="AHL1" s="170"/>
      <c r="AHM1" s="170"/>
      <c r="AHN1" s="170"/>
      <c r="AHO1" s="170"/>
      <c r="AHP1" s="170"/>
      <c r="AHQ1" s="170"/>
      <c r="AHR1" s="170"/>
      <c r="AHS1" s="170"/>
      <c r="AHT1" s="170"/>
      <c r="AHU1" s="170"/>
      <c r="AHV1" s="170"/>
      <c r="AHW1" s="170"/>
      <c r="AHX1" s="170"/>
      <c r="AHY1" s="170"/>
      <c r="AHZ1" s="170"/>
      <c r="AIA1" s="172"/>
      <c r="AIB1" s="173"/>
      <c r="AIC1" s="170"/>
      <c r="AID1" s="170"/>
      <c r="AIE1" s="172"/>
      <c r="AIF1" s="172"/>
      <c r="AIG1" s="170"/>
      <c r="AIH1" s="170"/>
      <c r="AII1" s="170"/>
      <c r="AIJ1" s="170"/>
      <c r="AIK1" s="170"/>
      <c r="AIL1" s="170"/>
      <c r="AIM1" s="170"/>
      <c r="AIN1" s="172"/>
      <c r="AIO1" s="170"/>
      <c r="AIP1" s="170"/>
      <c r="AIQ1" s="170"/>
      <c r="AIR1" s="170"/>
      <c r="AIS1" s="173"/>
      <c r="AIT1" s="170"/>
      <c r="AIU1" s="170"/>
      <c r="AIV1" s="170"/>
      <c r="AIW1" s="170"/>
      <c r="AIX1" s="170"/>
      <c r="AIY1" s="170"/>
      <c r="AIZ1" s="170"/>
      <c r="AJA1" s="170"/>
      <c r="AJB1" s="170"/>
      <c r="AJC1" s="170"/>
      <c r="AJD1" s="170"/>
      <c r="AJE1" s="170"/>
      <c r="AJF1" s="170"/>
      <c r="AJG1" s="172"/>
      <c r="AJH1" s="172"/>
      <c r="AJI1" s="174" t="s">
        <v>75</v>
      </c>
      <c r="AJJ1" s="174"/>
      <c r="AJK1" s="175"/>
      <c r="AJL1" s="175"/>
      <c r="AJM1" s="175"/>
      <c r="AJN1" s="175"/>
      <c r="AJO1" s="174"/>
      <c r="AJP1" s="174"/>
      <c r="AJQ1" s="174"/>
      <c r="AJR1" s="174"/>
      <c r="AJS1" s="175"/>
      <c r="AJT1" s="174"/>
      <c r="AJU1" s="174"/>
      <c r="AJV1" s="175"/>
      <c r="AJW1" s="175"/>
      <c r="AJX1" s="174"/>
      <c r="AJY1" s="174"/>
      <c r="AJZ1" s="175"/>
      <c r="AKA1" s="174"/>
      <c r="AKB1" s="175"/>
      <c r="AKC1" s="174"/>
      <c r="AKD1" s="174"/>
      <c r="AKE1" s="175"/>
      <c r="AKF1" s="174"/>
      <c r="AKG1" s="174"/>
      <c r="AKH1" s="174"/>
      <c r="AKI1" s="174"/>
      <c r="AKJ1" s="175"/>
      <c r="AKK1" s="174"/>
      <c r="AKL1" s="174"/>
      <c r="AKM1" s="174"/>
      <c r="AKN1" s="174"/>
      <c r="AKO1" s="175"/>
      <c r="AKP1" s="175"/>
      <c r="AKQ1" s="174"/>
      <c r="AKR1" s="174"/>
      <c r="AKS1" s="175"/>
      <c r="AKT1" s="174"/>
      <c r="AKU1" s="174"/>
      <c r="AKV1" s="175"/>
      <c r="AKW1" s="174"/>
      <c r="AKX1" s="175"/>
      <c r="AKY1" s="174"/>
      <c r="AKZ1" s="175"/>
      <c r="ALA1" s="174"/>
      <c r="ALB1" s="175"/>
      <c r="ALC1" s="174"/>
      <c r="ALD1" s="175"/>
      <c r="ALE1" s="174"/>
      <c r="ALF1" s="175"/>
      <c r="ALG1" s="174"/>
      <c r="ALH1" s="174"/>
      <c r="ALI1" s="175"/>
      <c r="ALJ1" s="174"/>
      <c r="ALK1" s="174"/>
      <c r="ALL1" s="175"/>
      <c r="ALM1" s="174"/>
      <c r="ALN1" s="175"/>
      <c r="ALO1" s="174"/>
      <c r="ALP1" s="175"/>
      <c r="ALQ1" s="174"/>
      <c r="ALR1" s="175"/>
      <c r="ALS1" s="174"/>
      <c r="ALT1" s="175"/>
      <c r="ALU1" s="174"/>
      <c r="ALV1" s="174"/>
      <c r="ALW1" s="174"/>
      <c r="ALX1" s="174"/>
      <c r="ALY1" s="175"/>
      <c r="ALZ1" s="174"/>
      <c r="AMA1" s="174"/>
      <c r="AMB1" s="175"/>
      <c r="AMC1" s="175"/>
      <c r="AMD1" s="174"/>
      <c r="AME1" s="174"/>
      <c r="AMF1" s="174"/>
      <c r="AMG1" s="174"/>
      <c r="AMH1" s="174"/>
      <c r="AMI1" s="174"/>
      <c r="AMJ1" s="174"/>
      <c r="AMK1" s="174"/>
      <c r="AML1" s="174"/>
      <c r="AMM1" s="174"/>
      <c r="AMN1" s="174"/>
      <c r="AMO1" s="174"/>
      <c r="AMP1" s="174"/>
      <c r="AMQ1" s="175"/>
      <c r="AMR1" s="175"/>
      <c r="AMS1" s="175"/>
      <c r="AMT1" s="175"/>
      <c r="AMU1" s="174"/>
      <c r="AMV1" s="175"/>
      <c r="AMW1" s="174"/>
      <c r="AMX1" s="175"/>
      <c r="AMY1" s="174"/>
      <c r="AMZ1" s="175"/>
      <c r="ANA1" s="174"/>
      <c r="ANB1" s="174"/>
      <c r="ANC1" s="174"/>
      <c r="AND1" s="174"/>
      <c r="ANE1" s="175"/>
      <c r="ANF1" s="175"/>
      <c r="ANG1" s="174"/>
      <c r="ANH1" s="174"/>
      <c r="ANI1" s="175"/>
      <c r="ANJ1" s="174"/>
      <c r="ANK1" s="175"/>
      <c r="ANL1" s="174"/>
      <c r="ANM1" s="175"/>
      <c r="ANN1" s="174"/>
      <c r="ANO1" s="175"/>
      <c r="ANP1" s="174"/>
      <c r="ANQ1" s="174"/>
      <c r="ANR1" s="175"/>
      <c r="ANS1" s="175"/>
      <c r="ANT1" s="174"/>
      <c r="ANU1" s="174"/>
      <c r="ANV1" s="175"/>
      <c r="ANW1" s="174"/>
      <c r="ANX1" s="175"/>
      <c r="ANY1" s="175"/>
      <c r="ANZ1" s="175"/>
      <c r="AOA1" s="174"/>
      <c r="AOB1" s="175"/>
      <c r="AOC1" s="174"/>
      <c r="AOD1" s="175"/>
      <c r="AOE1" s="174"/>
      <c r="AOF1" s="175"/>
      <c r="AOG1" s="174"/>
      <c r="AOH1" s="175"/>
      <c r="AOI1" s="174"/>
      <c r="AOJ1" s="174"/>
      <c r="AOK1" s="175"/>
      <c r="AOL1" s="174"/>
      <c r="AOM1" s="175"/>
      <c r="AON1" s="175"/>
      <c r="AOO1" s="175"/>
      <c r="AOP1" s="174"/>
      <c r="AOQ1" s="174"/>
      <c r="AOR1" s="174"/>
      <c r="AOS1" s="175"/>
      <c r="AOT1" s="174"/>
      <c r="AOU1" s="175"/>
      <c r="AOV1" s="174"/>
      <c r="AOW1" s="174"/>
      <c r="AOX1" s="174"/>
      <c r="AOY1" s="174"/>
      <c r="AOZ1" s="175"/>
      <c r="APA1" s="175"/>
      <c r="APB1" s="174"/>
      <c r="APC1" s="175"/>
      <c r="APD1" s="174"/>
      <c r="APE1" s="175"/>
      <c r="APF1" s="174"/>
      <c r="APG1" s="175"/>
      <c r="APH1" s="174"/>
      <c r="API1" s="175"/>
      <c r="APJ1" s="174"/>
      <c r="APK1" s="175"/>
      <c r="APL1" s="174"/>
      <c r="APM1" s="174"/>
      <c r="APN1" s="175"/>
      <c r="APO1" s="174"/>
      <c r="APP1" s="174"/>
      <c r="APQ1" s="175"/>
      <c r="APR1" s="175"/>
      <c r="APS1" s="175"/>
      <c r="APT1" s="174"/>
      <c r="APU1" s="175"/>
      <c r="APV1" s="174"/>
      <c r="APW1" s="175"/>
      <c r="APX1" s="174"/>
      <c r="APY1" s="174"/>
      <c r="APZ1" s="175"/>
      <c r="AQA1" s="175"/>
      <c r="AQB1" s="174"/>
      <c r="AQC1" s="174"/>
      <c r="AQD1" s="175"/>
      <c r="AQE1" s="174"/>
      <c r="AQF1" s="175"/>
      <c r="AQG1" s="174"/>
      <c r="AQH1" s="174"/>
      <c r="AQI1" s="175"/>
      <c r="AQJ1" s="176" t="s">
        <v>76</v>
      </c>
      <c r="AQK1" s="177"/>
      <c r="AQL1" s="177"/>
      <c r="AQM1" s="177"/>
      <c r="AQN1" s="176"/>
      <c r="AQO1" s="177"/>
      <c r="AQP1" s="176"/>
      <c r="AQQ1" s="176"/>
      <c r="AQR1" s="176"/>
      <c r="AQS1" s="176"/>
      <c r="AQT1" s="178" t="s">
        <v>77</v>
      </c>
      <c r="AQU1" s="178"/>
      <c r="AQV1" s="178"/>
      <c r="AQW1" s="178"/>
      <c r="AQX1" s="178"/>
      <c r="AQY1" s="178"/>
      <c r="AQZ1" s="178"/>
      <c r="ARA1" s="179"/>
      <c r="ARB1" s="179"/>
      <c r="ARC1" s="179"/>
      <c r="ARD1" s="180"/>
      <c r="ARE1" s="178"/>
      <c r="ARF1" s="179"/>
      <c r="ARG1" s="179"/>
      <c r="ARH1" s="178"/>
      <c r="ARI1" s="180"/>
      <c r="ARJ1" s="178"/>
      <c r="ARK1" s="180"/>
      <c r="ARL1" s="178"/>
      <c r="ARM1" s="178"/>
      <c r="ARN1" s="178"/>
      <c r="ARO1" s="178"/>
      <c r="ARP1" s="178"/>
      <c r="ARQ1" s="178"/>
      <c r="ARR1" s="178"/>
      <c r="ARS1" s="178"/>
      <c r="ART1" s="180"/>
      <c r="ARU1" s="178"/>
      <c r="ARV1" s="180"/>
      <c r="ARW1" s="178"/>
      <c r="ARX1" s="178"/>
      <c r="ARY1" s="178"/>
      <c r="ARZ1" s="178"/>
      <c r="ASA1" s="178"/>
      <c r="ASB1" s="178"/>
      <c r="ASC1" s="178"/>
      <c r="ASD1" s="180"/>
      <c r="ASE1" s="178"/>
      <c r="ASF1" s="178"/>
      <c r="ASG1" s="178"/>
      <c r="ASH1" s="178"/>
      <c r="ASI1" s="178"/>
      <c r="ASJ1" s="178"/>
      <c r="ASK1" s="178"/>
      <c r="ASL1" s="178"/>
      <c r="ASM1" s="178"/>
      <c r="ASN1" s="178"/>
      <c r="ASO1" s="178"/>
      <c r="ASP1" s="178"/>
      <c r="ASQ1" s="178"/>
      <c r="ASR1" s="178"/>
      <c r="ASS1" s="178"/>
      <c r="AST1" s="178"/>
      <c r="ASU1" s="178"/>
      <c r="ASV1" s="178"/>
      <c r="ASW1" s="178"/>
      <c r="ASX1" s="178"/>
      <c r="ASY1" s="178"/>
      <c r="ASZ1" s="178"/>
      <c r="ATA1" s="178"/>
      <c r="ATB1" s="178"/>
      <c r="ATC1" s="178"/>
      <c r="ATD1" s="178"/>
      <c r="ATE1" s="178"/>
      <c r="ATF1" s="178"/>
      <c r="ATG1" s="178"/>
      <c r="ATH1" s="178"/>
      <c r="ATI1" s="178"/>
      <c r="ATJ1" s="178"/>
      <c r="ATK1" s="178"/>
      <c r="ATL1" s="178"/>
      <c r="ATM1" s="178"/>
      <c r="ATN1" s="178"/>
      <c r="ATO1" s="178"/>
      <c r="ATP1" s="178"/>
      <c r="ATQ1" s="178"/>
      <c r="ATR1" s="178"/>
      <c r="ATS1" s="178"/>
      <c r="ATT1" s="178"/>
      <c r="ATU1" s="178"/>
      <c r="ATV1" s="178"/>
      <c r="ATW1" s="178"/>
      <c r="ATX1" s="178"/>
      <c r="ATY1" s="180"/>
      <c r="ATZ1" s="178"/>
      <c r="AUA1" s="178"/>
      <c r="AUB1" s="178"/>
      <c r="AUC1" s="178"/>
      <c r="AUD1" s="181" t="s">
        <v>78</v>
      </c>
      <c r="AUE1" s="182"/>
      <c r="AUF1" s="183"/>
      <c r="AUG1" s="184"/>
      <c r="AUH1" s="184"/>
      <c r="AUI1" s="182"/>
      <c r="AUJ1" s="182"/>
      <c r="AUK1" s="181"/>
      <c r="AUL1" s="181"/>
      <c r="AUM1" s="184"/>
      <c r="AUN1" s="183"/>
      <c r="AUO1" s="183"/>
      <c r="AUP1" s="184"/>
      <c r="AUQ1" s="184"/>
      <c r="AUR1" s="182"/>
      <c r="AUS1" s="181"/>
      <c r="AUT1" s="184"/>
      <c r="AUU1" s="181"/>
      <c r="AUV1" s="181"/>
      <c r="AUW1" s="181"/>
      <c r="AUX1" s="182"/>
      <c r="AUY1" s="184"/>
      <c r="AUZ1" s="181"/>
      <c r="AVA1" s="183"/>
      <c r="AVB1" s="181"/>
      <c r="AVC1" s="182"/>
      <c r="AVD1" s="181"/>
      <c r="AVE1" s="181"/>
      <c r="AVF1" s="183"/>
      <c r="AVG1" s="181"/>
      <c r="AVH1" s="181"/>
      <c r="AVI1" s="181"/>
      <c r="AVJ1" s="183"/>
      <c r="AVK1" s="181"/>
      <c r="AVL1" s="185" t="s">
        <v>4072</v>
      </c>
      <c r="AVM1" s="186"/>
      <c r="AVN1" s="187"/>
      <c r="AVO1" s="185"/>
      <c r="AVP1" s="187"/>
      <c r="AVQ1" s="185"/>
      <c r="AVR1" s="187"/>
      <c r="AVS1" s="185"/>
      <c r="AVT1" s="187"/>
      <c r="AVU1" s="185"/>
      <c r="AVV1" s="187"/>
      <c r="AVW1" s="185"/>
      <c r="AVX1" s="186"/>
      <c r="AVY1" s="187"/>
      <c r="AVZ1" s="185"/>
      <c r="AWA1" s="187"/>
      <c r="AWB1" s="185"/>
      <c r="AWC1" s="187"/>
      <c r="AWD1" s="185"/>
      <c r="AWE1" s="186"/>
      <c r="AWF1" s="186"/>
      <c r="AWG1" s="186"/>
    </row>
    <row r="2" spans="1:1281" ht="27.95" customHeight="1" x14ac:dyDescent="0.2">
      <c r="A2" s="188" t="s">
        <v>79</v>
      </c>
      <c r="B2" s="188" t="s">
        <v>80</v>
      </c>
      <c r="C2" s="188" t="s">
        <v>81</v>
      </c>
      <c r="D2" s="188" t="s">
        <v>140</v>
      </c>
      <c r="E2" s="188" t="s">
        <v>84</v>
      </c>
      <c r="F2" s="188" t="s">
        <v>85</v>
      </c>
      <c r="G2" s="188" t="s">
        <v>82</v>
      </c>
      <c r="H2" s="188" t="s">
        <v>143</v>
      </c>
      <c r="I2" s="188" t="s">
        <v>144</v>
      </c>
      <c r="J2" s="188" t="s">
        <v>86</v>
      </c>
      <c r="K2" s="188" t="s">
        <v>96</v>
      </c>
      <c r="L2" s="188" t="s">
        <v>96</v>
      </c>
      <c r="M2" s="188" t="s">
        <v>96</v>
      </c>
      <c r="N2" s="188" t="s">
        <v>96</v>
      </c>
      <c r="O2" s="188" t="s">
        <v>96</v>
      </c>
      <c r="P2" s="188" t="s">
        <v>146</v>
      </c>
      <c r="Q2" s="188" t="s">
        <v>146</v>
      </c>
      <c r="R2" s="188" t="s">
        <v>145</v>
      </c>
      <c r="S2" s="188" t="s">
        <v>141</v>
      </c>
      <c r="T2" s="188" t="s">
        <v>424</v>
      </c>
      <c r="U2" s="188" t="s">
        <v>83</v>
      </c>
      <c r="V2" s="188" t="s">
        <v>1069</v>
      </c>
      <c r="W2" s="188" t="s">
        <v>1069</v>
      </c>
      <c r="X2" s="188" t="s">
        <v>1069</v>
      </c>
      <c r="Y2" s="188" t="s">
        <v>1069</v>
      </c>
      <c r="Z2" s="188" t="s">
        <v>1069</v>
      </c>
      <c r="AA2" s="189" t="s">
        <v>93</v>
      </c>
      <c r="AB2" s="190" t="s">
        <v>94</v>
      </c>
      <c r="AC2" s="188" t="s">
        <v>1079</v>
      </c>
      <c r="AD2" s="188" t="s">
        <v>151</v>
      </c>
      <c r="AE2" s="188" t="s">
        <v>149</v>
      </c>
      <c r="AF2" s="188" t="s">
        <v>1087</v>
      </c>
      <c r="AG2" s="190" t="s">
        <v>1090</v>
      </c>
      <c r="AH2" s="188" t="s">
        <v>148</v>
      </c>
      <c r="AI2" s="188" t="s">
        <v>1096</v>
      </c>
      <c r="AJ2" s="191" t="s">
        <v>1101</v>
      </c>
      <c r="AK2" s="188" t="s">
        <v>1106</v>
      </c>
      <c r="AL2" s="188" t="s">
        <v>1106</v>
      </c>
      <c r="AM2" s="188" t="s">
        <v>1106</v>
      </c>
      <c r="AN2" s="188" t="s">
        <v>1106</v>
      </c>
      <c r="AO2" s="188" t="s">
        <v>1106</v>
      </c>
      <c r="AP2" s="188" t="s">
        <v>1111</v>
      </c>
      <c r="AQ2" s="189" t="s">
        <v>1116</v>
      </c>
      <c r="AR2" s="188" t="s">
        <v>1121</v>
      </c>
      <c r="AS2" s="188" t="s">
        <v>1126</v>
      </c>
      <c r="AT2" s="189" t="s">
        <v>1129</v>
      </c>
      <c r="AU2" s="188" t="s">
        <v>1133</v>
      </c>
      <c r="AV2" s="188" t="s">
        <v>1137</v>
      </c>
      <c r="AW2" s="188" t="s">
        <v>1141</v>
      </c>
      <c r="AX2" s="189" t="s">
        <v>1145</v>
      </c>
      <c r="AY2" s="188" t="s">
        <v>1149</v>
      </c>
      <c r="AZ2" s="188" t="s">
        <v>1152</v>
      </c>
      <c r="BA2" s="189" t="s">
        <v>1155</v>
      </c>
      <c r="BB2" s="189" t="s">
        <v>1158</v>
      </c>
      <c r="BC2" s="189" t="s">
        <v>1161</v>
      </c>
      <c r="BD2" s="188" t="s">
        <v>1164</v>
      </c>
      <c r="BE2" s="188" t="s">
        <v>1164</v>
      </c>
      <c r="BF2" s="188" t="s">
        <v>1164</v>
      </c>
      <c r="BG2" s="188" t="s">
        <v>1164</v>
      </c>
      <c r="BH2" s="188" t="s">
        <v>1164</v>
      </c>
      <c r="BI2" s="188" t="s">
        <v>1166</v>
      </c>
      <c r="BJ2" s="188" t="s">
        <v>1169</v>
      </c>
      <c r="BK2" s="188" t="s">
        <v>1173</v>
      </c>
      <c r="BL2" s="188" t="s">
        <v>1177</v>
      </c>
      <c r="BM2" s="188" t="s">
        <v>99</v>
      </c>
      <c r="BN2" s="188" t="s">
        <v>100</v>
      </c>
      <c r="BO2" s="188" t="s">
        <v>101</v>
      </c>
      <c r="BP2" s="188" t="s">
        <v>102</v>
      </c>
      <c r="BQ2" s="188" t="s">
        <v>103</v>
      </c>
      <c r="BR2" s="188" t="s">
        <v>104</v>
      </c>
      <c r="BS2" s="188" t="s">
        <v>109</v>
      </c>
      <c r="BT2" s="188" t="s">
        <v>110</v>
      </c>
      <c r="BU2" s="192" t="s">
        <v>95</v>
      </c>
      <c r="BV2" s="192" t="s">
        <v>123</v>
      </c>
      <c r="BW2" s="192" t="s">
        <v>124</v>
      </c>
      <c r="BX2" s="192" t="s">
        <v>125</v>
      </c>
      <c r="BY2" s="192" t="s">
        <v>126</v>
      </c>
      <c r="BZ2" s="192" t="s">
        <v>127</v>
      </c>
      <c r="CA2" s="192" t="s">
        <v>128</v>
      </c>
      <c r="CB2" s="192" t="s">
        <v>129</v>
      </c>
      <c r="CC2" s="192" t="s">
        <v>130</v>
      </c>
      <c r="CD2" s="192" t="s">
        <v>131</v>
      </c>
      <c r="CE2" s="192" t="s">
        <v>1215</v>
      </c>
      <c r="CF2" s="192" t="s">
        <v>15084</v>
      </c>
      <c r="CG2" s="192" t="s">
        <v>15085</v>
      </c>
      <c r="CH2" s="192" t="s">
        <v>15086</v>
      </c>
      <c r="CI2" s="192" t="s">
        <v>15087</v>
      </c>
      <c r="CJ2" s="192" t="s">
        <v>15088</v>
      </c>
      <c r="CK2" s="193" t="s">
        <v>133</v>
      </c>
      <c r="CL2" s="193" t="s">
        <v>134</v>
      </c>
      <c r="CM2" s="193" t="s">
        <v>135</v>
      </c>
      <c r="CN2" s="193" t="s">
        <v>136</v>
      </c>
      <c r="CO2" s="193" t="s">
        <v>137</v>
      </c>
      <c r="CP2" s="194" t="s">
        <v>138</v>
      </c>
      <c r="CQ2" s="193" t="s">
        <v>139</v>
      </c>
      <c r="CR2" s="195" t="s">
        <v>169</v>
      </c>
      <c r="CS2" s="195" t="s">
        <v>166</v>
      </c>
      <c r="CT2" s="195" t="s">
        <v>166</v>
      </c>
      <c r="CU2" s="195" t="s">
        <v>166</v>
      </c>
      <c r="CV2" s="195" t="s">
        <v>166</v>
      </c>
      <c r="CW2" s="195" t="s">
        <v>166</v>
      </c>
      <c r="CX2" s="195" t="s">
        <v>166</v>
      </c>
      <c r="CY2" s="195" t="s">
        <v>166</v>
      </c>
      <c r="CZ2" s="195" t="s">
        <v>166</v>
      </c>
      <c r="DA2" s="195" t="s">
        <v>166</v>
      </c>
      <c r="DB2" s="195" t="s">
        <v>166</v>
      </c>
      <c r="DC2" s="195" t="s">
        <v>122</v>
      </c>
      <c r="DD2" s="195" t="s">
        <v>121</v>
      </c>
      <c r="DE2" s="195" t="s">
        <v>174</v>
      </c>
      <c r="DF2" s="195" t="s">
        <v>204</v>
      </c>
      <c r="DG2" s="195" t="s">
        <v>201</v>
      </c>
      <c r="DH2" s="195" t="s">
        <v>201</v>
      </c>
      <c r="DI2" s="195" t="s">
        <v>201</v>
      </c>
      <c r="DJ2" s="195" t="s">
        <v>201</v>
      </c>
      <c r="DK2" s="195" t="s">
        <v>201</v>
      </c>
      <c r="DL2" s="195" t="s">
        <v>176</v>
      </c>
      <c r="DM2" s="195" t="s">
        <v>195</v>
      </c>
      <c r="DN2" s="195" t="s">
        <v>97</v>
      </c>
      <c r="DO2" s="195" t="s">
        <v>97</v>
      </c>
      <c r="DP2" s="195" t="s">
        <v>97</v>
      </c>
      <c r="DQ2" s="195" t="s">
        <v>97</v>
      </c>
      <c r="DR2" s="195" t="s">
        <v>97</v>
      </c>
      <c r="DS2" s="195" t="s">
        <v>97</v>
      </c>
      <c r="DT2" s="195" t="s">
        <v>97</v>
      </c>
      <c r="DU2" s="195" t="s">
        <v>97</v>
      </c>
      <c r="DV2" s="195" t="s">
        <v>97</v>
      </c>
      <c r="DW2" s="195" t="s">
        <v>97</v>
      </c>
      <c r="DX2" s="195" t="s">
        <v>197</v>
      </c>
      <c r="DY2" s="195" t="s">
        <v>197</v>
      </c>
      <c r="DZ2" s="195" t="s">
        <v>197</v>
      </c>
      <c r="EA2" s="195" t="s">
        <v>197</v>
      </c>
      <c r="EB2" s="195" t="s">
        <v>197</v>
      </c>
      <c r="EC2" s="195" t="s">
        <v>200</v>
      </c>
      <c r="ED2" s="195" t="s">
        <v>182</v>
      </c>
      <c r="EE2" s="195" t="s">
        <v>201</v>
      </c>
      <c r="EF2" s="195" t="s">
        <v>201</v>
      </c>
      <c r="EG2" s="195" t="s">
        <v>201</v>
      </c>
      <c r="EH2" s="195" t="s">
        <v>201</v>
      </c>
      <c r="EI2" s="195" t="s">
        <v>201</v>
      </c>
      <c r="EJ2" s="195" t="s">
        <v>202</v>
      </c>
      <c r="EK2" s="195" t="s">
        <v>202</v>
      </c>
      <c r="EL2" s="195" t="s">
        <v>203</v>
      </c>
      <c r="EM2" s="195" t="s">
        <v>187</v>
      </c>
      <c r="EN2" s="195" t="s">
        <v>175</v>
      </c>
      <c r="EO2" s="195" t="s">
        <v>175</v>
      </c>
      <c r="EP2" s="195" t="s">
        <v>175</v>
      </c>
      <c r="EQ2" s="195" t="s">
        <v>175</v>
      </c>
      <c r="ER2" s="195" t="s">
        <v>175</v>
      </c>
      <c r="ES2" s="195" t="s">
        <v>170</v>
      </c>
      <c r="ET2" s="195" t="s">
        <v>194</v>
      </c>
      <c r="EU2" s="195" t="s">
        <v>194</v>
      </c>
      <c r="EV2" s="195" t="s">
        <v>194</v>
      </c>
      <c r="EW2" s="195" t="s">
        <v>194</v>
      </c>
      <c r="EX2" s="195" t="s">
        <v>194</v>
      </c>
      <c r="EY2" s="195" t="s">
        <v>194</v>
      </c>
      <c r="EZ2" s="195" t="s">
        <v>194</v>
      </c>
      <c r="FA2" s="195" t="s">
        <v>194</v>
      </c>
      <c r="FB2" s="195" t="s">
        <v>194</v>
      </c>
      <c r="FC2" s="195" t="s">
        <v>194</v>
      </c>
      <c r="FD2" s="195" t="s">
        <v>194</v>
      </c>
      <c r="FE2" s="195" t="s">
        <v>194</v>
      </c>
      <c r="FF2" s="195" t="s">
        <v>194</v>
      </c>
      <c r="FG2" s="195" t="s">
        <v>194</v>
      </c>
      <c r="FH2" s="195" t="s">
        <v>194</v>
      </c>
      <c r="FI2" s="195" t="s">
        <v>194</v>
      </c>
      <c r="FJ2" s="195" t="s">
        <v>194</v>
      </c>
      <c r="FK2" s="195" t="s">
        <v>194</v>
      </c>
      <c r="FL2" s="195" t="s">
        <v>194</v>
      </c>
      <c r="FM2" s="195" t="s">
        <v>194</v>
      </c>
      <c r="FN2" s="195" t="s">
        <v>194</v>
      </c>
      <c r="FO2" s="195" t="s">
        <v>194</v>
      </c>
      <c r="FP2" s="195" t="s">
        <v>194</v>
      </c>
      <c r="FQ2" s="195" t="s">
        <v>194</v>
      </c>
      <c r="FR2" s="195" t="s">
        <v>194</v>
      </c>
      <c r="FS2" s="195" t="s">
        <v>205</v>
      </c>
      <c r="FT2" s="195" t="s">
        <v>198</v>
      </c>
      <c r="FU2" s="195" t="s">
        <v>206</v>
      </c>
      <c r="FV2" s="195" t="s">
        <v>208</v>
      </c>
      <c r="FW2" s="195" t="s">
        <v>208</v>
      </c>
      <c r="FX2" s="195" t="s">
        <v>208</v>
      </c>
      <c r="FY2" s="195" t="s">
        <v>208</v>
      </c>
      <c r="FZ2" s="195" t="s">
        <v>208</v>
      </c>
      <c r="GA2" s="196" t="s">
        <v>209</v>
      </c>
      <c r="GB2" s="195" t="s">
        <v>1301</v>
      </c>
      <c r="GC2" s="195" t="s">
        <v>1301</v>
      </c>
      <c r="GD2" s="195" t="s">
        <v>1301</v>
      </c>
      <c r="GE2" s="195" t="s">
        <v>1301</v>
      </c>
      <c r="GF2" s="195" t="s">
        <v>1301</v>
      </c>
      <c r="GG2" s="195" t="s">
        <v>1301</v>
      </c>
      <c r="GH2" s="195" t="s">
        <v>222</v>
      </c>
      <c r="GI2" s="195" t="s">
        <v>222</v>
      </c>
      <c r="GJ2" s="195" t="s">
        <v>222</v>
      </c>
      <c r="GK2" s="195" t="s">
        <v>222</v>
      </c>
      <c r="GL2" s="195" t="s">
        <v>222</v>
      </c>
      <c r="GM2" s="195" t="s">
        <v>1309</v>
      </c>
      <c r="GN2" s="195" t="s">
        <v>1309</v>
      </c>
      <c r="GO2" s="195" t="s">
        <v>1309</v>
      </c>
      <c r="GP2" s="195" t="s">
        <v>1309</v>
      </c>
      <c r="GQ2" s="195" t="s">
        <v>1309</v>
      </c>
      <c r="GR2" s="195" t="s">
        <v>1313</v>
      </c>
      <c r="GS2" s="195" t="s">
        <v>1313</v>
      </c>
      <c r="GT2" s="195" t="s">
        <v>1313</v>
      </c>
      <c r="GU2" s="195" t="s">
        <v>1313</v>
      </c>
      <c r="GV2" s="195" t="s">
        <v>1313</v>
      </c>
      <c r="GW2" s="195" t="s">
        <v>1317</v>
      </c>
      <c r="GX2" s="195" t="s">
        <v>1317</v>
      </c>
      <c r="GY2" s="195" t="s">
        <v>1317</v>
      </c>
      <c r="GZ2" s="195" t="s">
        <v>1317</v>
      </c>
      <c r="HA2" s="195" t="s">
        <v>1317</v>
      </c>
      <c r="HB2" s="195" t="s">
        <v>1320</v>
      </c>
      <c r="HC2" s="195" t="s">
        <v>1323</v>
      </c>
      <c r="HD2" s="197" t="s">
        <v>1324</v>
      </c>
      <c r="HE2" s="195" t="s">
        <v>1326</v>
      </c>
      <c r="HF2" s="195" t="s">
        <v>1326</v>
      </c>
      <c r="HG2" s="195" t="s">
        <v>1326</v>
      </c>
      <c r="HH2" s="195" t="s">
        <v>1326</v>
      </c>
      <c r="HI2" s="195" t="s">
        <v>1326</v>
      </c>
      <c r="HJ2" s="195" t="s">
        <v>1326</v>
      </c>
      <c r="HK2" s="195" t="s">
        <v>1326</v>
      </c>
      <c r="HL2" s="195" t="s">
        <v>1326</v>
      </c>
      <c r="HM2" s="195" t="s">
        <v>1326</v>
      </c>
      <c r="HN2" s="195" t="s">
        <v>1326</v>
      </c>
      <c r="HO2" s="195" t="s">
        <v>1326</v>
      </c>
      <c r="HP2" s="195" t="s">
        <v>1326</v>
      </c>
      <c r="HQ2" s="195" t="s">
        <v>1326</v>
      </c>
      <c r="HR2" s="195" t="s">
        <v>1326</v>
      </c>
      <c r="HS2" s="195" t="s">
        <v>1326</v>
      </c>
      <c r="HT2" s="195" t="s">
        <v>1326</v>
      </c>
      <c r="HU2" s="195" t="s">
        <v>1326</v>
      </c>
      <c r="HV2" s="195" t="s">
        <v>1326</v>
      </c>
      <c r="HW2" s="195" t="s">
        <v>1326</v>
      </c>
      <c r="HX2" s="195" t="s">
        <v>1326</v>
      </c>
      <c r="HY2" s="195" t="s">
        <v>1330</v>
      </c>
      <c r="HZ2" s="195" t="s">
        <v>1330</v>
      </c>
      <c r="IA2" s="195" t="s">
        <v>1330</v>
      </c>
      <c r="IB2" s="195" t="s">
        <v>1330</v>
      </c>
      <c r="IC2" s="195" t="s">
        <v>1330</v>
      </c>
      <c r="ID2" s="195" t="s">
        <v>1334</v>
      </c>
      <c r="IE2" s="195" t="s">
        <v>1334</v>
      </c>
      <c r="IF2" s="195" t="s">
        <v>1334</v>
      </c>
      <c r="IG2" s="195" t="s">
        <v>1334</v>
      </c>
      <c r="IH2" s="195" t="s">
        <v>1334</v>
      </c>
      <c r="II2" s="197" t="s">
        <v>190</v>
      </c>
      <c r="IJ2" s="195" t="s">
        <v>1340</v>
      </c>
      <c r="IK2" s="195" t="s">
        <v>1340</v>
      </c>
      <c r="IL2" s="195" t="s">
        <v>1340</v>
      </c>
      <c r="IM2" s="195" t="s">
        <v>1340</v>
      </c>
      <c r="IN2" s="195" t="s">
        <v>1340</v>
      </c>
      <c r="IO2" s="195" t="s">
        <v>1341</v>
      </c>
      <c r="IP2" s="195" t="s">
        <v>199</v>
      </c>
      <c r="IQ2" s="197" t="s">
        <v>1347</v>
      </c>
      <c r="IR2" s="195" t="s">
        <v>566</v>
      </c>
      <c r="IS2" s="195" t="s">
        <v>567</v>
      </c>
      <c r="IT2" s="195" t="s">
        <v>1351</v>
      </c>
      <c r="IU2" s="195" t="s">
        <v>236</v>
      </c>
      <c r="IV2" s="195" t="s">
        <v>236</v>
      </c>
      <c r="IW2" s="195" t="s">
        <v>236</v>
      </c>
      <c r="IX2" s="195" t="s">
        <v>236</v>
      </c>
      <c r="IY2" s="195" t="s">
        <v>226</v>
      </c>
      <c r="IZ2" s="195" t="s">
        <v>226</v>
      </c>
      <c r="JA2" s="195" t="s">
        <v>229</v>
      </c>
      <c r="JB2" s="195" t="s">
        <v>1362</v>
      </c>
      <c r="JC2" s="195" t="s">
        <v>1362</v>
      </c>
      <c r="JD2" s="195" t="s">
        <v>1362</v>
      </c>
      <c r="JE2" s="195" t="s">
        <v>1362</v>
      </c>
      <c r="JF2" s="195" t="s">
        <v>1362</v>
      </c>
      <c r="JG2" s="195" t="s">
        <v>230</v>
      </c>
      <c r="JH2" s="195" t="s">
        <v>1369</v>
      </c>
      <c r="JI2" s="195" t="s">
        <v>232</v>
      </c>
      <c r="JJ2" s="195" t="s">
        <v>233</v>
      </c>
      <c r="JK2" s="195" t="s">
        <v>173</v>
      </c>
      <c r="JL2" s="195" t="s">
        <v>173</v>
      </c>
      <c r="JM2" s="195" t="s">
        <v>173</v>
      </c>
      <c r="JN2" s="195" t="s">
        <v>173</v>
      </c>
      <c r="JO2" s="195" t="s">
        <v>173</v>
      </c>
      <c r="JP2" s="195" t="s">
        <v>1380</v>
      </c>
      <c r="JQ2" s="195" t="s">
        <v>1380</v>
      </c>
      <c r="JR2" s="195" t="s">
        <v>1380</v>
      </c>
      <c r="JS2" s="195" t="s">
        <v>1380</v>
      </c>
      <c r="JT2" s="195" t="s">
        <v>1380</v>
      </c>
      <c r="JU2" s="195" t="s">
        <v>1383</v>
      </c>
      <c r="JV2" s="195" t="s">
        <v>1387</v>
      </c>
      <c r="JW2" s="195" t="s">
        <v>1392</v>
      </c>
      <c r="JX2" s="195" t="s">
        <v>1392</v>
      </c>
      <c r="JY2" s="195" t="s">
        <v>1392</v>
      </c>
      <c r="JZ2" s="195" t="s">
        <v>1392</v>
      </c>
      <c r="KA2" s="195" t="s">
        <v>1392</v>
      </c>
      <c r="KB2" s="195" t="s">
        <v>1396</v>
      </c>
      <c r="KC2" s="195" t="s">
        <v>1400</v>
      </c>
      <c r="KD2" s="195" t="s">
        <v>1400</v>
      </c>
      <c r="KE2" s="195" t="s">
        <v>1400</v>
      </c>
      <c r="KF2" s="195" t="s">
        <v>1400</v>
      </c>
      <c r="KG2" s="195" t="s">
        <v>1400</v>
      </c>
      <c r="KH2" s="195" t="s">
        <v>188</v>
      </c>
      <c r="KI2" s="198" t="s">
        <v>1407</v>
      </c>
      <c r="KJ2" s="198" t="s">
        <v>1412</v>
      </c>
      <c r="KK2" s="195" t="s">
        <v>1416</v>
      </c>
      <c r="KL2" s="198" t="s">
        <v>1421</v>
      </c>
      <c r="KM2" s="195" t="s">
        <v>1425</v>
      </c>
      <c r="KN2" s="198" t="s">
        <v>1429</v>
      </c>
      <c r="KO2" s="198" t="s">
        <v>1434</v>
      </c>
      <c r="KP2" s="195" t="s">
        <v>1439</v>
      </c>
      <c r="KQ2" s="198" t="s">
        <v>1442</v>
      </c>
      <c r="KR2" s="198" t="s">
        <v>1446</v>
      </c>
      <c r="KS2" s="195" t="s">
        <v>1450</v>
      </c>
      <c r="KT2" s="198" t="s">
        <v>1453</v>
      </c>
      <c r="KU2" s="195" t="s">
        <v>1456</v>
      </c>
      <c r="KV2" s="198" t="s">
        <v>1459</v>
      </c>
      <c r="KW2" s="195" t="s">
        <v>1461</v>
      </c>
      <c r="KX2" s="198" t="s">
        <v>1463</v>
      </c>
      <c r="KY2" s="195" t="s">
        <v>1465</v>
      </c>
      <c r="KZ2" s="198" t="s">
        <v>1467</v>
      </c>
      <c r="LA2" s="197" t="s">
        <v>1469</v>
      </c>
      <c r="LB2" s="198" t="s">
        <v>1473</v>
      </c>
      <c r="LC2" s="195" t="s">
        <v>1476</v>
      </c>
      <c r="LD2" s="198" t="s">
        <v>1478</v>
      </c>
      <c r="LE2" s="195" t="s">
        <v>1481</v>
      </c>
      <c r="LF2" s="198" t="s">
        <v>1483</v>
      </c>
      <c r="LG2" s="195" t="s">
        <v>1487</v>
      </c>
      <c r="LH2" s="198" t="s">
        <v>1490</v>
      </c>
      <c r="LI2" s="195" t="s">
        <v>1494</v>
      </c>
      <c r="LJ2" s="198" t="s">
        <v>1497</v>
      </c>
      <c r="LK2" s="195" t="s">
        <v>1501</v>
      </c>
      <c r="LL2" s="195" t="s">
        <v>1505</v>
      </c>
      <c r="LM2" s="195" t="s">
        <v>1509</v>
      </c>
      <c r="LN2" s="195" t="s">
        <v>1513</v>
      </c>
      <c r="LO2" s="195" t="s">
        <v>1516</v>
      </c>
      <c r="LP2" s="195" t="s">
        <v>1518</v>
      </c>
      <c r="LQ2" s="195" t="s">
        <v>1521</v>
      </c>
      <c r="LR2" s="195" t="s">
        <v>1526</v>
      </c>
      <c r="LS2" s="195" t="s">
        <v>1528</v>
      </c>
      <c r="LT2" s="195" t="s">
        <v>1533</v>
      </c>
      <c r="LU2" s="198" t="s">
        <v>1535</v>
      </c>
      <c r="LV2" s="195" t="s">
        <v>1537</v>
      </c>
      <c r="LW2" s="195" t="s">
        <v>1539</v>
      </c>
      <c r="LX2" s="198" t="s">
        <v>1542</v>
      </c>
      <c r="LY2" s="195" t="s">
        <v>1546</v>
      </c>
      <c r="LZ2" s="197" t="s">
        <v>1550</v>
      </c>
      <c r="MA2" s="195" t="s">
        <v>1553</v>
      </c>
      <c r="MB2" s="195" t="s">
        <v>1558</v>
      </c>
      <c r="MC2" s="195" t="s">
        <v>1560</v>
      </c>
      <c r="MD2" s="195" t="s">
        <v>1562</v>
      </c>
      <c r="ME2" s="195" t="s">
        <v>1566</v>
      </c>
      <c r="MF2" s="198" t="s">
        <v>1569</v>
      </c>
      <c r="MG2" s="195" t="s">
        <v>1571</v>
      </c>
      <c r="MH2" s="195" t="s">
        <v>1574</v>
      </c>
      <c r="MI2" s="198" t="s">
        <v>1578</v>
      </c>
      <c r="MJ2" s="195" t="s">
        <v>1583</v>
      </c>
      <c r="MK2" s="195" t="s">
        <v>1587</v>
      </c>
      <c r="ML2" s="198" t="s">
        <v>1591</v>
      </c>
      <c r="MM2" s="195" t="s">
        <v>1596</v>
      </c>
      <c r="MN2" s="195" t="s">
        <v>1600</v>
      </c>
      <c r="MO2" s="195" t="s">
        <v>1604</v>
      </c>
      <c r="MP2" s="195" t="s">
        <v>1607</v>
      </c>
      <c r="MQ2" s="195" t="s">
        <v>1610</v>
      </c>
      <c r="MR2" s="195" t="s">
        <v>1614</v>
      </c>
      <c r="MS2" s="198" t="s">
        <v>1616</v>
      </c>
      <c r="MT2" s="198" t="s">
        <v>1620</v>
      </c>
      <c r="MU2" s="195" t="s">
        <v>1623</v>
      </c>
      <c r="MV2" s="198" t="s">
        <v>177</v>
      </c>
      <c r="MW2" s="195" t="s">
        <v>1628</v>
      </c>
      <c r="MX2" s="195" t="s">
        <v>1633</v>
      </c>
      <c r="MY2" s="195" t="s">
        <v>112</v>
      </c>
      <c r="MZ2" s="198" t="s">
        <v>1639</v>
      </c>
      <c r="NA2" s="195" t="s">
        <v>1643</v>
      </c>
      <c r="NB2" s="195" t="s">
        <v>1646</v>
      </c>
      <c r="NC2" s="195" t="s">
        <v>1648</v>
      </c>
      <c r="ND2" s="195" t="s">
        <v>1650</v>
      </c>
      <c r="NE2" s="195" t="s">
        <v>1655</v>
      </c>
      <c r="NF2" s="195" t="s">
        <v>1657</v>
      </c>
      <c r="NG2" s="195" t="s">
        <v>1657</v>
      </c>
      <c r="NH2" s="195" t="s">
        <v>1657</v>
      </c>
      <c r="NI2" s="195" t="s">
        <v>1657</v>
      </c>
      <c r="NJ2" s="195" t="s">
        <v>1657</v>
      </c>
      <c r="NK2" s="195" t="s">
        <v>1661</v>
      </c>
      <c r="NL2" s="197" t="s">
        <v>1666</v>
      </c>
      <c r="NM2" s="195" t="s">
        <v>1670</v>
      </c>
      <c r="NN2" s="195" t="s">
        <v>1674</v>
      </c>
      <c r="NO2" s="195" t="s">
        <v>1678</v>
      </c>
      <c r="NP2" s="195" t="s">
        <v>1682</v>
      </c>
      <c r="NQ2" s="198" t="s">
        <v>1684</v>
      </c>
      <c r="NR2" s="198" t="s">
        <v>1688</v>
      </c>
      <c r="NS2" s="195" t="s">
        <v>1692</v>
      </c>
      <c r="NT2" s="195" t="s">
        <v>1696</v>
      </c>
      <c r="NU2" s="195" t="s">
        <v>1699</v>
      </c>
      <c r="NV2" s="195" t="s">
        <v>1701</v>
      </c>
      <c r="NW2" s="195" t="s">
        <v>1703</v>
      </c>
      <c r="NX2" s="195" t="s">
        <v>1707</v>
      </c>
      <c r="NY2" s="195" t="s">
        <v>1707</v>
      </c>
      <c r="NZ2" s="195" t="s">
        <v>1707</v>
      </c>
      <c r="OA2" s="195" t="s">
        <v>1707</v>
      </c>
      <c r="OB2" s="195" t="s">
        <v>1707</v>
      </c>
      <c r="OC2" s="198" t="s">
        <v>1712</v>
      </c>
      <c r="OD2" s="198" t="s">
        <v>1715</v>
      </c>
      <c r="OE2" s="197" t="s">
        <v>1718</v>
      </c>
      <c r="OF2" s="195" t="s">
        <v>1722</v>
      </c>
      <c r="OG2" s="195" t="s">
        <v>1726</v>
      </c>
      <c r="OH2" s="195" t="s">
        <v>1692</v>
      </c>
      <c r="OI2" s="195" t="s">
        <v>1729</v>
      </c>
      <c r="OJ2" s="195" t="s">
        <v>1729</v>
      </c>
      <c r="OK2" s="195" t="s">
        <v>1729</v>
      </c>
      <c r="OL2" s="195" t="s">
        <v>1729</v>
      </c>
      <c r="OM2" s="195" t="s">
        <v>1729</v>
      </c>
      <c r="ON2" s="195" t="s">
        <v>1734</v>
      </c>
      <c r="OO2" s="195" t="s">
        <v>1737</v>
      </c>
      <c r="OP2" s="195" t="s">
        <v>1740</v>
      </c>
      <c r="OQ2" s="195" t="s">
        <v>1744</v>
      </c>
      <c r="OR2" s="195" t="s">
        <v>1744</v>
      </c>
      <c r="OS2" s="195" t="s">
        <v>1744</v>
      </c>
      <c r="OT2" s="195" t="s">
        <v>1744</v>
      </c>
      <c r="OU2" s="195" t="s">
        <v>1744</v>
      </c>
      <c r="OV2" s="195" t="s">
        <v>1748</v>
      </c>
      <c r="OW2" s="198" t="s">
        <v>1752</v>
      </c>
      <c r="OX2" s="198" t="s">
        <v>1756</v>
      </c>
      <c r="OY2" s="195" t="s">
        <v>1760</v>
      </c>
      <c r="OZ2" s="195" t="s">
        <v>1763</v>
      </c>
      <c r="PA2" s="195" t="s">
        <v>1766</v>
      </c>
      <c r="PB2" s="195" t="s">
        <v>1766</v>
      </c>
      <c r="PC2" s="195" t="s">
        <v>1766</v>
      </c>
      <c r="PD2" s="195" t="s">
        <v>1766</v>
      </c>
      <c r="PE2" s="195" t="s">
        <v>1766</v>
      </c>
      <c r="PF2" s="195" t="s">
        <v>1766</v>
      </c>
      <c r="PG2" s="195" t="s">
        <v>1766</v>
      </c>
      <c r="PH2" s="195" t="s">
        <v>1766</v>
      </c>
      <c r="PI2" s="195" t="s">
        <v>1766</v>
      </c>
      <c r="PJ2" s="195" t="s">
        <v>1770</v>
      </c>
      <c r="PK2" s="197" t="s">
        <v>1771</v>
      </c>
      <c r="PL2" s="195" t="s">
        <v>1773</v>
      </c>
      <c r="PM2" s="195" t="s">
        <v>1773</v>
      </c>
      <c r="PN2" s="195" t="s">
        <v>1773</v>
      </c>
      <c r="PO2" s="195" t="s">
        <v>1773</v>
      </c>
      <c r="PP2" s="195" t="s">
        <v>1773</v>
      </c>
      <c r="PQ2" s="195" t="s">
        <v>1777</v>
      </c>
      <c r="PR2" s="195" t="s">
        <v>1778</v>
      </c>
      <c r="PS2" s="198" t="s">
        <v>1779</v>
      </c>
      <c r="PT2" s="195" t="s">
        <v>1781</v>
      </c>
      <c r="PU2" s="195" t="s">
        <v>14970</v>
      </c>
      <c r="PV2" s="195" t="s">
        <v>15005</v>
      </c>
      <c r="PW2" s="198" t="s">
        <v>1782</v>
      </c>
      <c r="PX2" s="198" t="s">
        <v>1783</v>
      </c>
      <c r="PY2" s="198" t="s">
        <v>1785</v>
      </c>
      <c r="PZ2" s="195" t="s">
        <v>1789</v>
      </c>
      <c r="QA2" s="195" t="s">
        <v>14974</v>
      </c>
      <c r="QB2" s="195" t="s">
        <v>15043</v>
      </c>
      <c r="QC2" s="195" t="s">
        <v>14862</v>
      </c>
      <c r="QD2" s="195" t="s">
        <v>14988</v>
      </c>
      <c r="QE2" s="198" t="s">
        <v>1790</v>
      </c>
      <c r="QF2" s="195" t="s">
        <v>1792</v>
      </c>
      <c r="QG2" s="195" t="s">
        <v>1795</v>
      </c>
      <c r="QH2" s="195" t="s">
        <v>1796</v>
      </c>
      <c r="QI2" s="195" t="s">
        <v>1798</v>
      </c>
      <c r="QJ2" s="195" t="s">
        <v>1802</v>
      </c>
      <c r="QK2" s="195" t="s">
        <v>1806</v>
      </c>
      <c r="QL2" s="195" t="s">
        <v>1810</v>
      </c>
      <c r="QM2" s="195" t="s">
        <v>1814</v>
      </c>
      <c r="QN2" s="195" t="s">
        <v>1818</v>
      </c>
      <c r="QO2" s="195" t="s">
        <v>1823</v>
      </c>
      <c r="QP2" s="195" t="s">
        <v>1826</v>
      </c>
      <c r="QQ2" s="195" t="s">
        <v>141</v>
      </c>
      <c r="QR2" s="195" t="s">
        <v>1833</v>
      </c>
      <c r="QS2" s="195" t="s">
        <v>1835</v>
      </c>
      <c r="QT2" s="195" t="s">
        <v>1839</v>
      </c>
      <c r="QU2" s="198" t="s">
        <v>1843</v>
      </c>
      <c r="QV2" s="195" t="s">
        <v>215</v>
      </c>
      <c r="QW2" s="198" t="s">
        <v>1848</v>
      </c>
      <c r="QX2" s="195" t="s">
        <v>1851</v>
      </c>
      <c r="QY2" s="195" t="s">
        <v>163</v>
      </c>
      <c r="QZ2" s="197" t="s">
        <v>1857</v>
      </c>
      <c r="RA2" s="198" t="s">
        <v>1860</v>
      </c>
      <c r="RB2" s="195" t="s">
        <v>1864</v>
      </c>
      <c r="RC2" s="195" t="s">
        <v>231</v>
      </c>
      <c r="RD2" s="195" t="s">
        <v>1870</v>
      </c>
      <c r="RE2" s="195" t="s">
        <v>1874</v>
      </c>
      <c r="RF2" s="195" t="s">
        <v>1878</v>
      </c>
      <c r="RG2" s="198" t="s">
        <v>1878</v>
      </c>
      <c r="RH2" s="195" t="s">
        <v>1883</v>
      </c>
      <c r="RI2" s="198" t="s">
        <v>1883</v>
      </c>
      <c r="RJ2" s="195" t="s">
        <v>1888</v>
      </c>
      <c r="RK2" s="198" t="s">
        <v>1892</v>
      </c>
      <c r="RL2" s="195" t="s">
        <v>1897</v>
      </c>
      <c r="RM2" s="195" t="s">
        <v>1901</v>
      </c>
      <c r="RN2" s="198" t="s">
        <v>1905</v>
      </c>
      <c r="RO2" s="195" t="s">
        <v>1909</v>
      </c>
      <c r="RP2" s="195" t="s">
        <v>1913</v>
      </c>
      <c r="RQ2" s="195" t="s">
        <v>1917</v>
      </c>
      <c r="RR2" s="198" t="s">
        <v>1922</v>
      </c>
      <c r="RS2" s="195" t="s">
        <v>1924</v>
      </c>
      <c r="RT2" s="195" t="s">
        <v>1927</v>
      </c>
      <c r="RU2" s="195" t="s">
        <v>1930</v>
      </c>
      <c r="RV2" s="195" t="s">
        <v>1933</v>
      </c>
      <c r="RW2" s="195" t="s">
        <v>1935</v>
      </c>
      <c r="RX2" s="198" t="s">
        <v>1940</v>
      </c>
      <c r="RY2" s="195" t="s">
        <v>1944</v>
      </c>
      <c r="RZ2" s="195" t="s">
        <v>1946</v>
      </c>
      <c r="SA2" s="198" t="s">
        <v>1950</v>
      </c>
      <c r="SB2" s="195" t="s">
        <v>1953</v>
      </c>
      <c r="SC2" s="195" t="s">
        <v>1955</v>
      </c>
      <c r="SD2" s="197" t="s">
        <v>1959</v>
      </c>
      <c r="SE2" s="195" t="s">
        <v>1962</v>
      </c>
      <c r="SF2" s="195" t="s">
        <v>1967</v>
      </c>
      <c r="SG2" s="195" t="s">
        <v>1971</v>
      </c>
      <c r="SH2" s="195" t="s">
        <v>1975</v>
      </c>
      <c r="SI2" s="197" t="s">
        <v>1978</v>
      </c>
      <c r="SJ2" s="195" t="s">
        <v>1981</v>
      </c>
      <c r="SK2" s="195" t="s">
        <v>1985</v>
      </c>
      <c r="SL2" s="195" t="s">
        <v>1990</v>
      </c>
      <c r="SM2" s="195" t="s">
        <v>1995</v>
      </c>
      <c r="SN2" s="195" t="s">
        <v>1995</v>
      </c>
      <c r="SO2" s="195" t="s">
        <v>1995</v>
      </c>
      <c r="SP2" s="195" t="s">
        <v>1995</v>
      </c>
      <c r="SQ2" s="195" t="s">
        <v>1995</v>
      </c>
      <c r="SR2" s="195" t="s">
        <v>2000</v>
      </c>
      <c r="SS2" s="195" t="s">
        <v>2004</v>
      </c>
      <c r="ST2" s="195" t="s">
        <v>2004</v>
      </c>
      <c r="SU2" s="195" t="s">
        <v>2004</v>
      </c>
      <c r="SV2" s="195" t="s">
        <v>2004</v>
      </c>
      <c r="SW2" s="195" t="s">
        <v>2004</v>
      </c>
      <c r="SX2" s="195" t="s">
        <v>2008</v>
      </c>
      <c r="SY2" s="195" t="s">
        <v>2013</v>
      </c>
      <c r="SZ2" s="198" t="s">
        <v>2017</v>
      </c>
      <c r="TA2" s="198" t="s">
        <v>2020</v>
      </c>
      <c r="TB2" s="195" t="s">
        <v>2024</v>
      </c>
      <c r="TC2" s="195" t="s">
        <v>2028</v>
      </c>
      <c r="TD2" s="195" t="s">
        <v>2032</v>
      </c>
      <c r="TE2" s="195" t="s">
        <v>2036</v>
      </c>
      <c r="TF2" s="195" t="s">
        <v>2041</v>
      </c>
      <c r="TG2" s="195" t="s">
        <v>2041</v>
      </c>
      <c r="TH2" s="195" t="s">
        <v>2041</v>
      </c>
      <c r="TI2" s="195" t="s">
        <v>2041</v>
      </c>
      <c r="TJ2" s="195" t="s">
        <v>2041</v>
      </c>
      <c r="TK2" s="195" t="s">
        <v>2046</v>
      </c>
      <c r="TL2" s="198" t="s">
        <v>2051</v>
      </c>
      <c r="TM2" s="195" t="s">
        <v>2055</v>
      </c>
      <c r="TN2" s="198" t="s">
        <v>2059</v>
      </c>
      <c r="TO2" s="195" t="s">
        <v>2063</v>
      </c>
      <c r="TP2" s="198" t="s">
        <v>2067</v>
      </c>
      <c r="TQ2" s="195" t="s">
        <v>2071</v>
      </c>
      <c r="TR2" s="195" t="s">
        <v>2073</v>
      </c>
      <c r="TS2" s="195" t="s">
        <v>2077</v>
      </c>
      <c r="TT2" s="198" t="s">
        <v>2081</v>
      </c>
      <c r="TU2" s="195" t="s">
        <v>2085</v>
      </c>
      <c r="TV2" s="195" t="s">
        <v>2090</v>
      </c>
      <c r="TW2" s="195" t="s">
        <v>2090</v>
      </c>
      <c r="TX2" s="197" t="s">
        <v>2097</v>
      </c>
      <c r="TY2" s="197" t="s">
        <v>2100</v>
      </c>
      <c r="TZ2" s="197" t="s">
        <v>2103</v>
      </c>
      <c r="UA2" s="197" t="s">
        <v>2106</v>
      </c>
      <c r="UB2" s="197" t="s">
        <v>2109</v>
      </c>
      <c r="UC2" s="197" t="s">
        <v>2112</v>
      </c>
      <c r="UD2" s="197" t="s">
        <v>2115</v>
      </c>
      <c r="UE2" s="197" t="s">
        <v>2118</v>
      </c>
      <c r="UF2" s="197" t="s">
        <v>2121</v>
      </c>
      <c r="UG2" s="197" t="s">
        <v>2124</v>
      </c>
      <c r="UH2" s="195" t="s">
        <v>2127</v>
      </c>
      <c r="UI2" s="195" t="s">
        <v>2132</v>
      </c>
      <c r="UJ2" s="198" t="s">
        <v>2137</v>
      </c>
      <c r="UK2" s="195" t="s">
        <v>2140</v>
      </c>
      <c r="UL2" s="198" t="s">
        <v>2143</v>
      </c>
      <c r="UM2" s="195" t="s">
        <v>2147</v>
      </c>
      <c r="UN2" s="198" t="s">
        <v>2150</v>
      </c>
      <c r="UO2" s="195" t="s">
        <v>2155</v>
      </c>
      <c r="UP2" s="198" t="s">
        <v>2159</v>
      </c>
      <c r="UQ2" s="195" t="s">
        <v>2163</v>
      </c>
      <c r="UR2" s="195" t="s">
        <v>2168</v>
      </c>
      <c r="US2" s="195" t="s">
        <v>2171</v>
      </c>
      <c r="UT2" s="198" t="s">
        <v>2172</v>
      </c>
      <c r="UU2" s="195" t="s">
        <v>2174</v>
      </c>
      <c r="UV2" s="195" t="s">
        <v>2177</v>
      </c>
      <c r="UW2" s="198" t="s">
        <v>2180</v>
      </c>
      <c r="UX2" s="198" t="s">
        <v>2183</v>
      </c>
      <c r="UY2" s="195" t="s">
        <v>2186</v>
      </c>
      <c r="UZ2" s="195" t="s">
        <v>2189</v>
      </c>
      <c r="VA2" s="195" t="s">
        <v>2193</v>
      </c>
      <c r="VB2" s="195" t="s">
        <v>2197</v>
      </c>
      <c r="VC2" s="198" t="s">
        <v>2201</v>
      </c>
      <c r="VD2" s="195" t="s">
        <v>2205</v>
      </c>
      <c r="VE2" s="195" t="s">
        <v>2210</v>
      </c>
      <c r="VF2" s="195" t="s">
        <v>2214</v>
      </c>
      <c r="VG2" s="195" t="s">
        <v>2219</v>
      </c>
      <c r="VH2" s="195" t="s">
        <v>2223</v>
      </c>
      <c r="VI2" s="195" t="s">
        <v>2228</v>
      </c>
      <c r="VJ2" s="195" t="s">
        <v>2232</v>
      </c>
      <c r="VK2" s="195" t="s">
        <v>2235</v>
      </c>
      <c r="VL2" s="195" t="s">
        <v>2238</v>
      </c>
      <c r="VM2" s="195" t="s">
        <v>2241</v>
      </c>
      <c r="VN2" s="198" t="s">
        <v>2245</v>
      </c>
      <c r="VO2" s="195" t="s">
        <v>2249</v>
      </c>
      <c r="VP2" s="195" t="s">
        <v>224</v>
      </c>
      <c r="VQ2" s="195" t="s">
        <v>2254</v>
      </c>
      <c r="VR2" s="198" t="s">
        <v>2257</v>
      </c>
      <c r="VS2" s="195" t="s">
        <v>2260</v>
      </c>
      <c r="VT2" s="195" t="s">
        <v>2264</v>
      </c>
      <c r="VU2" s="195" t="s">
        <v>2264</v>
      </c>
      <c r="VV2" s="195" t="s">
        <v>2268</v>
      </c>
      <c r="VW2" s="198" t="s">
        <v>2270</v>
      </c>
      <c r="VX2" s="195" t="s">
        <v>2274</v>
      </c>
      <c r="VY2" s="198" t="s">
        <v>2277</v>
      </c>
      <c r="VZ2" s="195" t="s">
        <v>2280</v>
      </c>
      <c r="WA2" s="198" t="s">
        <v>2284</v>
      </c>
      <c r="WB2" s="195" t="s">
        <v>2287</v>
      </c>
      <c r="WC2" s="195" t="s">
        <v>2290</v>
      </c>
      <c r="WD2" s="195" t="s">
        <v>2294</v>
      </c>
      <c r="WE2" s="197" t="s">
        <v>2297</v>
      </c>
      <c r="WF2" s="195" t="s">
        <v>2294</v>
      </c>
      <c r="WG2" s="195" t="s">
        <v>189</v>
      </c>
      <c r="WH2" s="197" t="s">
        <v>181</v>
      </c>
      <c r="WI2" s="195" t="s">
        <v>183</v>
      </c>
      <c r="WJ2" s="195" t="s">
        <v>184</v>
      </c>
      <c r="WK2" s="198" t="s">
        <v>185</v>
      </c>
      <c r="WL2" s="195" t="s">
        <v>2312</v>
      </c>
      <c r="WM2" s="195" t="s">
        <v>2312</v>
      </c>
      <c r="WN2" s="195" t="s">
        <v>2312</v>
      </c>
      <c r="WO2" s="195" t="s">
        <v>2312</v>
      </c>
      <c r="WP2" s="195" t="s">
        <v>2312</v>
      </c>
      <c r="WQ2" s="197" t="s">
        <v>186</v>
      </c>
      <c r="WR2" s="195" t="s">
        <v>191</v>
      </c>
      <c r="WS2" s="195" t="s">
        <v>192</v>
      </c>
      <c r="WT2" s="198" t="s">
        <v>2320</v>
      </c>
      <c r="WU2" s="195" t="s">
        <v>2324</v>
      </c>
      <c r="WV2" s="195" t="s">
        <v>2328</v>
      </c>
      <c r="WW2" s="198" t="s">
        <v>2332</v>
      </c>
      <c r="WX2" s="195" t="s">
        <v>2336</v>
      </c>
      <c r="WY2" s="195" t="s">
        <v>2340</v>
      </c>
      <c r="WZ2" s="195" t="s">
        <v>2344</v>
      </c>
      <c r="XA2" s="198" t="s">
        <v>2346</v>
      </c>
      <c r="XB2" s="195" t="s">
        <v>2350</v>
      </c>
      <c r="XC2" s="195" t="s">
        <v>2350</v>
      </c>
      <c r="XD2" s="195" t="s">
        <v>2354</v>
      </c>
      <c r="XE2" s="195" t="s">
        <v>2358</v>
      </c>
      <c r="XF2" s="195" t="s">
        <v>2362</v>
      </c>
      <c r="XG2" s="195" t="s">
        <v>2362</v>
      </c>
      <c r="XH2" s="195" t="s">
        <v>2362</v>
      </c>
      <c r="XI2" s="195" t="s">
        <v>2362</v>
      </c>
      <c r="XJ2" s="195" t="s">
        <v>2362</v>
      </c>
      <c r="XK2" s="195" t="s">
        <v>2362</v>
      </c>
      <c r="XL2" s="195" t="s">
        <v>2362</v>
      </c>
      <c r="XM2" s="195" t="s">
        <v>2366</v>
      </c>
      <c r="XN2" s="195" t="s">
        <v>2370</v>
      </c>
      <c r="XO2" s="195" t="s">
        <v>2372</v>
      </c>
      <c r="XP2" s="195" t="s">
        <v>2376</v>
      </c>
      <c r="XQ2" s="195" t="s">
        <v>2378</v>
      </c>
      <c r="XR2" s="195" t="s">
        <v>2380</v>
      </c>
      <c r="XS2" s="195" t="s">
        <v>2384</v>
      </c>
      <c r="XT2" s="195" t="s">
        <v>2388</v>
      </c>
      <c r="XU2" s="195" t="s">
        <v>2392</v>
      </c>
      <c r="XV2" s="197" t="s">
        <v>2396</v>
      </c>
      <c r="XW2" s="195" t="s">
        <v>2400</v>
      </c>
      <c r="XX2" s="195" t="s">
        <v>2404</v>
      </c>
      <c r="XY2" s="198" t="s">
        <v>2408</v>
      </c>
      <c r="XZ2" s="195" t="s">
        <v>2411</v>
      </c>
      <c r="YA2" s="198" t="s">
        <v>2413</v>
      </c>
      <c r="YB2" s="195" t="s">
        <v>2417</v>
      </c>
      <c r="YC2" s="195" t="s">
        <v>2421</v>
      </c>
      <c r="YD2" s="195" t="s">
        <v>2425</v>
      </c>
      <c r="YE2" s="195" t="s">
        <v>2429</v>
      </c>
      <c r="YF2" s="195" t="s">
        <v>2433</v>
      </c>
      <c r="YG2" s="195" t="s">
        <v>2437</v>
      </c>
      <c r="YH2" s="195" t="s">
        <v>2439</v>
      </c>
      <c r="YI2" s="198" t="s">
        <v>2442</v>
      </c>
      <c r="YJ2" s="195" t="s">
        <v>2446</v>
      </c>
      <c r="YK2" s="197" t="s">
        <v>2448</v>
      </c>
      <c r="YL2" s="198" t="s">
        <v>2451</v>
      </c>
      <c r="YM2" s="195" t="s">
        <v>2454</v>
      </c>
      <c r="YN2" s="195" t="s">
        <v>2458</v>
      </c>
      <c r="YO2" s="195" t="s">
        <v>2462</v>
      </c>
      <c r="YP2" s="195" t="s">
        <v>2466</v>
      </c>
      <c r="YQ2" s="195" t="s">
        <v>2470</v>
      </c>
      <c r="YR2" s="195" t="s">
        <v>2473</v>
      </c>
      <c r="YS2" s="195" t="s">
        <v>2477</v>
      </c>
      <c r="YT2" s="195" t="s">
        <v>2481</v>
      </c>
      <c r="YU2" s="198" t="s">
        <v>221</v>
      </c>
      <c r="YV2" s="195" t="s">
        <v>2487</v>
      </c>
      <c r="YW2" s="195" t="s">
        <v>2491</v>
      </c>
      <c r="YX2" s="195" t="s">
        <v>2495</v>
      </c>
      <c r="YY2" s="195" t="s">
        <v>141</v>
      </c>
      <c r="YZ2" s="197" t="s">
        <v>2501</v>
      </c>
      <c r="ZA2" s="195" t="s">
        <v>2505</v>
      </c>
      <c r="ZB2" s="195" t="s">
        <v>2509</v>
      </c>
      <c r="ZC2" s="195" t="s">
        <v>2512</v>
      </c>
      <c r="ZD2" s="198" t="s">
        <v>2516</v>
      </c>
      <c r="ZE2" s="195" t="s">
        <v>2495</v>
      </c>
      <c r="ZF2" s="195" t="s">
        <v>2522</v>
      </c>
      <c r="ZG2" s="195" t="s">
        <v>2526</v>
      </c>
      <c r="ZH2" s="197" t="s">
        <v>2530</v>
      </c>
      <c r="ZI2" s="195" t="s">
        <v>2534</v>
      </c>
      <c r="ZJ2" s="195" t="s">
        <v>2538</v>
      </c>
      <c r="ZK2" s="197" t="s">
        <v>2542</v>
      </c>
      <c r="ZL2" s="195" t="s">
        <v>225</v>
      </c>
      <c r="ZM2" s="195" t="s">
        <v>2546</v>
      </c>
      <c r="ZN2" s="195" t="s">
        <v>2550</v>
      </c>
      <c r="ZO2" s="195" t="s">
        <v>2554</v>
      </c>
      <c r="ZP2" s="195" t="s">
        <v>2558</v>
      </c>
      <c r="ZQ2" s="195" t="s">
        <v>2562</v>
      </c>
      <c r="ZR2" s="195" t="s">
        <v>2565</v>
      </c>
      <c r="ZS2" s="198" t="s">
        <v>2569</v>
      </c>
      <c r="ZT2" s="195" t="s">
        <v>2573</v>
      </c>
      <c r="ZU2" s="195" t="s">
        <v>2577</v>
      </c>
      <c r="ZV2" s="195" t="s">
        <v>2577</v>
      </c>
      <c r="ZW2" s="195" t="s">
        <v>2577</v>
      </c>
      <c r="ZX2" s="195" t="s">
        <v>2581</v>
      </c>
      <c r="ZY2" s="195" t="s">
        <v>2581</v>
      </c>
      <c r="ZZ2" s="195" t="s">
        <v>2581</v>
      </c>
      <c r="AAA2" s="197" t="s">
        <v>2585</v>
      </c>
      <c r="AAB2" s="195" t="s">
        <v>2588</v>
      </c>
      <c r="AAC2" s="199" t="s">
        <v>253</v>
      </c>
      <c r="AAD2" s="199" t="s">
        <v>251</v>
      </c>
      <c r="AAE2" s="199" t="s">
        <v>270</v>
      </c>
      <c r="AAF2" s="199" t="s">
        <v>2598</v>
      </c>
      <c r="AAG2" s="200" t="s">
        <v>2600</v>
      </c>
      <c r="AAH2" s="199" t="s">
        <v>2605</v>
      </c>
      <c r="AAI2" s="199" t="s">
        <v>2609</v>
      </c>
      <c r="AAJ2" s="199" t="s">
        <v>252</v>
      </c>
      <c r="AAK2" s="199" t="s">
        <v>273</v>
      </c>
      <c r="AAL2" s="199" t="s">
        <v>600</v>
      </c>
      <c r="AAM2" s="199" t="s">
        <v>262</v>
      </c>
      <c r="AAN2" s="199" t="s">
        <v>263</v>
      </c>
      <c r="AAO2" s="199" t="s">
        <v>266</v>
      </c>
      <c r="AAP2" s="199" t="s">
        <v>2622</v>
      </c>
      <c r="AAQ2" s="199" t="s">
        <v>274</v>
      </c>
      <c r="AAR2" s="199" t="s">
        <v>2628</v>
      </c>
      <c r="AAS2" s="199" t="s">
        <v>2632</v>
      </c>
      <c r="AAT2" s="199" t="s">
        <v>2635</v>
      </c>
      <c r="AAU2" s="199" t="s">
        <v>2638</v>
      </c>
      <c r="AAV2" s="199" t="s">
        <v>2642</v>
      </c>
      <c r="AAW2" s="199" t="s">
        <v>2646</v>
      </c>
      <c r="AAX2" s="199" t="s">
        <v>2649</v>
      </c>
      <c r="AAY2" s="199" t="s">
        <v>2654</v>
      </c>
      <c r="AAZ2" s="199" t="s">
        <v>2657</v>
      </c>
      <c r="ABA2" s="199" t="s">
        <v>2660</v>
      </c>
      <c r="ABB2" s="199" t="s">
        <v>2663</v>
      </c>
      <c r="ABC2" s="199" t="s">
        <v>2668</v>
      </c>
      <c r="ABD2" s="199" t="s">
        <v>2671</v>
      </c>
      <c r="ABE2" s="199" t="s">
        <v>2675</v>
      </c>
      <c r="ABF2" s="199" t="s">
        <v>2678</v>
      </c>
      <c r="ABG2" s="199" t="s">
        <v>2680</v>
      </c>
      <c r="ABH2" s="199" t="s">
        <v>2683</v>
      </c>
      <c r="ABI2" s="199" t="s">
        <v>2686</v>
      </c>
      <c r="ABJ2" s="199" t="s">
        <v>2688</v>
      </c>
      <c r="ABK2" s="199" t="s">
        <v>2691</v>
      </c>
      <c r="ABL2" s="199" t="s">
        <v>2693</v>
      </c>
      <c r="ABM2" s="199" t="s">
        <v>2696</v>
      </c>
      <c r="ABN2" s="199" t="s">
        <v>2697</v>
      </c>
      <c r="ABO2" s="199" t="s">
        <v>2699</v>
      </c>
      <c r="ABP2" s="201" t="s">
        <v>2702</v>
      </c>
      <c r="ABQ2" s="199" t="s">
        <v>2706</v>
      </c>
      <c r="ABR2" s="199" t="s">
        <v>2710</v>
      </c>
      <c r="ABS2" s="199" t="s">
        <v>2713</v>
      </c>
      <c r="ABT2" s="199" t="s">
        <v>2717</v>
      </c>
      <c r="ABU2" s="199" t="s">
        <v>2720</v>
      </c>
      <c r="ABV2" s="199" t="s">
        <v>2723</v>
      </c>
      <c r="ABW2" s="199" t="s">
        <v>2725</v>
      </c>
      <c r="ABX2" s="199" t="s">
        <v>2729</v>
      </c>
      <c r="ABY2" s="199" t="s">
        <v>2732</v>
      </c>
      <c r="ABZ2" s="199" t="s">
        <v>2733</v>
      </c>
      <c r="ACA2" s="199" t="s">
        <v>2735</v>
      </c>
      <c r="ACB2" s="201" t="s">
        <v>2737</v>
      </c>
      <c r="ACC2" s="199" t="s">
        <v>2741</v>
      </c>
      <c r="ACD2" s="199" t="s">
        <v>2744</v>
      </c>
      <c r="ACE2" s="199" t="s">
        <v>2747</v>
      </c>
      <c r="ACF2" s="202" t="s">
        <v>2751</v>
      </c>
      <c r="ACG2" s="202" t="s">
        <v>2755</v>
      </c>
      <c r="ACH2" s="199" t="s">
        <v>2757</v>
      </c>
      <c r="ACI2" s="199" t="s">
        <v>2759</v>
      </c>
      <c r="ACJ2" s="199" t="s">
        <v>2761</v>
      </c>
      <c r="ACK2" s="199" t="s">
        <v>2765</v>
      </c>
      <c r="ACL2" s="202" t="s">
        <v>2768</v>
      </c>
      <c r="ACM2" s="199" t="s">
        <v>2772</v>
      </c>
      <c r="ACN2" s="199" t="s">
        <v>2776</v>
      </c>
      <c r="ACO2" s="199" t="s">
        <v>2780</v>
      </c>
      <c r="ACP2" s="199" t="s">
        <v>2783</v>
      </c>
      <c r="ACQ2" s="199" t="s">
        <v>268</v>
      </c>
      <c r="ACR2" s="199" t="s">
        <v>2789</v>
      </c>
      <c r="ACS2" s="199" t="s">
        <v>2791</v>
      </c>
      <c r="ACT2" s="199" t="s">
        <v>2794</v>
      </c>
      <c r="ACU2" s="199" t="s">
        <v>2798</v>
      </c>
      <c r="ACV2" s="199" t="s">
        <v>2802</v>
      </c>
      <c r="ACW2" s="199" t="s">
        <v>2804</v>
      </c>
      <c r="ACX2" s="201" t="s">
        <v>2808</v>
      </c>
      <c r="ACY2" s="199" t="s">
        <v>2812</v>
      </c>
      <c r="ACZ2" s="199" t="s">
        <v>2816</v>
      </c>
      <c r="ADA2" s="202" t="s">
        <v>2820</v>
      </c>
      <c r="ADB2" s="199" t="s">
        <v>2823</v>
      </c>
      <c r="ADC2" s="199" t="s">
        <v>2827</v>
      </c>
      <c r="ADD2" s="199" t="s">
        <v>2829</v>
      </c>
      <c r="ADE2" s="202" t="s">
        <v>2832</v>
      </c>
      <c r="ADF2" s="199" t="s">
        <v>2836</v>
      </c>
      <c r="ADG2" s="199" t="s">
        <v>2840</v>
      </c>
      <c r="ADH2" s="199" t="s">
        <v>2845</v>
      </c>
      <c r="ADI2" s="199" t="s">
        <v>2849</v>
      </c>
      <c r="ADJ2" s="199" t="s">
        <v>1692</v>
      </c>
      <c r="ADK2" s="199" t="s">
        <v>2853</v>
      </c>
      <c r="ADL2" s="199" t="s">
        <v>1726</v>
      </c>
      <c r="ADM2" s="199" t="s">
        <v>2849</v>
      </c>
      <c r="ADN2" s="199" t="s">
        <v>2857</v>
      </c>
      <c r="ADO2" s="199" t="s">
        <v>2861</v>
      </c>
      <c r="ADP2" s="199" t="s">
        <v>2865</v>
      </c>
      <c r="ADQ2" s="201" t="s">
        <v>2867</v>
      </c>
      <c r="ADR2" s="201" t="s">
        <v>2871</v>
      </c>
      <c r="ADS2" s="199" t="s">
        <v>2874</v>
      </c>
      <c r="ADT2" s="199" t="s">
        <v>2877</v>
      </c>
      <c r="ADU2" s="200" t="s">
        <v>2881</v>
      </c>
      <c r="ADV2" s="199" t="s">
        <v>2885</v>
      </c>
      <c r="ADW2" s="199" t="s">
        <v>2889</v>
      </c>
      <c r="ADX2" s="199" t="s">
        <v>2893</v>
      </c>
      <c r="ADY2" s="199" t="s">
        <v>2897</v>
      </c>
      <c r="ADZ2" s="199" t="s">
        <v>243</v>
      </c>
      <c r="AEA2" s="199" t="s">
        <v>2904</v>
      </c>
      <c r="AEB2" s="199" t="s">
        <v>2908</v>
      </c>
      <c r="AEC2" s="199" t="s">
        <v>1833</v>
      </c>
      <c r="AED2" s="201" t="s">
        <v>2914</v>
      </c>
      <c r="AEE2" s="199" t="s">
        <v>2917</v>
      </c>
      <c r="AEF2" s="201" t="s">
        <v>2921</v>
      </c>
      <c r="AEG2" s="199" t="s">
        <v>2924</v>
      </c>
      <c r="AEH2" s="199" t="s">
        <v>264</v>
      </c>
      <c r="AEI2" s="199" t="s">
        <v>2930</v>
      </c>
      <c r="AEJ2" s="199" t="s">
        <v>2934</v>
      </c>
      <c r="AEK2" s="199" t="s">
        <v>2938</v>
      </c>
      <c r="AEL2" s="199" t="s">
        <v>2942</v>
      </c>
      <c r="AEM2" s="199" t="s">
        <v>2946</v>
      </c>
      <c r="AEN2" s="199" t="s">
        <v>2950</v>
      </c>
      <c r="AEO2" s="202" t="s">
        <v>2953</v>
      </c>
      <c r="AEP2" s="199" t="s">
        <v>2957</v>
      </c>
      <c r="AEQ2" s="199" t="s">
        <v>2957</v>
      </c>
      <c r="AER2" s="199" t="s">
        <v>2957</v>
      </c>
      <c r="AES2" s="199" t="s">
        <v>2957</v>
      </c>
      <c r="AET2" s="199" t="s">
        <v>2957</v>
      </c>
      <c r="AEU2" s="199" t="s">
        <v>2961</v>
      </c>
      <c r="AEV2" s="199" t="s">
        <v>2964</v>
      </c>
      <c r="AEW2" s="199" t="s">
        <v>2968</v>
      </c>
      <c r="AEX2" s="201" t="s">
        <v>2973</v>
      </c>
      <c r="AEY2" s="201" t="s">
        <v>2976</v>
      </c>
      <c r="AEZ2" s="201" t="s">
        <v>2979</v>
      </c>
      <c r="AFA2" s="199" t="s">
        <v>2982</v>
      </c>
      <c r="AFB2" s="199" t="s">
        <v>2982</v>
      </c>
      <c r="AFC2" s="199" t="s">
        <v>2982</v>
      </c>
      <c r="AFD2" s="199" t="s">
        <v>2982</v>
      </c>
      <c r="AFE2" s="199" t="s">
        <v>2982</v>
      </c>
      <c r="AFF2" s="199" t="s">
        <v>2987</v>
      </c>
      <c r="AFG2" s="199" t="s">
        <v>2991</v>
      </c>
      <c r="AFH2" s="201" t="s">
        <v>2995</v>
      </c>
      <c r="AFI2" s="199" t="s">
        <v>2998</v>
      </c>
      <c r="AFJ2" s="199" t="s">
        <v>3003</v>
      </c>
      <c r="AFK2" s="199" t="s">
        <v>3008</v>
      </c>
      <c r="AFL2" s="199" t="s">
        <v>3011</v>
      </c>
      <c r="AFM2" s="199" t="s">
        <v>3015</v>
      </c>
      <c r="AFN2" s="199" t="s">
        <v>3020</v>
      </c>
      <c r="AFO2" s="199" t="s">
        <v>3025</v>
      </c>
      <c r="AFP2" s="199" t="s">
        <v>3030</v>
      </c>
      <c r="AFQ2" s="199" t="s">
        <v>3035</v>
      </c>
      <c r="AFR2" s="199" t="s">
        <v>3035</v>
      </c>
      <c r="AFS2" s="199" t="s">
        <v>3035</v>
      </c>
      <c r="AFT2" s="199" t="s">
        <v>3035</v>
      </c>
      <c r="AFU2" s="199" t="s">
        <v>3035</v>
      </c>
      <c r="AFV2" s="199" t="s">
        <v>3040</v>
      </c>
      <c r="AFW2" s="199" t="s">
        <v>3044</v>
      </c>
      <c r="AFX2" s="199" t="s">
        <v>3049</v>
      </c>
      <c r="AFY2" s="201" t="s">
        <v>3054</v>
      </c>
      <c r="AFZ2" s="199" t="s">
        <v>3057</v>
      </c>
      <c r="AGA2" s="201" t="s">
        <v>3062</v>
      </c>
      <c r="AGB2" s="201" t="s">
        <v>3065</v>
      </c>
      <c r="AGC2" s="199" t="s">
        <v>3068</v>
      </c>
      <c r="AGD2" s="201" t="s">
        <v>3072</v>
      </c>
      <c r="AGE2" s="201" t="s">
        <v>3075</v>
      </c>
      <c r="AGF2" s="199" t="s">
        <v>3078</v>
      </c>
      <c r="AGG2" s="199" t="s">
        <v>3082</v>
      </c>
      <c r="AGH2" s="199" t="s">
        <v>3085</v>
      </c>
      <c r="AGI2" s="199" t="s">
        <v>3089</v>
      </c>
      <c r="AGJ2" s="199" t="s">
        <v>3092</v>
      </c>
      <c r="AGK2" s="199" t="s">
        <v>3095</v>
      </c>
      <c r="AGL2" s="199" t="s">
        <v>3099</v>
      </c>
      <c r="AGM2" s="201" t="s">
        <v>3104</v>
      </c>
      <c r="AGN2" s="199" t="s">
        <v>3108</v>
      </c>
      <c r="AGO2" s="199" t="s">
        <v>3108</v>
      </c>
      <c r="AGP2" s="199" t="s">
        <v>3108</v>
      </c>
      <c r="AGQ2" s="199" t="s">
        <v>3108</v>
      </c>
      <c r="AGR2" s="199" t="s">
        <v>3108</v>
      </c>
      <c r="AGS2" s="199" t="s">
        <v>3112</v>
      </c>
      <c r="AGT2" s="199" t="s">
        <v>3117</v>
      </c>
      <c r="AGU2" s="199" t="s">
        <v>3122</v>
      </c>
      <c r="AGV2" s="199" t="s">
        <v>3127</v>
      </c>
      <c r="AGW2" s="199" t="s">
        <v>3131</v>
      </c>
      <c r="AGX2" s="199" t="s">
        <v>3135</v>
      </c>
      <c r="AGY2" s="199" t="s">
        <v>3138</v>
      </c>
      <c r="AGZ2" s="199" t="s">
        <v>3142</v>
      </c>
      <c r="AHA2" s="199" t="s">
        <v>3146</v>
      </c>
      <c r="AHB2" s="199" t="s">
        <v>3148</v>
      </c>
      <c r="AHC2" s="199" t="s">
        <v>3150</v>
      </c>
      <c r="AHD2" s="199" t="s">
        <v>3154</v>
      </c>
      <c r="AHE2" s="202" t="s">
        <v>3157</v>
      </c>
      <c r="AHF2" s="199" t="s">
        <v>3160</v>
      </c>
      <c r="AHG2" s="199" t="s">
        <v>3164</v>
      </c>
      <c r="AHH2" s="202" t="s">
        <v>3166</v>
      </c>
      <c r="AHI2" s="202" t="s">
        <v>3170</v>
      </c>
      <c r="AHJ2" s="199" t="s">
        <v>3173</v>
      </c>
      <c r="AHK2" s="199" t="s">
        <v>247</v>
      </c>
      <c r="AHL2" s="199" t="s">
        <v>245</v>
      </c>
      <c r="AHM2" s="199" t="s">
        <v>246</v>
      </c>
      <c r="AHN2" s="199" t="s">
        <v>248</v>
      </c>
      <c r="AHO2" s="199" t="s">
        <v>249</v>
      </c>
      <c r="AHP2" s="199" t="s">
        <v>3187</v>
      </c>
      <c r="AHQ2" s="199" t="s">
        <v>250</v>
      </c>
      <c r="AHR2" s="199" t="s">
        <v>3193</v>
      </c>
      <c r="AHS2" s="199" t="s">
        <v>3197</v>
      </c>
      <c r="AHT2" s="199" t="s">
        <v>3201</v>
      </c>
      <c r="AHU2" s="199" t="s">
        <v>3201</v>
      </c>
      <c r="AHV2" s="199" t="s">
        <v>3201</v>
      </c>
      <c r="AHW2" s="199" t="s">
        <v>3201</v>
      </c>
      <c r="AHX2" s="199" t="s">
        <v>3201</v>
      </c>
      <c r="AHY2" s="199" t="s">
        <v>3201</v>
      </c>
      <c r="AHZ2" s="199" t="s">
        <v>3203</v>
      </c>
      <c r="AIA2" s="201" t="s">
        <v>3207</v>
      </c>
      <c r="AIB2" s="202" t="s">
        <v>3209</v>
      </c>
      <c r="AIC2" s="199" t="s">
        <v>3213</v>
      </c>
      <c r="AID2" s="199" t="s">
        <v>3217</v>
      </c>
      <c r="AIE2" s="201" t="s">
        <v>3221</v>
      </c>
      <c r="AIF2" s="201" t="s">
        <v>3223</v>
      </c>
      <c r="AIG2" s="199" t="s">
        <v>3225</v>
      </c>
      <c r="AIH2" s="199" t="s">
        <v>3226</v>
      </c>
      <c r="AII2" s="199" t="s">
        <v>3228</v>
      </c>
      <c r="AIJ2" s="199" t="s">
        <v>3232</v>
      </c>
      <c r="AIK2" s="199" t="s">
        <v>3236</v>
      </c>
      <c r="AIL2" s="199" t="s">
        <v>2874</v>
      </c>
      <c r="AIM2" s="199" t="s">
        <v>3242</v>
      </c>
      <c r="AIN2" s="201" t="s">
        <v>3246</v>
      </c>
      <c r="AIO2" s="199" t="s">
        <v>3249</v>
      </c>
      <c r="AIP2" s="199" t="s">
        <v>3249</v>
      </c>
      <c r="AIQ2" s="199" t="s">
        <v>3253</v>
      </c>
      <c r="AIR2" s="199" t="s">
        <v>3256</v>
      </c>
      <c r="AIS2" s="202" t="s">
        <v>3257</v>
      </c>
      <c r="AIT2" s="199" t="s">
        <v>3259</v>
      </c>
      <c r="AIU2" s="199" t="s">
        <v>3263</v>
      </c>
      <c r="AIV2" s="199" t="s">
        <v>3267</v>
      </c>
      <c r="AIW2" s="199" t="s">
        <v>3271</v>
      </c>
      <c r="AIX2" s="199" t="s">
        <v>3275</v>
      </c>
      <c r="AIY2" s="199" t="s">
        <v>3280</v>
      </c>
      <c r="AIZ2" s="199" t="s">
        <v>15089</v>
      </c>
      <c r="AJA2" s="199" t="s">
        <v>15090</v>
      </c>
      <c r="AJB2" s="199" t="s">
        <v>15091</v>
      </c>
      <c r="AJC2" s="199" t="s">
        <v>15092</v>
      </c>
      <c r="AJD2" s="199" t="s">
        <v>3282</v>
      </c>
      <c r="AJE2" s="199" t="s">
        <v>3286</v>
      </c>
      <c r="AJF2" s="199" t="s">
        <v>3290</v>
      </c>
      <c r="AJG2" s="201" t="s">
        <v>3294</v>
      </c>
      <c r="AJH2" s="201" t="s">
        <v>3299</v>
      </c>
      <c r="AJI2" s="203" t="s">
        <v>292</v>
      </c>
      <c r="AJJ2" s="203" t="s">
        <v>3303</v>
      </c>
      <c r="AJK2" s="204" t="s">
        <v>3306</v>
      </c>
      <c r="AJL2" s="204" t="s">
        <v>3309</v>
      </c>
      <c r="AJM2" s="204" t="s">
        <v>3312</v>
      </c>
      <c r="AJN2" s="204" t="s">
        <v>329</v>
      </c>
      <c r="AJO2" s="203" t="s">
        <v>279</v>
      </c>
      <c r="AJP2" s="203" t="s">
        <v>3320</v>
      </c>
      <c r="AJQ2" s="203" t="s">
        <v>305</v>
      </c>
      <c r="AJR2" s="203" t="s">
        <v>304</v>
      </c>
      <c r="AJS2" s="204" t="s">
        <v>3325</v>
      </c>
      <c r="AJT2" s="203" t="s">
        <v>300</v>
      </c>
      <c r="AJU2" s="203" t="s">
        <v>3326</v>
      </c>
      <c r="AJV2" s="204" t="s">
        <v>284</v>
      </c>
      <c r="AJW2" s="204" t="s">
        <v>285</v>
      </c>
      <c r="AJX2" s="203" t="s">
        <v>2930</v>
      </c>
      <c r="AJY2" s="203" t="s">
        <v>316</v>
      </c>
      <c r="AJZ2" s="204" t="s">
        <v>315</v>
      </c>
      <c r="AKA2" s="203" t="s">
        <v>286</v>
      </c>
      <c r="AKB2" s="204" t="s">
        <v>3335</v>
      </c>
      <c r="AKC2" s="203" t="s">
        <v>3337</v>
      </c>
      <c r="AKD2" s="203" t="s">
        <v>282</v>
      </c>
      <c r="AKE2" s="204" t="s">
        <v>3341</v>
      </c>
      <c r="AKF2" s="203" t="s">
        <v>3344</v>
      </c>
      <c r="AKG2" s="203" t="s">
        <v>287</v>
      </c>
      <c r="AKH2" s="203" t="s">
        <v>287</v>
      </c>
      <c r="AKI2" s="203" t="s">
        <v>313</v>
      </c>
      <c r="AKJ2" s="204" t="s">
        <v>3352</v>
      </c>
      <c r="AKK2" s="203" t="s">
        <v>3356</v>
      </c>
      <c r="AKL2" s="203" t="s">
        <v>3358</v>
      </c>
      <c r="AKM2" s="203" t="s">
        <v>314</v>
      </c>
      <c r="AKN2" s="203" t="s">
        <v>3361</v>
      </c>
      <c r="AKO2" s="204" t="s">
        <v>3365</v>
      </c>
      <c r="AKP2" s="204" t="s">
        <v>3368</v>
      </c>
      <c r="AKQ2" s="203" t="s">
        <v>3371</v>
      </c>
      <c r="AKR2" s="203" t="s">
        <v>3375</v>
      </c>
      <c r="AKS2" s="204" t="s">
        <v>3378</v>
      </c>
      <c r="AKT2" s="203" t="s">
        <v>3382</v>
      </c>
      <c r="AKU2" s="203" t="s">
        <v>3384</v>
      </c>
      <c r="AKV2" s="204" t="s">
        <v>3389</v>
      </c>
      <c r="AKW2" s="203" t="s">
        <v>3393</v>
      </c>
      <c r="AKX2" s="204" t="s">
        <v>3397</v>
      </c>
      <c r="AKY2" s="203" t="s">
        <v>3400</v>
      </c>
      <c r="AKZ2" s="204" t="s">
        <v>3403</v>
      </c>
      <c r="ALA2" s="203" t="s">
        <v>3406</v>
      </c>
      <c r="ALB2" s="204" t="s">
        <v>3410</v>
      </c>
      <c r="ALC2" s="203" t="s">
        <v>3413</v>
      </c>
      <c r="ALD2" s="204" t="s">
        <v>3416</v>
      </c>
      <c r="ALE2" s="203" t="s">
        <v>3419</v>
      </c>
      <c r="ALF2" s="204" t="s">
        <v>3422</v>
      </c>
      <c r="ALG2" s="203" t="s">
        <v>3425</v>
      </c>
      <c r="ALH2" s="203" t="s">
        <v>3427</v>
      </c>
      <c r="ALI2" s="204" t="s">
        <v>3430</v>
      </c>
      <c r="ALJ2" s="203" t="s">
        <v>3434</v>
      </c>
      <c r="ALK2" s="203" t="s">
        <v>3437</v>
      </c>
      <c r="ALL2" s="204" t="s">
        <v>3439</v>
      </c>
      <c r="ALM2" s="203" t="s">
        <v>3443</v>
      </c>
      <c r="ALN2" s="204" t="s">
        <v>3445</v>
      </c>
      <c r="ALO2" s="203" t="s">
        <v>3447</v>
      </c>
      <c r="ALP2" s="204" t="s">
        <v>3449</v>
      </c>
      <c r="ALQ2" s="203" t="s">
        <v>3451</v>
      </c>
      <c r="ALR2" s="204" t="s">
        <v>3453</v>
      </c>
      <c r="ALS2" s="203" t="s">
        <v>3456</v>
      </c>
      <c r="ALT2" s="204" t="s">
        <v>3460</v>
      </c>
      <c r="ALU2" s="203" t="s">
        <v>3463</v>
      </c>
      <c r="ALV2" s="203" t="s">
        <v>3466</v>
      </c>
      <c r="ALW2" s="203" t="s">
        <v>3468</v>
      </c>
      <c r="ALX2" s="203" t="s">
        <v>3470</v>
      </c>
      <c r="ALY2" s="204" t="s">
        <v>3472</v>
      </c>
      <c r="ALZ2" s="203" t="s">
        <v>3477</v>
      </c>
      <c r="AMA2" s="203" t="s">
        <v>3479</v>
      </c>
      <c r="AMB2" s="204" t="s">
        <v>3483</v>
      </c>
      <c r="AMC2" s="204" t="s">
        <v>3487</v>
      </c>
      <c r="AMD2" s="203" t="s">
        <v>3491</v>
      </c>
      <c r="AME2" s="203" t="s">
        <v>3495</v>
      </c>
      <c r="AMF2" s="203" t="s">
        <v>3498</v>
      </c>
      <c r="AMG2" s="203" t="s">
        <v>3501</v>
      </c>
      <c r="AMH2" s="203" t="s">
        <v>3504</v>
      </c>
      <c r="AMI2" s="203" t="s">
        <v>3509</v>
      </c>
      <c r="AMJ2" s="203" t="s">
        <v>3512</v>
      </c>
      <c r="AMK2" s="203" t="s">
        <v>3517</v>
      </c>
      <c r="AML2" s="203" t="s">
        <v>3519</v>
      </c>
      <c r="AMM2" s="203" t="s">
        <v>3522</v>
      </c>
      <c r="AMN2" s="203" t="s">
        <v>3524</v>
      </c>
      <c r="AMO2" s="203" t="s">
        <v>3528</v>
      </c>
      <c r="AMP2" s="203" t="s">
        <v>3528</v>
      </c>
      <c r="AMQ2" s="204" t="s">
        <v>3531</v>
      </c>
      <c r="AMR2" s="204" t="s">
        <v>3534</v>
      </c>
      <c r="AMS2" s="204" t="s">
        <v>3538</v>
      </c>
      <c r="AMT2" s="204" t="s">
        <v>3439</v>
      </c>
      <c r="AMU2" s="203" t="s">
        <v>3543</v>
      </c>
      <c r="AMV2" s="204" t="s">
        <v>3546</v>
      </c>
      <c r="AMW2" s="203" t="s">
        <v>3550</v>
      </c>
      <c r="AMX2" s="204" t="s">
        <v>3553</v>
      </c>
      <c r="AMY2" s="203" t="s">
        <v>3556</v>
      </c>
      <c r="AMZ2" s="204" t="s">
        <v>3559</v>
      </c>
      <c r="ANA2" s="203" t="s">
        <v>3562</v>
      </c>
      <c r="ANB2" s="203" t="s">
        <v>3564</v>
      </c>
      <c r="ANC2" s="203" t="s">
        <v>3567</v>
      </c>
      <c r="AND2" s="203" t="s">
        <v>3568</v>
      </c>
      <c r="ANE2" s="204" t="s">
        <v>3570</v>
      </c>
      <c r="ANF2" s="204" t="s">
        <v>3573</v>
      </c>
      <c r="ANG2" s="203" t="s">
        <v>3574</v>
      </c>
      <c r="ANH2" s="203" t="s">
        <v>3326</v>
      </c>
      <c r="ANI2" s="204" t="s">
        <v>3579</v>
      </c>
      <c r="ANJ2" s="203" t="s">
        <v>3582</v>
      </c>
      <c r="ANK2" s="204" t="s">
        <v>3585</v>
      </c>
      <c r="ANL2" s="203" t="s">
        <v>3589</v>
      </c>
      <c r="ANM2" s="204" t="s">
        <v>3592</v>
      </c>
      <c r="ANN2" s="203" t="s">
        <v>3595</v>
      </c>
      <c r="ANO2" s="204" t="s">
        <v>3598</v>
      </c>
      <c r="ANP2" s="203" t="s">
        <v>3602</v>
      </c>
      <c r="ANQ2" s="203" t="s">
        <v>3605</v>
      </c>
      <c r="ANR2" s="204" t="s">
        <v>3609</v>
      </c>
      <c r="ANS2" s="204" t="s">
        <v>3611</v>
      </c>
      <c r="ANT2" s="203" t="s">
        <v>3614</v>
      </c>
      <c r="ANU2" s="203" t="s">
        <v>3617</v>
      </c>
      <c r="ANV2" s="204" t="s">
        <v>3617</v>
      </c>
      <c r="ANW2" s="203" t="s">
        <v>293</v>
      </c>
      <c r="ANX2" s="204" t="s">
        <v>315</v>
      </c>
      <c r="ANY2" s="204" t="s">
        <v>3625</v>
      </c>
      <c r="ANZ2" s="204" t="s">
        <v>3628</v>
      </c>
      <c r="AOA2" s="203" t="s">
        <v>3631</v>
      </c>
      <c r="AOB2" s="204" t="s">
        <v>3634</v>
      </c>
      <c r="AOC2" s="203" t="s">
        <v>3637</v>
      </c>
      <c r="AOD2" s="204" t="s">
        <v>3640</v>
      </c>
      <c r="AOE2" s="203" t="s">
        <v>3643</v>
      </c>
      <c r="AOF2" s="204" t="s">
        <v>3646</v>
      </c>
      <c r="AOG2" s="203" t="s">
        <v>3649</v>
      </c>
      <c r="AOH2" s="204" t="s">
        <v>3652</v>
      </c>
      <c r="AOI2" s="203" t="s">
        <v>3655</v>
      </c>
      <c r="AOJ2" s="203" t="s">
        <v>3659</v>
      </c>
      <c r="AOK2" s="204" t="s">
        <v>3661</v>
      </c>
      <c r="AOL2" s="203" t="s">
        <v>3665</v>
      </c>
      <c r="AOM2" s="204" t="s">
        <v>3669</v>
      </c>
      <c r="AON2" s="204" t="s">
        <v>3673</v>
      </c>
      <c r="AOO2" s="204" t="s">
        <v>3676</v>
      </c>
      <c r="AOP2" s="203" t="s">
        <v>3679</v>
      </c>
      <c r="AOQ2" s="203" t="s">
        <v>3682</v>
      </c>
      <c r="AOR2" s="203" t="s">
        <v>3682</v>
      </c>
      <c r="AOS2" s="204" t="s">
        <v>89</v>
      </c>
      <c r="AOT2" s="203" t="s">
        <v>3690</v>
      </c>
      <c r="AOU2" s="204" t="s">
        <v>3693</v>
      </c>
      <c r="AOV2" s="203" t="s">
        <v>3556</v>
      </c>
      <c r="AOW2" s="203" t="s">
        <v>3699</v>
      </c>
      <c r="AOX2" s="203" t="s">
        <v>3702</v>
      </c>
      <c r="AOY2" s="203" t="s">
        <v>3704</v>
      </c>
      <c r="AOZ2" s="204" t="s">
        <v>3708</v>
      </c>
      <c r="APA2" s="204" t="s">
        <v>3711</v>
      </c>
      <c r="APB2" s="203" t="s">
        <v>3715</v>
      </c>
      <c r="APC2" s="204" t="s">
        <v>291</v>
      </c>
      <c r="APD2" s="203" t="s">
        <v>294</v>
      </c>
      <c r="APE2" s="204" t="s">
        <v>3389</v>
      </c>
      <c r="APF2" s="203" t="s">
        <v>3722</v>
      </c>
      <c r="APG2" s="204" t="s">
        <v>3439</v>
      </c>
      <c r="APH2" s="203" t="s">
        <v>3729</v>
      </c>
      <c r="API2" s="204" t="s">
        <v>3732</v>
      </c>
      <c r="APJ2" s="203" t="s">
        <v>3735</v>
      </c>
      <c r="APK2" s="204" t="s">
        <v>3739</v>
      </c>
      <c r="APL2" s="203" t="s">
        <v>3743</v>
      </c>
      <c r="APM2" s="203" t="s">
        <v>3747</v>
      </c>
      <c r="APN2" s="204" t="s">
        <v>3749</v>
      </c>
      <c r="APO2" s="203" t="s">
        <v>3753</v>
      </c>
      <c r="APP2" s="203" t="s">
        <v>3755</v>
      </c>
      <c r="APQ2" s="204" t="s">
        <v>3758</v>
      </c>
      <c r="APR2" s="204" t="s">
        <v>3761</v>
      </c>
      <c r="APS2" s="204" t="s">
        <v>3765</v>
      </c>
      <c r="APT2" s="203" t="s">
        <v>3550</v>
      </c>
      <c r="APU2" s="204" t="s">
        <v>3770</v>
      </c>
      <c r="APV2" s="203" t="s">
        <v>3556</v>
      </c>
      <c r="APW2" s="204" t="s">
        <v>3775</v>
      </c>
      <c r="APX2" s="203" t="s">
        <v>3778</v>
      </c>
      <c r="APY2" s="203" t="s">
        <v>3780</v>
      </c>
      <c r="APZ2" s="204" t="s">
        <v>3784</v>
      </c>
      <c r="AQA2" s="204" t="s">
        <v>3788</v>
      </c>
      <c r="AQB2" s="203" t="s">
        <v>3792</v>
      </c>
      <c r="AQC2" s="203" t="s">
        <v>3796</v>
      </c>
      <c r="AQD2" s="204" t="s">
        <v>306</v>
      </c>
      <c r="AQE2" s="203" t="s">
        <v>3801</v>
      </c>
      <c r="AQF2" s="204" t="s">
        <v>3805</v>
      </c>
      <c r="AQG2" s="203" t="s">
        <v>3807</v>
      </c>
      <c r="AQH2" s="203" t="s">
        <v>3809</v>
      </c>
      <c r="AQI2" s="204" t="s">
        <v>255</v>
      </c>
      <c r="AQJ2" s="205" t="s">
        <v>324</v>
      </c>
      <c r="AQK2" s="206" t="s">
        <v>327</v>
      </c>
      <c r="AQL2" s="206" t="s">
        <v>326</v>
      </c>
      <c r="AQM2" s="206" t="s">
        <v>325</v>
      </c>
      <c r="AQN2" s="205" t="s">
        <v>328</v>
      </c>
      <c r="AQO2" s="206" t="s">
        <v>329</v>
      </c>
      <c r="AQP2" s="205" t="s">
        <v>330</v>
      </c>
      <c r="AQQ2" s="205" t="s">
        <v>331</v>
      </c>
      <c r="AQR2" s="205" t="s">
        <v>333</v>
      </c>
      <c r="AQS2" s="205" t="s">
        <v>3827</v>
      </c>
      <c r="AQT2" s="207" t="s">
        <v>3831</v>
      </c>
      <c r="AQU2" s="207" t="s">
        <v>341</v>
      </c>
      <c r="AQV2" s="207" t="s">
        <v>339</v>
      </c>
      <c r="AQW2" s="207" t="s">
        <v>350</v>
      </c>
      <c r="AQX2" s="207" t="s">
        <v>342</v>
      </c>
      <c r="AQY2" s="207" t="s">
        <v>342</v>
      </c>
      <c r="AQZ2" s="207" t="s">
        <v>342</v>
      </c>
      <c r="ARA2" s="208" t="s">
        <v>344</v>
      </c>
      <c r="ARB2" s="208" t="s">
        <v>344</v>
      </c>
      <c r="ARC2" s="208" t="s">
        <v>344</v>
      </c>
      <c r="ARD2" s="209" t="s">
        <v>351</v>
      </c>
      <c r="ARE2" s="207" t="s">
        <v>352</v>
      </c>
      <c r="ARF2" s="208" t="s">
        <v>349</v>
      </c>
      <c r="ARG2" s="208" t="s">
        <v>348</v>
      </c>
      <c r="ARH2" s="207" t="s">
        <v>346</v>
      </c>
      <c r="ARI2" s="209" t="s">
        <v>345</v>
      </c>
      <c r="ARJ2" s="207" t="s">
        <v>353</v>
      </c>
      <c r="ARK2" s="209" t="s">
        <v>347</v>
      </c>
      <c r="ARL2" s="207" t="s">
        <v>354</v>
      </c>
      <c r="ARM2" s="207" t="s">
        <v>355</v>
      </c>
      <c r="ARN2" s="207" t="s">
        <v>355</v>
      </c>
      <c r="ARO2" s="207" t="s">
        <v>355</v>
      </c>
      <c r="ARP2" s="207" t="s">
        <v>355</v>
      </c>
      <c r="ARQ2" s="207" t="s">
        <v>355</v>
      </c>
      <c r="ARR2" s="207" t="s">
        <v>356</v>
      </c>
      <c r="ARS2" s="207" t="s">
        <v>357</v>
      </c>
      <c r="ART2" s="209" t="s">
        <v>340</v>
      </c>
      <c r="ARU2" s="207" t="s">
        <v>343</v>
      </c>
      <c r="ARV2" s="209" t="s">
        <v>335</v>
      </c>
      <c r="ARW2" s="207" t="s">
        <v>336</v>
      </c>
      <c r="ARX2" s="207" t="s">
        <v>3879</v>
      </c>
      <c r="ARY2" s="207" t="s">
        <v>98</v>
      </c>
      <c r="ARZ2" s="207" t="s">
        <v>98</v>
      </c>
      <c r="ASA2" s="207" t="s">
        <v>98</v>
      </c>
      <c r="ASB2" s="207" t="s">
        <v>98</v>
      </c>
      <c r="ASC2" s="207" t="s">
        <v>98</v>
      </c>
      <c r="ASD2" s="209" t="s">
        <v>358</v>
      </c>
      <c r="ASE2" s="207" t="s">
        <v>360</v>
      </c>
      <c r="ASF2" s="207" t="s">
        <v>360</v>
      </c>
      <c r="ASG2" s="207" t="s">
        <v>360</v>
      </c>
      <c r="ASH2" s="207" t="s">
        <v>359</v>
      </c>
      <c r="ASI2" s="207" t="s">
        <v>359</v>
      </c>
      <c r="ASJ2" s="207" t="s">
        <v>359</v>
      </c>
      <c r="ASK2" s="207" t="s">
        <v>3893</v>
      </c>
      <c r="ASL2" s="207" t="s">
        <v>3896</v>
      </c>
      <c r="ASM2" s="207" t="s">
        <v>364</v>
      </c>
      <c r="ASN2" s="207" t="s">
        <v>3902</v>
      </c>
      <c r="ASO2" s="207" t="s">
        <v>3906</v>
      </c>
      <c r="ASP2" s="207" t="s">
        <v>3906</v>
      </c>
      <c r="ASQ2" s="207" t="s">
        <v>3906</v>
      </c>
      <c r="ASR2" s="207" t="s">
        <v>3906</v>
      </c>
      <c r="ASS2" s="207" t="s">
        <v>334</v>
      </c>
      <c r="AST2" s="207" t="s">
        <v>3912</v>
      </c>
      <c r="ASU2" s="207" t="s">
        <v>3916</v>
      </c>
      <c r="ASV2" s="207" t="s">
        <v>3920</v>
      </c>
      <c r="ASW2" s="207" t="s">
        <v>3920</v>
      </c>
      <c r="ASX2" s="207" t="s">
        <v>3920</v>
      </c>
      <c r="ASY2" s="207" t="s">
        <v>3920</v>
      </c>
      <c r="ASZ2" s="207" t="s">
        <v>3920</v>
      </c>
      <c r="ATA2" s="207" t="s">
        <v>3920</v>
      </c>
      <c r="ATB2" s="207" t="s">
        <v>3920</v>
      </c>
      <c r="ATC2" s="207" t="s">
        <v>3920</v>
      </c>
      <c r="ATD2" s="207" t="s">
        <v>363</v>
      </c>
      <c r="ATE2" s="207" t="s">
        <v>3925</v>
      </c>
      <c r="ATF2" s="207" t="s">
        <v>3929</v>
      </c>
      <c r="ATG2" s="207" t="s">
        <v>3931</v>
      </c>
      <c r="ATH2" s="207" t="s">
        <v>3931</v>
      </c>
      <c r="ATI2" s="207" t="s">
        <v>3935</v>
      </c>
      <c r="ATJ2" s="207" t="s">
        <v>3938</v>
      </c>
      <c r="ATK2" s="207" t="s">
        <v>3939</v>
      </c>
      <c r="ATL2" s="207" t="s">
        <v>3941</v>
      </c>
      <c r="ATM2" s="207" t="s">
        <v>3943</v>
      </c>
      <c r="ATN2" s="207" t="s">
        <v>3947</v>
      </c>
      <c r="ATO2" s="207" t="s">
        <v>3952</v>
      </c>
      <c r="ATP2" s="207" t="s">
        <v>3957</v>
      </c>
      <c r="ATQ2" s="207" t="s">
        <v>3960</v>
      </c>
      <c r="ATR2" s="207" t="s">
        <v>3965</v>
      </c>
      <c r="ATS2" s="207" t="s">
        <v>3969</v>
      </c>
      <c r="ATT2" s="207" t="s">
        <v>3970</v>
      </c>
      <c r="ATU2" s="207" t="s">
        <v>3971</v>
      </c>
      <c r="ATV2" s="207" t="s">
        <v>3972</v>
      </c>
      <c r="ATW2" s="207" t="s">
        <v>3974</v>
      </c>
      <c r="ATX2" s="207" t="s">
        <v>3976</v>
      </c>
      <c r="ATY2" s="209" t="s">
        <v>3980</v>
      </c>
      <c r="ATZ2" s="207" t="s">
        <v>3984</v>
      </c>
      <c r="AUA2" s="207" t="s">
        <v>362</v>
      </c>
      <c r="AUB2" s="207" t="s">
        <v>3990</v>
      </c>
      <c r="AUC2" s="207" t="s">
        <v>3992</v>
      </c>
      <c r="AUD2" s="210" t="s">
        <v>367</v>
      </c>
      <c r="AUE2" s="211" t="s">
        <v>373</v>
      </c>
      <c r="AUF2" s="212" t="s">
        <v>376</v>
      </c>
      <c r="AUG2" s="213" t="s">
        <v>377</v>
      </c>
      <c r="AUH2" s="213" t="s">
        <v>378</v>
      </c>
      <c r="AUI2" s="211" t="s">
        <v>379</v>
      </c>
      <c r="AUJ2" s="211" t="s">
        <v>385</v>
      </c>
      <c r="AUK2" s="210" t="s">
        <v>381</v>
      </c>
      <c r="AUL2" s="210" t="s">
        <v>382</v>
      </c>
      <c r="AUM2" s="213" t="s">
        <v>372</v>
      </c>
      <c r="AUN2" s="212" t="s">
        <v>369</v>
      </c>
      <c r="AUO2" s="212" t="s">
        <v>368</v>
      </c>
      <c r="AUP2" s="213" t="s">
        <v>370</v>
      </c>
      <c r="AUQ2" s="213" t="s">
        <v>365</v>
      </c>
      <c r="AUR2" s="211" t="s">
        <v>384</v>
      </c>
      <c r="AUS2" s="210" t="s">
        <v>366</v>
      </c>
      <c r="AUT2" s="213" t="s">
        <v>386</v>
      </c>
      <c r="AUU2" s="210" t="s">
        <v>375</v>
      </c>
      <c r="AUV2" s="210" t="s">
        <v>371</v>
      </c>
      <c r="AUW2" s="210" t="s">
        <v>374</v>
      </c>
      <c r="AUX2" s="211" t="s">
        <v>4039</v>
      </c>
      <c r="AUY2" s="213" t="s">
        <v>370</v>
      </c>
      <c r="AUZ2" s="210" t="s">
        <v>4043</v>
      </c>
      <c r="AVA2" s="212" t="s">
        <v>368</v>
      </c>
      <c r="AVB2" s="210" t="s">
        <v>115</v>
      </c>
      <c r="AVC2" s="211" t="s">
        <v>388</v>
      </c>
      <c r="AVD2" s="210" t="s">
        <v>389</v>
      </c>
      <c r="AVE2" s="210" t="s">
        <v>4051</v>
      </c>
      <c r="AVF2" s="212" t="s">
        <v>4053</v>
      </c>
      <c r="AVG2" s="210" t="s">
        <v>4058</v>
      </c>
      <c r="AVH2" s="210" t="s">
        <v>4062</v>
      </c>
      <c r="AVI2" s="210" t="s">
        <v>4066</v>
      </c>
      <c r="AVJ2" s="212" t="s">
        <v>4070</v>
      </c>
      <c r="AVK2" s="210" t="s">
        <v>387</v>
      </c>
      <c r="AVL2" s="214" t="s">
        <v>4074</v>
      </c>
      <c r="AVM2" s="215" t="s">
        <v>4079</v>
      </c>
      <c r="AVN2" s="216" t="s">
        <v>4084</v>
      </c>
      <c r="AVO2" s="214" t="s">
        <v>4088</v>
      </c>
      <c r="AVP2" s="216" t="s">
        <v>15093</v>
      </c>
      <c r="AVQ2" s="214" t="s">
        <v>15094</v>
      </c>
      <c r="AVR2" s="216" t="s">
        <v>15095</v>
      </c>
      <c r="AVS2" s="214" t="s">
        <v>15096</v>
      </c>
      <c r="AVT2" s="216" t="s">
        <v>15097</v>
      </c>
      <c r="AVU2" s="214" t="s">
        <v>15098</v>
      </c>
      <c r="AVV2" s="216" t="s">
        <v>15099</v>
      </c>
      <c r="AVW2" s="214" t="s">
        <v>15100</v>
      </c>
      <c r="AVX2" s="215" t="s">
        <v>4093</v>
      </c>
      <c r="AVY2" s="216" t="s">
        <v>4098</v>
      </c>
      <c r="AVZ2" s="214" t="s">
        <v>4102</v>
      </c>
      <c r="AWA2" s="216" t="s">
        <v>15101</v>
      </c>
      <c r="AWB2" s="214" t="s">
        <v>15102</v>
      </c>
      <c r="AWC2" s="216" t="s">
        <v>15103</v>
      </c>
      <c r="AWD2" s="214" t="s">
        <v>15104</v>
      </c>
      <c r="AWE2" s="215" t="s">
        <v>4106</v>
      </c>
      <c r="AWF2" s="215" t="s">
        <v>4110</v>
      </c>
      <c r="AWG2" s="215" t="s">
        <v>4114</v>
      </c>
    </row>
    <row r="3" spans="1:1281" ht="15" hidden="1" x14ac:dyDescent="0.2">
      <c r="A3" s="188" t="s">
        <v>390</v>
      </c>
      <c r="B3" s="188" t="s">
        <v>391</v>
      </c>
      <c r="C3" s="188" t="s">
        <v>392</v>
      </c>
      <c r="D3" s="188" t="s">
        <v>457</v>
      </c>
      <c r="E3" s="188" t="s">
        <v>394</v>
      </c>
      <c r="F3" s="188" t="s">
        <v>395</v>
      </c>
      <c r="G3" s="188" t="s">
        <v>393</v>
      </c>
      <c r="H3" s="188" t="s">
        <v>459</v>
      </c>
      <c r="I3" s="188" t="s">
        <v>460</v>
      </c>
      <c r="J3" s="188" t="s">
        <v>396</v>
      </c>
      <c r="K3" s="188" t="s">
        <v>405</v>
      </c>
      <c r="L3" s="188" t="s">
        <v>14994</v>
      </c>
      <c r="M3" s="188" t="s">
        <v>14868</v>
      </c>
      <c r="N3" s="188" t="s">
        <v>14918</v>
      </c>
      <c r="O3" s="188" t="s">
        <v>14939</v>
      </c>
      <c r="P3" s="188" t="s">
        <v>462</v>
      </c>
      <c r="Q3" s="188" t="s">
        <v>463</v>
      </c>
      <c r="R3" s="188" t="s">
        <v>461</v>
      </c>
      <c r="S3" s="188" t="s">
        <v>458</v>
      </c>
      <c r="T3" s="188" t="s">
        <v>424</v>
      </c>
      <c r="U3" s="188" t="s">
        <v>1</v>
      </c>
      <c r="V3" s="188" t="s">
        <v>4165</v>
      </c>
      <c r="W3" s="188" t="s">
        <v>15077</v>
      </c>
      <c r="X3" s="188" t="s">
        <v>15053</v>
      </c>
      <c r="Y3" s="188" t="s">
        <v>15034</v>
      </c>
      <c r="Z3" s="188" t="s">
        <v>14858</v>
      </c>
      <c r="AA3" s="189" t="s">
        <v>403</v>
      </c>
      <c r="AB3" s="190" t="s">
        <v>4</v>
      </c>
      <c r="AC3" s="188" t="s">
        <v>469</v>
      </c>
      <c r="AD3" s="188" t="s">
        <v>470</v>
      </c>
      <c r="AE3" s="188" t="s">
        <v>468</v>
      </c>
      <c r="AF3" s="188" t="s">
        <v>142</v>
      </c>
      <c r="AG3" s="190" t="s">
        <v>466</v>
      </c>
      <c r="AH3" s="188" t="s">
        <v>467</v>
      </c>
      <c r="AI3" s="188" t="s">
        <v>1095</v>
      </c>
      <c r="AJ3" s="191" t="s">
        <v>1100</v>
      </c>
      <c r="AK3" s="188" t="s">
        <v>14832</v>
      </c>
      <c r="AL3" s="188" t="s">
        <v>14991</v>
      </c>
      <c r="AM3" s="188" t="s">
        <v>14995</v>
      </c>
      <c r="AN3" s="188" t="s">
        <v>14888</v>
      </c>
      <c r="AO3" s="188" t="s">
        <v>14874</v>
      </c>
      <c r="AP3" s="188" t="s">
        <v>1110</v>
      </c>
      <c r="AQ3" s="189" t="s">
        <v>1115</v>
      </c>
      <c r="AR3" s="188" t="s">
        <v>1120</v>
      </c>
      <c r="AS3" s="188" t="s">
        <v>1125</v>
      </c>
      <c r="AT3" s="189" t="s">
        <v>1128</v>
      </c>
      <c r="AU3" s="188" t="s">
        <v>1132</v>
      </c>
      <c r="AV3" s="188" t="s">
        <v>1136</v>
      </c>
      <c r="AW3" s="188" t="s">
        <v>1140</v>
      </c>
      <c r="AX3" s="189" t="s">
        <v>1144</v>
      </c>
      <c r="AY3" s="188" t="s">
        <v>1148</v>
      </c>
      <c r="AZ3" s="188" t="s">
        <v>1151</v>
      </c>
      <c r="BA3" s="189" t="s">
        <v>1154</v>
      </c>
      <c r="BB3" s="189" t="s">
        <v>1157</v>
      </c>
      <c r="BC3" s="189" t="s">
        <v>1160</v>
      </c>
      <c r="BD3" s="188" t="s">
        <v>4192</v>
      </c>
      <c r="BE3" s="188" t="s">
        <v>14964</v>
      </c>
      <c r="BF3" s="188" t="s">
        <v>15073</v>
      </c>
      <c r="BG3" s="188" t="s">
        <v>15067</v>
      </c>
      <c r="BH3" s="188" t="s">
        <v>15056</v>
      </c>
      <c r="BI3" s="188" t="s">
        <v>1165</v>
      </c>
      <c r="BJ3" s="188" t="s">
        <v>1168</v>
      </c>
      <c r="BK3" s="188" t="s">
        <v>1172</v>
      </c>
      <c r="BL3" s="188" t="s">
        <v>1176</v>
      </c>
      <c r="BM3" s="188" t="s">
        <v>412</v>
      </c>
      <c r="BN3" s="188" t="s">
        <v>413</v>
      </c>
      <c r="BO3" s="188" t="s">
        <v>1184</v>
      </c>
      <c r="BP3" s="188" t="s">
        <v>1187</v>
      </c>
      <c r="BQ3" s="188" t="s">
        <v>1190</v>
      </c>
      <c r="BR3" s="188" t="s">
        <v>1193</v>
      </c>
      <c r="BS3" s="188" t="s">
        <v>1197</v>
      </c>
      <c r="BT3" s="188" t="s">
        <v>1200</v>
      </c>
      <c r="BU3" s="192" t="s">
        <v>404</v>
      </c>
      <c r="BV3" s="192" t="s">
        <v>440</v>
      </c>
      <c r="BW3" s="192" t="s">
        <v>441</v>
      </c>
      <c r="BX3" s="192" t="s">
        <v>442</v>
      </c>
      <c r="BY3" s="192" t="s">
        <v>443</v>
      </c>
      <c r="BZ3" s="192" t="s">
        <v>444</v>
      </c>
      <c r="CA3" s="192" t="s">
        <v>445</v>
      </c>
      <c r="CB3" s="192" t="s">
        <v>446</v>
      </c>
      <c r="CC3" s="192" t="s">
        <v>447</v>
      </c>
      <c r="CD3" s="192" t="s">
        <v>448</v>
      </c>
      <c r="CE3" s="192" t="s">
        <v>1214</v>
      </c>
      <c r="CF3" s="192" t="s">
        <v>15047</v>
      </c>
      <c r="CG3" s="192" t="s">
        <v>14924</v>
      </c>
      <c r="CH3" s="192" t="s">
        <v>14965</v>
      </c>
      <c r="CI3" s="192" t="s">
        <v>15048</v>
      </c>
      <c r="CJ3" s="192" t="s">
        <v>14892</v>
      </c>
      <c r="CK3" s="193" t="s">
        <v>450</v>
      </c>
      <c r="CL3" s="193" t="s">
        <v>451</v>
      </c>
      <c r="CM3" s="193" t="s">
        <v>452</v>
      </c>
      <c r="CN3" s="193" t="s">
        <v>453</v>
      </c>
      <c r="CO3" s="193" t="s">
        <v>454</v>
      </c>
      <c r="CP3" s="194" t="s">
        <v>455</v>
      </c>
      <c r="CQ3" s="193" t="s">
        <v>456</v>
      </c>
      <c r="CR3" s="195" t="s">
        <v>494</v>
      </c>
      <c r="CS3" s="195" t="s">
        <v>485</v>
      </c>
      <c r="CT3" s="195" t="s">
        <v>486</v>
      </c>
      <c r="CU3" s="195" t="s">
        <v>487</v>
      </c>
      <c r="CV3" s="195" t="s">
        <v>488</v>
      </c>
      <c r="CW3" s="195" t="s">
        <v>489</v>
      </c>
      <c r="CX3" s="195" t="s">
        <v>14982</v>
      </c>
      <c r="CY3" s="195" t="s">
        <v>14897</v>
      </c>
      <c r="CZ3" s="195" t="s">
        <v>14838</v>
      </c>
      <c r="DA3" s="195" t="s">
        <v>15019</v>
      </c>
      <c r="DB3" s="195" t="s">
        <v>14940</v>
      </c>
      <c r="DC3" s="195" t="s">
        <v>439</v>
      </c>
      <c r="DD3" s="195" t="s">
        <v>438</v>
      </c>
      <c r="DE3" s="195" t="s">
        <v>503</v>
      </c>
      <c r="DF3" s="195" t="s">
        <v>543</v>
      </c>
      <c r="DG3" s="195" t="s">
        <v>4161</v>
      </c>
      <c r="DH3" s="195" t="s">
        <v>14899</v>
      </c>
      <c r="DI3" s="195" t="s">
        <v>15010</v>
      </c>
      <c r="DJ3" s="195" t="s">
        <v>15022</v>
      </c>
      <c r="DK3" s="195" t="s">
        <v>14836</v>
      </c>
      <c r="DL3" s="195" t="s">
        <v>505</v>
      </c>
      <c r="DM3" s="195" t="s">
        <v>528</v>
      </c>
      <c r="DN3" s="195" t="s">
        <v>4163</v>
      </c>
      <c r="DO3" s="195" t="s">
        <v>14834</v>
      </c>
      <c r="DP3" s="195" t="s">
        <v>15027</v>
      </c>
      <c r="DQ3" s="195" t="s">
        <v>15068</v>
      </c>
      <c r="DR3" s="195" t="s">
        <v>15062</v>
      </c>
      <c r="DS3" s="195" t="s">
        <v>15059</v>
      </c>
      <c r="DT3" s="195" t="s">
        <v>15039</v>
      </c>
      <c r="DU3" s="195" t="s">
        <v>14989</v>
      </c>
      <c r="DV3" s="195" t="s">
        <v>14863</v>
      </c>
      <c r="DW3" s="195" t="s">
        <v>15036</v>
      </c>
      <c r="DX3" s="195" t="s">
        <v>4164</v>
      </c>
      <c r="DY3" s="195" t="s">
        <v>14947</v>
      </c>
      <c r="DZ3" s="195" t="s">
        <v>14931</v>
      </c>
      <c r="EA3" s="195" t="s">
        <v>14857</v>
      </c>
      <c r="EB3" s="195" t="s">
        <v>14992</v>
      </c>
      <c r="EC3" s="195" t="s">
        <v>534</v>
      </c>
      <c r="ED3" s="195" t="s">
        <v>515</v>
      </c>
      <c r="EE3" s="195" t="s">
        <v>535</v>
      </c>
      <c r="EF3" s="195" t="s">
        <v>536</v>
      </c>
      <c r="EG3" s="195" t="s">
        <v>537</v>
      </c>
      <c r="EH3" s="195" t="s">
        <v>538</v>
      </c>
      <c r="EI3" s="195" t="s">
        <v>539</v>
      </c>
      <c r="EJ3" s="195" t="s">
        <v>540</v>
      </c>
      <c r="EK3" s="195" t="s">
        <v>541</v>
      </c>
      <c r="EL3" s="195" t="s">
        <v>542</v>
      </c>
      <c r="EM3" s="195" t="s">
        <v>520</v>
      </c>
      <c r="EN3" s="195" t="s">
        <v>4160</v>
      </c>
      <c r="EO3" s="195" t="s">
        <v>15002</v>
      </c>
      <c r="EP3" s="195" t="s">
        <v>14870</v>
      </c>
      <c r="EQ3" s="195" t="s">
        <v>14859</v>
      </c>
      <c r="ER3" s="195" t="s">
        <v>14920</v>
      </c>
      <c r="ES3" s="195" t="s">
        <v>495</v>
      </c>
      <c r="ET3" s="195" t="s">
        <v>4162</v>
      </c>
      <c r="EU3" s="195" t="s">
        <v>14842</v>
      </c>
      <c r="EV3" s="195" t="s">
        <v>15020</v>
      </c>
      <c r="EW3" s="195" t="s">
        <v>15015</v>
      </c>
      <c r="EX3" s="195" t="s">
        <v>14898</v>
      </c>
      <c r="EY3" s="195" t="s">
        <v>14855</v>
      </c>
      <c r="EZ3" s="195" t="s">
        <v>14902</v>
      </c>
      <c r="FA3" s="195" t="s">
        <v>14936</v>
      </c>
      <c r="FB3" s="195" t="s">
        <v>14925</v>
      </c>
      <c r="FC3" s="195" t="s">
        <v>14962</v>
      </c>
      <c r="FD3" s="195" t="s">
        <v>15012</v>
      </c>
      <c r="FE3" s="195" t="s">
        <v>14841</v>
      </c>
      <c r="FF3" s="195" t="s">
        <v>15016</v>
      </c>
      <c r="FG3" s="195" t="s">
        <v>14979</v>
      </c>
      <c r="FH3" s="195" t="s">
        <v>15028</v>
      </c>
      <c r="FI3" s="195" t="s">
        <v>15061</v>
      </c>
      <c r="FJ3" s="195" t="s">
        <v>15076</v>
      </c>
      <c r="FK3" s="195" t="s">
        <v>15055</v>
      </c>
      <c r="FL3" s="195" t="s">
        <v>15050</v>
      </c>
      <c r="FM3" s="195" t="s">
        <v>15031</v>
      </c>
      <c r="FN3" s="195" t="s">
        <v>14835</v>
      </c>
      <c r="FO3" s="195" t="s">
        <v>15024</v>
      </c>
      <c r="FP3" s="195" t="s">
        <v>14963</v>
      </c>
      <c r="FQ3" s="195" t="s">
        <v>14875</v>
      </c>
      <c r="FR3" s="195" t="s">
        <v>14880</v>
      </c>
      <c r="FS3" s="195" t="s">
        <v>545</v>
      </c>
      <c r="FT3" s="195" t="s">
        <v>532</v>
      </c>
      <c r="FU3" s="195" t="s">
        <v>546</v>
      </c>
      <c r="FV3" s="195" t="s">
        <v>547</v>
      </c>
      <c r="FW3" s="195" t="s">
        <v>548</v>
      </c>
      <c r="FX3" s="195" t="s">
        <v>549</v>
      </c>
      <c r="FY3" s="195" t="s">
        <v>550</v>
      </c>
      <c r="FZ3" s="195" t="s">
        <v>551</v>
      </c>
      <c r="GA3" s="196" t="s">
        <v>552</v>
      </c>
      <c r="GB3" s="195" t="s">
        <v>507</v>
      </c>
      <c r="GC3" s="195" t="s">
        <v>508</v>
      </c>
      <c r="GD3" s="195" t="s">
        <v>509</v>
      </c>
      <c r="GE3" s="195" t="s">
        <v>510</v>
      </c>
      <c r="GF3" s="195" t="s">
        <v>511</v>
      </c>
      <c r="GG3" s="195" t="s">
        <v>15069</v>
      </c>
      <c r="GH3" s="195" t="s">
        <v>4166</v>
      </c>
      <c r="GI3" s="195" t="s">
        <v>14928</v>
      </c>
      <c r="GJ3" s="195" t="s">
        <v>14980</v>
      </c>
      <c r="GK3" s="195" t="s">
        <v>14903</v>
      </c>
      <c r="GL3" s="195" t="s">
        <v>14878</v>
      </c>
      <c r="GM3" s="195" t="s">
        <v>4167</v>
      </c>
      <c r="GN3" s="195" t="s">
        <v>14866</v>
      </c>
      <c r="GO3" s="195" t="s">
        <v>14985</v>
      </c>
      <c r="GP3" s="195" t="s">
        <v>14997</v>
      </c>
      <c r="GQ3" s="195" t="s">
        <v>14856</v>
      </c>
      <c r="GR3" s="195" t="s">
        <v>426</v>
      </c>
      <c r="GS3" s="195" t="s">
        <v>427</v>
      </c>
      <c r="GT3" s="195" t="s">
        <v>428</v>
      </c>
      <c r="GU3" s="195" t="s">
        <v>429</v>
      </c>
      <c r="GV3" s="195" t="s">
        <v>430</v>
      </c>
      <c r="GW3" s="195" t="s">
        <v>4168</v>
      </c>
      <c r="GX3" s="195" t="s">
        <v>15032</v>
      </c>
      <c r="GY3" s="195" t="s">
        <v>14972</v>
      </c>
      <c r="GZ3" s="195" t="s">
        <v>15040</v>
      </c>
      <c r="HA3" s="195" t="s">
        <v>14872</v>
      </c>
      <c r="HB3" s="195" t="s">
        <v>493</v>
      </c>
      <c r="HC3" s="195" t="s">
        <v>1323</v>
      </c>
      <c r="HD3" s="197" t="s">
        <v>1324</v>
      </c>
      <c r="HE3" s="195" t="s">
        <v>216</v>
      </c>
      <c r="HF3" s="195" t="s">
        <v>217</v>
      </c>
      <c r="HG3" s="195" t="s">
        <v>218</v>
      </c>
      <c r="HH3" s="195" t="s">
        <v>219</v>
      </c>
      <c r="HI3" s="195" t="s">
        <v>220</v>
      </c>
      <c r="HJ3" s="195" t="s">
        <v>15007</v>
      </c>
      <c r="HK3" s="195" t="s">
        <v>15001</v>
      </c>
      <c r="HL3" s="195" t="s">
        <v>14852</v>
      </c>
      <c r="HM3" s="195" t="s">
        <v>15042</v>
      </c>
      <c r="HN3" s="195" t="s">
        <v>15004</v>
      </c>
      <c r="HO3" s="195" t="s">
        <v>15014</v>
      </c>
      <c r="HP3" s="195" t="s">
        <v>14843</v>
      </c>
      <c r="HQ3" s="195" t="s">
        <v>15025</v>
      </c>
      <c r="HR3" s="195" t="s">
        <v>14959</v>
      </c>
      <c r="HS3" s="195" t="s">
        <v>15030</v>
      </c>
      <c r="HT3" s="195" t="s">
        <v>15071</v>
      </c>
      <c r="HU3" s="195" t="s">
        <v>15064</v>
      </c>
      <c r="HV3" s="195" t="s">
        <v>15058</v>
      </c>
      <c r="HW3" s="195" t="s">
        <v>15044</v>
      </c>
      <c r="HX3" s="195" t="s">
        <v>15029</v>
      </c>
      <c r="HY3" s="195" t="s">
        <v>4170</v>
      </c>
      <c r="HZ3" s="195" t="s">
        <v>15037</v>
      </c>
      <c r="IA3" s="195" t="s">
        <v>14851</v>
      </c>
      <c r="IB3" s="195" t="s">
        <v>14885</v>
      </c>
      <c r="IC3" s="195" t="s">
        <v>14960</v>
      </c>
      <c r="ID3" s="195" t="s">
        <v>4171</v>
      </c>
      <c r="IE3" s="195" t="s">
        <v>14908</v>
      </c>
      <c r="IF3" s="195" t="s">
        <v>14879</v>
      </c>
      <c r="IG3" s="195" t="s">
        <v>15008</v>
      </c>
      <c r="IH3" s="195" t="s">
        <v>14996</v>
      </c>
      <c r="II3" s="197" t="s">
        <v>523</v>
      </c>
      <c r="IJ3" s="195" t="s">
        <v>4172</v>
      </c>
      <c r="IK3" s="195" t="s">
        <v>14884</v>
      </c>
      <c r="IL3" s="195" t="s">
        <v>15003</v>
      </c>
      <c r="IM3" s="195" t="s">
        <v>14966</v>
      </c>
      <c r="IN3" s="195" t="s">
        <v>15045</v>
      </c>
      <c r="IO3" s="195" t="s">
        <v>207</v>
      </c>
      <c r="IP3" s="195" t="s">
        <v>533</v>
      </c>
      <c r="IQ3" s="197" t="s">
        <v>496</v>
      </c>
      <c r="IR3" s="195" t="s">
        <v>566</v>
      </c>
      <c r="IS3" s="195" t="s">
        <v>567</v>
      </c>
      <c r="IT3" s="195" t="s">
        <v>1350</v>
      </c>
      <c r="IU3" s="195" t="s">
        <v>4173</v>
      </c>
      <c r="IV3" s="195" t="s">
        <v>15033</v>
      </c>
      <c r="IW3" s="195" t="s">
        <v>14877</v>
      </c>
      <c r="IX3" s="195" t="s">
        <v>15011</v>
      </c>
      <c r="IY3" s="195" t="s">
        <v>568</v>
      </c>
      <c r="IZ3" s="195" t="s">
        <v>565</v>
      </c>
      <c r="JA3" s="195" t="s">
        <v>569</v>
      </c>
      <c r="JB3" s="195" t="s">
        <v>490</v>
      </c>
      <c r="JC3" s="195" t="s">
        <v>491</v>
      </c>
      <c r="JD3" s="195" t="s">
        <v>492</v>
      </c>
      <c r="JE3" s="195" t="s">
        <v>14958</v>
      </c>
      <c r="JF3" s="195" t="s">
        <v>14894</v>
      </c>
      <c r="JG3" s="195" t="s">
        <v>570</v>
      </c>
      <c r="JH3" s="195" t="s">
        <v>1368</v>
      </c>
      <c r="JI3" s="195" t="s">
        <v>572</v>
      </c>
      <c r="JJ3" s="195" t="s">
        <v>573</v>
      </c>
      <c r="JK3" s="195" t="s">
        <v>498</v>
      </c>
      <c r="JL3" s="195" t="s">
        <v>499</v>
      </c>
      <c r="JM3" s="195" t="s">
        <v>500</v>
      </c>
      <c r="JN3" s="195" t="s">
        <v>501</v>
      </c>
      <c r="JO3" s="195" t="s">
        <v>502</v>
      </c>
      <c r="JP3" s="195" t="s">
        <v>4174</v>
      </c>
      <c r="JQ3" s="195" t="s">
        <v>14957</v>
      </c>
      <c r="JR3" s="195" t="s">
        <v>14915</v>
      </c>
      <c r="JS3" s="195" t="s">
        <v>14847</v>
      </c>
      <c r="JT3" s="195" t="s">
        <v>14948</v>
      </c>
      <c r="JU3" s="195" t="s">
        <v>497</v>
      </c>
      <c r="JV3" s="195" t="s">
        <v>239</v>
      </c>
      <c r="JW3" s="195" t="s">
        <v>4180</v>
      </c>
      <c r="JX3" s="195" t="s">
        <v>14901</v>
      </c>
      <c r="JY3" s="195" t="s">
        <v>14882</v>
      </c>
      <c r="JZ3" s="195" t="s">
        <v>15000</v>
      </c>
      <c r="KA3" s="195" t="s">
        <v>14967</v>
      </c>
      <c r="KB3" s="195" t="s">
        <v>1395</v>
      </c>
      <c r="KC3" s="195" t="s">
        <v>14929</v>
      </c>
      <c r="KD3" s="195" t="s">
        <v>14969</v>
      </c>
      <c r="KE3" s="195" t="s">
        <v>14910</v>
      </c>
      <c r="KF3" s="195" t="s">
        <v>14844</v>
      </c>
      <c r="KG3" s="195" t="s">
        <v>14889</v>
      </c>
      <c r="KH3" s="195" t="s">
        <v>521</v>
      </c>
      <c r="KI3" s="198" t="s">
        <v>1406</v>
      </c>
      <c r="KJ3" s="198" t="s">
        <v>1411</v>
      </c>
      <c r="KK3" s="195" t="s">
        <v>1415</v>
      </c>
      <c r="KL3" s="198" t="s">
        <v>1420</v>
      </c>
      <c r="KM3" s="195" t="s">
        <v>1424</v>
      </c>
      <c r="KN3" s="198" t="s">
        <v>1428</v>
      </c>
      <c r="KO3" s="198" t="s">
        <v>1433</v>
      </c>
      <c r="KP3" s="195" t="s">
        <v>1438</v>
      </c>
      <c r="KQ3" s="198" t="s">
        <v>1441</v>
      </c>
      <c r="KR3" s="198" t="s">
        <v>1445</v>
      </c>
      <c r="KS3" s="195" t="s">
        <v>1449</v>
      </c>
      <c r="KT3" s="198" t="s">
        <v>1452</v>
      </c>
      <c r="KU3" s="195" t="s">
        <v>1455</v>
      </c>
      <c r="KV3" s="198" t="s">
        <v>1458</v>
      </c>
      <c r="KW3" s="195" t="s">
        <v>1460</v>
      </c>
      <c r="KX3" s="198" t="s">
        <v>1462</v>
      </c>
      <c r="KY3" s="195" t="s">
        <v>1464</v>
      </c>
      <c r="KZ3" s="198" t="s">
        <v>1466</v>
      </c>
      <c r="LA3" s="197" t="s">
        <v>1469</v>
      </c>
      <c r="LB3" s="198" t="s">
        <v>1472</v>
      </c>
      <c r="LC3" s="195" t="s">
        <v>1475</v>
      </c>
      <c r="LD3" s="198" t="s">
        <v>1478</v>
      </c>
      <c r="LE3" s="195" t="s">
        <v>1481</v>
      </c>
      <c r="LF3" s="198" t="s">
        <v>1483</v>
      </c>
      <c r="LG3" s="195" t="s">
        <v>1487</v>
      </c>
      <c r="LH3" s="198" t="s">
        <v>1489</v>
      </c>
      <c r="LI3" s="195" t="s">
        <v>1493</v>
      </c>
      <c r="LJ3" s="198" t="s">
        <v>1496</v>
      </c>
      <c r="LK3" s="195" t="s">
        <v>1500</v>
      </c>
      <c r="LL3" s="195" t="s">
        <v>1504</v>
      </c>
      <c r="LM3" s="195" t="s">
        <v>1508</v>
      </c>
      <c r="LN3" s="195" t="s">
        <v>1512</v>
      </c>
      <c r="LO3" s="195" t="s">
        <v>1516</v>
      </c>
      <c r="LP3" s="195" t="s">
        <v>1517</v>
      </c>
      <c r="LQ3" s="195" t="s">
        <v>1520</v>
      </c>
      <c r="LR3" s="195" t="s">
        <v>1525</v>
      </c>
      <c r="LS3" s="195" t="s">
        <v>1527</v>
      </c>
      <c r="LT3" s="195" t="s">
        <v>1532</v>
      </c>
      <c r="LU3" s="198" t="s">
        <v>1534</v>
      </c>
      <c r="LV3" s="195" t="s">
        <v>1537</v>
      </c>
      <c r="LW3" s="195" t="s">
        <v>1538</v>
      </c>
      <c r="LX3" s="198" t="s">
        <v>1541</v>
      </c>
      <c r="LY3" s="195" t="s">
        <v>1545</v>
      </c>
      <c r="LZ3" s="197" t="s">
        <v>1549</v>
      </c>
      <c r="MA3" s="195" t="s">
        <v>1552</v>
      </c>
      <c r="MB3" s="195" t="s">
        <v>1557</v>
      </c>
      <c r="MC3" s="195" t="s">
        <v>1559</v>
      </c>
      <c r="MD3" s="195" t="s">
        <v>578</v>
      </c>
      <c r="ME3" s="195" t="s">
        <v>1565</v>
      </c>
      <c r="MF3" s="198" t="s">
        <v>1568</v>
      </c>
      <c r="MG3" s="195" t="s">
        <v>1570</v>
      </c>
      <c r="MH3" s="195" t="s">
        <v>1573</v>
      </c>
      <c r="MI3" s="198" t="s">
        <v>1577</v>
      </c>
      <c r="MJ3" s="195" t="s">
        <v>1582</v>
      </c>
      <c r="MK3" s="195" t="s">
        <v>1586</v>
      </c>
      <c r="ML3" s="198" t="s">
        <v>1590</v>
      </c>
      <c r="MM3" s="195" t="s">
        <v>1595</v>
      </c>
      <c r="MN3" s="195" t="s">
        <v>1599</v>
      </c>
      <c r="MO3" s="195" t="s">
        <v>1603</v>
      </c>
      <c r="MP3" s="195" t="s">
        <v>1606</v>
      </c>
      <c r="MQ3" s="195" t="s">
        <v>1609</v>
      </c>
      <c r="MR3" s="195" t="s">
        <v>1613</v>
      </c>
      <c r="MS3" s="198" t="s">
        <v>1615</v>
      </c>
      <c r="MT3" s="198" t="s">
        <v>1619</v>
      </c>
      <c r="MU3" s="195" t="s">
        <v>1622</v>
      </c>
      <c r="MV3" s="198" t="s">
        <v>506</v>
      </c>
      <c r="MW3" s="195" t="s">
        <v>1627</v>
      </c>
      <c r="MX3" s="195" t="s">
        <v>1632</v>
      </c>
      <c r="MY3" s="195" t="s">
        <v>1635</v>
      </c>
      <c r="MZ3" s="198" t="s">
        <v>1638</v>
      </c>
      <c r="NA3" s="195" t="s">
        <v>1642</v>
      </c>
      <c r="NB3" s="195" t="s">
        <v>1645</v>
      </c>
      <c r="NC3" s="195" t="s">
        <v>1647</v>
      </c>
      <c r="ND3" s="195" t="s">
        <v>1649</v>
      </c>
      <c r="NE3" s="195" t="s">
        <v>1654</v>
      </c>
      <c r="NF3" s="195" t="s">
        <v>4176</v>
      </c>
      <c r="NG3" s="195" t="s">
        <v>14946</v>
      </c>
      <c r="NH3" s="195" t="s">
        <v>14912</v>
      </c>
      <c r="NI3" s="195" t="s">
        <v>14977</v>
      </c>
      <c r="NJ3" s="195" t="s">
        <v>14891</v>
      </c>
      <c r="NK3" s="195" t="s">
        <v>1660</v>
      </c>
      <c r="NL3" s="197" t="s">
        <v>1665</v>
      </c>
      <c r="NM3" s="195" t="s">
        <v>1669</v>
      </c>
      <c r="NN3" s="195" t="s">
        <v>1673</v>
      </c>
      <c r="NO3" s="195" t="s">
        <v>1677</v>
      </c>
      <c r="NP3" s="195" t="s">
        <v>1681</v>
      </c>
      <c r="NQ3" s="198" t="s">
        <v>1683</v>
      </c>
      <c r="NR3" s="198" t="s">
        <v>1687</v>
      </c>
      <c r="NS3" s="195" t="s">
        <v>1691</v>
      </c>
      <c r="NT3" s="195" t="s">
        <v>1695</v>
      </c>
      <c r="NU3" s="195" t="s">
        <v>1699</v>
      </c>
      <c r="NV3" s="195" t="s">
        <v>1700</v>
      </c>
      <c r="NW3" s="195" t="s">
        <v>1702</v>
      </c>
      <c r="NX3" s="195" t="s">
        <v>4178</v>
      </c>
      <c r="NY3" s="195" t="s">
        <v>14893</v>
      </c>
      <c r="NZ3" s="195" t="s">
        <v>14833</v>
      </c>
      <c r="OA3" s="195" t="s">
        <v>14900</v>
      </c>
      <c r="OB3" s="195" t="s">
        <v>14954</v>
      </c>
      <c r="OC3" s="198" t="s">
        <v>1711</v>
      </c>
      <c r="OD3" s="198" t="s">
        <v>1714</v>
      </c>
      <c r="OE3" s="197" t="s">
        <v>1717</v>
      </c>
      <c r="OF3" s="195" t="s">
        <v>1721</v>
      </c>
      <c r="OG3" s="195" t="s">
        <v>1725</v>
      </c>
      <c r="OH3" s="195" t="s">
        <v>1727</v>
      </c>
      <c r="OI3" s="195" t="s">
        <v>4179</v>
      </c>
      <c r="OJ3" s="195" t="s">
        <v>14926</v>
      </c>
      <c r="OK3" s="195" t="s">
        <v>14937</v>
      </c>
      <c r="OL3" s="195" t="s">
        <v>14952</v>
      </c>
      <c r="OM3" s="195" t="s">
        <v>14949</v>
      </c>
      <c r="ON3" s="195" t="s">
        <v>1733</v>
      </c>
      <c r="OO3" s="195" t="s">
        <v>1736</v>
      </c>
      <c r="OP3" s="195" t="s">
        <v>1739</v>
      </c>
      <c r="OQ3" s="195" t="s">
        <v>4181</v>
      </c>
      <c r="OR3" s="195" t="s">
        <v>14999</v>
      </c>
      <c r="OS3" s="195" t="s">
        <v>14881</v>
      </c>
      <c r="OT3" s="195" t="s">
        <v>14873</v>
      </c>
      <c r="OU3" s="195" t="s">
        <v>14986</v>
      </c>
      <c r="OV3" s="195" t="s">
        <v>1747</v>
      </c>
      <c r="OW3" s="198" t="s">
        <v>1751</v>
      </c>
      <c r="OX3" s="198" t="s">
        <v>1755</v>
      </c>
      <c r="OY3" s="195" t="s">
        <v>1759</v>
      </c>
      <c r="OZ3" s="195" t="s">
        <v>1762</v>
      </c>
      <c r="PA3" s="195" t="s">
        <v>15021</v>
      </c>
      <c r="PB3" s="195" t="s">
        <v>14961</v>
      </c>
      <c r="PC3" s="195" t="s">
        <v>15078</v>
      </c>
      <c r="PD3" s="195" t="s">
        <v>15060</v>
      </c>
      <c r="PE3" s="195" t="s">
        <v>15038</v>
      </c>
      <c r="PF3" s="195" t="s">
        <v>14981</v>
      </c>
      <c r="PG3" s="195" t="s">
        <v>14861</v>
      </c>
      <c r="PH3" s="195" t="s">
        <v>14867</v>
      </c>
      <c r="PI3" s="195" t="s">
        <v>15006</v>
      </c>
      <c r="PJ3" s="195" t="s">
        <v>1769</v>
      </c>
      <c r="PK3" s="197" t="s">
        <v>1771</v>
      </c>
      <c r="PL3" s="195" t="s">
        <v>4182</v>
      </c>
      <c r="PM3" s="195" t="s">
        <v>14935</v>
      </c>
      <c r="PN3" s="195" t="s">
        <v>14975</v>
      </c>
      <c r="PO3" s="195" t="s">
        <v>14904</v>
      </c>
      <c r="PP3" s="195" t="s">
        <v>14845</v>
      </c>
      <c r="PQ3" s="195" t="s">
        <v>1776</v>
      </c>
      <c r="PR3" s="195" t="s">
        <v>1778</v>
      </c>
      <c r="PS3" s="198" t="s">
        <v>1779</v>
      </c>
      <c r="PT3" s="195" t="s">
        <v>1781</v>
      </c>
      <c r="PU3" s="195" t="s">
        <v>14970</v>
      </c>
      <c r="PV3" s="195" t="s">
        <v>15005</v>
      </c>
      <c r="PW3" s="198" t="s">
        <v>1782</v>
      </c>
      <c r="PX3" s="198" t="s">
        <v>1783</v>
      </c>
      <c r="PY3" s="198" t="s">
        <v>1784</v>
      </c>
      <c r="PZ3" s="195" t="s">
        <v>1789</v>
      </c>
      <c r="QA3" s="195" t="s">
        <v>14974</v>
      </c>
      <c r="QB3" s="195" t="s">
        <v>15043</v>
      </c>
      <c r="QC3" s="195" t="s">
        <v>14862</v>
      </c>
      <c r="QD3" s="195" t="s">
        <v>14988</v>
      </c>
      <c r="QE3" s="198" t="s">
        <v>1790</v>
      </c>
      <c r="QF3" s="195" t="s">
        <v>1791</v>
      </c>
      <c r="QG3" s="195" t="s">
        <v>1795</v>
      </c>
      <c r="QH3" s="195" t="s">
        <v>1796</v>
      </c>
      <c r="QI3" s="195" t="s">
        <v>1797</v>
      </c>
      <c r="QJ3" s="195" t="s">
        <v>1801</v>
      </c>
      <c r="QK3" s="195" t="s">
        <v>1805</v>
      </c>
      <c r="QL3" s="195" t="s">
        <v>1809</v>
      </c>
      <c r="QM3" s="195" t="s">
        <v>1813</v>
      </c>
      <c r="QN3" s="195" t="s">
        <v>1817</v>
      </c>
      <c r="QO3" s="195" t="s">
        <v>1822</v>
      </c>
      <c r="QP3" s="195" t="s">
        <v>481</v>
      </c>
      <c r="QQ3" s="195" t="s">
        <v>1829</v>
      </c>
      <c r="QR3" s="195" t="s">
        <v>1832</v>
      </c>
      <c r="QS3" s="195" t="s">
        <v>431</v>
      </c>
      <c r="QT3" s="195" t="s">
        <v>1838</v>
      </c>
      <c r="QU3" s="198" t="s">
        <v>1842</v>
      </c>
      <c r="QV3" s="195" t="s">
        <v>559</v>
      </c>
      <c r="QW3" s="198" t="s">
        <v>558</v>
      </c>
      <c r="QX3" s="195" t="s">
        <v>1850</v>
      </c>
      <c r="QY3" s="195" t="s">
        <v>483</v>
      </c>
      <c r="QZ3" s="197" t="s">
        <v>1856</v>
      </c>
      <c r="RA3" s="198" t="s">
        <v>1859</v>
      </c>
      <c r="RB3" s="195" t="s">
        <v>1863</v>
      </c>
      <c r="RC3" s="195" t="s">
        <v>571</v>
      </c>
      <c r="RD3" s="195" t="s">
        <v>1869</v>
      </c>
      <c r="RE3" s="195" t="s">
        <v>1873</v>
      </c>
      <c r="RF3" s="195" t="s">
        <v>1877</v>
      </c>
      <c r="RG3" s="198" t="s">
        <v>1881</v>
      </c>
      <c r="RH3" s="195" t="s">
        <v>1882</v>
      </c>
      <c r="RI3" s="198" t="s">
        <v>1886</v>
      </c>
      <c r="RJ3" s="195" t="s">
        <v>1887</v>
      </c>
      <c r="RK3" s="198" t="s">
        <v>513</v>
      </c>
      <c r="RL3" s="195" t="s">
        <v>1896</v>
      </c>
      <c r="RM3" s="195" t="s">
        <v>1900</v>
      </c>
      <c r="RN3" s="198" t="s">
        <v>1904</v>
      </c>
      <c r="RO3" s="195" t="s">
        <v>1908</v>
      </c>
      <c r="RP3" s="195" t="s">
        <v>1912</v>
      </c>
      <c r="RQ3" s="195" t="s">
        <v>1916</v>
      </c>
      <c r="RR3" s="198" t="s">
        <v>1921</v>
      </c>
      <c r="RS3" s="195" t="s">
        <v>1923</v>
      </c>
      <c r="RT3" s="195" t="s">
        <v>1926</v>
      </c>
      <c r="RU3" s="195" t="s">
        <v>1929</v>
      </c>
      <c r="RV3" s="195" t="s">
        <v>1933</v>
      </c>
      <c r="RW3" s="195" t="s">
        <v>1934</v>
      </c>
      <c r="RX3" s="198" t="s">
        <v>1939</v>
      </c>
      <c r="RY3" s="195" t="s">
        <v>1943</v>
      </c>
      <c r="RZ3" s="195" t="s">
        <v>1945</v>
      </c>
      <c r="SA3" s="198" t="s">
        <v>1949</v>
      </c>
      <c r="SB3" s="195" t="s">
        <v>1952</v>
      </c>
      <c r="SC3" s="195" t="s">
        <v>1954</v>
      </c>
      <c r="SD3" s="197" t="s">
        <v>1958</v>
      </c>
      <c r="SE3" s="195" t="s">
        <v>1961</v>
      </c>
      <c r="SF3" s="195" t="s">
        <v>1966</v>
      </c>
      <c r="SG3" s="195" t="s">
        <v>1970</v>
      </c>
      <c r="SH3" s="195" t="s">
        <v>1974</v>
      </c>
      <c r="SI3" s="197" t="s">
        <v>1977</v>
      </c>
      <c r="SJ3" s="195" t="s">
        <v>1980</v>
      </c>
      <c r="SK3" s="195" t="s">
        <v>1984</v>
      </c>
      <c r="SL3" s="195" t="s">
        <v>1989</v>
      </c>
      <c r="SM3" s="195" t="s">
        <v>4184</v>
      </c>
      <c r="SN3" s="195" t="s">
        <v>14942</v>
      </c>
      <c r="SO3" s="195" t="s">
        <v>14917</v>
      </c>
      <c r="SP3" s="195" t="s">
        <v>14922</v>
      </c>
      <c r="SQ3" s="195" t="s">
        <v>14930</v>
      </c>
      <c r="SR3" s="195" t="s">
        <v>1999</v>
      </c>
      <c r="SS3" s="195" t="s">
        <v>14938</v>
      </c>
      <c r="ST3" s="195" t="s">
        <v>14916</v>
      </c>
      <c r="SU3" s="195" t="s">
        <v>14923</v>
      </c>
      <c r="SV3" s="195" t="s">
        <v>14943</v>
      </c>
      <c r="SW3" s="195" t="s">
        <v>14853</v>
      </c>
      <c r="SX3" s="195" t="s">
        <v>2007</v>
      </c>
      <c r="SY3" s="195" t="s">
        <v>2012</v>
      </c>
      <c r="SZ3" s="198" t="s">
        <v>2016</v>
      </c>
      <c r="TA3" s="198" t="s">
        <v>2019</v>
      </c>
      <c r="TB3" s="195" t="s">
        <v>2023</v>
      </c>
      <c r="TC3" s="195" t="s">
        <v>2027</v>
      </c>
      <c r="TD3" s="195" t="s">
        <v>2031</v>
      </c>
      <c r="TE3" s="195" t="s">
        <v>2035</v>
      </c>
      <c r="TF3" s="195" t="s">
        <v>4186</v>
      </c>
      <c r="TG3" s="195" t="s">
        <v>14909</v>
      </c>
      <c r="TH3" s="195" t="s">
        <v>14978</v>
      </c>
      <c r="TI3" s="195" t="s">
        <v>14896</v>
      </c>
      <c r="TJ3" s="195" t="s">
        <v>14837</v>
      </c>
      <c r="TK3" s="195" t="s">
        <v>2045</v>
      </c>
      <c r="TL3" s="198" t="s">
        <v>2050</v>
      </c>
      <c r="TM3" s="195" t="s">
        <v>2054</v>
      </c>
      <c r="TN3" s="198" t="s">
        <v>2058</v>
      </c>
      <c r="TO3" s="195" t="s">
        <v>2062</v>
      </c>
      <c r="TP3" s="198" t="s">
        <v>2066</v>
      </c>
      <c r="TQ3" s="195" t="s">
        <v>2070</v>
      </c>
      <c r="TR3" s="195" t="s">
        <v>580</v>
      </c>
      <c r="TS3" s="195" t="s">
        <v>579</v>
      </c>
      <c r="TT3" s="198" t="s">
        <v>2080</v>
      </c>
      <c r="TU3" s="195" t="s">
        <v>2084</v>
      </c>
      <c r="TV3" s="195" t="s">
        <v>2089</v>
      </c>
      <c r="TW3" s="195" t="s">
        <v>2094</v>
      </c>
      <c r="TX3" s="197" t="s">
        <v>2096</v>
      </c>
      <c r="TY3" s="197" t="s">
        <v>2099</v>
      </c>
      <c r="TZ3" s="197" t="s">
        <v>2102</v>
      </c>
      <c r="UA3" s="197" t="s">
        <v>2105</v>
      </c>
      <c r="UB3" s="197" t="s">
        <v>2108</v>
      </c>
      <c r="UC3" s="197" t="s">
        <v>2111</v>
      </c>
      <c r="UD3" s="197" t="s">
        <v>2114</v>
      </c>
      <c r="UE3" s="197" t="s">
        <v>2117</v>
      </c>
      <c r="UF3" s="197" t="s">
        <v>2120</v>
      </c>
      <c r="UG3" s="197" t="s">
        <v>2123</v>
      </c>
      <c r="UH3" s="195" t="s">
        <v>2126</v>
      </c>
      <c r="UI3" s="195" t="s">
        <v>2131</v>
      </c>
      <c r="UJ3" s="198" t="s">
        <v>2136</v>
      </c>
      <c r="UK3" s="195" t="s">
        <v>2139</v>
      </c>
      <c r="UL3" s="198" t="s">
        <v>2142</v>
      </c>
      <c r="UM3" s="195" t="s">
        <v>2146</v>
      </c>
      <c r="UN3" s="198" t="s">
        <v>2149</v>
      </c>
      <c r="UO3" s="195" t="s">
        <v>2154</v>
      </c>
      <c r="UP3" s="198" t="s">
        <v>2158</v>
      </c>
      <c r="UQ3" s="195" t="s">
        <v>2162</v>
      </c>
      <c r="UR3" s="195" t="s">
        <v>2167</v>
      </c>
      <c r="US3" s="195" t="s">
        <v>2171</v>
      </c>
      <c r="UT3" s="198" t="s">
        <v>2172</v>
      </c>
      <c r="UU3" s="195" t="s">
        <v>2173</v>
      </c>
      <c r="UV3" s="195" t="s">
        <v>2176</v>
      </c>
      <c r="UW3" s="198" t="s">
        <v>2179</v>
      </c>
      <c r="UX3" s="198" t="s">
        <v>2182</v>
      </c>
      <c r="UY3" s="195" t="s">
        <v>2185</v>
      </c>
      <c r="UZ3" s="195" t="s">
        <v>2188</v>
      </c>
      <c r="VA3" s="195" t="s">
        <v>2192</v>
      </c>
      <c r="VB3" s="195" t="s">
        <v>2196</v>
      </c>
      <c r="VC3" s="198" t="s">
        <v>2200</v>
      </c>
      <c r="VD3" s="195" t="s">
        <v>2204</v>
      </c>
      <c r="VE3" s="195" t="s">
        <v>2209</v>
      </c>
      <c r="VF3" s="195" t="s">
        <v>2213</v>
      </c>
      <c r="VG3" s="195" t="s">
        <v>2218</v>
      </c>
      <c r="VH3" s="195" t="s">
        <v>2222</v>
      </c>
      <c r="VI3" s="195" t="s">
        <v>2227</v>
      </c>
      <c r="VJ3" s="195" t="s">
        <v>2231</v>
      </c>
      <c r="VK3" s="195" t="s">
        <v>2234</v>
      </c>
      <c r="VL3" s="195" t="s">
        <v>2237</v>
      </c>
      <c r="VM3" s="195" t="s">
        <v>2240</v>
      </c>
      <c r="VN3" s="198" t="s">
        <v>2244</v>
      </c>
      <c r="VO3" s="195" t="s">
        <v>2248</v>
      </c>
      <c r="VP3" s="195" t="s">
        <v>563</v>
      </c>
      <c r="VQ3" s="195" t="s">
        <v>2253</v>
      </c>
      <c r="VR3" s="198" t="s">
        <v>2256</v>
      </c>
      <c r="VS3" s="195" t="s">
        <v>512</v>
      </c>
      <c r="VT3" s="195" t="s">
        <v>4188</v>
      </c>
      <c r="VU3" s="195" t="s">
        <v>14869</v>
      </c>
      <c r="VV3" s="195" t="s">
        <v>2267</v>
      </c>
      <c r="VW3" s="198" t="s">
        <v>2269</v>
      </c>
      <c r="VX3" s="195" t="s">
        <v>2273</v>
      </c>
      <c r="VY3" s="198" t="s">
        <v>2276</v>
      </c>
      <c r="VZ3" s="195" t="s">
        <v>2279</v>
      </c>
      <c r="WA3" s="198" t="s">
        <v>2283</v>
      </c>
      <c r="WB3" s="195" t="s">
        <v>2286</v>
      </c>
      <c r="WC3" s="195" t="s">
        <v>2289</v>
      </c>
      <c r="WD3" s="195" t="s">
        <v>2293</v>
      </c>
      <c r="WE3" s="197" t="s">
        <v>2296</v>
      </c>
      <c r="WF3" s="195" t="s">
        <v>2299</v>
      </c>
      <c r="WG3" s="195" t="s">
        <v>522</v>
      </c>
      <c r="WH3" s="197" t="s">
        <v>514</v>
      </c>
      <c r="WI3" s="195" t="s">
        <v>516</v>
      </c>
      <c r="WJ3" s="195" t="s">
        <v>517</v>
      </c>
      <c r="WK3" s="198" t="s">
        <v>518</v>
      </c>
      <c r="WL3" s="195" t="s">
        <v>14905</v>
      </c>
      <c r="WM3" s="195" t="s">
        <v>14941</v>
      </c>
      <c r="WN3" s="195" t="s">
        <v>14953</v>
      </c>
      <c r="WO3" s="195" t="s">
        <v>14927</v>
      </c>
      <c r="WP3" s="195" t="s">
        <v>14921</v>
      </c>
      <c r="WQ3" s="197" t="s">
        <v>519</v>
      </c>
      <c r="WR3" s="195" t="s">
        <v>524</v>
      </c>
      <c r="WS3" s="195" t="s">
        <v>525</v>
      </c>
      <c r="WT3" s="198" t="s">
        <v>2319</v>
      </c>
      <c r="WU3" s="195" t="s">
        <v>2323</v>
      </c>
      <c r="WV3" s="195" t="s">
        <v>2327</v>
      </c>
      <c r="WW3" s="198" t="s">
        <v>2331</v>
      </c>
      <c r="WX3" s="195" t="s">
        <v>2335</v>
      </c>
      <c r="WY3" s="195" t="s">
        <v>2339</v>
      </c>
      <c r="WZ3" s="195" t="s">
        <v>2343</v>
      </c>
      <c r="XA3" s="198" t="s">
        <v>2345</v>
      </c>
      <c r="XB3" s="195" t="s">
        <v>4190</v>
      </c>
      <c r="XC3" s="195" t="s">
        <v>15065</v>
      </c>
      <c r="XD3" s="195" t="s">
        <v>2353</v>
      </c>
      <c r="XE3" s="195" t="s">
        <v>2357</v>
      </c>
      <c r="XF3" s="195" t="s">
        <v>4191</v>
      </c>
      <c r="XG3" s="195" t="s">
        <v>15066</v>
      </c>
      <c r="XH3" s="195" t="s">
        <v>15035</v>
      </c>
      <c r="XI3" s="195" t="s">
        <v>14860</v>
      </c>
      <c r="XJ3" s="195" t="s">
        <v>15023</v>
      </c>
      <c r="XK3" s="195" t="s">
        <v>14956</v>
      </c>
      <c r="XL3" s="195" t="s">
        <v>14886</v>
      </c>
      <c r="XM3" s="195" t="s">
        <v>2365</v>
      </c>
      <c r="XN3" s="195" t="s">
        <v>2369</v>
      </c>
      <c r="XO3" s="195" t="s">
        <v>2371</v>
      </c>
      <c r="XP3" s="195" t="s">
        <v>2375</v>
      </c>
      <c r="XQ3" s="195" t="s">
        <v>2378</v>
      </c>
      <c r="XR3" s="195" t="s">
        <v>2379</v>
      </c>
      <c r="XS3" s="195" t="s">
        <v>2383</v>
      </c>
      <c r="XT3" s="195" t="s">
        <v>2387</v>
      </c>
      <c r="XU3" s="195" t="s">
        <v>2391</v>
      </c>
      <c r="XV3" s="197" t="s">
        <v>2395</v>
      </c>
      <c r="XW3" s="195" t="s">
        <v>2399</v>
      </c>
      <c r="XX3" s="195" t="s">
        <v>2403</v>
      </c>
      <c r="XY3" s="198" t="s">
        <v>2407</v>
      </c>
      <c r="XZ3" s="195" t="s">
        <v>2411</v>
      </c>
      <c r="YA3" s="198" t="s">
        <v>2412</v>
      </c>
      <c r="YB3" s="195" t="s">
        <v>2416</v>
      </c>
      <c r="YC3" s="195" t="s">
        <v>2420</v>
      </c>
      <c r="YD3" s="195" t="s">
        <v>2424</v>
      </c>
      <c r="YE3" s="195" t="s">
        <v>2428</v>
      </c>
      <c r="YF3" s="195" t="s">
        <v>2432</v>
      </c>
      <c r="YG3" s="195" t="s">
        <v>2436</v>
      </c>
      <c r="YH3" s="195" t="s">
        <v>2438</v>
      </c>
      <c r="YI3" s="198" t="s">
        <v>2441</v>
      </c>
      <c r="YJ3" s="195" t="s">
        <v>2445</v>
      </c>
      <c r="YK3" s="197" t="s">
        <v>2447</v>
      </c>
      <c r="YL3" s="198" t="s">
        <v>2450</v>
      </c>
      <c r="YM3" s="195" t="s">
        <v>2453</v>
      </c>
      <c r="YN3" s="195" t="s">
        <v>2457</v>
      </c>
      <c r="YO3" s="195" t="s">
        <v>2461</v>
      </c>
      <c r="YP3" s="195" t="s">
        <v>2465</v>
      </c>
      <c r="YQ3" s="195" t="s">
        <v>2469</v>
      </c>
      <c r="YR3" s="195" t="s">
        <v>2472</v>
      </c>
      <c r="YS3" s="195" t="s">
        <v>2476</v>
      </c>
      <c r="YT3" s="195" t="s">
        <v>2480</v>
      </c>
      <c r="YU3" s="198" t="s">
        <v>560</v>
      </c>
      <c r="YV3" s="195" t="s">
        <v>2486</v>
      </c>
      <c r="YW3" s="195" t="s">
        <v>2490</v>
      </c>
      <c r="YX3" s="195" t="s">
        <v>2494</v>
      </c>
      <c r="YY3" s="195" t="s">
        <v>556</v>
      </c>
      <c r="YZ3" s="197" t="s">
        <v>2500</v>
      </c>
      <c r="ZA3" s="195" t="s">
        <v>2504</v>
      </c>
      <c r="ZB3" s="195" t="s">
        <v>2508</v>
      </c>
      <c r="ZC3" s="195" t="s">
        <v>2511</v>
      </c>
      <c r="ZD3" s="198" t="s">
        <v>2515</v>
      </c>
      <c r="ZE3" s="195" t="s">
        <v>2519</v>
      </c>
      <c r="ZF3" s="195" t="s">
        <v>2521</v>
      </c>
      <c r="ZG3" s="195" t="s">
        <v>2525</v>
      </c>
      <c r="ZH3" s="197" t="s">
        <v>2529</v>
      </c>
      <c r="ZI3" s="195" t="s">
        <v>2533</v>
      </c>
      <c r="ZJ3" s="195" t="s">
        <v>2537</v>
      </c>
      <c r="ZK3" s="197" t="s">
        <v>2541</v>
      </c>
      <c r="ZL3" s="195" t="s">
        <v>564</v>
      </c>
      <c r="ZM3" s="195" t="s">
        <v>2545</v>
      </c>
      <c r="ZN3" s="195" t="s">
        <v>2549</v>
      </c>
      <c r="ZO3" s="195" t="s">
        <v>2553</v>
      </c>
      <c r="ZP3" s="195" t="s">
        <v>2557</v>
      </c>
      <c r="ZQ3" s="195" t="s">
        <v>2561</v>
      </c>
      <c r="ZR3" s="195" t="s">
        <v>2564</v>
      </c>
      <c r="ZS3" s="198" t="s">
        <v>2568</v>
      </c>
      <c r="ZT3" s="195" t="s">
        <v>2572</v>
      </c>
      <c r="ZU3" s="195" t="s">
        <v>4193</v>
      </c>
      <c r="ZV3" s="195" t="s">
        <v>14934</v>
      </c>
      <c r="ZW3" s="195" t="s">
        <v>14914</v>
      </c>
      <c r="ZX3" s="195" t="s">
        <v>14854</v>
      </c>
      <c r="ZY3" s="195" t="s">
        <v>15052</v>
      </c>
      <c r="ZZ3" s="195" t="s">
        <v>15075</v>
      </c>
      <c r="AAA3" s="197" t="s">
        <v>2584</v>
      </c>
      <c r="AAB3" s="195" t="s">
        <v>2587</v>
      </c>
      <c r="AAC3" s="199" t="s">
        <v>592</v>
      </c>
      <c r="AAD3" s="199" t="s">
        <v>590</v>
      </c>
      <c r="AAE3" s="199" t="s">
        <v>609</v>
      </c>
      <c r="AAF3" s="199" t="s">
        <v>2598</v>
      </c>
      <c r="AAG3" s="200" t="s">
        <v>2599</v>
      </c>
      <c r="AAH3" s="199" t="s">
        <v>2604</v>
      </c>
      <c r="AAI3" s="199" t="s">
        <v>2608</v>
      </c>
      <c r="AAJ3" s="199" t="s">
        <v>591</v>
      </c>
      <c r="AAK3" s="199" t="s">
        <v>612</v>
      </c>
      <c r="AAL3" s="199" t="s">
        <v>600</v>
      </c>
      <c r="AAM3" s="199" t="s">
        <v>601</v>
      </c>
      <c r="AAN3" s="199" t="s">
        <v>602</v>
      </c>
      <c r="AAO3" s="199" t="s">
        <v>605</v>
      </c>
      <c r="AAP3" s="199" t="s">
        <v>2621</v>
      </c>
      <c r="AAQ3" s="199" t="s">
        <v>613</v>
      </c>
      <c r="AAR3" s="199" t="s">
        <v>2627</v>
      </c>
      <c r="AAS3" s="199" t="s">
        <v>2631</v>
      </c>
      <c r="AAT3" s="199" t="s">
        <v>2634</v>
      </c>
      <c r="AAU3" s="199" t="s">
        <v>2637</v>
      </c>
      <c r="AAV3" s="199" t="s">
        <v>2641</v>
      </c>
      <c r="AAW3" s="199" t="s">
        <v>2645</v>
      </c>
      <c r="AAX3" s="199" t="s">
        <v>2648</v>
      </c>
      <c r="AAY3" s="199" t="s">
        <v>2653</v>
      </c>
      <c r="AAZ3" s="199" t="s">
        <v>2656</v>
      </c>
      <c r="ABA3" s="199" t="s">
        <v>2659</v>
      </c>
      <c r="ABB3" s="199" t="s">
        <v>2662</v>
      </c>
      <c r="ABC3" s="199" t="s">
        <v>2667</v>
      </c>
      <c r="ABD3" s="199" t="s">
        <v>2670</v>
      </c>
      <c r="ABE3" s="199" t="s">
        <v>2674</v>
      </c>
      <c r="ABF3" s="199" t="s">
        <v>2677</v>
      </c>
      <c r="ABG3" s="199" t="s">
        <v>2679</v>
      </c>
      <c r="ABH3" s="199" t="s">
        <v>2682</v>
      </c>
      <c r="ABI3" s="199" t="s">
        <v>2685</v>
      </c>
      <c r="ABJ3" s="199" t="s">
        <v>2687</v>
      </c>
      <c r="ABK3" s="199" t="s">
        <v>2690</v>
      </c>
      <c r="ABL3" s="199" t="s">
        <v>2692</v>
      </c>
      <c r="ABM3" s="199" t="s">
        <v>2695</v>
      </c>
      <c r="ABN3" s="199" t="s">
        <v>2697</v>
      </c>
      <c r="ABO3" s="199" t="s">
        <v>2699</v>
      </c>
      <c r="ABP3" s="201" t="s">
        <v>2701</v>
      </c>
      <c r="ABQ3" s="199" t="s">
        <v>2705</v>
      </c>
      <c r="ABR3" s="199" t="s">
        <v>2709</v>
      </c>
      <c r="ABS3" s="199" t="s">
        <v>2712</v>
      </c>
      <c r="ABT3" s="199" t="s">
        <v>2716</v>
      </c>
      <c r="ABU3" s="199" t="s">
        <v>2719</v>
      </c>
      <c r="ABV3" s="199" t="s">
        <v>2722</v>
      </c>
      <c r="ABW3" s="199" t="s">
        <v>2724</v>
      </c>
      <c r="ABX3" s="199" t="s">
        <v>2728</v>
      </c>
      <c r="ABY3" s="199" t="s">
        <v>2731</v>
      </c>
      <c r="ABZ3" s="199" t="s">
        <v>2733</v>
      </c>
      <c r="ACA3" s="199" t="s">
        <v>2734</v>
      </c>
      <c r="ACB3" s="201" t="s">
        <v>2736</v>
      </c>
      <c r="ACC3" s="199" t="s">
        <v>2740</v>
      </c>
      <c r="ACD3" s="199" t="s">
        <v>2743</v>
      </c>
      <c r="ACE3" s="199" t="s">
        <v>2746</v>
      </c>
      <c r="ACF3" s="202" t="s">
        <v>2750</v>
      </c>
      <c r="ACG3" s="202" t="s">
        <v>2754</v>
      </c>
      <c r="ACH3" s="199" t="s">
        <v>2757</v>
      </c>
      <c r="ACI3" s="199" t="s">
        <v>2758</v>
      </c>
      <c r="ACJ3" s="199" t="s">
        <v>2760</v>
      </c>
      <c r="ACK3" s="199" t="s">
        <v>2764</v>
      </c>
      <c r="ACL3" s="202" t="s">
        <v>2767</v>
      </c>
      <c r="ACM3" s="199" t="s">
        <v>2771</v>
      </c>
      <c r="ACN3" s="199" t="s">
        <v>2775</v>
      </c>
      <c r="ACO3" s="199" t="s">
        <v>2779</v>
      </c>
      <c r="ACP3" s="199" t="s">
        <v>2782</v>
      </c>
      <c r="ACQ3" s="199" t="s">
        <v>607</v>
      </c>
      <c r="ACR3" s="199" t="s">
        <v>2788</v>
      </c>
      <c r="ACS3" s="199" t="s">
        <v>2790</v>
      </c>
      <c r="ACT3" s="199" t="s">
        <v>2793</v>
      </c>
      <c r="ACU3" s="199" t="s">
        <v>2797</v>
      </c>
      <c r="ACV3" s="199" t="s">
        <v>2801</v>
      </c>
      <c r="ACW3" s="199" t="s">
        <v>2803</v>
      </c>
      <c r="ACX3" s="201" t="s">
        <v>2807</v>
      </c>
      <c r="ACY3" s="199" t="s">
        <v>2811</v>
      </c>
      <c r="ACZ3" s="199" t="s">
        <v>2815</v>
      </c>
      <c r="ADA3" s="202" t="s">
        <v>2819</v>
      </c>
      <c r="ADB3" s="199" t="s">
        <v>2822</v>
      </c>
      <c r="ADC3" s="199" t="s">
        <v>2826</v>
      </c>
      <c r="ADD3" s="199" t="s">
        <v>2828</v>
      </c>
      <c r="ADE3" s="202" t="s">
        <v>2831</v>
      </c>
      <c r="ADF3" s="199" t="s">
        <v>2835</v>
      </c>
      <c r="ADG3" s="199" t="s">
        <v>2839</v>
      </c>
      <c r="ADH3" s="199" t="s">
        <v>2844</v>
      </c>
      <c r="ADI3" s="199" t="s">
        <v>2848</v>
      </c>
      <c r="ADJ3" s="199" t="s">
        <v>2852</v>
      </c>
      <c r="ADK3" s="199" t="s">
        <v>2853</v>
      </c>
      <c r="ADL3" s="199" t="s">
        <v>2854</v>
      </c>
      <c r="ADM3" s="199" t="s">
        <v>2855</v>
      </c>
      <c r="ADN3" s="199" t="s">
        <v>2856</v>
      </c>
      <c r="ADO3" s="199" t="s">
        <v>2860</v>
      </c>
      <c r="ADP3" s="199" t="s">
        <v>2864</v>
      </c>
      <c r="ADQ3" s="201" t="s">
        <v>2866</v>
      </c>
      <c r="ADR3" s="201" t="s">
        <v>2870</v>
      </c>
      <c r="ADS3" s="199" t="s">
        <v>2873</v>
      </c>
      <c r="ADT3" s="199" t="s">
        <v>2876</v>
      </c>
      <c r="ADU3" s="200" t="s">
        <v>2880</v>
      </c>
      <c r="ADV3" s="199" t="s">
        <v>2884</v>
      </c>
      <c r="ADW3" s="199" t="s">
        <v>2888</v>
      </c>
      <c r="ADX3" s="199" t="s">
        <v>2892</v>
      </c>
      <c r="ADY3" s="199" t="s">
        <v>2896</v>
      </c>
      <c r="ADZ3" s="199" t="s">
        <v>582</v>
      </c>
      <c r="AEA3" s="199" t="s">
        <v>2903</v>
      </c>
      <c r="AEB3" s="199" t="s">
        <v>2907</v>
      </c>
      <c r="AEC3" s="199" t="s">
        <v>2911</v>
      </c>
      <c r="AED3" s="201" t="s">
        <v>2913</v>
      </c>
      <c r="AEE3" s="199" t="s">
        <v>2916</v>
      </c>
      <c r="AEF3" s="201" t="s">
        <v>2920</v>
      </c>
      <c r="AEG3" s="199" t="s">
        <v>2923</v>
      </c>
      <c r="AEH3" s="199" t="s">
        <v>603</v>
      </c>
      <c r="AEI3" s="199" t="s">
        <v>2929</v>
      </c>
      <c r="AEJ3" s="199" t="s">
        <v>2933</v>
      </c>
      <c r="AEK3" s="199" t="s">
        <v>2937</v>
      </c>
      <c r="AEL3" s="199" t="s">
        <v>2941</v>
      </c>
      <c r="AEM3" s="199" t="s">
        <v>2945</v>
      </c>
      <c r="AEN3" s="199" t="s">
        <v>2949</v>
      </c>
      <c r="AEO3" s="202" t="s">
        <v>2952</v>
      </c>
      <c r="AEP3" s="199" t="s">
        <v>4183</v>
      </c>
      <c r="AEQ3" s="199" t="s">
        <v>14932</v>
      </c>
      <c r="AER3" s="199" t="s">
        <v>14913</v>
      </c>
      <c r="AES3" s="199" t="s">
        <v>14993</v>
      </c>
      <c r="AET3" s="199" t="s">
        <v>14865</v>
      </c>
      <c r="AEU3" s="199" t="s">
        <v>2960</v>
      </c>
      <c r="AEV3" s="199" t="s">
        <v>2963</v>
      </c>
      <c r="AEW3" s="199" t="s">
        <v>2967</v>
      </c>
      <c r="AEX3" s="201" t="s">
        <v>2972</v>
      </c>
      <c r="AEY3" s="201" t="s">
        <v>2975</v>
      </c>
      <c r="AEZ3" s="201" t="s">
        <v>2978</v>
      </c>
      <c r="AFA3" s="199" t="s">
        <v>4185</v>
      </c>
      <c r="AFB3" s="199" t="s">
        <v>14907</v>
      </c>
      <c r="AFC3" s="199" t="s">
        <v>14976</v>
      </c>
      <c r="AFD3" s="199" t="s">
        <v>14871</v>
      </c>
      <c r="AFE3" s="199" t="s">
        <v>14887</v>
      </c>
      <c r="AFF3" s="199" t="s">
        <v>2986</v>
      </c>
      <c r="AFG3" s="199" t="s">
        <v>2990</v>
      </c>
      <c r="AFH3" s="201" t="s">
        <v>2994</v>
      </c>
      <c r="AFI3" s="199" t="s">
        <v>2997</v>
      </c>
      <c r="AFJ3" s="199" t="s">
        <v>3002</v>
      </c>
      <c r="AFK3" s="199" t="s">
        <v>3007</v>
      </c>
      <c r="AFL3" s="199" t="s">
        <v>3010</v>
      </c>
      <c r="AFM3" s="199" t="s">
        <v>3014</v>
      </c>
      <c r="AFN3" s="199" t="s">
        <v>3019</v>
      </c>
      <c r="AFO3" s="199" t="s">
        <v>3024</v>
      </c>
      <c r="AFP3" s="199" t="s">
        <v>3029</v>
      </c>
      <c r="AFQ3" s="199" t="s">
        <v>4187</v>
      </c>
      <c r="AFR3" s="199" t="s">
        <v>15063</v>
      </c>
      <c r="AFS3" s="199" t="s">
        <v>15072</v>
      </c>
      <c r="AFT3" s="199" t="s">
        <v>14849</v>
      </c>
      <c r="AFU3" s="199" t="s">
        <v>15018</v>
      </c>
      <c r="AFV3" s="199" t="s">
        <v>3039</v>
      </c>
      <c r="AFW3" s="199" t="s">
        <v>3043</v>
      </c>
      <c r="AFX3" s="199" t="s">
        <v>3048</v>
      </c>
      <c r="AFY3" s="201" t="s">
        <v>3053</v>
      </c>
      <c r="AFZ3" s="199" t="s">
        <v>3056</v>
      </c>
      <c r="AGA3" s="201" t="s">
        <v>3061</v>
      </c>
      <c r="AGB3" s="201" t="s">
        <v>3064</v>
      </c>
      <c r="AGC3" s="199" t="s">
        <v>3067</v>
      </c>
      <c r="AGD3" s="201" t="s">
        <v>3071</v>
      </c>
      <c r="AGE3" s="201" t="s">
        <v>3074</v>
      </c>
      <c r="AGF3" s="199" t="s">
        <v>3077</v>
      </c>
      <c r="AGG3" s="199" t="s">
        <v>3081</v>
      </c>
      <c r="AGH3" s="199" t="s">
        <v>3084</v>
      </c>
      <c r="AGI3" s="199" t="s">
        <v>3088</v>
      </c>
      <c r="AGJ3" s="199" t="s">
        <v>3091</v>
      </c>
      <c r="AGK3" s="199" t="s">
        <v>3094</v>
      </c>
      <c r="AGL3" s="199" t="s">
        <v>3098</v>
      </c>
      <c r="AGM3" s="201" t="s">
        <v>3103</v>
      </c>
      <c r="AGN3" s="199" t="s">
        <v>15054</v>
      </c>
      <c r="AGO3" s="199" t="s">
        <v>15049</v>
      </c>
      <c r="AGP3" s="199" t="s">
        <v>14864</v>
      </c>
      <c r="AGQ3" s="199" t="s">
        <v>14998</v>
      </c>
      <c r="AGR3" s="199" t="s">
        <v>15009</v>
      </c>
      <c r="AGS3" s="199" t="s">
        <v>3111</v>
      </c>
      <c r="AGT3" s="199" t="s">
        <v>3116</v>
      </c>
      <c r="AGU3" s="199" t="s">
        <v>3121</v>
      </c>
      <c r="AGV3" s="199" t="s">
        <v>3126</v>
      </c>
      <c r="AGW3" s="199" t="s">
        <v>3130</v>
      </c>
      <c r="AGX3" s="199" t="s">
        <v>3134</v>
      </c>
      <c r="AGY3" s="199" t="s">
        <v>3137</v>
      </c>
      <c r="AGZ3" s="199" t="s">
        <v>3141</v>
      </c>
      <c r="AHA3" s="199" t="s">
        <v>3145</v>
      </c>
      <c r="AHB3" s="199" t="s">
        <v>3147</v>
      </c>
      <c r="AHC3" s="199" t="s">
        <v>3149</v>
      </c>
      <c r="AHD3" s="199" t="s">
        <v>3153</v>
      </c>
      <c r="AHE3" s="202" t="s">
        <v>3156</v>
      </c>
      <c r="AHF3" s="199" t="s">
        <v>3159</v>
      </c>
      <c r="AHG3" s="199" t="s">
        <v>3163</v>
      </c>
      <c r="AHH3" s="202" t="s">
        <v>3165</v>
      </c>
      <c r="AHI3" s="202" t="s">
        <v>3169</v>
      </c>
      <c r="AHJ3" s="199" t="s">
        <v>3172</v>
      </c>
      <c r="AHK3" s="199" t="s">
        <v>586</v>
      </c>
      <c r="AHL3" s="199" t="s">
        <v>584</v>
      </c>
      <c r="AHM3" s="199" t="s">
        <v>585</v>
      </c>
      <c r="AHN3" s="199" t="s">
        <v>587</v>
      </c>
      <c r="AHO3" s="199" t="s">
        <v>588</v>
      </c>
      <c r="AHP3" s="199" t="s">
        <v>3186</v>
      </c>
      <c r="AHQ3" s="199" t="s">
        <v>589</v>
      </c>
      <c r="AHR3" s="199" t="s">
        <v>3192</v>
      </c>
      <c r="AHS3" s="199" t="s">
        <v>3196</v>
      </c>
      <c r="AHT3" s="199" t="s">
        <v>4189</v>
      </c>
      <c r="AHU3" s="199" t="s">
        <v>14839</v>
      </c>
      <c r="AHV3" s="199" t="s">
        <v>15017</v>
      </c>
      <c r="AHW3" s="199" t="s">
        <v>15074</v>
      </c>
      <c r="AHX3" s="199" t="s">
        <v>15070</v>
      </c>
      <c r="AHY3" s="199" t="s">
        <v>14848</v>
      </c>
      <c r="AHZ3" s="199" t="s">
        <v>3202</v>
      </c>
      <c r="AIA3" s="201" t="s">
        <v>3206</v>
      </c>
      <c r="AIB3" s="202" t="s">
        <v>3208</v>
      </c>
      <c r="AIC3" s="199" t="s">
        <v>3212</v>
      </c>
      <c r="AID3" s="199" t="s">
        <v>3216</v>
      </c>
      <c r="AIE3" s="201" t="s">
        <v>3220</v>
      </c>
      <c r="AIF3" s="201" t="s">
        <v>3222</v>
      </c>
      <c r="AIG3" s="199" t="s">
        <v>3225</v>
      </c>
      <c r="AIH3" s="199" t="s">
        <v>3226</v>
      </c>
      <c r="AII3" s="199" t="s">
        <v>3227</v>
      </c>
      <c r="AIJ3" s="199" t="s">
        <v>3231</v>
      </c>
      <c r="AIK3" s="199" t="s">
        <v>3235</v>
      </c>
      <c r="AIL3" s="199" t="s">
        <v>3238</v>
      </c>
      <c r="AIM3" s="199" t="s">
        <v>3241</v>
      </c>
      <c r="AIN3" s="201" t="s">
        <v>3245</v>
      </c>
      <c r="AIO3" s="199" t="s">
        <v>14911</v>
      </c>
      <c r="AIP3" s="199" t="s">
        <v>14944</v>
      </c>
      <c r="AIQ3" s="199" t="s">
        <v>3252</v>
      </c>
      <c r="AIR3" s="199" t="s">
        <v>3256</v>
      </c>
      <c r="AIS3" s="202" t="s">
        <v>3257</v>
      </c>
      <c r="AIT3" s="199" t="s">
        <v>3258</v>
      </c>
      <c r="AIU3" s="199" t="s">
        <v>3262</v>
      </c>
      <c r="AIV3" s="199" t="s">
        <v>3266</v>
      </c>
      <c r="AIW3" s="199" t="s">
        <v>3270</v>
      </c>
      <c r="AIX3" s="199" t="s">
        <v>3274</v>
      </c>
      <c r="AIY3" s="199" t="s">
        <v>3279</v>
      </c>
      <c r="AIZ3" s="199" t="s">
        <v>14945</v>
      </c>
      <c r="AJA3" s="199" t="s">
        <v>14950</v>
      </c>
      <c r="AJB3" s="199" t="s">
        <v>14971</v>
      </c>
      <c r="AJC3" s="199" t="s">
        <v>14906</v>
      </c>
      <c r="AJD3" s="199" t="s">
        <v>3281</v>
      </c>
      <c r="AJE3" s="199" t="s">
        <v>3285</v>
      </c>
      <c r="AJF3" s="199" t="s">
        <v>3289</v>
      </c>
      <c r="AJG3" s="201" t="s">
        <v>3293</v>
      </c>
      <c r="AJH3" s="201" t="s">
        <v>3298</v>
      </c>
      <c r="AJI3" s="203" t="s">
        <v>630</v>
      </c>
      <c r="AJJ3" s="203" t="s">
        <v>290</v>
      </c>
      <c r="AJK3" s="204" t="s">
        <v>303</v>
      </c>
      <c r="AJL3" s="204" t="s">
        <v>301</v>
      </c>
      <c r="AJM3" s="204" t="s">
        <v>302</v>
      </c>
      <c r="AJN3" s="204" t="s">
        <v>617</v>
      </c>
      <c r="AJO3" s="203" t="s">
        <v>618</v>
      </c>
      <c r="AJP3" s="203" t="s">
        <v>3319</v>
      </c>
      <c r="AJQ3" s="203" t="s">
        <v>640</v>
      </c>
      <c r="AJR3" s="203" t="s">
        <v>639</v>
      </c>
      <c r="AJS3" s="204" t="s">
        <v>3324</v>
      </c>
      <c r="AJT3" s="203" t="s">
        <v>638</v>
      </c>
      <c r="AJU3" s="203" t="s">
        <v>322</v>
      </c>
      <c r="AJV3" s="204" t="s">
        <v>622</v>
      </c>
      <c r="AJW3" s="204" t="s">
        <v>623</v>
      </c>
      <c r="AJX3" s="203" t="s">
        <v>645</v>
      </c>
      <c r="AJY3" s="203" t="s">
        <v>652</v>
      </c>
      <c r="AJZ3" s="204" t="s">
        <v>651</v>
      </c>
      <c r="AKA3" s="203" t="s">
        <v>624</v>
      </c>
      <c r="AKB3" s="204" t="s">
        <v>646</v>
      </c>
      <c r="AKC3" s="203" t="s">
        <v>647</v>
      </c>
      <c r="AKD3" s="203" t="s">
        <v>620</v>
      </c>
      <c r="AKE3" s="204" t="s">
        <v>621</v>
      </c>
      <c r="AKF3" s="203" t="s">
        <v>619</v>
      </c>
      <c r="AKG3" s="203" t="s">
        <v>626</v>
      </c>
      <c r="AKH3" s="203" t="s">
        <v>625</v>
      </c>
      <c r="AKI3" s="203" t="s">
        <v>648</v>
      </c>
      <c r="AKJ3" s="204" t="s">
        <v>3351</v>
      </c>
      <c r="AKK3" s="203" t="s">
        <v>3355</v>
      </c>
      <c r="AKL3" s="203" t="s">
        <v>650</v>
      </c>
      <c r="AKM3" s="203" t="s">
        <v>649</v>
      </c>
      <c r="AKN3" s="203" t="s">
        <v>280</v>
      </c>
      <c r="AKO3" s="204" t="s">
        <v>3364</v>
      </c>
      <c r="AKP3" s="204" t="s">
        <v>3367</v>
      </c>
      <c r="AKQ3" s="203" t="s">
        <v>3370</v>
      </c>
      <c r="AKR3" s="203" t="s">
        <v>3374</v>
      </c>
      <c r="AKS3" s="204" t="s">
        <v>3377</v>
      </c>
      <c r="AKT3" s="203" t="s">
        <v>3381</v>
      </c>
      <c r="AKU3" s="203" t="s">
        <v>323</v>
      </c>
      <c r="AKV3" s="204" t="s">
        <v>3388</v>
      </c>
      <c r="AKW3" s="203" t="s">
        <v>3392</v>
      </c>
      <c r="AKX3" s="204" t="s">
        <v>3396</v>
      </c>
      <c r="AKY3" s="203" t="s">
        <v>3399</v>
      </c>
      <c r="AKZ3" s="204" t="s">
        <v>628</v>
      </c>
      <c r="ALA3" s="203" t="s">
        <v>627</v>
      </c>
      <c r="ALB3" s="204" t="s">
        <v>3409</v>
      </c>
      <c r="ALC3" s="203" t="s">
        <v>3412</v>
      </c>
      <c r="ALD3" s="204" t="s">
        <v>3415</v>
      </c>
      <c r="ALE3" s="203" t="s">
        <v>3418</v>
      </c>
      <c r="ALF3" s="204" t="s">
        <v>3421</v>
      </c>
      <c r="ALG3" s="203" t="s">
        <v>3424</v>
      </c>
      <c r="ALH3" s="203" t="s">
        <v>3426</v>
      </c>
      <c r="ALI3" s="204" t="s">
        <v>3430</v>
      </c>
      <c r="ALJ3" s="203" t="s">
        <v>3433</v>
      </c>
      <c r="ALK3" s="203" t="s">
        <v>3436</v>
      </c>
      <c r="ALL3" s="204" t="s">
        <v>3438</v>
      </c>
      <c r="ALM3" s="203" t="s">
        <v>3442</v>
      </c>
      <c r="ALN3" s="204" t="s">
        <v>3444</v>
      </c>
      <c r="ALO3" s="203" t="s">
        <v>3446</v>
      </c>
      <c r="ALP3" s="204" t="s">
        <v>3448</v>
      </c>
      <c r="ALQ3" s="203" t="s">
        <v>3450</v>
      </c>
      <c r="ALR3" s="204" t="s">
        <v>3452</v>
      </c>
      <c r="ALS3" s="203" t="s">
        <v>3455</v>
      </c>
      <c r="ALT3" s="204" t="s">
        <v>3459</v>
      </c>
      <c r="ALU3" s="203" t="s">
        <v>3462</v>
      </c>
      <c r="ALV3" s="203" t="s">
        <v>3465</v>
      </c>
      <c r="ALW3" s="203" t="s">
        <v>3467</v>
      </c>
      <c r="ALX3" s="203" t="s">
        <v>3469</v>
      </c>
      <c r="ALY3" s="204" t="s">
        <v>3471</v>
      </c>
      <c r="ALZ3" s="203" t="s">
        <v>3476</v>
      </c>
      <c r="AMA3" s="203" t="s">
        <v>3478</v>
      </c>
      <c r="AMB3" s="204" t="s">
        <v>3482</v>
      </c>
      <c r="AMC3" s="204" t="s">
        <v>3486</v>
      </c>
      <c r="AMD3" s="203" t="s">
        <v>3490</v>
      </c>
      <c r="AME3" s="203" t="s">
        <v>3494</v>
      </c>
      <c r="AMF3" s="203" t="s">
        <v>3497</v>
      </c>
      <c r="AMG3" s="203" t="s">
        <v>3500</v>
      </c>
      <c r="AMH3" s="203" t="s">
        <v>3503</v>
      </c>
      <c r="AMI3" s="203" t="s">
        <v>3508</v>
      </c>
      <c r="AMJ3" s="203" t="s">
        <v>3511</v>
      </c>
      <c r="AMK3" s="203" t="s">
        <v>3516</v>
      </c>
      <c r="AML3" s="203" t="s">
        <v>3518</v>
      </c>
      <c r="AMM3" s="203" t="s">
        <v>3521</v>
      </c>
      <c r="AMN3" s="203" t="s">
        <v>3523</v>
      </c>
      <c r="AMO3" s="203" t="s">
        <v>3527</v>
      </c>
      <c r="AMP3" s="203" t="s">
        <v>3529</v>
      </c>
      <c r="AMQ3" s="204" t="s">
        <v>3530</v>
      </c>
      <c r="AMR3" s="204" t="s">
        <v>3533</v>
      </c>
      <c r="AMS3" s="204" t="s">
        <v>3537</v>
      </c>
      <c r="AMT3" s="204" t="s">
        <v>3539</v>
      </c>
      <c r="AMU3" s="203" t="s">
        <v>3542</v>
      </c>
      <c r="AMV3" s="204" t="s">
        <v>3545</v>
      </c>
      <c r="AMW3" s="203" t="s">
        <v>3549</v>
      </c>
      <c r="AMX3" s="204" t="s">
        <v>3552</v>
      </c>
      <c r="AMY3" s="203" t="s">
        <v>3555</v>
      </c>
      <c r="AMZ3" s="204" t="s">
        <v>3558</v>
      </c>
      <c r="ANA3" s="203" t="s">
        <v>3562</v>
      </c>
      <c r="ANB3" s="203" t="s">
        <v>3563</v>
      </c>
      <c r="ANC3" s="203" t="s">
        <v>3567</v>
      </c>
      <c r="AND3" s="203" t="s">
        <v>3568</v>
      </c>
      <c r="ANE3" s="204" t="s">
        <v>3569</v>
      </c>
      <c r="ANF3" s="204" t="s">
        <v>3573</v>
      </c>
      <c r="ANG3" s="203" t="s">
        <v>635</v>
      </c>
      <c r="ANH3" s="203" t="s">
        <v>657</v>
      </c>
      <c r="ANI3" s="204" t="s">
        <v>3578</v>
      </c>
      <c r="ANJ3" s="203" t="s">
        <v>3581</v>
      </c>
      <c r="ANK3" s="204" t="s">
        <v>3584</v>
      </c>
      <c r="ANL3" s="203" t="s">
        <v>3588</v>
      </c>
      <c r="ANM3" s="204" t="s">
        <v>3591</v>
      </c>
      <c r="ANN3" s="203" t="s">
        <v>3594</v>
      </c>
      <c r="ANO3" s="204" t="s">
        <v>3597</v>
      </c>
      <c r="ANP3" s="203" t="s">
        <v>3601</v>
      </c>
      <c r="ANQ3" s="203" t="s">
        <v>3604</v>
      </c>
      <c r="ANR3" s="204" t="s">
        <v>3608</v>
      </c>
      <c r="ANS3" s="204" t="s">
        <v>3610</v>
      </c>
      <c r="ANT3" s="203" t="s">
        <v>3613</v>
      </c>
      <c r="ANU3" s="203" t="s">
        <v>3616</v>
      </c>
      <c r="ANV3" s="204" t="s">
        <v>3620</v>
      </c>
      <c r="ANW3" s="203" t="s">
        <v>631</v>
      </c>
      <c r="ANX3" s="204" t="s">
        <v>616</v>
      </c>
      <c r="ANY3" s="204" t="s">
        <v>3624</v>
      </c>
      <c r="ANZ3" s="204" t="s">
        <v>3627</v>
      </c>
      <c r="AOA3" s="203" t="s">
        <v>3630</v>
      </c>
      <c r="AOB3" s="204" t="s">
        <v>3633</v>
      </c>
      <c r="AOC3" s="203" t="s">
        <v>3636</v>
      </c>
      <c r="AOD3" s="204" t="s">
        <v>3639</v>
      </c>
      <c r="AOE3" s="203" t="s">
        <v>3642</v>
      </c>
      <c r="AOF3" s="204" t="s">
        <v>3645</v>
      </c>
      <c r="AOG3" s="203" t="s">
        <v>3648</v>
      </c>
      <c r="AOH3" s="204" t="s">
        <v>3651</v>
      </c>
      <c r="AOI3" s="203" t="s">
        <v>3654</v>
      </c>
      <c r="AOJ3" s="203" t="s">
        <v>3658</v>
      </c>
      <c r="AOK3" s="204" t="s">
        <v>3660</v>
      </c>
      <c r="AOL3" s="203" t="s">
        <v>3664</v>
      </c>
      <c r="AOM3" s="204" t="s">
        <v>3668</v>
      </c>
      <c r="AON3" s="204" t="s">
        <v>3672</v>
      </c>
      <c r="AOO3" s="204" t="s">
        <v>3675</v>
      </c>
      <c r="AOP3" s="203" t="s">
        <v>3678</v>
      </c>
      <c r="AOQ3" s="203" t="s">
        <v>3681</v>
      </c>
      <c r="AOR3" s="203" t="s">
        <v>3684</v>
      </c>
      <c r="AOS3" s="204" t="s">
        <v>3686</v>
      </c>
      <c r="AOT3" s="203" t="s">
        <v>3689</v>
      </c>
      <c r="AOU3" s="204" t="s">
        <v>3692</v>
      </c>
      <c r="AOV3" s="203" t="s">
        <v>3696</v>
      </c>
      <c r="AOW3" s="203" t="s">
        <v>3698</v>
      </c>
      <c r="AOX3" s="203" t="s">
        <v>3701</v>
      </c>
      <c r="AOY3" s="203" t="s">
        <v>3703</v>
      </c>
      <c r="AOZ3" s="204" t="s">
        <v>3707</v>
      </c>
      <c r="APA3" s="204" t="s">
        <v>3710</v>
      </c>
      <c r="APB3" s="203" t="s">
        <v>3714</v>
      </c>
      <c r="APC3" s="204" t="s">
        <v>629</v>
      </c>
      <c r="APD3" s="203" t="s">
        <v>632</v>
      </c>
      <c r="APE3" s="204" t="s">
        <v>3719</v>
      </c>
      <c r="APF3" s="203" t="s">
        <v>3721</v>
      </c>
      <c r="APG3" s="204" t="s">
        <v>3725</v>
      </c>
      <c r="APH3" s="203" t="s">
        <v>3728</v>
      </c>
      <c r="API3" s="204" t="s">
        <v>3731</v>
      </c>
      <c r="APJ3" s="203" t="s">
        <v>3734</v>
      </c>
      <c r="APK3" s="204" t="s">
        <v>3738</v>
      </c>
      <c r="APL3" s="203" t="s">
        <v>3742</v>
      </c>
      <c r="APM3" s="203" t="s">
        <v>3746</v>
      </c>
      <c r="APN3" s="204" t="s">
        <v>3748</v>
      </c>
      <c r="APO3" s="203" t="s">
        <v>3752</v>
      </c>
      <c r="APP3" s="203" t="s">
        <v>3754</v>
      </c>
      <c r="APQ3" s="204" t="s">
        <v>3757</v>
      </c>
      <c r="APR3" s="204" t="s">
        <v>3760</v>
      </c>
      <c r="APS3" s="204" t="s">
        <v>3764</v>
      </c>
      <c r="APT3" s="203" t="s">
        <v>3767</v>
      </c>
      <c r="APU3" s="204" t="s">
        <v>3769</v>
      </c>
      <c r="APV3" s="203" t="s">
        <v>3772</v>
      </c>
      <c r="APW3" s="204" t="s">
        <v>3774</v>
      </c>
      <c r="APX3" s="203" t="s">
        <v>3777</v>
      </c>
      <c r="APY3" s="203" t="s">
        <v>642</v>
      </c>
      <c r="APZ3" s="204" t="s">
        <v>3783</v>
      </c>
      <c r="AQA3" s="204" t="s">
        <v>3787</v>
      </c>
      <c r="AQB3" s="203" t="s">
        <v>3791</v>
      </c>
      <c r="AQC3" s="203" t="s">
        <v>3795</v>
      </c>
      <c r="AQD3" s="204" t="s">
        <v>641</v>
      </c>
      <c r="AQE3" s="203" t="s">
        <v>3800</v>
      </c>
      <c r="AQF3" s="204" t="s">
        <v>3804</v>
      </c>
      <c r="AQG3" s="203" t="s">
        <v>3807</v>
      </c>
      <c r="AQH3" s="203" t="s">
        <v>3808</v>
      </c>
      <c r="AQI3" s="204" t="s">
        <v>3811</v>
      </c>
      <c r="AQJ3" s="205" t="s">
        <v>658</v>
      </c>
      <c r="AQK3" s="206" t="s">
        <v>661</v>
      </c>
      <c r="AQL3" s="206" t="s">
        <v>660</v>
      </c>
      <c r="AQM3" s="206" t="s">
        <v>659</v>
      </c>
      <c r="AQN3" s="205" t="s">
        <v>662</v>
      </c>
      <c r="AQO3" s="206" t="s">
        <v>663</v>
      </c>
      <c r="AQP3" s="205" t="s">
        <v>664</v>
      </c>
      <c r="AQQ3" s="205" t="s">
        <v>665</v>
      </c>
      <c r="AQR3" s="205" t="s">
        <v>667</v>
      </c>
      <c r="AQS3" s="205" t="s">
        <v>666</v>
      </c>
      <c r="AQT3" s="207" t="s">
        <v>671</v>
      </c>
      <c r="AQU3" s="207" t="s">
        <v>675</v>
      </c>
      <c r="AQV3" s="207" t="s">
        <v>673</v>
      </c>
      <c r="AQW3" s="207" t="s">
        <v>687</v>
      </c>
      <c r="AQX3" s="207" t="s">
        <v>676</v>
      </c>
      <c r="AQY3" s="207" t="s">
        <v>677</v>
      </c>
      <c r="AQZ3" s="207" t="s">
        <v>678</v>
      </c>
      <c r="ARA3" s="208" t="s">
        <v>679</v>
      </c>
      <c r="ARB3" s="208" t="s">
        <v>680</v>
      </c>
      <c r="ARC3" s="208" t="s">
        <v>681</v>
      </c>
      <c r="ARD3" s="209" t="s">
        <v>688</v>
      </c>
      <c r="ARE3" s="207" t="s">
        <v>352</v>
      </c>
      <c r="ARF3" s="208" t="s">
        <v>686</v>
      </c>
      <c r="ARG3" s="208" t="s">
        <v>685</v>
      </c>
      <c r="ARH3" s="207" t="s">
        <v>683</v>
      </c>
      <c r="ARI3" s="209" t="s">
        <v>682</v>
      </c>
      <c r="ARJ3" s="207" t="s">
        <v>353</v>
      </c>
      <c r="ARK3" s="209" t="s">
        <v>684</v>
      </c>
      <c r="ARL3" s="207" t="s">
        <v>354</v>
      </c>
      <c r="ARM3" s="207" t="s">
        <v>689</v>
      </c>
      <c r="ARN3" s="207" t="s">
        <v>690</v>
      </c>
      <c r="ARO3" s="207" t="s">
        <v>691</v>
      </c>
      <c r="ARP3" s="207" t="s">
        <v>692</v>
      </c>
      <c r="ARQ3" s="207" t="s">
        <v>693</v>
      </c>
      <c r="ARR3" s="207" t="s">
        <v>694</v>
      </c>
      <c r="ARS3" s="207" t="s">
        <v>695</v>
      </c>
      <c r="ART3" s="209" t="s">
        <v>674</v>
      </c>
      <c r="ARU3" s="207" t="s">
        <v>343</v>
      </c>
      <c r="ARV3" s="209" t="s">
        <v>669</v>
      </c>
      <c r="ARW3" s="207" t="s">
        <v>670</v>
      </c>
      <c r="ARX3" s="207" t="s">
        <v>3878</v>
      </c>
      <c r="ARY3" s="207" t="s">
        <v>407</v>
      </c>
      <c r="ARZ3" s="207" t="s">
        <v>408</v>
      </c>
      <c r="ASA3" s="207" t="s">
        <v>409</v>
      </c>
      <c r="ASB3" s="207" t="s">
        <v>410</v>
      </c>
      <c r="ASC3" s="207" t="s">
        <v>411</v>
      </c>
      <c r="ASD3" s="209" t="s">
        <v>696</v>
      </c>
      <c r="ASE3" s="207" t="s">
        <v>700</v>
      </c>
      <c r="ASF3" s="207" t="s">
        <v>701</v>
      </c>
      <c r="ASG3" s="207" t="s">
        <v>702</v>
      </c>
      <c r="ASH3" s="207" t="s">
        <v>697</v>
      </c>
      <c r="ASI3" s="207" t="s">
        <v>698</v>
      </c>
      <c r="ASJ3" s="207" t="s">
        <v>699</v>
      </c>
      <c r="ASK3" s="207" t="s">
        <v>3892</v>
      </c>
      <c r="ASL3" s="207" t="s">
        <v>672</v>
      </c>
      <c r="ASM3" s="207" t="s">
        <v>706</v>
      </c>
      <c r="ASN3" s="207" t="s">
        <v>3901</v>
      </c>
      <c r="ASO3" s="207" t="s">
        <v>4169</v>
      </c>
      <c r="ASP3" s="207" t="s">
        <v>14983</v>
      </c>
      <c r="ASQ3" s="207" t="s">
        <v>14933</v>
      </c>
      <c r="ASR3" s="207" t="s">
        <v>14951</v>
      </c>
      <c r="ASS3" s="207" t="s">
        <v>668</v>
      </c>
      <c r="AST3" s="207" t="s">
        <v>3911</v>
      </c>
      <c r="ASU3" s="207" t="s">
        <v>3915</v>
      </c>
      <c r="ASV3" s="207" t="s">
        <v>4175</v>
      </c>
      <c r="ASW3" s="207" t="s">
        <v>14987</v>
      </c>
      <c r="ASX3" s="207" t="s">
        <v>14890</v>
      </c>
      <c r="ASY3" s="207" t="s">
        <v>14876</v>
      </c>
      <c r="ASZ3" s="207" t="s">
        <v>14968</v>
      </c>
      <c r="ATA3" s="207" t="s">
        <v>15046</v>
      </c>
      <c r="ATB3" s="207" t="s">
        <v>14846</v>
      </c>
      <c r="ATC3" s="207" t="s">
        <v>15026</v>
      </c>
      <c r="ATD3" s="207" t="s">
        <v>705</v>
      </c>
      <c r="ATE3" s="207" t="s">
        <v>3924</v>
      </c>
      <c r="ATF3" s="207" t="s">
        <v>3928</v>
      </c>
      <c r="ATG3" s="207" t="s">
        <v>4177</v>
      </c>
      <c r="ATH3" s="207" t="s">
        <v>14895</v>
      </c>
      <c r="ATI3" s="207" t="s">
        <v>3934</v>
      </c>
      <c r="ATJ3" s="207" t="s">
        <v>3938</v>
      </c>
      <c r="ATK3" s="207" t="s">
        <v>3939</v>
      </c>
      <c r="ATL3" s="207" t="s">
        <v>3940</v>
      </c>
      <c r="ATM3" s="207" t="s">
        <v>3942</v>
      </c>
      <c r="ATN3" s="207" t="s">
        <v>3946</v>
      </c>
      <c r="ATO3" s="207" t="s">
        <v>3951</v>
      </c>
      <c r="ATP3" s="207" t="s">
        <v>3956</v>
      </c>
      <c r="ATQ3" s="207" t="s">
        <v>3959</v>
      </c>
      <c r="ATR3" s="207" t="s">
        <v>3964</v>
      </c>
      <c r="ATS3" s="207" t="s">
        <v>3969</v>
      </c>
      <c r="ATT3" s="207" t="s">
        <v>3970</v>
      </c>
      <c r="ATU3" s="207" t="s">
        <v>3971</v>
      </c>
      <c r="ATV3" s="207" t="s">
        <v>3972</v>
      </c>
      <c r="ATW3" s="207" t="s">
        <v>3973</v>
      </c>
      <c r="ATX3" s="207" t="s">
        <v>3975</v>
      </c>
      <c r="ATY3" s="209" t="s">
        <v>3979</v>
      </c>
      <c r="ATZ3" s="207" t="s">
        <v>3983</v>
      </c>
      <c r="AUA3" s="207" t="s">
        <v>704</v>
      </c>
      <c r="AUB3" s="207" t="s">
        <v>3990</v>
      </c>
      <c r="AUC3" s="207" t="s">
        <v>3991</v>
      </c>
      <c r="AUD3" s="210" t="s">
        <v>3</v>
      </c>
      <c r="AUE3" s="211" t="s">
        <v>715</v>
      </c>
      <c r="AUF3" s="212" t="s">
        <v>718</v>
      </c>
      <c r="AUG3" s="213" t="s">
        <v>719</v>
      </c>
      <c r="AUH3" s="213" t="s">
        <v>720</v>
      </c>
      <c r="AUI3" s="211" t="s">
        <v>721</v>
      </c>
      <c r="AUJ3" s="211" t="s">
        <v>727</v>
      </c>
      <c r="AUK3" s="210" t="s">
        <v>723</v>
      </c>
      <c r="AUL3" s="210" t="s">
        <v>724</v>
      </c>
      <c r="AUM3" s="213" t="s">
        <v>714</v>
      </c>
      <c r="AUN3" s="212" t="s">
        <v>710</v>
      </c>
      <c r="AUO3" s="212" t="s">
        <v>4017</v>
      </c>
      <c r="AUP3" s="213" t="s">
        <v>712</v>
      </c>
      <c r="AUQ3" s="213" t="s">
        <v>707</v>
      </c>
      <c r="AUR3" s="211" t="s">
        <v>726</v>
      </c>
      <c r="AUS3" s="210" t="s">
        <v>708</v>
      </c>
      <c r="AUT3" s="213" t="s">
        <v>728</v>
      </c>
      <c r="AUU3" s="210" t="s">
        <v>717</v>
      </c>
      <c r="AUV3" s="210" t="s">
        <v>713</v>
      </c>
      <c r="AUW3" s="210" t="s">
        <v>716</v>
      </c>
      <c r="AUX3" s="211" t="s">
        <v>722</v>
      </c>
      <c r="AUY3" s="213" t="s">
        <v>711</v>
      </c>
      <c r="AUZ3" s="210" t="s">
        <v>725</v>
      </c>
      <c r="AVA3" s="212" t="s">
        <v>709</v>
      </c>
      <c r="AVB3" s="210" t="s">
        <v>432</v>
      </c>
      <c r="AVC3" s="211" t="s">
        <v>729</v>
      </c>
      <c r="AVD3" s="210" t="s">
        <v>730</v>
      </c>
      <c r="AVE3" s="210" t="s">
        <v>4050</v>
      </c>
      <c r="AVF3" s="212" t="s">
        <v>4052</v>
      </c>
      <c r="AVG3" s="210" t="s">
        <v>4057</v>
      </c>
      <c r="AVH3" s="210" t="s">
        <v>4061</v>
      </c>
      <c r="AVI3" s="210" t="s">
        <v>4065</v>
      </c>
      <c r="AVJ3" s="212" t="s">
        <v>4069</v>
      </c>
      <c r="AVK3" s="210" t="s">
        <v>387</v>
      </c>
      <c r="AVL3" s="214" t="s">
        <v>4073</v>
      </c>
      <c r="AVM3" s="215" t="s">
        <v>4078</v>
      </c>
      <c r="AVN3" s="216" t="s">
        <v>4083</v>
      </c>
      <c r="AVO3" s="214" t="s">
        <v>4087</v>
      </c>
      <c r="AVP3" s="216" t="s">
        <v>14984</v>
      </c>
      <c r="AVQ3" s="214" t="s">
        <v>14955</v>
      </c>
      <c r="AVR3" s="216" t="s">
        <v>14850</v>
      </c>
      <c r="AVS3" s="214" t="s">
        <v>15057</v>
      </c>
      <c r="AVT3" s="216" t="s">
        <v>14990</v>
      </c>
      <c r="AVU3" s="214" t="s">
        <v>14973</v>
      </c>
      <c r="AVV3" s="216" t="s">
        <v>14840</v>
      </c>
      <c r="AVW3" s="214" t="s">
        <v>15013</v>
      </c>
      <c r="AVX3" s="215" t="s">
        <v>4092</v>
      </c>
      <c r="AVY3" s="216" t="s">
        <v>4097</v>
      </c>
      <c r="AVZ3" s="214" t="s">
        <v>4101</v>
      </c>
      <c r="AWA3" s="216" t="s">
        <v>14919</v>
      </c>
      <c r="AWB3" s="214" t="s">
        <v>14883</v>
      </c>
      <c r="AWC3" s="216" t="s">
        <v>15041</v>
      </c>
      <c r="AWD3" s="214" t="s">
        <v>15051</v>
      </c>
      <c r="AWE3" s="215" t="s">
        <v>4105</v>
      </c>
      <c r="AWF3" s="215" t="s">
        <v>4109</v>
      </c>
      <c r="AWG3" s="215" t="s">
        <v>4113</v>
      </c>
    </row>
    <row r="4" spans="1:1281" x14ac:dyDescent="0.2">
      <c r="A4" s="217" t="s">
        <v>4147</v>
      </c>
      <c r="B4" s="217" t="s">
        <v>18819</v>
      </c>
      <c r="C4" s="217" t="s">
        <v>5557</v>
      </c>
      <c r="G4" s="217" t="s">
        <v>17941</v>
      </c>
      <c r="H4" s="217" t="s">
        <v>17764</v>
      </c>
      <c r="J4" s="217" t="s">
        <v>17942</v>
      </c>
      <c r="U4" s="217" t="s">
        <v>5557</v>
      </c>
      <c r="AA4" s="218">
        <v>1</v>
      </c>
      <c r="AB4" s="219">
        <v>0</v>
      </c>
      <c r="CK4" s="217" t="s">
        <v>766</v>
      </c>
      <c r="CN4" s="217" t="s">
        <v>5252</v>
      </c>
      <c r="CS4" s="217" t="s">
        <v>17766</v>
      </c>
      <c r="CT4" s="217" t="s">
        <v>17767</v>
      </c>
      <c r="CU4" s="217" t="s">
        <v>17768</v>
      </c>
      <c r="CV4" s="217" t="s">
        <v>17769</v>
      </c>
      <c r="CW4" s="217" t="s">
        <v>17770</v>
      </c>
      <c r="AQJ4" s="217" t="s">
        <v>4723</v>
      </c>
      <c r="AQT4" s="217" t="s">
        <v>9743</v>
      </c>
      <c r="AUS4" s="217" t="s">
        <v>4708</v>
      </c>
      <c r="AUV4" s="217" t="s">
        <v>4035</v>
      </c>
    </row>
    <row r="5" spans="1:1281" x14ac:dyDescent="0.2">
      <c r="A5" s="217" t="s">
        <v>4147</v>
      </c>
      <c r="B5" s="217" t="s">
        <v>17943</v>
      </c>
      <c r="D5" s="217" t="s">
        <v>17732</v>
      </c>
      <c r="E5" s="217" t="s">
        <v>17944</v>
      </c>
      <c r="F5" s="217" t="s">
        <v>738</v>
      </c>
      <c r="AA5" s="218">
        <v>18.95</v>
      </c>
      <c r="AB5" s="219">
        <v>9987</v>
      </c>
      <c r="CK5" s="217" t="s">
        <v>769</v>
      </c>
      <c r="CL5" s="217" t="s">
        <v>18819</v>
      </c>
      <c r="CM5" s="217" t="s">
        <v>4314</v>
      </c>
      <c r="CN5" s="217" t="s">
        <v>5252</v>
      </c>
      <c r="DC5" s="217" t="s">
        <v>9993</v>
      </c>
      <c r="DD5" s="217" t="s">
        <v>747</v>
      </c>
      <c r="DE5" s="217" t="s">
        <v>17945</v>
      </c>
      <c r="AQJ5" s="217" t="s">
        <v>4723</v>
      </c>
      <c r="AQT5" s="217" t="s">
        <v>9743</v>
      </c>
      <c r="AUK5" s="217" t="s">
        <v>0</v>
      </c>
      <c r="AUL5" s="217" t="s">
        <v>0</v>
      </c>
      <c r="AUS5" s="217" t="s">
        <v>4708</v>
      </c>
      <c r="AUV5" s="217" t="s">
        <v>4035</v>
      </c>
    </row>
    <row r="6" spans="1:1281" x14ac:dyDescent="0.2">
      <c r="A6" s="217" t="s">
        <v>4147</v>
      </c>
      <c r="B6" s="217" t="s">
        <v>17946</v>
      </c>
      <c r="D6" s="217" t="s">
        <v>17732</v>
      </c>
      <c r="E6" s="217" t="s">
        <v>17947</v>
      </c>
      <c r="F6" s="217" t="s">
        <v>738</v>
      </c>
      <c r="AA6" s="218">
        <v>27.95</v>
      </c>
      <c r="AB6" s="219">
        <v>9955</v>
      </c>
      <c r="CK6" s="217" t="s">
        <v>769</v>
      </c>
      <c r="CL6" s="217" t="s">
        <v>18819</v>
      </c>
      <c r="CM6" s="217" t="s">
        <v>4314</v>
      </c>
      <c r="CN6" s="217" t="s">
        <v>5252</v>
      </c>
      <c r="DC6" s="217" t="s">
        <v>9993</v>
      </c>
      <c r="DD6" s="217" t="s">
        <v>17744</v>
      </c>
      <c r="DE6" s="217" t="s">
        <v>17945</v>
      </c>
      <c r="AQJ6" s="217" t="s">
        <v>4723</v>
      </c>
      <c r="AQT6" s="217" t="s">
        <v>9743</v>
      </c>
      <c r="AUK6" s="217" t="s">
        <v>0</v>
      </c>
      <c r="AUL6" s="217" t="s">
        <v>0</v>
      </c>
      <c r="AUS6" s="217" t="s">
        <v>5169</v>
      </c>
      <c r="AUV6" s="217" t="s">
        <v>4035</v>
      </c>
    </row>
    <row r="7" spans="1:1281" x14ac:dyDescent="0.2">
      <c r="A7" s="217" t="s">
        <v>4147</v>
      </c>
      <c r="B7" s="217" t="s">
        <v>17948</v>
      </c>
      <c r="D7" s="217" t="s">
        <v>17732</v>
      </c>
      <c r="E7" s="217" t="s">
        <v>17949</v>
      </c>
      <c r="F7" s="217" t="s">
        <v>738</v>
      </c>
      <c r="AA7" s="218">
        <v>18.95</v>
      </c>
      <c r="AB7" s="219">
        <v>0</v>
      </c>
      <c r="CK7" s="217" t="s">
        <v>769</v>
      </c>
      <c r="CL7" s="217" t="s">
        <v>18819</v>
      </c>
      <c r="CM7" s="217" t="s">
        <v>4314</v>
      </c>
      <c r="CN7" s="217" t="s">
        <v>5252</v>
      </c>
      <c r="DC7" s="217" t="s">
        <v>882</v>
      </c>
      <c r="DD7" s="217" t="s">
        <v>17950</v>
      </c>
      <c r="DE7" s="217" t="s">
        <v>17945</v>
      </c>
      <c r="AQJ7" s="217" t="s">
        <v>4723</v>
      </c>
      <c r="AQT7" s="217" t="s">
        <v>9743</v>
      </c>
      <c r="AUK7" s="217" t="s">
        <v>0</v>
      </c>
      <c r="AUL7" s="217" t="s">
        <v>0</v>
      </c>
      <c r="AUS7" s="217" t="s">
        <v>5169</v>
      </c>
      <c r="AUV7" s="217" t="s">
        <v>4035</v>
      </c>
    </row>
    <row r="8" spans="1:1281" x14ac:dyDescent="0.2">
      <c r="A8" s="217" t="s">
        <v>4147</v>
      </c>
      <c r="B8" s="217" t="s">
        <v>17951</v>
      </c>
      <c r="D8" s="217" t="s">
        <v>17732</v>
      </c>
      <c r="E8" s="217" t="s">
        <v>17952</v>
      </c>
      <c r="F8" s="217" t="s">
        <v>738</v>
      </c>
      <c r="AA8" s="218">
        <v>18.95</v>
      </c>
      <c r="AB8" s="219">
        <v>9992</v>
      </c>
      <c r="CK8" s="217" t="s">
        <v>769</v>
      </c>
      <c r="CL8" s="217" t="s">
        <v>18819</v>
      </c>
      <c r="CM8" s="217" t="s">
        <v>4314</v>
      </c>
      <c r="CN8" s="217" t="s">
        <v>5252</v>
      </c>
      <c r="DC8" s="217" t="s">
        <v>907</v>
      </c>
      <c r="DD8" s="217" t="s">
        <v>6455</v>
      </c>
      <c r="DE8" s="217" t="s">
        <v>17945</v>
      </c>
      <c r="AQJ8" s="217" t="s">
        <v>4723</v>
      </c>
      <c r="AQT8" s="217" t="s">
        <v>9743</v>
      </c>
      <c r="AUK8" s="217" t="s">
        <v>0</v>
      </c>
      <c r="AUL8" s="217" t="s">
        <v>0</v>
      </c>
      <c r="AUS8" s="217" t="s">
        <v>5169</v>
      </c>
      <c r="AUV8" s="217" t="s">
        <v>4035</v>
      </c>
    </row>
    <row r="9" spans="1:1281" x14ac:dyDescent="0.2">
      <c r="A9" s="217" t="s">
        <v>4147</v>
      </c>
      <c r="B9" s="217" t="s">
        <v>17953</v>
      </c>
      <c r="D9" s="217" t="s">
        <v>17732</v>
      </c>
      <c r="E9" s="217" t="s">
        <v>17954</v>
      </c>
      <c r="F9" s="217" t="s">
        <v>738</v>
      </c>
      <c r="AA9" s="218">
        <v>18.95</v>
      </c>
      <c r="AB9" s="219">
        <v>9993</v>
      </c>
      <c r="CK9" s="217" t="s">
        <v>769</v>
      </c>
      <c r="CL9" s="217" t="s">
        <v>18819</v>
      </c>
      <c r="CM9" s="217" t="s">
        <v>4314</v>
      </c>
      <c r="CN9" s="217" t="s">
        <v>5252</v>
      </c>
      <c r="DC9" s="217" t="s">
        <v>7965</v>
      </c>
      <c r="DD9" s="217" t="s">
        <v>3288</v>
      </c>
      <c r="DE9" s="217" t="s">
        <v>17945</v>
      </c>
      <c r="AQJ9" s="217" t="s">
        <v>4723</v>
      </c>
      <c r="AQT9" s="217" t="s">
        <v>9743</v>
      </c>
      <c r="AUK9" s="217" t="s">
        <v>0</v>
      </c>
      <c r="AUL9" s="217" t="s">
        <v>0</v>
      </c>
      <c r="AUS9" s="217" t="s">
        <v>5169</v>
      </c>
      <c r="AUV9" s="217" t="s">
        <v>4035</v>
      </c>
    </row>
    <row r="10" spans="1:1281" x14ac:dyDescent="0.2">
      <c r="A10" s="217" t="s">
        <v>4147</v>
      </c>
      <c r="B10" s="217" t="s">
        <v>17955</v>
      </c>
      <c r="D10" s="217" t="s">
        <v>17732</v>
      </c>
      <c r="E10" s="217" t="s">
        <v>17956</v>
      </c>
      <c r="F10" s="217" t="s">
        <v>738</v>
      </c>
      <c r="AA10" s="218">
        <v>27.95</v>
      </c>
      <c r="AB10" s="219">
        <v>99926</v>
      </c>
      <c r="CK10" s="217" t="s">
        <v>769</v>
      </c>
      <c r="CL10" s="217" t="s">
        <v>18819</v>
      </c>
      <c r="CM10" s="217" t="s">
        <v>4314</v>
      </c>
      <c r="CN10" s="217" t="s">
        <v>5252</v>
      </c>
      <c r="DC10" s="217" t="s">
        <v>7965</v>
      </c>
      <c r="DD10" s="217" t="s">
        <v>17957</v>
      </c>
      <c r="DE10" s="217" t="s">
        <v>17945</v>
      </c>
      <c r="AQJ10" s="217" t="s">
        <v>4723</v>
      </c>
      <c r="AQT10" s="217" t="s">
        <v>9743</v>
      </c>
      <c r="AUK10" s="217" t="s">
        <v>0</v>
      </c>
      <c r="AUL10" s="217" t="s">
        <v>0</v>
      </c>
      <c r="AUS10" s="217" t="s">
        <v>5169</v>
      </c>
      <c r="AUV10" s="217" t="s">
        <v>4035</v>
      </c>
      <c r="AUY10" s="220" t="s">
        <v>17958</v>
      </c>
    </row>
    <row r="11" spans="1:1281" x14ac:dyDescent="0.2">
      <c r="A11" s="217" t="s">
        <v>4147</v>
      </c>
      <c r="B11" s="217" t="s">
        <v>17959</v>
      </c>
      <c r="D11" s="217" t="s">
        <v>17732</v>
      </c>
      <c r="E11" s="217" t="s">
        <v>17960</v>
      </c>
      <c r="F11" s="217" t="s">
        <v>738</v>
      </c>
      <c r="AA11" s="218">
        <v>27.95</v>
      </c>
      <c r="AB11" s="219">
        <v>0</v>
      </c>
      <c r="CK11" s="217" t="s">
        <v>769</v>
      </c>
      <c r="CL11" s="217" t="s">
        <v>18819</v>
      </c>
      <c r="CM11" s="217" t="s">
        <v>4314</v>
      </c>
      <c r="CN11" s="217" t="s">
        <v>5252</v>
      </c>
      <c r="DC11" s="217" t="s">
        <v>7965</v>
      </c>
      <c r="DD11" s="217" t="s">
        <v>17961</v>
      </c>
      <c r="DE11" s="217" t="s">
        <v>17945</v>
      </c>
      <c r="AQJ11" s="217" t="s">
        <v>4723</v>
      </c>
      <c r="AQT11" s="217" t="s">
        <v>9743</v>
      </c>
      <c r="AUK11" s="217" t="s">
        <v>0</v>
      </c>
      <c r="AUL11" s="217" t="s">
        <v>0</v>
      </c>
      <c r="AUS11" s="217" t="s">
        <v>5169</v>
      </c>
      <c r="AUV11" s="217" t="s">
        <v>4035</v>
      </c>
    </row>
    <row r="12" spans="1:1281" x14ac:dyDescent="0.2">
      <c r="A12" s="217" t="s">
        <v>4147</v>
      </c>
      <c r="B12" s="217" t="s">
        <v>17962</v>
      </c>
      <c r="D12" s="217" t="s">
        <v>17732</v>
      </c>
      <c r="E12" s="217" t="s">
        <v>17963</v>
      </c>
      <c r="F12" s="217" t="s">
        <v>738</v>
      </c>
      <c r="AA12" s="218">
        <v>27.95</v>
      </c>
      <c r="AB12" s="219">
        <v>99939</v>
      </c>
      <c r="CK12" s="217" t="s">
        <v>769</v>
      </c>
      <c r="CL12" s="217" t="s">
        <v>18819</v>
      </c>
      <c r="CM12" s="217" t="s">
        <v>4314</v>
      </c>
      <c r="CN12" s="217" t="s">
        <v>5252</v>
      </c>
      <c r="DD12" s="217" t="s">
        <v>17964</v>
      </c>
      <c r="DE12" s="217" t="s">
        <v>17945</v>
      </c>
      <c r="AQJ12" s="217" t="s">
        <v>4723</v>
      </c>
      <c r="AQT12" s="217" t="s">
        <v>9743</v>
      </c>
      <c r="AUK12" s="217" t="s">
        <v>0</v>
      </c>
      <c r="AUL12" s="217" t="s">
        <v>0</v>
      </c>
      <c r="AUS12" s="217" t="s">
        <v>5169</v>
      </c>
      <c r="AUV12" s="217" t="s">
        <v>4035</v>
      </c>
    </row>
    <row r="13" spans="1:1281" x14ac:dyDescent="0.2">
      <c r="A13" s="217" t="s">
        <v>4147</v>
      </c>
      <c r="B13" s="217" t="s">
        <v>17965</v>
      </c>
      <c r="D13" s="217" t="s">
        <v>17732</v>
      </c>
      <c r="E13" s="217" t="s">
        <v>17966</v>
      </c>
      <c r="F13" s="217" t="s">
        <v>738</v>
      </c>
      <c r="AA13" s="218">
        <v>18.95</v>
      </c>
      <c r="AB13" s="219">
        <v>9977</v>
      </c>
      <c r="CK13" s="217" t="s">
        <v>769</v>
      </c>
      <c r="CL13" s="217" t="s">
        <v>18819</v>
      </c>
      <c r="CM13" s="217" t="s">
        <v>4314</v>
      </c>
      <c r="CN13" s="217" t="s">
        <v>5252</v>
      </c>
      <c r="DC13" s="217" t="s">
        <v>910</v>
      </c>
      <c r="DD13" s="217" t="s">
        <v>17733</v>
      </c>
      <c r="DE13" s="217" t="s">
        <v>17945</v>
      </c>
      <c r="AQJ13" s="217" t="s">
        <v>4723</v>
      </c>
      <c r="AQT13" s="217" t="s">
        <v>9743</v>
      </c>
      <c r="AUK13" s="217" t="s">
        <v>0</v>
      </c>
      <c r="AUL13" s="217" t="s">
        <v>0</v>
      </c>
      <c r="AUS13" s="217" t="s">
        <v>4708</v>
      </c>
      <c r="AUV13" s="217" t="s">
        <v>4035</v>
      </c>
    </row>
    <row r="14" spans="1:1281" x14ac:dyDescent="0.2">
      <c r="A14" s="217" t="s">
        <v>4147</v>
      </c>
      <c r="B14" s="217" t="s">
        <v>17967</v>
      </c>
      <c r="D14" s="217" t="s">
        <v>17732</v>
      </c>
      <c r="E14" s="217" t="s">
        <v>17968</v>
      </c>
      <c r="F14" s="217" t="s">
        <v>738</v>
      </c>
      <c r="AA14" s="218">
        <v>18.95</v>
      </c>
      <c r="AB14" s="219">
        <v>9757</v>
      </c>
      <c r="CK14" s="217" t="s">
        <v>769</v>
      </c>
      <c r="CL14" s="217" t="s">
        <v>18819</v>
      </c>
      <c r="CM14" s="217" t="s">
        <v>4314</v>
      </c>
      <c r="CN14" s="217" t="s">
        <v>5252</v>
      </c>
      <c r="DC14" s="217" t="s">
        <v>7876</v>
      </c>
      <c r="DD14" s="217" t="s">
        <v>17734</v>
      </c>
      <c r="DE14" s="217" t="s">
        <v>17945</v>
      </c>
      <c r="AQJ14" s="217" t="s">
        <v>4723</v>
      </c>
      <c r="AQT14" s="217" t="s">
        <v>9743</v>
      </c>
      <c r="AUK14" s="217" t="s">
        <v>0</v>
      </c>
      <c r="AUL14" s="217" t="s">
        <v>0</v>
      </c>
      <c r="AUS14" s="217" t="s">
        <v>4708</v>
      </c>
      <c r="AUV14" s="217" t="s">
        <v>4035</v>
      </c>
    </row>
    <row r="15" spans="1:1281" x14ac:dyDescent="0.2">
      <c r="A15" s="217" t="s">
        <v>4147</v>
      </c>
      <c r="B15" s="217" t="s">
        <v>17969</v>
      </c>
      <c r="D15" s="217" t="s">
        <v>17732</v>
      </c>
      <c r="E15" s="217" t="s">
        <v>17970</v>
      </c>
      <c r="F15" s="217" t="s">
        <v>738</v>
      </c>
      <c r="AA15" s="218">
        <v>27.95</v>
      </c>
      <c r="AB15" s="219">
        <v>99732</v>
      </c>
      <c r="CK15" s="217" t="s">
        <v>769</v>
      </c>
      <c r="CL15" s="217" t="s">
        <v>18819</v>
      </c>
      <c r="CM15" s="217" t="s">
        <v>4314</v>
      </c>
      <c r="CN15" s="217" t="s">
        <v>5252</v>
      </c>
      <c r="DC15" s="217" t="s">
        <v>788</v>
      </c>
      <c r="DD15" s="217" t="s">
        <v>17735</v>
      </c>
      <c r="DE15" s="217" t="s">
        <v>17945</v>
      </c>
      <c r="AQJ15" s="217" t="s">
        <v>4723</v>
      </c>
      <c r="AQT15" s="217" t="s">
        <v>9743</v>
      </c>
      <c r="AUK15" s="217" t="s">
        <v>0</v>
      </c>
      <c r="AUL15" s="217" t="s">
        <v>0</v>
      </c>
      <c r="AUS15" s="217" t="s">
        <v>4708</v>
      </c>
      <c r="AUV15" s="217" t="s">
        <v>4035</v>
      </c>
    </row>
    <row r="16" spans="1:1281" x14ac:dyDescent="0.2">
      <c r="A16" s="217" t="s">
        <v>4147</v>
      </c>
      <c r="B16" s="217" t="s">
        <v>17971</v>
      </c>
      <c r="D16" s="217" t="s">
        <v>17732</v>
      </c>
      <c r="E16" s="217" t="s">
        <v>17972</v>
      </c>
      <c r="F16" s="217" t="s">
        <v>738</v>
      </c>
      <c r="AA16" s="218">
        <v>22</v>
      </c>
      <c r="AB16" s="219">
        <v>9993</v>
      </c>
      <c r="CK16" s="217" t="s">
        <v>769</v>
      </c>
      <c r="CL16" s="217" t="s">
        <v>18819</v>
      </c>
      <c r="CM16" s="217" t="s">
        <v>4314</v>
      </c>
      <c r="CN16" s="217" t="s">
        <v>5252</v>
      </c>
      <c r="DC16" s="217" t="s">
        <v>6996</v>
      </c>
      <c r="DD16" s="217" t="s">
        <v>17736</v>
      </c>
      <c r="DE16" s="217" t="s">
        <v>17945</v>
      </c>
      <c r="AQJ16" s="217" t="s">
        <v>4723</v>
      </c>
      <c r="AQT16" s="217" t="s">
        <v>9743</v>
      </c>
      <c r="AUK16" s="217" t="s">
        <v>0</v>
      </c>
      <c r="AUL16" s="217" t="s">
        <v>0</v>
      </c>
      <c r="AUS16" s="217" t="s">
        <v>5169</v>
      </c>
      <c r="AUV16" s="217" t="s">
        <v>4035</v>
      </c>
    </row>
    <row r="17" spans="1:109 1128:1247" x14ac:dyDescent="0.2">
      <c r="A17" s="217" t="s">
        <v>4147</v>
      </c>
      <c r="B17" s="217" t="s">
        <v>17973</v>
      </c>
      <c r="D17" s="217" t="s">
        <v>17732</v>
      </c>
      <c r="E17" s="217" t="s">
        <v>17974</v>
      </c>
      <c r="F17" s="217" t="s">
        <v>738</v>
      </c>
      <c r="AA17" s="218">
        <v>23.95</v>
      </c>
      <c r="AB17" s="219">
        <v>9989</v>
      </c>
      <c r="CK17" s="217" t="s">
        <v>769</v>
      </c>
      <c r="CL17" s="217" t="s">
        <v>18819</v>
      </c>
      <c r="CM17" s="217" t="s">
        <v>4314</v>
      </c>
      <c r="CN17" s="217" t="s">
        <v>5252</v>
      </c>
      <c r="DC17" s="217" t="s">
        <v>784</v>
      </c>
      <c r="DD17" s="217" t="s">
        <v>17737</v>
      </c>
      <c r="DE17" s="217" t="s">
        <v>17945</v>
      </c>
      <c r="AQJ17" s="217" t="s">
        <v>4723</v>
      </c>
      <c r="AQT17" s="217" t="s">
        <v>9743</v>
      </c>
      <c r="AUK17" s="217" t="s">
        <v>0</v>
      </c>
      <c r="AUL17" s="217" t="s">
        <v>0</v>
      </c>
      <c r="AUS17" s="217" t="s">
        <v>5558</v>
      </c>
      <c r="AUV17" s="217" t="s">
        <v>4035</v>
      </c>
    </row>
    <row r="18" spans="1:109 1128:1247" x14ac:dyDescent="0.2">
      <c r="A18" s="217" t="s">
        <v>4147</v>
      </c>
      <c r="B18" s="217" t="s">
        <v>17975</v>
      </c>
      <c r="D18" s="217" t="s">
        <v>17732</v>
      </c>
      <c r="E18" s="217" t="s">
        <v>17976</v>
      </c>
      <c r="F18" s="217" t="s">
        <v>738</v>
      </c>
      <c r="AA18" s="218">
        <v>27.95</v>
      </c>
      <c r="AB18" s="219">
        <v>9998</v>
      </c>
      <c r="CK18" s="217" t="s">
        <v>769</v>
      </c>
      <c r="CL18" s="217" t="s">
        <v>18819</v>
      </c>
      <c r="CM18" s="217" t="s">
        <v>4314</v>
      </c>
      <c r="CN18" s="217" t="s">
        <v>5252</v>
      </c>
      <c r="DC18" s="217" t="s">
        <v>6996</v>
      </c>
      <c r="DD18" s="217" t="s">
        <v>17738</v>
      </c>
      <c r="DE18" s="217" t="s">
        <v>17945</v>
      </c>
      <c r="AQJ18" s="217" t="s">
        <v>4723</v>
      </c>
      <c r="AQT18" s="217" t="s">
        <v>9743</v>
      </c>
      <c r="AUK18" s="217" t="s">
        <v>0</v>
      </c>
      <c r="AUL18" s="217" t="s">
        <v>0</v>
      </c>
      <c r="AUS18" s="217" t="s">
        <v>5169</v>
      </c>
      <c r="AUV18" s="217" t="s">
        <v>4035</v>
      </c>
    </row>
    <row r="19" spans="1:109 1128:1247" x14ac:dyDescent="0.2">
      <c r="A19" s="217" t="s">
        <v>4147</v>
      </c>
      <c r="B19" s="217" t="s">
        <v>17977</v>
      </c>
      <c r="D19" s="217" t="s">
        <v>17732</v>
      </c>
      <c r="E19" s="217" t="s">
        <v>17978</v>
      </c>
      <c r="F19" s="217" t="s">
        <v>738</v>
      </c>
      <c r="AA19" s="218">
        <v>27.95</v>
      </c>
      <c r="AB19" s="219">
        <v>9994</v>
      </c>
      <c r="CK19" s="217" t="s">
        <v>769</v>
      </c>
      <c r="CL19" s="217" t="s">
        <v>18819</v>
      </c>
      <c r="CM19" s="217" t="s">
        <v>4314</v>
      </c>
      <c r="CN19" s="217" t="s">
        <v>5252</v>
      </c>
      <c r="DC19" s="217" t="s">
        <v>784</v>
      </c>
      <c r="DD19" s="217" t="s">
        <v>17739</v>
      </c>
      <c r="DE19" s="217" t="s">
        <v>17945</v>
      </c>
      <c r="AQJ19" s="217" t="s">
        <v>4723</v>
      </c>
      <c r="AQT19" s="217" t="s">
        <v>9743</v>
      </c>
      <c r="AUK19" s="217" t="s">
        <v>0</v>
      </c>
      <c r="AUL19" s="217" t="s">
        <v>0</v>
      </c>
      <c r="AUS19" s="217" t="s">
        <v>5558</v>
      </c>
      <c r="AUV19" s="217" t="s">
        <v>4035</v>
      </c>
      <c r="AUY19" s="220" t="s">
        <v>17979</v>
      </c>
    </row>
    <row r="20" spans="1:109 1128:1247" x14ac:dyDescent="0.2">
      <c r="A20" s="217" t="s">
        <v>4147</v>
      </c>
      <c r="B20" s="217" t="s">
        <v>17980</v>
      </c>
      <c r="D20" s="217" t="s">
        <v>17732</v>
      </c>
      <c r="E20" s="217" t="s">
        <v>17981</v>
      </c>
      <c r="F20" s="217" t="s">
        <v>738</v>
      </c>
      <c r="AA20" s="218">
        <v>27.95</v>
      </c>
      <c r="AB20" s="219">
        <v>9870</v>
      </c>
      <c r="CK20" s="217" t="s">
        <v>769</v>
      </c>
      <c r="CL20" s="217" t="s">
        <v>18819</v>
      </c>
      <c r="CM20" s="217" t="s">
        <v>4314</v>
      </c>
      <c r="CN20" s="217" t="s">
        <v>5252</v>
      </c>
      <c r="DC20" s="217" t="s">
        <v>6996</v>
      </c>
      <c r="DD20" s="217" t="s">
        <v>17740</v>
      </c>
      <c r="DE20" s="217" t="s">
        <v>17945</v>
      </c>
      <c r="AQJ20" s="217" t="s">
        <v>4723</v>
      </c>
      <c r="AQT20" s="217" t="s">
        <v>9743</v>
      </c>
      <c r="AUK20" s="217" t="s">
        <v>0</v>
      </c>
      <c r="AUL20" s="217" t="s">
        <v>0</v>
      </c>
      <c r="AUS20" s="217" t="s">
        <v>5169</v>
      </c>
      <c r="AUV20" s="217" t="s">
        <v>4035</v>
      </c>
    </row>
    <row r="21" spans="1:109 1128:1247" x14ac:dyDescent="0.2">
      <c r="A21" s="217" t="s">
        <v>4147</v>
      </c>
      <c r="B21" s="217" t="s">
        <v>17982</v>
      </c>
      <c r="D21" s="217" t="s">
        <v>17732</v>
      </c>
      <c r="E21" s="217" t="s">
        <v>17983</v>
      </c>
      <c r="F21" s="217" t="s">
        <v>738</v>
      </c>
      <c r="AA21" s="218">
        <v>27.95</v>
      </c>
      <c r="AB21" s="219">
        <v>99936</v>
      </c>
      <c r="CK21" s="217" t="s">
        <v>769</v>
      </c>
      <c r="CL21" s="217" t="s">
        <v>18819</v>
      </c>
      <c r="CM21" s="217" t="s">
        <v>4314</v>
      </c>
      <c r="CN21" s="217" t="s">
        <v>5252</v>
      </c>
      <c r="DC21" s="217" t="s">
        <v>784</v>
      </c>
      <c r="DD21" s="217" t="s">
        <v>17742</v>
      </c>
      <c r="DE21" s="217" t="s">
        <v>17945</v>
      </c>
      <c r="AQJ21" s="217" t="s">
        <v>4723</v>
      </c>
      <c r="AQT21" s="217" t="s">
        <v>9743</v>
      </c>
      <c r="AUK21" s="217" t="s">
        <v>0</v>
      </c>
      <c r="AUL21" s="217" t="s">
        <v>0</v>
      </c>
      <c r="AUS21" s="217" t="s">
        <v>5169</v>
      </c>
      <c r="AUV21" s="217" t="s">
        <v>4035</v>
      </c>
    </row>
    <row r="22" spans="1:109 1128:1247" x14ac:dyDescent="0.2">
      <c r="A22" s="217" t="s">
        <v>4147</v>
      </c>
      <c r="B22" s="217" t="s">
        <v>17984</v>
      </c>
      <c r="D22" s="217" t="s">
        <v>17732</v>
      </c>
      <c r="E22" s="217" t="s">
        <v>17985</v>
      </c>
      <c r="F22" s="217" t="s">
        <v>738</v>
      </c>
      <c r="AA22" s="218">
        <v>18.95</v>
      </c>
      <c r="AB22" s="219">
        <v>99925</v>
      </c>
      <c r="CK22" s="217" t="s">
        <v>769</v>
      </c>
      <c r="CL22" s="217" t="s">
        <v>18819</v>
      </c>
      <c r="CM22" s="217" t="s">
        <v>4314</v>
      </c>
      <c r="CN22" s="217" t="s">
        <v>5252</v>
      </c>
      <c r="DC22" s="217" t="s">
        <v>6195</v>
      </c>
      <c r="DD22" s="217" t="s">
        <v>17743</v>
      </c>
      <c r="DE22" s="217" t="s">
        <v>17945</v>
      </c>
      <c r="AQJ22" s="217" t="s">
        <v>4723</v>
      </c>
      <c r="AQT22" s="217" t="s">
        <v>9743</v>
      </c>
      <c r="AUK22" s="217" t="s">
        <v>0</v>
      </c>
      <c r="AUL22" s="217" t="s">
        <v>0</v>
      </c>
      <c r="AUS22" s="217" t="s">
        <v>4708</v>
      </c>
      <c r="AUV22" s="217" t="s">
        <v>4035</v>
      </c>
    </row>
    <row r="23" spans="1:109 1128:1247" x14ac:dyDescent="0.2">
      <c r="A23" s="217" t="s">
        <v>4147</v>
      </c>
      <c r="B23" s="217" t="s">
        <v>17986</v>
      </c>
      <c r="D23" s="217" t="s">
        <v>17732</v>
      </c>
      <c r="E23" s="217" t="s">
        <v>17987</v>
      </c>
      <c r="F23" s="217" t="s">
        <v>738</v>
      </c>
      <c r="AA23" s="218">
        <v>15.95</v>
      </c>
      <c r="AB23" s="219">
        <v>32</v>
      </c>
      <c r="CK23" s="217" t="s">
        <v>769</v>
      </c>
      <c r="CL23" s="217" t="s">
        <v>18819</v>
      </c>
      <c r="CM23" s="217" t="s">
        <v>4314</v>
      </c>
      <c r="CN23" s="217" t="s">
        <v>5252</v>
      </c>
      <c r="DC23" s="217" t="s">
        <v>9993</v>
      </c>
      <c r="DD23" s="217" t="s">
        <v>747</v>
      </c>
      <c r="DE23" s="217" t="s">
        <v>17988</v>
      </c>
      <c r="AQJ23" s="217" t="s">
        <v>4723</v>
      </c>
      <c r="AQT23" s="217" t="s">
        <v>9743</v>
      </c>
      <c r="AUK23" s="217" t="s">
        <v>0</v>
      </c>
      <c r="AUL23" s="217" t="s">
        <v>0</v>
      </c>
      <c r="AUS23" s="217" t="s">
        <v>4708</v>
      </c>
      <c r="AUV23" s="217" t="s">
        <v>4035</v>
      </c>
    </row>
    <row r="24" spans="1:109 1128:1247" x14ac:dyDescent="0.2">
      <c r="A24" s="217" t="s">
        <v>4147</v>
      </c>
      <c r="B24" s="217" t="s">
        <v>17989</v>
      </c>
      <c r="D24" s="217" t="s">
        <v>17732</v>
      </c>
      <c r="E24" s="217" t="s">
        <v>17990</v>
      </c>
      <c r="F24" s="217" t="s">
        <v>738</v>
      </c>
      <c r="AA24" s="218">
        <v>15.95</v>
      </c>
      <c r="AB24" s="219">
        <v>9999</v>
      </c>
      <c r="CK24" s="217" t="s">
        <v>769</v>
      </c>
      <c r="CL24" s="217" t="s">
        <v>18819</v>
      </c>
      <c r="CM24" s="217" t="s">
        <v>4314</v>
      </c>
      <c r="CN24" s="217" t="s">
        <v>5252</v>
      </c>
      <c r="DC24" s="217" t="s">
        <v>882</v>
      </c>
      <c r="DD24" s="217" t="s">
        <v>17950</v>
      </c>
      <c r="DE24" s="217" t="s">
        <v>17988</v>
      </c>
      <c r="AQJ24" s="217" t="s">
        <v>4723</v>
      </c>
      <c r="AQT24" s="217" t="s">
        <v>9743</v>
      </c>
      <c r="AUK24" s="217" t="s">
        <v>0</v>
      </c>
      <c r="AUL24" s="217" t="s">
        <v>0</v>
      </c>
      <c r="AUS24" s="217" t="s">
        <v>4708</v>
      </c>
      <c r="AUV24" s="217" t="s">
        <v>4035</v>
      </c>
    </row>
    <row r="25" spans="1:109 1128:1247" x14ac:dyDescent="0.2">
      <c r="A25" s="217" t="s">
        <v>4147</v>
      </c>
      <c r="B25" s="217" t="s">
        <v>17991</v>
      </c>
      <c r="D25" s="217" t="s">
        <v>17732</v>
      </c>
      <c r="E25" s="217" t="s">
        <v>17992</v>
      </c>
      <c r="F25" s="217" t="s">
        <v>738</v>
      </c>
      <c r="AA25" s="218">
        <v>15.95</v>
      </c>
      <c r="AB25" s="219">
        <v>9984</v>
      </c>
      <c r="CK25" s="217" t="s">
        <v>769</v>
      </c>
      <c r="CL25" s="217" t="s">
        <v>18819</v>
      </c>
      <c r="CM25" s="217" t="s">
        <v>4314</v>
      </c>
      <c r="CN25" s="217" t="s">
        <v>5252</v>
      </c>
      <c r="DC25" s="217" t="s">
        <v>907</v>
      </c>
      <c r="DD25" s="217" t="s">
        <v>6455</v>
      </c>
      <c r="DE25" s="217" t="s">
        <v>17988</v>
      </c>
      <c r="AQJ25" s="217" t="s">
        <v>4723</v>
      </c>
      <c r="AQT25" s="217" t="s">
        <v>9743</v>
      </c>
      <c r="AUK25" s="217" t="s">
        <v>0</v>
      </c>
      <c r="AUL25" s="217" t="s">
        <v>0</v>
      </c>
      <c r="AUS25" s="217" t="s">
        <v>4708</v>
      </c>
      <c r="AUV25" s="217" t="s">
        <v>4035</v>
      </c>
    </row>
    <row r="26" spans="1:109 1128:1247" x14ac:dyDescent="0.2">
      <c r="A26" s="217" t="s">
        <v>4147</v>
      </c>
      <c r="B26" s="217" t="s">
        <v>17993</v>
      </c>
      <c r="D26" s="217" t="s">
        <v>17732</v>
      </c>
      <c r="E26" s="217" t="s">
        <v>17994</v>
      </c>
      <c r="F26" s="217" t="s">
        <v>738</v>
      </c>
      <c r="AA26" s="218">
        <v>15.95</v>
      </c>
      <c r="AB26" s="219">
        <v>9997</v>
      </c>
      <c r="CK26" s="217" t="s">
        <v>769</v>
      </c>
      <c r="CL26" s="217" t="s">
        <v>18819</v>
      </c>
      <c r="CM26" s="217" t="s">
        <v>4314</v>
      </c>
      <c r="CN26" s="217" t="s">
        <v>5252</v>
      </c>
      <c r="DC26" s="217" t="s">
        <v>7965</v>
      </c>
      <c r="DD26" s="217" t="s">
        <v>3288</v>
      </c>
      <c r="DE26" s="217" t="s">
        <v>17988</v>
      </c>
      <c r="AQJ26" s="217" t="s">
        <v>4723</v>
      </c>
      <c r="AQT26" s="217" t="s">
        <v>9743</v>
      </c>
      <c r="AUK26" s="217" t="s">
        <v>0</v>
      </c>
      <c r="AUL26" s="217" t="s">
        <v>0</v>
      </c>
      <c r="AUS26" s="217" t="s">
        <v>4708</v>
      </c>
      <c r="AUV26" s="217" t="s">
        <v>4035</v>
      </c>
    </row>
    <row r="27" spans="1:109 1128:1247" x14ac:dyDescent="0.2">
      <c r="A27" s="217" t="s">
        <v>4147</v>
      </c>
      <c r="B27" s="217" t="s">
        <v>17995</v>
      </c>
      <c r="D27" s="217" t="s">
        <v>17732</v>
      </c>
      <c r="E27" s="217" t="s">
        <v>17996</v>
      </c>
      <c r="F27" s="217" t="s">
        <v>738</v>
      </c>
      <c r="AA27" s="218">
        <v>21.95</v>
      </c>
      <c r="AB27" s="219">
        <v>0</v>
      </c>
      <c r="CK27" s="217" t="s">
        <v>769</v>
      </c>
      <c r="CL27" s="217" t="s">
        <v>18819</v>
      </c>
      <c r="CM27" s="217" t="s">
        <v>4314</v>
      </c>
      <c r="CN27" s="217" t="s">
        <v>5252</v>
      </c>
      <c r="DD27" s="217" t="s">
        <v>17964</v>
      </c>
      <c r="DE27" s="217" t="s">
        <v>17988</v>
      </c>
      <c r="AQJ27" s="217" t="s">
        <v>4723</v>
      </c>
      <c r="AQT27" s="217" t="s">
        <v>9743</v>
      </c>
      <c r="AUK27" s="217" t="s">
        <v>0</v>
      </c>
      <c r="AUL27" s="217" t="s">
        <v>0</v>
      </c>
      <c r="AUS27" s="217" t="s">
        <v>4708</v>
      </c>
      <c r="AUV27" s="217" t="s">
        <v>4035</v>
      </c>
    </row>
    <row r="28" spans="1:109 1128:1247" x14ac:dyDescent="0.2">
      <c r="A28" s="217" t="s">
        <v>4147</v>
      </c>
      <c r="B28" s="217" t="s">
        <v>17997</v>
      </c>
      <c r="D28" s="217" t="s">
        <v>17732</v>
      </c>
      <c r="E28" s="217" t="s">
        <v>17998</v>
      </c>
      <c r="F28" s="217" t="s">
        <v>738</v>
      </c>
      <c r="AA28" s="218">
        <v>15.95</v>
      </c>
      <c r="AB28" s="219">
        <v>9995</v>
      </c>
      <c r="CK28" s="217" t="s">
        <v>769</v>
      </c>
      <c r="CL28" s="217" t="s">
        <v>18819</v>
      </c>
      <c r="CM28" s="217" t="s">
        <v>4314</v>
      </c>
      <c r="CN28" s="217" t="s">
        <v>5252</v>
      </c>
      <c r="DC28" s="217" t="s">
        <v>910</v>
      </c>
      <c r="DD28" s="217" t="s">
        <v>17733</v>
      </c>
      <c r="DE28" s="217" t="s">
        <v>17988</v>
      </c>
      <c r="AQJ28" s="217" t="s">
        <v>4723</v>
      </c>
      <c r="AQT28" s="217" t="s">
        <v>9743</v>
      </c>
      <c r="AUK28" s="217" t="s">
        <v>0</v>
      </c>
      <c r="AUL28" s="217" t="s">
        <v>0</v>
      </c>
      <c r="AUS28" s="217" t="s">
        <v>4708</v>
      </c>
      <c r="AUV28" s="217" t="s">
        <v>4035</v>
      </c>
    </row>
    <row r="29" spans="1:109 1128:1247" x14ac:dyDescent="0.2">
      <c r="A29" s="217" t="s">
        <v>4147</v>
      </c>
      <c r="B29" s="217" t="s">
        <v>17999</v>
      </c>
      <c r="D29" s="217" t="s">
        <v>17732</v>
      </c>
      <c r="E29" s="217" t="s">
        <v>18000</v>
      </c>
      <c r="F29" s="217" t="s">
        <v>738</v>
      </c>
      <c r="AA29" s="218">
        <v>15.95</v>
      </c>
      <c r="AB29" s="219">
        <v>9957</v>
      </c>
      <c r="CK29" s="217" t="s">
        <v>769</v>
      </c>
      <c r="CL29" s="217" t="s">
        <v>18819</v>
      </c>
      <c r="CM29" s="217" t="s">
        <v>4314</v>
      </c>
      <c r="CN29" s="217" t="s">
        <v>5252</v>
      </c>
      <c r="DC29" s="217" t="s">
        <v>7876</v>
      </c>
      <c r="DD29" s="217" t="s">
        <v>17734</v>
      </c>
      <c r="DE29" s="217" t="s">
        <v>17988</v>
      </c>
      <c r="AQJ29" s="217" t="s">
        <v>4723</v>
      </c>
      <c r="AQT29" s="217" t="s">
        <v>9743</v>
      </c>
      <c r="AUK29" s="217" t="s">
        <v>0</v>
      </c>
      <c r="AUL29" s="217" t="s">
        <v>0</v>
      </c>
      <c r="AUS29" s="217" t="s">
        <v>5169</v>
      </c>
      <c r="AUV29" s="217" t="s">
        <v>4035</v>
      </c>
    </row>
    <row r="30" spans="1:109 1128:1247" x14ac:dyDescent="0.2">
      <c r="A30" s="217" t="s">
        <v>4147</v>
      </c>
      <c r="B30" s="217" t="s">
        <v>18001</v>
      </c>
      <c r="D30" s="217" t="s">
        <v>17732</v>
      </c>
      <c r="E30" s="217" t="s">
        <v>18002</v>
      </c>
      <c r="F30" s="217" t="s">
        <v>738</v>
      </c>
      <c r="AA30" s="218">
        <v>21.95</v>
      </c>
      <c r="AB30" s="219">
        <v>99802</v>
      </c>
      <c r="CK30" s="217" t="s">
        <v>769</v>
      </c>
      <c r="CL30" s="217" t="s">
        <v>18819</v>
      </c>
      <c r="CM30" s="217" t="s">
        <v>4314</v>
      </c>
      <c r="CN30" s="217" t="s">
        <v>5252</v>
      </c>
      <c r="DC30" s="217" t="s">
        <v>788</v>
      </c>
      <c r="DD30" s="217" t="s">
        <v>17735</v>
      </c>
      <c r="DE30" s="217" t="s">
        <v>17988</v>
      </c>
      <c r="AQJ30" s="217" t="s">
        <v>4723</v>
      </c>
      <c r="AQT30" s="217" t="s">
        <v>9743</v>
      </c>
      <c r="AUK30" s="217" t="s">
        <v>0</v>
      </c>
      <c r="AUL30" s="217" t="s">
        <v>0</v>
      </c>
      <c r="AUS30" s="217" t="s">
        <v>5169</v>
      </c>
      <c r="AUV30" s="217" t="s">
        <v>4035</v>
      </c>
    </row>
    <row r="31" spans="1:109 1128:1247" x14ac:dyDescent="0.2">
      <c r="A31" s="217" t="s">
        <v>4147</v>
      </c>
      <c r="B31" s="217" t="s">
        <v>18003</v>
      </c>
      <c r="D31" s="217" t="s">
        <v>17732</v>
      </c>
      <c r="E31" s="217" t="s">
        <v>18004</v>
      </c>
      <c r="F31" s="217" t="s">
        <v>738</v>
      </c>
      <c r="AA31" s="218">
        <v>17.95</v>
      </c>
      <c r="AB31" s="219">
        <v>9957</v>
      </c>
      <c r="CK31" s="217" t="s">
        <v>769</v>
      </c>
      <c r="CL31" s="217" t="s">
        <v>18819</v>
      </c>
      <c r="CM31" s="217" t="s">
        <v>4314</v>
      </c>
      <c r="CN31" s="217" t="s">
        <v>5252</v>
      </c>
      <c r="DC31" s="217" t="s">
        <v>6996</v>
      </c>
      <c r="DD31" s="217" t="s">
        <v>17736</v>
      </c>
      <c r="DE31" s="217" t="s">
        <v>17988</v>
      </c>
      <c r="AQJ31" s="217" t="s">
        <v>4723</v>
      </c>
      <c r="AQT31" s="217" t="s">
        <v>9743</v>
      </c>
      <c r="AUK31" s="217" t="s">
        <v>0</v>
      </c>
      <c r="AUL31" s="217" t="s">
        <v>0</v>
      </c>
      <c r="AUS31" s="217" t="s">
        <v>5169</v>
      </c>
      <c r="AUV31" s="217" t="s">
        <v>4035</v>
      </c>
    </row>
    <row r="32" spans="1:109 1128:1247" x14ac:dyDescent="0.2">
      <c r="A32" s="217" t="s">
        <v>4147</v>
      </c>
      <c r="B32" s="217" t="s">
        <v>18005</v>
      </c>
      <c r="D32" s="217" t="s">
        <v>17732</v>
      </c>
      <c r="E32" s="217" t="s">
        <v>18006</v>
      </c>
      <c r="F32" s="217" t="s">
        <v>738</v>
      </c>
      <c r="AA32" s="218">
        <v>21.95</v>
      </c>
      <c r="AB32" s="219">
        <v>9932</v>
      </c>
      <c r="CK32" s="217" t="s">
        <v>769</v>
      </c>
      <c r="CL32" s="217" t="s">
        <v>18819</v>
      </c>
      <c r="CM32" s="217" t="s">
        <v>4314</v>
      </c>
      <c r="CN32" s="217" t="s">
        <v>5252</v>
      </c>
      <c r="DC32" s="217" t="s">
        <v>784</v>
      </c>
      <c r="DD32" s="217" t="s">
        <v>17737</v>
      </c>
      <c r="DE32" s="217" t="s">
        <v>17988</v>
      </c>
      <c r="AQJ32" s="217" t="s">
        <v>4723</v>
      </c>
      <c r="AQT32" s="217" t="s">
        <v>9743</v>
      </c>
      <c r="AUK32" s="217" t="s">
        <v>0</v>
      </c>
      <c r="AUL32" s="217" t="s">
        <v>0</v>
      </c>
      <c r="AUS32" s="217" t="s">
        <v>5558</v>
      </c>
      <c r="AUV32" s="217" t="s">
        <v>4035</v>
      </c>
    </row>
    <row r="33" spans="1:109 1128:1247" x14ac:dyDescent="0.2">
      <c r="A33" s="217" t="s">
        <v>4147</v>
      </c>
      <c r="B33" s="217" t="s">
        <v>18007</v>
      </c>
      <c r="D33" s="217" t="s">
        <v>17732</v>
      </c>
      <c r="E33" s="217" t="s">
        <v>18008</v>
      </c>
      <c r="F33" s="217" t="s">
        <v>738</v>
      </c>
      <c r="AA33" s="218">
        <v>21.95</v>
      </c>
      <c r="AB33" s="219">
        <v>9904</v>
      </c>
      <c r="CK33" s="217" t="s">
        <v>769</v>
      </c>
      <c r="CL33" s="217" t="s">
        <v>18819</v>
      </c>
      <c r="CM33" s="217" t="s">
        <v>4314</v>
      </c>
      <c r="CN33" s="217" t="s">
        <v>5252</v>
      </c>
      <c r="DC33" s="217" t="s">
        <v>6996</v>
      </c>
      <c r="DD33" s="217" t="s">
        <v>17738</v>
      </c>
      <c r="DE33" s="217" t="s">
        <v>17988</v>
      </c>
      <c r="AQJ33" s="217" t="s">
        <v>4723</v>
      </c>
      <c r="AQT33" s="217" t="s">
        <v>9743</v>
      </c>
      <c r="AUK33" s="217" t="s">
        <v>0</v>
      </c>
      <c r="AUL33" s="217" t="s">
        <v>0</v>
      </c>
      <c r="AUS33" s="217" t="s">
        <v>5169</v>
      </c>
      <c r="AUV33" s="217" t="s">
        <v>4035</v>
      </c>
    </row>
    <row r="34" spans="1:109 1128:1247" x14ac:dyDescent="0.2">
      <c r="A34" s="217" t="s">
        <v>4147</v>
      </c>
      <c r="B34" s="217" t="s">
        <v>18009</v>
      </c>
      <c r="D34" s="217" t="s">
        <v>17732</v>
      </c>
      <c r="E34" s="217" t="s">
        <v>18010</v>
      </c>
      <c r="F34" s="217" t="s">
        <v>738</v>
      </c>
      <c r="AA34" s="218">
        <v>21.95</v>
      </c>
      <c r="AB34" s="219">
        <v>9967</v>
      </c>
      <c r="CK34" s="217" t="s">
        <v>769</v>
      </c>
      <c r="CL34" s="217" t="s">
        <v>18819</v>
      </c>
      <c r="CM34" s="217" t="s">
        <v>4314</v>
      </c>
      <c r="CN34" s="217" t="s">
        <v>5252</v>
      </c>
      <c r="DC34" s="217" t="s">
        <v>784</v>
      </c>
      <c r="DD34" s="217" t="s">
        <v>17739</v>
      </c>
      <c r="DE34" s="217" t="s">
        <v>17988</v>
      </c>
      <c r="AQJ34" s="217" t="s">
        <v>4723</v>
      </c>
      <c r="AQT34" s="217" t="s">
        <v>9743</v>
      </c>
      <c r="AUK34" s="217" t="s">
        <v>0</v>
      </c>
      <c r="AUL34" s="217" t="s">
        <v>0</v>
      </c>
      <c r="AUS34" s="217" t="s">
        <v>5558</v>
      </c>
      <c r="AUV34" s="217" t="s">
        <v>4035</v>
      </c>
      <c r="AUY34" s="220" t="s">
        <v>18011</v>
      </c>
    </row>
    <row r="35" spans="1:109 1128:1247" x14ac:dyDescent="0.2">
      <c r="A35" s="217" t="s">
        <v>4147</v>
      </c>
      <c r="B35" s="217" t="s">
        <v>18012</v>
      </c>
      <c r="D35" s="217" t="s">
        <v>17732</v>
      </c>
      <c r="E35" s="217" t="s">
        <v>18013</v>
      </c>
      <c r="F35" s="217" t="s">
        <v>738</v>
      </c>
      <c r="AA35" s="218">
        <v>21.95</v>
      </c>
      <c r="AB35" s="219">
        <v>9997</v>
      </c>
      <c r="CK35" s="217" t="s">
        <v>769</v>
      </c>
      <c r="CL35" s="217" t="s">
        <v>18819</v>
      </c>
      <c r="CM35" s="217" t="s">
        <v>4314</v>
      </c>
      <c r="CN35" s="217" t="s">
        <v>5252</v>
      </c>
      <c r="DD35" s="217" t="s">
        <v>17741</v>
      </c>
      <c r="DE35" s="217" t="s">
        <v>17988</v>
      </c>
      <c r="AQJ35" s="217" t="s">
        <v>4723</v>
      </c>
      <c r="AQT35" s="217" t="s">
        <v>9743</v>
      </c>
      <c r="AUK35" s="217" t="s">
        <v>0</v>
      </c>
      <c r="AUL35" s="217" t="s">
        <v>0</v>
      </c>
      <c r="AUS35" s="217" t="s">
        <v>5169</v>
      </c>
      <c r="AUV35" s="217" t="s">
        <v>4035</v>
      </c>
    </row>
    <row r="36" spans="1:109 1128:1247" x14ac:dyDescent="0.2">
      <c r="A36" s="217" t="s">
        <v>4147</v>
      </c>
      <c r="B36" s="217" t="s">
        <v>18014</v>
      </c>
      <c r="D36" s="217" t="s">
        <v>17732</v>
      </c>
      <c r="E36" s="217" t="s">
        <v>18015</v>
      </c>
      <c r="F36" s="217" t="s">
        <v>738</v>
      </c>
      <c r="AA36" s="218">
        <v>21.95</v>
      </c>
      <c r="AB36" s="219">
        <v>9993</v>
      </c>
      <c r="CK36" s="217" t="s">
        <v>769</v>
      </c>
      <c r="CL36" s="217" t="s">
        <v>18819</v>
      </c>
      <c r="CM36" s="217" t="s">
        <v>4314</v>
      </c>
      <c r="CN36" s="217" t="s">
        <v>5252</v>
      </c>
      <c r="DC36" s="217" t="s">
        <v>784</v>
      </c>
      <c r="DD36" s="217" t="s">
        <v>17742</v>
      </c>
      <c r="DE36" s="217" t="s">
        <v>17988</v>
      </c>
      <c r="AQJ36" s="217" t="s">
        <v>4723</v>
      </c>
      <c r="AQT36" s="217" t="s">
        <v>9743</v>
      </c>
      <c r="AUK36" s="217" t="s">
        <v>0</v>
      </c>
      <c r="AUL36" s="217" t="s">
        <v>0</v>
      </c>
      <c r="AUS36" s="217" t="s">
        <v>5169</v>
      </c>
      <c r="AUV36" s="217" t="s">
        <v>4035</v>
      </c>
    </row>
    <row r="37" spans="1:109 1128:1247" x14ac:dyDescent="0.2">
      <c r="A37" s="217" t="s">
        <v>4147</v>
      </c>
      <c r="B37" s="217" t="s">
        <v>18016</v>
      </c>
      <c r="D37" s="217" t="s">
        <v>17732</v>
      </c>
      <c r="E37" s="217" t="s">
        <v>18017</v>
      </c>
      <c r="F37" s="217" t="s">
        <v>738</v>
      </c>
      <c r="AA37" s="218">
        <v>15.95</v>
      </c>
      <c r="AB37" s="219">
        <v>9999</v>
      </c>
      <c r="CK37" s="217" t="s">
        <v>769</v>
      </c>
      <c r="CL37" s="217" t="s">
        <v>18819</v>
      </c>
      <c r="CM37" s="217" t="s">
        <v>4314</v>
      </c>
      <c r="CN37" s="217" t="s">
        <v>5252</v>
      </c>
      <c r="DC37" s="217" t="s">
        <v>6195</v>
      </c>
      <c r="DD37" s="217" t="s">
        <v>17743</v>
      </c>
      <c r="DE37" s="217" t="s">
        <v>17988</v>
      </c>
      <c r="AQJ37" s="217" t="s">
        <v>4723</v>
      </c>
      <c r="AQT37" s="217" t="s">
        <v>9743</v>
      </c>
      <c r="AUK37" s="217" t="s">
        <v>0</v>
      </c>
      <c r="AUL37" s="217" t="s">
        <v>0</v>
      </c>
      <c r="AUS37" s="217" t="s">
        <v>4708</v>
      </c>
      <c r="AUV37" s="217" t="s">
        <v>4035</v>
      </c>
    </row>
    <row r="38" spans="1:109 1128:1247" x14ac:dyDescent="0.2">
      <c r="A38" s="217" t="s">
        <v>4147</v>
      </c>
      <c r="B38" s="217" t="s">
        <v>18018</v>
      </c>
      <c r="D38" s="217" t="s">
        <v>17732</v>
      </c>
      <c r="E38" s="217" t="s">
        <v>18019</v>
      </c>
      <c r="F38" s="217" t="s">
        <v>738</v>
      </c>
      <c r="AA38" s="218">
        <v>15.95</v>
      </c>
      <c r="AB38" s="219">
        <v>0</v>
      </c>
      <c r="CK38" s="217" t="s">
        <v>769</v>
      </c>
      <c r="CL38" s="217" t="s">
        <v>18819</v>
      </c>
      <c r="CM38" s="217" t="s">
        <v>4314</v>
      </c>
      <c r="CN38" s="217" t="s">
        <v>5252</v>
      </c>
      <c r="DC38" s="217" t="s">
        <v>6195</v>
      </c>
      <c r="DD38" s="217" t="s">
        <v>2993</v>
      </c>
      <c r="DE38" s="217" t="s">
        <v>17988</v>
      </c>
      <c r="AQJ38" s="217" t="s">
        <v>4723</v>
      </c>
      <c r="AQT38" s="217" t="s">
        <v>9743</v>
      </c>
      <c r="AUK38" s="217" t="s">
        <v>0</v>
      </c>
      <c r="AUL38" s="217" t="s">
        <v>0</v>
      </c>
      <c r="AUS38" s="217" t="s">
        <v>5169</v>
      </c>
      <c r="AUV38" s="217" t="s">
        <v>4035</v>
      </c>
    </row>
    <row r="39" spans="1:109 1128:1247" x14ac:dyDescent="0.2">
      <c r="A39" s="217" t="s">
        <v>4147</v>
      </c>
      <c r="B39" s="217" t="s">
        <v>18020</v>
      </c>
      <c r="D39" s="217" t="s">
        <v>17732</v>
      </c>
      <c r="E39" s="217" t="s">
        <v>18021</v>
      </c>
      <c r="F39" s="217" t="s">
        <v>738</v>
      </c>
      <c r="AA39" s="218">
        <v>18.95</v>
      </c>
      <c r="AB39" s="219">
        <v>9986</v>
      </c>
      <c r="CK39" s="217" t="s">
        <v>769</v>
      </c>
      <c r="CL39" s="217" t="s">
        <v>18819</v>
      </c>
      <c r="CM39" s="217" t="s">
        <v>4314</v>
      </c>
      <c r="CN39" s="217" t="s">
        <v>5252</v>
      </c>
      <c r="DC39" s="217" t="s">
        <v>6195</v>
      </c>
      <c r="DD39" s="217" t="s">
        <v>2993</v>
      </c>
      <c r="DE39" s="217" t="s">
        <v>17945</v>
      </c>
      <c r="AQJ39" s="217" t="s">
        <v>4723</v>
      </c>
      <c r="AQT39" s="217" t="s">
        <v>9743</v>
      </c>
      <c r="AUK39" s="217" t="s">
        <v>0</v>
      </c>
      <c r="AUL39" s="217" t="s">
        <v>0</v>
      </c>
      <c r="AUS39" s="217" t="s">
        <v>4708</v>
      </c>
      <c r="AUV39" s="217" t="s">
        <v>4035</v>
      </c>
    </row>
    <row r="40" spans="1:109 1128:1247" x14ac:dyDescent="0.2">
      <c r="A40" s="217" t="s">
        <v>4147</v>
      </c>
      <c r="B40" s="217" t="s">
        <v>18022</v>
      </c>
      <c r="D40" s="217" t="s">
        <v>17732</v>
      </c>
      <c r="E40" s="217" t="s">
        <v>18023</v>
      </c>
      <c r="F40" s="217" t="s">
        <v>738</v>
      </c>
      <c r="AA40" s="218">
        <v>22</v>
      </c>
      <c r="AB40" s="219">
        <v>0</v>
      </c>
      <c r="CK40" s="217" t="s">
        <v>769</v>
      </c>
      <c r="CL40" s="217" t="s">
        <v>18819</v>
      </c>
      <c r="CM40" s="217" t="s">
        <v>4314</v>
      </c>
      <c r="CN40" s="217" t="s">
        <v>5252</v>
      </c>
      <c r="DC40" s="217" t="s">
        <v>882</v>
      </c>
      <c r="DD40" s="217" t="s">
        <v>17754</v>
      </c>
      <c r="DE40" s="217" t="s">
        <v>17945</v>
      </c>
      <c r="AQJ40" s="217" t="s">
        <v>4723</v>
      </c>
      <c r="AQT40" s="217" t="s">
        <v>9743</v>
      </c>
      <c r="AUK40" s="217" t="s">
        <v>0</v>
      </c>
      <c r="AUL40" s="217" t="s">
        <v>0</v>
      </c>
      <c r="AUS40" s="217" t="s">
        <v>5169</v>
      </c>
      <c r="AUV40" s="217" t="s">
        <v>4035</v>
      </c>
    </row>
    <row r="41" spans="1:109 1128:1247" x14ac:dyDescent="0.2">
      <c r="A41" s="217" t="s">
        <v>4147</v>
      </c>
      <c r="B41" s="217" t="s">
        <v>18024</v>
      </c>
      <c r="D41" s="217" t="s">
        <v>17732</v>
      </c>
      <c r="E41" s="217" t="s">
        <v>18025</v>
      </c>
      <c r="F41" s="217" t="s">
        <v>738</v>
      </c>
      <c r="AA41" s="218">
        <v>27.95</v>
      </c>
      <c r="AB41" s="219">
        <v>0</v>
      </c>
      <c r="CK41" s="217" t="s">
        <v>769</v>
      </c>
      <c r="CL41" s="217" t="s">
        <v>18819</v>
      </c>
      <c r="CM41" s="217" t="s">
        <v>4314</v>
      </c>
      <c r="CN41" s="217" t="s">
        <v>5252</v>
      </c>
      <c r="DC41" s="217" t="s">
        <v>4816</v>
      </c>
      <c r="DD41" s="217" t="s">
        <v>17755</v>
      </c>
      <c r="DE41" s="217" t="s">
        <v>17945</v>
      </c>
      <c r="AQJ41" s="217" t="s">
        <v>4723</v>
      </c>
      <c r="AQT41" s="217" t="s">
        <v>9743</v>
      </c>
      <c r="AUK41" s="217" t="s">
        <v>0</v>
      </c>
      <c r="AUL41" s="217" t="s">
        <v>0</v>
      </c>
      <c r="AUS41" s="217" t="s">
        <v>5558</v>
      </c>
      <c r="AUV41" s="217" t="s">
        <v>4035</v>
      </c>
    </row>
    <row r="42" spans="1:109 1128:1247" x14ac:dyDescent="0.2">
      <c r="A42" s="217" t="s">
        <v>4147</v>
      </c>
      <c r="B42" s="217" t="s">
        <v>18026</v>
      </c>
      <c r="D42" s="217" t="s">
        <v>17732</v>
      </c>
      <c r="E42" s="217" t="s">
        <v>18027</v>
      </c>
      <c r="F42" s="217" t="s">
        <v>738</v>
      </c>
      <c r="AA42" s="218">
        <v>22</v>
      </c>
      <c r="AB42" s="219">
        <v>9996</v>
      </c>
      <c r="CK42" s="217" t="s">
        <v>769</v>
      </c>
      <c r="CL42" s="217" t="s">
        <v>18819</v>
      </c>
      <c r="CM42" s="217" t="s">
        <v>4314</v>
      </c>
      <c r="CN42" s="217" t="s">
        <v>5252</v>
      </c>
      <c r="DC42" s="217" t="s">
        <v>7965</v>
      </c>
      <c r="DD42" s="217" t="s">
        <v>17756</v>
      </c>
      <c r="DE42" s="217" t="s">
        <v>17945</v>
      </c>
      <c r="AQJ42" s="217" t="s">
        <v>4723</v>
      </c>
      <c r="AQT42" s="217" t="s">
        <v>9743</v>
      </c>
      <c r="AUK42" s="217" t="s">
        <v>0</v>
      </c>
      <c r="AUL42" s="217" t="s">
        <v>0</v>
      </c>
      <c r="AUS42" s="217" t="s">
        <v>4708</v>
      </c>
      <c r="AUV42" s="217" t="s">
        <v>4035</v>
      </c>
    </row>
    <row r="43" spans="1:109 1128:1247" x14ac:dyDescent="0.2">
      <c r="A43" s="217" t="s">
        <v>4147</v>
      </c>
      <c r="B43" s="217" t="s">
        <v>18028</v>
      </c>
      <c r="D43" s="217" t="s">
        <v>17732</v>
      </c>
      <c r="E43" s="217" t="s">
        <v>18029</v>
      </c>
      <c r="F43" s="217" t="s">
        <v>738</v>
      </c>
      <c r="AA43" s="218">
        <v>21.95</v>
      </c>
      <c r="AB43" s="219">
        <v>200</v>
      </c>
      <c r="CK43" s="217" t="s">
        <v>769</v>
      </c>
      <c r="CL43" s="217" t="s">
        <v>18819</v>
      </c>
      <c r="CM43" s="217" t="s">
        <v>4314</v>
      </c>
      <c r="CN43" s="217" t="s">
        <v>5252</v>
      </c>
      <c r="DC43" s="217" t="s">
        <v>6455</v>
      </c>
      <c r="DD43" s="217" t="s">
        <v>17759</v>
      </c>
      <c r="DE43" s="217" t="s">
        <v>17988</v>
      </c>
      <c r="AQJ43" s="217" t="s">
        <v>4723</v>
      </c>
      <c r="AQT43" s="217" t="s">
        <v>9743</v>
      </c>
      <c r="AUK43" s="217" t="s">
        <v>0</v>
      </c>
      <c r="AUL43" s="217" t="s">
        <v>0</v>
      </c>
      <c r="AUS43" s="217" t="s">
        <v>4708</v>
      </c>
      <c r="AUV43" s="217" t="s">
        <v>4035</v>
      </c>
    </row>
    <row r="44" spans="1:109 1128:1247" x14ac:dyDescent="0.2">
      <c r="A44" s="217" t="s">
        <v>4147</v>
      </c>
      <c r="B44" s="217" t="s">
        <v>18030</v>
      </c>
      <c r="D44" s="217" t="s">
        <v>17732</v>
      </c>
      <c r="E44" s="217" t="s">
        <v>18031</v>
      </c>
      <c r="F44" s="217" t="s">
        <v>738</v>
      </c>
      <c r="AA44" s="218">
        <v>27.95</v>
      </c>
      <c r="AB44" s="219">
        <v>99805</v>
      </c>
      <c r="CK44" s="217" t="s">
        <v>769</v>
      </c>
      <c r="CL44" s="217" t="s">
        <v>18819</v>
      </c>
      <c r="CM44" s="217" t="s">
        <v>4314</v>
      </c>
      <c r="CN44" s="217" t="s">
        <v>5252</v>
      </c>
      <c r="DC44" s="217" t="s">
        <v>6455</v>
      </c>
      <c r="DD44" s="217" t="s">
        <v>17759</v>
      </c>
      <c r="DE44" s="217" t="s">
        <v>17945</v>
      </c>
      <c r="AQJ44" s="217" t="s">
        <v>4723</v>
      </c>
      <c r="AQT44" s="217" t="s">
        <v>9743</v>
      </c>
      <c r="AUK44" s="217" t="s">
        <v>0</v>
      </c>
      <c r="AUL44" s="217" t="s">
        <v>0</v>
      </c>
      <c r="AUS44" s="217" t="s">
        <v>5169</v>
      </c>
      <c r="AUV44" s="217" t="s">
        <v>4035</v>
      </c>
    </row>
    <row r="45" spans="1:109 1128:1247" x14ac:dyDescent="0.2">
      <c r="A45" s="217" t="s">
        <v>4147</v>
      </c>
      <c r="B45" s="217" t="s">
        <v>18032</v>
      </c>
      <c r="D45" s="217" t="s">
        <v>17732</v>
      </c>
      <c r="E45" s="217" t="s">
        <v>18033</v>
      </c>
      <c r="F45" s="217" t="s">
        <v>738</v>
      </c>
      <c r="AA45" s="218">
        <v>21.95</v>
      </c>
      <c r="AB45" s="219">
        <v>0</v>
      </c>
      <c r="CK45" s="217" t="s">
        <v>769</v>
      </c>
      <c r="CL45" s="217" t="s">
        <v>18819</v>
      </c>
      <c r="CM45" s="217" t="s">
        <v>4314</v>
      </c>
      <c r="CN45" s="217" t="s">
        <v>5252</v>
      </c>
      <c r="DC45" s="217" t="s">
        <v>784</v>
      </c>
      <c r="DD45" s="217" t="s">
        <v>18034</v>
      </c>
      <c r="DE45" s="217" t="s">
        <v>17988</v>
      </c>
      <c r="AQJ45" s="217" t="s">
        <v>4723</v>
      </c>
      <c r="AQT45" s="217" t="s">
        <v>9743</v>
      </c>
      <c r="AUK45" s="217" t="s">
        <v>0</v>
      </c>
      <c r="AUL45" s="217" t="s">
        <v>0</v>
      </c>
      <c r="AUS45" s="217" t="s">
        <v>5169</v>
      </c>
      <c r="AUV45" s="217" t="s">
        <v>4035</v>
      </c>
    </row>
    <row r="46" spans="1:109 1128:1247" x14ac:dyDescent="0.2">
      <c r="A46" s="217" t="s">
        <v>4147</v>
      </c>
      <c r="B46" s="217" t="s">
        <v>18035</v>
      </c>
      <c r="D46" s="217" t="s">
        <v>17732</v>
      </c>
      <c r="E46" s="217" t="s">
        <v>18036</v>
      </c>
      <c r="F46" s="217" t="s">
        <v>738</v>
      </c>
      <c r="AA46" s="218">
        <v>27.95</v>
      </c>
      <c r="AB46" s="219">
        <v>0</v>
      </c>
      <c r="CK46" s="217" t="s">
        <v>769</v>
      </c>
      <c r="CL46" s="217" t="s">
        <v>18819</v>
      </c>
      <c r="CM46" s="217" t="s">
        <v>4314</v>
      </c>
      <c r="CN46" s="217" t="s">
        <v>5252</v>
      </c>
      <c r="DC46" s="217" t="s">
        <v>784</v>
      </c>
      <c r="DD46" s="217" t="s">
        <v>18034</v>
      </c>
      <c r="DE46" s="217" t="s">
        <v>17945</v>
      </c>
      <c r="AQJ46" s="217" t="s">
        <v>4723</v>
      </c>
      <c r="AQT46" s="217" t="s">
        <v>9743</v>
      </c>
      <c r="AUK46" s="217" t="s">
        <v>0</v>
      </c>
      <c r="AUL46" s="217" t="s">
        <v>0</v>
      </c>
      <c r="AUS46" s="217" t="s">
        <v>5169</v>
      </c>
      <c r="AUV46" s="217" t="s">
        <v>4035</v>
      </c>
    </row>
    <row r="47" spans="1:109 1128:1247" x14ac:dyDescent="0.2">
      <c r="A47" s="217" t="s">
        <v>4147</v>
      </c>
      <c r="B47" s="217" t="s">
        <v>18037</v>
      </c>
      <c r="D47" s="217" t="s">
        <v>17732</v>
      </c>
      <c r="E47" s="217" t="s">
        <v>18038</v>
      </c>
      <c r="F47" s="217" t="s">
        <v>738</v>
      </c>
      <c r="AA47" s="218">
        <v>21.95</v>
      </c>
      <c r="AB47" s="219">
        <v>0</v>
      </c>
      <c r="CK47" s="217" t="s">
        <v>769</v>
      </c>
      <c r="CL47" s="217" t="s">
        <v>18819</v>
      </c>
      <c r="CM47" s="217" t="s">
        <v>4314</v>
      </c>
      <c r="CN47" s="217" t="s">
        <v>5252</v>
      </c>
      <c r="DC47" s="217" t="s">
        <v>784</v>
      </c>
      <c r="DD47" s="217" t="s">
        <v>18039</v>
      </c>
      <c r="DE47" s="217" t="s">
        <v>17988</v>
      </c>
      <c r="AQJ47" s="217" t="s">
        <v>4723</v>
      </c>
      <c r="AQT47" s="217" t="s">
        <v>9743</v>
      </c>
      <c r="AUK47" s="217" t="s">
        <v>0</v>
      </c>
      <c r="AUL47" s="217" t="s">
        <v>0</v>
      </c>
      <c r="AUS47" s="217" t="s">
        <v>5169</v>
      </c>
      <c r="AUV47" s="217" t="s">
        <v>4035</v>
      </c>
    </row>
    <row r="48" spans="1:109 1128:1247" x14ac:dyDescent="0.2">
      <c r="A48" s="217" t="s">
        <v>4147</v>
      </c>
      <c r="B48" s="217" t="s">
        <v>18040</v>
      </c>
      <c r="D48" s="217" t="s">
        <v>17732</v>
      </c>
      <c r="E48" s="217" t="s">
        <v>18041</v>
      </c>
      <c r="F48" s="217" t="s">
        <v>738</v>
      </c>
      <c r="AA48" s="218">
        <v>20.95</v>
      </c>
      <c r="AB48" s="219">
        <v>99920</v>
      </c>
      <c r="CK48" s="217" t="s">
        <v>769</v>
      </c>
      <c r="CL48" s="217" t="s">
        <v>18819</v>
      </c>
      <c r="CM48" s="217" t="s">
        <v>4314</v>
      </c>
      <c r="CN48" s="217" t="s">
        <v>5252</v>
      </c>
      <c r="DC48" s="217" t="s">
        <v>784</v>
      </c>
      <c r="DD48" s="217" t="s">
        <v>18039</v>
      </c>
      <c r="DE48" s="217" t="s">
        <v>17945</v>
      </c>
      <c r="AQJ48" s="217" t="s">
        <v>4723</v>
      </c>
      <c r="AQT48" s="217" t="s">
        <v>9743</v>
      </c>
      <c r="AUK48" s="217" t="s">
        <v>0</v>
      </c>
      <c r="AUL48" s="217" t="s">
        <v>0</v>
      </c>
      <c r="AUS48" s="217" t="s">
        <v>5169</v>
      </c>
      <c r="AUV48" s="217" t="s">
        <v>4035</v>
      </c>
    </row>
    <row r="49" spans="1:109 1128:1247" x14ac:dyDescent="0.2">
      <c r="A49" s="217" t="s">
        <v>4147</v>
      </c>
      <c r="B49" s="217" t="s">
        <v>18042</v>
      </c>
      <c r="D49" s="217" t="s">
        <v>17732</v>
      </c>
      <c r="E49" s="217" t="s">
        <v>18043</v>
      </c>
      <c r="F49" s="217" t="s">
        <v>738</v>
      </c>
      <c r="AA49" s="218">
        <v>21.95</v>
      </c>
      <c r="AB49" s="219">
        <v>0</v>
      </c>
      <c r="CK49" s="217" t="s">
        <v>769</v>
      </c>
      <c r="CL49" s="217" t="s">
        <v>18819</v>
      </c>
      <c r="CM49" s="217" t="s">
        <v>4314</v>
      </c>
      <c r="CN49" s="217" t="s">
        <v>5252</v>
      </c>
      <c r="DC49" s="217" t="s">
        <v>3288</v>
      </c>
      <c r="DD49" s="217" t="s">
        <v>17760</v>
      </c>
      <c r="DE49" s="217" t="s">
        <v>17988</v>
      </c>
      <c r="AQJ49" s="217" t="s">
        <v>4723</v>
      </c>
      <c r="AQT49" s="217" t="s">
        <v>9743</v>
      </c>
      <c r="AUK49" s="217" t="s">
        <v>0</v>
      </c>
      <c r="AUL49" s="217" t="s">
        <v>0</v>
      </c>
      <c r="AUS49" s="217" t="s">
        <v>4708</v>
      </c>
      <c r="AUV49" s="217" t="s">
        <v>4035</v>
      </c>
    </row>
    <row r="50" spans="1:109 1128:1247" x14ac:dyDescent="0.2">
      <c r="A50" s="217" t="s">
        <v>4147</v>
      </c>
      <c r="B50" s="217" t="s">
        <v>18044</v>
      </c>
      <c r="D50" s="217" t="s">
        <v>17732</v>
      </c>
      <c r="E50" s="217" t="s">
        <v>18045</v>
      </c>
      <c r="F50" s="217" t="s">
        <v>738</v>
      </c>
      <c r="AA50" s="218">
        <v>21.95</v>
      </c>
      <c r="AB50" s="219">
        <v>0</v>
      </c>
      <c r="CK50" s="217" t="s">
        <v>769</v>
      </c>
      <c r="CL50" s="217" t="s">
        <v>18819</v>
      </c>
      <c r="CM50" s="217" t="s">
        <v>4314</v>
      </c>
      <c r="CN50" s="217" t="s">
        <v>5252</v>
      </c>
      <c r="DC50" s="217" t="s">
        <v>3288</v>
      </c>
      <c r="DD50" s="217" t="s">
        <v>17761</v>
      </c>
      <c r="DE50" s="217" t="s">
        <v>17988</v>
      </c>
      <c r="AQJ50" s="217" t="s">
        <v>4723</v>
      </c>
      <c r="AQT50" s="217" t="s">
        <v>9743</v>
      </c>
      <c r="AUK50" s="217" t="s">
        <v>0</v>
      </c>
      <c r="AUL50" s="217" t="s">
        <v>0</v>
      </c>
      <c r="AUS50" s="217" t="s">
        <v>4708</v>
      </c>
      <c r="AUV50" s="217" t="s">
        <v>4035</v>
      </c>
    </row>
    <row r="51" spans="1:109 1128:1247" x14ac:dyDescent="0.2">
      <c r="A51" s="217" t="s">
        <v>4147</v>
      </c>
      <c r="B51" s="217" t="s">
        <v>18046</v>
      </c>
      <c r="D51" s="217" t="s">
        <v>17732</v>
      </c>
      <c r="E51" s="217" t="s">
        <v>18047</v>
      </c>
      <c r="F51" s="217" t="s">
        <v>738</v>
      </c>
      <c r="AA51" s="218">
        <v>21.95</v>
      </c>
      <c r="AB51" s="219">
        <v>0</v>
      </c>
      <c r="CK51" s="217" t="s">
        <v>769</v>
      </c>
      <c r="CL51" s="217" t="s">
        <v>18819</v>
      </c>
      <c r="CM51" s="217" t="s">
        <v>4314</v>
      </c>
      <c r="CN51" s="217" t="s">
        <v>5252</v>
      </c>
      <c r="DC51" s="217" t="s">
        <v>747</v>
      </c>
      <c r="DD51" s="217" t="s">
        <v>17744</v>
      </c>
      <c r="DE51" s="217" t="s">
        <v>17988</v>
      </c>
      <c r="AQJ51" s="217" t="s">
        <v>4723</v>
      </c>
      <c r="AQT51" s="217" t="s">
        <v>9743</v>
      </c>
      <c r="AUK51" s="217" t="s">
        <v>0</v>
      </c>
      <c r="AUL51" s="217" t="s">
        <v>0</v>
      </c>
      <c r="AUS51" s="217" t="s">
        <v>5169</v>
      </c>
      <c r="AUV51" s="217" t="s">
        <v>4035</v>
      </c>
    </row>
    <row r="52" spans="1:109 1128:1247" x14ac:dyDescent="0.2">
      <c r="A52" s="217" t="s">
        <v>4147</v>
      </c>
      <c r="B52" s="217" t="s">
        <v>18048</v>
      </c>
      <c r="D52" s="217" t="s">
        <v>17732</v>
      </c>
      <c r="E52" s="217" t="s">
        <v>18049</v>
      </c>
      <c r="F52" s="217" t="s">
        <v>738</v>
      </c>
      <c r="AA52" s="218">
        <v>21.95</v>
      </c>
      <c r="AB52" s="219">
        <v>99816</v>
      </c>
      <c r="CK52" s="217" t="s">
        <v>769</v>
      </c>
      <c r="CL52" s="217" t="s">
        <v>18819</v>
      </c>
      <c r="CM52" s="217" t="s">
        <v>4314</v>
      </c>
      <c r="CN52" s="217" t="s">
        <v>5252</v>
      </c>
      <c r="DC52" s="217" t="s">
        <v>4845</v>
      </c>
      <c r="DD52" s="217" t="s">
        <v>17762</v>
      </c>
      <c r="DE52" s="217" t="s">
        <v>17988</v>
      </c>
      <c r="AQJ52" s="217" t="s">
        <v>4723</v>
      </c>
      <c r="AQT52" s="217" t="s">
        <v>9743</v>
      </c>
      <c r="AUK52" s="217" t="s">
        <v>0</v>
      </c>
      <c r="AUL52" s="217" t="s">
        <v>0</v>
      </c>
      <c r="AUS52" s="217" t="s">
        <v>4708</v>
      </c>
      <c r="AUV52" s="217" t="s">
        <v>4035</v>
      </c>
    </row>
    <row r="53" spans="1:109 1128:1247" x14ac:dyDescent="0.2">
      <c r="A53" s="217" t="s">
        <v>4147</v>
      </c>
      <c r="B53" s="217" t="s">
        <v>18050</v>
      </c>
      <c r="D53" s="217" t="s">
        <v>17732</v>
      </c>
      <c r="E53" s="217" t="s">
        <v>18051</v>
      </c>
      <c r="F53" s="217" t="s">
        <v>738</v>
      </c>
      <c r="AA53" s="218">
        <v>27.95</v>
      </c>
      <c r="AB53" s="219">
        <v>99823</v>
      </c>
      <c r="CK53" s="217" t="s">
        <v>769</v>
      </c>
      <c r="CL53" s="217" t="s">
        <v>18819</v>
      </c>
      <c r="CM53" s="217" t="s">
        <v>4314</v>
      </c>
      <c r="CN53" s="217" t="s">
        <v>5252</v>
      </c>
      <c r="DC53" s="217" t="s">
        <v>4845</v>
      </c>
      <c r="DD53" s="217" t="s">
        <v>17762</v>
      </c>
      <c r="DE53" s="217" t="s">
        <v>17945</v>
      </c>
      <c r="AQJ53" s="217" t="s">
        <v>4723</v>
      </c>
      <c r="AQT53" s="217" t="s">
        <v>9743</v>
      </c>
      <c r="AUK53" s="217" t="s">
        <v>0</v>
      </c>
      <c r="AUL53" s="217" t="s">
        <v>0</v>
      </c>
      <c r="AUS53" s="217" t="s">
        <v>4708</v>
      </c>
      <c r="AUV53" s="217" t="s">
        <v>4035</v>
      </c>
    </row>
    <row r="54" spans="1:109 1128:1247" x14ac:dyDescent="0.2">
      <c r="A54" s="217" t="s">
        <v>4147</v>
      </c>
      <c r="B54" s="217" t="s">
        <v>18052</v>
      </c>
      <c r="D54" s="217" t="s">
        <v>17732</v>
      </c>
      <c r="E54" s="217" t="s">
        <v>18053</v>
      </c>
      <c r="F54" s="217" t="s">
        <v>738</v>
      </c>
      <c r="AA54" s="218">
        <v>21.95</v>
      </c>
      <c r="AB54" s="219">
        <v>9928</v>
      </c>
      <c r="CK54" s="217" t="s">
        <v>769</v>
      </c>
      <c r="CL54" s="217" t="s">
        <v>18819</v>
      </c>
      <c r="CM54" s="217" t="s">
        <v>4314</v>
      </c>
      <c r="CN54" s="217" t="s">
        <v>5252</v>
      </c>
      <c r="DC54" s="217" t="s">
        <v>784</v>
      </c>
      <c r="DD54" s="217" t="s">
        <v>17763</v>
      </c>
      <c r="DE54" s="217" t="s">
        <v>17988</v>
      </c>
      <c r="AQJ54" s="217" t="s">
        <v>4723</v>
      </c>
      <c r="AQT54" s="217" t="s">
        <v>9743</v>
      </c>
      <c r="AUK54" s="217" t="s">
        <v>0</v>
      </c>
      <c r="AUL54" s="217" t="s">
        <v>0</v>
      </c>
      <c r="AUS54" s="217" t="s">
        <v>5169</v>
      </c>
      <c r="AUV54" s="217" t="s">
        <v>4035</v>
      </c>
    </row>
    <row r="55" spans="1:109 1128:1247" x14ac:dyDescent="0.2">
      <c r="A55" s="217" t="s">
        <v>4147</v>
      </c>
      <c r="B55" s="217" t="s">
        <v>18054</v>
      </c>
      <c r="D55" s="217" t="s">
        <v>17732</v>
      </c>
      <c r="E55" s="217" t="s">
        <v>18055</v>
      </c>
      <c r="F55" s="217" t="s">
        <v>738</v>
      </c>
      <c r="AA55" s="218">
        <v>27.95</v>
      </c>
      <c r="AB55" s="219">
        <v>9982</v>
      </c>
      <c r="CK55" s="217" t="s">
        <v>769</v>
      </c>
      <c r="CL55" s="217" t="s">
        <v>18819</v>
      </c>
      <c r="CM55" s="217" t="s">
        <v>4314</v>
      </c>
      <c r="CN55" s="217" t="s">
        <v>5252</v>
      </c>
      <c r="DC55" s="217" t="s">
        <v>784</v>
      </c>
      <c r="DD55" s="217" t="s">
        <v>17763</v>
      </c>
      <c r="DE55" s="217" t="s">
        <v>17945</v>
      </c>
      <c r="AQJ55" s="217" t="s">
        <v>4723</v>
      </c>
      <c r="AQT55" s="217" t="s">
        <v>9743</v>
      </c>
      <c r="AUK55" s="217" t="s">
        <v>0</v>
      </c>
      <c r="AUL55" s="217" t="s">
        <v>0</v>
      </c>
      <c r="AUS55" s="217" t="s">
        <v>5169</v>
      </c>
      <c r="AUV55" s="217" t="s">
        <v>4035</v>
      </c>
    </row>
    <row r="56" spans="1:109 1128:1247" x14ac:dyDescent="0.2">
      <c r="A56" s="217" t="s">
        <v>4147</v>
      </c>
      <c r="B56" s="217" t="s">
        <v>18056</v>
      </c>
      <c r="C56" s="217" t="s">
        <v>5557</v>
      </c>
      <c r="D56" s="217" t="s">
        <v>17732</v>
      </c>
      <c r="E56" s="217" t="s">
        <v>18057</v>
      </c>
      <c r="F56" s="217" t="s">
        <v>738</v>
      </c>
      <c r="G56" s="217" t="s">
        <v>18058</v>
      </c>
      <c r="H56" s="217" t="s">
        <v>17764</v>
      </c>
      <c r="J56" s="217" t="s">
        <v>17765</v>
      </c>
      <c r="T56" s="217" t="s">
        <v>18056</v>
      </c>
      <c r="U56" s="217" t="s">
        <v>5557</v>
      </c>
      <c r="AA56" s="218">
        <v>17.95</v>
      </c>
      <c r="AB56" s="219">
        <v>9970</v>
      </c>
      <c r="CK56" s="217" t="s">
        <v>769</v>
      </c>
      <c r="CL56" s="217" t="s">
        <v>18819</v>
      </c>
      <c r="CM56" s="217" t="s">
        <v>4314</v>
      </c>
      <c r="CN56" s="217" t="s">
        <v>5252</v>
      </c>
      <c r="CS56" s="217" t="s">
        <v>17766</v>
      </c>
      <c r="CT56" s="217" t="s">
        <v>17767</v>
      </c>
      <c r="CU56" s="217" t="s">
        <v>17768</v>
      </c>
      <c r="CV56" s="217" t="s">
        <v>17769</v>
      </c>
      <c r="CW56" s="217" t="s">
        <v>17770</v>
      </c>
      <c r="DC56" s="217" t="s">
        <v>9993</v>
      </c>
      <c r="DD56" s="217" t="s">
        <v>17748</v>
      </c>
      <c r="DE56" s="217" t="s">
        <v>17988</v>
      </c>
      <c r="AQJ56" s="217" t="s">
        <v>4723</v>
      </c>
      <c r="AQT56" s="217" t="s">
        <v>9743</v>
      </c>
      <c r="AUI56" s="219">
        <v>1</v>
      </c>
      <c r="AUK56" s="217" t="s">
        <v>0</v>
      </c>
      <c r="AUL56" s="217" t="s">
        <v>0</v>
      </c>
      <c r="AUS56" s="217" t="s">
        <v>5169</v>
      </c>
      <c r="AUV56" s="217" t="s">
        <v>4035</v>
      </c>
      <c r="AUY56" s="220" t="s">
        <v>18059</v>
      </c>
    </row>
    <row r="57" spans="1:109 1128:1247" x14ac:dyDescent="0.2">
      <c r="A57" s="217" t="s">
        <v>4147</v>
      </c>
      <c r="B57" s="217" t="s">
        <v>18060</v>
      </c>
      <c r="C57" s="217" t="s">
        <v>5557</v>
      </c>
      <c r="D57" s="217" t="s">
        <v>17732</v>
      </c>
      <c r="E57" s="217" t="s">
        <v>18061</v>
      </c>
      <c r="F57" s="217" t="s">
        <v>738</v>
      </c>
      <c r="G57" s="217" t="s">
        <v>18062</v>
      </c>
      <c r="H57" s="217" t="s">
        <v>17764</v>
      </c>
      <c r="J57" s="217" t="s">
        <v>17765</v>
      </c>
      <c r="T57" s="217" t="s">
        <v>18060</v>
      </c>
      <c r="U57" s="217" t="s">
        <v>5557</v>
      </c>
      <c r="AA57" s="218">
        <v>22</v>
      </c>
      <c r="AB57" s="219">
        <v>9971</v>
      </c>
      <c r="CK57" s="217" t="s">
        <v>769</v>
      </c>
      <c r="CL57" s="217" t="s">
        <v>18819</v>
      </c>
      <c r="CM57" s="217" t="s">
        <v>4314</v>
      </c>
      <c r="CN57" s="217" t="s">
        <v>5252</v>
      </c>
      <c r="CS57" s="217" t="s">
        <v>17766</v>
      </c>
      <c r="CT57" s="217" t="s">
        <v>17767</v>
      </c>
      <c r="CU57" s="217" t="s">
        <v>17768</v>
      </c>
      <c r="CV57" s="217" t="s">
        <v>17769</v>
      </c>
      <c r="CW57" s="217" t="s">
        <v>17770</v>
      </c>
      <c r="DC57" s="217" t="s">
        <v>9993</v>
      </c>
      <c r="DD57" s="217" t="s">
        <v>17748</v>
      </c>
      <c r="DE57" s="217" t="s">
        <v>17945</v>
      </c>
      <c r="AQJ57" s="217" t="s">
        <v>4723</v>
      </c>
      <c r="AQT57" s="217" t="s">
        <v>9743</v>
      </c>
      <c r="AUI57" s="219">
        <v>1</v>
      </c>
      <c r="AUS57" s="217" t="s">
        <v>5169</v>
      </c>
      <c r="AUV57" s="217" t="s">
        <v>4035</v>
      </c>
    </row>
    <row r="58" spans="1:109 1128:1247" x14ac:dyDescent="0.2">
      <c r="A58" s="217" t="s">
        <v>4147</v>
      </c>
      <c r="B58" s="217" t="s">
        <v>18063</v>
      </c>
      <c r="C58" s="217" t="s">
        <v>5557</v>
      </c>
      <c r="D58" s="217" t="s">
        <v>17732</v>
      </c>
      <c r="E58" s="217" t="s">
        <v>18064</v>
      </c>
      <c r="F58" s="217" t="s">
        <v>738</v>
      </c>
      <c r="G58" s="217" t="s">
        <v>18065</v>
      </c>
      <c r="H58" s="217" t="s">
        <v>17764</v>
      </c>
      <c r="J58" s="217" t="s">
        <v>17765</v>
      </c>
      <c r="T58" s="217" t="s">
        <v>18063</v>
      </c>
      <c r="U58" s="217" t="s">
        <v>5557</v>
      </c>
      <c r="AA58" s="218">
        <v>17.95</v>
      </c>
      <c r="AB58" s="219">
        <v>9999</v>
      </c>
      <c r="CK58" s="217" t="s">
        <v>769</v>
      </c>
      <c r="CL58" s="217" t="s">
        <v>18819</v>
      </c>
      <c r="CM58" s="217" t="s">
        <v>4314</v>
      </c>
      <c r="CN58" s="217" t="s">
        <v>5252</v>
      </c>
      <c r="CS58" s="217" t="s">
        <v>17766</v>
      </c>
      <c r="CT58" s="217" t="s">
        <v>17767</v>
      </c>
      <c r="CU58" s="217" t="s">
        <v>17768</v>
      </c>
      <c r="CV58" s="217" t="s">
        <v>17769</v>
      </c>
      <c r="CW58" s="217" t="s">
        <v>17770</v>
      </c>
      <c r="DC58" s="217" t="s">
        <v>7018</v>
      </c>
      <c r="DD58" s="217" t="s">
        <v>17756</v>
      </c>
      <c r="DE58" s="217" t="s">
        <v>17988</v>
      </c>
      <c r="AQJ58" s="217" t="s">
        <v>4723</v>
      </c>
      <c r="AQK58" s="218">
        <v>28</v>
      </c>
      <c r="AQL58" s="218">
        <v>8</v>
      </c>
      <c r="AQM58" s="218">
        <v>8</v>
      </c>
      <c r="AQN58" s="217" t="s">
        <v>887</v>
      </c>
      <c r="AQO58" s="218">
        <v>359</v>
      </c>
      <c r="AQP58" s="217" t="s">
        <v>4596</v>
      </c>
      <c r="AQQ58" s="217" t="s">
        <v>887</v>
      </c>
      <c r="AQR58" s="217" t="s">
        <v>887</v>
      </c>
      <c r="AQT58" s="217" t="s">
        <v>9743</v>
      </c>
      <c r="AUI58" s="219">
        <v>1</v>
      </c>
      <c r="AUS58" s="217" t="s">
        <v>4708</v>
      </c>
      <c r="AUV58" s="217" t="s">
        <v>4035</v>
      </c>
    </row>
    <row r="59" spans="1:109 1128:1247" x14ac:dyDescent="0.2">
      <c r="A59" s="217" t="s">
        <v>4147</v>
      </c>
      <c r="B59" s="217" t="s">
        <v>18066</v>
      </c>
      <c r="C59" s="217" t="s">
        <v>5557</v>
      </c>
      <c r="D59" s="217" t="s">
        <v>17732</v>
      </c>
      <c r="E59" s="217" t="s">
        <v>18067</v>
      </c>
      <c r="F59" s="217" t="s">
        <v>738</v>
      </c>
      <c r="G59" s="217" t="s">
        <v>18068</v>
      </c>
      <c r="H59" s="217" t="s">
        <v>17764</v>
      </c>
      <c r="J59" s="217" t="s">
        <v>17765</v>
      </c>
      <c r="T59" s="217" t="s">
        <v>18066</v>
      </c>
      <c r="U59" s="217" t="s">
        <v>5557</v>
      </c>
      <c r="AA59" s="218">
        <v>17.95</v>
      </c>
      <c r="AB59" s="219">
        <v>9998</v>
      </c>
      <c r="CK59" s="217" t="s">
        <v>769</v>
      </c>
      <c r="CL59" s="217" t="s">
        <v>18819</v>
      </c>
      <c r="CM59" s="217" t="s">
        <v>4314</v>
      </c>
      <c r="CN59" s="217" t="s">
        <v>5252</v>
      </c>
      <c r="CS59" s="217" t="s">
        <v>17766</v>
      </c>
      <c r="CT59" s="217" t="s">
        <v>17767</v>
      </c>
      <c r="CU59" s="217" t="s">
        <v>17768</v>
      </c>
      <c r="CV59" s="217" t="s">
        <v>17769</v>
      </c>
      <c r="CW59" s="217" t="s">
        <v>17770</v>
      </c>
      <c r="DC59" s="217" t="s">
        <v>882</v>
      </c>
      <c r="DD59" s="217" t="s">
        <v>17754</v>
      </c>
      <c r="DE59" s="217" t="s">
        <v>17988</v>
      </c>
      <c r="AQJ59" s="217" t="s">
        <v>4723</v>
      </c>
      <c r="AQT59" s="217" t="s">
        <v>9743</v>
      </c>
      <c r="AUI59" s="219">
        <v>1</v>
      </c>
      <c r="AUK59" s="217" t="s">
        <v>0</v>
      </c>
      <c r="AUL59" s="217" t="s">
        <v>0</v>
      </c>
      <c r="AUS59" s="217" t="s">
        <v>5169</v>
      </c>
      <c r="AUV59" s="217" t="s">
        <v>4035</v>
      </c>
      <c r="AUY59" s="220" t="s">
        <v>18059</v>
      </c>
    </row>
    <row r="60" spans="1:109 1128:1247" x14ac:dyDescent="0.2">
      <c r="A60" s="217" t="s">
        <v>4147</v>
      </c>
      <c r="B60" s="217" t="s">
        <v>18069</v>
      </c>
      <c r="C60" s="217" t="s">
        <v>5557</v>
      </c>
      <c r="D60" s="217" t="s">
        <v>17732</v>
      </c>
      <c r="E60" s="217" t="s">
        <v>18070</v>
      </c>
      <c r="F60" s="217" t="s">
        <v>738</v>
      </c>
      <c r="G60" s="217" t="s">
        <v>18071</v>
      </c>
      <c r="H60" s="217" t="s">
        <v>17764</v>
      </c>
      <c r="J60" s="217" t="s">
        <v>17765</v>
      </c>
      <c r="T60" s="217" t="s">
        <v>18069</v>
      </c>
      <c r="U60" s="217" t="s">
        <v>5557</v>
      </c>
      <c r="AA60" s="218">
        <v>17.95</v>
      </c>
      <c r="AB60" s="219">
        <v>99999</v>
      </c>
      <c r="CK60" s="217" t="s">
        <v>769</v>
      </c>
      <c r="CL60" s="217" t="s">
        <v>18819</v>
      </c>
      <c r="CM60" s="217" t="s">
        <v>4314</v>
      </c>
      <c r="CN60" s="217" t="s">
        <v>5252</v>
      </c>
      <c r="CS60" s="217" t="s">
        <v>17766</v>
      </c>
      <c r="CT60" s="217" t="s">
        <v>17767</v>
      </c>
      <c r="CU60" s="217" t="s">
        <v>17768</v>
      </c>
      <c r="CV60" s="217" t="s">
        <v>17769</v>
      </c>
      <c r="CW60" s="217" t="s">
        <v>17770</v>
      </c>
      <c r="DC60" s="217" t="s">
        <v>17750</v>
      </c>
      <c r="DD60" s="217" t="s">
        <v>17749</v>
      </c>
      <c r="DE60" s="217" t="s">
        <v>17988</v>
      </c>
      <c r="AQJ60" s="217" t="s">
        <v>4723</v>
      </c>
      <c r="AQK60" s="218">
        <v>28</v>
      </c>
      <c r="AQL60" s="218">
        <v>8</v>
      </c>
      <c r="AQM60" s="218">
        <v>8</v>
      </c>
      <c r="AQN60" s="217" t="s">
        <v>887</v>
      </c>
      <c r="AQO60" s="218">
        <v>359</v>
      </c>
      <c r="AQP60" s="217" t="s">
        <v>4596</v>
      </c>
      <c r="AQQ60" s="217" t="s">
        <v>887</v>
      </c>
      <c r="AQR60" s="217" t="s">
        <v>887</v>
      </c>
      <c r="AQT60" s="217" t="s">
        <v>9743</v>
      </c>
      <c r="AUI60" s="219">
        <v>1</v>
      </c>
      <c r="AUS60" s="217" t="s">
        <v>4708</v>
      </c>
      <c r="AUV60" s="217" t="s">
        <v>4035</v>
      </c>
    </row>
    <row r="61" spans="1:109 1128:1247" x14ac:dyDescent="0.2">
      <c r="A61" s="217" t="s">
        <v>4147</v>
      </c>
      <c r="B61" s="217" t="s">
        <v>18072</v>
      </c>
      <c r="C61" s="217" t="s">
        <v>5557</v>
      </c>
      <c r="D61" s="217" t="s">
        <v>17732</v>
      </c>
      <c r="E61" s="217" t="s">
        <v>18073</v>
      </c>
      <c r="F61" s="217" t="s">
        <v>738</v>
      </c>
      <c r="G61" s="217" t="s">
        <v>18074</v>
      </c>
      <c r="H61" s="217" t="s">
        <v>17764</v>
      </c>
      <c r="J61" s="217" t="s">
        <v>17765</v>
      </c>
      <c r="T61" s="217" t="s">
        <v>18072</v>
      </c>
      <c r="U61" s="217" t="s">
        <v>5557</v>
      </c>
      <c r="AA61" s="218">
        <v>21.95</v>
      </c>
      <c r="AB61" s="219">
        <v>99960</v>
      </c>
      <c r="CK61" s="217" t="s">
        <v>769</v>
      </c>
      <c r="CL61" s="217" t="s">
        <v>18819</v>
      </c>
      <c r="CM61" s="217" t="s">
        <v>4314</v>
      </c>
      <c r="CN61" s="217" t="s">
        <v>5252</v>
      </c>
      <c r="CS61" s="217" t="s">
        <v>17766</v>
      </c>
      <c r="CT61" s="217" t="s">
        <v>17767</v>
      </c>
      <c r="CU61" s="217" t="s">
        <v>17768</v>
      </c>
      <c r="CV61" s="217" t="s">
        <v>17769</v>
      </c>
      <c r="CW61" s="217" t="s">
        <v>17770</v>
      </c>
      <c r="DC61" s="217" t="s">
        <v>17750</v>
      </c>
      <c r="DD61" s="217" t="s">
        <v>17751</v>
      </c>
      <c r="DE61" s="217" t="s">
        <v>17988</v>
      </c>
      <c r="AQJ61" s="217" t="s">
        <v>4723</v>
      </c>
      <c r="AQK61" s="218">
        <v>28</v>
      </c>
      <c r="AQL61" s="218">
        <v>8</v>
      </c>
      <c r="AQM61" s="218">
        <v>8</v>
      </c>
      <c r="AQN61" s="217" t="s">
        <v>887</v>
      </c>
      <c r="AQO61" s="218">
        <v>359</v>
      </c>
      <c r="AQP61" s="217" t="s">
        <v>4596</v>
      </c>
      <c r="AQQ61" s="217" t="s">
        <v>887</v>
      </c>
      <c r="AQR61" s="217" t="s">
        <v>887</v>
      </c>
      <c r="AQT61" s="217" t="s">
        <v>9743</v>
      </c>
      <c r="AUI61" s="219">
        <v>1</v>
      </c>
      <c r="AUS61" s="217" t="s">
        <v>5558</v>
      </c>
      <c r="AUV61" s="217" t="s">
        <v>4035</v>
      </c>
    </row>
    <row r="62" spans="1:109 1128:1247" x14ac:dyDescent="0.2">
      <c r="A62" s="217" t="s">
        <v>4147</v>
      </c>
      <c r="B62" s="217" t="s">
        <v>18075</v>
      </c>
      <c r="C62" s="217" t="s">
        <v>5557</v>
      </c>
      <c r="D62" s="217" t="s">
        <v>17732</v>
      </c>
      <c r="E62" s="217" t="s">
        <v>18076</v>
      </c>
      <c r="F62" s="217" t="s">
        <v>738</v>
      </c>
      <c r="G62" s="217" t="s">
        <v>18077</v>
      </c>
      <c r="H62" s="217" t="s">
        <v>17764</v>
      </c>
      <c r="J62" s="217" t="s">
        <v>17765</v>
      </c>
      <c r="T62" s="217" t="s">
        <v>18075</v>
      </c>
      <c r="U62" s="217" t="s">
        <v>5557</v>
      </c>
      <c r="AA62" s="218">
        <v>22</v>
      </c>
      <c r="AB62" s="219">
        <v>99997</v>
      </c>
      <c r="CK62" s="217" t="s">
        <v>769</v>
      </c>
      <c r="CL62" s="217" t="s">
        <v>18819</v>
      </c>
      <c r="CM62" s="217" t="s">
        <v>4314</v>
      </c>
      <c r="CN62" s="217" t="s">
        <v>5252</v>
      </c>
      <c r="CS62" s="217" t="s">
        <v>17766</v>
      </c>
      <c r="CT62" s="217" t="s">
        <v>17767</v>
      </c>
      <c r="CU62" s="217" t="s">
        <v>17768</v>
      </c>
      <c r="CV62" s="217" t="s">
        <v>17769</v>
      </c>
      <c r="CW62" s="217" t="s">
        <v>17770</v>
      </c>
      <c r="DC62" s="217" t="s">
        <v>17750</v>
      </c>
      <c r="DD62" s="217" t="s">
        <v>17749</v>
      </c>
      <c r="DE62" s="217" t="s">
        <v>17945</v>
      </c>
      <c r="AQJ62" s="217" t="s">
        <v>4723</v>
      </c>
      <c r="AQK62" s="218">
        <v>34</v>
      </c>
      <c r="AQL62" s="218">
        <v>10.3</v>
      </c>
      <c r="AQM62" s="218">
        <v>10.3</v>
      </c>
      <c r="AQN62" s="217" t="s">
        <v>887</v>
      </c>
      <c r="AQO62" s="218">
        <v>745</v>
      </c>
      <c r="AQP62" s="217" t="s">
        <v>4596</v>
      </c>
      <c r="AQQ62" s="217" t="s">
        <v>887</v>
      </c>
      <c r="AQR62" s="217" t="s">
        <v>887</v>
      </c>
      <c r="AQT62" s="217" t="s">
        <v>9743</v>
      </c>
      <c r="AUI62" s="219">
        <v>1</v>
      </c>
      <c r="AUS62" s="217" t="s">
        <v>4708</v>
      </c>
      <c r="AUV62" s="217" t="s">
        <v>4035</v>
      </c>
    </row>
    <row r="63" spans="1:109 1128:1247" x14ac:dyDescent="0.2">
      <c r="A63" s="217" t="s">
        <v>4147</v>
      </c>
      <c r="B63" s="217" t="s">
        <v>18078</v>
      </c>
      <c r="C63" s="217" t="s">
        <v>5557</v>
      </c>
      <c r="D63" s="217" t="s">
        <v>17732</v>
      </c>
      <c r="E63" s="217" t="s">
        <v>18079</v>
      </c>
      <c r="F63" s="217" t="s">
        <v>738</v>
      </c>
      <c r="G63" s="217" t="s">
        <v>18080</v>
      </c>
      <c r="H63" s="217" t="s">
        <v>17764</v>
      </c>
      <c r="J63" s="217" t="s">
        <v>17765</v>
      </c>
      <c r="T63" s="217" t="s">
        <v>18078</v>
      </c>
      <c r="U63" s="217" t="s">
        <v>5557</v>
      </c>
      <c r="AA63" s="218">
        <v>27.95</v>
      </c>
      <c r="AB63" s="219">
        <v>99978</v>
      </c>
      <c r="CK63" s="217" t="s">
        <v>769</v>
      </c>
      <c r="CL63" s="217" t="s">
        <v>18819</v>
      </c>
      <c r="CM63" s="217" t="s">
        <v>4314</v>
      </c>
      <c r="CN63" s="217" t="s">
        <v>5252</v>
      </c>
      <c r="CS63" s="217" t="s">
        <v>17766</v>
      </c>
      <c r="CT63" s="217" t="s">
        <v>17767</v>
      </c>
      <c r="CU63" s="217" t="s">
        <v>17768</v>
      </c>
      <c r="CV63" s="217" t="s">
        <v>17769</v>
      </c>
      <c r="CW63" s="217" t="s">
        <v>17770</v>
      </c>
      <c r="DC63" s="217" t="s">
        <v>17750</v>
      </c>
      <c r="DD63" s="217" t="s">
        <v>17751</v>
      </c>
      <c r="DE63" s="217" t="s">
        <v>17945</v>
      </c>
      <c r="AQJ63" s="217" t="s">
        <v>4723</v>
      </c>
      <c r="AQK63" s="218">
        <v>34</v>
      </c>
      <c r="AQL63" s="218">
        <v>10.3</v>
      </c>
      <c r="AQM63" s="218">
        <v>10.3</v>
      </c>
      <c r="AQN63" s="217" t="s">
        <v>887</v>
      </c>
      <c r="AQO63" s="218">
        <v>745</v>
      </c>
      <c r="AQP63" s="217" t="s">
        <v>4596</v>
      </c>
      <c r="AQQ63" s="217" t="s">
        <v>887</v>
      </c>
      <c r="AQR63" s="217" t="s">
        <v>887</v>
      </c>
      <c r="AQT63" s="217" t="s">
        <v>9743</v>
      </c>
      <c r="AUI63" s="219">
        <v>1</v>
      </c>
      <c r="AUS63" s="217" t="s">
        <v>5558</v>
      </c>
      <c r="AUV63" s="217" t="s">
        <v>4035</v>
      </c>
    </row>
    <row r="64" spans="1:109 1128:1247" x14ac:dyDescent="0.2">
      <c r="A64" s="217" t="s">
        <v>4147</v>
      </c>
      <c r="B64" s="217" t="s">
        <v>18081</v>
      </c>
      <c r="C64" s="217" t="s">
        <v>5557</v>
      </c>
      <c r="D64" s="217" t="s">
        <v>17732</v>
      </c>
      <c r="E64" s="217" t="s">
        <v>18082</v>
      </c>
      <c r="F64" s="217" t="s">
        <v>738</v>
      </c>
      <c r="G64" s="217" t="s">
        <v>18083</v>
      </c>
      <c r="H64" s="217" t="s">
        <v>17764</v>
      </c>
      <c r="J64" s="217" t="s">
        <v>17765</v>
      </c>
      <c r="U64" s="217" t="s">
        <v>5557</v>
      </c>
      <c r="AA64" s="218">
        <v>17.95</v>
      </c>
      <c r="AB64" s="219">
        <v>9999</v>
      </c>
      <c r="CK64" s="217" t="s">
        <v>769</v>
      </c>
      <c r="CL64" s="217" t="s">
        <v>18819</v>
      </c>
      <c r="CM64" s="217" t="s">
        <v>4314</v>
      </c>
      <c r="CN64" s="217" t="s">
        <v>5252</v>
      </c>
      <c r="CS64" s="217" t="s">
        <v>17766</v>
      </c>
      <c r="CT64" s="217" t="s">
        <v>17767</v>
      </c>
      <c r="CU64" s="217" t="s">
        <v>17768</v>
      </c>
      <c r="CV64" s="217" t="s">
        <v>17769</v>
      </c>
      <c r="CW64" s="217" t="s">
        <v>17770</v>
      </c>
      <c r="DC64" s="217" t="s">
        <v>4317</v>
      </c>
      <c r="DD64" s="217" t="s">
        <v>17772</v>
      </c>
      <c r="DE64" s="217" t="s">
        <v>17988</v>
      </c>
      <c r="AQJ64" s="217" t="s">
        <v>4723</v>
      </c>
      <c r="AQK64" s="218">
        <v>28</v>
      </c>
      <c r="AQL64" s="218">
        <v>8</v>
      </c>
      <c r="AQM64" s="218">
        <v>8</v>
      </c>
      <c r="AQN64" s="217" t="s">
        <v>887</v>
      </c>
      <c r="AQO64" s="218">
        <v>359</v>
      </c>
      <c r="AQP64" s="217" t="s">
        <v>4596</v>
      </c>
      <c r="AQQ64" s="217" t="s">
        <v>887</v>
      </c>
      <c r="AQR64" s="217" t="s">
        <v>887</v>
      </c>
      <c r="AQT64" s="217" t="s">
        <v>9743</v>
      </c>
      <c r="AUI64" s="219">
        <v>1</v>
      </c>
      <c r="AUS64" s="217" t="s">
        <v>4708</v>
      </c>
      <c r="AUV64" s="217" t="s">
        <v>4035</v>
      </c>
    </row>
    <row r="65" spans="1:109 1128:1244" x14ac:dyDescent="0.2">
      <c r="A65" s="217" t="s">
        <v>4147</v>
      </c>
      <c r="B65" s="217" t="s">
        <v>18084</v>
      </c>
      <c r="C65" s="217" t="s">
        <v>5557</v>
      </c>
      <c r="D65" s="217" t="s">
        <v>17732</v>
      </c>
      <c r="E65" s="217" t="s">
        <v>18085</v>
      </c>
      <c r="F65" s="217" t="s">
        <v>738</v>
      </c>
      <c r="G65" s="217" t="s">
        <v>18086</v>
      </c>
      <c r="H65" s="217" t="s">
        <v>17764</v>
      </c>
      <c r="J65" s="217" t="s">
        <v>17765</v>
      </c>
      <c r="U65" s="217" t="s">
        <v>5557</v>
      </c>
      <c r="AA65" s="218">
        <v>22</v>
      </c>
      <c r="AB65" s="219">
        <v>9997</v>
      </c>
      <c r="CK65" s="217" t="s">
        <v>769</v>
      </c>
      <c r="CL65" s="217" t="s">
        <v>18819</v>
      </c>
      <c r="CM65" s="217" t="s">
        <v>4314</v>
      </c>
      <c r="CN65" s="217" t="s">
        <v>5252</v>
      </c>
      <c r="CS65" s="217" t="s">
        <v>17766</v>
      </c>
      <c r="CT65" s="217" t="s">
        <v>17767</v>
      </c>
      <c r="CU65" s="217" t="s">
        <v>17768</v>
      </c>
      <c r="CV65" s="217" t="s">
        <v>17769</v>
      </c>
      <c r="CW65" s="217" t="s">
        <v>17770</v>
      </c>
      <c r="DC65" s="217" t="s">
        <v>4317</v>
      </c>
      <c r="DD65" s="217" t="s">
        <v>17772</v>
      </c>
      <c r="DE65" s="217" t="s">
        <v>17945</v>
      </c>
      <c r="AQJ65" s="217" t="s">
        <v>4723</v>
      </c>
      <c r="AQK65" s="218">
        <v>34</v>
      </c>
      <c r="AQL65" s="218">
        <v>10.3</v>
      </c>
      <c r="AQM65" s="218">
        <v>10.3</v>
      </c>
      <c r="AQN65" s="217" t="s">
        <v>887</v>
      </c>
      <c r="AQO65" s="218">
        <v>745</v>
      </c>
      <c r="AQP65" s="217" t="s">
        <v>4596</v>
      </c>
      <c r="AQQ65" s="217" t="s">
        <v>887</v>
      </c>
      <c r="AQR65" s="217" t="s">
        <v>887</v>
      </c>
      <c r="AQT65" s="217" t="s">
        <v>9743</v>
      </c>
      <c r="AUI65" s="219">
        <v>1</v>
      </c>
      <c r="AUS65" s="217" t="s">
        <v>4708</v>
      </c>
      <c r="AUV65" s="217" t="s">
        <v>4035</v>
      </c>
    </row>
    <row r="66" spans="1:109 1128:1244" x14ac:dyDescent="0.2">
      <c r="A66" s="217" t="s">
        <v>4147</v>
      </c>
      <c r="B66" s="217" t="s">
        <v>18087</v>
      </c>
      <c r="C66" s="217" t="s">
        <v>5557</v>
      </c>
      <c r="D66" s="217" t="s">
        <v>17732</v>
      </c>
      <c r="E66" s="217" t="s">
        <v>18088</v>
      </c>
      <c r="F66" s="217" t="s">
        <v>738</v>
      </c>
      <c r="G66" s="217" t="s">
        <v>18089</v>
      </c>
      <c r="H66" s="217" t="s">
        <v>17764</v>
      </c>
      <c r="J66" s="217" t="s">
        <v>17765</v>
      </c>
      <c r="T66" s="217" t="s">
        <v>18087</v>
      </c>
      <c r="U66" s="217" t="s">
        <v>5557</v>
      </c>
      <c r="AA66" s="218">
        <v>21.95</v>
      </c>
      <c r="AB66" s="219">
        <v>0</v>
      </c>
      <c r="CK66" s="217" t="s">
        <v>769</v>
      </c>
      <c r="CL66" s="217" t="s">
        <v>18819</v>
      </c>
      <c r="CM66" s="217" t="s">
        <v>4314</v>
      </c>
      <c r="CN66" s="217" t="s">
        <v>5252</v>
      </c>
      <c r="CS66" s="217" t="s">
        <v>17766</v>
      </c>
      <c r="CT66" s="217" t="s">
        <v>17767</v>
      </c>
      <c r="CU66" s="217" t="s">
        <v>17768</v>
      </c>
      <c r="CV66" s="217" t="s">
        <v>17769</v>
      </c>
      <c r="CW66" s="217" t="s">
        <v>17770</v>
      </c>
      <c r="DC66" s="217" t="s">
        <v>7018</v>
      </c>
      <c r="DD66" s="217" t="s">
        <v>17757</v>
      </c>
      <c r="DE66" s="217" t="s">
        <v>17988</v>
      </c>
      <c r="AQJ66" s="217" t="s">
        <v>4723</v>
      </c>
      <c r="AQK66" s="218">
        <v>28</v>
      </c>
      <c r="AQL66" s="218">
        <v>8</v>
      </c>
      <c r="AQM66" s="218">
        <v>8</v>
      </c>
      <c r="AQN66" s="217" t="s">
        <v>887</v>
      </c>
      <c r="AQO66" s="218">
        <v>359</v>
      </c>
      <c r="AQP66" s="217" t="s">
        <v>4596</v>
      </c>
      <c r="AQQ66" s="217" t="s">
        <v>887</v>
      </c>
      <c r="AQR66" s="217" t="s">
        <v>887</v>
      </c>
      <c r="AQT66" s="217" t="s">
        <v>9743</v>
      </c>
      <c r="AUI66" s="219">
        <v>1</v>
      </c>
      <c r="AUS66" s="217" t="s">
        <v>4708</v>
      </c>
      <c r="AUV66" s="217" t="s">
        <v>4035</v>
      </c>
    </row>
    <row r="67" spans="1:109 1128:1244" x14ac:dyDescent="0.2">
      <c r="A67" s="217" t="s">
        <v>4147</v>
      </c>
      <c r="B67" s="217" t="s">
        <v>18090</v>
      </c>
      <c r="C67" s="217" t="s">
        <v>5557</v>
      </c>
      <c r="D67" s="217" t="s">
        <v>17732</v>
      </c>
      <c r="E67" s="217" t="s">
        <v>18091</v>
      </c>
      <c r="F67" s="217" t="s">
        <v>738</v>
      </c>
      <c r="G67" s="217" t="s">
        <v>18092</v>
      </c>
      <c r="H67" s="217" t="s">
        <v>17764</v>
      </c>
      <c r="J67" s="217" t="s">
        <v>17765</v>
      </c>
      <c r="T67" s="217" t="s">
        <v>18090</v>
      </c>
      <c r="U67" s="217" t="s">
        <v>5557</v>
      </c>
      <c r="AA67" s="218">
        <v>27.95</v>
      </c>
      <c r="AB67" s="219">
        <v>0</v>
      </c>
      <c r="CK67" s="217" t="s">
        <v>769</v>
      </c>
      <c r="CL67" s="217" t="s">
        <v>18819</v>
      </c>
      <c r="CM67" s="217" t="s">
        <v>4314</v>
      </c>
      <c r="CN67" s="217" t="s">
        <v>5252</v>
      </c>
      <c r="CS67" s="217" t="s">
        <v>17766</v>
      </c>
      <c r="CT67" s="217" t="s">
        <v>17767</v>
      </c>
      <c r="CU67" s="217" t="s">
        <v>17768</v>
      </c>
      <c r="CV67" s="217" t="s">
        <v>17769</v>
      </c>
      <c r="CW67" s="217" t="s">
        <v>17770</v>
      </c>
      <c r="DC67" s="217" t="s">
        <v>7018</v>
      </c>
      <c r="DD67" s="217" t="s">
        <v>17757</v>
      </c>
      <c r="DE67" s="217" t="s">
        <v>17945</v>
      </c>
      <c r="AQJ67" s="217" t="s">
        <v>4723</v>
      </c>
      <c r="AQK67" s="218">
        <v>34</v>
      </c>
      <c r="AQL67" s="218">
        <v>10.3</v>
      </c>
      <c r="AQM67" s="218">
        <v>10.3</v>
      </c>
      <c r="AQN67" s="217" t="s">
        <v>887</v>
      </c>
      <c r="AQO67" s="218">
        <v>745</v>
      </c>
      <c r="AQP67" s="217" t="s">
        <v>4596</v>
      </c>
      <c r="AQQ67" s="217" t="s">
        <v>887</v>
      </c>
      <c r="AQR67" s="217" t="s">
        <v>887</v>
      </c>
      <c r="AQT67" s="217" t="s">
        <v>9743</v>
      </c>
      <c r="AUI67" s="219">
        <v>1</v>
      </c>
      <c r="AUS67" s="217" t="s">
        <v>4708</v>
      </c>
      <c r="AUV67" s="217" t="s">
        <v>4035</v>
      </c>
    </row>
    <row r="68" spans="1:109 1128:1244" x14ac:dyDescent="0.2">
      <c r="A68" s="217" t="s">
        <v>4147</v>
      </c>
      <c r="B68" s="217" t="s">
        <v>18093</v>
      </c>
      <c r="C68" s="217" t="s">
        <v>5557</v>
      </c>
      <c r="D68" s="217" t="s">
        <v>17732</v>
      </c>
      <c r="E68" s="217" t="s">
        <v>18094</v>
      </c>
      <c r="F68" s="217" t="s">
        <v>738</v>
      </c>
      <c r="G68" s="217" t="s">
        <v>18095</v>
      </c>
      <c r="H68" s="217" t="s">
        <v>17764</v>
      </c>
      <c r="J68" s="217" t="s">
        <v>17765</v>
      </c>
      <c r="T68" s="217" t="s">
        <v>18093</v>
      </c>
      <c r="U68" s="217" t="s">
        <v>5557</v>
      </c>
      <c r="AA68" s="218">
        <v>21.95</v>
      </c>
      <c r="AB68" s="219">
        <v>9958</v>
      </c>
      <c r="CK68" s="217" t="s">
        <v>769</v>
      </c>
      <c r="CL68" s="217" t="s">
        <v>18819</v>
      </c>
      <c r="CM68" s="217" t="s">
        <v>4314</v>
      </c>
      <c r="CN68" s="217" t="s">
        <v>5252</v>
      </c>
      <c r="CS68" s="217" t="s">
        <v>17766</v>
      </c>
      <c r="CT68" s="217" t="s">
        <v>17767</v>
      </c>
      <c r="CU68" s="217" t="s">
        <v>17768</v>
      </c>
      <c r="CV68" s="217" t="s">
        <v>17769</v>
      </c>
      <c r="CW68" s="217" t="s">
        <v>17770</v>
      </c>
      <c r="DC68" s="217" t="s">
        <v>4816</v>
      </c>
      <c r="DD68" s="217" t="s">
        <v>17758</v>
      </c>
      <c r="DE68" s="217" t="s">
        <v>17988</v>
      </c>
      <c r="AQJ68" s="217" t="s">
        <v>4723</v>
      </c>
      <c r="AQK68" s="218">
        <v>28</v>
      </c>
      <c r="AQL68" s="218">
        <v>8</v>
      </c>
      <c r="AQM68" s="218">
        <v>8</v>
      </c>
      <c r="AQN68" s="217" t="s">
        <v>887</v>
      </c>
      <c r="AQO68" s="218">
        <v>359</v>
      </c>
      <c r="AQP68" s="217" t="s">
        <v>4596</v>
      </c>
      <c r="AQQ68" s="217" t="s">
        <v>887</v>
      </c>
      <c r="AQR68" s="217" t="s">
        <v>887</v>
      </c>
      <c r="AQT68" s="217" t="s">
        <v>9743</v>
      </c>
      <c r="AUI68" s="219">
        <v>1</v>
      </c>
      <c r="AUS68" s="217" t="s">
        <v>5558</v>
      </c>
      <c r="AUV68" s="217" t="s">
        <v>4035</v>
      </c>
    </row>
    <row r="69" spans="1:109 1128:1244" x14ac:dyDescent="0.2">
      <c r="A69" s="217" t="s">
        <v>4147</v>
      </c>
      <c r="B69" s="217" t="s">
        <v>18096</v>
      </c>
      <c r="C69" s="217" t="s">
        <v>5557</v>
      </c>
      <c r="D69" s="217" t="s">
        <v>17732</v>
      </c>
      <c r="E69" s="217" t="s">
        <v>18097</v>
      </c>
      <c r="F69" s="217" t="s">
        <v>738</v>
      </c>
      <c r="G69" s="217" t="s">
        <v>18098</v>
      </c>
      <c r="H69" s="217" t="s">
        <v>17764</v>
      </c>
      <c r="J69" s="217" t="s">
        <v>17765</v>
      </c>
      <c r="T69" s="217" t="s">
        <v>18096</v>
      </c>
      <c r="U69" s="217" t="s">
        <v>5557</v>
      </c>
      <c r="AA69" s="218">
        <v>27.95</v>
      </c>
      <c r="AB69" s="219">
        <v>0</v>
      </c>
      <c r="CK69" s="217" t="s">
        <v>769</v>
      </c>
      <c r="CL69" s="217" t="s">
        <v>18819</v>
      </c>
      <c r="CM69" s="217" t="s">
        <v>4314</v>
      </c>
      <c r="CN69" s="217" t="s">
        <v>5252</v>
      </c>
      <c r="CS69" s="217" t="s">
        <v>17766</v>
      </c>
      <c r="CT69" s="217" t="s">
        <v>17767</v>
      </c>
      <c r="CU69" s="217" t="s">
        <v>17768</v>
      </c>
      <c r="CV69" s="217" t="s">
        <v>17769</v>
      </c>
      <c r="CW69" s="217" t="s">
        <v>17770</v>
      </c>
      <c r="DC69" s="217" t="s">
        <v>4816</v>
      </c>
      <c r="DD69" s="217" t="s">
        <v>17758</v>
      </c>
      <c r="DE69" s="217" t="s">
        <v>17945</v>
      </c>
      <c r="AQJ69" s="217" t="s">
        <v>4723</v>
      </c>
      <c r="AQK69" s="218">
        <v>34</v>
      </c>
      <c r="AQL69" s="218">
        <v>10.3</v>
      </c>
      <c r="AQM69" s="218">
        <v>10.3</v>
      </c>
      <c r="AQN69" s="217" t="s">
        <v>887</v>
      </c>
      <c r="AQO69" s="218">
        <v>745</v>
      </c>
      <c r="AQP69" s="217" t="s">
        <v>4596</v>
      </c>
      <c r="AQQ69" s="217" t="s">
        <v>887</v>
      </c>
      <c r="AQR69" s="217" t="s">
        <v>887</v>
      </c>
      <c r="AQT69" s="217" t="s">
        <v>9743</v>
      </c>
      <c r="AUI69" s="219">
        <v>1</v>
      </c>
      <c r="AUS69" s="217" t="s">
        <v>5558</v>
      </c>
      <c r="AUV69" s="217" t="s">
        <v>4035</v>
      </c>
    </row>
    <row r="70" spans="1:109 1128:1244" x14ac:dyDescent="0.2">
      <c r="A70" s="217" t="s">
        <v>4147</v>
      </c>
      <c r="B70" s="217" t="s">
        <v>18099</v>
      </c>
      <c r="C70" s="217" t="s">
        <v>5557</v>
      </c>
      <c r="D70" s="217" t="s">
        <v>17732</v>
      </c>
      <c r="E70" s="217" t="s">
        <v>18100</v>
      </c>
      <c r="F70" s="217" t="s">
        <v>738</v>
      </c>
      <c r="G70" s="217" t="s">
        <v>18101</v>
      </c>
      <c r="H70" s="217" t="s">
        <v>17764</v>
      </c>
      <c r="J70" s="217" t="s">
        <v>17765</v>
      </c>
      <c r="T70" s="217" t="s">
        <v>18099</v>
      </c>
      <c r="U70" s="217" t="s">
        <v>5557</v>
      </c>
      <c r="AA70" s="218">
        <v>17.95</v>
      </c>
      <c r="AB70" s="219">
        <v>0</v>
      </c>
      <c r="CK70" s="217" t="s">
        <v>769</v>
      </c>
      <c r="CL70" s="217" t="s">
        <v>18819</v>
      </c>
      <c r="CM70" s="217" t="s">
        <v>4314</v>
      </c>
      <c r="CN70" s="217" t="s">
        <v>5252</v>
      </c>
      <c r="CS70" s="217" t="s">
        <v>17766</v>
      </c>
      <c r="CT70" s="217" t="s">
        <v>17767</v>
      </c>
      <c r="CU70" s="217" t="s">
        <v>17768</v>
      </c>
      <c r="CV70" s="217" t="s">
        <v>17769</v>
      </c>
      <c r="CW70" s="217" t="s">
        <v>17770</v>
      </c>
      <c r="DC70" s="217" t="s">
        <v>10567</v>
      </c>
      <c r="DD70" s="217" t="s">
        <v>17753</v>
      </c>
      <c r="DE70" s="217" t="s">
        <v>17988</v>
      </c>
      <c r="AQJ70" s="217" t="s">
        <v>4723</v>
      </c>
      <c r="AQK70" s="218">
        <v>28</v>
      </c>
      <c r="AQL70" s="218">
        <v>8</v>
      </c>
      <c r="AQM70" s="218">
        <v>8</v>
      </c>
      <c r="AQN70" s="217" t="s">
        <v>887</v>
      </c>
      <c r="AQO70" s="218">
        <v>359</v>
      </c>
      <c r="AQP70" s="217" t="s">
        <v>4596</v>
      </c>
      <c r="AQQ70" s="217" t="s">
        <v>887</v>
      </c>
      <c r="AQR70" s="217" t="s">
        <v>887</v>
      </c>
      <c r="AQT70" s="217" t="s">
        <v>9743</v>
      </c>
      <c r="AUI70" s="219">
        <v>1</v>
      </c>
      <c r="AUS70" s="217" t="s">
        <v>4708</v>
      </c>
      <c r="AUV70" s="217" t="s">
        <v>4035</v>
      </c>
    </row>
    <row r="71" spans="1:109 1128:1244" x14ac:dyDescent="0.2">
      <c r="A71" s="217" t="s">
        <v>4147</v>
      </c>
      <c r="B71" s="217" t="s">
        <v>18102</v>
      </c>
      <c r="C71" s="217" t="s">
        <v>5557</v>
      </c>
      <c r="D71" s="217" t="s">
        <v>17732</v>
      </c>
      <c r="E71" s="217" t="s">
        <v>18103</v>
      </c>
      <c r="F71" s="217" t="s">
        <v>738</v>
      </c>
      <c r="G71" s="217" t="s">
        <v>18104</v>
      </c>
      <c r="H71" s="217" t="s">
        <v>17764</v>
      </c>
      <c r="J71" s="217" t="s">
        <v>17765</v>
      </c>
      <c r="T71" s="217" t="s">
        <v>18102</v>
      </c>
      <c r="U71" s="217" t="s">
        <v>5557</v>
      </c>
      <c r="AA71" s="218">
        <v>22</v>
      </c>
      <c r="AB71" s="219">
        <v>399</v>
      </c>
      <c r="CK71" s="217" t="s">
        <v>769</v>
      </c>
      <c r="CL71" s="217" t="s">
        <v>18819</v>
      </c>
      <c r="CM71" s="217" t="s">
        <v>4314</v>
      </c>
      <c r="CN71" s="217" t="s">
        <v>5252</v>
      </c>
      <c r="CS71" s="217" t="s">
        <v>17766</v>
      </c>
      <c r="CT71" s="217" t="s">
        <v>17767</v>
      </c>
      <c r="CU71" s="217" t="s">
        <v>17768</v>
      </c>
      <c r="CV71" s="217" t="s">
        <v>17769</v>
      </c>
      <c r="CW71" s="217" t="s">
        <v>17770</v>
      </c>
      <c r="DC71" s="217" t="s">
        <v>10567</v>
      </c>
      <c r="DD71" s="217" t="s">
        <v>17753</v>
      </c>
      <c r="DE71" s="217" t="s">
        <v>17945</v>
      </c>
      <c r="AQJ71" s="217" t="s">
        <v>4723</v>
      </c>
      <c r="AQK71" s="218">
        <v>34</v>
      </c>
      <c r="AQL71" s="218">
        <v>10.3</v>
      </c>
      <c r="AQM71" s="218">
        <v>10.3</v>
      </c>
      <c r="AQN71" s="217" t="s">
        <v>887</v>
      </c>
      <c r="AQO71" s="218">
        <v>745</v>
      </c>
      <c r="AQP71" s="217" t="s">
        <v>4596</v>
      </c>
      <c r="AQQ71" s="217" t="s">
        <v>887</v>
      </c>
      <c r="AQR71" s="217" t="s">
        <v>887</v>
      </c>
      <c r="AQT71" s="217" t="s">
        <v>9743</v>
      </c>
      <c r="AUI71" s="219">
        <v>1</v>
      </c>
      <c r="AUS71" s="217" t="s">
        <v>4708</v>
      </c>
      <c r="AUV71" s="217" t="s">
        <v>4035</v>
      </c>
    </row>
    <row r="72" spans="1:109 1128:1244" x14ac:dyDescent="0.2">
      <c r="A72" s="217" t="s">
        <v>4147</v>
      </c>
      <c r="B72" s="217" t="s">
        <v>18105</v>
      </c>
      <c r="C72" s="217" t="s">
        <v>5557</v>
      </c>
      <c r="D72" s="217" t="s">
        <v>17732</v>
      </c>
      <c r="E72" s="217" t="s">
        <v>18106</v>
      </c>
      <c r="F72" s="217" t="s">
        <v>738</v>
      </c>
      <c r="G72" s="217" t="s">
        <v>18107</v>
      </c>
      <c r="H72" s="217" t="s">
        <v>17764</v>
      </c>
      <c r="J72" s="217" t="s">
        <v>17765</v>
      </c>
      <c r="T72" s="217" t="s">
        <v>18105</v>
      </c>
      <c r="U72" s="217" t="s">
        <v>5557</v>
      </c>
      <c r="AA72" s="218">
        <v>17.95</v>
      </c>
      <c r="AB72" s="219">
        <v>377</v>
      </c>
      <c r="CK72" s="217" t="s">
        <v>769</v>
      </c>
      <c r="CL72" s="217" t="s">
        <v>18819</v>
      </c>
      <c r="CM72" s="217" t="s">
        <v>4314</v>
      </c>
      <c r="CN72" s="217" t="s">
        <v>5252</v>
      </c>
      <c r="CS72" s="217" t="s">
        <v>17766</v>
      </c>
      <c r="CT72" s="217" t="s">
        <v>17767</v>
      </c>
      <c r="CU72" s="217" t="s">
        <v>17768</v>
      </c>
      <c r="CV72" s="217" t="s">
        <v>17769</v>
      </c>
      <c r="CW72" s="217" t="s">
        <v>17770</v>
      </c>
      <c r="DC72" s="217" t="s">
        <v>9197</v>
      </c>
      <c r="DD72" s="217" t="s">
        <v>17752</v>
      </c>
      <c r="DE72" s="217" t="s">
        <v>17988</v>
      </c>
      <c r="AQJ72" s="217" t="s">
        <v>4723</v>
      </c>
      <c r="AQK72" s="218">
        <v>28</v>
      </c>
      <c r="AQL72" s="218">
        <v>8</v>
      </c>
      <c r="AQM72" s="218">
        <v>8</v>
      </c>
      <c r="AQN72" s="217" t="s">
        <v>887</v>
      </c>
      <c r="AQO72" s="218">
        <v>359</v>
      </c>
      <c r="AQP72" s="217" t="s">
        <v>4596</v>
      </c>
      <c r="AQQ72" s="217" t="s">
        <v>887</v>
      </c>
      <c r="AQR72" s="217" t="s">
        <v>887</v>
      </c>
      <c r="AQT72" s="217" t="s">
        <v>9743</v>
      </c>
      <c r="AUI72" s="219">
        <v>1</v>
      </c>
      <c r="AUS72" s="217" t="s">
        <v>4708</v>
      </c>
      <c r="AUV72" s="217" t="s">
        <v>4035</v>
      </c>
    </row>
    <row r="73" spans="1:109 1128:1244" x14ac:dyDescent="0.2">
      <c r="A73" s="217" t="s">
        <v>4147</v>
      </c>
      <c r="B73" s="217" t="s">
        <v>18108</v>
      </c>
      <c r="C73" s="217" t="s">
        <v>5557</v>
      </c>
      <c r="D73" s="217" t="s">
        <v>17732</v>
      </c>
      <c r="E73" s="217" t="s">
        <v>18109</v>
      </c>
      <c r="F73" s="217" t="s">
        <v>738</v>
      </c>
      <c r="G73" s="217" t="s">
        <v>18110</v>
      </c>
      <c r="H73" s="217" t="s">
        <v>17764</v>
      </c>
      <c r="J73" s="217" t="s">
        <v>17765</v>
      </c>
      <c r="T73" s="217" t="s">
        <v>18108</v>
      </c>
      <c r="U73" s="217" t="s">
        <v>5557</v>
      </c>
      <c r="AA73" s="218">
        <v>22</v>
      </c>
      <c r="AB73" s="219">
        <v>340</v>
      </c>
      <c r="CK73" s="217" t="s">
        <v>769</v>
      </c>
      <c r="CL73" s="217" t="s">
        <v>18819</v>
      </c>
      <c r="CM73" s="217" t="s">
        <v>4314</v>
      </c>
      <c r="CN73" s="217" t="s">
        <v>5252</v>
      </c>
      <c r="CS73" s="217" t="s">
        <v>17766</v>
      </c>
      <c r="CT73" s="217" t="s">
        <v>17767</v>
      </c>
      <c r="CU73" s="217" t="s">
        <v>17768</v>
      </c>
      <c r="CV73" s="217" t="s">
        <v>17769</v>
      </c>
      <c r="CW73" s="217" t="s">
        <v>17770</v>
      </c>
      <c r="DC73" s="217" t="s">
        <v>9197</v>
      </c>
      <c r="DD73" s="217" t="s">
        <v>17752</v>
      </c>
      <c r="DE73" s="217" t="s">
        <v>17945</v>
      </c>
      <c r="AQJ73" s="217" t="s">
        <v>4723</v>
      </c>
      <c r="AQK73" s="218">
        <v>34</v>
      </c>
      <c r="AQL73" s="218">
        <v>10.3</v>
      </c>
      <c r="AQM73" s="218">
        <v>10.3</v>
      </c>
      <c r="AQN73" s="217" t="s">
        <v>887</v>
      </c>
      <c r="AQO73" s="218">
        <v>745</v>
      </c>
      <c r="AQP73" s="217" t="s">
        <v>4596</v>
      </c>
      <c r="AQQ73" s="217" t="s">
        <v>887</v>
      </c>
      <c r="AQR73" s="217" t="s">
        <v>887</v>
      </c>
      <c r="AQT73" s="217" t="s">
        <v>9743</v>
      </c>
      <c r="AUI73" s="219">
        <v>1</v>
      </c>
      <c r="AUS73" s="217" t="s">
        <v>4708</v>
      </c>
      <c r="AUV73" s="217" t="s">
        <v>4035</v>
      </c>
    </row>
    <row r="74" spans="1:109 1128:1244" x14ac:dyDescent="0.2">
      <c r="A74" s="217" t="s">
        <v>4147</v>
      </c>
      <c r="B74" s="217" t="s">
        <v>18111</v>
      </c>
      <c r="C74" s="217" t="s">
        <v>5557</v>
      </c>
      <c r="D74" s="217" t="s">
        <v>17732</v>
      </c>
      <c r="E74" s="217" t="s">
        <v>18112</v>
      </c>
      <c r="F74" s="217" t="s">
        <v>738</v>
      </c>
      <c r="G74" s="217" t="s">
        <v>18113</v>
      </c>
      <c r="H74" s="217" t="s">
        <v>17764</v>
      </c>
      <c r="J74" s="217" t="s">
        <v>17765</v>
      </c>
      <c r="T74" s="217" t="s">
        <v>18111</v>
      </c>
      <c r="U74" s="217" t="s">
        <v>5557</v>
      </c>
      <c r="AA74" s="218">
        <v>17.95</v>
      </c>
      <c r="AB74" s="219">
        <v>9997</v>
      </c>
      <c r="CK74" s="217" t="s">
        <v>769</v>
      </c>
      <c r="CL74" s="217" t="s">
        <v>18819</v>
      </c>
      <c r="CM74" s="217" t="s">
        <v>4314</v>
      </c>
      <c r="CN74" s="217" t="s">
        <v>5252</v>
      </c>
      <c r="CR74" s="217" t="s">
        <v>18114</v>
      </c>
      <c r="CS74" s="217" t="s">
        <v>17766</v>
      </c>
      <c r="CT74" s="217" t="s">
        <v>17767</v>
      </c>
      <c r="CU74" s="217" t="s">
        <v>17768</v>
      </c>
      <c r="CV74" s="217" t="s">
        <v>17769</v>
      </c>
      <c r="CW74" s="217" t="s">
        <v>17770</v>
      </c>
      <c r="DC74" s="217" t="s">
        <v>10567</v>
      </c>
      <c r="DD74" s="217" t="s">
        <v>17745</v>
      </c>
      <c r="DE74" s="217" t="s">
        <v>17988</v>
      </c>
      <c r="AQJ74" s="217" t="s">
        <v>4723</v>
      </c>
      <c r="AQK74" s="218">
        <v>28</v>
      </c>
      <c r="AQL74" s="218">
        <v>8</v>
      </c>
      <c r="AQM74" s="218">
        <v>8</v>
      </c>
      <c r="AQN74" s="217" t="s">
        <v>887</v>
      </c>
      <c r="AQO74" s="218">
        <v>359</v>
      </c>
      <c r="AQP74" s="217" t="s">
        <v>4596</v>
      </c>
      <c r="AQQ74" s="217" t="s">
        <v>887</v>
      </c>
      <c r="AQR74" s="217" t="s">
        <v>887</v>
      </c>
      <c r="AQT74" s="217" t="s">
        <v>9743</v>
      </c>
      <c r="AUI74" s="219">
        <v>1</v>
      </c>
      <c r="AUS74" s="217" t="s">
        <v>4708</v>
      </c>
      <c r="AUV74" s="217" t="s">
        <v>4035</v>
      </c>
    </row>
    <row r="75" spans="1:109 1128:1244" x14ac:dyDescent="0.2">
      <c r="A75" s="217" t="s">
        <v>4147</v>
      </c>
      <c r="B75" s="217" t="s">
        <v>17773</v>
      </c>
      <c r="C75" s="217" t="s">
        <v>5557</v>
      </c>
      <c r="D75" s="217" t="s">
        <v>17732</v>
      </c>
      <c r="E75" s="217" t="s">
        <v>18115</v>
      </c>
      <c r="F75" s="217" t="s">
        <v>738</v>
      </c>
      <c r="G75" s="217" t="s">
        <v>18116</v>
      </c>
      <c r="H75" s="217" t="s">
        <v>17764</v>
      </c>
      <c r="J75" s="217" t="s">
        <v>17765</v>
      </c>
      <c r="T75" s="217" t="s">
        <v>17773</v>
      </c>
      <c r="U75" s="217" t="s">
        <v>5557</v>
      </c>
      <c r="AA75" s="218">
        <v>22</v>
      </c>
      <c r="AB75" s="219">
        <v>9991</v>
      </c>
      <c r="CK75" s="217" t="s">
        <v>769</v>
      </c>
      <c r="CL75" s="217" t="s">
        <v>18819</v>
      </c>
      <c r="CM75" s="217" t="s">
        <v>4314</v>
      </c>
      <c r="CN75" s="217" t="s">
        <v>5252</v>
      </c>
      <c r="CR75" s="217" t="s">
        <v>18114</v>
      </c>
      <c r="CS75" s="217" t="s">
        <v>17766</v>
      </c>
      <c r="CT75" s="217" t="s">
        <v>17767</v>
      </c>
      <c r="CU75" s="217" t="s">
        <v>17768</v>
      </c>
      <c r="CV75" s="217" t="s">
        <v>17769</v>
      </c>
      <c r="CW75" s="217" t="s">
        <v>17770</v>
      </c>
      <c r="DC75" s="217" t="s">
        <v>10567</v>
      </c>
      <c r="DD75" s="217" t="s">
        <v>17745</v>
      </c>
      <c r="DE75" s="217" t="s">
        <v>17945</v>
      </c>
      <c r="AQJ75" s="217" t="s">
        <v>4723</v>
      </c>
      <c r="AQK75" s="218">
        <v>34</v>
      </c>
      <c r="AQL75" s="218">
        <v>10.3</v>
      </c>
      <c r="AQM75" s="218">
        <v>10.3</v>
      </c>
      <c r="AQN75" s="217" t="s">
        <v>887</v>
      </c>
      <c r="AQO75" s="218">
        <v>745</v>
      </c>
      <c r="AQP75" s="217" t="s">
        <v>4596</v>
      </c>
      <c r="AQQ75" s="217" t="s">
        <v>887</v>
      </c>
      <c r="AQR75" s="217" t="s">
        <v>887</v>
      </c>
      <c r="AQT75" s="217" t="s">
        <v>9743</v>
      </c>
      <c r="AUI75" s="219">
        <v>1</v>
      </c>
      <c r="AUS75" s="217" t="s">
        <v>4708</v>
      </c>
      <c r="AUV75" s="217" t="s">
        <v>4035</v>
      </c>
    </row>
    <row r="76" spans="1:109 1128:1244" x14ac:dyDescent="0.2">
      <c r="A76" s="217" t="s">
        <v>4147</v>
      </c>
      <c r="B76" s="217" t="s">
        <v>18117</v>
      </c>
      <c r="C76" s="217" t="s">
        <v>5557</v>
      </c>
      <c r="D76" s="217" t="s">
        <v>17732</v>
      </c>
      <c r="E76" s="217" t="s">
        <v>18118</v>
      </c>
      <c r="F76" s="217" t="s">
        <v>738</v>
      </c>
      <c r="G76" s="217" t="s">
        <v>18119</v>
      </c>
      <c r="H76" s="217" t="s">
        <v>17764</v>
      </c>
      <c r="J76" s="217" t="s">
        <v>17765</v>
      </c>
      <c r="T76" s="217" t="s">
        <v>18117</v>
      </c>
      <c r="U76" s="217" t="s">
        <v>5557</v>
      </c>
      <c r="AA76" s="218">
        <v>27.95</v>
      </c>
      <c r="AB76" s="219">
        <v>0</v>
      </c>
      <c r="CK76" s="217" t="s">
        <v>769</v>
      </c>
      <c r="CL76" s="217" t="s">
        <v>18819</v>
      </c>
      <c r="CM76" s="217" t="s">
        <v>4314</v>
      </c>
      <c r="CN76" s="217" t="s">
        <v>5252</v>
      </c>
      <c r="CR76" s="217" t="s">
        <v>18120</v>
      </c>
      <c r="CS76" s="217" t="s">
        <v>17766</v>
      </c>
      <c r="CT76" s="217" t="s">
        <v>17767</v>
      </c>
      <c r="CU76" s="217" t="s">
        <v>17768</v>
      </c>
      <c r="CV76" s="217" t="s">
        <v>17769</v>
      </c>
      <c r="CW76" s="217" t="s">
        <v>17770</v>
      </c>
      <c r="DC76" s="217" t="s">
        <v>7542</v>
      </c>
      <c r="DD76" s="217" t="s">
        <v>17746</v>
      </c>
      <c r="DE76" s="217" t="s">
        <v>17945</v>
      </c>
      <c r="AQJ76" s="217" t="s">
        <v>4723</v>
      </c>
      <c r="AQK76" s="218">
        <v>34</v>
      </c>
      <c r="AQL76" s="218">
        <v>10.3</v>
      </c>
      <c r="AQM76" s="218">
        <v>10.3</v>
      </c>
      <c r="AQN76" s="217" t="s">
        <v>887</v>
      </c>
      <c r="AQO76" s="218">
        <v>745</v>
      </c>
      <c r="AQP76" s="217" t="s">
        <v>4596</v>
      </c>
      <c r="AQQ76" s="217" t="s">
        <v>887</v>
      </c>
      <c r="AQR76" s="217" t="s">
        <v>887</v>
      </c>
      <c r="AQT76" s="217" t="s">
        <v>9743</v>
      </c>
      <c r="AUI76" s="219">
        <v>1</v>
      </c>
      <c r="AUS76" s="217" t="s">
        <v>4708</v>
      </c>
      <c r="AUV76" s="217" t="s">
        <v>4035</v>
      </c>
    </row>
    <row r="77" spans="1:109 1128:1244" x14ac:dyDescent="0.2">
      <c r="A77" s="217" t="s">
        <v>4147</v>
      </c>
      <c r="B77" s="217" t="s">
        <v>18121</v>
      </c>
      <c r="C77" s="217" t="s">
        <v>5557</v>
      </c>
      <c r="D77" s="217" t="s">
        <v>17732</v>
      </c>
      <c r="E77" s="217" t="s">
        <v>18122</v>
      </c>
      <c r="F77" s="217" t="s">
        <v>738</v>
      </c>
      <c r="G77" s="217" t="s">
        <v>18123</v>
      </c>
      <c r="H77" s="217" t="s">
        <v>17764</v>
      </c>
      <c r="J77" s="217" t="s">
        <v>17765</v>
      </c>
      <c r="T77" s="217" t="s">
        <v>18121</v>
      </c>
      <c r="U77" s="217" t="s">
        <v>5557</v>
      </c>
      <c r="AA77" s="218">
        <v>17.95</v>
      </c>
      <c r="AB77" s="219">
        <v>0</v>
      </c>
      <c r="CK77" s="217" t="s">
        <v>769</v>
      </c>
      <c r="CL77" s="217" t="s">
        <v>18819</v>
      </c>
      <c r="CM77" s="217" t="s">
        <v>4314</v>
      </c>
      <c r="CN77" s="217" t="s">
        <v>5252</v>
      </c>
      <c r="CR77" s="217" t="s">
        <v>18120</v>
      </c>
      <c r="CS77" s="217" t="s">
        <v>17766</v>
      </c>
      <c r="CT77" s="217" t="s">
        <v>17767</v>
      </c>
      <c r="CU77" s="217" t="s">
        <v>17768</v>
      </c>
      <c r="CV77" s="217" t="s">
        <v>17769</v>
      </c>
      <c r="CW77" s="217" t="s">
        <v>17770</v>
      </c>
      <c r="DC77" s="217" t="s">
        <v>6229</v>
      </c>
      <c r="DD77" s="217" t="s">
        <v>17747</v>
      </c>
      <c r="DE77" s="217" t="s">
        <v>17988</v>
      </c>
      <c r="AQJ77" s="217" t="s">
        <v>4723</v>
      </c>
      <c r="AQK77" s="218">
        <v>28</v>
      </c>
      <c r="AQL77" s="218">
        <v>8</v>
      </c>
      <c r="AQM77" s="218">
        <v>8</v>
      </c>
      <c r="AQN77" s="217" t="s">
        <v>887</v>
      </c>
      <c r="AQO77" s="218">
        <v>359</v>
      </c>
      <c r="AQP77" s="217" t="s">
        <v>4596</v>
      </c>
      <c r="AQQ77" s="217" t="s">
        <v>887</v>
      </c>
      <c r="AQR77" s="217" t="s">
        <v>887</v>
      </c>
      <c r="AQT77" s="217" t="s">
        <v>9743</v>
      </c>
      <c r="AUI77" s="219">
        <v>1</v>
      </c>
      <c r="AUS77" s="217" t="s">
        <v>4708</v>
      </c>
      <c r="AUV77" s="217" t="s">
        <v>4035</v>
      </c>
    </row>
    <row r="78" spans="1:109 1128:1244" x14ac:dyDescent="0.2">
      <c r="A78" s="217" t="s">
        <v>4127</v>
      </c>
      <c r="B78" s="217" t="s">
        <v>18124</v>
      </c>
      <c r="C78" s="217" t="s">
        <v>5557</v>
      </c>
      <c r="D78" s="217" t="s">
        <v>17732</v>
      </c>
      <c r="E78" s="217" t="s">
        <v>18125</v>
      </c>
      <c r="F78" s="217" t="s">
        <v>738</v>
      </c>
      <c r="G78" s="217" t="s">
        <v>18126</v>
      </c>
      <c r="H78" s="217" t="s">
        <v>17764</v>
      </c>
      <c r="J78" s="217" t="s">
        <v>17765</v>
      </c>
      <c r="T78" s="217" t="s">
        <v>18124</v>
      </c>
      <c r="U78" s="217" t="s">
        <v>5557</v>
      </c>
      <c r="AA78" s="218">
        <v>22</v>
      </c>
      <c r="AB78" s="219">
        <v>0</v>
      </c>
      <c r="CK78" s="217" t="s">
        <v>769</v>
      </c>
      <c r="CL78" s="217" t="s">
        <v>18819</v>
      </c>
      <c r="CM78" s="217" t="s">
        <v>4314</v>
      </c>
      <c r="CN78" s="217" t="s">
        <v>5252</v>
      </c>
      <c r="CR78" s="217" t="s">
        <v>18120</v>
      </c>
      <c r="CS78" s="217" t="s">
        <v>17766</v>
      </c>
      <c r="CT78" s="217" t="s">
        <v>17767</v>
      </c>
      <c r="CU78" s="217" t="s">
        <v>17768</v>
      </c>
      <c r="CV78" s="217" t="s">
        <v>17769</v>
      </c>
      <c r="CW78" s="217" t="s">
        <v>17770</v>
      </c>
      <c r="DD78" s="217" t="s">
        <v>17747</v>
      </c>
      <c r="DE78" s="217" t="s">
        <v>17945</v>
      </c>
      <c r="AQJ78" s="217" t="s">
        <v>4723</v>
      </c>
      <c r="AQK78" s="218">
        <v>34</v>
      </c>
      <c r="AQL78" s="218">
        <v>10.3</v>
      </c>
      <c r="AQM78" s="218">
        <v>10.3</v>
      </c>
      <c r="AQN78" s="217" t="s">
        <v>887</v>
      </c>
      <c r="AQO78" s="218">
        <v>745</v>
      </c>
      <c r="AQP78" s="217" t="s">
        <v>4596</v>
      </c>
      <c r="AQQ78" s="217" t="s">
        <v>887</v>
      </c>
      <c r="AQR78" s="217" t="s">
        <v>887</v>
      </c>
      <c r="AQT78" s="217" t="s">
        <v>9743</v>
      </c>
      <c r="AUJ78" s="219">
        <v>1</v>
      </c>
      <c r="AUS78" s="217" t="s">
        <v>4708</v>
      </c>
      <c r="AUV78" s="217" t="s">
        <v>4035</v>
      </c>
    </row>
    <row r="79" spans="1:109 1128:1244" x14ac:dyDescent="0.2">
      <c r="A79" s="217" t="s">
        <v>4147</v>
      </c>
      <c r="B79" s="217" t="s">
        <v>18127</v>
      </c>
      <c r="C79" s="217" t="s">
        <v>5557</v>
      </c>
      <c r="D79" s="217" t="s">
        <v>17732</v>
      </c>
      <c r="E79" s="217" t="s">
        <v>18128</v>
      </c>
      <c r="F79" s="217" t="s">
        <v>738</v>
      </c>
      <c r="G79" s="217" t="s">
        <v>18129</v>
      </c>
      <c r="H79" s="217" t="s">
        <v>17764</v>
      </c>
      <c r="J79" s="217" t="s">
        <v>17765</v>
      </c>
      <c r="T79" s="217" t="s">
        <v>18127</v>
      </c>
      <c r="U79" s="217" t="s">
        <v>5557</v>
      </c>
      <c r="AA79" s="218">
        <v>15.95</v>
      </c>
      <c r="AB79" s="219">
        <v>0</v>
      </c>
      <c r="CK79" s="217" t="s">
        <v>769</v>
      </c>
      <c r="CL79" s="217" t="s">
        <v>18819</v>
      </c>
      <c r="CM79" s="217" t="s">
        <v>4314</v>
      </c>
      <c r="CN79" s="217" t="s">
        <v>5252</v>
      </c>
      <c r="CS79" s="217" t="s">
        <v>17766</v>
      </c>
      <c r="CT79" s="217" t="s">
        <v>17767</v>
      </c>
      <c r="CU79" s="217" t="s">
        <v>17768</v>
      </c>
      <c r="CV79" s="217" t="s">
        <v>17769</v>
      </c>
      <c r="CW79" s="217" t="s">
        <v>17770</v>
      </c>
      <c r="DC79" s="217" t="s">
        <v>784</v>
      </c>
      <c r="DD79" s="217" t="s">
        <v>17771</v>
      </c>
      <c r="DE79" s="217" t="s">
        <v>17988</v>
      </c>
      <c r="AQJ79" s="217" t="s">
        <v>4723</v>
      </c>
      <c r="AQK79" s="218">
        <v>28</v>
      </c>
      <c r="AQL79" s="218">
        <v>8</v>
      </c>
      <c r="AQM79" s="218">
        <v>8</v>
      </c>
      <c r="AQN79" s="217" t="s">
        <v>887</v>
      </c>
      <c r="AQO79" s="218">
        <v>359</v>
      </c>
      <c r="AQP79" s="217" t="s">
        <v>4596</v>
      </c>
      <c r="AQQ79" s="217" t="s">
        <v>887</v>
      </c>
      <c r="AQR79" s="217" t="s">
        <v>887</v>
      </c>
      <c r="AQT79" s="217" t="s">
        <v>9743</v>
      </c>
      <c r="AUI79" s="219">
        <v>1</v>
      </c>
      <c r="AUS79" s="217" t="s">
        <v>5169</v>
      </c>
      <c r="AUV79" s="217" t="s">
        <v>4035</v>
      </c>
    </row>
    <row r="80" spans="1:109 1128:1244" x14ac:dyDescent="0.2">
      <c r="A80" s="217" t="s">
        <v>4147</v>
      </c>
      <c r="B80" s="217" t="s">
        <v>18130</v>
      </c>
      <c r="C80" s="217" t="s">
        <v>5557</v>
      </c>
      <c r="D80" s="217" t="s">
        <v>17732</v>
      </c>
      <c r="E80" s="217" t="s">
        <v>18131</v>
      </c>
      <c r="F80" s="217" t="s">
        <v>738</v>
      </c>
      <c r="G80" s="217" t="s">
        <v>18132</v>
      </c>
      <c r="H80" s="217" t="s">
        <v>17764</v>
      </c>
      <c r="J80" s="217" t="s">
        <v>17765</v>
      </c>
      <c r="T80" s="217" t="s">
        <v>18130</v>
      </c>
      <c r="U80" s="217" t="s">
        <v>5557</v>
      </c>
      <c r="AA80" s="218">
        <v>18.95</v>
      </c>
      <c r="AB80" s="219">
        <v>0</v>
      </c>
      <c r="CK80" s="217" t="s">
        <v>769</v>
      </c>
      <c r="CL80" s="217" t="s">
        <v>18819</v>
      </c>
      <c r="CM80" s="217" t="s">
        <v>4314</v>
      </c>
      <c r="CN80" s="217" t="s">
        <v>5252</v>
      </c>
      <c r="CS80" s="217" t="s">
        <v>17766</v>
      </c>
      <c r="CT80" s="217" t="s">
        <v>17767</v>
      </c>
      <c r="CU80" s="217" t="s">
        <v>17768</v>
      </c>
      <c r="CV80" s="217" t="s">
        <v>17769</v>
      </c>
      <c r="CW80" s="217" t="s">
        <v>17770</v>
      </c>
      <c r="DC80" s="217" t="s">
        <v>784</v>
      </c>
      <c r="DD80" s="217" t="s">
        <v>17771</v>
      </c>
      <c r="DE80" s="217" t="s">
        <v>17945</v>
      </c>
      <c r="AQJ80" s="217" t="s">
        <v>4723</v>
      </c>
      <c r="AQK80" s="218">
        <v>34</v>
      </c>
      <c r="AQL80" s="218">
        <v>10.3</v>
      </c>
      <c r="AQM80" s="218">
        <v>10.3</v>
      </c>
      <c r="AQN80" s="217" t="s">
        <v>887</v>
      </c>
      <c r="AQO80" s="218">
        <v>745</v>
      </c>
      <c r="AQP80" s="217" t="s">
        <v>4596</v>
      </c>
      <c r="AQQ80" s="217" t="s">
        <v>887</v>
      </c>
      <c r="AQR80" s="217" t="s">
        <v>887</v>
      </c>
      <c r="AQT80" s="217" t="s">
        <v>9743</v>
      </c>
      <c r="AUI80" s="219">
        <v>1</v>
      </c>
      <c r="AUS80" s="217" t="s">
        <v>5169</v>
      </c>
      <c r="AUV80" s="217" t="s">
        <v>4035</v>
      </c>
    </row>
    <row r="81" spans="1:109 1128:1244" x14ac:dyDescent="0.2">
      <c r="A81" s="217" t="s">
        <v>4147</v>
      </c>
      <c r="B81" s="217" t="s">
        <v>18133</v>
      </c>
      <c r="C81" s="217" t="s">
        <v>5557</v>
      </c>
      <c r="D81" s="217" t="s">
        <v>17732</v>
      </c>
      <c r="E81" s="217" t="s">
        <v>18134</v>
      </c>
      <c r="F81" s="217" t="s">
        <v>738</v>
      </c>
      <c r="G81" s="217" t="s">
        <v>18135</v>
      </c>
      <c r="H81" s="217" t="s">
        <v>17764</v>
      </c>
      <c r="J81" s="217" t="s">
        <v>17765</v>
      </c>
      <c r="U81" s="217" t="s">
        <v>5557</v>
      </c>
      <c r="AA81" s="218">
        <v>21.95</v>
      </c>
      <c r="AB81" s="219">
        <v>9999</v>
      </c>
      <c r="CK81" s="217" t="s">
        <v>769</v>
      </c>
      <c r="CL81" s="217" t="s">
        <v>18819</v>
      </c>
      <c r="CM81" s="217" t="s">
        <v>4314</v>
      </c>
      <c r="CN81" s="217" t="s">
        <v>5252</v>
      </c>
      <c r="CS81" s="217" t="s">
        <v>17766</v>
      </c>
      <c r="CT81" s="217" t="s">
        <v>17767</v>
      </c>
      <c r="CU81" s="217" t="s">
        <v>17768</v>
      </c>
      <c r="CV81" s="217" t="s">
        <v>17769</v>
      </c>
      <c r="CW81" s="217" t="s">
        <v>17770</v>
      </c>
      <c r="DC81" s="217" t="s">
        <v>747</v>
      </c>
      <c r="DD81" s="217" t="s">
        <v>17774</v>
      </c>
      <c r="DE81" s="217" t="s">
        <v>17988</v>
      </c>
      <c r="AQJ81" s="217" t="s">
        <v>4723</v>
      </c>
      <c r="AQK81" s="218">
        <v>28</v>
      </c>
      <c r="AQL81" s="218">
        <v>8</v>
      </c>
      <c r="AQM81" s="218">
        <v>8</v>
      </c>
      <c r="AQN81" s="217" t="s">
        <v>887</v>
      </c>
      <c r="AQO81" s="218">
        <v>359</v>
      </c>
      <c r="AQP81" s="217" t="s">
        <v>4596</v>
      </c>
      <c r="AQQ81" s="217" t="s">
        <v>887</v>
      </c>
      <c r="AQR81" s="217" t="s">
        <v>887</v>
      </c>
      <c r="AQT81" s="217" t="s">
        <v>9743</v>
      </c>
      <c r="AUI81" s="219">
        <v>1</v>
      </c>
      <c r="AUS81" s="217" t="s">
        <v>4708</v>
      </c>
      <c r="AUV81" s="217" t="s">
        <v>4035</v>
      </c>
    </row>
    <row r="82" spans="1:109 1128:1244" x14ac:dyDescent="0.2">
      <c r="A82" s="217" t="s">
        <v>4147</v>
      </c>
      <c r="B82" s="217" t="s">
        <v>18136</v>
      </c>
      <c r="C82" s="217" t="s">
        <v>5557</v>
      </c>
      <c r="D82" s="217" t="s">
        <v>17732</v>
      </c>
      <c r="E82" s="217" t="s">
        <v>18137</v>
      </c>
      <c r="F82" s="217" t="s">
        <v>738</v>
      </c>
      <c r="G82" s="217" t="s">
        <v>18138</v>
      </c>
      <c r="H82" s="217" t="s">
        <v>17764</v>
      </c>
      <c r="J82" s="217" t="s">
        <v>17765</v>
      </c>
      <c r="U82" s="217" t="s">
        <v>5557</v>
      </c>
      <c r="AA82" s="218">
        <v>27.95</v>
      </c>
      <c r="AB82" s="219">
        <v>0</v>
      </c>
      <c r="CK82" s="217" t="s">
        <v>769</v>
      </c>
      <c r="CL82" s="217" t="s">
        <v>18819</v>
      </c>
      <c r="CM82" s="217" t="s">
        <v>4314</v>
      </c>
      <c r="CN82" s="217" t="s">
        <v>5252</v>
      </c>
      <c r="CS82" s="217" t="s">
        <v>17766</v>
      </c>
      <c r="CT82" s="217" t="s">
        <v>17767</v>
      </c>
      <c r="CU82" s="217" t="s">
        <v>17768</v>
      </c>
      <c r="CV82" s="217" t="s">
        <v>17769</v>
      </c>
      <c r="CW82" s="217" t="s">
        <v>17770</v>
      </c>
      <c r="DC82" s="217" t="s">
        <v>747</v>
      </c>
      <c r="DD82" s="217" t="s">
        <v>17774</v>
      </c>
      <c r="DE82" s="217" t="s">
        <v>17945</v>
      </c>
      <c r="AQJ82" s="217" t="s">
        <v>4723</v>
      </c>
      <c r="AQK82" s="218">
        <v>34</v>
      </c>
      <c r="AQL82" s="218">
        <v>10.3</v>
      </c>
      <c r="AQM82" s="218">
        <v>10.3</v>
      </c>
      <c r="AQN82" s="217" t="s">
        <v>887</v>
      </c>
      <c r="AQO82" s="218">
        <v>745</v>
      </c>
      <c r="AQP82" s="217" t="s">
        <v>4596</v>
      </c>
      <c r="AQQ82" s="217" t="s">
        <v>887</v>
      </c>
      <c r="AQR82" s="217" t="s">
        <v>887</v>
      </c>
      <c r="AQT82" s="217" t="s">
        <v>9743</v>
      </c>
      <c r="AUI82" s="219">
        <v>1</v>
      </c>
      <c r="AUS82" s="217" t="s">
        <v>4708</v>
      </c>
      <c r="AUV82" s="217" t="s">
        <v>4035</v>
      </c>
    </row>
    <row r="83" spans="1:109 1128:1244" x14ac:dyDescent="0.2">
      <c r="A83" s="217" t="s">
        <v>4147</v>
      </c>
      <c r="B83" s="217" t="s">
        <v>18139</v>
      </c>
      <c r="C83" s="217" t="s">
        <v>5557</v>
      </c>
      <c r="D83" s="217" t="s">
        <v>17732</v>
      </c>
      <c r="E83" s="217" t="s">
        <v>18140</v>
      </c>
      <c r="F83" s="217" t="s">
        <v>738</v>
      </c>
      <c r="G83" s="217" t="s">
        <v>18141</v>
      </c>
      <c r="H83" s="217" t="s">
        <v>17764</v>
      </c>
      <c r="J83" s="217" t="s">
        <v>17765</v>
      </c>
      <c r="T83" s="217" t="s">
        <v>18121</v>
      </c>
      <c r="U83" s="217" t="s">
        <v>5557</v>
      </c>
      <c r="AA83" s="218">
        <v>21.95</v>
      </c>
      <c r="AB83" s="219">
        <v>9970</v>
      </c>
      <c r="CK83" s="217" t="s">
        <v>769</v>
      </c>
      <c r="CL83" s="217" t="s">
        <v>18819</v>
      </c>
      <c r="CM83" s="217" t="s">
        <v>4314</v>
      </c>
      <c r="CN83" s="217" t="s">
        <v>5252</v>
      </c>
      <c r="CS83" s="217" t="s">
        <v>17766</v>
      </c>
      <c r="CT83" s="217" t="s">
        <v>17767</v>
      </c>
      <c r="CU83" s="217" t="s">
        <v>17768</v>
      </c>
      <c r="CV83" s="217" t="s">
        <v>17769</v>
      </c>
      <c r="CW83" s="217" t="s">
        <v>17770</v>
      </c>
      <c r="DC83" s="217" t="s">
        <v>816</v>
      </c>
      <c r="DD83" s="217" t="s">
        <v>17777</v>
      </c>
      <c r="DE83" s="217" t="s">
        <v>17988</v>
      </c>
      <c r="AQJ83" s="217" t="s">
        <v>4723</v>
      </c>
      <c r="AQK83" s="218">
        <v>28</v>
      </c>
      <c r="AQL83" s="218">
        <v>8</v>
      </c>
      <c r="AQM83" s="218">
        <v>8</v>
      </c>
      <c r="AQN83" s="217" t="s">
        <v>887</v>
      </c>
      <c r="AQO83" s="218">
        <v>359</v>
      </c>
      <c r="AQP83" s="217" t="s">
        <v>4596</v>
      </c>
      <c r="AQQ83" s="217" t="s">
        <v>887</v>
      </c>
      <c r="AQR83" s="217" t="s">
        <v>887</v>
      </c>
      <c r="AQT83" s="217" t="s">
        <v>9743</v>
      </c>
      <c r="AUI83" s="219">
        <v>1</v>
      </c>
      <c r="AUS83" s="217" t="s">
        <v>4708</v>
      </c>
      <c r="AUV83" s="217" t="s">
        <v>4035</v>
      </c>
    </row>
    <row r="84" spans="1:109 1128:1244" x14ac:dyDescent="0.2">
      <c r="A84" s="217" t="s">
        <v>4147</v>
      </c>
      <c r="B84" s="217" t="s">
        <v>18142</v>
      </c>
      <c r="C84" s="217" t="s">
        <v>5557</v>
      </c>
      <c r="D84" s="217" t="s">
        <v>17732</v>
      </c>
      <c r="E84" s="217" t="s">
        <v>18143</v>
      </c>
      <c r="F84" s="217" t="s">
        <v>738</v>
      </c>
      <c r="G84" s="217" t="s">
        <v>18144</v>
      </c>
      <c r="H84" s="217" t="s">
        <v>17764</v>
      </c>
      <c r="J84" s="217" t="s">
        <v>17765</v>
      </c>
      <c r="T84" s="217" t="s">
        <v>18124</v>
      </c>
      <c r="U84" s="217" t="s">
        <v>5557</v>
      </c>
      <c r="AA84" s="218">
        <v>27.95</v>
      </c>
      <c r="AB84" s="219">
        <v>9988</v>
      </c>
      <c r="CK84" s="217" t="s">
        <v>769</v>
      </c>
      <c r="CL84" s="217" t="s">
        <v>18819</v>
      </c>
      <c r="CM84" s="217" t="s">
        <v>4314</v>
      </c>
      <c r="CN84" s="217" t="s">
        <v>5252</v>
      </c>
      <c r="CS84" s="217" t="s">
        <v>17766</v>
      </c>
      <c r="CT84" s="217" t="s">
        <v>17767</v>
      </c>
      <c r="CU84" s="217" t="s">
        <v>17768</v>
      </c>
      <c r="CV84" s="217" t="s">
        <v>17769</v>
      </c>
      <c r="CW84" s="217" t="s">
        <v>17770</v>
      </c>
      <c r="DC84" s="217" t="s">
        <v>816</v>
      </c>
      <c r="DD84" s="217" t="s">
        <v>17777</v>
      </c>
      <c r="DE84" s="217" t="s">
        <v>17945</v>
      </c>
      <c r="AQJ84" s="217" t="s">
        <v>4723</v>
      </c>
      <c r="AQK84" s="218">
        <v>34</v>
      </c>
      <c r="AQL84" s="218">
        <v>10.3</v>
      </c>
      <c r="AQM84" s="218">
        <v>10.3</v>
      </c>
      <c r="AQN84" s="217" t="s">
        <v>887</v>
      </c>
      <c r="AQO84" s="218">
        <v>745</v>
      </c>
      <c r="AQP84" s="217" t="s">
        <v>4596</v>
      </c>
      <c r="AQQ84" s="217" t="s">
        <v>887</v>
      </c>
      <c r="AQR84" s="217" t="s">
        <v>887</v>
      </c>
      <c r="AQT84" s="217" t="s">
        <v>9743</v>
      </c>
      <c r="AUI84" s="219">
        <v>1</v>
      </c>
      <c r="AUS84" s="217" t="s">
        <v>4708</v>
      </c>
      <c r="AUV84" s="217" t="s">
        <v>4035</v>
      </c>
    </row>
    <row r="85" spans="1:109 1128:1244" x14ac:dyDescent="0.2">
      <c r="A85" s="217" t="s">
        <v>4147</v>
      </c>
      <c r="B85" s="217" t="s">
        <v>18145</v>
      </c>
      <c r="C85" s="217" t="s">
        <v>5557</v>
      </c>
      <c r="D85" s="217" t="s">
        <v>17732</v>
      </c>
      <c r="E85" s="217" t="s">
        <v>18146</v>
      </c>
      <c r="F85" s="217" t="s">
        <v>738</v>
      </c>
      <c r="G85" s="217" t="s">
        <v>18147</v>
      </c>
      <c r="H85" s="217" t="s">
        <v>17764</v>
      </c>
      <c r="J85" s="217" t="s">
        <v>17765</v>
      </c>
      <c r="T85" s="217" t="s">
        <v>18145</v>
      </c>
      <c r="U85" s="217" t="s">
        <v>5557</v>
      </c>
      <c r="AA85" s="218">
        <v>21.95</v>
      </c>
      <c r="AB85" s="219">
        <v>0</v>
      </c>
      <c r="CK85" s="217" t="s">
        <v>769</v>
      </c>
      <c r="CL85" s="217" t="s">
        <v>18819</v>
      </c>
      <c r="CM85" s="217" t="s">
        <v>4314</v>
      </c>
      <c r="CN85" s="217" t="s">
        <v>5252</v>
      </c>
      <c r="CS85" s="217" t="s">
        <v>17766</v>
      </c>
      <c r="CT85" s="217" t="s">
        <v>17767</v>
      </c>
      <c r="CU85" s="217" t="s">
        <v>17768</v>
      </c>
      <c r="CV85" s="217" t="s">
        <v>17769</v>
      </c>
      <c r="CW85" s="217" t="s">
        <v>17770</v>
      </c>
      <c r="DC85" s="217" t="s">
        <v>4816</v>
      </c>
      <c r="DD85" s="217" t="s">
        <v>17776</v>
      </c>
      <c r="DE85" s="217" t="s">
        <v>17988</v>
      </c>
      <c r="AQJ85" s="217" t="s">
        <v>4723</v>
      </c>
      <c r="AQK85" s="218">
        <v>28</v>
      </c>
      <c r="AQL85" s="218">
        <v>8</v>
      </c>
      <c r="AQM85" s="218">
        <v>8</v>
      </c>
      <c r="AQN85" s="217" t="s">
        <v>887</v>
      </c>
      <c r="AQO85" s="218">
        <v>359</v>
      </c>
      <c r="AQP85" s="217" t="s">
        <v>4596</v>
      </c>
      <c r="AQQ85" s="217" t="s">
        <v>887</v>
      </c>
      <c r="AQR85" s="217" t="s">
        <v>887</v>
      </c>
      <c r="AQT85" s="217" t="s">
        <v>9743</v>
      </c>
      <c r="AUI85" s="219">
        <v>1</v>
      </c>
      <c r="AUS85" s="217" t="s">
        <v>4708</v>
      </c>
      <c r="AUV85" s="217" t="s">
        <v>4035</v>
      </c>
    </row>
    <row r="86" spans="1:109 1128:1244" x14ac:dyDescent="0.2">
      <c r="A86" s="217" t="s">
        <v>4147</v>
      </c>
      <c r="B86" s="217" t="s">
        <v>18148</v>
      </c>
      <c r="C86" s="217" t="s">
        <v>5557</v>
      </c>
      <c r="D86" s="217" t="s">
        <v>17732</v>
      </c>
      <c r="E86" s="217" t="s">
        <v>18149</v>
      </c>
      <c r="F86" s="217" t="s">
        <v>738</v>
      </c>
      <c r="G86" s="217" t="s">
        <v>18150</v>
      </c>
      <c r="H86" s="217" t="s">
        <v>17764</v>
      </c>
      <c r="J86" s="217" t="s">
        <v>17765</v>
      </c>
      <c r="T86" s="217" t="s">
        <v>18148</v>
      </c>
      <c r="U86" s="217" t="s">
        <v>5557</v>
      </c>
      <c r="AA86" s="218">
        <v>27.95</v>
      </c>
      <c r="AB86" s="219">
        <v>0</v>
      </c>
      <c r="CK86" s="217" t="s">
        <v>769</v>
      </c>
      <c r="CL86" s="217" t="s">
        <v>18819</v>
      </c>
      <c r="CM86" s="217" t="s">
        <v>4314</v>
      </c>
      <c r="CN86" s="217" t="s">
        <v>5252</v>
      </c>
      <c r="CS86" s="217" t="s">
        <v>17766</v>
      </c>
      <c r="CT86" s="217" t="s">
        <v>17767</v>
      </c>
      <c r="CU86" s="217" t="s">
        <v>17768</v>
      </c>
      <c r="CV86" s="217" t="s">
        <v>17769</v>
      </c>
      <c r="CW86" s="217" t="s">
        <v>17770</v>
      </c>
      <c r="DC86" s="217" t="s">
        <v>4816</v>
      </c>
      <c r="DD86" s="217" t="s">
        <v>17776</v>
      </c>
      <c r="DE86" s="217" t="s">
        <v>17945</v>
      </c>
      <c r="AQJ86" s="217" t="s">
        <v>4723</v>
      </c>
      <c r="AQK86" s="218">
        <v>34</v>
      </c>
      <c r="AQL86" s="218">
        <v>10.3</v>
      </c>
      <c r="AQM86" s="218">
        <v>10.3</v>
      </c>
      <c r="AQN86" s="217" t="s">
        <v>887</v>
      </c>
      <c r="AQO86" s="218">
        <v>745</v>
      </c>
      <c r="AQP86" s="217" t="s">
        <v>4596</v>
      </c>
      <c r="AQQ86" s="217" t="s">
        <v>887</v>
      </c>
      <c r="AQR86" s="217" t="s">
        <v>887</v>
      </c>
      <c r="AQT86" s="217" t="s">
        <v>9743</v>
      </c>
      <c r="AUI86" s="219">
        <v>1</v>
      </c>
      <c r="AUS86" s="217" t="s">
        <v>4708</v>
      </c>
      <c r="AUV86" s="217" t="s">
        <v>4035</v>
      </c>
    </row>
    <row r="87" spans="1:109 1128:1244" x14ac:dyDescent="0.2">
      <c r="A87" s="217" t="s">
        <v>4147</v>
      </c>
      <c r="B87" s="217" t="s">
        <v>18151</v>
      </c>
      <c r="C87" s="217" t="s">
        <v>5557</v>
      </c>
      <c r="D87" s="217" t="s">
        <v>17732</v>
      </c>
      <c r="E87" s="217" t="s">
        <v>18152</v>
      </c>
      <c r="F87" s="217" t="s">
        <v>738</v>
      </c>
      <c r="G87" s="217" t="s">
        <v>18153</v>
      </c>
      <c r="H87" s="217" t="s">
        <v>17764</v>
      </c>
      <c r="J87" s="217" t="s">
        <v>17765</v>
      </c>
      <c r="T87" s="217" t="s">
        <v>18151</v>
      </c>
      <c r="U87" s="217" t="s">
        <v>5557</v>
      </c>
      <c r="AA87" s="218">
        <v>21.95</v>
      </c>
      <c r="AB87" s="219">
        <v>9958</v>
      </c>
      <c r="CK87" s="217" t="s">
        <v>769</v>
      </c>
      <c r="CL87" s="217" t="s">
        <v>18819</v>
      </c>
      <c r="CM87" s="217" t="s">
        <v>4314</v>
      </c>
      <c r="CN87" s="217" t="s">
        <v>5252</v>
      </c>
      <c r="CS87" s="217" t="s">
        <v>17766</v>
      </c>
      <c r="CT87" s="217" t="s">
        <v>17767</v>
      </c>
      <c r="CU87" s="217" t="s">
        <v>17768</v>
      </c>
      <c r="CV87" s="217" t="s">
        <v>17769</v>
      </c>
      <c r="CW87" s="217" t="s">
        <v>17770</v>
      </c>
      <c r="DC87" s="217" t="s">
        <v>747</v>
      </c>
      <c r="DD87" s="217" t="s">
        <v>17775</v>
      </c>
      <c r="DE87" s="217" t="s">
        <v>17988</v>
      </c>
      <c r="AQJ87" s="217" t="s">
        <v>4723</v>
      </c>
      <c r="AQK87" s="218">
        <v>28</v>
      </c>
      <c r="AQL87" s="218">
        <v>8</v>
      </c>
      <c r="AQM87" s="218">
        <v>8</v>
      </c>
      <c r="AQN87" s="217" t="s">
        <v>887</v>
      </c>
      <c r="AQO87" s="218">
        <v>359</v>
      </c>
      <c r="AQP87" s="217" t="s">
        <v>4596</v>
      </c>
      <c r="AQQ87" s="217" t="s">
        <v>887</v>
      </c>
      <c r="AQR87" s="217" t="s">
        <v>887</v>
      </c>
      <c r="AQT87" s="217" t="s">
        <v>9743</v>
      </c>
      <c r="AUI87" s="219">
        <v>1</v>
      </c>
      <c r="AUS87" s="217" t="s">
        <v>4708</v>
      </c>
      <c r="AUV87" s="217" t="s">
        <v>4035</v>
      </c>
    </row>
    <row r="88" spans="1:109 1128:1244" x14ac:dyDescent="0.2">
      <c r="A88" s="217" t="s">
        <v>4147</v>
      </c>
      <c r="B88" s="217" t="s">
        <v>18154</v>
      </c>
      <c r="C88" s="217" t="s">
        <v>5557</v>
      </c>
      <c r="D88" s="217" t="s">
        <v>17732</v>
      </c>
      <c r="E88" s="217" t="s">
        <v>18155</v>
      </c>
      <c r="F88" s="217" t="s">
        <v>738</v>
      </c>
      <c r="G88" s="217" t="s">
        <v>18156</v>
      </c>
      <c r="H88" s="217" t="s">
        <v>17764</v>
      </c>
      <c r="J88" s="217" t="s">
        <v>17765</v>
      </c>
      <c r="T88" s="217" t="s">
        <v>18154</v>
      </c>
      <c r="U88" s="217" t="s">
        <v>5557</v>
      </c>
      <c r="AA88" s="218">
        <v>27.95</v>
      </c>
      <c r="AB88" s="219">
        <v>9985</v>
      </c>
      <c r="CK88" s="217" t="s">
        <v>769</v>
      </c>
      <c r="CL88" s="217" t="s">
        <v>18819</v>
      </c>
      <c r="CM88" s="217" t="s">
        <v>4314</v>
      </c>
      <c r="CN88" s="217" t="s">
        <v>5252</v>
      </c>
      <c r="CS88" s="217" t="s">
        <v>17766</v>
      </c>
      <c r="CT88" s="217" t="s">
        <v>17767</v>
      </c>
      <c r="CU88" s="217" t="s">
        <v>17768</v>
      </c>
      <c r="CV88" s="217" t="s">
        <v>17769</v>
      </c>
      <c r="CW88" s="217" t="s">
        <v>17770</v>
      </c>
      <c r="DC88" s="217" t="s">
        <v>747</v>
      </c>
      <c r="DD88" s="217" t="s">
        <v>17775</v>
      </c>
      <c r="DE88" s="217" t="s">
        <v>17945</v>
      </c>
      <c r="AQJ88" s="217" t="s">
        <v>4723</v>
      </c>
      <c r="AQK88" s="218">
        <v>34</v>
      </c>
      <c r="AQL88" s="218">
        <v>10.3</v>
      </c>
      <c r="AQM88" s="218">
        <v>10.3</v>
      </c>
      <c r="AQN88" s="217" t="s">
        <v>887</v>
      </c>
      <c r="AQO88" s="218">
        <v>745</v>
      </c>
      <c r="AQP88" s="217" t="s">
        <v>4596</v>
      </c>
      <c r="AQQ88" s="217" t="s">
        <v>887</v>
      </c>
      <c r="AQR88" s="217" t="s">
        <v>887</v>
      </c>
      <c r="AQT88" s="217" t="s">
        <v>9743</v>
      </c>
      <c r="AUI88" s="219">
        <v>1</v>
      </c>
      <c r="AUS88" s="217" t="s">
        <v>4708</v>
      </c>
      <c r="AUV88" s="217" t="s">
        <v>4035</v>
      </c>
    </row>
    <row r="89" spans="1:109 1128:1244" x14ac:dyDescent="0.2">
      <c r="A89" s="217" t="s">
        <v>4147</v>
      </c>
      <c r="B89" s="217" t="s">
        <v>18157</v>
      </c>
      <c r="C89" s="217" t="s">
        <v>5557</v>
      </c>
      <c r="D89" s="217" t="s">
        <v>17732</v>
      </c>
      <c r="E89" s="217" t="s">
        <v>18158</v>
      </c>
      <c r="F89" s="217" t="s">
        <v>738</v>
      </c>
      <c r="G89" s="217" t="s">
        <v>18159</v>
      </c>
      <c r="H89" s="217" t="s">
        <v>17764</v>
      </c>
      <c r="J89" s="217" t="s">
        <v>17765</v>
      </c>
      <c r="T89" s="217" t="s">
        <v>18157</v>
      </c>
      <c r="U89" s="217" t="s">
        <v>5557</v>
      </c>
      <c r="AA89" s="218">
        <v>21.95</v>
      </c>
      <c r="AB89" s="219">
        <v>9936</v>
      </c>
      <c r="CK89" s="217" t="s">
        <v>769</v>
      </c>
      <c r="CL89" s="217" t="s">
        <v>18819</v>
      </c>
      <c r="CM89" s="217" t="s">
        <v>4314</v>
      </c>
      <c r="CN89" s="217" t="s">
        <v>5252</v>
      </c>
      <c r="CS89" s="217" t="s">
        <v>17766</v>
      </c>
      <c r="CT89" s="217" t="s">
        <v>17767</v>
      </c>
      <c r="CU89" s="217" t="s">
        <v>17768</v>
      </c>
      <c r="CV89" s="217" t="s">
        <v>17769</v>
      </c>
      <c r="CW89" s="217" t="s">
        <v>17770</v>
      </c>
      <c r="DC89" s="217" t="s">
        <v>17771</v>
      </c>
      <c r="DD89" s="217" t="s">
        <v>17784</v>
      </c>
      <c r="DE89" s="217" t="s">
        <v>17988</v>
      </c>
      <c r="AQJ89" s="217" t="s">
        <v>4723</v>
      </c>
      <c r="AQK89" s="218">
        <v>28</v>
      </c>
      <c r="AQL89" s="218">
        <v>8</v>
      </c>
      <c r="AQM89" s="218">
        <v>8</v>
      </c>
      <c r="AQN89" s="217" t="s">
        <v>887</v>
      </c>
      <c r="AQO89" s="218">
        <v>359</v>
      </c>
      <c r="AQP89" s="217" t="s">
        <v>4596</v>
      </c>
      <c r="AQQ89" s="217" t="s">
        <v>887</v>
      </c>
      <c r="AQR89" s="217" t="s">
        <v>887</v>
      </c>
      <c r="AQT89" s="217" t="s">
        <v>9743</v>
      </c>
      <c r="AUI89" s="219">
        <v>1</v>
      </c>
      <c r="AUS89" s="217" t="s">
        <v>4708</v>
      </c>
      <c r="AUV89" s="217" t="s">
        <v>4035</v>
      </c>
    </row>
    <row r="90" spans="1:109 1128:1244" x14ac:dyDescent="0.2">
      <c r="A90" s="217" t="s">
        <v>4147</v>
      </c>
      <c r="B90" s="217" t="s">
        <v>18160</v>
      </c>
      <c r="C90" s="217" t="s">
        <v>5557</v>
      </c>
      <c r="D90" s="217" t="s">
        <v>17732</v>
      </c>
      <c r="E90" s="217" t="s">
        <v>18161</v>
      </c>
      <c r="F90" s="217" t="s">
        <v>738</v>
      </c>
      <c r="G90" s="217" t="s">
        <v>18162</v>
      </c>
      <c r="H90" s="217" t="s">
        <v>17764</v>
      </c>
      <c r="J90" s="217" t="s">
        <v>17765</v>
      </c>
      <c r="T90" s="217" t="s">
        <v>18160</v>
      </c>
      <c r="U90" s="217" t="s">
        <v>5557</v>
      </c>
      <c r="AA90" s="218">
        <v>27.95</v>
      </c>
      <c r="AB90" s="219">
        <v>9987</v>
      </c>
      <c r="CK90" s="217" t="s">
        <v>769</v>
      </c>
      <c r="CL90" s="217" t="s">
        <v>18819</v>
      </c>
      <c r="CM90" s="217" t="s">
        <v>4314</v>
      </c>
      <c r="CN90" s="217" t="s">
        <v>5252</v>
      </c>
      <c r="CS90" s="217" t="s">
        <v>17766</v>
      </c>
      <c r="CT90" s="217" t="s">
        <v>17767</v>
      </c>
      <c r="CU90" s="217" t="s">
        <v>17768</v>
      </c>
      <c r="CV90" s="217" t="s">
        <v>17769</v>
      </c>
      <c r="CW90" s="217" t="s">
        <v>17770</v>
      </c>
      <c r="DC90" s="217" t="s">
        <v>17771</v>
      </c>
      <c r="DD90" s="217" t="s">
        <v>17784</v>
      </c>
      <c r="DE90" s="217" t="s">
        <v>17945</v>
      </c>
      <c r="AQJ90" s="217" t="s">
        <v>4723</v>
      </c>
      <c r="AQK90" s="218">
        <v>34</v>
      </c>
      <c r="AQL90" s="218">
        <v>10.3</v>
      </c>
      <c r="AQM90" s="218">
        <v>10.3</v>
      </c>
      <c r="AQN90" s="217" t="s">
        <v>887</v>
      </c>
      <c r="AQO90" s="218">
        <v>745</v>
      </c>
      <c r="AQP90" s="217" t="s">
        <v>4596</v>
      </c>
      <c r="AQQ90" s="217" t="s">
        <v>887</v>
      </c>
      <c r="AQR90" s="217" t="s">
        <v>887</v>
      </c>
      <c r="AQT90" s="217" t="s">
        <v>9743</v>
      </c>
      <c r="AUI90" s="219">
        <v>1</v>
      </c>
      <c r="AUS90" s="217" t="s">
        <v>4708</v>
      </c>
      <c r="AUV90" s="217" t="s">
        <v>4035</v>
      </c>
    </row>
    <row r="91" spans="1:109 1128:1244" x14ac:dyDescent="0.2">
      <c r="A91" s="217" t="s">
        <v>4147</v>
      </c>
      <c r="B91" s="217" t="s">
        <v>18163</v>
      </c>
      <c r="C91" s="217" t="s">
        <v>5557</v>
      </c>
      <c r="D91" s="217" t="s">
        <v>17732</v>
      </c>
      <c r="E91" s="217" t="s">
        <v>18164</v>
      </c>
      <c r="F91" s="217" t="s">
        <v>738</v>
      </c>
      <c r="G91" s="217" t="s">
        <v>18165</v>
      </c>
      <c r="H91" s="217" t="s">
        <v>17764</v>
      </c>
      <c r="J91" s="217" t="s">
        <v>17765</v>
      </c>
      <c r="U91" s="217" t="s">
        <v>5557</v>
      </c>
      <c r="AA91" s="218">
        <v>21.95</v>
      </c>
      <c r="AB91" s="219">
        <v>9999</v>
      </c>
      <c r="CK91" s="217" t="s">
        <v>769</v>
      </c>
      <c r="CL91" s="217" t="s">
        <v>18819</v>
      </c>
      <c r="CM91" s="217" t="s">
        <v>4314</v>
      </c>
      <c r="CN91" s="217" t="s">
        <v>5252</v>
      </c>
      <c r="CS91" s="217" t="s">
        <v>17766</v>
      </c>
      <c r="CT91" s="217" t="s">
        <v>17767</v>
      </c>
      <c r="CU91" s="217" t="s">
        <v>17768</v>
      </c>
      <c r="CV91" s="217" t="s">
        <v>17769</v>
      </c>
      <c r="CW91" s="217" t="s">
        <v>17770</v>
      </c>
      <c r="DC91" s="217" t="s">
        <v>6229</v>
      </c>
      <c r="DD91" s="217" t="s">
        <v>17785</v>
      </c>
      <c r="DE91" s="217" t="s">
        <v>17988</v>
      </c>
      <c r="AQJ91" s="217" t="s">
        <v>4723</v>
      </c>
      <c r="AQK91" s="218">
        <v>28</v>
      </c>
      <c r="AQL91" s="218">
        <v>8</v>
      </c>
      <c r="AQM91" s="218">
        <v>8</v>
      </c>
      <c r="AQN91" s="217" t="s">
        <v>887</v>
      </c>
      <c r="AQO91" s="218">
        <v>359</v>
      </c>
      <c r="AQP91" s="217" t="s">
        <v>4596</v>
      </c>
      <c r="AQQ91" s="217" t="s">
        <v>887</v>
      </c>
      <c r="AQR91" s="217" t="s">
        <v>887</v>
      </c>
      <c r="AQT91" s="217" t="s">
        <v>9743</v>
      </c>
      <c r="AUI91" s="219">
        <v>1</v>
      </c>
      <c r="AUS91" s="217" t="s">
        <v>4708</v>
      </c>
      <c r="AUV91" s="217" t="s">
        <v>4035</v>
      </c>
    </row>
    <row r="92" spans="1:109 1128:1244" x14ac:dyDescent="0.2">
      <c r="A92" s="217" t="s">
        <v>4147</v>
      </c>
      <c r="B92" s="217" t="s">
        <v>18166</v>
      </c>
      <c r="C92" s="217" t="s">
        <v>5557</v>
      </c>
      <c r="D92" s="217" t="s">
        <v>17732</v>
      </c>
      <c r="E92" s="217" t="s">
        <v>18167</v>
      </c>
      <c r="F92" s="217" t="s">
        <v>738</v>
      </c>
      <c r="G92" s="217" t="s">
        <v>18168</v>
      </c>
      <c r="H92" s="217" t="s">
        <v>17764</v>
      </c>
      <c r="J92" s="217" t="s">
        <v>17765</v>
      </c>
      <c r="T92" s="217" t="s">
        <v>18166</v>
      </c>
      <c r="U92" s="217" t="s">
        <v>5557</v>
      </c>
      <c r="AA92" s="218">
        <v>21.95</v>
      </c>
      <c r="AB92" s="219">
        <v>0</v>
      </c>
      <c r="CK92" s="217" t="s">
        <v>769</v>
      </c>
      <c r="CL92" s="217" t="s">
        <v>18819</v>
      </c>
      <c r="CM92" s="217" t="s">
        <v>4314</v>
      </c>
      <c r="CN92" s="217" t="s">
        <v>5252</v>
      </c>
      <c r="CR92" s="217" t="s">
        <v>17786</v>
      </c>
      <c r="CS92" s="217" t="s">
        <v>17766</v>
      </c>
      <c r="CT92" s="217" t="s">
        <v>17767</v>
      </c>
      <c r="CU92" s="217" t="s">
        <v>17768</v>
      </c>
      <c r="CV92" s="217" t="s">
        <v>17769</v>
      </c>
      <c r="CW92" s="217" t="s">
        <v>17770</v>
      </c>
      <c r="DC92" s="217" t="s">
        <v>17787</v>
      </c>
      <c r="DD92" s="217" t="s">
        <v>17788</v>
      </c>
      <c r="DE92" s="217" t="s">
        <v>17988</v>
      </c>
      <c r="AQJ92" s="217" t="s">
        <v>4723</v>
      </c>
      <c r="AQK92" s="218">
        <v>28</v>
      </c>
      <c r="AQL92" s="218">
        <v>8</v>
      </c>
      <c r="AQM92" s="218">
        <v>8</v>
      </c>
      <c r="AQN92" s="217" t="s">
        <v>887</v>
      </c>
      <c r="AQO92" s="218">
        <v>359</v>
      </c>
      <c r="AQP92" s="217" t="s">
        <v>4596</v>
      </c>
      <c r="AQQ92" s="217" t="s">
        <v>887</v>
      </c>
      <c r="AQR92" s="217" t="s">
        <v>887</v>
      </c>
      <c r="AQT92" s="217" t="s">
        <v>9743</v>
      </c>
      <c r="AUI92" s="219">
        <v>1</v>
      </c>
      <c r="AUS92" s="217" t="s">
        <v>4708</v>
      </c>
      <c r="AUV92" s="217" t="s">
        <v>4035</v>
      </c>
    </row>
    <row r="93" spans="1:109 1128:1244" x14ac:dyDescent="0.2">
      <c r="A93" s="217" t="s">
        <v>4147</v>
      </c>
      <c r="B93" s="217" t="s">
        <v>18169</v>
      </c>
      <c r="C93" s="217" t="s">
        <v>5557</v>
      </c>
      <c r="D93" s="217" t="s">
        <v>17732</v>
      </c>
      <c r="E93" s="217" t="s">
        <v>18170</v>
      </c>
      <c r="F93" s="217" t="s">
        <v>738</v>
      </c>
      <c r="G93" s="217" t="s">
        <v>18171</v>
      </c>
      <c r="H93" s="217" t="s">
        <v>17764</v>
      </c>
      <c r="J93" s="217" t="s">
        <v>17765</v>
      </c>
      <c r="T93" s="217" t="s">
        <v>18169</v>
      </c>
      <c r="U93" s="217" t="s">
        <v>5557</v>
      </c>
      <c r="AA93" s="218">
        <v>21.95</v>
      </c>
      <c r="AB93" s="219">
        <v>9999</v>
      </c>
      <c r="CK93" s="217" t="s">
        <v>769</v>
      </c>
      <c r="CL93" s="217" t="s">
        <v>18819</v>
      </c>
      <c r="CM93" s="217" t="s">
        <v>4314</v>
      </c>
      <c r="CN93" s="217" t="s">
        <v>5252</v>
      </c>
      <c r="CR93" s="217" t="s">
        <v>17789</v>
      </c>
      <c r="CS93" s="217" t="s">
        <v>17766</v>
      </c>
      <c r="CT93" s="217" t="s">
        <v>17767</v>
      </c>
      <c r="CU93" s="217" t="s">
        <v>17768</v>
      </c>
      <c r="CV93" s="217" t="s">
        <v>17769</v>
      </c>
      <c r="CW93" s="217" t="s">
        <v>17770</v>
      </c>
      <c r="DC93" s="217" t="s">
        <v>784</v>
      </c>
      <c r="DD93" s="217" t="s">
        <v>17790</v>
      </c>
      <c r="DE93" s="217" t="s">
        <v>17988</v>
      </c>
      <c r="AQJ93" s="217" t="s">
        <v>4723</v>
      </c>
      <c r="AQK93" s="218">
        <v>28</v>
      </c>
      <c r="AQL93" s="218">
        <v>8</v>
      </c>
      <c r="AQM93" s="218">
        <v>8</v>
      </c>
      <c r="AQN93" s="217" t="s">
        <v>887</v>
      </c>
      <c r="AQO93" s="218">
        <v>359</v>
      </c>
      <c r="AQP93" s="217" t="s">
        <v>4596</v>
      </c>
      <c r="AQQ93" s="217" t="s">
        <v>887</v>
      </c>
      <c r="AQR93" s="217" t="s">
        <v>887</v>
      </c>
      <c r="AQT93" s="217" t="s">
        <v>9743</v>
      </c>
      <c r="AUI93" s="219">
        <v>1</v>
      </c>
      <c r="AUS93" s="217" t="s">
        <v>4708</v>
      </c>
      <c r="AUV93" s="217" t="s">
        <v>4035</v>
      </c>
    </row>
    <row r="94" spans="1:109 1128:1244" x14ac:dyDescent="0.2">
      <c r="A94" s="217" t="s">
        <v>4147</v>
      </c>
      <c r="B94" s="217" t="s">
        <v>18172</v>
      </c>
      <c r="C94" s="217" t="s">
        <v>5557</v>
      </c>
      <c r="D94" s="217" t="s">
        <v>17732</v>
      </c>
      <c r="E94" s="217" t="s">
        <v>18173</v>
      </c>
      <c r="F94" s="217" t="s">
        <v>738</v>
      </c>
      <c r="G94" s="217" t="s">
        <v>18174</v>
      </c>
      <c r="H94" s="217" t="s">
        <v>17764</v>
      </c>
      <c r="J94" s="217" t="s">
        <v>17765</v>
      </c>
      <c r="T94" s="217" t="s">
        <v>18172</v>
      </c>
      <c r="U94" s="217" t="s">
        <v>5557</v>
      </c>
      <c r="AA94" s="218">
        <v>21.95</v>
      </c>
      <c r="AB94" s="219">
        <v>9993</v>
      </c>
      <c r="CK94" s="217" t="s">
        <v>769</v>
      </c>
      <c r="CL94" s="217" t="s">
        <v>18819</v>
      </c>
      <c r="CM94" s="217" t="s">
        <v>4314</v>
      </c>
      <c r="CN94" s="217" t="s">
        <v>5252</v>
      </c>
      <c r="CR94" s="217" t="s">
        <v>17791</v>
      </c>
      <c r="CS94" s="217" t="s">
        <v>17766</v>
      </c>
      <c r="CT94" s="217" t="s">
        <v>17767</v>
      </c>
      <c r="CU94" s="217" t="s">
        <v>17768</v>
      </c>
      <c r="CV94" s="217" t="s">
        <v>17769</v>
      </c>
      <c r="CW94" s="217" t="s">
        <v>17770</v>
      </c>
      <c r="DC94" s="217" t="s">
        <v>816</v>
      </c>
      <c r="DD94" s="217" t="s">
        <v>17792</v>
      </c>
      <c r="DE94" s="217" t="s">
        <v>17988</v>
      </c>
      <c r="AQJ94" s="217" t="s">
        <v>4723</v>
      </c>
      <c r="AQK94" s="218">
        <v>28</v>
      </c>
      <c r="AQL94" s="218">
        <v>8</v>
      </c>
      <c r="AQM94" s="218">
        <v>8</v>
      </c>
      <c r="AQN94" s="217" t="s">
        <v>887</v>
      </c>
      <c r="AQO94" s="218">
        <v>359</v>
      </c>
      <c r="AQP94" s="217" t="s">
        <v>4596</v>
      </c>
      <c r="AQQ94" s="217" t="s">
        <v>887</v>
      </c>
      <c r="AQR94" s="217" t="s">
        <v>887</v>
      </c>
      <c r="AQT94" s="217" t="s">
        <v>9743</v>
      </c>
      <c r="AUI94" s="219">
        <v>1</v>
      </c>
      <c r="AUS94" s="217" t="s">
        <v>4708</v>
      </c>
      <c r="AUV94" s="217" t="s">
        <v>4035</v>
      </c>
    </row>
    <row r="95" spans="1:109 1128:1244" x14ac:dyDescent="0.2">
      <c r="A95" s="217" t="s">
        <v>4147</v>
      </c>
      <c r="B95" s="217" t="s">
        <v>18175</v>
      </c>
      <c r="C95" s="217" t="s">
        <v>5557</v>
      </c>
      <c r="D95" s="217" t="s">
        <v>17732</v>
      </c>
      <c r="E95" s="217" t="s">
        <v>18176</v>
      </c>
      <c r="F95" s="217" t="s">
        <v>738</v>
      </c>
      <c r="G95" s="217" t="s">
        <v>18177</v>
      </c>
      <c r="H95" s="217" t="s">
        <v>17764</v>
      </c>
      <c r="J95" s="217" t="s">
        <v>17765</v>
      </c>
      <c r="T95" s="217" t="s">
        <v>18175</v>
      </c>
      <c r="U95" s="217" t="s">
        <v>5557</v>
      </c>
      <c r="AA95" s="218">
        <v>21.95</v>
      </c>
      <c r="AB95" s="219">
        <v>9999</v>
      </c>
      <c r="CK95" s="217" t="s">
        <v>769</v>
      </c>
      <c r="CL95" s="217" t="s">
        <v>18819</v>
      </c>
      <c r="CM95" s="217" t="s">
        <v>4314</v>
      </c>
      <c r="CN95" s="217" t="s">
        <v>5252</v>
      </c>
      <c r="CR95" s="217" t="s">
        <v>17793</v>
      </c>
      <c r="CS95" s="217" t="s">
        <v>17766</v>
      </c>
      <c r="CT95" s="217" t="s">
        <v>17767</v>
      </c>
      <c r="CU95" s="217" t="s">
        <v>17768</v>
      </c>
      <c r="CV95" s="217" t="s">
        <v>17769</v>
      </c>
      <c r="CW95" s="217" t="s">
        <v>17770</v>
      </c>
      <c r="DC95" s="217" t="s">
        <v>747</v>
      </c>
      <c r="DD95" s="217" t="s">
        <v>17794</v>
      </c>
      <c r="DE95" s="217" t="s">
        <v>17988</v>
      </c>
      <c r="AQJ95" s="217" t="s">
        <v>4723</v>
      </c>
      <c r="AQK95" s="218">
        <v>28</v>
      </c>
      <c r="AQL95" s="218">
        <v>8</v>
      </c>
      <c r="AQM95" s="218">
        <v>8</v>
      </c>
      <c r="AQN95" s="217" t="s">
        <v>887</v>
      </c>
      <c r="AQO95" s="218">
        <v>359</v>
      </c>
      <c r="AQP95" s="217" t="s">
        <v>4596</v>
      </c>
      <c r="AQQ95" s="217" t="s">
        <v>887</v>
      </c>
      <c r="AQR95" s="217" t="s">
        <v>887</v>
      </c>
      <c r="AQT95" s="217" t="s">
        <v>9743</v>
      </c>
      <c r="AUI95" s="219">
        <v>1</v>
      </c>
      <c r="AUS95" s="217" t="s">
        <v>4708</v>
      </c>
      <c r="AUV95" s="217" t="s">
        <v>4035</v>
      </c>
    </row>
    <row r="96" spans="1:109 1128:1244" x14ac:dyDescent="0.2">
      <c r="A96" s="217" t="s">
        <v>4147</v>
      </c>
      <c r="B96" s="217" t="s">
        <v>18178</v>
      </c>
      <c r="C96" s="217" t="s">
        <v>5557</v>
      </c>
      <c r="D96" s="217" t="s">
        <v>17732</v>
      </c>
      <c r="E96" s="217" t="s">
        <v>18179</v>
      </c>
      <c r="F96" s="217" t="s">
        <v>738</v>
      </c>
      <c r="G96" s="217" t="s">
        <v>18180</v>
      </c>
      <c r="H96" s="217" t="s">
        <v>17764</v>
      </c>
      <c r="J96" s="217" t="s">
        <v>17765</v>
      </c>
      <c r="T96" s="217" t="s">
        <v>18178</v>
      </c>
      <c r="U96" s="217" t="s">
        <v>5557</v>
      </c>
      <c r="AA96" s="218">
        <v>27.95</v>
      </c>
      <c r="AB96" s="219">
        <v>9999</v>
      </c>
      <c r="CK96" s="217" t="s">
        <v>769</v>
      </c>
      <c r="CL96" s="217" t="s">
        <v>18819</v>
      </c>
      <c r="CM96" s="217" t="s">
        <v>4314</v>
      </c>
      <c r="CN96" s="217" t="s">
        <v>5252</v>
      </c>
      <c r="CR96" s="217" t="s">
        <v>17793</v>
      </c>
      <c r="CS96" s="217" t="s">
        <v>17766</v>
      </c>
      <c r="CT96" s="217" t="s">
        <v>17767</v>
      </c>
      <c r="CU96" s="217" t="s">
        <v>17768</v>
      </c>
      <c r="CV96" s="217" t="s">
        <v>17769</v>
      </c>
      <c r="CW96" s="217" t="s">
        <v>17770</v>
      </c>
      <c r="DC96" s="217" t="s">
        <v>747</v>
      </c>
      <c r="DD96" s="217" t="s">
        <v>17794</v>
      </c>
      <c r="DE96" s="217" t="s">
        <v>17945</v>
      </c>
      <c r="AQJ96" s="217" t="s">
        <v>4723</v>
      </c>
      <c r="AQK96" s="218">
        <v>34</v>
      </c>
      <c r="AQL96" s="218">
        <v>10.3</v>
      </c>
      <c r="AQM96" s="218">
        <v>10.3</v>
      </c>
      <c r="AQN96" s="217" t="s">
        <v>887</v>
      </c>
      <c r="AQO96" s="218">
        <v>745</v>
      </c>
      <c r="AQP96" s="217" t="s">
        <v>4596</v>
      </c>
      <c r="AQQ96" s="217" t="s">
        <v>887</v>
      </c>
      <c r="AQR96" s="217" t="s">
        <v>887</v>
      </c>
      <c r="AQT96" s="217" t="s">
        <v>9743</v>
      </c>
      <c r="AUI96" s="219">
        <v>1</v>
      </c>
      <c r="AUS96" s="217" t="s">
        <v>4708</v>
      </c>
      <c r="AUV96" s="217" t="s">
        <v>4035</v>
      </c>
    </row>
    <row r="97" spans="1:109 1128:1244" x14ac:dyDescent="0.2">
      <c r="A97" s="217" t="s">
        <v>4147</v>
      </c>
      <c r="B97" s="217" t="s">
        <v>18181</v>
      </c>
      <c r="C97" s="217" t="s">
        <v>5557</v>
      </c>
      <c r="D97" s="217" t="s">
        <v>17732</v>
      </c>
      <c r="E97" s="217" t="s">
        <v>18182</v>
      </c>
      <c r="F97" s="217" t="s">
        <v>738</v>
      </c>
      <c r="G97" s="217" t="s">
        <v>18183</v>
      </c>
      <c r="H97" s="217" t="s">
        <v>17764</v>
      </c>
      <c r="J97" s="217" t="s">
        <v>17765</v>
      </c>
      <c r="T97" s="217" t="s">
        <v>18181</v>
      </c>
      <c r="U97" s="217" t="s">
        <v>5557</v>
      </c>
      <c r="AA97" s="218">
        <v>21.95</v>
      </c>
      <c r="AB97" s="219">
        <v>9998</v>
      </c>
      <c r="CK97" s="217" t="s">
        <v>769</v>
      </c>
      <c r="CL97" s="217" t="s">
        <v>18819</v>
      </c>
      <c r="CM97" s="217" t="s">
        <v>4314</v>
      </c>
      <c r="CN97" s="217" t="s">
        <v>5252</v>
      </c>
      <c r="CR97" s="217" t="s">
        <v>17795</v>
      </c>
      <c r="CS97" s="217" t="s">
        <v>17766</v>
      </c>
      <c r="CT97" s="217" t="s">
        <v>17767</v>
      </c>
      <c r="CU97" s="217" t="s">
        <v>17768</v>
      </c>
      <c r="CV97" s="217" t="s">
        <v>17769</v>
      </c>
      <c r="CW97" s="217" t="s">
        <v>17770</v>
      </c>
      <c r="DC97" s="217" t="s">
        <v>4816</v>
      </c>
      <c r="DD97" s="217" t="s">
        <v>17796</v>
      </c>
      <c r="DE97" s="217" t="s">
        <v>17988</v>
      </c>
      <c r="AQJ97" s="217" t="s">
        <v>4723</v>
      </c>
      <c r="AQK97" s="218">
        <v>28</v>
      </c>
      <c r="AQL97" s="218">
        <v>8</v>
      </c>
      <c r="AQM97" s="218">
        <v>8</v>
      </c>
      <c r="AQN97" s="217" t="s">
        <v>887</v>
      </c>
      <c r="AQO97" s="218">
        <v>359</v>
      </c>
      <c r="AQP97" s="217" t="s">
        <v>4596</v>
      </c>
      <c r="AQQ97" s="217" t="s">
        <v>887</v>
      </c>
      <c r="AQR97" s="217" t="s">
        <v>887</v>
      </c>
      <c r="AQT97" s="217" t="s">
        <v>9743</v>
      </c>
      <c r="AUI97" s="219">
        <v>1</v>
      </c>
      <c r="AUS97" s="217" t="s">
        <v>4708</v>
      </c>
      <c r="AUV97" s="217" t="s">
        <v>4035</v>
      </c>
    </row>
    <row r="98" spans="1:109 1128:1244" x14ac:dyDescent="0.2">
      <c r="A98" s="217" t="s">
        <v>4147</v>
      </c>
      <c r="B98" s="217" t="s">
        <v>18184</v>
      </c>
      <c r="C98" s="217" t="s">
        <v>5557</v>
      </c>
      <c r="D98" s="217" t="s">
        <v>17732</v>
      </c>
      <c r="E98" s="217" t="s">
        <v>18185</v>
      </c>
      <c r="F98" s="217" t="s">
        <v>738</v>
      </c>
      <c r="G98" s="217" t="s">
        <v>18186</v>
      </c>
      <c r="H98" s="217" t="s">
        <v>17764</v>
      </c>
      <c r="J98" s="217" t="s">
        <v>17765</v>
      </c>
      <c r="T98" s="217" t="s">
        <v>18184</v>
      </c>
      <c r="U98" s="217" t="s">
        <v>5557</v>
      </c>
      <c r="AA98" s="218">
        <v>27.95</v>
      </c>
      <c r="AB98" s="219">
        <v>0</v>
      </c>
      <c r="CK98" s="217" t="s">
        <v>769</v>
      </c>
      <c r="CL98" s="217" t="s">
        <v>18819</v>
      </c>
      <c r="CM98" s="217" t="s">
        <v>4314</v>
      </c>
      <c r="CN98" s="217" t="s">
        <v>5252</v>
      </c>
      <c r="CR98" s="217" t="s">
        <v>17795</v>
      </c>
      <c r="CS98" s="217" t="s">
        <v>17766</v>
      </c>
      <c r="CT98" s="217" t="s">
        <v>17767</v>
      </c>
      <c r="CU98" s="217" t="s">
        <v>17768</v>
      </c>
      <c r="CV98" s="217" t="s">
        <v>17769</v>
      </c>
      <c r="CW98" s="217" t="s">
        <v>17770</v>
      </c>
      <c r="DC98" s="217" t="s">
        <v>4816</v>
      </c>
      <c r="DD98" s="217" t="s">
        <v>17796</v>
      </c>
      <c r="DE98" s="217" t="s">
        <v>17945</v>
      </c>
      <c r="AQJ98" s="217" t="s">
        <v>4723</v>
      </c>
      <c r="AQK98" s="218">
        <v>34</v>
      </c>
      <c r="AQL98" s="218">
        <v>10.3</v>
      </c>
      <c r="AQM98" s="218">
        <v>10.3</v>
      </c>
      <c r="AQN98" s="217" t="s">
        <v>887</v>
      </c>
      <c r="AQO98" s="218">
        <v>745</v>
      </c>
      <c r="AQP98" s="217" t="s">
        <v>4596</v>
      </c>
      <c r="AQQ98" s="217" t="s">
        <v>887</v>
      </c>
      <c r="AQR98" s="217" t="s">
        <v>887</v>
      </c>
      <c r="AQT98" s="217" t="s">
        <v>9743</v>
      </c>
      <c r="AUI98" s="219">
        <v>1</v>
      </c>
      <c r="AUS98" s="217" t="s">
        <v>4708</v>
      </c>
      <c r="AUV98" s="217" t="s">
        <v>4035</v>
      </c>
    </row>
    <row r="99" spans="1:109 1128:1244" x14ac:dyDescent="0.2">
      <c r="A99" s="217" t="s">
        <v>4147</v>
      </c>
      <c r="B99" s="217" t="s">
        <v>18187</v>
      </c>
      <c r="C99" s="217" t="s">
        <v>5557</v>
      </c>
      <c r="D99" s="217" t="s">
        <v>17732</v>
      </c>
      <c r="E99" s="217" t="s">
        <v>18188</v>
      </c>
      <c r="F99" s="217" t="s">
        <v>738</v>
      </c>
      <c r="G99" s="217" t="s">
        <v>18189</v>
      </c>
      <c r="H99" s="217" t="s">
        <v>17764</v>
      </c>
      <c r="J99" s="217" t="s">
        <v>17765</v>
      </c>
      <c r="T99" s="217" t="s">
        <v>18187</v>
      </c>
      <c r="U99" s="217" t="s">
        <v>5557</v>
      </c>
      <c r="AA99" s="218">
        <v>21.95</v>
      </c>
      <c r="AB99" s="219">
        <v>9998</v>
      </c>
      <c r="CK99" s="217" t="s">
        <v>769</v>
      </c>
      <c r="CL99" s="217" t="s">
        <v>18819</v>
      </c>
      <c r="CM99" s="217" t="s">
        <v>4314</v>
      </c>
      <c r="CN99" s="217" t="s">
        <v>5252</v>
      </c>
      <c r="CR99" s="217" t="s">
        <v>17797</v>
      </c>
      <c r="CS99" s="217" t="s">
        <v>17766</v>
      </c>
      <c r="CT99" s="217" t="s">
        <v>17767</v>
      </c>
      <c r="CU99" s="217" t="s">
        <v>17768</v>
      </c>
      <c r="CV99" s="217" t="s">
        <v>17769</v>
      </c>
      <c r="CW99" s="217" t="s">
        <v>17770</v>
      </c>
      <c r="DC99" s="217" t="s">
        <v>17750</v>
      </c>
      <c r="DD99" s="217" t="s">
        <v>17798</v>
      </c>
      <c r="DE99" s="217" t="s">
        <v>17988</v>
      </c>
      <c r="AQJ99" s="217" t="s">
        <v>4723</v>
      </c>
      <c r="AQK99" s="218">
        <v>28</v>
      </c>
      <c r="AQL99" s="218">
        <v>8</v>
      </c>
      <c r="AQM99" s="218">
        <v>8</v>
      </c>
      <c r="AQN99" s="217" t="s">
        <v>887</v>
      </c>
      <c r="AQO99" s="218">
        <v>359</v>
      </c>
      <c r="AQP99" s="217" t="s">
        <v>4596</v>
      </c>
      <c r="AQQ99" s="217" t="s">
        <v>887</v>
      </c>
      <c r="AQR99" s="217" t="s">
        <v>887</v>
      </c>
      <c r="AQT99" s="217" t="s">
        <v>9743</v>
      </c>
      <c r="AUI99" s="219">
        <v>1</v>
      </c>
      <c r="AUS99" s="217" t="s">
        <v>4708</v>
      </c>
      <c r="AUV99" s="217" t="s">
        <v>4035</v>
      </c>
    </row>
    <row r="100" spans="1:109 1128:1244" x14ac:dyDescent="0.2">
      <c r="A100" s="217" t="s">
        <v>4147</v>
      </c>
      <c r="B100" s="217" t="s">
        <v>18190</v>
      </c>
      <c r="C100" s="217" t="s">
        <v>5557</v>
      </c>
      <c r="D100" s="217" t="s">
        <v>17732</v>
      </c>
      <c r="E100" s="217" t="s">
        <v>18191</v>
      </c>
      <c r="F100" s="217" t="s">
        <v>738</v>
      </c>
      <c r="G100" s="217" t="s">
        <v>18192</v>
      </c>
      <c r="H100" s="217" t="s">
        <v>17764</v>
      </c>
      <c r="J100" s="217" t="s">
        <v>17765</v>
      </c>
      <c r="T100" s="217" t="s">
        <v>18190</v>
      </c>
      <c r="U100" s="217" t="s">
        <v>5557</v>
      </c>
      <c r="AA100" s="218">
        <v>27.95</v>
      </c>
      <c r="AB100" s="219">
        <v>9995</v>
      </c>
      <c r="CK100" s="217" t="s">
        <v>769</v>
      </c>
      <c r="CL100" s="217" t="s">
        <v>18819</v>
      </c>
      <c r="CM100" s="217" t="s">
        <v>4314</v>
      </c>
      <c r="CN100" s="217" t="s">
        <v>5252</v>
      </c>
      <c r="CR100" s="217" t="s">
        <v>17797</v>
      </c>
      <c r="CS100" s="217" t="s">
        <v>17766</v>
      </c>
      <c r="CT100" s="217" t="s">
        <v>17767</v>
      </c>
      <c r="CU100" s="217" t="s">
        <v>17768</v>
      </c>
      <c r="CV100" s="217" t="s">
        <v>17769</v>
      </c>
      <c r="CW100" s="217" t="s">
        <v>17770</v>
      </c>
      <c r="DC100" s="217" t="s">
        <v>17750</v>
      </c>
      <c r="DD100" s="217" t="s">
        <v>17798</v>
      </c>
      <c r="DE100" s="217" t="s">
        <v>17945</v>
      </c>
      <c r="AQJ100" s="217" t="s">
        <v>4723</v>
      </c>
      <c r="AQK100" s="218">
        <v>34</v>
      </c>
      <c r="AQL100" s="218">
        <v>10.3</v>
      </c>
      <c r="AQM100" s="218">
        <v>10.3</v>
      </c>
      <c r="AQN100" s="217" t="s">
        <v>887</v>
      </c>
      <c r="AQO100" s="218">
        <v>745</v>
      </c>
      <c r="AQP100" s="217" t="s">
        <v>4596</v>
      </c>
      <c r="AQQ100" s="217" t="s">
        <v>887</v>
      </c>
      <c r="AQR100" s="217" t="s">
        <v>887</v>
      </c>
      <c r="AQT100" s="217" t="s">
        <v>9743</v>
      </c>
      <c r="AUI100" s="219">
        <v>1</v>
      </c>
      <c r="AUS100" s="217" t="s">
        <v>4708</v>
      </c>
      <c r="AUV100" s="217" t="s">
        <v>4035</v>
      </c>
    </row>
    <row r="101" spans="1:109 1128:1244" x14ac:dyDescent="0.2">
      <c r="A101" s="217" t="s">
        <v>4147</v>
      </c>
      <c r="B101" s="217" t="s">
        <v>18193</v>
      </c>
      <c r="C101" s="217" t="s">
        <v>5557</v>
      </c>
      <c r="D101" s="217" t="s">
        <v>17732</v>
      </c>
      <c r="E101" s="217" t="s">
        <v>18194</v>
      </c>
      <c r="F101" s="217" t="s">
        <v>738</v>
      </c>
      <c r="G101" s="217" t="s">
        <v>18195</v>
      </c>
      <c r="H101" s="217" t="s">
        <v>17764</v>
      </c>
      <c r="J101" s="217" t="s">
        <v>17765</v>
      </c>
      <c r="T101" s="217" t="s">
        <v>18193</v>
      </c>
      <c r="U101" s="217" t="s">
        <v>5557</v>
      </c>
      <c r="AA101" s="218">
        <v>21.95</v>
      </c>
      <c r="AB101" s="219">
        <v>9998</v>
      </c>
      <c r="CK101" s="217" t="s">
        <v>769</v>
      </c>
      <c r="CL101" s="217" t="s">
        <v>18819</v>
      </c>
      <c r="CM101" s="217" t="s">
        <v>4314</v>
      </c>
      <c r="CN101" s="217" t="s">
        <v>5252</v>
      </c>
      <c r="CR101" s="217" t="s">
        <v>17799</v>
      </c>
      <c r="CS101" s="217" t="s">
        <v>17766</v>
      </c>
      <c r="CT101" s="217" t="s">
        <v>17767</v>
      </c>
      <c r="CU101" s="217" t="s">
        <v>17768</v>
      </c>
      <c r="CV101" s="217" t="s">
        <v>17769</v>
      </c>
      <c r="CW101" s="217" t="s">
        <v>17770</v>
      </c>
      <c r="DC101" s="217" t="s">
        <v>17779</v>
      </c>
      <c r="DD101" s="217" t="s">
        <v>17800</v>
      </c>
      <c r="DE101" s="217" t="s">
        <v>17988</v>
      </c>
      <c r="AQJ101" s="217" t="s">
        <v>4723</v>
      </c>
      <c r="AQK101" s="218">
        <v>28</v>
      </c>
      <c r="AQL101" s="218">
        <v>8</v>
      </c>
      <c r="AQM101" s="218">
        <v>8</v>
      </c>
      <c r="AQN101" s="217" t="s">
        <v>887</v>
      </c>
      <c r="AQO101" s="218">
        <v>359</v>
      </c>
      <c r="AQP101" s="217" t="s">
        <v>4596</v>
      </c>
      <c r="AQQ101" s="217" t="s">
        <v>887</v>
      </c>
      <c r="AQR101" s="217" t="s">
        <v>887</v>
      </c>
      <c r="AQT101" s="217" t="s">
        <v>9743</v>
      </c>
      <c r="AUI101" s="219">
        <v>1</v>
      </c>
      <c r="AUS101" s="217" t="s">
        <v>4708</v>
      </c>
      <c r="AUV101" s="217" t="s">
        <v>4035</v>
      </c>
    </row>
    <row r="102" spans="1:109 1128:1244" x14ac:dyDescent="0.2">
      <c r="A102" s="217" t="s">
        <v>4147</v>
      </c>
      <c r="B102" s="217" t="s">
        <v>18196</v>
      </c>
      <c r="C102" s="217" t="s">
        <v>5557</v>
      </c>
      <c r="D102" s="217" t="s">
        <v>17732</v>
      </c>
      <c r="E102" s="217" t="s">
        <v>18197</v>
      </c>
      <c r="F102" s="217" t="s">
        <v>738</v>
      </c>
      <c r="G102" s="217" t="s">
        <v>18198</v>
      </c>
      <c r="H102" s="217" t="s">
        <v>17764</v>
      </c>
      <c r="J102" s="217" t="s">
        <v>17765</v>
      </c>
      <c r="T102" s="217" t="s">
        <v>18196</v>
      </c>
      <c r="U102" s="217" t="s">
        <v>5557</v>
      </c>
      <c r="AA102" s="218">
        <v>27.95</v>
      </c>
      <c r="AB102" s="219">
        <v>9999</v>
      </c>
      <c r="CK102" s="217" t="s">
        <v>769</v>
      </c>
      <c r="CL102" s="217" t="s">
        <v>18819</v>
      </c>
      <c r="CM102" s="217" t="s">
        <v>4314</v>
      </c>
      <c r="CN102" s="217" t="s">
        <v>5252</v>
      </c>
      <c r="CR102" s="217" t="s">
        <v>17799</v>
      </c>
      <c r="CS102" s="217" t="s">
        <v>17766</v>
      </c>
      <c r="CT102" s="217" t="s">
        <v>17767</v>
      </c>
      <c r="CU102" s="217" t="s">
        <v>17768</v>
      </c>
      <c r="CV102" s="217" t="s">
        <v>17769</v>
      </c>
      <c r="CW102" s="217" t="s">
        <v>17770</v>
      </c>
      <c r="DC102" s="217" t="s">
        <v>17779</v>
      </c>
      <c r="DD102" s="217" t="s">
        <v>17800</v>
      </c>
      <c r="DE102" s="217" t="s">
        <v>17945</v>
      </c>
      <c r="AQJ102" s="217" t="s">
        <v>4723</v>
      </c>
      <c r="AQK102" s="218">
        <v>34</v>
      </c>
      <c r="AQL102" s="218">
        <v>10.3</v>
      </c>
      <c r="AQM102" s="218">
        <v>10.3</v>
      </c>
      <c r="AQN102" s="217" t="s">
        <v>887</v>
      </c>
      <c r="AQO102" s="218">
        <v>745</v>
      </c>
      <c r="AQP102" s="217" t="s">
        <v>4596</v>
      </c>
      <c r="AQQ102" s="217" t="s">
        <v>887</v>
      </c>
      <c r="AQR102" s="217" t="s">
        <v>887</v>
      </c>
      <c r="AQT102" s="217" t="s">
        <v>9743</v>
      </c>
      <c r="AUI102" s="219">
        <v>1</v>
      </c>
      <c r="AUS102" s="217" t="s">
        <v>4708</v>
      </c>
      <c r="AUV102" s="217" t="s">
        <v>4035</v>
      </c>
    </row>
    <row r="103" spans="1:109 1128:1244" x14ac:dyDescent="0.2">
      <c r="A103" s="217" t="s">
        <v>4147</v>
      </c>
      <c r="B103" s="217" t="s">
        <v>18199</v>
      </c>
      <c r="C103" s="217" t="s">
        <v>5557</v>
      </c>
      <c r="D103" s="217" t="s">
        <v>17732</v>
      </c>
      <c r="E103" s="217" t="s">
        <v>18200</v>
      </c>
      <c r="F103" s="217" t="s">
        <v>738</v>
      </c>
      <c r="G103" s="217" t="s">
        <v>18201</v>
      </c>
      <c r="H103" s="217" t="s">
        <v>17764</v>
      </c>
      <c r="J103" s="217" t="s">
        <v>17765</v>
      </c>
      <c r="T103" s="217" t="s">
        <v>18199</v>
      </c>
      <c r="U103" s="217" t="s">
        <v>5557</v>
      </c>
      <c r="AA103" s="218">
        <v>21.95</v>
      </c>
      <c r="AB103" s="219">
        <v>9966</v>
      </c>
      <c r="CK103" s="217" t="s">
        <v>769</v>
      </c>
      <c r="CL103" s="217" t="s">
        <v>18819</v>
      </c>
      <c r="CM103" s="217" t="s">
        <v>4314</v>
      </c>
      <c r="CN103" s="217" t="s">
        <v>5252</v>
      </c>
      <c r="CR103" s="217" t="s">
        <v>17801</v>
      </c>
      <c r="CS103" s="217" t="s">
        <v>17766</v>
      </c>
      <c r="CT103" s="217" t="s">
        <v>17767</v>
      </c>
      <c r="CU103" s="217" t="s">
        <v>17768</v>
      </c>
      <c r="CV103" s="217" t="s">
        <v>17769</v>
      </c>
      <c r="CW103" s="217" t="s">
        <v>17770</v>
      </c>
      <c r="DC103" s="217" t="s">
        <v>5913</v>
      </c>
      <c r="DD103" s="217" t="s">
        <v>17802</v>
      </c>
      <c r="DE103" s="217" t="s">
        <v>17988</v>
      </c>
      <c r="AQJ103" s="217" t="s">
        <v>4723</v>
      </c>
      <c r="AQK103" s="218">
        <v>28</v>
      </c>
      <c r="AQL103" s="218">
        <v>8</v>
      </c>
      <c r="AQM103" s="218">
        <v>8</v>
      </c>
      <c r="AQN103" s="217" t="s">
        <v>887</v>
      </c>
      <c r="AQO103" s="218">
        <v>359</v>
      </c>
      <c r="AQP103" s="217" t="s">
        <v>4596</v>
      </c>
      <c r="AQQ103" s="217" t="s">
        <v>887</v>
      </c>
      <c r="AQR103" s="217" t="s">
        <v>887</v>
      </c>
      <c r="AQT103" s="217" t="s">
        <v>9743</v>
      </c>
      <c r="AUI103" s="219">
        <v>1</v>
      </c>
      <c r="AUS103" s="217" t="s">
        <v>4708</v>
      </c>
      <c r="AUV103" s="217" t="s">
        <v>4035</v>
      </c>
    </row>
    <row r="104" spans="1:109 1128:1244" x14ac:dyDescent="0.2">
      <c r="A104" s="217" t="s">
        <v>4147</v>
      </c>
      <c r="B104" s="217" t="s">
        <v>18202</v>
      </c>
      <c r="C104" s="217" t="s">
        <v>5557</v>
      </c>
      <c r="D104" s="217" t="s">
        <v>17732</v>
      </c>
      <c r="E104" s="217" t="s">
        <v>18203</v>
      </c>
      <c r="F104" s="217" t="s">
        <v>738</v>
      </c>
      <c r="G104" s="217" t="s">
        <v>18204</v>
      </c>
      <c r="H104" s="217" t="s">
        <v>17764</v>
      </c>
      <c r="J104" s="217" t="s">
        <v>17765</v>
      </c>
      <c r="T104" s="217" t="s">
        <v>18202</v>
      </c>
      <c r="U104" s="217" t="s">
        <v>5557</v>
      </c>
      <c r="AA104" s="218">
        <v>27.95</v>
      </c>
      <c r="AB104" s="219">
        <v>9993</v>
      </c>
      <c r="CK104" s="217" t="s">
        <v>769</v>
      </c>
      <c r="CL104" s="217" t="s">
        <v>18819</v>
      </c>
      <c r="CM104" s="217" t="s">
        <v>4314</v>
      </c>
      <c r="CN104" s="217" t="s">
        <v>5252</v>
      </c>
      <c r="CR104" s="217" t="s">
        <v>17801</v>
      </c>
      <c r="CS104" s="217" t="s">
        <v>17766</v>
      </c>
      <c r="CT104" s="217" t="s">
        <v>17767</v>
      </c>
      <c r="CU104" s="217" t="s">
        <v>17768</v>
      </c>
      <c r="CV104" s="217" t="s">
        <v>17769</v>
      </c>
      <c r="CW104" s="217" t="s">
        <v>17770</v>
      </c>
      <c r="DC104" s="217" t="s">
        <v>5913</v>
      </c>
      <c r="DD104" s="217" t="s">
        <v>17802</v>
      </c>
      <c r="DE104" s="217" t="s">
        <v>17945</v>
      </c>
      <c r="AQJ104" s="217" t="s">
        <v>4723</v>
      </c>
      <c r="AQK104" s="218">
        <v>34</v>
      </c>
      <c r="AQL104" s="218">
        <v>10.3</v>
      </c>
      <c r="AQM104" s="218">
        <v>10.3</v>
      </c>
      <c r="AQN104" s="217" t="s">
        <v>887</v>
      </c>
      <c r="AQO104" s="218">
        <v>745</v>
      </c>
      <c r="AQP104" s="217" t="s">
        <v>4596</v>
      </c>
      <c r="AQQ104" s="217" t="s">
        <v>887</v>
      </c>
      <c r="AQR104" s="217" t="s">
        <v>887</v>
      </c>
      <c r="AQT104" s="217" t="s">
        <v>9743</v>
      </c>
      <c r="AUI104" s="219">
        <v>1</v>
      </c>
      <c r="AUS104" s="217" t="s">
        <v>4708</v>
      </c>
      <c r="AUV104" s="217" t="s">
        <v>4035</v>
      </c>
    </row>
    <row r="105" spans="1:109 1128:1244" x14ac:dyDescent="0.2">
      <c r="A105" s="217" t="s">
        <v>4147</v>
      </c>
      <c r="B105" s="217" t="s">
        <v>18205</v>
      </c>
      <c r="C105" s="217" t="s">
        <v>5557</v>
      </c>
      <c r="D105" s="217" t="s">
        <v>17732</v>
      </c>
      <c r="E105" s="217" t="s">
        <v>18206</v>
      </c>
      <c r="F105" s="217" t="s">
        <v>738</v>
      </c>
      <c r="G105" s="217" t="s">
        <v>18207</v>
      </c>
      <c r="H105" s="217" t="s">
        <v>17764</v>
      </c>
      <c r="J105" s="217" t="s">
        <v>17765</v>
      </c>
      <c r="T105" s="217" t="s">
        <v>18205</v>
      </c>
      <c r="U105" s="217" t="s">
        <v>5557</v>
      </c>
      <c r="AA105" s="218">
        <v>21.95</v>
      </c>
      <c r="AB105" s="219">
        <v>9997</v>
      </c>
      <c r="CK105" s="217" t="s">
        <v>769</v>
      </c>
      <c r="CL105" s="217" t="s">
        <v>18819</v>
      </c>
      <c r="CM105" s="217" t="s">
        <v>4314</v>
      </c>
      <c r="CN105" s="217" t="s">
        <v>5252</v>
      </c>
      <c r="CR105" s="217" t="s">
        <v>17803</v>
      </c>
      <c r="CS105" s="217" t="s">
        <v>17766</v>
      </c>
      <c r="CT105" s="217" t="s">
        <v>17767</v>
      </c>
      <c r="CU105" s="217" t="s">
        <v>17768</v>
      </c>
      <c r="CV105" s="217" t="s">
        <v>17769</v>
      </c>
      <c r="CW105" s="217" t="s">
        <v>17770</v>
      </c>
      <c r="DC105" s="217" t="s">
        <v>17771</v>
      </c>
      <c r="DD105" s="217" t="s">
        <v>17804</v>
      </c>
      <c r="DE105" s="217" t="s">
        <v>17988</v>
      </c>
      <c r="AQJ105" s="217" t="s">
        <v>4723</v>
      </c>
      <c r="AQK105" s="218">
        <v>28</v>
      </c>
      <c r="AQL105" s="218">
        <v>8</v>
      </c>
      <c r="AQM105" s="218">
        <v>8</v>
      </c>
      <c r="AQN105" s="217" t="s">
        <v>887</v>
      </c>
      <c r="AQO105" s="218">
        <v>359</v>
      </c>
      <c r="AQP105" s="217" t="s">
        <v>4596</v>
      </c>
      <c r="AQQ105" s="217" t="s">
        <v>887</v>
      </c>
      <c r="AQR105" s="217" t="s">
        <v>887</v>
      </c>
      <c r="AQT105" s="217" t="s">
        <v>9743</v>
      </c>
      <c r="AUI105" s="219">
        <v>1</v>
      </c>
      <c r="AUS105" s="217" t="s">
        <v>4708</v>
      </c>
      <c r="AUV105" s="217" t="s">
        <v>4035</v>
      </c>
    </row>
    <row r="106" spans="1:109 1128:1244" x14ac:dyDescent="0.2">
      <c r="A106" s="217" t="s">
        <v>4147</v>
      </c>
      <c r="B106" s="217" t="s">
        <v>18208</v>
      </c>
      <c r="C106" s="217" t="s">
        <v>5557</v>
      </c>
      <c r="D106" s="217" t="s">
        <v>17732</v>
      </c>
      <c r="E106" s="217" t="s">
        <v>18209</v>
      </c>
      <c r="F106" s="217" t="s">
        <v>738</v>
      </c>
      <c r="G106" s="217" t="s">
        <v>18210</v>
      </c>
      <c r="H106" s="217" t="s">
        <v>17764</v>
      </c>
      <c r="J106" s="217" t="s">
        <v>17765</v>
      </c>
      <c r="T106" s="217" t="s">
        <v>18208</v>
      </c>
      <c r="U106" s="217" t="s">
        <v>5557</v>
      </c>
      <c r="AA106" s="218">
        <v>27.95</v>
      </c>
      <c r="AB106" s="219">
        <v>9996</v>
      </c>
      <c r="CK106" s="217" t="s">
        <v>769</v>
      </c>
      <c r="CL106" s="217" t="s">
        <v>18819</v>
      </c>
      <c r="CM106" s="217" t="s">
        <v>4314</v>
      </c>
      <c r="CN106" s="217" t="s">
        <v>5252</v>
      </c>
      <c r="CR106" s="217" t="s">
        <v>17803</v>
      </c>
      <c r="CS106" s="217" t="s">
        <v>17766</v>
      </c>
      <c r="CT106" s="217" t="s">
        <v>17767</v>
      </c>
      <c r="CU106" s="217" t="s">
        <v>17768</v>
      </c>
      <c r="CV106" s="217" t="s">
        <v>17769</v>
      </c>
      <c r="CW106" s="217" t="s">
        <v>17770</v>
      </c>
      <c r="DC106" s="217" t="s">
        <v>17771</v>
      </c>
      <c r="DD106" s="217" t="s">
        <v>17804</v>
      </c>
      <c r="DE106" s="217" t="s">
        <v>17945</v>
      </c>
      <c r="AQJ106" s="217" t="s">
        <v>4723</v>
      </c>
      <c r="AQK106" s="218">
        <v>34</v>
      </c>
      <c r="AQL106" s="218">
        <v>10.3</v>
      </c>
      <c r="AQM106" s="218">
        <v>10.3</v>
      </c>
      <c r="AQN106" s="217" t="s">
        <v>887</v>
      </c>
      <c r="AQO106" s="218">
        <v>745</v>
      </c>
      <c r="AQP106" s="217" t="s">
        <v>4596</v>
      </c>
      <c r="AQQ106" s="217" t="s">
        <v>887</v>
      </c>
      <c r="AQR106" s="217" t="s">
        <v>887</v>
      </c>
      <c r="AQT106" s="217" t="s">
        <v>9743</v>
      </c>
      <c r="AUI106" s="219">
        <v>1</v>
      </c>
      <c r="AUS106" s="217" t="s">
        <v>4708</v>
      </c>
      <c r="AUV106" s="217" t="s">
        <v>4035</v>
      </c>
    </row>
    <row r="107" spans="1:109 1128:1244" x14ac:dyDescent="0.2">
      <c r="A107" s="217" t="s">
        <v>4147</v>
      </c>
      <c r="B107" s="217" t="s">
        <v>18211</v>
      </c>
      <c r="C107" s="217" t="s">
        <v>5557</v>
      </c>
      <c r="D107" s="217" t="s">
        <v>17732</v>
      </c>
      <c r="E107" s="217" t="s">
        <v>18212</v>
      </c>
      <c r="F107" s="217" t="s">
        <v>738</v>
      </c>
      <c r="G107" s="217" t="s">
        <v>18213</v>
      </c>
      <c r="H107" s="217" t="s">
        <v>17764</v>
      </c>
      <c r="J107" s="217" t="s">
        <v>17765</v>
      </c>
      <c r="T107" s="217" t="s">
        <v>18211</v>
      </c>
      <c r="U107" s="217" t="s">
        <v>5557</v>
      </c>
      <c r="AA107" s="218">
        <v>21.95</v>
      </c>
      <c r="AB107" s="219">
        <v>9993</v>
      </c>
      <c r="CK107" s="217" t="s">
        <v>769</v>
      </c>
      <c r="CL107" s="217" t="s">
        <v>18819</v>
      </c>
      <c r="CM107" s="217" t="s">
        <v>4314</v>
      </c>
      <c r="CN107" s="217" t="s">
        <v>5252</v>
      </c>
      <c r="CR107" s="217" t="s">
        <v>17805</v>
      </c>
      <c r="CS107" s="217" t="s">
        <v>17766</v>
      </c>
      <c r="CT107" s="217" t="s">
        <v>17767</v>
      </c>
      <c r="CU107" s="217" t="s">
        <v>17768</v>
      </c>
      <c r="CV107" s="217" t="s">
        <v>17769</v>
      </c>
      <c r="CW107" s="217" t="s">
        <v>17770</v>
      </c>
      <c r="DC107" s="217" t="s">
        <v>17771</v>
      </c>
      <c r="DD107" s="217" t="s">
        <v>17806</v>
      </c>
      <c r="DE107" s="217" t="s">
        <v>17988</v>
      </c>
      <c r="AQJ107" s="217" t="s">
        <v>4723</v>
      </c>
      <c r="AQK107" s="218">
        <v>28</v>
      </c>
      <c r="AQL107" s="218">
        <v>8</v>
      </c>
      <c r="AQM107" s="218">
        <v>8</v>
      </c>
      <c r="AQN107" s="217" t="s">
        <v>887</v>
      </c>
      <c r="AQO107" s="218">
        <v>359</v>
      </c>
      <c r="AQP107" s="217" t="s">
        <v>4596</v>
      </c>
      <c r="AQQ107" s="217" t="s">
        <v>887</v>
      </c>
      <c r="AQR107" s="217" t="s">
        <v>887</v>
      </c>
      <c r="AQT107" s="217" t="s">
        <v>9743</v>
      </c>
      <c r="AUI107" s="219">
        <v>1</v>
      </c>
      <c r="AUS107" s="217" t="s">
        <v>4708</v>
      </c>
      <c r="AUV107" s="217" t="s">
        <v>4035</v>
      </c>
    </row>
    <row r="108" spans="1:109 1128:1244" x14ac:dyDescent="0.2">
      <c r="A108" s="217" t="s">
        <v>4147</v>
      </c>
      <c r="B108" s="217" t="s">
        <v>18214</v>
      </c>
      <c r="C108" s="217" t="s">
        <v>5557</v>
      </c>
      <c r="D108" s="217" t="s">
        <v>17732</v>
      </c>
      <c r="E108" s="217" t="s">
        <v>18215</v>
      </c>
      <c r="F108" s="217" t="s">
        <v>738</v>
      </c>
      <c r="G108" s="217" t="s">
        <v>18216</v>
      </c>
      <c r="H108" s="217" t="s">
        <v>17764</v>
      </c>
      <c r="J108" s="217" t="s">
        <v>17765</v>
      </c>
      <c r="T108" s="217" t="s">
        <v>18214</v>
      </c>
      <c r="U108" s="217" t="s">
        <v>5557</v>
      </c>
      <c r="AA108" s="218">
        <v>27.95</v>
      </c>
      <c r="AB108" s="219">
        <v>9995</v>
      </c>
      <c r="CK108" s="217" t="s">
        <v>769</v>
      </c>
      <c r="CL108" s="217" t="s">
        <v>18819</v>
      </c>
      <c r="CM108" s="217" t="s">
        <v>4314</v>
      </c>
      <c r="CN108" s="217" t="s">
        <v>5252</v>
      </c>
      <c r="CR108" s="217" t="s">
        <v>17805</v>
      </c>
      <c r="CS108" s="217" t="s">
        <v>17766</v>
      </c>
      <c r="CT108" s="217" t="s">
        <v>17767</v>
      </c>
      <c r="CU108" s="217" t="s">
        <v>17768</v>
      </c>
      <c r="CV108" s="217" t="s">
        <v>17769</v>
      </c>
      <c r="CW108" s="217" t="s">
        <v>17770</v>
      </c>
      <c r="DC108" s="217" t="s">
        <v>17771</v>
      </c>
      <c r="DD108" s="217" t="s">
        <v>17806</v>
      </c>
      <c r="DE108" s="217" t="s">
        <v>17945</v>
      </c>
      <c r="AQJ108" s="217" t="s">
        <v>4723</v>
      </c>
      <c r="AQK108" s="218">
        <v>34</v>
      </c>
      <c r="AQL108" s="218">
        <v>10.3</v>
      </c>
      <c r="AQM108" s="218">
        <v>10.3</v>
      </c>
      <c r="AQN108" s="217" t="s">
        <v>887</v>
      </c>
      <c r="AQO108" s="218">
        <v>745</v>
      </c>
      <c r="AQP108" s="217" t="s">
        <v>4596</v>
      </c>
      <c r="AQQ108" s="217" t="s">
        <v>887</v>
      </c>
      <c r="AQR108" s="217" t="s">
        <v>887</v>
      </c>
      <c r="AQT108" s="217" t="s">
        <v>9743</v>
      </c>
      <c r="AUI108" s="219">
        <v>1</v>
      </c>
      <c r="AUS108" s="217" t="s">
        <v>4708</v>
      </c>
      <c r="AUV108" s="217" t="s">
        <v>4035</v>
      </c>
    </row>
    <row r="109" spans="1:109 1128:1244" x14ac:dyDescent="0.2">
      <c r="A109" s="217" t="s">
        <v>4147</v>
      </c>
      <c r="B109" s="217" t="s">
        <v>18217</v>
      </c>
      <c r="C109" s="217" t="s">
        <v>5557</v>
      </c>
      <c r="D109" s="217" t="s">
        <v>17732</v>
      </c>
      <c r="E109" s="217" t="s">
        <v>18218</v>
      </c>
      <c r="F109" s="217" t="s">
        <v>738</v>
      </c>
      <c r="G109" s="217" t="s">
        <v>18219</v>
      </c>
      <c r="H109" s="217" t="s">
        <v>17764</v>
      </c>
      <c r="J109" s="217" t="s">
        <v>17765</v>
      </c>
      <c r="T109" s="217" t="s">
        <v>18217</v>
      </c>
      <c r="U109" s="217" t="s">
        <v>5557</v>
      </c>
      <c r="AA109" s="218">
        <v>21.95</v>
      </c>
      <c r="AB109" s="219">
        <v>500</v>
      </c>
      <c r="CK109" s="217" t="s">
        <v>769</v>
      </c>
      <c r="CL109" s="217" t="s">
        <v>18819</v>
      </c>
      <c r="CM109" s="217" t="s">
        <v>4314</v>
      </c>
      <c r="CN109" s="217" t="s">
        <v>5252</v>
      </c>
      <c r="CR109" s="217" t="s">
        <v>17795</v>
      </c>
      <c r="CS109" s="217" t="s">
        <v>17766</v>
      </c>
      <c r="CT109" s="217" t="s">
        <v>17767</v>
      </c>
      <c r="CU109" s="217" t="s">
        <v>17768</v>
      </c>
      <c r="CV109" s="217" t="s">
        <v>17769</v>
      </c>
      <c r="CW109" s="217" t="s">
        <v>17770</v>
      </c>
      <c r="DC109" s="217" t="s">
        <v>6455</v>
      </c>
      <c r="DD109" s="217" t="s">
        <v>17807</v>
      </c>
      <c r="DE109" s="217" t="s">
        <v>17988</v>
      </c>
      <c r="AQJ109" s="217" t="s">
        <v>4723</v>
      </c>
      <c r="AQK109" s="218">
        <v>28</v>
      </c>
      <c r="AQL109" s="218">
        <v>8</v>
      </c>
      <c r="AQM109" s="218">
        <v>8</v>
      </c>
      <c r="AQN109" s="217" t="s">
        <v>887</v>
      </c>
      <c r="AQO109" s="218">
        <v>359</v>
      </c>
      <c r="AQP109" s="217" t="s">
        <v>4596</v>
      </c>
      <c r="AQQ109" s="217" t="s">
        <v>887</v>
      </c>
      <c r="AQR109" s="217" t="s">
        <v>887</v>
      </c>
      <c r="AQT109" s="217" t="s">
        <v>9743</v>
      </c>
      <c r="AUI109" s="219">
        <v>1</v>
      </c>
      <c r="AUS109" s="217" t="s">
        <v>4708</v>
      </c>
      <c r="AUV109" s="217" t="s">
        <v>4035</v>
      </c>
    </row>
    <row r="110" spans="1:109 1128:1244" x14ac:dyDescent="0.2">
      <c r="A110" s="217" t="s">
        <v>4147</v>
      </c>
      <c r="B110" s="217" t="s">
        <v>18220</v>
      </c>
      <c r="C110" s="217" t="s">
        <v>5557</v>
      </c>
      <c r="D110" s="217" t="s">
        <v>17732</v>
      </c>
      <c r="E110" s="217" t="s">
        <v>18221</v>
      </c>
      <c r="F110" s="217" t="s">
        <v>738</v>
      </c>
      <c r="G110" s="217" t="s">
        <v>18222</v>
      </c>
      <c r="H110" s="217" t="s">
        <v>17764</v>
      </c>
      <c r="J110" s="217" t="s">
        <v>17765</v>
      </c>
      <c r="T110" s="217" t="s">
        <v>18220</v>
      </c>
      <c r="U110" s="217" t="s">
        <v>5557</v>
      </c>
      <c r="AA110" s="218">
        <v>27.95</v>
      </c>
      <c r="AB110" s="219">
        <v>492</v>
      </c>
      <c r="CK110" s="217" t="s">
        <v>769</v>
      </c>
      <c r="CL110" s="217" t="s">
        <v>18819</v>
      </c>
      <c r="CM110" s="217" t="s">
        <v>4314</v>
      </c>
      <c r="CN110" s="217" t="s">
        <v>5252</v>
      </c>
      <c r="CR110" s="217" t="s">
        <v>17795</v>
      </c>
      <c r="CS110" s="217" t="s">
        <v>17766</v>
      </c>
      <c r="CT110" s="217" t="s">
        <v>17767</v>
      </c>
      <c r="CU110" s="217" t="s">
        <v>17768</v>
      </c>
      <c r="CV110" s="217" t="s">
        <v>17769</v>
      </c>
      <c r="CW110" s="217" t="s">
        <v>17770</v>
      </c>
      <c r="DC110" s="217" t="s">
        <v>6455</v>
      </c>
      <c r="DD110" s="217" t="s">
        <v>17807</v>
      </c>
      <c r="DE110" s="217" t="s">
        <v>17945</v>
      </c>
      <c r="AQJ110" s="217" t="s">
        <v>4723</v>
      </c>
      <c r="AQK110" s="218">
        <v>34</v>
      </c>
      <c r="AQL110" s="218">
        <v>10.3</v>
      </c>
      <c r="AQM110" s="218">
        <v>10.3</v>
      </c>
      <c r="AQN110" s="217" t="s">
        <v>887</v>
      </c>
      <c r="AQO110" s="218">
        <v>745</v>
      </c>
      <c r="AQP110" s="217" t="s">
        <v>4596</v>
      </c>
      <c r="AQQ110" s="217" t="s">
        <v>887</v>
      </c>
      <c r="AQR110" s="217" t="s">
        <v>887</v>
      </c>
      <c r="AQT110" s="217" t="s">
        <v>9743</v>
      </c>
      <c r="AUI110" s="219">
        <v>1</v>
      </c>
      <c r="AUS110" s="217" t="s">
        <v>4708</v>
      </c>
      <c r="AUV110" s="217" t="s">
        <v>4035</v>
      </c>
    </row>
    <row r="111" spans="1:109 1128:1244" x14ac:dyDescent="0.2">
      <c r="A111" s="217" t="s">
        <v>4147</v>
      </c>
      <c r="B111" s="217" t="s">
        <v>18223</v>
      </c>
      <c r="C111" s="217" t="s">
        <v>5557</v>
      </c>
      <c r="D111" s="217" t="s">
        <v>17732</v>
      </c>
      <c r="E111" s="217" t="s">
        <v>18224</v>
      </c>
      <c r="F111" s="217" t="s">
        <v>738</v>
      </c>
      <c r="G111" s="217" t="s">
        <v>18225</v>
      </c>
      <c r="H111" s="217" t="s">
        <v>17764</v>
      </c>
      <c r="J111" s="217" t="s">
        <v>17765</v>
      </c>
      <c r="T111" s="217" t="s">
        <v>18223</v>
      </c>
      <c r="U111" s="217" t="s">
        <v>5557</v>
      </c>
      <c r="AA111" s="218">
        <v>21.95</v>
      </c>
      <c r="AB111" s="219">
        <v>9999</v>
      </c>
      <c r="CK111" s="217" t="s">
        <v>769</v>
      </c>
      <c r="CL111" s="217" t="s">
        <v>18819</v>
      </c>
      <c r="CM111" s="217" t="s">
        <v>4314</v>
      </c>
      <c r="CN111" s="217" t="s">
        <v>5252</v>
      </c>
      <c r="CR111" s="217" t="s">
        <v>17778</v>
      </c>
      <c r="CS111" s="217" t="s">
        <v>17766</v>
      </c>
      <c r="CT111" s="217" t="s">
        <v>17767</v>
      </c>
      <c r="CU111" s="217" t="s">
        <v>17768</v>
      </c>
      <c r="CV111" s="217" t="s">
        <v>17769</v>
      </c>
      <c r="CW111" s="217" t="s">
        <v>17770</v>
      </c>
      <c r="DC111" s="217" t="s">
        <v>17779</v>
      </c>
      <c r="DD111" s="217" t="s">
        <v>17780</v>
      </c>
      <c r="DE111" s="217" t="s">
        <v>17988</v>
      </c>
      <c r="AQJ111" s="217" t="s">
        <v>4723</v>
      </c>
      <c r="AQK111" s="218">
        <v>28</v>
      </c>
      <c r="AQL111" s="218">
        <v>8</v>
      </c>
      <c r="AQM111" s="218">
        <v>8</v>
      </c>
      <c r="AQN111" s="217" t="s">
        <v>887</v>
      </c>
      <c r="AQO111" s="218">
        <v>359</v>
      </c>
      <c r="AQP111" s="217" t="s">
        <v>4596</v>
      </c>
      <c r="AQQ111" s="217" t="s">
        <v>887</v>
      </c>
      <c r="AQR111" s="217" t="s">
        <v>887</v>
      </c>
      <c r="AQT111" s="217" t="s">
        <v>9743</v>
      </c>
      <c r="AUI111" s="219">
        <v>1</v>
      </c>
      <c r="AUS111" s="217" t="s">
        <v>4708</v>
      </c>
      <c r="AUV111" s="217" t="s">
        <v>4035</v>
      </c>
    </row>
    <row r="112" spans="1:109 1128:1244" x14ac:dyDescent="0.2">
      <c r="A112" s="217" t="s">
        <v>4147</v>
      </c>
      <c r="B112" s="217" t="s">
        <v>18226</v>
      </c>
      <c r="C112" s="217" t="s">
        <v>5557</v>
      </c>
      <c r="D112" s="217" t="s">
        <v>17732</v>
      </c>
      <c r="E112" s="217" t="s">
        <v>18227</v>
      </c>
      <c r="F112" s="217" t="s">
        <v>738</v>
      </c>
      <c r="G112" s="217" t="s">
        <v>18228</v>
      </c>
      <c r="H112" s="217" t="s">
        <v>17764</v>
      </c>
      <c r="J112" s="217" t="s">
        <v>17765</v>
      </c>
      <c r="T112" s="217" t="s">
        <v>18226</v>
      </c>
      <c r="U112" s="217" t="s">
        <v>5557</v>
      </c>
      <c r="AA112" s="218">
        <v>27.95</v>
      </c>
      <c r="AB112" s="219">
        <v>9999</v>
      </c>
      <c r="CK112" s="217" t="s">
        <v>769</v>
      </c>
      <c r="CL112" s="217" t="s">
        <v>18819</v>
      </c>
      <c r="CM112" s="217" t="s">
        <v>4314</v>
      </c>
      <c r="CN112" s="217" t="s">
        <v>5252</v>
      </c>
      <c r="CR112" s="217" t="s">
        <v>17778</v>
      </c>
      <c r="CS112" s="217" t="s">
        <v>17766</v>
      </c>
      <c r="CT112" s="217" t="s">
        <v>17767</v>
      </c>
      <c r="CU112" s="217" t="s">
        <v>17768</v>
      </c>
      <c r="CV112" s="217" t="s">
        <v>17769</v>
      </c>
      <c r="CW112" s="217" t="s">
        <v>17770</v>
      </c>
      <c r="DC112" s="217" t="s">
        <v>17779</v>
      </c>
      <c r="DD112" s="217" t="s">
        <v>17780</v>
      </c>
      <c r="DE112" s="217" t="s">
        <v>17945</v>
      </c>
      <c r="AQJ112" s="217" t="s">
        <v>4723</v>
      </c>
      <c r="AQK112" s="218">
        <v>34</v>
      </c>
      <c r="AQL112" s="218">
        <v>10.3</v>
      </c>
      <c r="AQM112" s="218">
        <v>10.3</v>
      </c>
      <c r="AQN112" s="217" t="s">
        <v>887</v>
      </c>
      <c r="AQO112" s="218">
        <v>745</v>
      </c>
      <c r="AQP112" s="217" t="s">
        <v>4596</v>
      </c>
      <c r="AQQ112" s="217" t="s">
        <v>887</v>
      </c>
      <c r="AQR112" s="217" t="s">
        <v>887</v>
      </c>
      <c r="AQT112" s="217" t="s">
        <v>9743</v>
      </c>
      <c r="AUI112" s="219">
        <v>1</v>
      </c>
      <c r="AUS112" s="217" t="s">
        <v>4708</v>
      </c>
      <c r="AUV112" s="217" t="s">
        <v>4035</v>
      </c>
    </row>
    <row r="113" spans="1:109 1128:1250" x14ac:dyDescent="0.2">
      <c r="A113" s="217" t="s">
        <v>4147</v>
      </c>
      <c r="B113" s="217" t="s">
        <v>18229</v>
      </c>
      <c r="C113" s="217" t="s">
        <v>5557</v>
      </c>
      <c r="D113" s="217" t="s">
        <v>17732</v>
      </c>
      <c r="E113" s="217" t="s">
        <v>18230</v>
      </c>
      <c r="F113" s="217" t="s">
        <v>738</v>
      </c>
      <c r="G113" s="217" t="s">
        <v>18231</v>
      </c>
      <c r="H113" s="217" t="s">
        <v>17764</v>
      </c>
      <c r="J113" s="217" t="s">
        <v>17765</v>
      </c>
      <c r="T113" s="217" t="s">
        <v>18229</v>
      </c>
      <c r="U113" s="217" t="s">
        <v>5557</v>
      </c>
      <c r="AA113" s="218">
        <v>21.95</v>
      </c>
      <c r="AB113" s="219">
        <v>9993</v>
      </c>
      <c r="CK113" s="217" t="s">
        <v>769</v>
      </c>
      <c r="CL113" s="217" t="s">
        <v>18819</v>
      </c>
      <c r="CM113" s="217" t="s">
        <v>4314</v>
      </c>
      <c r="CN113" s="217" t="s">
        <v>5252</v>
      </c>
      <c r="CR113" s="217" t="s">
        <v>17793</v>
      </c>
      <c r="CS113" s="217" t="s">
        <v>17766</v>
      </c>
      <c r="CT113" s="217" t="s">
        <v>17767</v>
      </c>
      <c r="CU113" s="217" t="s">
        <v>17768</v>
      </c>
      <c r="CV113" s="217" t="s">
        <v>17769</v>
      </c>
      <c r="CW113" s="217" t="s">
        <v>17770</v>
      </c>
      <c r="DC113" s="217" t="s">
        <v>4845</v>
      </c>
      <c r="DD113" s="217" t="s">
        <v>17808</v>
      </c>
      <c r="DE113" s="217" t="s">
        <v>17988</v>
      </c>
      <c r="AQJ113" s="217" t="s">
        <v>4723</v>
      </c>
      <c r="AQK113" s="218">
        <v>28</v>
      </c>
      <c r="AQL113" s="218">
        <v>8</v>
      </c>
      <c r="AQM113" s="218">
        <v>8</v>
      </c>
      <c r="AQN113" s="217" t="s">
        <v>887</v>
      </c>
      <c r="AQO113" s="218">
        <v>359</v>
      </c>
      <c r="AQP113" s="217" t="s">
        <v>4596</v>
      </c>
      <c r="AQQ113" s="217" t="s">
        <v>887</v>
      </c>
      <c r="AQR113" s="217" t="s">
        <v>887</v>
      </c>
      <c r="AQT113" s="217" t="s">
        <v>9743</v>
      </c>
      <c r="AUI113" s="219">
        <v>1</v>
      </c>
      <c r="AUS113" s="217" t="s">
        <v>4708</v>
      </c>
      <c r="AUV113" s="217" t="s">
        <v>4035</v>
      </c>
    </row>
    <row r="114" spans="1:109 1128:1250" x14ac:dyDescent="0.2">
      <c r="A114" s="217" t="s">
        <v>4147</v>
      </c>
      <c r="B114" s="217" t="s">
        <v>18232</v>
      </c>
      <c r="C114" s="217" t="s">
        <v>5557</v>
      </c>
      <c r="D114" s="217" t="s">
        <v>17732</v>
      </c>
      <c r="E114" s="217" t="s">
        <v>18233</v>
      </c>
      <c r="F114" s="217" t="s">
        <v>738</v>
      </c>
      <c r="G114" s="217" t="s">
        <v>18234</v>
      </c>
      <c r="H114" s="217" t="s">
        <v>17764</v>
      </c>
      <c r="J114" s="217" t="s">
        <v>17765</v>
      </c>
      <c r="T114" s="217" t="s">
        <v>18232</v>
      </c>
      <c r="U114" s="217" t="s">
        <v>5557</v>
      </c>
      <c r="AA114" s="218">
        <v>27.95</v>
      </c>
      <c r="AB114" s="219">
        <v>9978</v>
      </c>
      <c r="CK114" s="217" t="s">
        <v>769</v>
      </c>
      <c r="CL114" s="217" t="s">
        <v>18819</v>
      </c>
      <c r="CM114" s="217" t="s">
        <v>4314</v>
      </c>
      <c r="CN114" s="217" t="s">
        <v>5252</v>
      </c>
      <c r="CR114" s="217" t="s">
        <v>17793</v>
      </c>
      <c r="CS114" s="217" t="s">
        <v>17766</v>
      </c>
      <c r="CT114" s="217" t="s">
        <v>17767</v>
      </c>
      <c r="CU114" s="217" t="s">
        <v>17768</v>
      </c>
      <c r="CV114" s="217" t="s">
        <v>17769</v>
      </c>
      <c r="CW114" s="217" t="s">
        <v>17770</v>
      </c>
      <c r="DC114" s="217" t="s">
        <v>4845</v>
      </c>
      <c r="DD114" s="217" t="s">
        <v>17808</v>
      </c>
      <c r="DE114" s="217" t="s">
        <v>17945</v>
      </c>
      <c r="AQJ114" s="217" t="s">
        <v>4723</v>
      </c>
      <c r="AQK114" s="218">
        <v>34</v>
      </c>
      <c r="AQL114" s="218">
        <v>10.3</v>
      </c>
      <c r="AQM114" s="218">
        <v>10.3</v>
      </c>
      <c r="AQN114" s="217" t="s">
        <v>887</v>
      </c>
      <c r="AQO114" s="218">
        <v>745</v>
      </c>
      <c r="AQP114" s="217" t="s">
        <v>4596</v>
      </c>
      <c r="AQQ114" s="217" t="s">
        <v>887</v>
      </c>
      <c r="AQR114" s="217" t="s">
        <v>887</v>
      </c>
      <c r="AQT114" s="217" t="s">
        <v>9743</v>
      </c>
      <c r="AUI114" s="219">
        <v>1</v>
      </c>
      <c r="AUS114" s="217" t="s">
        <v>4708</v>
      </c>
      <c r="AUV114" s="217" t="s">
        <v>4035</v>
      </c>
    </row>
    <row r="115" spans="1:109 1128:1250" x14ac:dyDescent="0.2">
      <c r="A115" s="217" t="s">
        <v>4147</v>
      </c>
      <c r="B115" s="217" t="s">
        <v>18235</v>
      </c>
      <c r="C115" s="217" t="s">
        <v>5557</v>
      </c>
      <c r="D115" s="217" t="s">
        <v>17732</v>
      </c>
      <c r="E115" s="217" t="s">
        <v>18236</v>
      </c>
      <c r="F115" s="217" t="s">
        <v>738</v>
      </c>
      <c r="G115" s="217" t="s">
        <v>18237</v>
      </c>
      <c r="H115" s="217" t="s">
        <v>17764</v>
      </c>
      <c r="J115" s="217" t="s">
        <v>17765</v>
      </c>
      <c r="T115" s="217" t="s">
        <v>18235</v>
      </c>
      <c r="U115" s="217" t="s">
        <v>5557</v>
      </c>
      <c r="AA115" s="218">
        <v>21.95</v>
      </c>
      <c r="AB115" s="219">
        <v>9997</v>
      </c>
      <c r="CK115" s="217" t="s">
        <v>769</v>
      </c>
      <c r="CL115" s="217" t="s">
        <v>18819</v>
      </c>
      <c r="CM115" s="217" t="s">
        <v>4314</v>
      </c>
      <c r="CN115" s="217" t="s">
        <v>5252</v>
      </c>
      <c r="CS115" s="217" t="s">
        <v>17766</v>
      </c>
      <c r="CT115" s="217" t="s">
        <v>17767</v>
      </c>
      <c r="CU115" s="217" t="s">
        <v>17768</v>
      </c>
      <c r="CV115" s="217" t="s">
        <v>17769</v>
      </c>
      <c r="CW115" s="217" t="s">
        <v>17770</v>
      </c>
      <c r="DC115" s="217" t="s">
        <v>18238</v>
      </c>
      <c r="DD115" s="217" t="s">
        <v>18239</v>
      </c>
      <c r="DE115" s="217" t="s">
        <v>17988</v>
      </c>
      <c r="AQJ115" s="217" t="s">
        <v>4723</v>
      </c>
      <c r="AQK115" s="218">
        <v>28</v>
      </c>
      <c r="AQL115" s="218">
        <v>8</v>
      </c>
      <c r="AQM115" s="218">
        <v>8</v>
      </c>
      <c r="AQN115" s="217" t="s">
        <v>887</v>
      </c>
      <c r="AQO115" s="218">
        <v>359</v>
      </c>
      <c r="AQP115" s="217" t="s">
        <v>4596</v>
      </c>
      <c r="AQQ115" s="217" t="s">
        <v>887</v>
      </c>
      <c r="AQR115" s="217" t="s">
        <v>887</v>
      </c>
      <c r="AQT115" s="217" t="s">
        <v>9743</v>
      </c>
      <c r="AUI115" s="219">
        <v>1</v>
      </c>
      <c r="AUS115" s="217" t="s">
        <v>4708</v>
      </c>
      <c r="AUV115" s="217" t="s">
        <v>4035</v>
      </c>
    </row>
    <row r="116" spans="1:109 1128:1250" x14ac:dyDescent="0.2">
      <c r="A116" s="217" t="s">
        <v>4147</v>
      </c>
      <c r="B116" s="217" t="s">
        <v>18240</v>
      </c>
      <c r="C116" s="217" t="s">
        <v>5557</v>
      </c>
      <c r="D116" s="217" t="s">
        <v>17732</v>
      </c>
      <c r="E116" s="217" t="s">
        <v>18241</v>
      </c>
      <c r="F116" s="217" t="s">
        <v>738</v>
      </c>
      <c r="G116" s="217" t="s">
        <v>18242</v>
      </c>
      <c r="H116" s="217" t="s">
        <v>17764</v>
      </c>
      <c r="J116" s="217" t="s">
        <v>17765</v>
      </c>
      <c r="T116" s="217" t="s">
        <v>18240</v>
      </c>
      <c r="U116" s="217" t="s">
        <v>5557</v>
      </c>
      <c r="AA116" s="218">
        <v>21.95</v>
      </c>
      <c r="AB116" s="219">
        <v>9999</v>
      </c>
      <c r="CK116" s="217" t="s">
        <v>769</v>
      </c>
      <c r="CL116" s="217" t="s">
        <v>18819</v>
      </c>
      <c r="CM116" s="217" t="s">
        <v>4314</v>
      </c>
      <c r="CN116" s="217" t="s">
        <v>5252</v>
      </c>
      <c r="CS116" s="217" t="s">
        <v>17766</v>
      </c>
      <c r="CT116" s="217" t="s">
        <v>17767</v>
      </c>
      <c r="CU116" s="217" t="s">
        <v>17768</v>
      </c>
      <c r="CV116" s="217" t="s">
        <v>17769</v>
      </c>
      <c r="CW116" s="217" t="s">
        <v>17770</v>
      </c>
      <c r="DC116" s="217" t="s">
        <v>4816</v>
      </c>
      <c r="DD116" s="217" t="s">
        <v>17809</v>
      </c>
      <c r="DE116" s="217" t="s">
        <v>17988</v>
      </c>
      <c r="AQJ116" s="217" t="s">
        <v>4723</v>
      </c>
      <c r="AQK116" s="218">
        <v>28</v>
      </c>
      <c r="AQL116" s="218">
        <v>8</v>
      </c>
      <c r="AQM116" s="218">
        <v>8</v>
      </c>
      <c r="AQN116" s="217" t="s">
        <v>887</v>
      </c>
      <c r="AQO116" s="218">
        <v>359</v>
      </c>
      <c r="AQP116" s="217" t="s">
        <v>4596</v>
      </c>
      <c r="AQQ116" s="217" t="s">
        <v>887</v>
      </c>
      <c r="AQR116" s="217" t="s">
        <v>887</v>
      </c>
      <c r="AQT116" s="217" t="s">
        <v>9743</v>
      </c>
      <c r="AUI116" s="219">
        <v>1</v>
      </c>
      <c r="AUS116" s="217" t="s">
        <v>4708</v>
      </c>
      <c r="AUV116" s="217" t="s">
        <v>4035</v>
      </c>
    </row>
    <row r="117" spans="1:109 1128:1250" x14ac:dyDescent="0.2">
      <c r="A117" s="217" t="s">
        <v>4147</v>
      </c>
      <c r="B117" s="217" t="s">
        <v>18243</v>
      </c>
      <c r="C117" s="217" t="s">
        <v>5557</v>
      </c>
      <c r="D117" s="217" t="s">
        <v>17732</v>
      </c>
      <c r="E117" s="217" t="s">
        <v>18244</v>
      </c>
      <c r="F117" s="217" t="s">
        <v>738</v>
      </c>
      <c r="G117" s="217" t="s">
        <v>18245</v>
      </c>
      <c r="H117" s="217" t="s">
        <v>17764</v>
      </c>
      <c r="J117" s="217" t="s">
        <v>17765</v>
      </c>
      <c r="T117" s="217" t="s">
        <v>18243</v>
      </c>
      <c r="U117" s="217" t="s">
        <v>5557</v>
      </c>
      <c r="AA117" s="218">
        <v>21.95</v>
      </c>
      <c r="AB117" s="219">
        <v>9999</v>
      </c>
      <c r="CK117" s="217" t="s">
        <v>769</v>
      </c>
      <c r="CL117" s="217" t="s">
        <v>18819</v>
      </c>
      <c r="CM117" s="217" t="s">
        <v>4314</v>
      </c>
      <c r="CN117" s="217" t="s">
        <v>5252</v>
      </c>
      <c r="CS117" s="217" t="s">
        <v>17766</v>
      </c>
      <c r="CT117" s="217" t="s">
        <v>17767</v>
      </c>
      <c r="CU117" s="217" t="s">
        <v>17768</v>
      </c>
      <c r="CV117" s="217" t="s">
        <v>17769</v>
      </c>
      <c r="CW117" s="217" t="s">
        <v>17770</v>
      </c>
      <c r="DC117" s="217" t="s">
        <v>747</v>
      </c>
      <c r="DD117" s="217" t="s">
        <v>18246</v>
      </c>
      <c r="DE117" s="217" t="s">
        <v>17988</v>
      </c>
      <c r="AQJ117" s="217" t="s">
        <v>4723</v>
      </c>
      <c r="AQK117" s="218">
        <v>28</v>
      </c>
      <c r="AQL117" s="218">
        <v>8</v>
      </c>
      <c r="AQM117" s="218">
        <v>8</v>
      </c>
      <c r="AQN117" s="217" t="s">
        <v>887</v>
      </c>
      <c r="AQO117" s="218">
        <v>359</v>
      </c>
      <c r="AQP117" s="217" t="s">
        <v>4596</v>
      </c>
      <c r="AQQ117" s="217" t="s">
        <v>887</v>
      </c>
      <c r="AQR117" s="217" t="s">
        <v>887</v>
      </c>
      <c r="AQT117" s="217" t="s">
        <v>9743</v>
      </c>
      <c r="AUI117" s="219">
        <v>1</v>
      </c>
      <c r="AUS117" s="217" t="s">
        <v>4708</v>
      </c>
      <c r="AUV117" s="217" t="s">
        <v>4035</v>
      </c>
    </row>
    <row r="118" spans="1:109 1128:1250" x14ac:dyDescent="0.2">
      <c r="A118" s="217" t="s">
        <v>4147</v>
      </c>
      <c r="B118" s="217" t="s">
        <v>18247</v>
      </c>
      <c r="C118" s="217" t="s">
        <v>5557</v>
      </c>
      <c r="D118" s="217" t="s">
        <v>17732</v>
      </c>
      <c r="E118" s="217" t="s">
        <v>18248</v>
      </c>
      <c r="F118" s="217" t="s">
        <v>738</v>
      </c>
      <c r="G118" s="217" t="s">
        <v>18249</v>
      </c>
      <c r="H118" s="217" t="s">
        <v>17764</v>
      </c>
      <c r="J118" s="217" t="s">
        <v>17765</v>
      </c>
      <c r="T118" s="217" t="s">
        <v>18247</v>
      </c>
      <c r="U118" s="217" t="s">
        <v>5557</v>
      </c>
      <c r="AA118" s="218">
        <v>21.95</v>
      </c>
      <c r="AB118" s="219">
        <v>9999</v>
      </c>
      <c r="CK118" s="217" t="s">
        <v>769</v>
      </c>
      <c r="CL118" s="217" t="s">
        <v>18819</v>
      </c>
      <c r="CM118" s="217" t="s">
        <v>4314</v>
      </c>
      <c r="CN118" s="217" t="s">
        <v>5252</v>
      </c>
      <c r="CS118" s="217" t="s">
        <v>17766</v>
      </c>
      <c r="CT118" s="217" t="s">
        <v>17767</v>
      </c>
      <c r="CU118" s="217" t="s">
        <v>17768</v>
      </c>
      <c r="CV118" s="217" t="s">
        <v>17769</v>
      </c>
      <c r="CW118" s="217" t="s">
        <v>17770</v>
      </c>
      <c r="DC118" s="217" t="s">
        <v>4317</v>
      </c>
      <c r="DD118" s="217" t="s">
        <v>17810</v>
      </c>
      <c r="DE118" s="217" t="s">
        <v>17988</v>
      </c>
      <c r="AQJ118" s="217" t="s">
        <v>4723</v>
      </c>
      <c r="AQK118" s="218">
        <v>28</v>
      </c>
      <c r="AQL118" s="218">
        <v>8</v>
      </c>
      <c r="AQM118" s="218">
        <v>8</v>
      </c>
      <c r="AQN118" s="217" t="s">
        <v>887</v>
      </c>
      <c r="AQO118" s="218">
        <v>359</v>
      </c>
      <c r="AQP118" s="217" t="s">
        <v>4596</v>
      </c>
      <c r="AQQ118" s="217" t="s">
        <v>887</v>
      </c>
      <c r="AQR118" s="217" t="s">
        <v>887</v>
      </c>
      <c r="AQT118" s="217" t="s">
        <v>9743</v>
      </c>
      <c r="AUI118" s="219">
        <v>1</v>
      </c>
      <c r="AUS118" s="217" t="s">
        <v>4708</v>
      </c>
      <c r="AUV118" s="217" t="s">
        <v>4035</v>
      </c>
    </row>
    <row r="119" spans="1:109 1128:1250" x14ac:dyDescent="0.2">
      <c r="A119" s="217" t="s">
        <v>4142</v>
      </c>
      <c r="B119" s="217" t="s">
        <v>18250</v>
      </c>
      <c r="C119" s="217" t="s">
        <v>5557</v>
      </c>
      <c r="D119" s="217" t="s">
        <v>17732</v>
      </c>
      <c r="E119" s="217" t="s">
        <v>18251</v>
      </c>
      <c r="F119" s="217" t="s">
        <v>738</v>
      </c>
      <c r="G119" s="217" t="s">
        <v>18252</v>
      </c>
      <c r="H119" s="217" t="s">
        <v>17764</v>
      </c>
      <c r="J119" s="217" t="s">
        <v>17765</v>
      </c>
      <c r="T119" s="217" t="s">
        <v>18250</v>
      </c>
      <c r="U119" s="217" t="s">
        <v>5557</v>
      </c>
      <c r="AA119" s="218">
        <v>21.95</v>
      </c>
      <c r="AB119" s="219">
        <v>9999</v>
      </c>
      <c r="CK119" s="217" t="s">
        <v>769</v>
      </c>
      <c r="CL119" s="217" t="s">
        <v>18819</v>
      </c>
      <c r="CM119" s="217" t="s">
        <v>4314</v>
      </c>
      <c r="CN119" s="217" t="s">
        <v>5252</v>
      </c>
      <c r="CS119" s="217" t="s">
        <v>17766</v>
      </c>
      <c r="CT119" s="217" t="s">
        <v>17767</v>
      </c>
      <c r="CU119" s="217" t="s">
        <v>17768</v>
      </c>
      <c r="CV119" s="217" t="s">
        <v>17769</v>
      </c>
      <c r="CW119" s="217" t="s">
        <v>17770</v>
      </c>
      <c r="DC119" s="217" t="s">
        <v>3288</v>
      </c>
      <c r="DD119" s="217" t="s">
        <v>18253</v>
      </c>
      <c r="DE119" s="217" t="s">
        <v>17988</v>
      </c>
      <c r="AQJ119" s="217" t="s">
        <v>4723</v>
      </c>
      <c r="AQK119" s="218">
        <v>28</v>
      </c>
      <c r="AQL119" s="218">
        <v>8</v>
      </c>
      <c r="AQM119" s="218">
        <v>8</v>
      </c>
      <c r="AQN119" s="217" t="s">
        <v>887</v>
      </c>
      <c r="AQO119" s="218">
        <v>359</v>
      </c>
      <c r="AQP119" s="217" t="s">
        <v>4596</v>
      </c>
      <c r="AQQ119" s="217" t="s">
        <v>887</v>
      </c>
      <c r="AQR119" s="217" t="s">
        <v>887</v>
      </c>
      <c r="AQT119" s="217" t="s">
        <v>9743</v>
      </c>
      <c r="AUI119" s="219">
        <v>1</v>
      </c>
      <c r="AUJ119" s="219">
        <v>1</v>
      </c>
      <c r="AUS119" s="217" t="s">
        <v>4708</v>
      </c>
      <c r="AUV119" s="217" t="s">
        <v>4035</v>
      </c>
      <c r="AVB119" s="217" t="s">
        <v>0</v>
      </c>
    </row>
    <row r="120" spans="1:109 1128:1250" x14ac:dyDescent="0.2">
      <c r="A120" s="217" t="s">
        <v>4147</v>
      </c>
      <c r="B120" s="217" t="s">
        <v>18254</v>
      </c>
      <c r="C120" s="217" t="s">
        <v>5557</v>
      </c>
      <c r="D120" s="217" t="s">
        <v>17732</v>
      </c>
      <c r="E120" s="217" t="s">
        <v>18255</v>
      </c>
      <c r="F120" s="217" t="s">
        <v>738</v>
      </c>
      <c r="G120" s="217" t="s">
        <v>18256</v>
      </c>
      <c r="H120" s="217" t="s">
        <v>17764</v>
      </c>
      <c r="J120" s="217" t="s">
        <v>17765</v>
      </c>
      <c r="T120" s="217" t="s">
        <v>18254</v>
      </c>
      <c r="U120" s="217" t="s">
        <v>5557</v>
      </c>
      <c r="AA120" s="218">
        <v>21.95</v>
      </c>
      <c r="AB120" s="219">
        <v>0</v>
      </c>
      <c r="CK120" s="217" t="s">
        <v>769</v>
      </c>
      <c r="CL120" s="217" t="s">
        <v>18819</v>
      </c>
      <c r="CM120" s="217" t="s">
        <v>4314</v>
      </c>
      <c r="CN120" s="217" t="s">
        <v>5252</v>
      </c>
      <c r="CS120" s="217" t="s">
        <v>17766</v>
      </c>
      <c r="CT120" s="217" t="s">
        <v>17767</v>
      </c>
      <c r="CU120" s="217" t="s">
        <v>17768</v>
      </c>
      <c r="CV120" s="217" t="s">
        <v>17769</v>
      </c>
      <c r="CW120" s="217" t="s">
        <v>17770</v>
      </c>
      <c r="DC120" s="217" t="s">
        <v>17787</v>
      </c>
      <c r="DD120" s="217" t="s">
        <v>18257</v>
      </c>
      <c r="DE120" s="217" t="s">
        <v>17988</v>
      </c>
      <c r="AQJ120" s="217" t="s">
        <v>4723</v>
      </c>
      <c r="AQK120" s="218">
        <v>28</v>
      </c>
      <c r="AQL120" s="218">
        <v>8</v>
      </c>
      <c r="AQM120" s="218">
        <v>8</v>
      </c>
      <c r="AQN120" s="217" t="s">
        <v>887</v>
      </c>
      <c r="AQO120" s="218">
        <v>359</v>
      </c>
      <c r="AQP120" s="217" t="s">
        <v>4596</v>
      </c>
      <c r="AQQ120" s="217" t="s">
        <v>887</v>
      </c>
      <c r="AQR120" s="217" t="s">
        <v>887</v>
      </c>
      <c r="AQT120" s="217" t="s">
        <v>9743</v>
      </c>
      <c r="AUI120" s="219">
        <v>1</v>
      </c>
      <c r="AUS120" s="217" t="s">
        <v>4708</v>
      </c>
      <c r="AUV120" s="217" t="s">
        <v>4035</v>
      </c>
    </row>
    <row r="121" spans="1:109 1128:1250" x14ac:dyDescent="0.2">
      <c r="A121" s="217" t="s">
        <v>4147</v>
      </c>
      <c r="B121" s="217" t="s">
        <v>18258</v>
      </c>
      <c r="C121" s="217" t="s">
        <v>5557</v>
      </c>
      <c r="D121" s="217" t="s">
        <v>17732</v>
      </c>
      <c r="E121" s="217" t="s">
        <v>18259</v>
      </c>
      <c r="F121" s="217" t="s">
        <v>738</v>
      </c>
      <c r="G121" s="217" t="s">
        <v>18260</v>
      </c>
      <c r="H121" s="217" t="s">
        <v>17764</v>
      </c>
      <c r="J121" s="217" t="s">
        <v>17765</v>
      </c>
      <c r="T121" s="217" t="s">
        <v>18258</v>
      </c>
      <c r="U121" s="217" t="s">
        <v>5557</v>
      </c>
      <c r="AA121" s="218">
        <v>21.95</v>
      </c>
      <c r="AB121" s="219">
        <v>9999</v>
      </c>
      <c r="CK121" s="217" t="s">
        <v>769</v>
      </c>
      <c r="CL121" s="217" t="s">
        <v>18819</v>
      </c>
      <c r="CM121" s="217" t="s">
        <v>4314</v>
      </c>
      <c r="CN121" s="217" t="s">
        <v>5252</v>
      </c>
      <c r="CS121" s="217" t="s">
        <v>17766</v>
      </c>
      <c r="CT121" s="217" t="s">
        <v>17767</v>
      </c>
      <c r="CU121" s="217" t="s">
        <v>17768</v>
      </c>
      <c r="CV121" s="217" t="s">
        <v>17769</v>
      </c>
      <c r="CW121" s="217" t="s">
        <v>17770</v>
      </c>
      <c r="DC121" s="217" t="s">
        <v>17787</v>
      </c>
      <c r="DD121" s="217" t="s">
        <v>18261</v>
      </c>
      <c r="DE121" s="217" t="s">
        <v>17988</v>
      </c>
      <c r="AQJ121" s="217" t="s">
        <v>4723</v>
      </c>
      <c r="AQK121" s="218">
        <v>28</v>
      </c>
      <c r="AQL121" s="218">
        <v>8</v>
      </c>
      <c r="AQM121" s="218">
        <v>8</v>
      </c>
      <c r="AQN121" s="217" t="s">
        <v>887</v>
      </c>
      <c r="AQO121" s="218">
        <v>359</v>
      </c>
      <c r="AQP121" s="217" t="s">
        <v>4596</v>
      </c>
      <c r="AQQ121" s="217" t="s">
        <v>887</v>
      </c>
      <c r="AQR121" s="217" t="s">
        <v>887</v>
      </c>
      <c r="AQT121" s="217" t="s">
        <v>9743</v>
      </c>
      <c r="AUI121" s="219">
        <v>1</v>
      </c>
      <c r="AUS121" s="217" t="s">
        <v>4708</v>
      </c>
      <c r="AUV121" s="217" t="s">
        <v>4035</v>
      </c>
    </row>
    <row r="122" spans="1:109 1128:1250" x14ac:dyDescent="0.2">
      <c r="A122" s="217" t="s">
        <v>4147</v>
      </c>
      <c r="B122" s="217" t="s">
        <v>18262</v>
      </c>
      <c r="C122" s="217" t="s">
        <v>5557</v>
      </c>
      <c r="D122" s="217" t="s">
        <v>17732</v>
      </c>
      <c r="E122" s="217" t="s">
        <v>18263</v>
      </c>
      <c r="F122" s="217" t="s">
        <v>738</v>
      </c>
      <c r="G122" s="217" t="s">
        <v>18264</v>
      </c>
      <c r="H122" s="217" t="s">
        <v>17764</v>
      </c>
      <c r="J122" s="217" t="s">
        <v>17765</v>
      </c>
      <c r="T122" s="217" t="s">
        <v>18262</v>
      </c>
      <c r="U122" s="217" t="s">
        <v>5557</v>
      </c>
      <c r="AA122" s="218">
        <v>21.95</v>
      </c>
      <c r="AB122" s="219">
        <v>9999</v>
      </c>
      <c r="CK122" s="217" t="s">
        <v>769</v>
      </c>
      <c r="CL122" s="217" t="s">
        <v>18819</v>
      </c>
      <c r="CM122" s="217" t="s">
        <v>4314</v>
      </c>
      <c r="CN122" s="217" t="s">
        <v>5252</v>
      </c>
      <c r="CR122" s="217" t="s">
        <v>17811</v>
      </c>
      <c r="CS122" s="217" t="s">
        <v>17766</v>
      </c>
      <c r="CT122" s="217" t="s">
        <v>17767</v>
      </c>
      <c r="CU122" s="217" t="s">
        <v>17768</v>
      </c>
      <c r="CV122" s="217" t="s">
        <v>17769</v>
      </c>
      <c r="CW122" s="217" t="s">
        <v>17770</v>
      </c>
      <c r="DC122" s="217" t="s">
        <v>17771</v>
      </c>
      <c r="DD122" s="217" t="s">
        <v>17812</v>
      </c>
      <c r="DE122" s="217" t="s">
        <v>17988</v>
      </c>
      <c r="AQJ122" s="217" t="s">
        <v>4723</v>
      </c>
      <c r="AQK122" s="218">
        <v>28</v>
      </c>
      <c r="AQL122" s="218">
        <v>8</v>
      </c>
      <c r="AQM122" s="218">
        <v>8</v>
      </c>
      <c r="AQN122" s="217" t="s">
        <v>887</v>
      </c>
      <c r="AQO122" s="218">
        <v>359</v>
      </c>
      <c r="AQP122" s="217" t="s">
        <v>4596</v>
      </c>
      <c r="AQQ122" s="217" t="s">
        <v>887</v>
      </c>
      <c r="AQR122" s="217" t="s">
        <v>887</v>
      </c>
      <c r="AQT122" s="217" t="s">
        <v>9743</v>
      </c>
      <c r="AUI122" s="219">
        <v>1</v>
      </c>
      <c r="AUS122" s="217" t="s">
        <v>4708</v>
      </c>
      <c r="AUV122" s="217" t="s">
        <v>4035</v>
      </c>
    </row>
    <row r="123" spans="1:109 1128:1250" x14ac:dyDescent="0.2">
      <c r="A123" s="217" t="s">
        <v>4147</v>
      </c>
      <c r="B123" s="217" t="s">
        <v>18265</v>
      </c>
      <c r="C123" s="217" t="s">
        <v>5557</v>
      </c>
      <c r="D123" s="217" t="s">
        <v>17732</v>
      </c>
      <c r="E123" s="217" t="s">
        <v>18266</v>
      </c>
      <c r="F123" s="217" t="s">
        <v>738</v>
      </c>
      <c r="G123" s="217" t="s">
        <v>18267</v>
      </c>
      <c r="H123" s="217" t="s">
        <v>17764</v>
      </c>
      <c r="J123" s="217" t="s">
        <v>17765</v>
      </c>
      <c r="T123" s="217" t="s">
        <v>18265</v>
      </c>
      <c r="U123" s="217" t="s">
        <v>5557</v>
      </c>
      <c r="AA123" s="218">
        <v>27.95</v>
      </c>
      <c r="AB123" s="219">
        <v>0</v>
      </c>
      <c r="CK123" s="217" t="s">
        <v>769</v>
      </c>
      <c r="CL123" s="217" t="s">
        <v>18819</v>
      </c>
      <c r="CM123" s="217" t="s">
        <v>4314</v>
      </c>
      <c r="CN123" s="217" t="s">
        <v>5252</v>
      </c>
      <c r="CR123" s="217" t="s">
        <v>17811</v>
      </c>
      <c r="CS123" s="217" t="s">
        <v>17766</v>
      </c>
      <c r="CT123" s="217" t="s">
        <v>17767</v>
      </c>
      <c r="CU123" s="217" t="s">
        <v>17768</v>
      </c>
      <c r="CV123" s="217" t="s">
        <v>17769</v>
      </c>
      <c r="CW123" s="217" t="s">
        <v>17770</v>
      </c>
      <c r="DC123" s="217" t="s">
        <v>17771</v>
      </c>
      <c r="DD123" s="217" t="s">
        <v>17812</v>
      </c>
      <c r="DE123" s="217" t="s">
        <v>17945</v>
      </c>
      <c r="AQJ123" s="217" t="s">
        <v>4723</v>
      </c>
      <c r="AQK123" s="218">
        <v>34</v>
      </c>
      <c r="AQL123" s="218">
        <v>10.3</v>
      </c>
      <c r="AQM123" s="218">
        <v>10.3</v>
      </c>
      <c r="AQN123" s="217" t="s">
        <v>887</v>
      </c>
      <c r="AQO123" s="218">
        <v>745</v>
      </c>
      <c r="AQP123" s="217" t="s">
        <v>4596</v>
      </c>
      <c r="AQQ123" s="217" t="s">
        <v>887</v>
      </c>
      <c r="AQR123" s="217" t="s">
        <v>887</v>
      </c>
      <c r="AQT123" s="217" t="s">
        <v>9743</v>
      </c>
      <c r="AUI123" s="219">
        <v>1</v>
      </c>
      <c r="AUS123" s="217" t="s">
        <v>4708</v>
      </c>
      <c r="AUV123" s="217" t="s">
        <v>4035</v>
      </c>
    </row>
    <row r="124" spans="1:109 1128:1250" x14ac:dyDescent="0.2">
      <c r="A124" s="217" t="s">
        <v>4147</v>
      </c>
      <c r="B124" s="217" t="s">
        <v>18268</v>
      </c>
      <c r="C124" s="217" t="s">
        <v>5557</v>
      </c>
      <c r="D124" s="217" t="s">
        <v>17732</v>
      </c>
      <c r="E124" s="217" t="s">
        <v>18269</v>
      </c>
      <c r="F124" s="217" t="s">
        <v>738</v>
      </c>
      <c r="G124" s="217" t="s">
        <v>18270</v>
      </c>
      <c r="H124" s="217" t="s">
        <v>17764</v>
      </c>
      <c r="J124" s="217" t="s">
        <v>17765</v>
      </c>
      <c r="T124" s="217" t="s">
        <v>18268</v>
      </c>
      <c r="U124" s="217" t="s">
        <v>5557</v>
      </c>
      <c r="AA124" s="218">
        <v>21.95</v>
      </c>
      <c r="AB124" s="219">
        <v>9999</v>
      </c>
      <c r="CK124" s="217" t="s">
        <v>769</v>
      </c>
      <c r="CL124" s="217" t="s">
        <v>18819</v>
      </c>
      <c r="CM124" s="217" t="s">
        <v>4314</v>
      </c>
      <c r="CN124" s="217" t="s">
        <v>5252</v>
      </c>
      <c r="CR124" s="217" t="s">
        <v>17813</v>
      </c>
      <c r="CS124" s="217" t="s">
        <v>17766</v>
      </c>
      <c r="CT124" s="217" t="s">
        <v>17767</v>
      </c>
      <c r="CU124" s="217" t="s">
        <v>17768</v>
      </c>
      <c r="CV124" s="217" t="s">
        <v>17769</v>
      </c>
      <c r="CW124" s="217" t="s">
        <v>17770</v>
      </c>
      <c r="DC124" s="217" t="s">
        <v>17771</v>
      </c>
      <c r="DD124" s="217" t="s">
        <v>17814</v>
      </c>
      <c r="DE124" s="217" t="s">
        <v>17988</v>
      </c>
      <c r="AQJ124" s="217" t="s">
        <v>4723</v>
      </c>
      <c r="AQK124" s="218">
        <v>28</v>
      </c>
      <c r="AQL124" s="218">
        <v>8</v>
      </c>
      <c r="AQM124" s="218">
        <v>8</v>
      </c>
      <c r="AQN124" s="217" t="s">
        <v>887</v>
      </c>
      <c r="AQO124" s="218">
        <v>359</v>
      </c>
      <c r="AQP124" s="217" t="s">
        <v>4596</v>
      </c>
      <c r="AQQ124" s="217" t="s">
        <v>887</v>
      </c>
      <c r="AQR124" s="217" t="s">
        <v>887</v>
      </c>
      <c r="AQT124" s="217" t="s">
        <v>9743</v>
      </c>
      <c r="AUI124" s="219">
        <v>1</v>
      </c>
      <c r="AUS124" s="217" t="s">
        <v>4708</v>
      </c>
      <c r="AUV124" s="217" t="s">
        <v>4035</v>
      </c>
    </row>
    <row r="125" spans="1:109 1128:1250" x14ac:dyDescent="0.2">
      <c r="A125" s="217" t="s">
        <v>4147</v>
      </c>
      <c r="B125" s="217" t="s">
        <v>18271</v>
      </c>
      <c r="C125" s="217" t="s">
        <v>5557</v>
      </c>
      <c r="D125" s="217" t="s">
        <v>17732</v>
      </c>
      <c r="E125" s="217" t="s">
        <v>18272</v>
      </c>
      <c r="F125" s="217" t="s">
        <v>738</v>
      </c>
      <c r="G125" s="217" t="s">
        <v>18273</v>
      </c>
      <c r="H125" s="217" t="s">
        <v>17764</v>
      </c>
      <c r="J125" s="217" t="s">
        <v>17765</v>
      </c>
      <c r="T125" s="217" t="s">
        <v>18271</v>
      </c>
      <c r="U125" s="217" t="s">
        <v>5557</v>
      </c>
      <c r="AA125" s="218">
        <v>27.95</v>
      </c>
      <c r="AB125" s="219">
        <v>9996</v>
      </c>
      <c r="CK125" s="217" t="s">
        <v>769</v>
      </c>
      <c r="CL125" s="217" t="s">
        <v>18819</v>
      </c>
      <c r="CM125" s="217" t="s">
        <v>4314</v>
      </c>
      <c r="CN125" s="217" t="s">
        <v>5252</v>
      </c>
      <c r="CR125" s="217" t="s">
        <v>17813</v>
      </c>
      <c r="CS125" s="217" t="s">
        <v>17766</v>
      </c>
      <c r="CT125" s="217" t="s">
        <v>17767</v>
      </c>
      <c r="CU125" s="217" t="s">
        <v>17768</v>
      </c>
      <c r="CV125" s="217" t="s">
        <v>17769</v>
      </c>
      <c r="CW125" s="217" t="s">
        <v>17770</v>
      </c>
      <c r="DC125" s="217" t="s">
        <v>17771</v>
      </c>
      <c r="DD125" s="217" t="s">
        <v>17814</v>
      </c>
      <c r="DE125" s="217" t="s">
        <v>17945</v>
      </c>
      <c r="AQJ125" s="217" t="s">
        <v>4723</v>
      </c>
      <c r="AQK125" s="218">
        <v>34</v>
      </c>
      <c r="AQL125" s="218">
        <v>10.3</v>
      </c>
      <c r="AQM125" s="218">
        <v>10.3</v>
      </c>
      <c r="AQN125" s="217" t="s">
        <v>887</v>
      </c>
      <c r="AQO125" s="218">
        <v>745</v>
      </c>
      <c r="AQP125" s="217" t="s">
        <v>4596</v>
      </c>
      <c r="AQQ125" s="217" t="s">
        <v>887</v>
      </c>
      <c r="AQR125" s="217" t="s">
        <v>887</v>
      </c>
      <c r="AQT125" s="217" t="s">
        <v>9743</v>
      </c>
      <c r="AUI125" s="219">
        <v>1</v>
      </c>
      <c r="AUS125" s="217" t="s">
        <v>4708</v>
      </c>
      <c r="AUV125" s="217" t="s">
        <v>4035</v>
      </c>
    </row>
    <row r="126" spans="1:109 1128:1250" x14ac:dyDescent="0.2">
      <c r="A126" s="217" t="s">
        <v>4147</v>
      </c>
      <c r="B126" s="217" t="s">
        <v>18274</v>
      </c>
      <c r="C126" s="217" t="s">
        <v>5557</v>
      </c>
      <c r="D126" s="217" t="s">
        <v>17732</v>
      </c>
      <c r="E126" s="217" t="s">
        <v>18275</v>
      </c>
      <c r="F126" s="217" t="s">
        <v>738</v>
      </c>
      <c r="G126" s="217" t="s">
        <v>18276</v>
      </c>
      <c r="H126" s="217" t="s">
        <v>17764</v>
      </c>
      <c r="J126" s="217" t="s">
        <v>17765</v>
      </c>
      <c r="T126" s="217" t="s">
        <v>18274</v>
      </c>
      <c r="U126" s="217" t="s">
        <v>5557</v>
      </c>
      <c r="AA126" s="218">
        <v>21.95</v>
      </c>
      <c r="AB126" s="219">
        <v>9999</v>
      </c>
      <c r="CK126" s="217" t="s">
        <v>769</v>
      </c>
      <c r="CL126" s="217" t="s">
        <v>18819</v>
      </c>
      <c r="CM126" s="217" t="s">
        <v>4314</v>
      </c>
      <c r="CN126" s="217" t="s">
        <v>5252</v>
      </c>
      <c r="CR126" s="217" t="s">
        <v>17815</v>
      </c>
      <c r="CS126" s="217" t="s">
        <v>17766</v>
      </c>
      <c r="CT126" s="217" t="s">
        <v>17767</v>
      </c>
      <c r="CU126" s="217" t="s">
        <v>17768</v>
      </c>
      <c r="CV126" s="217" t="s">
        <v>17769</v>
      </c>
      <c r="CW126" s="217" t="s">
        <v>17770</v>
      </c>
      <c r="DC126" s="217" t="s">
        <v>17771</v>
      </c>
      <c r="DD126" s="217" t="s">
        <v>17816</v>
      </c>
      <c r="DE126" s="217" t="s">
        <v>17988</v>
      </c>
      <c r="AQJ126" s="217" t="s">
        <v>4723</v>
      </c>
      <c r="AQK126" s="218">
        <v>28</v>
      </c>
      <c r="AQL126" s="218">
        <v>8</v>
      </c>
      <c r="AQM126" s="218">
        <v>8</v>
      </c>
      <c r="AQN126" s="217" t="s">
        <v>887</v>
      </c>
      <c r="AQO126" s="218">
        <v>359</v>
      </c>
      <c r="AQP126" s="217" t="s">
        <v>4596</v>
      </c>
      <c r="AQQ126" s="217" t="s">
        <v>887</v>
      </c>
      <c r="AQR126" s="217" t="s">
        <v>887</v>
      </c>
      <c r="AQT126" s="217" t="s">
        <v>9743</v>
      </c>
      <c r="AUI126" s="219">
        <v>1</v>
      </c>
      <c r="AUS126" s="217" t="s">
        <v>4708</v>
      </c>
      <c r="AUV126" s="217" t="s">
        <v>4035</v>
      </c>
    </row>
    <row r="127" spans="1:109 1128:1250" x14ac:dyDescent="0.2">
      <c r="A127" s="217" t="s">
        <v>4147</v>
      </c>
      <c r="B127" s="217" t="s">
        <v>18277</v>
      </c>
      <c r="C127" s="217" t="s">
        <v>5557</v>
      </c>
      <c r="D127" s="217" t="s">
        <v>17732</v>
      </c>
      <c r="E127" s="217" t="s">
        <v>18278</v>
      </c>
      <c r="F127" s="217" t="s">
        <v>738</v>
      </c>
      <c r="G127" s="217" t="s">
        <v>18279</v>
      </c>
      <c r="H127" s="217" t="s">
        <v>17764</v>
      </c>
      <c r="J127" s="217" t="s">
        <v>17765</v>
      </c>
      <c r="T127" s="217" t="s">
        <v>18277</v>
      </c>
      <c r="U127" s="217" t="s">
        <v>5557</v>
      </c>
      <c r="AA127" s="218">
        <v>27.95</v>
      </c>
      <c r="AB127" s="219">
        <v>9999</v>
      </c>
      <c r="CK127" s="217" t="s">
        <v>769</v>
      </c>
      <c r="CL127" s="217" t="s">
        <v>18819</v>
      </c>
      <c r="CM127" s="217" t="s">
        <v>4314</v>
      </c>
      <c r="CN127" s="217" t="s">
        <v>5252</v>
      </c>
      <c r="CR127" s="217" t="s">
        <v>17815</v>
      </c>
      <c r="CS127" s="217" t="s">
        <v>17766</v>
      </c>
      <c r="CT127" s="217" t="s">
        <v>17767</v>
      </c>
      <c r="CU127" s="217" t="s">
        <v>17768</v>
      </c>
      <c r="CV127" s="217" t="s">
        <v>17769</v>
      </c>
      <c r="CW127" s="217" t="s">
        <v>17770</v>
      </c>
      <c r="DC127" s="217" t="s">
        <v>17771</v>
      </c>
      <c r="DD127" s="217" t="s">
        <v>17816</v>
      </c>
      <c r="DE127" s="217" t="s">
        <v>17945</v>
      </c>
      <c r="AQJ127" s="217" t="s">
        <v>4723</v>
      </c>
      <c r="AQK127" s="218">
        <v>34</v>
      </c>
      <c r="AQL127" s="218">
        <v>10.3</v>
      </c>
      <c r="AQM127" s="218">
        <v>10.3</v>
      </c>
      <c r="AQN127" s="217" t="s">
        <v>887</v>
      </c>
      <c r="AQO127" s="218">
        <v>745</v>
      </c>
      <c r="AQP127" s="217" t="s">
        <v>4596</v>
      </c>
      <c r="AQQ127" s="217" t="s">
        <v>887</v>
      </c>
      <c r="AQR127" s="217" t="s">
        <v>887</v>
      </c>
      <c r="AQT127" s="217" t="s">
        <v>9743</v>
      </c>
      <c r="AUI127" s="219">
        <v>1</v>
      </c>
      <c r="AUS127" s="217" t="s">
        <v>4708</v>
      </c>
      <c r="AUV127" s="217" t="s">
        <v>4035</v>
      </c>
    </row>
    <row r="128" spans="1:109 1128:1250" x14ac:dyDescent="0.2">
      <c r="A128" s="217" t="s">
        <v>4147</v>
      </c>
      <c r="B128" s="217" t="s">
        <v>18280</v>
      </c>
      <c r="C128" s="217" t="s">
        <v>5557</v>
      </c>
      <c r="D128" s="217" t="s">
        <v>17732</v>
      </c>
      <c r="E128" s="217" t="s">
        <v>18281</v>
      </c>
      <c r="F128" s="217" t="s">
        <v>738</v>
      </c>
      <c r="G128" s="217" t="s">
        <v>18282</v>
      </c>
      <c r="H128" s="217" t="s">
        <v>17764</v>
      </c>
      <c r="J128" s="217" t="s">
        <v>17765</v>
      </c>
      <c r="T128" s="217" t="s">
        <v>18280</v>
      </c>
      <c r="U128" s="217" t="s">
        <v>5557</v>
      </c>
      <c r="AA128" s="218">
        <v>21.95</v>
      </c>
      <c r="AB128" s="219">
        <v>9996</v>
      </c>
      <c r="CK128" s="217" t="s">
        <v>769</v>
      </c>
      <c r="CL128" s="217" t="s">
        <v>18819</v>
      </c>
      <c r="CM128" s="217" t="s">
        <v>4314</v>
      </c>
      <c r="CN128" s="217" t="s">
        <v>5252</v>
      </c>
      <c r="CR128" s="217" t="s">
        <v>17817</v>
      </c>
      <c r="CS128" s="217" t="s">
        <v>17766</v>
      </c>
      <c r="CT128" s="217" t="s">
        <v>17767</v>
      </c>
      <c r="CU128" s="217" t="s">
        <v>17768</v>
      </c>
      <c r="CV128" s="217" t="s">
        <v>17769</v>
      </c>
      <c r="CW128" s="217" t="s">
        <v>17770</v>
      </c>
      <c r="DC128" s="217" t="s">
        <v>17771</v>
      </c>
      <c r="DD128" s="217" t="s">
        <v>17818</v>
      </c>
      <c r="DE128" s="217" t="s">
        <v>17988</v>
      </c>
      <c r="AQJ128" s="217" t="s">
        <v>4723</v>
      </c>
      <c r="AQK128" s="218">
        <v>28</v>
      </c>
      <c r="AQL128" s="218">
        <v>8</v>
      </c>
      <c r="AQM128" s="218">
        <v>8</v>
      </c>
      <c r="AQN128" s="217" t="s">
        <v>887</v>
      </c>
      <c r="AQO128" s="218">
        <v>359</v>
      </c>
      <c r="AQP128" s="217" t="s">
        <v>4596</v>
      </c>
      <c r="AQQ128" s="217" t="s">
        <v>887</v>
      </c>
      <c r="AQR128" s="217" t="s">
        <v>887</v>
      </c>
      <c r="AQT128" s="217" t="s">
        <v>9743</v>
      </c>
      <c r="AUI128" s="219">
        <v>1</v>
      </c>
      <c r="AUS128" s="217" t="s">
        <v>4708</v>
      </c>
      <c r="AUV128" s="217" t="s">
        <v>4035</v>
      </c>
    </row>
    <row r="129" spans="1:109 1128:1244" x14ac:dyDescent="0.2">
      <c r="A129" s="217" t="s">
        <v>4147</v>
      </c>
      <c r="B129" s="217" t="s">
        <v>18283</v>
      </c>
      <c r="C129" s="217" t="s">
        <v>5557</v>
      </c>
      <c r="D129" s="217" t="s">
        <v>17732</v>
      </c>
      <c r="E129" s="217" t="s">
        <v>18284</v>
      </c>
      <c r="F129" s="217" t="s">
        <v>738</v>
      </c>
      <c r="G129" s="217" t="s">
        <v>18285</v>
      </c>
      <c r="H129" s="217" t="s">
        <v>17764</v>
      </c>
      <c r="J129" s="217" t="s">
        <v>17765</v>
      </c>
      <c r="T129" s="217" t="s">
        <v>18283</v>
      </c>
      <c r="U129" s="217" t="s">
        <v>5557</v>
      </c>
      <c r="AA129" s="218">
        <v>27.95</v>
      </c>
      <c r="AB129" s="219">
        <v>0</v>
      </c>
      <c r="CK129" s="217" t="s">
        <v>769</v>
      </c>
      <c r="CL129" s="217" t="s">
        <v>18819</v>
      </c>
      <c r="CM129" s="217" t="s">
        <v>4314</v>
      </c>
      <c r="CN129" s="217" t="s">
        <v>5252</v>
      </c>
      <c r="CR129" s="217" t="s">
        <v>17817</v>
      </c>
      <c r="CS129" s="217" t="s">
        <v>17766</v>
      </c>
      <c r="CT129" s="217" t="s">
        <v>17767</v>
      </c>
      <c r="CU129" s="217" t="s">
        <v>17768</v>
      </c>
      <c r="CV129" s="217" t="s">
        <v>17769</v>
      </c>
      <c r="CW129" s="217" t="s">
        <v>17770</v>
      </c>
      <c r="DC129" s="217" t="s">
        <v>17771</v>
      </c>
      <c r="DD129" s="217" t="s">
        <v>17818</v>
      </c>
      <c r="DE129" s="217" t="s">
        <v>17945</v>
      </c>
      <c r="AQJ129" s="217" t="s">
        <v>4723</v>
      </c>
      <c r="AQK129" s="218">
        <v>34</v>
      </c>
      <c r="AQL129" s="218">
        <v>10.3</v>
      </c>
      <c r="AQM129" s="218">
        <v>10.3</v>
      </c>
      <c r="AQN129" s="217" t="s">
        <v>887</v>
      </c>
      <c r="AQO129" s="218">
        <v>745</v>
      </c>
      <c r="AQP129" s="217" t="s">
        <v>4596</v>
      </c>
      <c r="AQQ129" s="217" t="s">
        <v>887</v>
      </c>
      <c r="AQR129" s="217" t="s">
        <v>887</v>
      </c>
      <c r="AQT129" s="217" t="s">
        <v>9743</v>
      </c>
      <c r="AUI129" s="219">
        <v>1</v>
      </c>
      <c r="AUS129" s="217" t="s">
        <v>4708</v>
      </c>
      <c r="AUV129" s="217" t="s">
        <v>4035</v>
      </c>
    </row>
    <row r="130" spans="1:109 1128:1244" x14ac:dyDescent="0.2">
      <c r="A130" s="217" t="s">
        <v>4147</v>
      </c>
      <c r="B130" s="217" t="s">
        <v>18286</v>
      </c>
      <c r="C130" s="217" t="s">
        <v>5557</v>
      </c>
      <c r="D130" s="217" t="s">
        <v>17732</v>
      </c>
      <c r="E130" s="217" t="s">
        <v>18287</v>
      </c>
      <c r="F130" s="217" t="s">
        <v>738</v>
      </c>
      <c r="G130" s="217" t="s">
        <v>18288</v>
      </c>
      <c r="H130" s="217" t="s">
        <v>17764</v>
      </c>
      <c r="J130" s="217" t="s">
        <v>17765</v>
      </c>
      <c r="T130" s="217" t="s">
        <v>18286</v>
      </c>
      <c r="U130" s="217" t="s">
        <v>5557</v>
      </c>
      <c r="AA130" s="218">
        <v>21.95</v>
      </c>
      <c r="AB130" s="219">
        <v>9996</v>
      </c>
      <c r="CK130" s="217" t="s">
        <v>769</v>
      </c>
      <c r="CL130" s="217" t="s">
        <v>18819</v>
      </c>
      <c r="CM130" s="217" t="s">
        <v>4314</v>
      </c>
      <c r="CN130" s="217" t="s">
        <v>5252</v>
      </c>
      <c r="CR130" s="217" t="s">
        <v>17817</v>
      </c>
      <c r="CS130" s="217" t="s">
        <v>17766</v>
      </c>
      <c r="CT130" s="217" t="s">
        <v>17767</v>
      </c>
      <c r="CU130" s="217" t="s">
        <v>17768</v>
      </c>
      <c r="CV130" s="217" t="s">
        <v>17769</v>
      </c>
      <c r="CW130" s="217" t="s">
        <v>17770</v>
      </c>
      <c r="DC130" s="217" t="s">
        <v>17787</v>
      </c>
      <c r="DD130" s="217" t="s">
        <v>17819</v>
      </c>
      <c r="DE130" s="217" t="s">
        <v>17988</v>
      </c>
      <c r="AQJ130" s="217" t="s">
        <v>4723</v>
      </c>
      <c r="AQK130" s="218">
        <v>28</v>
      </c>
      <c r="AQL130" s="218">
        <v>8</v>
      </c>
      <c r="AQM130" s="218">
        <v>8</v>
      </c>
      <c r="AQN130" s="217" t="s">
        <v>887</v>
      </c>
      <c r="AQO130" s="218">
        <v>359</v>
      </c>
      <c r="AQP130" s="217" t="s">
        <v>4596</v>
      </c>
      <c r="AQQ130" s="217" t="s">
        <v>887</v>
      </c>
      <c r="AQR130" s="217" t="s">
        <v>887</v>
      </c>
      <c r="AQT130" s="217" t="s">
        <v>9743</v>
      </c>
      <c r="AUI130" s="219">
        <v>1</v>
      </c>
      <c r="AUS130" s="217" t="s">
        <v>4708</v>
      </c>
      <c r="AUV130" s="217" t="s">
        <v>4035</v>
      </c>
    </row>
    <row r="131" spans="1:109 1128:1244" x14ac:dyDescent="0.2">
      <c r="A131" s="217" t="s">
        <v>4147</v>
      </c>
      <c r="B131" s="217" t="s">
        <v>18289</v>
      </c>
      <c r="C131" s="217" t="s">
        <v>5557</v>
      </c>
      <c r="D131" s="217" t="s">
        <v>17732</v>
      </c>
      <c r="E131" s="217" t="s">
        <v>18290</v>
      </c>
      <c r="F131" s="217" t="s">
        <v>738</v>
      </c>
      <c r="G131" s="217" t="s">
        <v>18291</v>
      </c>
      <c r="H131" s="217" t="s">
        <v>17764</v>
      </c>
      <c r="J131" s="217" t="s">
        <v>17765</v>
      </c>
      <c r="T131" s="217" t="s">
        <v>18289</v>
      </c>
      <c r="U131" s="217" t="s">
        <v>5557</v>
      </c>
      <c r="AA131" s="218">
        <v>27.95</v>
      </c>
      <c r="AB131" s="219">
        <v>0</v>
      </c>
      <c r="CK131" s="217" t="s">
        <v>769</v>
      </c>
      <c r="CL131" s="217" t="s">
        <v>18819</v>
      </c>
      <c r="CM131" s="217" t="s">
        <v>4314</v>
      </c>
      <c r="CN131" s="217" t="s">
        <v>5252</v>
      </c>
      <c r="CR131" s="217" t="s">
        <v>17817</v>
      </c>
      <c r="CS131" s="217" t="s">
        <v>17766</v>
      </c>
      <c r="CT131" s="217" t="s">
        <v>17767</v>
      </c>
      <c r="CU131" s="217" t="s">
        <v>17768</v>
      </c>
      <c r="CV131" s="217" t="s">
        <v>17769</v>
      </c>
      <c r="CW131" s="217" t="s">
        <v>17770</v>
      </c>
      <c r="DC131" s="217" t="s">
        <v>17787</v>
      </c>
      <c r="DD131" s="217" t="s">
        <v>17819</v>
      </c>
      <c r="DE131" s="217" t="s">
        <v>17945</v>
      </c>
      <c r="AQJ131" s="217" t="s">
        <v>4723</v>
      </c>
      <c r="AQK131" s="218">
        <v>34</v>
      </c>
      <c r="AQL131" s="218">
        <v>10.3</v>
      </c>
      <c r="AQM131" s="218">
        <v>10.3</v>
      </c>
      <c r="AQN131" s="217" t="s">
        <v>887</v>
      </c>
      <c r="AQO131" s="218">
        <v>745</v>
      </c>
      <c r="AQP131" s="217" t="s">
        <v>4596</v>
      </c>
      <c r="AQQ131" s="217" t="s">
        <v>887</v>
      </c>
      <c r="AQR131" s="217" t="s">
        <v>887</v>
      </c>
      <c r="AQT131" s="217" t="s">
        <v>9743</v>
      </c>
      <c r="AUI131" s="219">
        <v>1</v>
      </c>
      <c r="AUS131" s="217" t="s">
        <v>4708</v>
      </c>
      <c r="AUV131" s="217" t="s">
        <v>4035</v>
      </c>
    </row>
    <row r="132" spans="1:109 1128:1244" x14ac:dyDescent="0.2">
      <c r="A132" s="217" t="s">
        <v>4147</v>
      </c>
      <c r="B132" s="217" t="s">
        <v>18292</v>
      </c>
      <c r="C132" s="217" t="s">
        <v>5557</v>
      </c>
      <c r="D132" s="217" t="s">
        <v>17732</v>
      </c>
      <c r="E132" s="217" t="s">
        <v>18293</v>
      </c>
      <c r="F132" s="217" t="s">
        <v>738</v>
      </c>
      <c r="G132" s="217" t="s">
        <v>18294</v>
      </c>
      <c r="H132" s="217" t="s">
        <v>17764</v>
      </c>
      <c r="J132" s="217" t="s">
        <v>17765</v>
      </c>
      <c r="T132" s="217" t="s">
        <v>18292</v>
      </c>
      <c r="U132" s="217" t="s">
        <v>5557</v>
      </c>
      <c r="AA132" s="218">
        <v>21.95</v>
      </c>
      <c r="AB132" s="219">
        <v>9999</v>
      </c>
      <c r="CK132" s="217" t="s">
        <v>769</v>
      </c>
      <c r="CL132" s="217" t="s">
        <v>18819</v>
      </c>
      <c r="CM132" s="217" t="s">
        <v>4314</v>
      </c>
      <c r="CN132" s="217" t="s">
        <v>5252</v>
      </c>
      <c r="CR132" s="217" t="s">
        <v>17820</v>
      </c>
      <c r="CS132" s="217" t="s">
        <v>17766</v>
      </c>
      <c r="CT132" s="217" t="s">
        <v>17767</v>
      </c>
      <c r="CU132" s="217" t="s">
        <v>17768</v>
      </c>
      <c r="CV132" s="217" t="s">
        <v>17769</v>
      </c>
      <c r="CW132" s="217" t="s">
        <v>17770</v>
      </c>
      <c r="DC132" s="217" t="s">
        <v>17787</v>
      </c>
      <c r="DD132" s="217" t="s">
        <v>17821</v>
      </c>
      <c r="DE132" s="217" t="s">
        <v>17988</v>
      </c>
      <c r="AQJ132" s="217" t="s">
        <v>4723</v>
      </c>
      <c r="AQK132" s="218">
        <v>28</v>
      </c>
      <c r="AQL132" s="218">
        <v>8</v>
      </c>
      <c r="AQM132" s="218">
        <v>8</v>
      </c>
      <c r="AQN132" s="217" t="s">
        <v>887</v>
      </c>
      <c r="AQO132" s="218">
        <v>359</v>
      </c>
      <c r="AQP132" s="217" t="s">
        <v>4596</v>
      </c>
      <c r="AQQ132" s="217" t="s">
        <v>887</v>
      </c>
      <c r="AQR132" s="217" t="s">
        <v>887</v>
      </c>
      <c r="AQT132" s="217" t="s">
        <v>9743</v>
      </c>
      <c r="AUI132" s="219">
        <v>1</v>
      </c>
      <c r="AUS132" s="217" t="s">
        <v>4708</v>
      </c>
      <c r="AUV132" s="217" t="s">
        <v>4035</v>
      </c>
    </row>
    <row r="133" spans="1:109 1128:1244" x14ac:dyDescent="0.2">
      <c r="A133" s="217" t="s">
        <v>4147</v>
      </c>
      <c r="B133" s="217" t="s">
        <v>18295</v>
      </c>
      <c r="C133" s="217" t="s">
        <v>5557</v>
      </c>
      <c r="D133" s="217" t="s">
        <v>17732</v>
      </c>
      <c r="E133" s="217" t="s">
        <v>18296</v>
      </c>
      <c r="F133" s="217" t="s">
        <v>738</v>
      </c>
      <c r="G133" s="217" t="s">
        <v>18297</v>
      </c>
      <c r="H133" s="217" t="s">
        <v>17764</v>
      </c>
      <c r="J133" s="217" t="s">
        <v>17765</v>
      </c>
      <c r="T133" s="217" t="s">
        <v>18295</v>
      </c>
      <c r="U133" s="217" t="s">
        <v>5557</v>
      </c>
      <c r="AA133" s="218">
        <v>27.95</v>
      </c>
      <c r="AB133" s="219">
        <v>9995</v>
      </c>
      <c r="CK133" s="217" t="s">
        <v>769</v>
      </c>
      <c r="CL133" s="217" t="s">
        <v>18819</v>
      </c>
      <c r="CM133" s="217" t="s">
        <v>4314</v>
      </c>
      <c r="CN133" s="217" t="s">
        <v>5252</v>
      </c>
      <c r="CR133" s="217" t="s">
        <v>17820</v>
      </c>
      <c r="CS133" s="217" t="s">
        <v>17766</v>
      </c>
      <c r="CT133" s="217" t="s">
        <v>17767</v>
      </c>
      <c r="CU133" s="217" t="s">
        <v>17768</v>
      </c>
      <c r="CV133" s="217" t="s">
        <v>17769</v>
      </c>
      <c r="CW133" s="217" t="s">
        <v>17770</v>
      </c>
      <c r="DC133" s="217" t="s">
        <v>17787</v>
      </c>
      <c r="DD133" s="217" t="s">
        <v>17821</v>
      </c>
      <c r="DE133" s="217" t="s">
        <v>17945</v>
      </c>
      <c r="AQJ133" s="217" t="s">
        <v>4723</v>
      </c>
      <c r="AQK133" s="218">
        <v>34</v>
      </c>
      <c r="AQL133" s="218">
        <v>10.3</v>
      </c>
      <c r="AQM133" s="218">
        <v>10.3</v>
      </c>
      <c r="AQN133" s="217" t="s">
        <v>887</v>
      </c>
      <c r="AQO133" s="218">
        <v>745</v>
      </c>
      <c r="AQP133" s="217" t="s">
        <v>4596</v>
      </c>
      <c r="AQQ133" s="217" t="s">
        <v>887</v>
      </c>
      <c r="AQR133" s="217" t="s">
        <v>887</v>
      </c>
      <c r="AQT133" s="217" t="s">
        <v>9743</v>
      </c>
      <c r="AUI133" s="219">
        <v>1</v>
      </c>
      <c r="AUS133" s="217" t="s">
        <v>4708</v>
      </c>
      <c r="AUV133" s="217" t="s">
        <v>4035</v>
      </c>
    </row>
    <row r="134" spans="1:109 1128:1244" x14ac:dyDescent="0.2">
      <c r="A134" s="217" t="s">
        <v>4147</v>
      </c>
      <c r="B134" s="217" t="s">
        <v>18298</v>
      </c>
      <c r="C134" s="217" t="s">
        <v>5557</v>
      </c>
      <c r="D134" s="217" t="s">
        <v>17732</v>
      </c>
      <c r="E134" s="217" t="s">
        <v>18299</v>
      </c>
      <c r="F134" s="217" t="s">
        <v>738</v>
      </c>
      <c r="G134" s="217" t="s">
        <v>18300</v>
      </c>
      <c r="H134" s="217" t="s">
        <v>17764</v>
      </c>
      <c r="J134" s="217" t="s">
        <v>17765</v>
      </c>
      <c r="T134" s="217" t="s">
        <v>18298</v>
      </c>
      <c r="U134" s="217" t="s">
        <v>5557</v>
      </c>
      <c r="AA134" s="218">
        <v>21.95</v>
      </c>
      <c r="AB134" s="219">
        <v>9999</v>
      </c>
      <c r="CK134" s="217" t="s">
        <v>769</v>
      </c>
      <c r="CL134" s="217" t="s">
        <v>18819</v>
      </c>
      <c r="CM134" s="217" t="s">
        <v>4314</v>
      </c>
      <c r="CN134" s="217" t="s">
        <v>5252</v>
      </c>
      <c r="CR134" s="217" t="s">
        <v>17822</v>
      </c>
      <c r="CS134" s="217" t="s">
        <v>17766</v>
      </c>
      <c r="CT134" s="217" t="s">
        <v>17767</v>
      </c>
      <c r="CU134" s="217" t="s">
        <v>17768</v>
      </c>
      <c r="CV134" s="217" t="s">
        <v>17769</v>
      </c>
      <c r="CW134" s="217" t="s">
        <v>17770</v>
      </c>
      <c r="DC134" s="217" t="s">
        <v>17782</v>
      </c>
      <c r="DD134" s="217" t="s">
        <v>17823</v>
      </c>
      <c r="DE134" s="217" t="s">
        <v>17988</v>
      </c>
      <c r="AQJ134" s="217" t="s">
        <v>4723</v>
      </c>
      <c r="AQK134" s="218">
        <v>28</v>
      </c>
      <c r="AQL134" s="218">
        <v>8</v>
      </c>
      <c r="AQM134" s="218">
        <v>8</v>
      </c>
      <c r="AQN134" s="217" t="s">
        <v>887</v>
      </c>
      <c r="AQO134" s="218">
        <v>359</v>
      </c>
      <c r="AQP134" s="217" t="s">
        <v>4596</v>
      </c>
      <c r="AQQ134" s="217" t="s">
        <v>887</v>
      </c>
      <c r="AQR134" s="217" t="s">
        <v>887</v>
      </c>
      <c r="AQT134" s="217" t="s">
        <v>9743</v>
      </c>
      <c r="AUI134" s="219">
        <v>1</v>
      </c>
      <c r="AUS134" s="217" t="s">
        <v>4708</v>
      </c>
      <c r="AUV134" s="217" t="s">
        <v>4035</v>
      </c>
    </row>
    <row r="135" spans="1:109 1128:1244" x14ac:dyDescent="0.2">
      <c r="A135" s="217" t="s">
        <v>4147</v>
      </c>
      <c r="B135" s="217" t="s">
        <v>18301</v>
      </c>
      <c r="C135" s="217" t="s">
        <v>5557</v>
      </c>
      <c r="D135" s="217" t="s">
        <v>17732</v>
      </c>
      <c r="E135" s="217" t="s">
        <v>18302</v>
      </c>
      <c r="F135" s="217" t="s">
        <v>738</v>
      </c>
      <c r="G135" s="217" t="s">
        <v>18303</v>
      </c>
      <c r="H135" s="217" t="s">
        <v>17764</v>
      </c>
      <c r="J135" s="217" t="s">
        <v>17765</v>
      </c>
      <c r="T135" s="217" t="s">
        <v>18301</v>
      </c>
      <c r="U135" s="217" t="s">
        <v>5557</v>
      </c>
      <c r="AA135" s="218">
        <v>27.95</v>
      </c>
      <c r="AB135" s="219">
        <v>9997</v>
      </c>
      <c r="CK135" s="217" t="s">
        <v>769</v>
      </c>
      <c r="CL135" s="217" t="s">
        <v>18819</v>
      </c>
      <c r="CM135" s="217" t="s">
        <v>4314</v>
      </c>
      <c r="CN135" s="217" t="s">
        <v>5252</v>
      </c>
      <c r="CR135" s="217" t="s">
        <v>17822</v>
      </c>
      <c r="CS135" s="217" t="s">
        <v>17766</v>
      </c>
      <c r="CT135" s="217" t="s">
        <v>17767</v>
      </c>
      <c r="CU135" s="217" t="s">
        <v>17768</v>
      </c>
      <c r="CV135" s="217" t="s">
        <v>17769</v>
      </c>
      <c r="CW135" s="217" t="s">
        <v>17770</v>
      </c>
      <c r="DC135" s="217" t="s">
        <v>17782</v>
      </c>
      <c r="DD135" s="217" t="s">
        <v>17823</v>
      </c>
      <c r="DE135" s="217" t="s">
        <v>17945</v>
      </c>
      <c r="AQJ135" s="217" t="s">
        <v>4723</v>
      </c>
      <c r="AQK135" s="218">
        <v>34</v>
      </c>
      <c r="AQL135" s="218">
        <v>10.3</v>
      </c>
      <c r="AQM135" s="218">
        <v>10.3</v>
      </c>
      <c r="AQN135" s="217" t="s">
        <v>887</v>
      </c>
      <c r="AQO135" s="218">
        <v>745</v>
      </c>
      <c r="AQP135" s="217" t="s">
        <v>4596</v>
      </c>
      <c r="AQQ135" s="217" t="s">
        <v>887</v>
      </c>
      <c r="AQR135" s="217" t="s">
        <v>887</v>
      </c>
      <c r="AQT135" s="217" t="s">
        <v>9743</v>
      </c>
      <c r="AUI135" s="219">
        <v>1</v>
      </c>
      <c r="AUS135" s="217" t="s">
        <v>4708</v>
      </c>
      <c r="AUV135" s="217" t="s">
        <v>4035</v>
      </c>
    </row>
    <row r="136" spans="1:109 1128:1244" x14ac:dyDescent="0.2">
      <c r="A136" s="217" t="s">
        <v>4147</v>
      </c>
      <c r="B136" s="217" t="s">
        <v>18304</v>
      </c>
      <c r="C136" s="217" t="s">
        <v>5557</v>
      </c>
      <c r="D136" s="217" t="s">
        <v>17732</v>
      </c>
      <c r="E136" s="217" t="s">
        <v>18305</v>
      </c>
      <c r="F136" s="217" t="s">
        <v>738</v>
      </c>
      <c r="G136" s="217" t="s">
        <v>18306</v>
      </c>
      <c r="H136" s="217" t="s">
        <v>17764</v>
      </c>
      <c r="J136" s="217" t="s">
        <v>17765</v>
      </c>
      <c r="T136" s="217" t="s">
        <v>18304</v>
      </c>
      <c r="U136" s="217" t="s">
        <v>5557</v>
      </c>
      <c r="AA136" s="218">
        <v>21.95</v>
      </c>
      <c r="AB136" s="219">
        <v>9999</v>
      </c>
      <c r="CK136" s="217" t="s">
        <v>769</v>
      </c>
      <c r="CL136" s="217" t="s">
        <v>18819</v>
      </c>
      <c r="CM136" s="217" t="s">
        <v>4314</v>
      </c>
      <c r="CN136" s="217" t="s">
        <v>5252</v>
      </c>
      <c r="CR136" s="217" t="s">
        <v>17824</v>
      </c>
      <c r="CS136" s="217" t="s">
        <v>17766</v>
      </c>
      <c r="CT136" s="217" t="s">
        <v>17767</v>
      </c>
      <c r="CU136" s="217" t="s">
        <v>17768</v>
      </c>
      <c r="CV136" s="217" t="s">
        <v>17769</v>
      </c>
      <c r="CW136" s="217" t="s">
        <v>17770</v>
      </c>
      <c r="DC136" s="217" t="s">
        <v>17782</v>
      </c>
      <c r="DD136" s="217" t="s">
        <v>17825</v>
      </c>
      <c r="DE136" s="217" t="s">
        <v>17988</v>
      </c>
      <c r="AQJ136" s="217" t="s">
        <v>4723</v>
      </c>
      <c r="AQK136" s="218">
        <v>28</v>
      </c>
      <c r="AQL136" s="218">
        <v>8</v>
      </c>
      <c r="AQM136" s="218">
        <v>8</v>
      </c>
      <c r="AQN136" s="217" t="s">
        <v>887</v>
      </c>
      <c r="AQO136" s="218">
        <v>359</v>
      </c>
      <c r="AQP136" s="217" t="s">
        <v>4596</v>
      </c>
      <c r="AQQ136" s="217" t="s">
        <v>887</v>
      </c>
      <c r="AQR136" s="217" t="s">
        <v>887</v>
      </c>
      <c r="AQT136" s="217" t="s">
        <v>9743</v>
      </c>
      <c r="AUI136" s="219">
        <v>1</v>
      </c>
      <c r="AUS136" s="217" t="s">
        <v>4708</v>
      </c>
      <c r="AUV136" s="217" t="s">
        <v>4035</v>
      </c>
    </row>
    <row r="137" spans="1:109 1128:1244" x14ac:dyDescent="0.2">
      <c r="A137" s="217" t="s">
        <v>4147</v>
      </c>
      <c r="B137" s="217" t="s">
        <v>18307</v>
      </c>
      <c r="C137" s="217" t="s">
        <v>5557</v>
      </c>
      <c r="D137" s="217" t="s">
        <v>17732</v>
      </c>
      <c r="E137" s="217" t="s">
        <v>18308</v>
      </c>
      <c r="F137" s="217" t="s">
        <v>738</v>
      </c>
      <c r="G137" s="217" t="s">
        <v>18309</v>
      </c>
      <c r="H137" s="217" t="s">
        <v>17764</v>
      </c>
      <c r="J137" s="217" t="s">
        <v>17765</v>
      </c>
      <c r="T137" s="217" t="s">
        <v>18307</v>
      </c>
      <c r="U137" s="217" t="s">
        <v>5557</v>
      </c>
      <c r="AA137" s="218">
        <v>27.95</v>
      </c>
      <c r="AB137" s="219">
        <v>0</v>
      </c>
      <c r="CK137" s="217" t="s">
        <v>769</v>
      </c>
      <c r="CL137" s="217" t="s">
        <v>18819</v>
      </c>
      <c r="CM137" s="217" t="s">
        <v>4314</v>
      </c>
      <c r="CN137" s="217" t="s">
        <v>5252</v>
      </c>
      <c r="CR137" s="217" t="s">
        <v>17824</v>
      </c>
      <c r="CS137" s="217" t="s">
        <v>17766</v>
      </c>
      <c r="CT137" s="217" t="s">
        <v>17767</v>
      </c>
      <c r="CU137" s="217" t="s">
        <v>17768</v>
      </c>
      <c r="CV137" s="217" t="s">
        <v>17769</v>
      </c>
      <c r="CW137" s="217" t="s">
        <v>17770</v>
      </c>
      <c r="DC137" s="217" t="s">
        <v>17782</v>
      </c>
      <c r="DD137" s="217" t="s">
        <v>17825</v>
      </c>
      <c r="DE137" s="217" t="s">
        <v>17945</v>
      </c>
      <c r="AQJ137" s="217" t="s">
        <v>4723</v>
      </c>
      <c r="AQK137" s="218">
        <v>34</v>
      </c>
      <c r="AQL137" s="218">
        <v>10.3</v>
      </c>
      <c r="AQM137" s="218">
        <v>10.3</v>
      </c>
      <c r="AQN137" s="217" t="s">
        <v>887</v>
      </c>
      <c r="AQO137" s="218">
        <v>745</v>
      </c>
      <c r="AQP137" s="217" t="s">
        <v>4596</v>
      </c>
      <c r="AQQ137" s="217" t="s">
        <v>887</v>
      </c>
      <c r="AQR137" s="217" t="s">
        <v>887</v>
      </c>
      <c r="AQT137" s="217" t="s">
        <v>9743</v>
      </c>
      <c r="AUI137" s="219">
        <v>1</v>
      </c>
      <c r="AUS137" s="217" t="s">
        <v>4708</v>
      </c>
      <c r="AUV137" s="217" t="s">
        <v>4035</v>
      </c>
    </row>
    <row r="138" spans="1:109 1128:1244" x14ac:dyDescent="0.2">
      <c r="A138" s="217" t="s">
        <v>4147</v>
      </c>
      <c r="B138" s="217" t="s">
        <v>18310</v>
      </c>
      <c r="C138" s="217" t="s">
        <v>5557</v>
      </c>
      <c r="D138" s="217" t="s">
        <v>17732</v>
      </c>
      <c r="E138" s="217" t="s">
        <v>18311</v>
      </c>
      <c r="F138" s="217" t="s">
        <v>738</v>
      </c>
      <c r="G138" s="217" t="s">
        <v>18312</v>
      </c>
      <c r="H138" s="217" t="s">
        <v>17764</v>
      </c>
      <c r="J138" s="217" t="s">
        <v>17765</v>
      </c>
      <c r="T138" s="217" t="s">
        <v>18310</v>
      </c>
      <c r="U138" s="217" t="s">
        <v>5557</v>
      </c>
      <c r="AA138" s="218">
        <v>21.95</v>
      </c>
      <c r="AB138" s="219">
        <v>0</v>
      </c>
      <c r="CK138" s="217" t="s">
        <v>769</v>
      </c>
      <c r="CL138" s="217" t="s">
        <v>18819</v>
      </c>
      <c r="CM138" s="217" t="s">
        <v>4314</v>
      </c>
      <c r="CN138" s="217" t="s">
        <v>5252</v>
      </c>
      <c r="CR138" s="217" t="s">
        <v>17781</v>
      </c>
      <c r="CS138" s="217" t="s">
        <v>17766</v>
      </c>
      <c r="CT138" s="217" t="s">
        <v>17767</v>
      </c>
      <c r="CU138" s="217" t="s">
        <v>17768</v>
      </c>
      <c r="CV138" s="217" t="s">
        <v>17769</v>
      </c>
      <c r="CW138" s="217" t="s">
        <v>17770</v>
      </c>
      <c r="DC138" s="217" t="s">
        <v>17782</v>
      </c>
      <c r="DD138" s="217" t="s">
        <v>17783</v>
      </c>
      <c r="DE138" s="217" t="s">
        <v>17988</v>
      </c>
      <c r="AQJ138" s="217" t="s">
        <v>4723</v>
      </c>
      <c r="AQK138" s="218">
        <v>28</v>
      </c>
      <c r="AQL138" s="218">
        <v>8</v>
      </c>
      <c r="AQM138" s="218">
        <v>8</v>
      </c>
      <c r="AQN138" s="217" t="s">
        <v>887</v>
      </c>
      <c r="AQO138" s="218">
        <v>359</v>
      </c>
      <c r="AQP138" s="217" t="s">
        <v>4596</v>
      </c>
      <c r="AQQ138" s="217" t="s">
        <v>887</v>
      </c>
      <c r="AQR138" s="217" t="s">
        <v>887</v>
      </c>
      <c r="AQT138" s="217" t="s">
        <v>9743</v>
      </c>
      <c r="AUI138" s="219">
        <v>1</v>
      </c>
      <c r="AUS138" s="217" t="s">
        <v>4708</v>
      </c>
      <c r="AUV138" s="217" t="s">
        <v>4035</v>
      </c>
    </row>
    <row r="139" spans="1:109 1128:1244" x14ac:dyDescent="0.2">
      <c r="A139" s="217" t="s">
        <v>4147</v>
      </c>
      <c r="B139" s="217" t="s">
        <v>18313</v>
      </c>
      <c r="C139" s="217" t="s">
        <v>5557</v>
      </c>
      <c r="D139" s="217" t="s">
        <v>17732</v>
      </c>
      <c r="E139" s="217" t="s">
        <v>18314</v>
      </c>
      <c r="F139" s="217" t="s">
        <v>738</v>
      </c>
      <c r="G139" s="217" t="s">
        <v>18315</v>
      </c>
      <c r="H139" s="217" t="s">
        <v>17764</v>
      </c>
      <c r="J139" s="217" t="s">
        <v>17765</v>
      </c>
      <c r="T139" s="217" t="s">
        <v>18313</v>
      </c>
      <c r="U139" s="217" t="s">
        <v>5557</v>
      </c>
      <c r="AA139" s="218">
        <v>27.95</v>
      </c>
      <c r="AB139" s="219">
        <v>0</v>
      </c>
      <c r="CK139" s="217" t="s">
        <v>769</v>
      </c>
      <c r="CL139" s="217" t="s">
        <v>18819</v>
      </c>
      <c r="CM139" s="217" t="s">
        <v>4314</v>
      </c>
      <c r="CN139" s="217" t="s">
        <v>5252</v>
      </c>
      <c r="CR139" s="217" t="s">
        <v>17781</v>
      </c>
      <c r="CS139" s="217" t="s">
        <v>17766</v>
      </c>
      <c r="CT139" s="217" t="s">
        <v>17767</v>
      </c>
      <c r="CU139" s="217" t="s">
        <v>17768</v>
      </c>
      <c r="CV139" s="217" t="s">
        <v>17769</v>
      </c>
      <c r="CW139" s="217" t="s">
        <v>17770</v>
      </c>
      <c r="DC139" s="217" t="s">
        <v>17782</v>
      </c>
      <c r="DD139" s="217" t="s">
        <v>17783</v>
      </c>
      <c r="DE139" s="217" t="s">
        <v>17945</v>
      </c>
      <c r="AQJ139" s="217" t="s">
        <v>4723</v>
      </c>
      <c r="AQK139" s="218">
        <v>34</v>
      </c>
      <c r="AQL139" s="218">
        <v>10.3</v>
      </c>
      <c r="AQM139" s="218">
        <v>10.3</v>
      </c>
      <c r="AQN139" s="217" t="s">
        <v>887</v>
      </c>
      <c r="AQO139" s="218">
        <v>745</v>
      </c>
      <c r="AQP139" s="217" t="s">
        <v>4596</v>
      </c>
      <c r="AQQ139" s="217" t="s">
        <v>887</v>
      </c>
      <c r="AQR139" s="217" t="s">
        <v>887</v>
      </c>
      <c r="AQT139" s="217" t="s">
        <v>9743</v>
      </c>
      <c r="AUI139" s="219">
        <v>1</v>
      </c>
      <c r="AUS139" s="217" t="s">
        <v>4708</v>
      </c>
      <c r="AUV139" s="217" t="s">
        <v>4035</v>
      </c>
    </row>
    <row r="140" spans="1:109 1128:1244" x14ac:dyDescent="0.2">
      <c r="A140" s="217" t="s">
        <v>4147</v>
      </c>
      <c r="B140" s="217" t="s">
        <v>18316</v>
      </c>
      <c r="C140" s="217" t="s">
        <v>5557</v>
      </c>
      <c r="D140" s="217" t="s">
        <v>17732</v>
      </c>
      <c r="E140" s="217" t="s">
        <v>18317</v>
      </c>
      <c r="F140" s="217" t="s">
        <v>738</v>
      </c>
      <c r="G140" s="217" t="s">
        <v>18318</v>
      </c>
      <c r="H140" s="217" t="s">
        <v>17764</v>
      </c>
      <c r="J140" s="217" t="s">
        <v>17765</v>
      </c>
      <c r="T140" s="217" t="s">
        <v>18316</v>
      </c>
      <c r="U140" s="217" t="s">
        <v>5557</v>
      </c>
      <c r="AA140" s="218">
        <v>21.95</v>
      </c>
      <c r="AB140" s="219">
        <v>0</v>
      </c>
      <c r="CK140" s="217" t="s">
        <v>769</v>
      </c>
      <c r="CL140" s="217" t="s">
        <v>18819</v>
      </c>
      <c r="CM140" s="217" t="s">
        <v>4314</v>
      </c>
      <c r="CN140" s="217" t="s">
        <v>5252</v>
      </c>
      <c r="CR140" s="217" t="s">
        <v>17826</v>
      </c>
      <c r="CS140" s="217" t="s">
        <v>17766</v>
      </c>
      <c r="CT140" s="217" t="s">
        <v>17767</v>
      </c>
      <c r="CU140" s="217" t="s">
        <v>17768</v>
      </c>
      <c r="CV140" s="217" t="s">
        <v>17769</v>
      </c>
      <c r="CW140" s="217" t="s">
        <v>17770</v>
      </c>
      <c r="DC140" s="217" t="s">
        <v>17787</v>
      </c>
      <c r="DD140" s="217" t="s">
        <v>17827</v>
      </c>
      <c r="DE140" s="217" t="s">
        <v>17988</v>
      </c>
      <c r="AQJ140" s="217" t="s">
        <v>4723</v>
      </c>
      <c r="AQK140" s="218">
        <v>28</v>
      </c>
      <c r="AQL140" s="218">
        <v>8</v>
      </c>
      <c r="AQM140" s="218">
        <v>8</v>
      </c>
      <c r="AQN140" s="217" t="s">
        <v>887</v>
      </c>
      <c r="AQO140" s="218">
        <v>359</v>
      </c>
      <c r="AQP140" s="217" t="s">
        <v>4596</v>
      </c>
      <c r="AQQ140" s="217" t="s">
        <v>887</v>
      </c>
      <c r="AQR140" s="217" t="s">
        <v>887</v>
      </c>
      <c r="AQT140" s="217" t="s">
        <v>9743</v>
      </c>
      <c r="AUI140" s="219">
        <v>1</v>
      </c>
      <c r="AUS140" s="217" t="s">
        <v>4708</v>
      </c>
      <c r="AUV140" s="217" t="s">
        <v>4035</v>
      </c>
    </row>
    <row r="141" spans="1:109 1128:1244" x14ac:dyDescent="0.2">
      <c r="A141" s="217" t="s">
        <v>4147</v>
      </c>
      <c r="B141" s="217" t="s">
        <v>18319</v>
      </c>
      <c r="C141" s="217" t="s">
        <v>5557</v>
      </c>
      <c r="D141" s="217" t="s">
        <v>17732</v>
      </c>
      <c r="E141" s="217" t="s">
        <v>18320</v>
      </c>
      <c r="F141" s="217" t="s">
        <v>738</v>
      </c>
      <c r="G141" s="217" t="s">
        <v>18321</v>
      </c>
      <c r="H141" s="217" t="s">
        <v>17764</v>
      </c>
      <c r="J141" s="217" t="s">
        <v>17765</v>
      </c>
      <c r="T141" s="217" t="s">
        <v>18319</v>
      </c>
      <c r="U141" s="217" t="s">
        <v>5557</v>
      </c>
      <c r="AA141" s="218">
        <v>27.95</v>
      </c>
      <c r="AB141" s="219">
        <v>9998</v>
      </c>
      <c r="CK141" s="217" t="s">
        <v>769</v>
      </c>
      <c r="CL141" s="217" t="s">
        <v>18819</v>
      </c>
      <c r="CM141" s="217" t="s">
        <v>4314</v>
      </c>
      <c r="CN141" s="217" t="s">
        <v>5252</v>
      </c>
      <c r="CR141" s="217" t="s">
        <v>17826</v>
      </c>
      <c r="CS141" s="217" t="s">
        <v>17766</v>
      </c>
      <c r="CT141" s="217" t="s">
        <v>17767</v>
      </c>
      <c r="CU141" s="217" t="s">
        <v>17768</v>
      </c>
      <c r="CV141" s="217" t="s">
        <v>17769</v>
      </c>
      <c r="CW141" s="217" t="s">
        <v>17770</v>
      </c>
      <c r="DC141" s="217" t="s">
        <v>17787</v>
      </c>
      <c r="DD141" s="217" t="s">
        <v>17827</v>
      </c>
      <c r="DE141" s="217" t="s">
        <v>17945</v>
      </c>
      <c r="AQJ141" s="217" t="s">
        <v>4723</v>
      </c>
      <c r="AQK141" s="218">
        <v>34</v>
      </c>
      <c r="AQL141" s="218">
        <v>10.3</v>
      </c>
      <c r="AQM141" s="218">
        <v>10.3</v>
      </c>
      <c r="AQN141" s="217" t="s">
        <v>887</v>
      </c>
      <c r="AQO141" s="218">
        <v>745</v>
      </c>
      <c r="AQP141" s="217" t="s">
        <v>4596</v>
      </c>
      <c r="AQQ141" s="217" t="s">
        <v>887</v>
      </c>
      <c r="AQR141" s="217" t="s">
        <v>887</v>
      </c>
      <c r="AQT141" s="217" t="s">
        <v>9743</v>
      </c>
      <c r="AUI141" s="219">
        <v>1</v>
      </c>
      <c r="AUS141" s="217" t="s">
        <v>4708</v>
      </c>
      <c r="AUV141" s="217" t="s">
        <v>4035</v>
      </c>
    </row>
    <row r="142" spans="1:109 1128:1244" x14ac:dyDescent="0.2">
      <c r="A142" s="217" t="s">
        <v>4147</v>
      </c>
      <c r="B142" s="217" t="s">
        <v>18322</v>
      </c>
      <c r="C142" s="217" t="s">
        <v>5557</v>
      </c>
      <c r="D142" s="217" t="s">
        <v>17732</v>
      </c>
      <c r="E142" s="217" t="s">
        <v>18323</v>
      </c>
      <c r="F142" s="217" t="s">
        <v>738</v>
      </c>
      <c r="G142" s="217" t="s">
        <v>18324</v>
      </c>
      <c r="H142" s="217" t="s">
        <v>17764</v>
      </c>
      <c r="J142" s="217" t="s">
        <v>17765</v>
      </c>
      <c r="T142" s="217" t="s">
        <v>18322</v>
      </c>
      <c r="U142" s="217" t="s">
        <v>5557</v>
      </c>
      <c r="AA142" s="218">
        <v>21.95</v>
      </c>
      <c r="AB142" s="219">
        <v>9998</v>
      </c>
      <c r="CK142" s="217" t="s">
        <v>769</v>
      </c>
      <c r="CL142" s="217" t="s">
        <v>18819</v>
      </c>
      <c r="CM142" s="217" t="s">
        <v>4314</v>
      </c>
      <c r="CN142" s="217" t="s">
        <v>5252</v>
      </c>
      <c r="CR142" s="217" t="s">
        <v>17828</v>
      </c>
      <c r="CS142" s="217" t="s">
        <v>17766</v>
      </c>
      <c r="CT142" s="217" t="s">
        <v>17767</v>
      </c>
      <c r="CU142" s="217" t="s">
        <v>17768</v>
      </c>
      <c r="CV142" s="217" t="s">
        <v>17769</v>
      </c>
      <c r="CW142" s="217" t="s">
        <v>17770</v>
      </c>
      <c r="DC142" s="217" t="s">
        <v>17750</v>
      </c>
      <c r="DD142" s="217" t="s">
        <v>17829</v>
      </c>
      <c r="DE142" s="217" t="s">
        <v>17988</v>
      </c>
      <c r="AQJ142" s="217" t="s">
        <v>4723</v>
      </c>
      <c r="AQK142" s="218">
        <v>28</v>
      </c>
      <c r="AQL142" s="218">
        <v>8</v>
      </c>
      <c r="AQM142" s="218">
        <v>8</v>
      </c>
      <c r="AQN142" s="217" t="s">
        <v>887</v>
      </c>
      <c r="AQO142" s="218">
        <v>359</v>
      </c>
      <c r="AQP142" s="217" t="s">
        <v>4596</v>
      </c>
      <c r="AQQ142" s="217" t="s">
        <v>887</v>
      </c>
      <c r="AQR142" s="217" t="s">
        <v>887</v>
      </c>
      <c r="AQT142" s="217" t="s">
        <v>9743</v>
      </c>
      <c r="AUI142" s="219">
        <v>1</v>
      </c>
      <c r="AUS142" s="217" t="s">
        <v>4708</v>
      </c>
      <c r="AUV142" s="217" t="s">
        <v>4035</v>
      </c>
    </row>
    <row r="143" spans="1:109 1128:1244" x14ac:dyDescent="0.2">
      <c r="A143" s="217" t="s">
        <v>4147</v>
      </c>
      <c r="B143" s="217" t="s">
        <v>18325</v>
      </c>
      <c r="C143" s="217" t="s">
        <v>5557</v>
      </c>
      <c r="D143" s="217" t="s">
        <v>17732</v>
      </c>
      <c r="E143" s="217" t="s">
        <v>18326</v>
      </c>
      <c r="F143" s="217" t="s">
        <v>738</v>
      </c>
      <c r="G143" s="217" t="s">
        <v>18327</v>
      </c>
      <c r="H143" s="217" t="s">
        <v>17764</v>
      </c>
      <c r="J143" s="217" t="s">
        <v>17765</v>
      </c>
      <c r="T143" s="217" t="s">
        <v>18325</v>
      </c>
      <c r="U143" s="217" t="s">
        <v>5557</v>
      </c>
      <c r="AA143" s="218">
        <v>27.95</v>
      </c>
      <c r="AB143" s="219">
        <v>0</v>
      </c>
      <c r="CK143" s="217" t="s">
        <v>769</v>
      </c>
      <c r="CL143" s="217" t="s">
        <v>18819</v>
      </c>
      <c r="CM143" s="217" t="s">
        <v>4314</v>
      </c>
      <c r="CN143" s="217" t="s">
        <v>5252</v>
      </c>
      <c r="CR143" s="217" t="s">
        <v>17828</v>
      </c>
      <c r="CS143" s="217" t="s">
        <v>17766</v>
      </c>
      <c r="CT143" s="217" t="s">
        <v>17767</v>
      </c>
      <c r="CU143" s="217" t="s">
        <v>17768</v>
      </c>
      <c r="CV143" s="217" t="s">
        <v>17769</v>
      </c>
      <c r="CW143" s="217" t="s">
        <v>17770</v>
      </c>
      <c r="DC143" s="217" t="s">
        <v>17750</v>
      </c>
      <c r="DD143" s="217" t="s">
        <v>17829</v>
      </c>
      <c r="DE143" s="217" t="s">
        <v>17945</v>
      </c>
      <c r="AQJ143" s="217" t="s">
        <v>4723</v>
      </c>
      <c r="AQK143" s="218">
        <v>34</v>
      </c>
      <c r="AQL143" s="218">
        <v>10.3</v>
      </c>
      <c r="AQM143" s="218">
        <v>10.3</v>
      </c>
      <c r="AQN143" s="217" t="s">
        <v>887</v>
      </c>
      <c r="AQO143" s="218">
        <v>745</v>
      </c>
      <c r="AQP143" s="217" t="s">
        <v>4596</v>
      </c>
      <c r="AQQ143" s="217" t="s">
        <v>887</v>
      </c>
      <c r="AQR143" s="217" t="s">
        <v>887</v>
      </c>
      <c r="AQT143" s="217" t="s">
        <v>9743</v>
      </c>
      <c r="AUI143" s="219">
        <v>1</v>
      </c>
      <c r="AUS143" s="217" t="s">
        <v>4708</v>
      </c>
      <c r="AUV143" s="217" t="s">
        <v>4035</v>
      </c>
    </row>
    <row r="144" spans="1:109 1128:1244" x14ac:dyDescent="0.2">
      <c r="A144" s="217" t="s">
        <v>4147</v>
      </c>
      <c r="B144" s="217" t="s">
        <v>18328</v>
      </c>
      <c r="C144" s="217" t="s">
        <v>5557</v>
      </c>
      <c r="D144" s="217" t="s">
        <v>17732</v>
      </c>
      <c r="E144" s="217" t="s">
        <v>18329</v>
      </c>
      <c r="F144" s="217" t="s">
        <v>738</v>
      </c>
      <c r="G144" s="217" t="s">
        <v>18330</v>
      </c>
      <c r="H144" s="217" t="s">
        <v>17764</v>
      </c>
      <c r="J144" s="217" t="s">
        <v>17765</v>
      </c>
      <c r="T144" s="217" t="s">
        <v>18328</v>
      </c>
      <c r="U144" s="217" t="s">
        <v>5557</v>
      </c>
      <c r="AA144" s="218">
        <v>21.95</v>
      </c>
      <c r="AB144" s="219">
        <v>9999</v>
      </c>
      <c r="CK144" s="217" t="s">
        <v>769</v>
      </c>
      <c r="CL144" s="217" t="s">
        <v>18819</v>
      </c>
      <c r="CM144" s="217" t="s">
        <v>4314</v>
      </c>
      <c r="CN144" s="217" t="s">
        <v>5252</v>
      </c>
      <c r="CR144" s="217" t="s">
        <v>17830</v>
      </c>
      <c r="CS144" s="217" t="s">
        <v>17766</v>
      </c>
      <c r="CT144" s="217" t="s">
        <v>17767</v>
      </c>
      <c r="CU144" s="217" t="s">
        <v>17768</v>
      </c>
      <c r="CV144" s="217" t="s">
        <v>17769</v>
      </c>
      <c r="CW144" s="217" t="s">
        <v>17770</v>
      </c>
      <c r="DC144" s="217" t="s">
        <v>17771</v>
      </c>
      <c r="DD144" s="217" t="s">
        <v>17831</v>
      </c>
      <c r="DE144" s="217" t="s">
        <v>17988</v>
      </c>
      <c r="AQJ144" s="217" t="s">
        <v>4723</v>
      </c>
      <c r="AQK144" s="218">
        <v>28</v>
      </c>
      <c r="AQL144" s="218">
        <v>8</v>
      </c>
      <c r="AQM144" s="218">
        <v>8</v>
      </c>
      <c r="AQN144" s="217" t="s">
        <v>887</v>
      </c>
      <c r="AQO144" s="218">
        <v>359</v>
      </c>
      <c r="AQP144" s="217" t="s">
        <v>4596</v>
      </c>
      <c r="AQQ144" s="217" t="s">
        <v>887</v>
      </c>
      <c r="AQR144" s="217" t="s">
        <v>887</v>
      </c>
      <c r="AQT144" s="217" t="s">
        <v>9743</v>
      </c>
      <c r="AUI144" s="219">
        <v>1</v>
      </c>
      <c r="AUS144" s="217" t="s">
        <v>4708</v>
      </c>
      <c r="AUV144" s="217" t="s">
        <v>4035</v>
      </c>
    </row>
    <row r="145" spans="1:109 1128:1244" x14ac:dyDescent="0.2">
      <c r="A145" s="217" t="s">
        <v>4147</v>
      </c>
      <c r="B145" s="217" t="s">
        <v>18331</v>
      </c>
      <c r="C145" s="217" t="s">
        <v>5557</v>
      </c>
      <c r="D145" s="217" t="s">
        <v>17732</v>
      </c>
      <c r="E145" s="217" t="s">
        <v>18332</v>
      </c>
      <c r="F145" s="217" t="s">
        <v>738</v>
      </c>
      <c r="G145" s="217" t="s">
        <v>18333</v>
      </c>
      <c r="H145" s="217" t="s">
        <v>17764</v>
      </c>
      <c r="J145" s="217" t="s">
        <v>17765</v>
      </c>
      <c r="T145" s="217" t="s">
        <v>18331</v>
      </c>
      <c r="U145" s="217" t="s">
        <v>5557</v>
      </c>
      <c r="AA145" s="218">
        <v>27.95</v>
      </c>
      <c r="AB145" s="219">
        <v>0</v>
      </c>
      <c r="CK145" s="217" t="s">
        <v>769</v>
      </c>
      <c r="CL145" s="217" t="s">
        <v>18819</v>
      </c>
      <c r="CM145" s="217" t="s">
        <v>4314</v>
      </c>
      <c r="CN145" s="217" t="s">
        <v>5252</v>
      </c>
      <c r="CR145" s="217" t="s">
        <v>17830</v>
      </c>
      <c r="CS145" s="217" t="s">
        <v>17766</v>
      </c>
      <c r="CT145" s="217" t="s">
        <v>17767</v>
      </c>
      <c r="CU145" s="217" t="s">
        <v>17768</v>
      </c>
      <c r="CV145" s="217" t="s">
        <v>17769</v>
      </c>
      <c r="CW145" s="217" t="s">
        <v>17770</v>
      </c>
      <c r="DC145" s="217" t="s">
        <v>17771</v>
      </c>
      <c r="DD145" s="217" t="s">
        <v>17831</v>
      </c>
      <c r="DE145" s="217" t="s">
        <v>17945</v>
      </c>
      <c r="AQJ145" s="217" t="s">
        <v>4723</v>
      </c>
      <c r="AQK145" s="218">
        <v>34</v>
      </c>
      <c r="AQL145" s="218">
        <v>10.3</v>
      </c>
      <c r="AQM145" s="218">
        <v>10.3</v>
      </c>
      <c r="AQN145" s="217" t="s">
        <v>887</v>
      </c>
      <c r="AQO145" s="218">
        <v>745</v>
      </c>
      <c r="AQP145" s="217" t="s">
        <v>4596</v>
      </c>
      <c r="AQQ145" s="217" t="s">
        <v>887</v>
      </c>
      <c r="AQR145" s="217" t="s">
        <v>887</v>
      </c>
      <c r="AQT145" s="217" t="s">
        <v>9743</v>
      </c>
      <c r="AUI145" s="219">
        <v>1</v>
      </c>
      <c r="AUS145" s="217" t="s">
        <v>4708</v>
      </c>
      <c r="AUV145" s="217" t="s">
        <v>4035</v>
      </c>
    </row>
    <row r="146" spans="1:109 1128:1244" x14ac:dyDescent="0.2">
      <c r="A146" s="217" t="s">
        <v>4147</v>
      </c>
      <c r="B146" s="217" t="s">
        <v>18334</v>
      </c>
      <c r="C146" s="217" t="s">
        <v>5557</v>
      </c>
      <c r="D146" s="217" t="s">
        <v>17732</v>
      </c>
      <c r="E146" s="217" t="s">
        <v>18335</v>
      </c>
      <c r="F146" s="217" t="s">
        <v>738</v>
      </c>
      <c r="G146" s="217" t="s">
        <v>18336</v>
      </c>
      <c r="H146" s="217" t="s">
        <v>17764</v>
      </c>
      <c r="J146" s="217" t="s">
        <v>17765</v>
      </c>
      <c r="T146" s="217" t="s">
        <v>18334</v>
      </c>
      <c r="U146" s="217" t="s">
        <v>5557</v>
      </c>
      <c r="AA146" s="218">
        <v>21.95</v>
      </c>
      <c r="AB146" s="219">
        <v>9998</v>
      </c>
      <c r="CK146" s="217" t="s">
        <v>769</v>
      </c>
      <c r="CL146" s="217" t="s">
        <v>18819</v>
      </c>
      <c r="CM146" s="217" t="s">
        <v>4314</v>
      </c>
      <c r="CN146" s="217" t="s">
        <v>5252</v>
      </c>
      <c r="CR146" s="217" t="s">
        <v>17832</v>
      </c>
      <c r="CS146" s="217" t="s">
        <v>17766</v>
      </c>
      <c r="CT146" s="217" t="s">
        <v>17767</v>
      </c>
      <c r="CU146" s="217" t="s">
        <v>17768</v>
      </c>
      <c r="CV146" s="217" t="s">
        <v>17769</v>
      </c>
      <c r="CW146" s="217" t="s">
        <v>17770</v>
      </c>
      <c r="DC146" s="217" t="s">
        <v>3288</v>
      </c>
      <c r="DD146" s="217" t="s">
        <v>17833</v>
      </c>
      <c r="DE146" s="217" t="s">
        <v>17988</v>
      </c>
      <c r="AQJ146" s="217" t="s">
        <v>4723</v>
      </c>
      <c r="AQK146" s="218">
        <v>28</v>
      </c>
      <c r="AQL146" s="218">
        <v>8</v>
      </c>
      <c r="AQM146" s="218">
        <v>8</v>
      </c>
      <c r="AQN146" s="217" t="s">
        <v>887</v>
      </c>
      <c r="AQO146" s="218">
        <v>359</v>
      </c>
      <c r="AQP146" s="217" t="s">
        <v>4596</v>
      </c>
      <c r="AQQ146" s="217" t="s">
        <v>887</v>
      </c>
      <c r="AQR146" s="217" t="s">
        <v>887</v>
      </c>
      <c r="AQT146" s="217" t="s">
        <v>9743</v>
      </c>
      <c r="AUI146" s="219">
        <v>1</v>
      </c>
      <c r="AUS146" s="217" t="s">
        <v>4708</v>
      </c>
      <c r="AUV146" s="217" t="s">
        <v>4035</v>
      </c>
    </row>
    <row r="147" spans="1:109 1128:1244" x14ac:dyDescent="0.2">
      <c r="A147" s="217" t="s">
        <v>4147</v>
      </c>
      <c r="B147" s="217" t="s">
        <v>18337</v>
      </c>
      <c r="C147" s="217" t="s">
        <v>5557</v>
      </c>
      <c r="D147" s="217" t="s">
        <v>17732</v>
      </c>
      <c r="E147" s="217" t="s">
        <v>18338</v>
      </c>
      <c r="F147" s="217" t="s">
        <v>738</v>
      </c>
      <c r="G147" s="217" t="s">
        <v>18339</v>
      </c>
      <c r="H147" s="217" t="s">
        <v>17764</v>
      </c>
      <c r="J147" s="217" t="s">
        <v>17765</v>
      </c>
      <c r="T147" s="217" t="s">
        <v>18337</v>
      </c>
      <c r="U147" s="217" t="s">
        <v>5557</v>
      </c>
      <c r="AA147" s="218">
        <v>27.95</v>
      </c>
      <c r="AB147" s="219">
        <v>9999</v>
      </c>
      <c r="CK147" s="217" t="s">
        <v>769</v>
      </c>
      <c r="CL147" s="217" t="s">
        <v>18819</v>
      </c>
      <c r="CM147" s="217" t="s">
        <v>4314</v>
      </c>
      <c r="CN147" s="217" t="s">
        <v>5252</v>
      </c>
      <c r="CR147" s="217" t="s">
        <v>17832</v>
      </c>
      <c r="CS147" s="217" t="s">
        <v>17766</v>
      </c>
      <c r="CT147" s="217" t="s">
        <v>17767</v>
      </c>
      <c r="CU147" s="217" t="s">
        <v>17768</v>
      </c>
      <c r="CV147" s="217" t="s">
        <v>17769</v>
      </c>
      <c r="CW147" s="217" t="s">
        <v>17770</v>
      </c>
      <c r="DC147" s="217" t="s">
        <v>3288</v>
      </c>
      <c r="DD147" s="217" t="s">
        <v>17833</v>
      </c>
      <c r="DE147" s="217" t="s">
        <v>17945</v>
      </c>
      <c r="AQJ147" s="217" t="s">
        <v>4723</v>
      </c>
      <c r="AQK147" s="218">
        <v>34</v>
      </c>
      <c r="AQL147" s="218">
        <v>10.3</v>
      </c>
      <c r="AQM147" s="218">
        <v>10.3</v>
      </c>
      <c r="AQN147" s="217" t="s">
        <v>887</v>
      </c>
      <c r="AQO147" s="218">
        <v>745</v>
      </c>
      <c r="AQP147" s="217" t="s">
        <v>4596</v>
      </c>
      <c r="AQQ147" s="217" t="s">
        <v>887</v>
      </c>
      <c r="AQR147" s="217" t="s">
        <v>887</v>
      </c>
      <c r="AQT147" s="217" t="s">
        <v>9743</v>
      </c>
      <c r="AUI147" s="219">
        <v>1</v>
      </c>
      <c r="AUS147" s="217" t="s">
        <v>4708</v>
      </c>
      <c r="AUV147" s="217" t="s">
        <v>4035</v>
      </c>
    </row>
    <row r="148" spans="1:109 1128:1244" x14ac:dyDescent="0.2">
      <c r="A148" s="217" t="s">
        <v>4147</v>
      </c>
      <c r="B148" s="217" t="s">
        <v>18340</v>
      </c>
      <c r="C148" s="217" t="s">
        <v>5557</v>
      </c>
      <c r="D148" s="217" t="s">
        <v>17732</v>
      </c>
      <c r="E148" s="217" t="s">
        <v>18341</v>
      </c>
      <c r="F148" s="217" t="s">
        <v>738</v>
      </c>
      <c r="G148" s="217" t="s">
        <v>18342</v>
      </c>
      <c r="H148" s="217" t="s">
        <v>17764</v>
      </c>
      <c r="J148" s="217" t="s">
        <v>17765</v>
      </c>
      <c r="T148" s="217" t="s">
        <v>18340</v>
      </c>
      <c r="U148" s="217" t="s">
        <v>5557</v>
      </c>
      <c r="AA148" s="218">
        <v>21.95</v>
      </c>
      <c r="AB148" s="219">
        <v>0</v>
      </c>
      <c r="CK148" s="217" t="s">
        <v>769</v>
      </c>
      <c r="CL148" s="217" t="s">
        <v>18819</v>
      </c>
      <c r="CM148" s="217" t="s">
        <v>4314</v>
      </c>
      <c r="CN148" s="217" t="s">
        <v>5252</v>
      </c>
      <c r="CR148" s="217" t="s">
        <v>17834</v>
      </c>
      <c r="CS148" s="217" t="s">
        <v>17766</v>
      </c>
      <c r="CT148" s="217" t="s">
        <v>17767</v>
      </c>
      <c r="CU148" s="217" t="s">
        <v>17768</v>
      </c>
      <c r="CV148" s="217" t="s">
        <v>17769</v>
      </c>
      <c r="CW148" s="217" t="s">
        <v>17770</v>
      </c>
      <c r="DC148" s="217" t="s">
        <v>17787</v>
      </c>
      <c r="DD148" s="217" t="s">
        <v>17835</v>
      </c>
      <c r="DE148" s="217" t="s">
        <v>17988</v>
      </c>
      <c r="AQJ148" s="217" t="s">
        <v>4723</v>
      </c>
      <c r="AQK148" s="218">
        <v>28</v>
      </c>
      <c r="AQL148" s="218">
        <v>8</v>
      </c>
      <c r="AQM148" s="218">
        <v>8</v>
      </c>
      <c r="AQN148" s="217" t="s">
        <v>887</v>
      </c>
      <c r="AQO148" s="218">
        <v>359</v>
      </c>
      <c r="AQP148" s="217" t="s">
        <v>4596</v>
      </c>
      <c r="AQQ148" s="217" t="s">
        <v>887</v>
      </c>
      <c r="AQR148" s="217" t="s">
        <v>887</v>
      </c>
      <c r="AQT148" s="217" t="s">
        <v>9743</v>
      </c>
      <c r="AUI148" s="219">
        <v>1</v>
      </c>
      <c r="AUS148" s="217" t="s">
        <v>4708</v>
      </c>
      <c r="AUV148" s="217" t="s">
        <v>4035</v>
      </c>
    </row>
    <row r="149" spans="1:109 1128:1244" x14ac:dyDescent="0.2">
      <c r="A149" s="217" t="s">
        <v>4147</v>
      </c>
      <c r="B149" s="217" t="s">
        <v>18343</v>
      </c>
      <c r="C149" s="217" t="s">
        <v>5557</v>
      </c>
      <c r="D149" s="217" t="s">
        <v>17732</v>
      </c>
      <c r="E149" s="217" t="s">
        <v>18344</v>
      </c>
      <c r="F149" s="217" t="s">
        <v>738</v>
      </c>
      <c r="G149" s="217" t="s">
        <v>18345</v>
      </c>
      <c r="H149" s="217" t="s">
        <v>17764</v>
      </c>
      <c r="J149" s="217" t="s">
        <v>17765</v>
      </c>
      <c r="T149" s="217" t="s">
        <v>18343</v>
      </c>
      <c r="U149" s="217" t="s">
        <v>5557</v>
      </c>
      <c r="AA149" s="218">
        <v>27.95</v>
      </c>
      <c r="AB149" s="219">
        <v>9993</v>
      </c>
      <c r="CK149" s="217" t="s">
        <v>769</v>
      </c>
      <c r="CL149" s="217" t="s">
        <v>18819</v>
      </c>
      <c r="CM149" s="217" t="s">
        <v>4314</v>
      </c>
      <c r="CN149" s="217" t="s">
        <v>5252</v>
      </c>
      <c r="CR149" s="217" t="s">
        <v>17834</v>
      </c>
      <c r="CS149" s="217" t="s">
        <v>17766</v>
      </c>
      <c r="CT149" s="217" t="s">
        <v>17767</v>
      </c>
      <c r="CU149" s="217" t="s">
        <v>17768</v>
      </c>
      <c r="CV149" s="217" t="s">
        <v>17769</v>
      </c>
      <c r="CW149" s="217" t="s">
        <v>17770</v>
      </c>
      <c r="DC149" s="217" t="s">
        <v>17787</v>
      </c>
      <c r="DD149" s="217" t="s">
        <v>17835</v>
      </c>
      <c r="DE149" s="217" t="s">
        <v>17945</v>
      </c>
      <c r="AQJ149" s="217" t="s">
        <v>4723</v>
      </c>
      <c r="AQK149" s="218">
        <v>34</v>
      </c>
      <c r="AQL149" s="218">
        <v>10.3</v>
      </c>
      <c r="AQM149" s="218">
        <v>10.3</v>
      </c>
      <c r="AQN149" s="217" t="s">
        <v>887</v>
      </c>
      <c r="AQO149" s="218">
        <v>745</v>
      </c>
      <c r="AQP149" s="217" t="s">
        <v>4596</v>
      </c>
      <c r="AQQ149" s="217" t="s">
        <v>887</v>
      </c>
      <c r="AQR149" s="217" t="s">
        <v>887</v>
      </c>
      <c r="AQT149" s="217" t="s">
        <v>9743</v>
      </c>
      <c r="AUI149" s="219">
        <v>1</v>
      </c>
      <c r="AUS149" s="217" t="s">
        <v>4708</v>
      </c>
      <c r="AUV149" s="217" t="s">
        <v>4035</v>
      </c>
    </row>
    <row r="150" spans="1:109 1128:1244" x14ac:dyDescent="0.2">
      <c r="A150" s="217" t="s">
        <v>4147</v>
      </c>
      <c r="B150" s="217" t="s">
        <v>18346</v>
      </c>
      <c r="C150" s="217" t="s">
        <v>5557</v>
      </c>
      <c r="D150" s="217" t="s">
        <v>17732</v>
      </c>
      <c r="E150" s="217" t="s">
        <v>18347</v>
      </c>
      <c r="F150" s="217" t="s">
        <v>738</v>
      </c>
      <c r="G150" s="217" t="s">
        <v>18348</v>
      </c>
      <c r="H150" s="217" t="s">
        <v>17764</v>
      </c>
      <c r="J150" s="217" t="s">
        <v>17765</v>
      </c>
      <c r="T150" s="217" t="s">
        <v>18346</v>
      </c>
      <c r="U150" s="217" t="s">
        <v>5557</v>
      </c>
      <c r="AA150" s="218">
        <v>21.95</v>
      </c>
      <c r="AB150" s="219">
        <v>9999</v>
      </c>
      <c r="CK150" s="217" t="s">
        <v>769</v>
      </c>
      <c r="CL150" s="217" t="s">
        <v>18819</v>
      </c>
      <c r="CM150" s="217" t="s">
        <v>4314</v>
      </c>
      <c r="CN150" s="217" t="s">
        <v>5252</v>
      </c>
      <c r="CR150" s="217" t="s">
        <v>17836</v>
      </c>
      <c r="CS150" s="217" t="s">
        <v>17766</v>
      </c>
      <c r="CT150" s="217" t="s">
        <v>17767</v>
      </c>
      <c r="CU150" s="217" t="s">
        <v>17768</v>
      </c>
      <c r="CV150" s="217" t="s">
        <v>17769</v>
      </c>
      <c r="CW150" s="217" t="s">
        <v>17770</v>
      </c>
      <c r="DC150" s="217" t="s">
        <v>3288</v>
      </c>
      <c r="DD150" s="217" t="s">
        <v>17837</v>
      </c>
      <c r="DE150" s="217" t="s">
        <v>17988</v>
      </c>
      <c r="AQJ150" s="217" t="s">
        <v>4723</v>
      </c>
      <c r="AQK150" s="218">
        <v>28</v>
      </c>
      <c r="AQL150" s="218">
        <v>8</v>
      </c>
      <c r="AQM150" s="218">
        <v>8</v>
      </c>
      <c r="AQN150" s="217" t="s">
        <v>887</v>
      </c>
      <c r="AQO150" s="218">
        <v>359</v>
      </c>
      <c r="AQP150" s="217" t="s">
        <v>4596</v>
      </c>
      <c r="AQQ150" s="217" t="s">
        <v>887</v>
      </c>
      <c r="AQR150" s="217" t="s">
        <v>887</v>
      </c>
      <c r="AQT150" s="217" t="s">
        <v>9743</v>
      </c>
      <c r="AUI150" s="219">
        <v>1</v>
      </c>
      <c r="AUS150" s="217" t="s">
        <v>4708</v>
      </c>
      <c r="AUV150" s="217" t="s">
        <v>4035</v>
      </c>
    </row>
    <row r="151" spans="1:109 1128:1244" x14ac:dyDescent="0.2">
      <c r="A151" s="217" t="s">
        <v>4147</v>
      </c>
      <c r="B151" s="217" t="s">
        <v>18349</v>
      </c>
      <c r="C151" s="217" t="s">
        <v>5557</v>
      </c>
      <c r="D151" s="217" t="s">
        <v>17732</v>
      </c>
      <c r="E151" s="217" t="s">
        <v>18350</v>
      </c>
      <c r="F151" s="217" t="s">
        <v>738</v>
      </c>
      <c r="G151" s="217" t="s">
        <v>18351</v>
      </c>
      <c r="H151" s="217" t="s">
        <v>17764</v>
      </c>
      <c r="J151" s="217" t="s">
        <v>17765</v>
      </c>
      <c r="T151" s="217" t="s">
        <v>18349</v>
      </c>
      <c r="U151" s="217" t="s">
        <v>5557</v>
      </c>
      <c r="AA151" s="218">
        <v>27.95</v>
      </c>
      <c r="AB151" s="219">
        <v>9999</v>
      </c>
      <c r="CK151" s="217" t="s">
        <v>769</v>
      </c>
      <c r="CL151" s="217" t="s">
        <v>18819</v>
      </c>
      <c r="CM151" s="217" t="s">
        <v>4314</v>
      </c>
      <c r="CN151" s="217" t="s">
        <v>5252</v>
      </c>
      <c r="CR151" s="217" t="s">
        <v>17836</v>
      </c>
      <c r="CS151" s="217" t="s">
        <v>17766</v>
      </c>
      <c r="CT151" s="217" t="s">
        <v>17767</v>
      </c>
      <c r="CU151" s="217" t="s">
        <v>17768</v>
      </c>
      <c r="CV151" s="217" t="s">
        <v>17769</v>
      </c>
      <c r="CW151" s="217" t="s">
        <v>17770</v>
      </c>
      <c r="DC151" s="217" t="s">
        <v>3288</v>
      </c>
      <c r="DD151" s="217" t="s">
        <v>17837</v>
      </c>
      <c r="DE151" s="217" t="s">
        <v>17945</v>
      </c>
      <c r="AQJ151" s="217" t="s">
        <v>4723</v>
      </c>
      <c r="AQK151" s="218">
        <v>34</v>
      </c>
      <c r="AQL151" s="218">
        <v>10.3</v>
      </c>
      <c r="AQM151" s="218">
        <v>10.3</v>
      </c>
      <c r="AQN151" s="217" t="s">
        <v>887</v>
      </c>
      <c r="AQO151" s="218">
        <v>745</v>
      </c>
      <c r="AQP151" s="217" t="s">
        <v>4596</v>
      </c>
      <c r="AQQ151" s="217" t="s">
        <v>887</v>
      </c>
      <c r="AQR151" s="217" t="s">
        <v>887</v>
      </c>
      <c r="AQT151" s="217" t="s">
        <v>9743</v>
      </c>
      <c r="AUI151" s="219">
        <v>1</v>
      </c>
      <c r="AUS151" s="217" t="s">
        <v>4708</v>
      </c>
      <c r="AUV151" s="217" t="s">
        <v>4035</v>
      </c>
    </row>
    <row r="152" spans="1:109 1128:1244" x14ac:dyDescent="0.2">
      <c r="A152" s="217" t="s">
        <v>4147</v>
      </c>
      <c r="B152" s="217" t="s">
        <v>18352</v>
      </c>
      <c r="C152" s="217" t="s">
        <v>5557</v>
      </c>
      <c r="D152" s="217" t="s">
        <v>17732</v>
      </c>
      <c r="E152" s="217" t="s">
        <v>18353</v>
      </c>
      <c r="F152" s="217" t="s">
        <v>738</v>
      </c>
      <c r="G152" s="217" t="s">
        <v>18354</v>
      </c>
      <c r="H152" s="217" t="s">
        <v>17764</v>
      </c>
      <c r="J152" s="217" t="s">
        <v>17765</v>
      </c>
      <c r="T152" s="217" t="s">
        <v>18352</v>
      </c>
      <c r="U152" s="217" t="s">
        <v>5557</v>
      </c>
      <c r="AA152" s="218">
        <v>21.95</v>
      </c>
      <c r="AB152" s="219">
        <v>9999</v>
      </c>
      <c r="CK152" s="217" t="s">
        <v>769</v>
      </c>
      <c r="CL152" s="217" t="s">
        <v>18819</v>
      </c>
      <c r="CM152" s="217" t="s">
        <v>4314</v>
      </c>
      <c r="CN152" s="217" t="s">
        <v>5252</v>
      </c>
      <c r="CR152" s="217" t="s">
        <v>17841</v>
      </c>
      <c r="CS152" s="217" t="s">
        <v>17766</v>
      </c>
      <c r="CT152" s="217" t="s">
        <v>17767</v>
      </c>
      <c r="CU152" s="217" t="s">
        <v>17768</v>
      </c>
      <c r="CV152" s="217" t="s">
        <v>17769</v>
      </c>
      <c r="CW152" s="217" t="s">
        <v>17770</v>
      </c>
      <c r="DC152" s="217" t="s">
        <v>4719</v>
      </c>
      <c r="DD152" s="217" t="s">
        <v>17838</v>
      </c>
      <c r="DE152" s="217" t="s">
        <v>17988</v>
      </c>
      <c r="AQJ152" s="217" t="s">
        <v>4723</v>
      </c>
      <c r="AQK152" s="218">
        <v>28</v>
      </c>
      <c r="AQL152" s="218">
        <v>8</v>
      </c>
      <c r="AQM152" s="218">
        <v>8</v>
      </c>
      <c r="AQN152" s="217" t="s">
        <v>887</v>
      </c>
      <c r="AQO152" s="218">
        <v>359</v>
      </c>
      <c r="AQP152" s="217" t="s">
        <v>4596</v>
      </c>
      <c r="AQQ152" s="217" t="s">
        <v>887</v>
      </c>
      <c r="AQR152" s="217" t="s">
        <v>887</v>
      </c>
      <c r="AQT152" s="217" t="s">
        <v>9743</v>
      </c>
      <c r="AUI152" s="219">
        <v>1</v>
      </c>
      <c r="AUS152" s="217" t="s">
        <v>4708</v>
      </c>
      <c r="AUV152" s="217" t="s">
        <v>4035</v>
      </c>
    </row>
    <row r="153" spans="1:109 1128:1244" x14ac:dyDescent="0.2">
      <c r="A153" s="217" t="s">
        <v>4147</v>
      </c>
      <c r="B153" s="217" t="s">
        <v>18355</v>
      </c>
      <c r="C153" s="217" t="s">
        <v>5557</v>
      </c>
      <c r="D153" s="217" t="s">
        <v>17732</v>
      </c>
      <c r="E153" s="217" t="s">
        <v>18356</v>
      </c>
      <c r="F153" s="217" t="s">
        <v>738</v>
      </c>
      <c r="G153" s="217" t="s">
        <v>18357</v>
      </c>
      <c r="H153" s="217" t="s">
        <v>17764</v>
      </c>
      <c r="J153" s="217" t="s">
        <v>17765</v>
      </c>
      <c r="T153" s="217" t="s">
        <v>18355</v>
      </c>
      <c r="U153" s="217" t="s">
        <v>5557</v>
      </c>
      <c r="AA153" s="218">
        <v>27.95</v>
      </c>
      <c r="AB153" s="219">
        <v>0</v>
      </c>
      <c r="CK153" s="217" t="s">
        <v>769</v>
      </c>
      <c r="CL153" s="217" t="s">
        <v>18819</v>
      </c>
      <c r="CM153" s="217" t="s">
        <v>4314</v>
      </c>
      <c r="CN153" s="217" t="s">
        <v>5252</v>
      </c>
      <c r="CR153" s="217" t="s">
        <v>17841</v>
      </c>
      <c r="CS153" s="217" t="s">
        <v>17766</v>
      </c>
      <c r="CT153" s="217" t="s">
        <v>17767</v>
      </c>
      <c r="CU153" s="217" t="s">
        <v>17768</v>
      </c>
      <c r="CV153" s="217" t="s">
        <v>17769</v>
      </c>
      <c r="CW153" s="217" t="s">
        <v>17770</v>
      </c>
      <c r="DC153" s="217" t="s">
        <v>4719</v>
      </c>
      <c r="DD153" s="217" t="s">
        <v>17838</v>
      </c>
      <c r="DE153" s="217" t="s">
        <v>17945</v>
      </c>
      <c r="AQJ153" s="217" t="s">
        <v>4723</v>
      </c>
      <c r="AQK153" s="218">
        <v>34</v>
      </c>
      <c r="AQL153" s="218">
        <v>10.3</v>
      </c>
      <c r="AQM153" s="218">
        <v>10.3</v>
      </c>
      <c r="AQN153" s="217" t="s">
        <v>887</v>
      </c>
      <c r="AQO153" s="218">
        <v>745</v>
      </c>
      <c r="AQP153" s="217" t="s">
        <v>4596</v>
      </c>
      <c r="AQQ153" s="217" t="s">
        <v>887</v>
      </c>
      <c r="AQR153" s="217" t="s">
        <v>887</v>
      </c>
      <c r="AQT153" s="217" t="s">
        <v>9743</v>
      </c>
      <c r="AUI153" s="219">
        <v>1</v>
      </c>
      <c r="AUS153" s="217" t="s">
        <v>4708</v>
      </c>
      <c r="AUV153" s="217" t="s">
        <v>4035</v>
      </c>
    </row>
    <row r="154" spans="1:109 1128:1244" x14ac:dyDescent="0.2">
      <c r="A154" s="217" t="s">
        <v>4147</v>
      </c>
      <c r="B154" s="217" t="s">
        <v>18358</v>
      </c>
      <c r="C154" s="217" t="s">
        <v>5557</v>
      </c>
      <c r="D154" s="217" t="s">
        <v>17732</v>
      </c>
      <c r="E154" s="217" t="s">
        <v>18359</v>
      </c>
      <c r="F154" s="217" t="s">
        <v>738</v>
      </c>
      <c r="G154" s="217" t="s">
        <v>18360</v>
      </c>
      <c r="H154" s="217" t="s">
        <v>17764</v>
      </c>
      <c r="J154" s="217" t="s">
        <v>17765</v>
      </c>
      <c r="T154" s="217" t="s">
        <v>18358</v>
      </c>
      <c r="U154" s="217" t="s">
        <v>5557</v>
      </c>
      <c r="AA154" s="218">
        <v>27.95</v>
      </c>
      <c r="AB154" s="219">
        <v>0</v>
      </c>
      <c r="CK154" s="217" t="s">
        <v>769</v>
      </c>
      <c r="CL154" s="217" t="s">
        <v>18819</v>
      </c>
      <c r="CM154" s="217" t="s">
        <v>4314</v>
      </c>
      <c r="CN154" s="217" t="s">
        <v>5252</v>
      </c>
      <c r="CR154" s="217" t="s">
        <v>17839</v>
      </c>
      <c r="CS154" s="217" t="s">
        <v>17766</v>
      </c>
      <c r="CT154" s="217" t="s">
        <v>17767</v>
      </c>
      <c r="CU154" s="217" t="s">
        <v>17768</v>
      </c>
      <c r="CV154" s="217" t="s">
        <v>17769</v>
      </c>
      <c r="CW154" s="217" t="s">
        <v>17770</v>
      </c>
      <c r="DC154" s="217" t="s">
        <v>4719</v>
      </c>
      <c r="DD154" s="217" t="s">
        <v>17840</v>
      </c>
      <c r="DE154" s="217" t="s">
        <v>17945</v>
      </c>
      <c r="AQJ154" s="217" t="s">
        <v>4723</v>
      </c>
      <c r="AQK154" s="218">
        <v>34</v>
      </c>
      <c r="AQL154" s="218">
        <v>10.3</v>
      </c>
      <c r="AQM154" s="218">
        <v>10.3</v>
      </c>
      <c r="AQN154" s="217" t="s">
        <v>887</v>
      </c>
      <c r="AQO154" s="218">
        <v>745</v>
      </c>
      <c r="AQP154" s="217" t="s">
        <v>4596</v>
      </c>
      <c r="AQQ154" s="217" t="s">
        <v>887</v>
      </c>
      <c r="AQR154" s="217" t="s">
        <v>887</v>
      </c>
      <c r="AQT154" s="217" t="s">
        <v>9743</v>
      </c>
      <c r="AUI154" s="219">
        <v>1</v>
      </c>
      <c r="AUS154" s="217" t="s">
        <v>4708</v>
      </c>
      <c r="AUV154" s="217" t="s">
        <v>4035</v>
      </c>
    </row>
    <row r="155" spans="1:109 1128:1244" x14ac:dyDescent="0.2">
      <c r="A155" s="217" t="s">
        <v>4147</v>
      </c>
      <c r="B155" s="217" t="s">
        <v>18361</v>
      </c>
      <c r="C155" s="217" t="s">
        <v>5557</v>
      </c>
      <c r="D155" s="217" t="s">
        <v>17732</v>
      </c>
      <c r="E155" s="217" t="s">
        <v>18362</v>
      </c>
      <c r="F155" s="217" t="s">
        <v>738</v>
      </c>
      <c r="G155" s="217" t="s">
        <v>18363</v>
      </c>
      <c r="H155" s="217" t="s">
        <v>17764</v>
      </c>
      <c r="J155" s="217" t="s">
        <v>17765</v>
      </c>
      <c r="T155" s="217" t="s">
        <v>18361</v>
      </c>
      <c r="U155" s="217" t="s">
        <v>5557</v>
      </c>
      <c r="AA155" s="218">
        <v>21.95</v>
      </c>
      <c r="AB155" s="219">
        <v>9992</v>
      </c>
      <c r="CK155" s="217" t="s">
        <v>769</v>
      </c>
      <c r="CL155" s="217" t="s">
        <v>18819</v>
      </c>
      <c r="CM155" s="217" t="s">
        <v>4314</v>
      </c>
      <c r="CN155" s="217" t="s">
        <v>5252</v>
      </c>
      <c r="CR155" s="217" t="s">
        <v>17839</v>
      </c>
      <c r="CS155" s="217" t="s">
        <v>17766</v>
      </c>
      <c r="CT155" s="217" t="s">
        <v>17767</v>
      </c>
      <c r="CU155" s="217" t="s">
        <v>17768</v>
      </c>
      <c r="CV155" s="217" t="s">
        <v>17769</v>
      </c>
      <c r="CW155" s="217" t="s">
        <v>17770</v>
      </c>
      <c r="DC155" s="217" t="s">
        <v>4719</v>
      </c>
      <c r="DD155" s="217" t="s">
        <v>17840</v>
      </c>
      <c r="DE155" s="217" t="s">
        <v>17988</v>
      </c>
      <c r="AQJ155" s="217" t="s">
        <v>4723</v>
      </c>
      <c r="AQK155" s="218">
        <v>28</v>
      </c>
      <c r="AQL155" s="218">
        <v>8</v>
      </c>
      <c r="AQM155" s="218">
        <v>8</v>
      </c>
      <c r="AQN155" s="217" t="s">
        <v>887</v>
      </c>
      <c r="AQO155" s="218">
        <v>359</v>
      </c>
      <c r="AQP155" s="217" t="s">
        <v>4596</v>
      </c>
      <c r="AQQ155" s="217" t="s">
        <v>887</v>
      </c>
      <c r="AQR155" s="217" t="s">
        <v>887</v>
      </c>
      <c r="AQT155" s="217" t="s">
        <v>9743</v>
      </c>
      <c r="AUI155" s="219">
        <v>1</v>
      </c>
      <c r="AUS155" s="217" t="s">
        <v>4708</v>
      </c>
      <c r="AUV155" s="217" t="s">
        <v>4035</v>
      </c>
    </row>
    <row r="156" spans="1:109 1128:1244" x14ac:dyDescent="0.2">
      <c r="A156" s="217" t="s">
        <v>4147</v>
      </c>
      <c r="B156" s="217" t="s">
        <v>18364</v>
      </c>
      <c r="C156" s="217" t="s">
        <v>5557</v>
      </c>
      <c r="D156" s="217" t="s">
        <v>17732</v>
      </c>
      <c r="E156" s="217" t="s">
        <v>18365</v>
      </c>
      <c r="F156" s="217" t="s">
        <v>738</v>
      </c>
      <c r="G156" s="217" t="s">
        <v>18366</v>
      </c>
      <c r="H156" s="217" t="s">
        <v>17764</v>
      </c>
      <c r="J156" s="217" t="s">
        <v>17765</v>
      </c>
      <c r="T156" s="217" t="s">
        <v>18364</v>
      </c>
      <c r="U156" s="217" t="s">
        <v>5557</v>
      </c>
      <c r="AA156" s="218">
        <v>21.95</v>
      </c>
      <c r="AB156" s="219">
        <v>9996</v>
      </c>
      <c r="CK156" s="217" t="s">
        <v>769</v>
      </c>
      <c r="CL156" s="217" t="s">
        <v>18819</v>
      </c>
      <c r="CM156" s="217" t="s">
        <v>4314</v>
      </c>
      <c r="CN156" s="217" t="s">
        <v>5252</v>
      </c>
      <c r="CR156" s="217" t="s">
        <v>17841</v>
      </c>
      <c r="CS156" s="217" t="s">
        <v>17766</v>
      </c>
      <c r="CT156" s="217" t="s">
        <v>17767</v>
      </c>
      <c r="CU156" s="217" t="s">
        <v>17768</v>
      </c>
      <c r="CV156" s="217" t="s">
        <v>17769</v>
      </c>
      <c r="CW156" s="217" t="s">
        <v>17770</v>
      </c>
      <c r="DC156" s="217" t="s">
        <v>4719</v>
      </c>
      <c r="DD156" s="217" t="s">
        <v>17842</v>
      </c>
      <c r="DE156" s="217" t="s">
        <v>17988</v>
      </c>
      <c r="AQJ156" s="217" t="s">
        <v>4723</v>
      </c>
      <c r="AQK156" s="218">
        <v>28</v>
      </c>
      <c r="AQL156" s="218">
        <v>8</v>
      </c>
      <c r="AQM156" s="218">
        <v>8</v>
      </c>
      <c r="AQN156" s="217" t="s">
        <v>887</v>
      </c>
      <c r="AQO156" s="218">
        <v>359</v>
      </c>
      <c r="AQP156" s="217" t="s">
        <v>4596</v>
      </c>
      <c r="AQQ156" s="217" t="s">
        <v>887</v>
      </c>
      <c r="AQR156" s="217" t="s">
        <v>887</v>
      </c>
      <c r="AQT156" s="217" t="s">
        <v>9743</v>
      </c>
      <c r="AUI156" s="219">
        <v>1</v>
      </c>
      <c r="AUS156" s="217" t="s">
        <v>4708</v>
      </c>
      <c r="AUV156" s="217" t="s">
        <v>4035</v>
      </c>
    </row>
    <row r="157" spans="1:109 1128:1244" x14ac:dyDescent="0.2">
      <c r="A157" s="217" t="s">
        <v>4147</v>
      </c>
      <c r="B157" s="217" t="s">
        <v>18367</v>
      </c>
      <c r="C157" s="217" t="s">
        <v>5557</v>
      </c>
      <c r="D157" s="217" t="s">
        <v>17732</v>
      </c>
      <c r="E157" s="217" t="s">
        <v>18368</v>
      </c>
      <c r="F157" s="217" t="s">
        <v>738</v>
      </c>
      <c r="G157" s="217" t="s">
        <v>18369</v>
      </c>
      <c r="H157" s="217" t="s">
        <v>17764</v>
      </c>
      <c r="J157" s="217" t="s">
        <v>17765</v>
      </c>
      <c r="T157" s="217" t="s">
        <v>18367</v>
      </c>
      <c r="U157" s="217" t="s">
        <v>5557</v>
      </c>
      <c r="AA157" s="218">
        <v>27.95</v>
      </c>
      <c r="AB157" s="219">
        <v>0</v>
      </c>
      <c r="CK157" s="217" t="s">
        <v>769</v>
      </c>
      <c r="CL157" s="217" t="s">
        <v>18819</v>
      </c>
      <c r="CM157" s="217" t="s">
        <v>4314</v>
      </c>
      <c r="CN157" s="217" t="s">
        <v>5252</v>
      </c>
      <c r="CR157" s="217" t="s">
        <v>17841</v>
      </c>
      <c r="CS157" s="217" t="s">
        <v>17766</v>
      </c>
      <c r="CT157" s="217" t="s">
        <v>17767</v>
      </c>
      <c r="CU157" s="217" t="s">
        <v>17768</v>
      </c>
      <c r="CV157" s="217" t="s">
        <v>17769</v>
      </c>
      <c r="CW157" s="217" t="s">
        <v>17770</v>
      </c>
      <c r="DC157" s="217" t="s">
        <v>4719</v>
      </c>
      <c r="DD157" s="217" t="s">
        <v>17842</v>
      </c>
      <c r="DE157" s="217" t="s">
        <v>17945</v>
      </c>
      <c r="AQJ157" s="217" t="s">
        <v>4723</v>
      </c>
      <c r="AQK157" s="218">
        <v>34</v>
      </c>
      <c r="AQL157" s="218">
        <v>10.3</v>
      </c>
      <c r="AQM157" s="218">
        <v>10.3</v>
      </c>
      <c r="AQN157" s="217" t="s">
        <v>887</v>
      </c>
      <c r="AQO157" s="218">
        <v>745</v>
      </c>
      <c r="AQP157" s="217" t="s">
        <v>4596</v>
      </c>
      <c r="AQQ157" s="217" t="s">
        <v>887</v>
      </c>
      <c r="AQR157" s="217" t="s">
        <v>887</v>
      </c>
      <c r="AQT157" s="217" t="s">
        <v>9743</v>
      </c>
      <c r="AUI157" s="219">
        <v>1</v>
      </c>
      <c r="AUS157" s="217" t="s">
        <v>4708</v>
      </c>
      <c r="AUV157" s="217" t="s">
        <v>4035</v>
      </c>
    </row>
    <row r="158" spans="1:109 1128:1244" x14ac:dyDescent="0.2">
      <c r="A158" s="217" t="s">
        <v>4147</v>
      </c>
      <c r="B158" s="217" t="s">
        <v>18370</v>
      </c>
      <c r="C158" s="217" t="s">
        <v>5557</v>
      </c>
      <c r="D158" s="217" t="s">
        <v>17732</v>
      </c>
      <c r="E158" s="217" t="s">
        <v>18371</v>
      </c>
      <c r="F158" s="217" t="s">
        <v>738</v>
      </c>
      <c r="G158" s="217" t="s">
        <v>18372</v>
      </c>
      <c r="H158" s="217" t="s">
        <v>17764</v>
      </c>
      <c r="J158" s="217" t="s">
        <v>17765</v>
      </c>
      <c r="T158" s="217" t="s">
        <v>18370</v>
      </c>
      <c r="U158" s="217" t="s">
        <v>5557</v>
      </c>
      <c r="AA158" s="218">
        <v>21.95</v>
      </c>
      <c r="AB158" s="219">
        <v>9998</v>
      </c>
      <c r="CK158" s="217" t="s">
        <v>769</v>
      </c>
      <c r="CL158" s="217" t="s">
        <v>18819</v>
      </c>
      <c r="CM158" s="217" t="s">
        <v>4314</v>
      </c>
      <c r="CN158" s="217" t="s">
        <v>5252</v>
      </c>
      <c r="CR158" s="217" t="s">
        <v>17843</v>
      </c>
      <c r="CS158" s="217" t="s">
        <v>17766</v>
      </c>
      <c r="CT158" s="217" t="s">
        <v>17767</v>
      </c>
      <c r="CU158" s="217" t="s">
        <v>17768</v>
      </c>
      <c r="CV158" s="217" t="s">
        <v>17769</v>
      </c>
      <c r="CW158" s="217" t="s">
        <v>17770</v>
      </c>
      <c r="DC158" s="217" t="s">
        <v>7018</v>
      </c>
      <c r="DD158" s="217" t="s">
        <v>17844</v>
      </c>
      <c r="DE158" s="217" t="s">
        <v>17988</v>
      </c>
      <c r="AQJ158" s="217" t="s">
        <v>4723</v>
      </c>
      <c r="AQK158" s="218">
        <v>28</v>
      </c>
      <c r="AQL158" s="218">
        <v>8</v>
      </c>
      <c r="AQM158" s="218">
        <v>8</v>
      </c>
      <c r="AQN158" s="217" t="s">
        <v>887</v>
      </c>
      <c r="AQO158" s="218">
        <v>359</v>
      </c>
      <c r="AQP158" s="217" t="s">
        <v>4596</v>
      </c>
      <c r="AQQ158" s="217" t="s">
        <v>887</v>
      </c>
      <c r="AQR158" s="217" t="s">
        <v>887</v>
      </c>
      <c r="AQT158" s="217" t="s">
        <v>9743</v>
      </c>
      <c r="AUI158" s="219">
        <v>1</v>
      </c>
      <c r="AUS158" s="217" t="s">
        <v>4708</v>
      </c>
      <c r="AUV158" s="217" t="s">
        <v>4035</v>
      </c>
    </row>
    <row r="159" spans="1:109 1128:1244" x14ac:dyDescent="0.2">
      <c r="A159" s="217" t="s">
        <v>4147</v>
      </c>
      <c r="B159" s="217" t="s">
        <v>18373</v>
      </c>
      <c r="C159" s="217" t="s">
        <v>5557</v>
      </c>
      <c r="D159" s="217" t="s">
        <v>17732</v>
      </c>
      <c r="E159" s="217" t="s">
        <v>18374</v>
      </c>
      <c r="F159" s="217" t="s">
        <v>738</v>
      </c>
      <c r="G159" s="217" t="s">
        <v>18375</v>
      </c>
      <c r="H159" s="217" t="s">
        <v>17764</v>
      </c>
      <c r="J159" s="217" t="s">
        <v>17765</v>
      </c>
      <c r="T159" s="217" t="s">
        <v>18373</v>
      </c>
      <c r="U159" s="217" t="s">
        <v>5557</v>
      </c>
      <c r="AA159" s="218">
        <v>27.95</v>
      </c>
      <c r="AB159" s="219">
        <v>9999</v>
      </c>
      <c r="CK159" s="217" t="s">
        <v>769</v>
      </c>
      <c r="CL159" s="217" t="s">
        <v>18819</v>
      </c>
      <c r="CM159" s="217" t="s">
        <v>4314</v>
      </c>
      <c r="CN159" s="217" t="s">
        <v>5252</v>
      </c>
      <c r="CR159" s="217" t="s">
        <v>17843</v>
      </c>
      <c r="CS159" s="217" t="s">
        <v>17766</v>
      </c>
      <c r="CT159" s="217" t="s">
        <v>17767</v>
      </c>
      <c r="CU159" s="217" t="s">
        <v>17768</v>
      </c>
      <c r="CV159" s="217" t="s">
        <v>17769</v>
      </c>
      <c r="CW159" s="217" t="s">
        <v>17770</v>
      </c>
      <c r="DC159" s="217" t="s">
        <v>7018</v>
      </c>
      <c r="DD159" s="217" t="s">
        <v>17844</v>
      </c>
      <c r="DE159" s="217" t="s">
        <v>17945</v>
      </c>
      <c r="AQJ159" s="217" t="s">
        <v>4723</v>
      </c>
      <c r="AQK159" s="218">
        <v>34</v>
      </c>
      <c r="AQL159" s="218">
        <v>10.3</v>
      </c>
      <c r="AQM159" s="218">
        <v>10.3</v>
      </c>
      <c r="AQN159" s="217" t="s">
        <v>887</v>
      </c>
      <c r="AQO159" s="218">
        <v>745</v>
      </c>
      <c r="AQP159" s="217" t="s">
        <v>4596</v>
      </c>
      <c r="AQQ159" s="217" t="s">
        <v>887</v>
      </c>
      <c r="AQR159" s="217" t="s">
        <v>887</v>
      </c>
      <c r="AQT159" s="217" t="s">
        <v>9743</v>
      </c>
      <c r="AUI159" s="219">
        <v>1</v>
      </c>
      <c r="AUS159" s="217" t="s">
        <v>4708</v>
      </c>
      <c r="AUV159" s="217" t="s">
        <v>4035</v>
      </c>
    </row>
    <row r="160" spans="1:109 1128:1244" x14ac:dyDescent="0.2">
      <c r="A160" s="217" t="s">
        <v>4147</v>
      </c>
      <c r="B160" s="217" t="s">
        <v>18376</v>
      </c>
      <c r="C160" s="217" t="s">
        <v>5557</v>
      </c>
      <c r="D160" s="217" t="s">
        <v>17732</v>
      </c>
      <c r="E160" s="217" t="s">
        <v>18377</v>
      </c>
      <c r="F160" s="217" t="s">
        <v>738</v>
      </c>
      <c r="G160" s="217" t="s">
        <v>18378</v>
      </c>
      <c r="H160" s="217" t="s">
        <v>17764</v>
      </c>
      <c r="J160" s="217" t="s">
        <v>17765</v>
      </c>
      <c r="T160" s="217" t="s">
        <v>18376</v>
      </c>
      <c r="U160" s="217" t="s">
        <v>5557</v>
      </c>
      <c r="AA160" s="218">
        <v>21.95</v>
      </c>
      <c r="AB160" s="219">
        <v>9999</v>
      </c>
      <c r="CK160" s="217" t="s">
        <v>769</v>
      </c>
      <c r="CL160" s="217" t="s">
        <v>18819</v>
      </c>
      <c r="CM160" s="217" t="s">
        <v>4314</v>
      </c>
      <c r="CN160" s="217" t="s">
        <v>5252</v>
      </c>
      <c r="CR160" s="217" t="s">
        <v>17845</v>
      </c>
      <c r="CS160" s="217" t="s">
        <v>17766</v>
      </c>
      <c r="CT160" s="217" t="s">
        <v>17767</v>
      </c>
      <c r="CU160" s="217" t="s">
        <v>17768</v>
      </c>
      <c r="CV160" s="217" t="s">
        <v>17769</v>
      </c>
      <c r="CW160" s="217" t="s">
        <v>17770</v>
      </c>
      <c r="DC160" s="217" t="s">
        <v>17771</v>
      </c>
      <c r="DD160" s="217" t="s">
        <v>17846</v>
      </c>
      <c r="DE160" s="217" t="s">
        <v>17988</v>
      </c>
      <c r="AQJ160" s="217" t="s">
        <v>4723</v>
      </c>
      <c r="AQK160" s="218">
        <v>28</v>
      </c>
      <c r="AQL160" s="218">
        <v>8</v>
      </c>
      <c r="AQM160" s="218">
        <v>8</v>
      </c>
      <c r="AQN160" s="217" t="s">
        <v>887</v>
      </c>
      <c r="AQO160" s="218">
        <v>359</v>
      </c>
      <c r="AQP160" s="217" t="s">
        <v>4596</v>
      </c>
      <c r="AQQ160" s="217" t="s">
        <v>887</v>
      </c>
      <c r="AQR160" s="217" t="s">
        <v>887</v>
      </c>
      <c r="AQT160" s="217" t="s">
        <v>9743</v>
      </c>
      <c r="AUI160" s="219">
        <v>1</v>
      </c>
      <c r="AUS160" s="217" t="s">
        <v>4708</v>
      </c>
      <c r="AUV160" s="217" t="s">
        <v>4035</v>
      </c>
    </row>
    <row r="161" spans="1:109 1128:1244" x14ac:dyDescent="0.2">
      <c r="A161" s="217" t="s">
        <v>4147</v>
      </c>
      <c r="B161" s="217" t="s">
        <v>18379</v>
      </c>
      <c r="C161" s="217" t="s">
        <v>5557</v>
      </c>
      <c r="D161" s="217" t="s">
        <v>17732</v>
      </c>
      <c r="E161" s="217" t="s">
        <v>18380</v>
      </c>
      <c r="F161" s="217" t="s">
        <v>738</v>
      </c>
      <c r="G161" s="217" t="s">
        <v>18381</v>
      </c>
      <c r="H161" s="217" t="s">
        <v>17764</v>
      </c>
      <c r="J161" s="217" t="s">
        <v>17765</v>
      </c>
      <c r="T161" s="217" t="s">
        <v>18379</v>
      </c>
      <c r="U161" s="217" t="s">
        <v>5557</v>
      </c>
      <c r="AA161" s="218">
        <v>27.95</v>
      </c>
      <c r="AB161" s="219">
        <v>9997</v>
      </c>
      <c r="CK161" s="217" t="s">
        <v>769</v>
      </c>
      <c r="CL161" s="217" t="s">
        <v>18819</v>
      </c>
      <c r="CM161" s="217" t="s">
        <v>4314</v>
      </c>
      <c r="CN161" s="217" t="s">
        <v>5252</v>
      </c>
      <c r="CR161" s="217" t="s">
        <v>17845</v>
      </c>
      <c r="CS161" s="217" t="s">
        <v>17766</v>
      </c>
      <c r="CT161" s="217" t="s">
        <v>17767</v>
      </c>
      <c r="CU161" s="217" t="s">
        <v>17768</v>
      </c>
      <c r="CV161" s="217" t="s">
        <v>17769</v>
      </c>
      <c r="CW161" s="217" t="s">
        <v>17770</v>
      </c>
      <c r="DC161" s="217" t="s">
        <v>17771</v>
      </c>
      <c r="DD161" s="217" t="s">
        <v>17846</v>
      </c>
      <c r="DE161" s="217" t="s">
        <v>17945</v>
      </c>
      <c r="AQJ161" s="217" t="s">
        <v>4723</v>
      </c>
      <c r="AQK161" s="218">
        <v>34</v>
      </c>
      <c r="AQL161" s="218">
        <v>10.3</v>
      </c>
      <c r="AQM161" s="218">
        <v>10.3</v>
      </c>
      <c r="AQN161" s="217" t="s">
        <v>887</v>
      </c>
      <c r="AQO161" s="218">
        <v>745</v>
      </c>
      <c r="AQP161" s="217" t="s">
        <v>4596</v>
      </c>
      <c r="AQQ161" s="217" t="s">
        <v>887</v>
      </c>
      <c r="AQR161" s="217" t="s">
        <v>887</v>
      </c>
      <c r="AQT161" s="217" t="s">
        <v>9743</v>
      </c>
      <c r="AUI161" s="219">
        <v>1</v>
      </c>
      <c r="AUS161" s="217" t="s">
        <v>4708</v>
      </c>
      <c r="AUV161" s="217" t="s">
        <v>4035</v>
      </c>
    </row>
    <row r="162" spans="1:109 1128:1244" x14ac:dyDescent="0.2">
      <c r="A162" s="217" t="s">
        <v>4147</v>
      </c>
      <c r="B162" s="217" t="s">
        <v>18382</v>
      </c>
      <c r="C162" s="217" t="s">
        <v>5557</v>
      </c>
      <c r="D162" s="217" t="s">
        <v>17732</v>
      </c>
      <c r="E162" s="217" t="s">
        <v>18383</v>
      </c>
      <c r="F162" s="217" t="s">
        <v>738</v>
      </c>
      <c r="G162" s="217" t="s">
        <v>18384</v>
      </c>
      <c r="H162" s="217" t="s">
        <v>17764</v>
      </c>
      <c r="J162" s="217" t="s">
        <v>17765</v>
      </c>
      <c r="T162" s="217" t="s">
        <v>18382</v>
      </c>
      <c r="U162" s="217" t="s">
        <v>5557</v>
      </c>
      <c r="AA162" s="218">
        <v>21.95</v>
      </c>
      <c r="AB162" s="219">
        <v>9999</v>
      </c>
      <c r="CK162" s="217" t="s">
        <v>769</v>
      </c>
      <c r="CL162" s="217" t="s">
        <v>18819</v>
      </c>
      <c r="CM162" s="217" t="s">
        <v>4314</v>
      </c>
      <c r="CN162" s="217" t="s">
        <v>5252</v>
      </c>
      <c r="CR162" s="217" t="s">
        <v>17847</v>
      </c>
      <c r="CS162" s="217" t="s">
        <v>17766</v>
      </c>
      <c r="CT162" s="217" t="s">
        <v>17767</v>
      </c>
      <c r="CU162" s="217" t="s">
        <v>17768</v>
      </c>
      <c r="CV162" s="217" t="s">
        <v>17769</v>
      </c>
      <c r="CW162" s="217" t="s">
        <v>17770</v>
      </c>
      <c r="DC162" s="217" t="s">
        <v>4816</v>
      </c>
      <c r="DD162" s="217" t="s">
        <v>17848</v>
      </c>
      <c r="DE162" s="217" t="s">
        <v>17988</v>
      </c>
      <c r="AQJ162" s="217" t="s">
        <v>4723</v>
      </c>
      <c r="AQK162" s="218">
        <v>28</v>
      </c>
      <c r="AQL162" s="218">
        <v>8</v>
      </c>
      <c r="AQM162" s="218">
        <v>8</v>
      </c>
      <c r="AQN162" s="217" t="s">
        <v>887</v>
      </c>
      <c r="AQO162" s="218">
        <v>359</v>
      </c>
      <c r="AQP162" s="217" t="s">
        <v>4596</v>
      </c>
      <c r="AQQ162" s="217" t="s">
        <v>887</v>
      </c>
      <c r="AQR162" s="217" t="s">
        <v>887</v>
      </c>
      <c r="AQT162" s="217" t="s">
        <v>9743</v>
      </c>
      <c r="AUI162" s="219">
        <v>1</v>
      </c>
      <c r="AUS162" s="217" t="s">
        <v>4708</v>
      </c>
      <c r="AUV162" s="217" t="s">
        <v>4035</v>
      </c>
    </row>
    <row r="163" spans="1:109 1128:1244" x14ac:dyDescent="0.2">
      <c r="A163" s="217" t="s">
        <v>4147</v>
      </c>
      <c r="B163" s="217" t="s">
        <v>18385</v>
      </c>
      <c r="C163" s="217" t="s">
        <v>5557</v>
      </c>
      <c r="D163" s="217" t="s">
        <v>17732</v>
      </c>
      <c r="E163" s="217" t="s">
        <v>18386</v>
      </c>
      <c r="F163" s="217" t="s">
        <v>738</v>
      </c>
      <c r="G163" s="217" t="s">
        <v>18387</v>
      </c>
      <c r="H163" s="217" t="s">
        <v>17764</v>
      </c>
      <c r="J163" s="217" t="s">
        <v>17765</v>
      </c>
      <c r="T163" s="217" t="s">
        <v>18385</v>
      </c>
      <c r="U163" s="217" t="s">
        <v>5557</v>
      </c>
      <c r="AA163" s="218">
        <v>27.95</v>
      </c>
      <c r="AB163" s="219">
        <v>0</v>
      </c>
      <c r="CK163" s="217" t="s">
        <v>769</v>
      </c>
      <c r="CL163" s="217" t="s">
        <v>18819</v>
      </c>
      <c r="CM163" s="217" t="s">
        <v>4314</v>
      </c>
      <c r="CN163" s="217" t="s">
        <v>5252</v>
      </c>
      <c r="CR163" s="217" t="s">
        <v>17847</v>
      </c>
      <c r="CS163" s="217" t="s">
        <v>17766</v>
      </c>
      <c r="CT163" s="217" t="s">
        <v>17767</v>
      </c>
      <c r="CU163" s="217" t="s">
        <v>17768</v>
      </c>
      <c r="CV163" s="217" t="s">
        <v>17769</v>
      </c>
      <c r="CW163" s="217" t="s">
        <v>17770</v>
      </c>
      <c r="DC163" s="217" t="s">
        <v>4816</v>
      </c>
      <c r="DD163" s="217" t="s">
        <v>17848</v>
      </c>
      <c r="DE163" s="217" t="s">
        <v>17945</v>
      </c>
      <c r="AQJ163" s="217" t="s">
        <v>4723</v>
      </c>
      <c r="AQK163" s="218">
        <v>34</v>
      </c>
      <c r="AQL163" s="218">
        <v>10.3</v>
      </c>
      <c r="AQM163" s="218">
        <v>10.3</v>
      </c>
      <c r="AQN163" s="217" t="s">
        <v>887</v>
      </c>
      <c r="AQO163" s="218">
        <v>745</v>
      </c>
      <c r="AQP163" s="217" t="s">
        <v>4596</v>
      </c>
      <c r="AQQ163" s="217" t="s">
        <v>887</v>
      </c>
      <c r="AQR163" s="217" t="s">
        <v>887</v>
      </c>
      <c r="AQT163" s="217" t="s">
        <v>9743</v>
      </c>
      <c r="AUI163" s="219">
        <v>1</v>
      </c>
      <c r="AUS163" s="217" t="s">
        <v>4708</v>
      </c>
      <c r="AUV163" s="217" t="s">
        <v>4035</v>
      </c>
    </row>
    <row r="164" spans="1:109 1128:1244" x14ac:dyDescent="0.2">
      <c r="A164" s="217" t="s">
        <v>4147</v>
      </c>
      <c r="B164" s="217" t="s">
        <v>18388</v>
      </c>
      <c r="C164" s="217" t="s">
        <v>5557</v>
      </c>
      <c r="D164" s="217" t="s">
        <v>17732</v>
      </c>
      <c r="E164" s="217" t="s">
        <v>18389</v>
      </c>
      <c r="F164" s="217" t="s">
        <v>738</v>
      </c>
      <c r="G164" s="217" t="s">
        <v>18390</v>
      </c>
      <c r="H164" s="217" t="s">
        <v>17764</v>
      </c>
      <c r="J164" s="217" t="s">
        <v>17765</v>
      </c>
      <c r="T164" s="217" t="s">
        <v>18388</v>
      </c>
      <c r="U164" s="217" t="s">
        <v>5557</v>
      </c>
      <c r="AA164" s="218">
        <v>21.95</v>
      </c>
      <c r="AB164" s="219">
        <v>9999</v>
      </c>
      <c r="CK164" s="217" t="s">
        <v>769</v>
      </c>
      <c r="CL164" s="217" t="s">
        <v>18819</v>
      </c>
      <c r="CM164" s="217" t="s">
        <v>4314</v>
      </c>
      <c r="CN164" s="217" t="s">
        <v>5252</v>
      </c>
      <c r="CR164" s="217" t="s">
        <v>17849</v>
      </c>
      <c r="CS164" s="217" t="s">
        <v>17766</v>
      </c>
      <c r="CT164" s="217" t="s">
        <v>17767</v>
      </c>
      <c r="CU164" s="217" t="s">
        <v>17768</v>
      </c>
      <c r="CV164" s="217" t="s">
        <v>17769</v>
      </c>
      <c r="CW164" s="217" t="s">
        <v>17770</v>
      </c>
      <c r="DC164" s="217" t="s">
        <v>17771</v>
      </c>
      <c r="DD164" s="217" t="s">
        <v>17850</v>
      </c>
      <c r="DE164" s="217" t="s">
        <v>17988</v>
      </c>
      <c r="AQJ164" s="217" t="s">
        <v>4723</v>
      </c>
      <c r="AQK164" s="218">
        <v>28</v>
      </c>
      <c r="AQL164" s="218">
        <v>8</v>
      </c>
      <c r="AQM164" s="218">
        <v>8</v>
      </c>
      <c r="AQN164" s="217" t="s">
        <v>887</v>
      </c>
      <c r="AQO164" s="218">
        <v>359</v>
      </c>
      <c r="AQP164" s="217" t="s">
        <v>4596</v>
      </c>
      <c r="AQQ164" s="217" t="s">
        <v>887</v>
      </c>
      <c r="AQR164" s="217" t="s">
        <v>887</v>
      </c>
      <c r="AQT164" s="217" t="s">
        <v>9743</v>
      </c>
      <c r="AUI164" s="219">
        <v>1</v>
      </c>
      <c r="AUS164" s="217" t="s">
        <v>4708</v>
      </c>
      <c r="AUV164" s="217" t="s">
        <v>4035</v>
      </c>
    </row>
    <row r="165" spans="1:109 1128:1244" x14ac:dyDescent="0.2">
      <c r="A165" s="217" t="s">
        <v>4147</v>
      </c>
      <c r="B165" s="217" t="s">
        <v>18391</v>
      </c>
      <c r="C165" s="217" t="s">
        <v>5557</v>
      </c>
      <c r="D165" s="217" t="s">
        <v>17732</v>
      </c>
      <c r="E165" s="217" t="s">
        <v>18392</v>
      </c>
      <c r="F165" s="217" t="s">
        <v>738</v>
      </c>
      <c r="G165" s="217" t="s">
        <v>18393</v>
      </c>
      <c r="H165" s="217" t="s">
        <v>17764</v>
      </c>
      <c r="J165" s="217" t="s">
        <v>17765</v>
      </c>
      <c r="T165" s="217" t="s">
        <v>18391</v>
      </c>
      <c r="U165" s="217" t="s">
        <v>5557</v>
      </c>
      <c r="AA165" s="218">
        <v>27.95</v>
      </c>
      <c r="AB165" s="219">
        <v>9998</v>
      </c>
      <c r="CK165" s="217" t="s">
        <v>769</v>
      </c>
      <c r="CL165" s="217" t="s">
        <v>18819</v>
      </c>
      <c r="CM165" s="217" t="s">
        <v>4314</v>
      </c>
      <c r="CN165" s="217" t="s">
        <v>5252</v>
      </c>
      <c r="CR165" s="217" t="s">
        <v>17849</v>
      </c>
      <c r="CS165" s="217" t="s">
        <v>17766</v>
      </c>
      <c r="CT165" s="217" t="s">
        <v>17767</v>
      </c>
      <c r="CU165" s="217" t="s">
        <v>17768</v>
      </c>
      <c r="CV165" s="217" t="s">
        <v>17769</v>
      </c>
      <c r="CW165" s="217" t="s">
        <v>17770</v>
      </c>
      <c r="DC165" s="217" t="s">
        <v>17771</v>
      </c>
      <c r="DD165" s="217" t="s">
        <v>17850</v>
      </c>
      <c r="DE165" s="217" t="s">
        <v>17945</v>
      </c>
      <c r="AQJ165" s="217" t="s">
        <v>4723</v>
      </c>
      <c r="AQK165" s="218">
        <v>34</v>
      </c>
      <c r="AQL165" s="218">
        <v>10.3</v>
      </c>
      <c r="AQM165" s="218">
        <v>10.3</v>
      </c>
      <c r="AQN165" s="217" t="s">
        <v>887</v>
      </c>
      <c r="AQO165" s="218">
        <v>745</v>
      </c>
      <c r="AQP165" s="217" t="s">
        <v>4596</v>
      </c>
      <c r="AQQ165" s="217" t="s">
        <v>887</v>
      </c>
      <c r="AQR165" s="217" t="s">
        <v>887</v>
      </c>
      <c r="AQT165" s="217" t="s">
        <v>9743</v>
      </c>
      <c r="AUI165" s="219">
        <v>1</v>
      </c>
      <c r="AUS165" s="217" t="s">
        <v>4708</v>
      </c>
      <c r="AUV165" s="217" t="s">
        <v>4035</v>
      </c>
    </row>
    <row r="166" spans="1:109 1128:1244" x14ac:dyDescent="0.2">
      <c r="A166" s="217" t="s">
        <v>4147</v>
      </c>
      <c r="B166" s="217" t="s">
        <v>18394</v>
      </c>
      <c r="C166" s="217" t="s">
        <v>5557</v>
      </c>
      <c r="D166" s="217" t="s">
        <v>17732</v>
      </c>
      <c r="E166" s="217" t="s">
        <v>18395</v>
      </c>
      <c r="F166" s="217" t="s">
        <v>738</v>
      </c>
      <c r="G166" s="217" t="s">
        <v>18396</v>
      </c>
      <c r="H166" s="217" t="s">
        <v>17764</v>
      </c>
      <c r="J166" s="217" t="s">
        <v>17765</v>
      </c>
      <c r="T166" s="217" t="s">
        <v>18394</v>
      </c>
      <c r="U166" s="217" t="s">
        <v>5557</v>
      </c>
      <c r="AA166" s="218">
        <v>21.95</v>
      </c>
      <c r="AB166" s="219">
        <v>9999</v>
      </c>
      <c r="CK166" s="217" t="s">
        <v>769</v>
      </c>
      <c r="CL166" s="217" t="s">
        <v>18819</v>
      </c>
      <c r="CM166" s="217" t="s">
        <v>4314</v>
      </c>
      <c r="CN166" s="217" t="s">
        <v>5252</v>
      </c>
      <c r="CR166" s="217" t="s">
        <v>17851</v>
      </c>
      <c r="CS166" s="217" t="s">
        <v>17766</v>
      </c>
      <c r="CT166" s="217" t="s">
        <v>17767</v>
      </c>
      <c r="CU166" s="217" t="s">
        <v>17768</v>
      </c>
      <c r="CV166" s="217" t="s">
        <v>17769</v>
      </c>
      <c r="CW166" s="217" t="s">
        <v>17770</v>
      </c>
      <c r="DC166" s="217" t="s">
        <v>17771</v>
      </c>
      <c r="DD166" s="217" t="s">
        <v>17852</v>
      </c>
      <c r="DE166" s="217" t="s">
        <v>17988</v>
      </c>
      <c r="AQJ166" s="217" t="s">
        <v>4723</v>
      </c>
      <c r="AQK166" s="218">
        <v>28</v>
      </c>
      <c r="AQL166" s="218">
        <v>8</v>
      </c>
      <c r="AQM166" s="218">
        <v>8</v>
      </c>
      <c r="AQN166" s="217" t="s">
        <v>887</v>
      </c>
      <c r="AQO166" s="218">
        <v>359</v>
      </c>
      <c r="AQP166" s="217" t="s">
        <v>4596</v>
      </c>
      <c r="AQQ166" s="217" t="s">
        <v>887</v>
      </c>
      <c r="AQR166" s="217" t="s">
        <v>887</v>
      </c>
      <c r="AQT166" s="217" t="s">
        <v>9743</v>
      </c>
      <c r="AUI166" s="219">
        <v>1</v>
      </c>
      <c r="AUS166" s="217" t="s">
        <v>4708</v>
      </c>
      <c r="AUV166" s="217" t="s">
        <v>4035</v>
      </c>
    </row>
    <row r="167" spans="1:109 1128:1244" x14ac:dyDescent="0.2">
      <c r="A167" s="217" t="s">
        <v>4147</v>
      </c>
      <c r="B167" s="217" t="s">
        <v>18397</v>
      </c>
      <c r="C167" s="217" t="s">
        <v>5557</v>
      </c>
      <c r="D167" s="217" t="s">
        <v>17732</v>
      </c>
      <c r="E167" s="217" t="s">
        <v>18398</v>
      </c>
      <c r="F167" s="217" t="s">
        <v>738</v>
      </c>
      <c r="G167" s="217" t="s">
        <v>18399</v>
      </c>
      <c r="H167" s="217" t="s">
        <v>17764</v>
      </c>
      <c r="J167" s="217" t="s">
        <v>17765</v>
      </c>
      <c r="T167" s="217" t="s">
        <v>18397</v>
      </c>
      <c r="U167" s="217" t="s">
        <v>5557</v>
      </c>
      <c r="AA167" s="218">
        <v>27.95</v>
      </c>
      <c r="AB167" s="219">
        <v>9999</v>
      </c>
      <c r="CK167" s="217" t="s">
        <v>769</v>
      </c>
      <c r="CL167" s="217" t="s">
        <v>18819</v>
      </c>
      <c r="CM167" s="217" t="s">
        <v>4314</v>
      </c>
      <c r="CN167" s="217" t="s">
        <v>5252</v>
      </c>
      <c r="CR167" s="217" t="s">
        <v>17851</v>
      </c>
      <c r="CS167" s="217" t="s">
        <v>17766</v>
      </c>
      <c r="CT167" s="217" t="s">
        <v>17767</v>
      </c>
      <c r="CU167" s="217" t="s">
        <v>17768</v>
      </c>
      <c r="CV167" s="217" t="s">
        <v>17769</v>
      </c>
      <c r="CW167" s="217" t="s">
        <v>17770</v>
      </c>
      <c r="DC167" s="217" t="s">
        <v>17771</v>
      </c>
      <c r="DD167" s="217" t="s">
        <v>17852</v>
      </c>
      <c r="DE167" s="217" t="s">
        <v>17945</v>
      </c>
      <c r="AQJ167" s="217" t="s">
        <v>4723</v>
      </c>
      <c r="AQK167" s="218">
        <v>34</v>
      </c>
      <c r="AQL167" s="218">
        <v>10.3</v>
      </c>
      <c r="AQM167" s="218">
        <v>10.3</v>
      </c>
      <c r="AQN167" s="217" t="s">
        <v>887</v>
      </c>
      <c r="AQO167" s="218">
        <v>745</v>
      </c>
      <c r="AQP167" s="217" t="s">
        <v>4596</v>
      </c>
      <c r="AQQ167" s="217" t="s">
        <v>887</v>
      </c>
      <c r="AQR167" s="217" t="s">
        <v>887</v>
      </c>
      <c r="AQT167" s="217" t="s">
        <v>9743</v>
      </c>
      <c r="AUI167" s="219">
        <v>1</v>
      </c>
      <c r="AUS167" s="217" t="s">
        <v>4708</v>
      </c>
      <c r="AUV167" s="217" t="s">
        <v>4035</v>
      </c>
    </row>
    <row r="168" spans="1:109 1128:1244" x14ac:dyDescent="0.2">
      <c r="A168" s="217" t="s">
        <v>4147</v>
      </c>
      <c r="B168" s="217" t="s">
        <v>18400</v>
      </c>
      <c r="C168" s="217" t="s">
        <v>5557</v>
      </c>
      <c r="D168" s="217" t="s">
        <v>17732</v>
      </c>
      <c r="E168" s="217" t="s">
        <v>18401</v>
      </c>
      <c r="F168" s="217" t="s">
        <v>738</v>
      </c>
      <c r="G168" s="217" t="s">
        <v>18402</v>
      </c>
      <c r="H168" s="217" t="s">
        <v>17764</v>
      </c>
      <c r="J168" s="217" t="s">
        <v>17765</v>
      </c>
      <c r="T168" s="217" t="s">
        <v>18400</v>
      </c>
      <c r="U168" s="217" t="s">
        <v>5557</v>
      </c>
      <c r="AA168" s="218">
        <v>21.95</v>
      </c>
      <c r="AB168" s="219">
        <v>9999</v>
      </c>
      <c r="CK168" s="217" t="s">
        <v>769</v>
      </c>
      <c r="CL168" s="217" t="s">
        <v>18819</v>
      </c>
      <c r="CM168" s="217" t="s">
        <v>4314</v>
      </c>
      <c r="CN168" s="217" t="s">
        <v>5252</v>
      </c>
      <c r="CR168" s="217" t="s">
        <v>17851</v>
      </c>
      <c r="CS168" s="217" t="s">
        <v>17766</v>
      </c>
      <c r="CT168" s="217" t="s">
        <v>17767</v>
      </c>
      <c r="CU168" s="217" t="s">
        <v>17768</v>
      </c>
      <c r="CV168" s="217" t="s">
        <v>17769</v>
      </c>
      <c r="CW168" s="217" t="s">
        <v>17770</v>
      </c>
      <c r="DC168" s="217" t="s">
        <v>17771</v>
      </c>
      <c r="DD168" s="217" t="s">
        <v>17853</v>
      </c>
      <c r="DE168" s="217" t="s">
        <v>17988</v>
      </c>
      <c r="AQJ168" s="217" t="s">
        <v>4723</v>
      </c>
      <c r="AQK168" s="218">
        <v>28</v>
      </c>
      <c r="AQL168" s="218">
        <v>8</v>
      </c>
      <c r="AQM168" s="218">
        <v>8</v>
      </c>
      <c r="AQN168" s="217" t="s">
        <v>887</v>
      </c>
      <c r="AQO168" s="218">
        <v>359</v>
      </c>
      <c r="AQP168" s="217" t="s">
        <v>4596</v>
      </c>
      <c r="AQQ168" s="217" t="s">
        <v>887</v>
      </c>
      <c r="AQR168" s="217" t="s">
        <v>887</v>
      </c>
      <c r="AQT168" s="217" t="s">
        <v>9743</v>
      </c>
      <c r="AUI168" s="219">
        <v>1</v>
      </c>
      <c r="AUS168" s="217" t="s">
        <v>4708</v>
      </c>
      <c r="AUV168" s="217" t="s">
        <v>4035</v>
      </c>
    </row>
    <row r="169" spans="1:109 1128:1244" x14ac:dyDescent="0.2">
      <c r="A169" s="217" t="s">
        <v>4147</v>
      </c>
      <c r="B169" s="217" t="s">
        <v>18403</v>
      </c>
      <c r="C169" s="217" t="s">
        <v>5557</v>
      </c>
      <c r="D169" s="217" t="s">
        <v>17732</v>
      </c>
      <c r="E169" s="217" t="s">
        <v>18404</v>
      </c>
      <c r="F169" s="217" t="s">
        <v>738</v>
      </c>
      <c r="G169" s="217" t="s">
        <v>18405</v>
      </c>
      <c r="H169" s="217" t="s">
        <v>17764</v>
      </c>
      <c r="J169" s="217" t="s">
        <v>17765</v>
      </c>
      <c r="T169" s="217" t="s">
        <v>18403</v>
      </c>
      <c r="U169" s="217" t="s">
        <v>5557</v>
      </c>
      <c r="AA169" s="218">
        <v>27.95</v>
      </c>
      <c r="AB169" s="219">
        <v>9999</v>
      </c>
      <c r="CK169" s="217" t="s">
        <v>769</v>
      </c>
      <c r="CL169" s="217" t="s">
        <v>18819</v>
      </c>
      <c r="CM169" s="217" t="s">
        <v>4314</v>
      </c>
      <c r="CN169" s="217" t="s">
        <v>5252</v>
      </c>
      <c r="CR169" s="217" t="s">
        <v>17851</v>
      </c>
      <c r="CS169" s="217" t="s">
        <v>17766</v>
      </c>
      <c r="CT169" s="217" t="s">
        <v>17767</v>
      </c>
      <c r="CU169" s="217" t="s">
        <v>17768</v>
      </c>
      <c r="CV169" s="217" t="s">
        <v>17769</v>
      </c>
      <c r="CW169" s="217" t="s">
        <v>17770</v>
      </c>
      <c r="DC169" s="217" t="s">
        <v>17771</v>
      </c>
      <c r="DD169" s="217" t="s">
        <v>17853</v>
      </c>
      <c r="DE169" s="217" t="s">
        <v>17945</v>
      </c>
      <c r="AQJ169" s="217" t="s">
        <v>4723</v>
      </c>
      <c r="AQK169" s="218">
        <v>34</v>
      </c>
      <c r="AQL169" s="218">
        <v>10.3</v>
      </c>
      <c r="AQM169" s="218">
        <v>10.3</v>
      </c>
      <c r="AQN169" s="217" t="s">
        <v>887</v>
      </c>
      <c r="AQO169" s="218">
        <v>745</v>
      </c>
      <c r="AQP169" s="217" t="s">
        <v>4596</v>
      </c>
      <c r="AQQ169" s="217" t="s">
        <v>887</v>
      </c>
      <c r="AQR169" s="217" t="s">
        <v>887</v>
      </c>
      <c r="AQT169" s="217" t="s">
        <v>9743</v>
      </c>
      <c r="AUI169" s="219">
        <v>1</v>
      </c>
      <c r="AUS169" s="217" t="s">
        <v>4708</v>
      </c>
      <c r="AUV169" s="217" t="s">
        <v>4035</v>
      </c>
    </row>
    <row r="170" spans="1:109 1128:1244" x14ac:dyDescent="0.2">
      <c r="A170" s="217" t="s">
        <v>4147</v>
      </c>
      <c r="B170" s="217" t="s">
        <v>18406</v>
      </c>
      <c r="C170" s="217" t="s">
        <v>5557</v>
      </c>
      <c r="D170" s="217" t="s">
        <v>17732</v>
      </c>
      <c r="E170" s="217" t="s">
        <v>18407</v>
      </c>
      <c r="F170" s="217" t="s">
        <v>738</v>
      </c>
      <c r="G170" s="217" t="s">
        <v>18408</v>
      </c>
      <c r="H170" s="217" t="s">
        <v>17764</v>
      </c>
      <c r="J170" s="217" t="s">
        <v>17765</v>
      </c>
      <c r="T170" s="217" t="s">
        <v>18406</v>
      </c>
      <c r="U170" s="217" t="s">
        <v>5557</v>
      </c>
      <c r="AA170" s="218">
        <v>21.95</v>
      </c>
      <c r="AB170" s="219">
        <v>9999</v>
      </c>
      <c r="CK170" s="217" t="s">
        <v>769</v>
      </c>
      <c r="CL170" s="217" t="s">
        <v>18819</v>
      </c>
      <c r="CM170" s="217" t="s">
        <v>4314</v>
      </c>
      <c r="CN170" s="217" t="s">
        <v>5252</v>
      </c>
      <c r="CR170" s="217" t="s">
        <v>17854</v>
      </c>
      <c r="CS170" s="217" t="s">
        <v>17766</v>
      </c>
      <c r="CT170" s="217" t="s">
        <v>17767</v>
      </c>
      <c r="CU170" s="217" t="s">
        <v>17768</v>
      </c>
      <c r="CV170" s="217" t="s">
        <v>17769</v>
      </c>
      <c r="CW170" s="217" t="s">
        <v>17770</v>
      </c>
      <c r="DC170" s="217" t="s">
        <v>4317</v>
      </c>
      <c r="DD170" s="217" t="s">
        <v>17855</v>
      </c>
      <c r="DE170" s="217" t="s">
        <v>17988</v>
      </c>
      <c r="AQJ170" s="217" t="s">
        <v>4723</v>
      </c>
      <c r="AQK170" s="218">
        <v>28</v>
      </c>
      <c r="AQL170" s="218">
        <v>8</v>
      </c>
      <c r="AQM170" s="218">
        <v>8</v>
      </c>
      <c r="AQN170" s="217" t="s">
        <v>887</v>
      </c>
      <c r="AQO170" s="218">
        <v>359</v>
      </c>
      <c r="AQP170" s="217" t="s">
        <v>4596</v>
      </c>
      <c r="AQQ170" s="217" t="s">
        <v>887</v>
      </c>
      <c r="AQR170" s="217" t="s">
        <v>887</v>
      </c>
      <c r="AQT170" s="217" t="s">
        <v>9743</v>
      </c>
      <c r="AUI170" s="219">
        <v>1</v>
      </c>
      <c r="AUS170" s="217" t="s">
        <v>4708</v>
      </c>
      <c r="AUV170" s="217" t="s">
        <v>4035</v>
      </c>
    </row>
    <row r="171" spans="1:109 1128:1244" x14ac:dyDescent="0.2">
      <c r="A171" s="217" t="s">
        <v>4147</v>
      </c>
      <c r="B171" s="217" t="s">
        <v>18409</v>
      </c>
      <c r="C171" s="217" t="s">
        <v>5557</v>
      </c>
      <c r="D171" s="217" t="s">
        <v>17732</v>
      </c>
      <c r="E171" s="217" t="s">
        <v>18410</v>
      </c>
      <c r="F171" s="217" t="s">
        <v>738</v>
      </c>
      <c r="G171" s="217" t="s">
        <v>18411</v>
      </c>
      <c r="H171" s="217" t="s">
        <v>17764</v>
      </c>
      <c r="J171" s="217" t="s">
        <v>17765</v>
      </c>
      <c r="T171" s="217" t="s">
        <v>18409</v>
      </c>
      <c r="U171" s="217" t="s">
        <v>5557</v>
      </c>
      <c r="AA171" s="218">
        <v>27.95</v>
      </c>
      <c r="AB171" s="219">
        <v>9995</v>
      </c>
      <c r="CK171" s="217" t="s">
        <v>769</v>
      </c>
      <c r="CL171" s="217" t="s">
        <v>18819</v>
      </c>
      <c r="CM171" s="217" t="s">
        <v>4314</v>
      </c>
      <c r="CN171" s="217" t="s">
        <v>5252</v>
      </c>
      <c r="CR171" s="217" t="s">
        <v>17854</v>
      </c>
      <c r="CS171" s="217" t="s">
        <v>17766</v>
      </c>
      <c r="CT171" s="217" t="s">
        <v>17767</v>
      </c>
      <c r="CU171" s="217" t="s">
        <v>17768</v>
      </c>
      <c r="CV171" s="217" t="s">
        <v>17769</v>
      </c>
      <c r="CW171" s="217" t="s">
        <v>17770</v>
      </c>
      <c r="DC171" s="217" t="s">
        <v>4317</v>
      </c>
      <c r="DD171" s="217" t="s">
        <v>17855</v>
      </c>
      <c r="DE171" s="217" t="s">
        <v>17945</v>
      </c>
      <c r="AQJ171" s="217" t="s">
        <v>4723</v>
      </c>
      <c r="AQK171" s="218">
        <v>34</v>
      </c>
      <c r="AQL171" s="218">
        <v>10.3</v>
      </c>
      <c r="AQM171" s="218">
        <v>10.3</v>
      </c>
      <c r="AQN171" s="217" t="s">
        <v>887</v>
      </c>
      <c r="AQO171" s="218">
        <v>745</v>
      </c>
      <c r="AQP171" s="217" t="s">
        <v>4596</v>
      </c>
      <c r="AQQ171" s="217" t="s">
        <v>887</v>
      </c>
      <c r="AQR171" s="217" t="s">
        <v>887</v>
      </c>
      <c r="AQT171" s="217" t="s">
        <v>9743</v>
      </c>
      <c r="AUI171" s="219">
        <v>1</v>
      </c>
      <c r="AUS171" s="217" t="s">
        <v>4708</v>
      </c>
      <c r="AUV171" s="217" t="s">
        <v>4035</v>
      </c>
    </row>
    <row r="172" spans="1:109 1128:1244" x14ac:dyDescent="0.2">
      <c r="A172" s="217" t="s">
        <v>4147</v>
      </c>
      <c r="B172" s="217" t="s">
        <v>18412</v>
      </c>
      <c r="C172" s="217" t="s">
        <v>5557</v>
      </c>
      <c r="D172" s="217" t="s">
        <v>17732</v>
      </c>
      <c r="E172" s="217" t="s">
        <v>18413</v>
      </c>
      <c r="F172" s="217" t="s">
        <v>738</v>
      </c>
      <c r="G172" s="217" t="s">
        <v>18414</v>
      </c>
      <c r="H172" s="217" t="s">
        <v>17764</v>
      </c>
      <c r="J172" s="217" t="s">
        <v>17765</v>
      </c>
      <c r="T172" s="217" t="s">
        <v>18412</v>
      </c>
      <c r="U172" s="217" t="s">
        <v>5557</v>
      </c>
      <c r="AA172" s="218">
        <v>21.95</v>
      </c>
      <c r="AB172" s="219">
        <v>9994</v>
      </c>
      <c r="CK172" s="217" t="s">
        <v>769</v>
      </c>
      <c r="CL172" s="217" t="s">
        <v>18819</v>
      </c>
      <c r="CM172" s="217" t="s">
        <v>4314</v>
      </c>
      <c r="CN172" s="217" t="s">
        <v>5252</v>
      </c>
      <c r="CR172" s="217" t="s">
        <v>17857</v>
      </c>
      <c r="CS172" s="217" t="s">
        <v>17766</v>
      </c>
      <c r="CT172" s="217" t="s">
        <v>17767</v>
      </c>
      <c r="CU172" s="217" t="s">
        <v>17768</v>
      </c>
      <c r="CV172" s="217" t="s">
        <v>17769</v>
      </c>
      <c r="CW172" s="217" t="s">
        <v>17770</v>
      </c>
      <c r="DC172" s="217" t="s">
        <v>4816</v>
      </c>
      <c r="DD172" s="217" t="s">
        <v>17858</v>
      </c>
      <c r="DE172" s="217" t="s">
        <v>17988</v>
      </c>
      <c r="AQJ172" s="217" t="s">
        <v>4723</v>
      </c>
      <c r="AQK172" s="218">
        <v>28</v>
      </c>
      <c r="AQL172" s="218">
        <v>8</v>
      </c>
      <c r="AQM172" s="218">
        <v>8</v>
      </c>
      <c r="AQN172" s="217" t="s">
        <v>887</v>
      </c>
      <c r="AQO172" s="218">
        <v>359</v>
      </c>
      <c r="AQP172" s="217" t="s">
        <v>4596</v>
      </c>
      <c r="AQQ172" s="217" t="s">
        <v>887</v>
      </c>
      <c r="AQR172" s="217" t="s">
        <v>887</v>
      </c>
      <c r="AQT172" s="217" t="s">
        <v>9743</v>
      </c>
      <c r="AUI172" s="219">
        <v>1</v>
      </c>
      <c r="AUS172" s="217" t="s">
        <v>4708</v>
      </c>
      <c r="AUV172" s="217" t="s">
        <v>4035</v>
      </c>
    </row>
    <row r="173" spans="1:109 1128:1244" x14ac:dyDescent="0.2">
      <c r="A173" s="217" t="s">
        <v>4147</v>
      </c>
      <c r="B173" s="217" t="s">
        <v>18415</v>
      </c>
      <c r="C173" s="217" t="s">
        <v>5557</v>
      </c>
      <c r="D173" s="217" t="s">
        <v>17732</v>
      </c>
      <c r="E173" s="217" t="s">
        <v>18416</v>
      </c>
      <c r="F173" s="217" t="s">
        <v>738</v>
      </c>
      <c r="G173" s="217" t="s">
        <v>18417</v>
      </c>
      <c r="H173" s="217" t="s">
        <v>17764</v>
      </c>
      <c r="J173" s="217" t="s">
        <v>17765</v>
      </c>
      <c r="T173" s="217" t="s">
        <v>18415</v>
      </c>
      <c r="U173" s="217" t="s">
        <v>5557</v>
      </c>
      <c r="AA173" s="218">
        <v>27.95</v>
      </c>
      <c r="AB173" s="219">
        <v>0</v>
      </c>
      <c r="CK173" s="217" t="s">
        <v>769</v>
      </c>
      <c r="CL173" s="217" t="s">
        <v>18819</v>
      </c>
      <c r="CM173" s="217" t="s">
        <v>4314</v>
      </c>
      <c r="CN173" s="217" t="s">
        <v>5252</v>
      </c>
      <c r="CR173" s="217" t="s">
        <v>17857</v>
      </c>
      <c r="CS173" s="217" t="s">
        <v>17766</v>
      </c>
      <c r="CT173" s="217" t="s">
        <v>17767</v>
      </c>
      <c r="CU173" s="217" t="s">
        <v>17768</v>
      </c>
      <c r="CV173" s="217" t="s">
        <v>17769</v>
      </c>
      <c r="CW173" s="217" t="s">
        <v>17770</v>
      </c>
      <c r="DC173" s="217" t="s">
        <v>4816</v>
      </c>
      <c r="DD173" s="217" t="s">
        <v>17858</v>
      </c>
      <c r="DE173" s="217" t="s">
        <v>17945</v>
      </c>
      <c r="AQJ173" s="217" t="s">
        <v>4723</v>
      </c>
      <c r="AQK173" s="218">
        <v>34</v>
      </c>
      <c r="AQL173" s="218">
        <v>10.3</v>
      </c>
      <c r="AQM173" s="218">
        <v>10.3</v>
      </c>
      <c r="AQN173" s="217" t="s">
        <v>887</v>
      </c>
      <c r="AQO173" s="218">
        <v>745</v>
      </c>
      <c r="AQP173" s="217" t="s">
        <v>4596</v>
      </c>
      <c r="AQQ173" s="217" t="s">
        <v>887</v>
      </c>
      <c r="AQR173" s="217" t="s">
        <v>887</v>
      </c>
      <c r="AQT173" s="217" t="s">
        <v>9743</v>
      </c>
      <c r="AUI173" s="219">
        <v>1</v>
      </c>
      <c r="AUS173" s="217" t="s">
        <v>4708</v>
      </c>
      <c r="AUV173" s="217" t="s">
        <v>4035</v>
      </c>
    </row>
    <row r="174" spans="1:109 1128:1244" x14ac:dyDescent="0.2">
      <c r="A174" s="217" t="s">
        <v>4147</v>
      </c>
      <c r="B174" s="217" t="s">
        <v>18418</v>
      </c>
      <c r="C174" s="217" t="s">
        <v>5557</v>
      </c>
      <c r="D174" s="217" t="s">
        <v>17732</v>
      </c>
      <c r="E174" s="217" t="s">
        <v>18419</v>
      </c>
      <c r="F174" s="217" t="s">
        <v>738</v>
      </c>
      <c r="G174" s="217" t="s">
        <v>18420</v>
      </c>
      <c r="H174" s="217" t="s">
        <v>17764</v>
      </c>
      <c r="J174" s="217" t="s">
        <v>17765</v>
      </c>
      <c r="T174" s="217" t="s">
        <v>18418</v>
      </c>
      <c r="U174" s="217" t="s">
        <v>5557</v>
      </c>
      <c r="AA174" s="218">
        <v>21.95</v>
      </c>
      <c r="AB174" s="219">
        <v>9997</v>
      </c>
      <c r="CK174" s="217" t="s">
        <v>769</v>
      </c>
      <c r="CL174" s="217" t="s">
        <v>18819</v>
      </c>
      <c r="CM174" s="217" t="s">
        <v>4314</v>
      </c>
      <c r="CN174" s="217" t="s">
        <v>5252</v>
      </c>
      <c r="CR174" s="217" t="s">
        <v>17859</v>
      </c>
      <c r="CS174" s="217" t="s">
        <v>17766</v>
      </c>
      <c r="CT174" s="217" t="s">
        <v>17767</v>
      </c>
      <c r="CU174" s="217" t="s">
        <v>17768</v>
      </c>
      <c r="CV174" s="217" t="s">
        <v>17769</v>
      </c>
      <c r="CW174" s="217" t="s">
        <v>17770</v>
      </c>
      <c r="DC174" s="217" t="s">
        <v>17771</v>
      </c>
      <c r="DD174" s="217" t="s">
        <v>17860</v>
      </c>
      <c r="DE174" s="217" t="s">
        <v>17988</v>
      </c>
      <c r="AQJ174" s="217" t="s">
        <v>4723</v>
      </c>
      <c r="AQK174" s="218">
        <v>28</v>
      </c>
      <c r="AQL174" s="218">
        <v>8</v>
      </c>
      <c r="AQM174" s="218">
        <v>8</v>
      </c>
      <c r="AQN174" s="217" t="s">
        <v>887</v>
      </c>
      <c r="AQO174" s="218">
        <v>359</v>
      </c>
      <c r="AQP174" s="217" t="s">
        <v>4596</v>
      </c>
      <c r="AQQ174" s="217" t="s">
        <v>887</v>
      </c>
      <c r="AQR174" s="217" t="s">
        <v>887</v>
      </c>
      <c r="AQT174" s="217" t="s">
        <v>9743</v>
      </c>
      <c r="AUI174" s="219">
        <v>1</v>
      </c>
      <c r="AUS174" s="217" t="s">
        <v>4708</v>
      </c>
      <c r="AUV174" s="217" t="s">
        <v>4035</v>
      </c>
    </row>
    <row r="175" spans="1:109 1128:1244" x14ac:dyDescent="0.2">
      <c r="A175" s="217" t="s">
        <v>4147</v>
      </c>
      <c r="B175" s="217" t="s">
        <v>18421</v>
      </c>
      <c r="C175" s="217" t="s">
        <v>5557</v>
      </c>
      <c r="D175" s="217" t="s">
        <v>17732</v>
      </c>
      <c r="E175" s="217" t="s">
        <v>18422</v>
      </c>
      <c r="F175" s="217" t="s">
        <v>738</v>
      </c>
      <c r="G175" s="217" t="s">
        <v>18423</v>
      </c>
      <c r="H175" s="217" t="s">
        <v>17764</v>
      </c>
      <c r="J175" s="217" t="s">
        <v>17765</v>
      </c>
      <c r="T175" s="217" t="s">
        <v>18421</v>
      </c>
      <c r="U175" s="217" t="s">
        <v>5557</v>
      </c>
      <c r="AA175" s="218">
        <v>27.95</v>
      </c>
      <c r="AB175" s="219">
        <v>9999</v>
      </c>
      <c r="CK175" s="217" t="s">
        <v>769</v>
      </c>
      <c r="CL175" s="217" t="s">
        <v>18819</v>
      </c>
      <c r="CM175" s="217" t="s">
        <v>4314</v>
      </c>
      <c r="CN175" s="217" t="s">
        <v>5252</v>
      </c>
      <c r="CR175" s="217" t="s">
        <v>17859</v>
      </c>
      <c r="CS175" s="217" t="s">
        <v>17766</v>
      </c>
      <c r="CT175" s="217" t="s">
        <v>17767</v>
      </c>
      <c r="CU175" s="217" t="s">
        <v>17768</v>
      </c>
      <c r="CV175" s="217" t="s">
        <v>17769</v>
      </c>
      <c r="CW175" s="217" t="s">
        <v>17770</v>
      </c>
      <c r="DC175" s="217" t="s">
        <v>17771</v>
      </c>
      <c r="DD175" s="217" t="s">
        <v>17860</v>
      </c>
      <c r="DE175" s="217" t="s">
        <v>17945</v>
      </c>
      <c r="AQJ175" s="217" t="s">
        <v>4723</v>
      </c>
      <c r="AQK175" s="218">
        <v>34</v>
      </c>
      <c r="AQL175" s="218">
        <v>10.3</v>
      </c>
      <c r="AQM175" s="218">
        <v>10.3</v>
      </c>
      <c r="AQN175" s="217" t="s">
        <v>887</v>
      </c>
      <c r="AQO175" s="218">
        <v>745</v>
      </c>
      <c r="AQP175" s="217" t="s">
        <v>4596</v>
      </c>
      <c r="AQQ175" s="217" t="s">
        <v>887</v>
      </c>
      <c r="AQR175" s="217" t="s">
        <v>887</v>
      </c>
      <c r="AQT175" s="217" t="s">
        <v>9743</v>
      </c>
      <c r="AUI175" s="219">
        <v>1</v>
      </c>
      <c r="AUS175" s="217" t="s">
        <v>4708</v>
      </c>
      <c r="AUV175" s="217" t="s">
        <v>4035</v>
      </c>
    </row>
    <row r="176" spans="1:109 1128:1244" x14ac:dyDescent="0.2">
      <c r="A176" s="217" t="s">
        <v>4147</v>
      </c>
      <c r="B176" s="217" t="s">
        <v>18424</v>
      </c>
      <c r="C176" s="217" t="s">
        <v>5557</v>
      </c>
      <c r="D176" s="217" t="s">
        <v>17732</v>
      </c>
      <c r="E176" s="217" t="s">
        <v>18425</v>
      </c>
      <c r="F176" s="217" t="s">
        <v>738</v>
      </c>
      <c r="G176" s="217" t="s">
        <v>18426</v>
      </c>
      <c r="H176" s="217" t="s">
        <v>17764</v>
      </c>
      <c r="J176" s="217" t="s">
        <v>17765</v>
      </c>
      <c r="T176" s="217" t="s">
        <v>18424</v>
      </c>
      <c r="U176" s="217" t="s">
        <v>5557</v>
      </c>
      <c r="AA176" s="218">
        <v>21.95</v>
      </c>
      <c r="AB176" s="219">
        <v>0</v>
      </c>
      <c r="CK176" s="217" t="s">
        <v>769</v>
      </c>
      <c r="CL176" s="217" t="s">
        <v>18819</v>
      </c>
      <c r="CM176" s="217" t="s">
        <v>4314</v>
      </c>
      <c r="CN176" s="217" t="s">
        <v>5252</v>
      </c>
      <c r="CR176" s="217" t="s">
        <v>17861</v>
      </c>
      <c r="CS176" s="217" t="s">
        <v>17766</v>
      </c>
      <c r="CT176" s="217" t="s">
        <v>17767</v>
      </c>
      <c r="CU176" s="217" t="s">
        <v>17768</v>
      </c>
      <c r="CV176" s="217" t="s">
        <v>17769</v>
      </c>
      <c r="CW176" s="217" t="s">
        <v>17770</v>
      </c>
      <c r="DC176" s="217" t="s">
        <v>17771</v>
      </c>
      <c r="DD176" s="217" t="s">
        <v>17862</v>
      </c>
      <c r="DE176" s="217" t="s">
        <v>17988</v>
      </c>
      <c r="AQJ176" s="217" t="s">
        <v>4723</v>
      </c>
      <c r="AQK176" s="218">
        <v>28</v>
      </c>
      <c r="AQL176" s="218">
        <v>8</v>
      </c>
      <c r="AQM176" s="218">
        <v>8</v>
      </c>
      <c r="AQN176" s="217" t="s">
        <v>887</v>
      </c>
      <c r="AQO176" s="218">
        <v>359</v>
      </c>
      <c r="AQP176" s="217" t="s">
        <v>4596</v>
      </c>
      <c r="AQQ176" s="217" t="s">
        <v>887</v>
      </c>
      <c r="AQR176" s="217" t="s">
        <v>887</v>
      </c>
      <c r="AQT176" s="217" t="s">
        <v>9743</v>
      </c>
      <c r="AUI176" s="219">
        <v>1</v>
      </c>
      <c r="AUS176" s="217" t="s">
        <v>4708</v>
      </c>
      <c r="AUV176" s="217" t="s">
        <v>4035</v>
      </c>
    </row>
    <row r="177" spans="1:109 1128:1247" x14ac:dyDescent="0.2">
      <c r="A177" s="217" t="s">
        <v>4147</v>
      </c>
      <c r="B177" s="217" t="s">
        <v>18427</v>
      </c>
      <c r="C177" s="217" t="s">
        <v>5557</v>
      </c>
      <c r="D177" s="217" t="s">
        <v>17732</v>
      </c>
      <c r="E177" s="217" t="s">
        <v>18428</v>
      </c>
      <c r="F177" s="217" t="s">
        <v>738</v>
      </c>
      <c r="G177" s="217" t="s">
        <v>18429</v>
      </c>
      <c r="H177" s="217" t="s">
        <v>17764</v>
      </c>
      <c r="J177" s="217" t="s">
        <v>17765</v>
      </c>
      <c r="T177" s="217" t="s">
        <v>18427</v>
      </c>
      <c r="U177" s="217" t="s">
        <v>5557</v>
      </c>
      <c r="AA177" s="218">
        <v>27.95</v>
      </c>
      <c r="AB177" s="219">
        <v>9999</v>
      </c>
      <c r="CK177" s="217" t="s">
        <v>769</v>
      </c>
      <c r="CL177" s="217" t="s">
        <v>18819</v>
      </c>
      <c r="CM177" s="217" t="s">
        <v>4314</v>
      </c>
      <c r="CN177" s="217" t="s">
        <v>5252</v>
      </c>
      <c r="CR177" s="217" t="s">
        <v>17861</v>
      </c>
      <c r="CS177" s="217" t="s">
        <v>17766</v>
      </c>
      <c r="CT177" s="217" t="s">
        <v>17767</v>
      </c>
      <c r="CU177" s="217" t="s">
        <v>17768</v>
      </c>
      <c r="CV177" s="217" t="s">
        <v>17769</v>
      </c>
      <c r="CW177" s="217" t="s">
        <v>17770</v>
      </c>
      <c r="DC177" s="217" t="s">
        <v>17771</v>
      </c>
      <c r="DD177" s="217" t="s">
        <v>17862</v>
      </c>
      <c r="DE177" s="217" t="s">
        <v>17945</v>
      </c>
      <c r="AQJ177" s="217" t="s">
        <v>4723</v>
      </c>
      <c r="AQK177" s="218">
        <v>34</v>
      </c>
      <c r="AQL177" s="218">
        <v>10.3</v>
      </c>
      <c r="AQM177" s="218">
        <v>10.3</v>
      </c>
      <c r="AQN177" s="217" t="s">
        <v>887</v>
      </c>
      <c r="AQO177" s="218">
        <v>745</v>
      </c>
      <c r="AQP177" s="217" t="s">
        <v>4596</v>
      </c>
      <c r="AQQ177" s="217" t="s">
        <v>887</v>
      </c>
      <c r="AQR177" s="217" t="s">
        <v>887</v>
      </c>
      <c r="AQT177" s="217" t="s">
        <v>9743</v>
      </c>
      <c r="AUI177" s="219">
        <v>1</v>
      </c>
      <c r="AUS177" s="217" t="s">
        <v>4708</v>
      </c>
      <c r="AUV177" s="217" t="s">
        <v>4035</v>
      </c>
    </row>
    <row r="178" spans="1:109 1128:1247" x14ac:dyDescent="0.2">
      <c r="A178" s="217" t="s">
        <v>4147</v>
      </c>
      <c r="B178" s="217" t="s">
        <v>18430</v>
      </c>
      <c r="C178" s="217" t="s">
        <v>5557</v>
      </c>
      <c r="D178" s="217" t="s">
        <v>17732</v>
      </c>
      <c r="E178" s="217" t="s">
        <v>18431</v>
      </c>
      <c r="F178" s="217" t="s">
        <v>738</v>
      </c>
      <c r="G178" s="217" t="s">
        <v>18432</v>
      </c>
      <c r="H178" s="217" t="s">
        <v>17764</v>
      </c>
      <c r="J178" s="217" t="s">
        <v>17765</v>
      </c>
      <c r="T178" s="217" t="s">
        <v>18430</v>
      </c>
      <c r="U178" s="217" t="s">
        <v>5557</v>
      </c>
      <c r="AA178" s="218">
        <v>21.95</v>
      </c>
      <c r="AB178" s="219">
        <v>9995</v>
      </c>
      <c r="CK178" s="217" t="s">
        <v>769</v>
      </c>
      <c r="CL178" s="217" t="s">
        <v>18819</v>
      </c>
      <c r="CM178" s="217" t="s">
        <v>4314</v>
      </c>
      <c r="CN178" s="217" t="s">
        <v>5252</v>
      </c>
      <c r="CR178" s="217" t="s">
        <v>17863</v>
      </c>
      <c r="CS178" s="217" t="s">
        <v>17766</v>
      </c>
      <c r="CT178" s="217" t="s">
        <v>17767</v>
      </c>
      <c r="CU178" s="217" t="s">
        <v>17768</v>
      </c>
      <c r="CV178" s="217" t="s">
        <v>17769</v>
      </c>
      <c r="CW178" s="217" t="s">
        <v>17770</v>
      </c>
      <c r="DC178" s="217" t="s">
        <v>17771</v>
      </c>
      <c r="DD178" s="217" t="s">
        <v>17864</v>
      </c>
      <c r="DE178" s="217" t="s">
        <v>17988</v>
      </c>
      <c r="AQJ178" s="217" t="s">
        <v>4723</v>
      </c>
      <c r="AQK178" s="218">
        <v>28</v>
      </c>
      <c r="AQL178" s="218">
        <v>8</v>
      </c>
      <c r="AQM178" s="218">
        <v>8</v>
      </c>
      <c r="AQN178" s="217" t="s">
        <v>887</v>
      </c>
      <c r="AQO178" s="218">
        <v>359</v>
      </c>
      <c r="AQP178" s="217" t="s">
        <v>4596</v>
      </c>
      <c r="AQQ178" s="217" t="s">
        <v>887</v>
      </c>
      <c r="AQR178" s="217" t="s">
        <v>887</v>
      </c>
      <c r="AQT178" s="217" t="s">
        <v>9743</v>
      </c>
      <c r="AUI178" s="219">
        <v>1</v>
      </c>
      <c r="AUS178" s="217" t="s">
        <v>4708</v>
      </c>
      <c r="AUV178" s="217" t="s">
        <v>4035</v>
      </c>
    </row>
    <row r="179" spans="1:109 1128:1247" x14ac:dyDescent="0.2">
      <c r="A179" s="217" t="s">
        <v>4147</v>
      </c>
      <c r="B179" s="217" t="s">
        <v>18433</v>
      </c>
      <c r="C179" s="217" t="s">
        <v>5557</v>
      </c>
      <c r="D179" s="217" t="s">
        <v>17732</v>
      </c>
      <c r="E179" s="217" t="s">
        <v>18434</v>
      </c>
      <c r="F179" s="217" t="s">
        <v>738</v>
      </c>
      <c r="G179" s="217" t="s">
        <v>18435</v>
      </c>
      <c r="H179" s="217" t="s">
        <v>17764</v>
      </c>
      <c r="J179" s="217" t="s">
        <v>17765</v>
      </c>
      <c r="T179" s="217" t="s">
        <v>18433</v>
      </c>
      <c r="U179" s="217" t="s">
        <v>5557</v>
      </c>
      <c r="AA179" s="218">
        <v>27.95</v>
      </c>
      <c r="AB179" s="219">
        <v>9994</v>
      </c>
      <c r="CK179" s="217" t="s">
        <v>769</v>
      </c>
      <c r="CL179" s="217" t="s">
        <v>18819</v>
      </c>
      <c r="CM179" s="217" t="s">
        <v>4314</v>
      </c>
      <c r="CN179" s="217" t="s">
        <v>5252</v>
      </c>
      <c r="CR179" s="217" t="s">
        <v>17863</v>
      </c>
      <c r="CS179" s="217" t="s">
        <v>17766</v>
      </c>
      <c r="CT179" s="217" t="s">
        <v>17767</v>
      </c>
      <c r="CU179" s="217" t="s">
        <v>17768</v>
      </c>
      <c r="CV179" s="217" t="s">
        <v>17769</v>
      </c>
      <c r="CW179" s="217" t="s">
        <v>17770</v>
      </c>
      <c r="DC179" s="217" t="s">
        <v>17771</v>
      </c>
      <c r="DD179" s="217" t="s">
        <v>17864</v>
      </c>
      <c r="DE179" s="217" t="s">
        <v>17945</v>
      </c>
      <c r="AQJ179" s="217" t="s">
        <v>4723</v>
      </c>
      <c r="AQK179" s="218">
        <v>34</v>
      </c>
      <c r="AQL179" s="218">
        <v>10.3</v>
      </c>
      <c r="AQM179" s="218">
        <v>10.3</v>
      </c>
      <c r="AQN179" s="217" t="s">
        <v>887</v>
      </c>
      <c r="AQO179" s="218">
        <v>745</v>
      </c>
      <c r="AQP179" s="217" t="s">
        <v>4596</v>
      </c>
      <c r="AQQ179" s="217" t="s">
        <v>887</v>
      </c>
      <c r="AQR179" s="217" t="s">
        <v>887</v>
      </c>
      <c r="AQT179" s="217" t="s">
        <v>9743</v>
      </c>
      <c r="AUI179" s="219">
        <v>1</v>
      </c>
      <c r="AUS179" s="217" t="s">
        <v>4708</v>
      </c>
      <c r="AUV179" s="217" t="s">
        <v>4035</v>
      </c>
    </row>
    <row r="180" spans="1:109 1128:1247" x14ac:dyDescent="0.2">
      <c r="A180" s="217" t="s">
        <v>4147</v>
      </c>
      <c r="B180" s="217" t="s">
        <v>18436</v>
      </c>
      <c r="C180" s="217" t="s">
        <v>5557</v>
      </c>
      <c r="D180" s="217" t="s">
        <v>17732</v>
      </c>
      <c r="E180" s="217" t="s">
        <v>18437</v>
      </c>
      <c r="F180" s="217" t="s">
        <v>738</v>
      </c>
      <c r="G180" s="217" t="s">
        <v>18438</v>
      </c>
      <c r="H180" s="217" t="s">
        <v>17764</v>
      </c>
      <c r="J180" s="217" t="s">
        <v>17765</v>
      </c>
      <c r="T180" s="217" t="s">
        <v>18436</v>
      </c>
      <c r="U180" s="217" t="s">
        <v>5557</v>
      </c>
      <c r="AA180" s="218">
        <v>21.95</v>
      </c>
      <c r="AB180" s="219">
        <v>0</v>
      </c>
      <c r="CK180" s="217" t="s">
        <v>769</v>
      </c>
      <c r="CL180" s="217" t="s">
        <v>18819</v>
      </c>
      <c r="CM180" s="217" t="s">
        <v>4314</v>
      </c>
      <c r="CN180" s="217" t="s">
        <v>5252</v>
      </c>
      <c r="CR180" s="217" t="s">
        <v>17865</v>
      </c>
      <c r="CS180" s="217" t="s">
        <v>17766</v>
      </c>
      <c r="CT180" s="217" t="s">
        <v>17767</v>
      </c>
      <c r="CU180" s="217" t="s">
        <v>17768</v>
      </c>
      <c r="CV180" s="217" t="s">
        <v>17769</v>
      </c>
      <c r="CW180" s="217" t="s">
        <v>17770</v>
      </c>
      <c r="DC180" s="217" t="s">
        <v>17771</v>
      </c>
      <c r="DD180" s="217" t="s">
        <v>17866</v>
      </c>
      <c r="DE180" s="217" t="s">
        <v>17988</v>
      </c>
      <c r="AQJ180" s="217" t="s">
        <v>4723</v>
      </c>
      <c r="AQK180" s="218">
        <v>28</v>
      </c>
      <c r="AQL180" s="218">
        <v>8</v>
      </c>
      <c r="AQM180" s="218">
        <v>8</v>
      </c>
      <c r="AQN180" s="217" t="s">
        <v>887</v>
      </c>
      <c r="AQO180" s="218">
        <v>359</v>
      </c>
      <c r="AQP180" s="217" t="s">
        <v>4596</v>
      </c>
      <c r="AQQ180" s="217" t="s">
        <v>887</v>
      </c>
      <c r="AQR180" s="217" t="s">
        <v>887</v>
      </c>
      <c r="AQT180" s="217" t="s">
        <v>9743</v>
      </c>
      <c r="AUI180" s="219">
        <v>1</v>
      </c>
      <c r="AUS180" s="217" t="s">
        <v>4708</v>
      </c>
      <c r="AUV180" s="217" t="s">
        <v>4035</v>
      </c>
    </row>
    <row r="181" spans="1:109 1128:1247" x14ac:dyDescent="0.2">
      <c r="A181" s="217" t="s">
        <v>4147</v>
      </c>
      <c r="B181" s="217" t="s">
        <v>18439</v>
      </c>
      <c r="C181" s="217" t="s">
        <v>5557</v>
      </c>
      <c r="D181" s="217" t="s">
        <v>17732</v>
      </c>
      <c r="E181" s="217" t="s">
        <v>18440</v>
      </c>
      <c r="F181" s="217" t="s">
        <v>738</v>
      </c>
      <c r="G181" s="217" t="s">
        <v>18441</v>
      </c>
      <c r="H181" s="217" t="s">
        <v>17764</v>
      </c>
      <c r="J181" s="217" t="s">
        <v>17765</v>
      </c>
      <c r="T181" s="217" t="s">
        <v>18439</v>
      </c>
      <c r="U181" s="217" t="s">
        <v>5557</v>
      </c>
      <c r="AA181" s="218">
        <v>27.95</v>
      </c>
      <c r="AB181" s="219">
        <v>9999</v>
      </c>
      <c r="CK181" s="217" t="s">
        <v>769</v>
      </c>
      <c r="CL181" s="217" t="s">
        <v>18819</v>
      </c>
      <c r="CM181" s="217" t="s">
        <v>4314</v>
      </c>
      <c r="CN181" s="217" t="s">
        <v>5252</v>
      </c>
      <c r="CR181" s="217" t="s">
        <v>17865</v>
      </c>
      <c r="CS181" s="217" t="s">
        <v>17766</v>
      </c>
      <c r="CT181" s="217" t="s">
        <v>17767</v>
      </c>
      <c r="CU181" s="217" t="s">
        <v>17768</v>
      </c>
      <c r="CV181" s="217" t="s">
        <v>17769</v>
      </c>
      <c r="CW181" s="217" t="s">
        <v>17770</v>
      </c>
      <c r="DC181" s="217" t="s">
        <v>17771</v>
      </c>
      <c r="DD181" s="217" t="s">
        <v>17866</v>
      </c>
      <c r="DE181" s="217" t="s">
        <v>17945</v>
      </c>
      <c r="AQJ181" s="217" t="s">
        <v>4723</v>
      </c>
      <c r="AQK181" s="218">
        <v>34</v>
      </c>
      <c r="AQL181" s="218">
        <v>10.3</v>
      </c>
      <c r="AQM181" s="218">
        <v>10.3</v>
      </c>
      <c r="AQN181" s="217" t="s">
        <v>887</v>
      </c>
      <c r="AQO181" s="218">
        <v>745</v>
      </c>
      <c r="AQP181" s="217" t="s">
        <v>4596</v>
      </c>
      <c r="AQQ181" s="217" t="s">
        <v>887</v>
      </c>
      <c r="AQR181" s="217" t="s">
        <v>887</v>
      </c>
      <c r="AQT181" s="217" t="s">
        <v>9743</v>
      </c>
      <c r="AUI181" s="219">
        <v>1</v>
      </c>
      <c r="AUS181" s="217" t="s">
        <v>4708</v>
      </c>
      <c r="AUV181" s="217" t="s">
        <v>4035</v>
      </c>
    </row>
    <row r="182" spans="1:109 1128:1247" x14ac:dyDescent="0.2">
      <c r="A182" s="217" t="s">
        <v>4147</v>
      </c>
      <c r="B182" s="217" t="s">
        <v>18442</v>
      </c>
      <c r="C182" s="217" t="s">
        <v>5557</v>
      </c>
      <c r="D182" s="217" t="s">
        <v>17732</v>
      </c>
      <c r="E182" s="217" t="s">
        <v>18443</v>
      </c>
      <c r="F182" s="217" t="s">
        <v>738</v>
      </c>
      <c r="G182" s="217" t="s">
        <v>18444</v>
      </c>
      <c r="H182" s="217" t="s">
        <v>17764</v>
      </c>
      <c r="J182" s="217" t="s">
        <v>17765</v>
      </c>
      <c r="T182" s="217" t="s">
        <v>18442</v>
      </c>
      <c r="U182" s="217" t="s">
        <v>5557</v>
      </c>
      <c r="AA182" s="218">
        <v>21.95</v>
      </c>
      <c r="AB182" s="219">
        <v>0</v>
      </c>
      <c r="CK182" s="217" t="s">
        <v>769</v>
      </c>
      <c r="CL182" s="217" t="s">
        <v>18819</v>
      </c>
      <c r="CM182" s="217" t="s">
        <v>4314</v>
      </c>
      <c r="CN182" s="217" t="s">
        <v>5252</v>
      </c>
      <c r="CR182" s="217" t="s">
        <v>17867</v>
      </c>
      <c r="CS182" s="217" t="s">
        <v>17766</v>
      </c>
      <c r="CT182" s="217" t="s">
        <v>17767</v>
      </c>
      <c r="CU182" s="217" t="s">
        <v>17768</v>
      </c>
      <c r="CV182" s="217" t="s">
        <v>17769</v>
      </c>
      <c r="CW182" s="217" t="s">
        <v>17770</v>
      </c>
      <c r="DC182" s="217" t="s">
        <v>17750</v>
      </c>
      <c r="DD182" s="217" t="s">
        <v>17868</v>
      </c>
      <c r="DE182" s="217" t="s">
        <v>17988</v>
      </c>
      <c r="AQJ182" s="217" t="s">
        <v>4723</v>
      </c>
      <c r="AQK182" s="218">
        <v>28</v>
      </c>
      <c r="AQL182" s="218">
        <v>8</v>
      </c>
      <c r="AQM182" s="218">
        <v>8</v>
      </c>
      <c r="AQN182" s="217" t="s">
        <v>887</v>
      </c>
      <c r="AQO182" s="218">
        <v>359</v>
      </c>
      <c r="AQP182" s="217" t="s">
        <v>4596</v>
      </c>
      <c r="AQQ182" s="217" t="s">
        <v>887</v>
      </c>
      <c r="AQR182" s="217" t="s">
        <v>887</v>
      </c>
      <c r="AQT182" s="217" t="s">
        <v>9743</v>
      </c>
      <c r="AUI182" s="219">
        <v>1</v>
      </c>
      <c r="AUS182" s="217" t="s">
        <v>4708</v>
      </c>
      <c r="AUV182" s="217" t="s">
        <v>4035</v>
      </c>
    </row>
    <row r="183" spans="1:109 1128:1247" x14ac:dyDescent="0.2">
      <c r="A183" s="217" t="s">
        <v>4147</v>
      </c>
      <c r="B183" s="217" t="s">
        <v>18445</v>
      </c>
      <c r="C183" s="217" t="s">
        <v>5557</v>
      </c>
      <c r="D183" s="217" t="s">
        <v>17732</v>
      </c>
      <c r="E183" s="217" t="s">
        <v>18446</v>
      </c>
      <c r="F183" s="217" t="s">
        <v>738</v>
      </c>
      <c r="G183" s="217" t="s">
        <v>18444</v>
      </c>
      <c r="H183" s="217" t="s">
        <v>17764</v>
      </c>
      <c r="J183" s="217" t="s">
        <v>17765</v>
      </c>
      <c r="T183" s="217" t="s">
        <v>18445</v>
      </c>
      <c r="U183" s="217" t="s">
        <v>5557</v>
      </c>
      <c r="AA183" s="218">
        <v>27.95</v>
      </c>
      <c r="AB183" s="219">
        <v>9998</v>
      </c>
      <c r="CK183" s="217" t="s">
        <v>769</v>
      </c>
      <c r="CL183" s="217" t="s">
        <v>18819</v>
      </c>
      <c r="CM183" s="217" t="s">
        <v>4314</v>
      </c>
      <c r="CN183" s="217" t="s">
        <v>5252</v>
      </c>
      <c r="CR183" s="217" t="s">
        <v>17867</v>
      </c>
      <c r="CS183" s="217" t="s">
        <v>17766</v>
      </c>
      <c r="CT183" s="217" t="s">
        <v>17767</v>
      </c>
      <c r="CU183" s="217" t="s">
        <v>17768</v>
      </c>
      <c r="CV183" s="217" t="s">
        <v>17769</v>
      </c>
      <c r="CW183" s="217" t="s">
        <v>17770</v>
      </c>
      <c r="DC183" s="217" t="s">
        <v>17750</v>
      </c>
      <c r="DD183" s="217" t="s">
        <v>17868</v>
      </c>
      <c r="DE183" s="217" t="s">
        <v>17945</v>
      </c>
      <c r="AQJ183" s="217" t="s">
        <v>4723</v>
      </c>
      <c r="AQK183" s="218">
        <v>34</v>
      </c>
      <c r="AQL183" s="218">
        <v>10.3</v>
      </c>
      <c r="AQM183" s="218">
        <v>10.3</v>
      </c>
      <c r="AQN183" s="217" t="s">
        <v>887</v>
      </c>
      <c r="AQO183" s="218">
        <v>745</v>
      </c>
      <c r="AQP183" s="217" t="s">
        <v>4596</v>
      </c>
      <c r="AQQ183" s="217" t="s">
        <v>887</v>
      </c>
      <c r="AQR183" s="217" t="s">
        <v>887</v>
      </c>
      <c r="AQT183" s="217" t="s">
        <v>9743</v>
      </c>
      <c r="AUI183" s="219">
        <v>1</v>
      </c>
      <c r="AUS183" s="217" t="s">
        <v>4708</v>
      </c>
      <c r="AUV183" s="217" t="s">
        <v>4035</v>
      </c>
    </row>
    <row r="184" spans="1:109 1128:1247" x14ac:dyDescent="0.2">
      <c r="A184" s="217" t="s">
        <v>4147</v>
      </c>
      <c r="B184" s="217" t="s">
        <v>18447</v>
      </c>
      <c r="C184" s="217" t="s">
        <v>5557</v>
      </c>
      <c r="D184" s="217" t="s">
        <v>17732</v>
      </c>
      <c r="E184" s="217" t="s">
        <v>18448</v>
      </c>
      <c r="F184" s="217" t="s">
        <v>738</v>
      </c>
      <c r="G184" s="217" t="s">
        <v>18449</v>
      </c>
      <c r="H184" s="217" t="s">
        <v>17764</v>
      </c>
      <c r="J184" s="217" t="s">
        <v>17765</v>
      </c>
      <c r="T184" s="217" t="s">
        <v>18447</v>
      </c>
      <c r="U184" s="217" t="s">
        <v>5557</v>
      </c>
      <c r="AA184" s="218">
        <v>21.95</v>
      </c>
      <c r="AB184" s="219">
        <v>9999</v>
      </c>
      <c r="CK184" s="217" t="s">
        <v>769</v>
      </c>
      <c r="CL184" s="217" t="s">
        <v>18819</v>
      </c>
      <c r="CM184" s="217" t="s">
        <v>4314</v>
      </c>
      <c r="CN184" s="217" t="s">
        <v>5252</v>
      </c>
      <c r="CR184" s="217" t="s">
        <v>17869</v>
      </c>
      <c r="CS184" s="217" t="s">
        <v>17766</v>
      </c>
      <c r="CT184" s="217" t="s">
        <v>17767</v>
      </c>
      <c r="CU184" s="217" t="s">
        <v>17768</v>
      </c>
      <c r="CV184" s="217" t="s">
        <v>17769</v>
      </c>
      <c r="CW184" s="217" t="s">
        <v>17770</v>
      </c>
      <c r="DC184" s="217" t="s">
        <v>4816</v>
      </c>
      <c r="DD184" s="217" t="s">
        <v>17870</v>
      </c>
      <c r="DE184" s="217" t="s">
        <v>17988</v>
      </c>
      <c r="AQJ184" s="217" t="s">
        <v>4723</v>
      </c>
      <c r="AQK184" s="218">
        <v>28</v>
      </c>
      <c r="AQL184" s="218">
        <v>8</v>
      </c>
      <c r="AQM184" s="218">
        <v>8</v>
      </c>
      <c r="AQN184" s="217" t="s">
        <v>887</v>
      </c>
      <c r="AQO184" s="218">
        <v>359</v>
      </c>
      <c r="AQP184" s="217" t="s">
        <v>4596</v>
      </c>
      <c r="AQQ184" s="217" t="s">
        <v>887</v>
      </c>
      <c r="AQR184" s="217" t="s">
        <v>887</v>
      </c>
      <c r="AQT184" s="217" t="s">
        <v>9743</v>
      </c>
      <c r="AUI184" s="219">
        <v>1</v>
      </c>
      <c r="AUS184" s="217" t="s">
        <v>4708</v>
      </c>
      <c r="AUV184" s="217" t="s">
        <v>4035</v>
      </c>
    </row>
    <row r="185" spans="1:109 1128:1247" x14ac:dyDescent="0.2">
      <c r="A185" s="217" t="s">
        <v>4147</v>
      </c>
      <c r="B185" s="217" t="s">
        <v>18450</v>
      </c>
      <c r="C185" s="217" t="s">
        <v>5557</v>
      </c>
      <c r="D185" s="217" t="s">
        <v>17732</v>
      </c>
      <c r="E185" s="217" t="s">
        <v>18451</v>
      </c>
      <c r="F185" s="217" t="s">
        <v>738</v>
      </c>
      <c r="G185" s="217" t="s">
        <v>18452</v>
      </c>
      <c r="H185" s="217" t="s">
        <v>17764</v>
      </c>
      <c r="J185" s="217" t="s">
        <v>17765</v>
      </c>
      <c r="T185" s="217" t="s">
        <v>18450</v>
      </c>
      <c r="U185" s="217" t="s">
        <v>5557</v>
      </c>
      <c r="AA185" s="218">
        <v>27.95</v>
      </c>
      <c r="AB185" s="219">
        <v>30</v>
      </c>
      <c r="CK185" s="217" t="s">
        <v>769</v>
      </c>
      <c r="CL185" s="217" t="s">
        <v>18819</v>
      </c>
      <c r="CM185" s="217" t="s">
        <v>4314</v>
      </c>
      <c r="CN185" s="217" t="s">
        <v>5252</v>
      </c>
      <c r="CR185" s="217" t="s">
        <v>17869</v>
      </c>
      <c r="CS185" s="217" t="s">
        <v>17766</v>
      </c>
      <c r="CT185" s="217" t="s">
        <v>17767</v>
      </c>
      <c r="CU185" s="217" t="s">
        <v>17768</v>
      </c>
      <c r="CV185" s="217" t="s">
        <v>17769</v>
      </c>
      <c r="CW185" s="217" t="s">
        <v>17770</v>
      </c>
      <c r="DC185" s="217" t="s">
        <v>4816</v>
      </c>
      <c r="DD185" s="217" t="s">
        <v>17870</v>
      </c>
      <c r="DE185" s="217" t="s">
        <v>17945</v>
      </c>
      <c r="AQJ185" s="217" t="s">
        <v>4723</v>
      </c>
      <c r="AQK185" s="218">
        <v>34</v>
      </c>
      <c r="AQL185" s="218">
        <v>10.3</v>
      </c>
      <c r="AQM185" s="218">
        <v>10.3</v>
      </c>
      <c r="AQN185" s="217" t="s">
        <v>887</v>
      </c>
      <c r="AQO185" s="218">
        <v>745</v>
      </c>
      <c r="AQP185" s="217" t="s">
        <v>4596</v>
      </c>
      <c r="AQQ185" s="217" t="s">
        <v>887</v>
      </c>
      <c r="AQR185" s="217" t="s">
        <v>887</v>
      </c>
      <c r="AQT185" s="217" t="s">
        <v>9743</v>
      </c>
      <c r="AUI185" s="219">
        <v>1</v>
      </c>
      <c r="AUS185" s="217" t="s">
        <v>4708</v>
      </c>
      <c r="AUV185" s="217" t="s">
        <v>4035</v>
      </c>
    </row>
    <row r="186" spans="1:109 1128:1247" x14ac:dyDescent="0.2">
      <c r="A186" s="217" t="s">
        <v>4147</v>
      </c>
      <c r="B186" s="217" t="s">
        <v>18453</v>
      </c>
      <c r="C186" s="217" t="s">
        <v>5557</v>
      </c>
      <c r="D186" s="217" t="s">
        <v>17732</v>
      </c>
      <c r="E186" s="217" t="s">
        <v>18454</v>
      </c>
      <c r="F186" s="217" t="s">
        <v>738</v>
      </c>
      <c r="G186" s="217" t="s">
        <v>18455</v>
      </c>
      <c r="H186" s="217" t="s">
        <v>17764</v>
      </c>
      <c r="J186" s="217" t="s">
        <v>17765</v>
      </c>
      <c r="T186" s="217" t="s">
        <v>18453</v>
      </c>
      <c r="U186" s="217" t="s">
        <v>5557</v>
      </c>
      <c r="AA186" s="218">
        <v>21.95</v>
      </c>
      <c r="AB186" s="219">
        <v>9999</v>
      </c>
      <c r="CK186" s="217" t="s">
        <v>769</v>
      </c>
      <c r="CL186" s="217" t="s">
        <v>18819</v>
      </c>
      <c r="CM186" s="217" t="s">
        <v>4314</v>
      </c>
      <c r="CN186" s="217" t="s">
        <v>5252</v>
      </c>
      <c r="CR186" s="217" t="s">
        <v>17871</v>
      </c>
      <c r="CS186" s="217" t="s">
        <v>17766</v>
      </c>
      <c r="CT186" s="217" t="s">
        <v>17767</v>
      </c>
      <c r="CU186" s="217" t="s">
        <v>17768</v>
      </c>
      <c r="CV186" s="217" t="s">
        <v>17769</v>
      </c>
      <c r="CW186" s="217" t="s">
        <v>17770</v>
      </c>
      <c r="DC186" s="217" t="s">
        <v>17771</v>
      </c>
      <c r="DD186" s="217" t="s">
        <v>17872</v>
      </c>
      <c r="DE186" s="217" t="s">
        <v>17988</v>
      </c>
      <c r="AQJ186" s="217" t="s">
        <v>4723</v>
      </c>
      <c r="AQK186" s="218">
        <v>28</v>
      </c>
      <c r="AQL186" s="218">
        <v>8</v>
      </c>
      <c r="AQM186" s="218">
        <v>8</v>
      </c>
      <c r="AQN186" s="217" t="s">
        <v>887</v>
      </c>
      <c r="AQO186" s="218">
        <v>359</v>
      </c>
      <c r="AQP186" s="217" t="s">
        <v>4596</v>
      </c>
      <c r="AQQ186" s="217" t="s">
        <v>887</v>
      </c>
      <c r="AQR186" s="217" t="s">
        <v>887</v>
      </c>
      <c r="AQT186" s="217" t="s">
        <v>9743</v>
      </c>
      <c r="AUI186" s="219">
        <v>1</v>
      </c>
      <c r="AUS186" s="217" t="s">
        <v>4708</v>
      </c>
      <c r="AUV186" s="217" t="s">
        <v>4035</v>
      </c>
    </row>
    <row r="187" spans="1:109 1128:1247" x14ac:dyDescent="0.2">
      <c r="A187" s="217" t="s">
        <v>4147</v>
      </c>
      <c r="B187" s="217" t="s">
        <v>18456</v>
      </c>
      <c r="C187" s="217" t="s">
        <v>5557</v>
      </c>
      <c r="D187" s="217" t="s">
        <v>17732</v>
      </c>
      <c r="E187" s="217" t="s">
        <v>18457</v>
      </c>
      <c r="F187" s="217" t="s">
        <v>738</v>
      </c>
      <c r="G187" s="217" t="s">
        <v>18458</v>
      </c>
      <c r="H187" s="217" t="s">
        <v>17764</v>
      </c>
      <c r="J187" s="217" t="s">
        <v>17765</v>
      </c>
      <c r="T187" s="217" t="s">
        <v>18456</v>
      </c>
      <c r="U187" s="217" t="s">
        <v>5557</v>
      </c>
      <c r="AA187" s="218">
        <v>27.95</v>
      </c>
      <c r="AB187" s="219">
        <v>9999</v>
      </c>
      <c r="CK187" s="217" t="s">
        <v>769</v>
      </c>
      <c r="CL187" s="217" t="s">
        <v>18819</v>
      </c>
      <c r="CM187" s="217" t="s">
        <v>4314</v>
      </c>
      <c r="CN187" s="217" t="s">
        <v>5252</v>
      </c>
      <c r="CR187" s="217" t="s">
        <v>17871</v>
      </c>
      <c r="CS187" s="217" t="s">
        <v>17766</v>
      </c>
      <c r="CT187" s="217" t="s">
        <v>17767</v>
      </c>
      <c r="CU187" s="217" t="s">
        <v>17768</v>
      </c>
      <c r="CV187" s="217" t="s">
        <v>17769</v>
      </c>
      <c r="CW187" s="217" t="s">
        <v>17770</v>
      </c>
      <c r="DC187" s="217" t="s">
        <v>17771</v>
      </c>
      <c r="DD187" s="217" t="s">
        <v>17872</v>
      </c>
      <c r="DE187" s="217" t="s">
        <v>17945</v>
      </c>
      <c r="AQJ187" s="217" t="s">
        <v>4723</v>
      </c>
      <c r="AQK187" s="218">
        <v>34</v>
      </c>
      <c r="AQL187" s="218">
        <v>10.3</v>
      </c>
      <c r="AQM187" s="218">
        <v>10.3</v>
      </c>
      <c r="AQN187" s="217" t="s">
        <v>887</v>
      </c>
      <c r="AQO187" s="218">
        <v>745</v>
      </c>
      <c r="AQP187" s="217" t="s">
        <v>4596</v>
      </c>
      <c r="AQQ187" s="217" t="s">
        <v>887</v>
      </c>
      <c r="AQR187" s="217" t="s">
        <v>887</v>
      </c>
      <c r="AQT187" s="217" t="s">
        <v>9743</v>
      </c>
      <c r="AUI187" s="219">
        <v>1</v>
      </c>
      <c r="AUS187" s="217" t="s">
        <v>4708</v>
      </c>
      <c r="AUV187" s="217" t="s">
        <v>4035</v>
      </c>
    </row>
    <row r="188" spans="1:109 1128:1247" x14ac:dyDescent="0.2">
      <c r="A188" s="217" t="s">
        <v>4147</v>
      </c>
      <c r="B188" s="217" t="s">
        <v>18459</v>
      </c>
      <c r="C188" s="217" t="s">
        <v>5557</v>
      </c>
      <c r="D188" s="217" t="s">
        <v>17732</v>
      </c>
      <c r="E188" s="217" t="s">
        <v>18460</v>
      </c>
      <c r="F188" s="217" t="s">
        <v>738</v>
      </c>
      <c r="G188" s="217" t="s">
        <v>18461</v>
      </c>
      <c r="H188" s="217" t="s">
        <v>17764</v>
      </c>
      <c r="J188" s="217" t="s">
        <v>17765</v>
      </c>
      <c r="T188" s="217" t="s">
        <v>18459</v>
      </c>
      <c r="U188" s="217" t="s">
        <v>5557</v>
      </c>
      <c r="AA188" s="218">
        <v>27.95</v>
      </c>
      <c r="AB188" s="219">
        <v>997</v>
      </c>
      <c r="CK188" s="217" t="s">
        <v>769</v>
      </c>
      <c r="CL188" s="217" t="s">
        <v>18819</v>
      </c>
      <c r="CM188" s="217" t="s">
        <v>4314</v>
      </c>
      <c r="CN188" s="217" t="s">
        <v>5252</v>
      </c>
      <c r="CR188" s="217" t="s">
        <v>17839</v>
      </c>
      <c r="CS188" s="217" t="s">
        <v>17766</v>
      </c>
      <c r="CT188" s="217" t="s">
        <v>17767</v>
      </c>
      <c r="CU188" s="217" t="s">
        <v>17768</v>
      </c>
      <c r="CV188" s="217" t="s">
        <v>17769</v>
      </c>
      <c r="CW188" s="217" t="s">
        <v>17770</v>
      </c>
      <c r="DC188" s="217" t="s">
        <v>5175</v>
      </c>
      <c r="DD188" s="217" t="s">
        <v>17873</v>
      </c>
      <c r="DE188" s="217" t="s">
        <v>17945</v>
      </c>
      <c r="AQJ188" s="217" t="s">
        <v>4723</v>
      </c>
      <c r="AQK188" s="218">
        <v>34</v>
      </c>
      <c r="AQL188" s="218">
        <v>10.3</v>
      </c>
      <c r="AQM188" s="218">
        <v>10.3</v>
      </c>
      <c r="AQN188" s="217" t="s">
        <v>887</v>
      </c>
      <c r="AQO188" s="218">
        <v>745</v>
      </c>
      <c r="AQP188" s="217" t="s">
        <v>4596</v>
      </c>
      <c r="AQQ188" s="217" t="s">
        <v>887</v>
      </c>
      <c r="AQR188" s="217" t="s">
        <v>887</v>
      </c>
      <c r="AQT188" s="217" t="s">
        <v>9743</v>
      </c>
      <c r="AUI188" s="219">
        <v>1</v>
      </c>
      <c r="AUS188" s="217" t="s">
        <v>4708</v>
      </c>
      <c r="AUV188" s="217" t="s">
        <v>4035</v>
      </c>
      <c r="AUY188" s="220" t="s">
        <v>17874</v>
      </c>
    </row>
    <row r="189" spans="1:109 1128:1247" x14ac:dyDescent="0.2">
      <c r="A189" s="217" t="s">
        <v>4147</v>
      </c>
      <c r="B189" s="217" t="s">
        <v>18462</v>
      </c>
      <c r="C189" s="217" t="s">
        <v>5557</v>
      </c>
      <c r="D189" s="217" t="s">
        <v>17732</v>
      </c>
      <c r="E189" s="217" t="s">
        <v>18463</v>
      </c>
      <c r="F189" s="217" t="s">
        <v>738</v>
      </c>
      <c r="G189" s="217" t="s">
        <v>18464</v>
      </c>
      <c r="H189" s="217" t="s">
        <v>17764</v>
      </c>
      <c r="J189" s="217" t="s">
        <v>17765</v>
      </c>
      <c r="T189" s="217" t="s">
        <v>18462</v>
      </c>
      <c r="U189" s="217" t="s">
        <v>5557</v>
      </c>
      <c r="AA189" s="218">
        <v>21.95</v>
      </c>
      <c r="AB189" s="219">
        <v>0</v>
      </c>
      <c r="CK189" s="217" t="s">
        <v>769</v>
      </c>
      <c r="CL189" s="217" t="s">
        <v>18819</v>
      </c>
      <c r="CM189" s="217" t="s">
        <v>4314</v>
      </c>
      <c r="CN189" s="217" t="s">
        <v>5252</v>
      </c>
      <c r="CR189" s="217" t="s">
        <v>17839</v>
      </c>
      <c r="CS189" s="217" t="s">
        <v>17766</v>
      </c>
      <c r="CT189" s="217" t="s">
        <v>17767</v>
      </c>
      <c r="CU189" s="217" t="s">
        <v>17768</v>
      </c>
      <c r="CV189" s="217" t="s">
        <v>17769</v>
      </c>
      <c r="CW189" s="217" t="s">
        <v>17770</v>
      </c>
      <c r="DC189" s="217" t="s">
        <v>5175</v>
      </c>
      <c r="DD189" s="217" t="s">
        <v>17873</v>
      </c>
      <c r="DE189" s="217" t="s">
        <v>17988</v>
      </c>
      <c r="AQJ189" s="217" t="s">
        <v>4723</v>
      </c>
      <c r="AQK189" s="218">
        <v>28</v>
      </c>
      <c r="AQL189" s="218">
        <v>8</v>
      </c>
      <c r="AQM189" s="218">
        <v>8</v>
      </c>
      <c r="AQN189" s="217" t="s">
        <v>887</v>
      </c>
      <c r="AQO189" s="218">
        <v>359</v>
      </c>
      <c r="AQP189" s="217" t="s">
        <v>4596</v>
      </c>
      <c r="AQQ189" s="217" t="s">
        <v>887</v>
      </c>
      <c r="AQR189" s="217" t="s">
        <v>887</v>
      </c>
      <c r="AQT189" s="217" t="s">
        <v>9743</v>
      </c>
      <c r="AUI189" s="219">
        <v>1</v>
      </c>
      <c r="AUS189" s="217" t="s">
        <v>4708</v>
      </c>
      <c r="AUV189" s="217" t="s">
        <v>4035</v>
      </c>
      <c r="AUY189" s="220" t="s">
        <v>17874</v>
      </c>
    </row>
    <row r="190" spans="1:109 1128:1247" x14ac:dyDescent="0.2">
      <c r="A190" s="217" t="s">
        <v>4147</v>
      </c>
      <c r="B190" s="217" t="s">
        <v>18465</v>
      </c>
      <c r="C190" s="217" t="s">
        <v>5557</v>
      </c>
      <c r="D190" s="217" t="s">
        <v>17732</v>
      </c>
      <c r="E190" s="217" t="s">
        <v>18466</v>
      </c>
      <c r="F190" s="217" t="s">
        <v>738</v>
      </c>
      <c r="G190" s="217" t="s">
        <v>18467</v>
      </c>
      <c r="H190" s="217" t="s">
        <v>17764</v>
      </c>
      <c r="J190" s="217" t="s">
        <v>17765</v>
      </c>
      <c r="T190" s="217" t="s">
        <v>18465</v>
      </c>
      <c r="U190" s="217" t="s">
        <v>5557</v>
      </c>
      <c r="AA190" s="218">
        <v>21.95</v>
      </c>
      <c r="AB190" s="219">
        <v>0</v>
      </c>
      <c r="CK190" s="217" t="s">
        <v>769</v>
      </c>
      <c r="CL190" s="217" t="s">
        <v>18819</v>
      </c>
      <c r="CM190" s="217" t="s">
        <v>4314</v>
      </c>
      <c r="CN190" s="217" t="s">
        <v>5252</v>
      </c>
      <c r="CR190" s="217" t="s">
        <v>17875</v>
      </c>
      <c r="CS190" s="217" t="s">
        <v>17766</v>
      </c>
      <c r="CT190" s="217" t="s">
        <v>17767</v>
      </c>
      <c r="CU190" s="217" t="s">
        <v>17768</v>
      </c>
      <c r="CV190" s="217" t="s">
        <v>17769</v>
      </c>
      <c r="CW190" s="217" t="s">
        <v>17770</v>
      </c>
      <c r="DC190" s="217" t="s">
        <v>4816</v>
      </c>
      <c r="DD190" s="217" t="s">
        <v>17876</v>
      </c>
      <c r="DE190" s="217" t="s">
        <v>17988</v>
      </c>
      <c r="AQJ190" s="217" t="s">
        <v>4723</v>
      </c>
      <c r="AQK190" s="218">
        <v>28</v>
      </c>
      <c r="AQL190" s="218">
        <v>8</v>
      </c>
      <c r="AQM190" s="218">
        <v>8</v>
      </c>
      <c r="AQN190" s="217" t="s">
        <v>887</v>
      </c>
      <c r="AQO190" s="218">
        <v>359</v>
      </c>
      <c r="AQP190" s="217" t="s">
        <v>4596</v>
      </c>
      <c r="AQQ190" s="217" t="s">
        <v>887</v>
      </c>
      <c r="AQR190" s="217" t="s">
        <v>887</v>
      </c>
      <c r="AQT190" s="217" t="s">
        <v>9743</v>
      </c>
      <c r="AUI190" s="219">
        <v>1</v>
      </c>
      <c r="AUS190" s="217" t="s">
        <v>4708</v>
      </c>
      <c r="AUV190" s="217" t="s">
        <v>4035</v>
      </c>
    </row>
    <row r="191" spans="1:109 1128:1247" x14ac:dyDescent="0.2">
      <c r="A191" s="217" t="s">
        <v>4147</v>
      </c>
      <c r="B191" s="217" t="s">
        <v>18468</v>
      </c>
      <c r="C191" s="217" t="s">
        <v>5557</v>
      </c>
      <c r="D191" s="217" t="s">
        <v>17732</v>
      </c>
      <c r="E191" s="217" t="s">
        <v>18469</v>
      </c>
      <c r="F191" s="217" t="s">
        <v>738</v>
      </c>
      <c r="G191" s="217" t="s">
        <v>18470</v>
      </c>
      <c r="H191" s="217" t="s">
        <v>17764</v>
      </c>
      <c r="J191" s="217" t="s">
        <v>17765</v>
      </c>
      <c r="T191" s="217" t="s">
        <v>18468</v>
      </c>
      <c r="U191" s="217" t="s">
        <v>5557</v>
      </c>
      <c r="AA191" s="218">
        <v>27.95</v>
      </c>
      <c r="AB191" s="219">
        <v>9992</v>
      </c>
      <c r="CK191" s="217" t="s">
        <v>769</v>
      </c>
      <c r="CL191" s="217" t="s">
        <v>18819</v>
      </c>
      <c r="CM191" s="217" t="s">
        <v>4314</v>
      </c>
      <c r="CN191" s="217" t="s">
        <v>5252</v>
      </c>
      <c r="CR191" s="217" t="s">
        <v>17875</v>
      </c>
      <c r="CS191" s="217" t="s">
        <v>17766</v>
      </c>
      <c r="CT191" s="217" t="s">
        <v>17767</v>
      </c>
      <c r="CU191" s="217" t="s">
        <v>17768</v>
      </c>
      <c r="CV191" s="217" t="s">
        <v>17769</v>
      </c>
      <c r="CW191" s="217" t="s">
        <v>17770</v>
      </c>
      <c r="DC191" s="217" t="s">
        <v>4816</v>
      </c>
      <c r="DD191" s="217" t="s">
        <v>17876</v>
      </c>
      <c r="DE191" s="217" t="s">
        <v>17945</v>
      </c>
      <c r="AQJ191" s="217" t="s">
        <v>4723</v>
      </c>
      <c r="AQK191" s="218">
        <v>34</v>
      </c>
      <c r="AQL191" s="218">
        <v>10.3</v>
      </c>
      <c r="AQM191" s="218">
        <v>10.3</v>
      </c>
      <c r="AQN191" s="217" t="s">
        <v>887</v>
      </c>
      <c r="AQO191" s="218">
        <v>745</v>
      </c>
      <c r="AQP191" s="217" t="s">
        <v>4596</v>
      </c>
      <c r="AQQ191" s="217" t="s">
        <v>887</v>
      </c>
      <c r="AQR191" s="217" t="s">
        <v>887</v>
      </c>
      <c r="AQT191" s="217" t="s">
        <v>9743</v>
      </c>
      <c r="AUI191" s="219">
        <v>1</v>
      </c>
      <c r="AUS191" s="217" t="s">
        <v>4708</v>
      </c>
      <c r="AUV191" s="217" t="s">
        <v>4035</v>
      </c>
    </row>
    <row r="192" spans="1:109 1128:1247" x14ac:dyDescent="0.2">
      <c r="A192" s="217" t="s">
        <v>4147</v>
      </c>
      <c r="B192" s="217" t="s">
        <v>18471</v>
      </c>
      <c r="C192" s="217" t="s">
        <v>5557</v>
      </c>
      <c r="D192" s="217" t="s">
        <v>17732</v>
      </c>
      <c r="E192" s="217" t="s">
        <v>18472</v>
      </c>
      <c r="F192" s="217" t="s">
        <v>738</v>
      </c>
      <c r="G192" s="217" t="s">
        <v>18473</v>
      </c>
      <c r="H192" s="217" t="s">
        <v>17764</v>
      </c>
      <c r="J192" s="217" t="s">
        <v>17765</v>
      </c>
      <c r="T192" s="217" t="s">
        <v>18471</v>
      </c>
      <c r="U192" s="217" t="s">
        <v>5557</v>
      </c>
      <c r="AA192" s="218">
        <v>21.95</v>
      </c>
      <c r="AB192" s="219">
        <v>0</v>
      </c>
      <c r="CK192" s="217" t="s">
        <v>769</v>
      </c>
      <c r="CL192" s="217" t="s">
        <v>18819</v>
      </c>
      <c r="CM192" s="217" t="s">
        <v>4314</v>
      </c>
      <c r="CN192" s="217" t="s">
        <v>5252</v>
      </c>
      <c r="CR192" s="217" t="s">
        <v>17877</v>
      </c>
      <c r="CS192" s="217" t="s">
        <v>17766</v>
      </c>
      <c r="CT192" s="217" t="s">
        <v>17767</v>
      </c>
      <c r="CU192" s="217" t="s">
        <v>17768</v>
      </c>
      <c r="CV192" s="217" t="s">
        <v>17769</v>
      </c>
      <c r="CW192" s="217" t="s">
        <v>17770</v>
      </c>
      <c r="DC192" s="217" t="s">
        <v>4317</v>
      </c>
      <c r="DD192" s="217" t="s">
        <v>17878</v>
      </c>
      <c r="DE192" s="217" t="s">
        <v>17988</v>
      </c>
      <c r="AQJ192" s="217" t="s">
        <v>4723</v>
      </c>
      <c r="AQK192" s="218">
        <v>28</v>
      </c>
      <c r="AQL192" s="218">
        <v>8</v>
      </c>
      <c r="AQM192" s="218">
        <v>8</v>
      </c>
      <c r="AQN192" s="217" t="s">
        <v>887</v>
      </c>
      <c r="AQO192" s="218">
        <v>359</v>
      </c>
      <c r="AQP192" s="217" t="s">
        <v>4596</v>
      </c>
      <c r="AQQ192" s="217" t="s">
        <v>887</v>
      </c>
      <c r="AQR192" s="217" t="s">
        <v>887</v>
      </c>
      <c r="AQT192" s="217" t="s">
        <v>9743</v>
      </c>
      <c r="AUI192" s="219">
        <v>1</v>
      </c>
      <c r="AUS192" s="217" t="s">
        <v>4708</v>
      </c>
      <c r="AUV192" s="217" t="s">
        <v>4035</v>
      </c>
    </row>
    <row r="193" spans="1:109 1128:1247" x14ac:dyDescent="0.2">
      <c r="A193" s="217" t="s">
        <v>4147</v>
      </c>
      <c r="B193" s="217" t="s">
        <v>18474</v>
      </c>
      <c r="C193" s="217" t="s">
        <v>5557</v>
      </c>
      <c r="D193" s="217" t="s">
        <v>17732</v>
      </c>
      <c r="E193" s="217" t="s">
        <v>18475</v>
      </c>
      <c r="F193" s="217" t="s">
        <v>738</v>
      </c>
      <c r="G193" s="217" t="s">
        <v>18476</v>
      </c>
      <c r="H193" s="217" t="s">
        <v>17764</v>
      </c>
      <c r="J193" s="217" t="s">
        <v>17765</v>
      </c>
      <c r="T193" s="217" t="s">
        <v>18474</v>
      </c>
      <c r="U193" s="217" t="s">
        <v>5557</v>
      </c>
      <c r="AA193" s="218">
        <v>27.95</v>
      </c>
      <c r="AB193" s="219">
        <v>998</v>
      </c>
      <c r="CK193" s="217" t="s">
        <v>769</v>
      </c>
      <c r="CL193" s="217" t="s">
        <v>18819</v>
      </c>
      <c r="CM193" s="217" t="s">
        <v>4314</v>
      </c>
      <c r="CN193" s="217" t="s">
        <v>5252</v>
      </c>
      <c r="CR193" s="217" t="s">
        <v>17877</v>
      </c>
      <c r="CS193" s="217" t="s">
        <v>17766</v>
      </c>
      <c r="CT193" s="217" t="s">
        <v>17767</v>
      </c>
      <c r="CU193" s="217" t="s">
        <v>17768</v>
      </c>
      <c r="CV193" s="217" t="s">
        <v>17769</v>
      </c>
      <c r="CW193" s="217" t="s">
        <v>17770</v>
      </c>
      <c r="DC193" s="217" t="s">
        <v>4317</v>
      </c>
      <c r="DD193" s="217" t="s">
        <v>17878</v>
      </c>
      <c r="DE193" s="217" t="s">
        <v>17945</v>
      </c>
      <c r="AQJ193" s="217" t="s">
        <v>4723</v>
      </c>
      <c r="AQK193" s="218">
        <v>34</v>
      </c>
      <c r="AQL193" s="218">
        <v>10.3</v>
      </c>
      <c r="AQM193" s="218">
        <v>10.3</v>
      </c>
      <c r="AQN193" s="217" t="s">
        <v>887</v>
      </c>
      <c r="AQO193" s="218">
        <v>745</v>
      </c>
      <c r="AQP193" s="217" t="s">
        <v>4596</v>
      </c>
      <c r="AQQ193" s="217" t="s">
        <v>887</v>
      </c>
      <c r="AQR193" s="217" t="s">
        <v>887</v>
      </c>
      <c r="AQT193" s="217" t="s">
        <v>9743</v>
      </c>
      <c r="AUI193" s="219">
        <v>1</v>
      </c>
      <c r="AUS193" s="217" t="s">
        <v>4708</v>
      </c>
      <c r="AUV193" s="217" t="s">
        <v>4035</v>
      </c>
    </row>
    <row r="194" spans="1:109 1128:1247" x14ac:dyDescent="0.2">
      <c r="A194" s="217" t="s">
        <v>4147</v>
      </c>
      <c r="B194" s="217" t="s">
        <v>18477</v>
      </c>
      <c r="C194" s="217" t="s">
        <v>5557</v>
      </c>
      <c r="D194" s="217" t="s">
        <v>17732</v>
      </c>
      <c r="E194" s="217" t="s">
        <v>18478</v>
      </c>
      <c r="F194" s="217" t="s">
        <v>738</v>
      </c>
      <c r="G194" s="217" t="s">
        <v>18479</v>
      </c>
      <c r="H194" s="217" t="s">
        <v>17764</v>
      </c>
      <c r="J194" s="217" t="s">
        <v>17765</v>
      </c>
      <c r="T194" s="217" t="s">
        <v>18477</v>
      </c>
      <c r="U194" s="217" t="s">
        <v>5557</v>
      </c>
      <c r="AA194" s="218">
        <v>21.95</v>
      </c>
      <c r="AB194" s="219">
        <v>0</v>
      </c>
      <c r="CK194" s="217" t="s">
        <v>769</v>
      </c>
      <c r="CL194" s="217" t="s">
        <v>18819</v>
      </c>
      <c r="CM194" s="217" t="s">
        <v>4314</v>
      </c>
      <c r="CN194" s="217" t="s">
        <v>5252</v>
      </c>
      <c r="CR194" s="217" t="s">
        <v>18480</v>
      </c>
      <c r="CS194" s="217" t="s">
        <v>17766</v>
      </c>
      <c r="CT194" s="217" t="s">
        <v>17767</v>
      </c>
      <c r="CU194" s="217" t="s">
        <v>17768</v>
      </c>
      <c r="CV194" s="217" t="s">
        <v>17769</v>
      </c>
      <c r="CW194" s="217" t="s">
        <v>17770</v>
      </c>
      <c r="DC194" s="217" t="s">
        <v>816</v>
      </c>
      <c r="DD194" s="217" t="s">
        <v>17856</v>
      </c>
      <c r="DE194" s="217" t="s">
        <v>17988</v>
      </c>
      <c r="AQJ194" s="217" t="s">
        <v>4723</v>
      </c>
      <c r="AQK194" s="218">
        <v>28</v>
      </c>
      <c r="AQL194" s="218">
        <v>8</v>
      </c>
      <c r="AQM194" s="218">
        <v>8</v>
      </c>
      <c r="AQN194" s="217" t="s">
        <v>887</v>
      </c>
      <c r="AQO194" s="218">
        <v>359</v>
      </c>
      <c r="AQP194" s="217" t="s">
        <v>4596</v>
      </c>
      <c r="AQQ194" s="217" t="s">
        <v>887</v>
      </c>
      <c r="AQR194" s="217" t="s">
        <v>887</v>
      </c>
      <c r="AQT194" s="217" t="s">
        <v>9743</v>
      </c>
      <c r="AUI194" s="219">
        <v>1</v>
      </c>
      <c r="AUS194" s="217" t="s">
        <v>4708</v>
      </c>
      <c r="AUV194" s="217" t="s">
        <v>4035</v>
      </c>
    </row>
    <row r="195" spans="1:109 1128:1247" x14ac:dyDescent="0.2">
      <c r="A195" s="217" t="s">
        <v>4147</v>
      </c>
      <c r="B195" s="217" t="s">
        <v>18481</v>
      </c>
      <c r="C195" s="217" t="s">
        <v>5557</v>
      </c>
      <c r="D195" s="217" t="s">
        <v>17732</v>
      </c>
      <c r="E195" s="217" t="s">
        <v>18482</v>
      </c>
      <c r="F195" s="217" t="s">
        <v>738</v>
      </c>
      <c r="G195" s="217" t="s">
        <v>18483</v>
      </c>
      <c r="H195" s="217" t="s">
        <v>17764</v>
      </c>
      <c r="J195" s="217" t="s">
        <v>17765</v>
      </c>
      <c r="T195" s="217" t="s">
        <v>18481</v>
      </c>
      <c r="U195" s="217" t="s">
        <v>5557</v>
      </c>
      <c r="AA195" s="218">
        <v>27.95</v>
      </c>
      <c r="AB195" s="219">
        <v>0</v>
      </c>
      <c r="CK195" s="217" t="s">
        <v>769</v>
      </c>
      <c r="CL195" s="217" t="s">
        <v>18819</v>
      </c>
      <c r="CM195" s="217" t="s">
        <v>4314</v>
      </c>
      <c r="CN195" s="217" t="s">
        <v>5252</v>
      </c>
      <c r="CR195" s="217" t="s">
        <v>18480</v>
      </c>
      <c r="CS195" s="217" t="s">
        <v>17766</v>
      </c>
      <c r="CT195" s="217" t="s">
        <v>17767</v>
      </c>
      <c r="CU195" s="217" t="s">
        <v>17768</v>
      </c>
      <c r="CV195" s="217" t="s">
        <v>17769</v>
      </c>
      <c r="CW195" s="217" t="s">
        <v>17770</v>
      </c>
      <c r="DC195" s="217" t="s">
        <v>816</v>
      </c>
      <c r="DD195" s="217" t="s">
        <v>17856</v>
      </c>
      <c r="DE195" s="217" t="s">
        <v>17945</v>
      </c>
      <c r="AQJ195" s="217" t="s">
        <v>4723</v>
      </c>
      <c r="AQK195" s="218">
        <v>34</v>
      </c>
      <c r="AQL195" s="218">
        <v>10.3</v>
      </c>
      <c r="AQM195" s="218">
        <v>10.3</v>
      </c>
      <c r="AQN195" s="217" t="s">
        <v>887</v>
      </c>
      <c r="AQO195" s="218">
        <v>745</v>
      </c>
      <c r="AQP195" s="217" t="s">
        <v>4596</v>
      </c>
      <c r="AQQ195" s="217" t="s">
        <v>887</v>
      </c>
      <c r="AQR195" s="217" t="s">
        <v>887</v>
      </c>
      <c r="AQT195" s="217" t="s">
        <v>9743</v>
      </c>
      <c r="AUI195" s="219">
        <v>1</v>
      </c>
      <c r="AUS195" s="217" t="s">
        <v>4708</v>
      </c>
      <c r="AUV195" s="217" t="s">
        <v>4035</v>
      </c>
    </row>
    <row r="196" spans="1:109 1128:1247" x14ac:dyDescent="0.2">
      <c r="A196" s="217" t="s">
        <v>4147</v>
      </c>
      <c r="B196" s="217" t="s">
        <v>18484</v>
      </c>
      <c r="D196" s="217" t="s">
        <v>17732</v>
      </c>
      <c r="E196" s="217" t="s">
        <v>18485</v>
      </c>
      <c r="F196" s="217" t="s">
        <v>738</v>
      </c>
      <c r="AA196" s="218">
        <v>21.95</v>
      </c>
      <c r="AB196" s="219">
        <v>9999</v>
      </c>
      <c r="CK196" s="217" t="s">
        <v>769</v>
      </c>
      <c r="CL196" s="217" t="s">
        <v>18819</v>
      </c>
      <c r="CM196" s="217" t="s">
        <v>4314</v>
      </c>
      <c r="CN196" s="217" t="s">
        <v>5252</v>
      </c>
      <c r="DC196" s="217" t="s">
        <v>784</v>
      </c>
      <c r="DD196" s="217" t="s">
        <v>17879</v>
      </c>
      <c r="DE196" s="217" t="s">
        <v>17988</v>
      </c>
      <c r="AQJ196" s="217" t="s">
        <v>4723</v>
      </c>
      <c r="AQT196" s="217" t="s">
        <v>9743</v>
      </c>
      <c r="AUK196" s="217" t="s">
        <v>0</v>
      </c>
      <c r="AUL196" s="217" t="s">
        <v>0</v>
      </c>
      <c r="AUS196" s="217" t="s">
        <v>5558</v>
      </c>
      <c r="AUV196" s="217" t="s">
        <v>4035</v>
      </c>
    </row>
    <row r="197" spans="1:109 1128:1247" x14ac:dyDescent="0.2">
      <c r="A197" s="217" t="s">
        <v>4147</v>
      </c>
      <c r="B197" s="217" t="s">
        <v>18486</v>
      </c>
      <c r="D197" s="217" t="s">
        <v>17732</v>
      </c>
      <c r="E197" s="217" t="s">
        <v>18487</v>
      </c>
      <c r="F197" s="217" t="s">
        <v>738</v>
      </c>
      <c r="AA197" s="218">
        <v>27.95</v>
      </c>
      <c r="AB197" s="219">
        <v>99994</v>
      </c>
      <c r="CK197" s="217" t="s">
        <v>769</v>
      </c>
      <c r="CL197" s="217" t="s">
        <v>18819</v>
      </c>
      <c r="CM197" s="217" t="s">
        <v>4314</v>
      </c>
      <c r="CN197" s="217" t="s">
        <v>5252</v>
      </c>
      <c r="DC197" s="217" t="s">
        <v>784</v>
      </c>
      <c r="DD197" s="217" t="s">
        <v>17879</v>
      </c>
      <c r="DE197" s="217" t="s">
        <v>17945</v>
      </c>
      <c r="AQJ197" s="217" t="s">
        <v>4723</v>
      </c>
      <c r="AQT197" s="217" t="s">
        <v>9743</v>
      </c>
      <c r="AUK197" s="217" t="s">
        <v>0</v>
      </c>
      <c r="AUL197" s="217" t="s">
        <v>0</v>
      </c>
      <c r="AUS197" s="217" t="s">
        <v>5558</v>
      </c>
      <c r="AUV197" s="217" t="s">
        <v>4035</v>
      </c>
    </row>
    <row r="198" spans="1:109 1128:1247" x14ac:dyDescent="0.2">
      <c r="A198" s="217" t="s">
        <v>4147</v>
      </c>
      <c r="B198" s="217" t="s">
        <v>18488</v>
      </c>
      <c r="C198" s="217" t="s">
        <v>5557</v>
      </c>
      <c r="D198" s="217" t="s">
        <v>17732</v>
      </c>
      <c r="E198" s="217" t="s">
        <v>18489</v>
      </c>
      <c r="F198" s="217" t="s">
        <v>738</v>
      </c>
      <c r="G198" s="217" t="s">
        <v>18490</v>
      </c>
      <c r="H198" s="217" t="s">
        <v>17764</v>
      </c>
      <c r="J198" s="217" t="s">
        <v>17765</v>
      </c>
      <c r="T198" s="217" t="s">
        <v>18488</v>
      </c>
      <c r="U198" s="217" t="s">
        <v>5557</v>
      </c>
      <c r="AA198" s="218">
        <v>21.95</v>
      </c>
      <c r="AB198" s="219">
        <v>0</v>
      </c>
      <c r="CK198" s="217" t="s">
        <v>769</v>
      </c>
      <c r="CL198" s="217" t="s">
        <v>18819</v>
      </c>
      <c r="CM198" s="217" t="s">
        <v>4314</v>
      </c>
      <c r="CN198" s="217" t="s">
        <v>5252</v>
      </c>
      <c r="CR198" s="217" t="s">
        <v>17880</v>
      </c>
      <c r="CS198" s="217" t="s">
        <v>17766</v>
      </c>
      <c r="CT198" s="217" t="s">
        <v>17767</v>
      </c>
      <c r="CU198" s="217" t="s">
        <v>17768</v>
      </c>
      <c r="CV198" s="217" t="s">
        <v>17769</v>
      </c>
      <c r="CW198" s="217" t="s">
        <v>17770</v>
      </c>
      <c r="DC198" s="217" t="s">
        <v>784</v>
      </c>
      <c r="DD198" s="217" t="s">
        <v>17881</v>
      </c>
      <c r="DE198" s="217" t="s">
        <v>17988</v>
      </c>
      <c r="AQJ198" s="217" t="s">
        <v>4723</v>
      </c>
      <c r="AQK198" s="218">
        <v>28</v>
      </c>
      <c r="AQL198" s="218">
        <v>8</v>
      </c>
      <c r="AQM198" s="218">
        <v>8</v>
      </c>
      <c r="AQN198" s="217" t="s">
        <v>887</v>
      </c>
      <c r="AQO198" s="218">
        <v>359</v>
      </c>
      <c r="AQP198" s="217" t="s">
        <v>4596</v>
      </c>
      <c r="AQQ198" s="217" t="s">
        <v>887</v>
      </c>
      <c r="AQR198" s="217" t="s">
        <v>887</v>
      </c>
      <c r="AQT198" s="217" t="s">
        <v>9743</v>
      </c>
      <c r="AUI198" s="219">
        <v>1</v>
      </c>
      <c r="AUK198" s="217" t="s">
        <v>0</v>
      </c>
      <c r="AUL198" s="217" t="s">
        <v>0</v>
      </c>
      <c r="AUS198" s="217" t="s">
        <v>5558</v>
      </c>
      <c r="AUV198" s="217" t="s">
        <v>4035</v>
      </c>
      <c r="AUY198" s="220" t="s">
        <v>17882</v>
      </c>
    </row>
    <row r="199" spans="1:109 1128:1247" x14ac:dyDescent="0.2">
      <c r="A199" s="217" t="s">
        <v>4147</v>
      </c>
      <c r="B199" s="217" t="s">
        <v>18491</v>
      </c>
      <c r="C199" s="217" t="s">
        <v>5557</v>
      </c>
      <c r="D199" s="217" t="s">
        <v>17732</v>
      </c>
      <c r="E199" s="217" t="s">
        <v>18492</v>
      </c>
      <c r="F199" s="217" t="s">
        <v>738</v>
      </c>
      <c r="G199" s="217" t="s">
        <v>18493</v>
      </c>
      <c r="H199" s="217" t="s">
        <v>17764</v>
      </c>
      <c r="J199" s="217" t="s">
        <v>17765</v>
      </c>
      <c r="T199" s="217" t="s">
        <v>18491</v>
      </c>
      <c r="U199" s="217" t="s">
        <v>5557</v>
      </c>
      <c r="AA199" s="218">
        <v>27.95</v>
      </c>
      <c r="AB199" s="219">
        <v>0</v>
      </c>
      <c r="CK199" s="217" t="s">
        <v>769</v>
      </c>
      <c r="CL199" s="217" t="s">
        <v>18819</v>
      </c>
      <c r="CM199" s="217" t="s">
        <v>4314</v>
      </c>
      <c r="CN199" s="217" t="s">
        <v>5252</v>
      </c>
      <c r="CR199" s="217" t="s">
        <v>17880</v>
      </c>
      <c r="CS199" s="217" t="s">
        <v>17766</v>
      </c>
      <c r="CT199" s="217" t="s">
        <v>17767</v>
      </c>
      <c r="CU199" s="217" t="s">
        <v>17768</v>
      </c>
      <c r="CV199" s="217" t="s">
        <v>17769</v>
      </c>
      <c r="CW199" s="217" t="s">
        <v>17770</v>
      </c>
      <c r="DC199" s="217" t="s">
        <v>784</v>
      </c>
      <c r="DD199" s="217" t="s">
        <v>17881</v>
      </c>
      <c r="DE199" s="217" t="s">
        <v>17945</v>
      </c>
      <c r="AQJ199" s="217" t="s">
        <v>4723</v>
      </c>
      <c r="AQK199" s="218">
        <v>34</v>
      </c>
      <c r="AQL199" s="218">
        <v>10.3</v>
      </c>
      <c r="AQM199" s="218">
        <v>10.3</v>
      </c>
      <c r="AQN199" s="217" t="s">
        <v>887</v>
      </c>
      <c r="AQO199" s="218">
        <v>745</v>
      </c>
      <c r="AQP199" s="217" t="s">
        <v>4596</v>
      </c>
      <c r="AQQ199" s="217" t="s">
        <v>887</v>
      </c>
      <c r="AQR199" s="217" t="s">
        <v>887</v>
      </c>
      <c r="AQT199" s="217" t="s">
        <v>9743</v>
      </c>
      <c r="AUI199" s="219">
        <v>1</v>
      </c>
      <c r="AUK199" s="217" t="s">
        <v>0</v>
      </c>
      <c r="AUL199" s="217" t="s">
        <v>0</v>
      </c>
      <c r="AUS199" s="217" t="s">
        <v>5558</v>
      </c>
      <c r="AUV199" s="217" t="s">
        <v>4035</v>
      </c>
      <c r="AUY199" s="220" t="s">
        <v>17882</v>
      </c>
    </row>
    <row r="200" spans="1:109 1128:1247" x14ac:dyDescent="0.2">
      <c r="A200" s="217" t="s">
        <v>4147</v>
      </c>
      <c r="B200" s="217" t="s">
        <v>18494</v>
      </c>
      <c r="C200" s="217" t="s">
        <v>5557</v>
      </c>
      <c r="D200" s="217" t="s">
        <v>17732</v>
      </c>
      <c r="E200" s="217" t="s">
        <v>18495</v>
      </c>
      <c r="F200" s="217" t="s">
        <v>738</v>
      </c>
      <c r="G200" s="217" t="s">
        <v>18496</v>
      </c>
      <c r="H200" s="217" t="s">
        <v>17764</v>
      </c>
      <c r="J200" s="217" t="s">
        <v>17765</v>
      </c>
      <c r="T200" s="217" t="s">
        <v>18494</v>
      </c>
      <c r="U200" s="217" t="s">
        <v>5557</v>
      </c>
      <c r="AA200" s="218">
        <v>21.95</v>
      </c>
      <c r="AB200" s="219">
        <v>0</v>
      </c>
      <c r="CK200" s="217" t="s">
        <v>769</v>
      </c>
      <c r="CL200" s="217" t="s">
        <v>18819</v>
      </c>
      <c r="CM200" s="217" t="s">
        <v>4314</v>
      </c>
      <c r="CN200" s="217" t="s">
        <v>5252</v>
      </c>
      <c r="CR200" s="217" t="s">
        <v>17883</v>
      </c>
      <c r="CS200" s="217" t="s">
        <v>17766</v>
      </c>
      <c r="CT200" s="217" t="s">
        <v>17767</v>
      </c>
      <c r="CU200" s="217" t="s">
        <v>17768</v>
      </c>
      <c r="CV200" s="217" t="s">
        <v>17769</v>
      </c>
      <c r="CW200" s="217" t="s">
        <v>17770</v>
      </c>
      <c r="DC200" s="217" t="s">
        <v>784</v>
      </c>
      <c r="DD200" s="217" t="s">
        <v>17884</v>
      </c>
      <c r="DE200" s="217" t="s">
        <v>17988</v>
      </c>
      <c r="AQJ200" s="217" t="s">
        <v>4723</v>
      </c>
      <c r="AQK200" s="218">
        <v>28</v>
      </c>
      <c r="AQL200" s="218">
        <v>8</v>
      </c>
      <c r="AQM200" s="218">
        <v>8</v>
      </c>
      <c r="AQN200" s="217" t="s">
        <v>887</v>
      </c>
      <c r="AQO200" s="218">
        <v>359</v>
      </c>
      <c r="AQP200" s="217" t="s">
        <v>4596</v>
      </c>
      <c r="AQQ200" s="217" t="s">
        <v>887</v>
      </c>
      <c r="AQR200" s="217" t="s">
        <v>887</v>
      </c>
      <c r="AQT200" s="217" t="s">
        <v>9743</v>
      </c>
      <c r="AUI200" s="219">
        <v>1</v>
      </c>
      <c r="AUK200" s="217" t="s">
        <v>0</v>
      </c>
      <c r="AUL200" s="217" t="s">
        <v>0</v>
      </c>
      <c r="AUS200" s="217" t="s">
        <v>5558</v>
      </c>
      <c r="AUV200" s="217" t="s">
        <v>4035</v>
      </c>
      <c r="AUY200" s="220" t="s">
        <v>17885</v>
      </c>
    </row>
    <row r="201" spans="1:109 1128:1247" x14ac:dyDescent="0.2">
      <c r="A201" s="217" t="s">
        <v>4147</v>
      </c>
      <c r="B201" s="217" t="s">
        <v>18497</v>
      </c>
      <c r="C201" s="217" t="s">
        <v>5557</v>
      </c>
      <c r="D201" s="217" t="s">
        <v>17732</v>
      </c>
      <c r="E201" s="217" t="s">
        <v>18498</v>
      </c>
      <c r="F201" s="217" t="s">
        <v>738</v>
      </c>
      <c r="G201" s="217" t="s">
        <v>18499</v>
      </c>
      <c r="H201" s="217" t="s">
        <v>17764</v>
      </c>
      <c r="J201" s="217" t="s">
        <v>17765</v>
      </c>
      <c r="T201" s="217" t="s">
        <v>18497</v>
      </c>
      <c r="U201" s="217" t="s">
        <v>5557</v>
      </c>
      <c r="AA201" s="218">
        <v>27.95</v>
      </c>
      <c r="AB201" s="219">
        <v>0</v>
      </c>
      <c r="CK201" s="217" t="s">
        <v>769</v>
      </c>
      <c r="CL201" s="217" t="s">
        <v>18819</v>
      </c>
      <c r="CM201" s="217" t="s">
        <v>4314</v>
      </c>
      <c r="CN201" s="217" t="s">
        <v>5252</v>
      </c>
      <c r="CR201" s="217" t="s">
        <v>17883</v>
      </c>
      <c r="CS201" s="217" t="s">
        <v>17766</v>
      </c>
      <c r="CT201" s="217" t="s">
        <v>17767</v>
      </c>
      <c r="CU201" s="217" t="s">
        <v>17768</v>
      </c>
      <c r="CV201" s="217" t="s">
        <v>17769</v>
      </c>
      <c r="CW201" s="217" t="s">
        <v>17770</v>
      </c>
      <c r="DC201" s="217" t="s">
        <v>784</v>
      </c>
      <c r="DD201" s="217" t="s">
        <v>17884</v>
      </c>
      <c r="DE201" s="217" t="s">
        <v>17945</v>
      </c>
      <c r="AQJ201" s="217" t="s">
        <v>4723</v>
      </c>
      <c r="AQK201" s="218">
        <v>34</v>
      </c>
      <c r="AQL201" s="218">
        <v>10.3</v>
      </c>
      <c r="AQM201" s="218">
        <v>10.3</v>
      </c>
      <c r="AQN201" s="217" t="s">
        <v>887</v>
      </c>
      <c r="AQO201" s="218">
        <v>745</v>
      </c>
      <c r="AQP201" s="217" t="s">
        <v>4596</v>
      </c>
      <c r="AQQ201" s="217" t="s">
        <v>887</v>
      </c>
      <c r="AQR201" s="217" t="s">
        <v>887</v>
      </c>
      <c r="AQT201" s="217" t="s">
        <v>9743</v>
      </c>
      <c r="AUI201" s="219">
        <v>1</v>
      </c>
      <c r="AUK201" s="217" t="s">
        <v>0</v>
      </c>
      <c r="AUL201" s="217" t="s">
        <v>0</v>
      </c>
      <c r="AUS201" s="217" t="s">
        <v>5558</v>
      </c>
      <c r="AUV201" s="217" t="s">
        <v>4035</v>
      </c>
      <c r="AUY201" s="220" t="s">
        <v>17885</v>
      </c>
    </row>
    <row r="202" spans="1:109 1128:1247" x14ac:dyDescent="0.2">
      <c r="A202" s="217" t="s">
        <v>4147</v>
      </c>
      <c r="B202" s="217" t="s">
        <v>18500</v>
      </c>
      <c r="C202" s="217" t="s">
        <v>5557</v>
      </c>
      <c r="D202" s="217" t="s">
        <v>17732</v>
      </c>
      <c r="E202" s="217" t="s">
        <v>18501</v>
      </c>
      <c r="F202" s="217" t="s">
        <v>738</v>
      </c>
      <c r="G202" s="217" t="s">
        <v>18502</v>
      </c>
      <c r="H202" s="217" t="s">
        <v>17764</v>
      </c>
      <c r="J202" s="217" t="s">
        <v>17765</v>
      </c>
      <c r="T202" s="217" t="s">
        <v>18500</v>
      </c>
      <c r="U202" s="217" t="s">
        <v>5557</v>
      </c>
      <c r="AA202" s="218">
        <v>21.95</v>
      </c>
      <c r="AB202" s="219">
        <v>9999</v>
      </c>
      <c r="CK202" s="217" t="s">
        <v>769</v>
      </c>
      <c r="CL202" s="217" t="s">
        <v>18819</v>
      </c>
      <c r="CM202" s="217" t="s">
        <v>4314</v>
      </c>
      <c r="CN202" s="217" t="s">
        <v>5252</v>
      </c>
      <c r="CS202" s="217" t="s">
        <v>17766</v>
      </c>
      <c r="CT202" s="217" t="s">
        <v>17767</v>
      </c>
      <c r="CU202" s="217" t="s">
        <v>17768</v>
      </c>
      <c r="CV202" s="217" t="s">
        <v>17769</v>
      </c>
      <c r="CW202" s="217" t="s">
        <v>17770</v>
      </c>
      <c r="DC202" s="217" t="s">
        <v>784</v>
      </c>
      <c r="DD202" s="217" t="s">
        <v>17886</v>
      </c>
      <c r="DE202" s="217" t="s">
        <v>17988</v>
      </c>
      <c r="AQJ202" s="217" t="s">
        <v>4723</v>
      </c>
      <c r="AQK202" s="218">
        <v>28</v>
      </c>
      <c r="AQL202" s="218">
        <v>8</v>
      </c>
      <c r="AQM202" s="218">
        <v>8</v>
      </c>
      <c r="AQN202" s="217" t="s">
        <v>887</v>
      </c>
      <c r="AQO202" s="218">
        <v>359</v>
      </c>
      <c r="AQP202" s="217" t="s">
        <v>4596</v>
      </c>
      <c r="AQQ202" s="217" t="s">
        <v>887</v>
      </c>
      <c r="AQR202" s="217" t="s">
        <v>887</v>
      </c>
      <c r="AQT202" s="217" t="s">
        <v>9743</v>
      </c>
      <c r="AUI202" s="219">
        <v>1</v>
      </c>
      <c r="AUK202" s="217" t="s">
        <v>0</v>
      </c>
      <c r="AUL202" s="217" t="s">
        <v>0</v>
      </c>
      <c r="AUS202" s="217" t="s">
        <v>5558</v>
      </c>
      <c r="AUV202" s="217" t="s">
        <v>4035</v>
      </c>
      <c r="AUY202" s="220" t="s">
        <v>17887</v>
      </c>
    </row>
    <row r="203" spans="1:109 1128:1247" x14ac:dyDescent="0.2">
      <c r="A203" s="217" t="s">
        <v>4147</v>
      </c>
      <c r="B203" s="217" t="s">
        <v>18503</v>
      </c>
      <c r="C203" s="217" t="s">
        <v>5557</v>
      </c>
      <c r="D203" s="217" t="s">
        <v>17732</v>
      </c>
      <c r="E203" s="217" t="s">
        <v>18504</v>
      </c>
      <c r="F203" s="217" t="s">
        <v>738</v>
      </c>
      <c r="G203" s="217" t="s">
        <v>18505</v>
      </c>
      <c r="H203" s="217" t="s">
        <v>17764</v>
      </c>
      <c r="J203" s="217" t="s">
        <v>17765</v>
      </c>
      <c r="T203" s="217" t="s">
        <v>18503</v>
      </c>
      <c r="U203" s="217" t="s">
        <v>5557</v>
      </c>
      <c r="AA203" s="218">
        <v>27.95</v>
      </c>
      <c r="AB203" s="219">
        <v>9998</v>
      </c>
      <c r="CK203" s="217" t="s">
        <v>769</v>
      </c>
      <c r="CL203" s="217" t="s">
        <v>18819</v>
      </c>
      <c r="CM203" s="217" t="s">
        <v>4314</v>
      </c>
      <c r="CN203" s="217" t="s">
        <v>5252</v>
      </c>
      <c r="CS203" s="217" t="s">
        <v>17766</v>
      </c>
      <c r="CT203" s="217" t="s">
        <v>17767</v>
      </c>
      <c r="CU203" s="217" t="s">
        <v>17768</v>
      </c>
      <c r="CV203" s="217" t="s">
        <v>17769</v>
      </c>
      <c r="CW203" s="217" t="s">
        <v>17770</v>
      </c>
      <c r="DC203" s="217" t="s">
        <v>784</v>
      </c>
      <c r="DD203" s="217" t="s">
        <v>17886</v>
      </c>
      <c r="DE203" s="217" t="s">
        <v>17945</v>
      </c>
      <c r="AQJ203" s="217" t="s">
        <v>4723</v>
      </c>
      <c r="AQK203" s="218">
        <v>34</v>
      </c>
      <c r="AQL203" s="218">
        <v>10.3</v>
      </c>
      <c r="AQM203" s="218">
        <v>10.3</v>
      </c>
      <c r="AQN203" s="217" t="s">
        <v>887</v>
      </c>
      <c r="AQO203" s="218">
        <v>745</v>
      </c>
      <c r="AQP203" s="217" t="s">
        <v>4596</v>
      </c>
      <c r="AQQ203" s="217" t="s">
        <v>887</v>
      </c>
      <c r="AQR203" s="217" t="s">
        <v>887</v>
      </c>
      <c r="AQT203" s="217" t="s">
        <v>9743</v>
      </c>
      <c r="AUI203" s="219">
        <v>1</v>
      </c>
      <c r="AUK203" s="217" t="s">
        <v>0</v>
      </c>
      <c r="AUL203" s="217" t="s">
        <v>0</v>
      </c>
      <c r="AUS203" s="217" t="s">
        <v>5558</v>
      </c>
      <c r="AUV203" s="217" t="s">
        <v>4035</v>
      </c>
      <c r="AUY203" s="220" t="s">
        <v>17887</v>
      </c>
    </row>
    <row r="204" spans="1:109 1128:1247" x14ac:dyDescent="0.2">
      <c r="A204" s="217" t="s">
        <v>4147</v>
      </c>
      <c r="B204" s="217" t="s">
        <v>18506</v>
      </c>
      <c r="C204" s="217" t="s">
        <v>5557</v>
      </c>
      <c r="D204" s="217" t="s">
        <v>17732</v>
      </c>
      <c r="E204" s="217" t="s">
        <v>18507</v>
      </c>
      <c r="F204" s="217" t="s">
        <v>738</v>
      </c>
      <c r="G204" s="217" t="s">
        <v>18508</v>
      </c>
      <c r="H204" s="217" t="s">
        <v>17764</v>
      </c>
      <c r="J204" s="217" t="s">
        <v>17765</v>
      </c>
      <c r="T204" s="217" t="s">
        <v>18506</v>
      </c>
      <c r="U204" s="217" t="s">
        <v>5557</v>
      </c>
      <c r="AA204" s="218">
        <v>21.95</v>
      </c>
      <c r="AB204" s="219">
        <v>0</v>
      </c>
      <c r="CK204" s="217" t="s">
        <v>769</v>
      </c>
      <c r="CL204" s="217" t="s">
        <v>18819</v>
      </c>
      <c r="CM204" s="217" t="s">
        <v>4314</v>
      </c>
      <c r="CN204" s="217" t="s">
        <v>5252</v>
      </c>
      <c r="CS204" s="217" t="s">
        <v>17766</v>
      </c>
      <c r="CT204" s="217" t="s">
        <v>17767</v>
      </c>
      <c r="CU204" s="217" t="s">
        <v>17768</v>
      </c>
      <c r="CV204" s="217" t="s">
        <v>17769</v>
      </c>
      <c r="CW204" s="217" t="s">
        <v>17770</v>
      </c>
      <c r="DC204" s="217" t="s">
        <v>784</v>
      </c>
      <c r="DD204" s="217" t="s">
        <v>17888</v>
      </c>
      <c r="DE204" s="217" t="s">
        <v>17988</v>
      </c>
      <c r="AQJ204" s="217" t="s">
        <v>4723</v>
      </c>
      <c r="AQK204" s="218">
        <v>28</v>
      </c>
      <c r="AQL204" s="218">
        <v>8</v>
      </c>
      <c r="AQM204" s="218">
        <v>8</v>
      </c>
      <c r="AQN204" s="217" t="s">
        <v>887</v>
      </c>
      <c r="AQO204" s="218">
        <v>359</v>
      </c>
      <c r="AQP204" s="217" t="s">
        <v>4596</v>
      </c>
      <c r="AQQ204" s="217" t="s">
        <v>887</v>
      </c>
      <c r="AQR204" s="217" t="s">
        <v>887</v>
      </c>
      <c r="AQT204" s="217" t="s">
        <v>9743</v>
      </c>
      <c r="AUI204" s="219">
        <v>1</v>
      </c>
      <c r="AUK204" s="217" t="s">
        <v>0</v>
      </c>
      <c r="AUL204" s="217" t="s">
        <v>0</v>
      </c>
      <c r="AUS204" s="217" t="s">
        <v>5558</v>
      </c>
      <c r="AUV204" s="217" t="s">
        <v>4035</v>
      </c>
      <c r="AUY204" s="220" t="s">
        <v>17887</v>
      </c>
    </row>
    <row r="205" spans="1:109 1128:1247" x14ac:dyDescent="0.2">
      <c r="A205" s="217" t="s">
        <v>4147</v>
      </c>
      <c r="B205" s="217" t="s">
        <v>18509</v>
      </c>
      <c r="C205" s="217" t="s">
        <v>5557</v>
      </c>
      <c r="D205" s="217" t="s">
        <v>17732</v>
      </c>
      <c r="E205" s="217" t="s">
        <v>18510</v>
      </c>
      <c r="F205" s="217" t="s">
        <v>738</v>
      </c>
      <c r="G205" s="217" t="s">
        <v>18511</v>
      </c>
      <c r="H205" s="217" t="s">
        <v>17764</v>
      </c>
      <c r="J205" s="217" t="s">
        <v>17765</v>
      </c>
      <c r="T205" s="217" t="s">
        <v>18509</v>
      </c>
      <c r="U205" s="217" t="s">
        <v>5557</v>
      </c>
      <c r="AA205" s="218">
        <v>27.95</v>
      </c>
      <c r="AB205" s="219">
        <v>0</v>
      </c>
      <c r="CK205" s="217" t="s">
        <v>769</v>
      </c>
      <c r="CL205" s="217" t="s">
        <v>18819</v>
      </c>
      <c r="CM205" s="217" t="s">
        <v>4314</v>
      </c>
      <c r="CN205" s="217" t="s">
        <v>5252</v>
      </c>
      <c r="CS205" s="217" t="s">
        <v>17766</v>
      </c>
      <c r="CT205" s="217" t="s">
        <v>17767</v>
      </c>
      <c r="CU205" s="217" t="s">
        <v>17768</v>
      </c>
      <c r="CV205" s="217" t="s">
        <v>17769</v>
      </c>
      <c r="CW205" s="217" t="s">
        <v>17770</v>
      </c>
      <c r="DC205" s="217" t="s">
        <v>784</v>
      </c>
      <c r="DD205" s="217" t="s">
        <v>17888</v>
      </c>
      <c r="DE205" s="217" t="s">
        <v>17945</v>
      </c>
      <c r="AQJ205" s="217" t="s">
        <v>4723</v>
      </c>
      <c r="AQK205" s="218">
        <v>34</v>
      </c>
      <c r="AQL205" s="218">
        <v>10.3</v>
      </c>
      <c r="AQM205" s="218">
        <v>10.3</v>
      </c>
      <c r="AQN205" s="217" t="s">
        <v>887</v>
      </c>
      <c r="AQO205" s="218">
        <v>745</v>
      </c>
      <c r="AQP205" s="217" t="s">
        <v>4596</v>
      </c>
      <c r="AQQ205" s="217" t="s">
        <v>887</v>
      </c>
      <c r="AQR205" s="217" t="s">
        <v>887</v>
      </c>
      <c r="AQT205" s="217" t="s">
        <v>9743</v>
      </c>
      <c r="AUI205" s="219">
        <v>1</v>
      </c>
      <c r="AUK205" s="217" t="s">
        <v>0</v>
      </c>
      <c r="AUL205" s="217" t="s">
        <v>0</v>
      </c>
      <c r="AUS205" s="217" t="s">
        <v>5558</v>
      </c>
      <c r="AUV205" s="217" t="s">
        <v>4035</v>
      </c>
      <c r="AUY205" s="220" t="s">
        <v>17887</v>
      </c>
    </row>
    <row r="206" spans="1:109 1128:1247" x14ac:dyDescent="0.2">
      <c r="A206" s="217" t="s">
        <v>4147</v>
      </c>
      <c r="B206" s="217" t="s">
        <v>18512</v>
      </c>
      <c r="C206" s="217" t="s">
        <v>5557</v>
      </c>
      <c r="D206" s="217" t="s">
        <v>17732</v>
      </c>
      <c r="E206" s="217" t="s">
        <v>18513</v>
      </c>
      <c r="F206" s="217" t="s">
        <v>738</v>
      </c>
      <c r="G206" s="217" t="s">
        <v>18514</v>
      </c>
      <c r="H206" s="217" t="s">
        <v>17764</v>
      </c>
      <c r="J206" s="217" t="s">
        <v>17765</v>
      </c>
      <c r="T206" s="217" t="s">
        <v>18512</v>
      </c>
      <c r="U206" s="217" t="s">
        <v>5557</v>
      </c>
      <c r="AA206" s="218">
        <v>21.95</v>
      </c>
      <c r="AB206" s="219">
        <v>9993</v>
      </c>
      <c r="CK206" s="217" t="s">
        <v>769</v>
      </c>
      <c r="CL206" s="217" t="s">
        <v>18819</v>
      </c>
      <c r="CM206" s="217" t="s">
        <v>4314</v>
      </c>
      <c r="CN206" s="217" t="s">
        <v>5252</v>
      </c>
      <c r="CS206" s="217" t="s">
        <v>17766</v>
      </c>
      <c r="CT206" s="217" t="s">
        <v>17767</v>
      </c>
      <c r="CU206" s="217" t="s">
        <v>17768</v>
      </c>
      <c r="CV206" s="217" t="s">
        <v>17769</v>
      </c>
      <c r="CW206" s="217" t="s">
        <v>17770</v>
      </c>
      <c r="DC206" s="217" t="s">
        <v>784</v>
      </c>
      <c r="DD206" s="217" t="s">
        <v>17889</v>
      </c>
      <c r="DE206" s="217" t="s">
        <v>17988</v>
      </c>
      <c r="AQJ206" s="217" t="s">
        <v>4723</v>
      </c>
      <c r="AQK206" s="218">
        <v>28</v>
      </c>
      <c r="AQL206" s="218">
        <v>8</v>
      </c>
      <c r="AQM206" s="218">
        <v>8</v>
      </c>
      <c r="AQN206" s="217" t="s">
        <v>887</v>
      </c>
      <c r="AQO206" s="218">
        <v>359</v>
      </c>
      <c r="AQP206" s="217" t="s">
        <v>4596</v>
      </c>
      <c r="AQQ206" s="217" t="s">
        <v>887</v>
      </c>
      <c r="AQR206" s="217" t="s">
        <v>887</v>
      </c>
      <c r="AQT206" s="217" t="s">
        <v>9743</v>
      </c>
      <c r="AUI206" s="219">
        <v>1</v>
      </c>
      <c r="AUS206" s="217" t="s">
        <v>5558</v>
      </c>
      <c r="AUV206" s="217" t="s">
        <v>4035</v>
      </c>
    </row>
    <row r="207" spans="1:109 1128:1247" x14ac:dyDescent="0.2">
      <c r="A207" s="217" t="s">
        <v>4147</v>
      </c>
      <c r="B207" s="217" t="s">
        <v>18515</v>
      </c>
      <c r="C207" s="217" t="s">
        <v>5557</v>
      </c>
      <c r="D207" s="217" t="s">
        <v>17732</v>
      </c>
      <c r="E207" s="217" t="s">
        <v>18516</v>
      </c>
      <c r="F207" s="217" t="s">
        <v>738</v>
      </c>
      <c r="G207" s="217" t="s">
        <v>18517</v>
      </c>
      <c r="H207" s="217" t="s">
        <v>17764</v>
      </c>
      <c r="J207" s="217" t="s">
        <v>17765</v>
      </c>
      <c r="T207" s="217" t="s">
        <v>18515</v>
      </c>
      <c r="U207" s="217" t="s">
        <v>5557</v>
      </c>
      <c r="AA207" s="218">
        <v>27.95</v>
      </c>
      <c r="AB207" s="219">
        <v>9983</v>
      </c>
      <c r="CK207" s="217" t="s">
        <v>769</v>
      </c>
      <c r="CL207" s="217" t="s">
        <v>18819</v>
      </c>
      <c r="CM207" s="217" t="s">
        <v>4314</v>
      </c>
      <c r="CN207" s="217" t="s">
        <v>5252</v>
      </c>
      <c r="CS207" s="217" t="s">
        <v>17766</v>
      </c>
      <c r="CT207" s="217" t="s">
        <v>17767</v>
      </c>
      <c r="CU207" s="217" t="s">
        <v>17768</v>
      </c>
      <c r="CV207" s="217" t="s">
        <v>17769</v>
      </c>
      <c r="CW207" s="217" t="s">
        <v>17770</v>
      </c>
      <c r="DC207" s="217" t="s">
        <v>784</v>
      </c>
      <c r="DD207" s="217" t="s">
        <v>17889</v>
      </c>
      <c r="DE207" s="217" t="s">
        <v>17945</v>
      </c>
      <c r="AQJ207" s="217" t="s">
        <v>4723</v>
      </c>
      <c r="AQK207" s="218">
        <v>34</v>
      </c>
      <c r="AQL207" s="218">
        <v>10.3</v>
      </c>
      <c r="AQM207" s="218">
        <v>10.3</v>
      </c>
      <c r="AQN207" s="217" t="s">
        <v>887</v>
      </c>
      <c r="AQO207" s="218">
        <v>745</v>
      </c>
      <c r="AQP207" s="217" t="s">
        <v>4596</v>
      </c>
      <c r="AQQ207" s="217" t="s">
        <v>887</v>
      </c>
      <c r="AQR207" s="217" t="s">
        <v>887</v>
      </c>
      <c r="AQT207" s="217" t="s">
        <v>9743</v>
      </c>
      <c r="AUI207" s="219">
        <v>1</v>
      </c>
      <c r="AUS207" s="217" t="s">
        <v>5558</v>
      </c>
      <c r="AUV207" s="217" t="s">
        <v>4035</v>
      </c>
    </row>
    <row r="208" spans="1:109 1128:1247" x14ac:dyDescent="0.2">
      <c r="A208" s="217" t="s">
        <v>4147</v>
      </c>
      <c r="B208" s="217" t="s">
        <v>18518</v>
      </c>
      <c r="C208" s="217" t="s">
        <v>5557</v>
      </c>
      <c r="D208" s="217" t="s">
        <v>17732</v>
      </c>
      <c r="E208" s="217" t="s">
        <v>18519</v>
      </c>
      <c r="F208" s="217" t="s">
        <v>738</v>
      </c>
      <c r="G208" s="217" t="s">
        <v>18520</v>
      </c>
      <c r="H208" s="217" t="s">
        <v>17764</v>
      </c>
      <c r="J208" s="217" t="s">
        <v>17765</v>
      </c>
      <c r="T208" s="217" t="s">
        <v>18518</v>
      </c>
      <c r="U208" s="217" t="s">
        <v>5557</v>
      </c>
      <c r="AA208" s="218">
        <v>21.95</v>
      </c>
      <c r="AB208" s="219">
        <v>9999</v>
      </c>
      <c r="CK208" s="217" t="s">
        <v>769</v>
      </c>
      <c r="CL208" s="217" t="s">
        <v>18819</v>
      </c>
      <c r="CM208" s="217" t="s">
        <v>4314</v>
      </c>
      <c r="CN208" s="217" t="s">
        <v>5252</v>
      </c>
      <c r="CS208" s="217" t="s">
        <v>17766</v>
      </c>
      <c r="CT208" s="217" t="s">
        <v>17767</v>
      </c>
      <c r="CU208" s="217" t="s">
        <v>17768</v>
      </c>
      <c r="CV208" s="217" t="s">
        <v>17769</v>
      </c>
      <c r="CW208" s="217" t="s">
        <v>17770</v>
      </c>
      <c r="DC208" s="217" t="s">
        <v>17771</v>
      </c>
      <c r="DD208" s="217" t="s">
        <v>17890</v>
      </c>
      <c r="DE208" s="217" t="s">
        <v>17988</v>
      </c>
      <c r="AQJ208" s="217" t="s">
        <v>4723</v>
      </c>
      <c r="AQK208" s="218">
        <v>28</v>
      </c>
      <c r="AQL208" s="218">
        <v>8</v>
      </c>
      <c r="AQM208" s="218">
        <v>8</v>
      </c>
      <c r="AQN208" s="217" t="s">
        <v>887</v>
      </c>
      <c r="AQO208" s="218">
        <v>359</v>
      </c>
      <c r="AQP208" s="217" t="s">
        <v>4596</v>
      </c>
      <c r="AQQ208" s="217" t="s">
        <v>887</v>
      </c>
      <c r="AQR208" s="217" t="s">
        <v>887</v>
      </c>
      <c r="AQT208" s="217" t="s">
        <v>9743</v>
      </c>
      <c r="AUI208" s="219">
        <v>1</v>
      </c>
      <c r="AUS208" s="217" t="s">
        <v>5558</v>
      </c>
      <c r="AUV208" s="217" t="s">
        <v>4035</v>
      </c>
    </row>
    <row r="209" spans="1:109 1128:1244" x14ac:dyDescent="0.2">
      <c r="A209" s="217" t="s">
        <v>4147</v>
      </c>
      <c r="B209" s="217" t="s">
        <v>18521</v>
      </c>
      <c r="C209" s="217" t="s">
        <v>5557</v>
      </c>
      <c r="D209" s="217" t="s">
        <v>17732</v>
      </c>
      <c r="E209" s="217" t="s">
        <v>18522</v>
      </c>
      <c r="F209" s="217" t="s">
        <v>738</v>
      </c>
      <c r="G209" s="217" t="s">
        <v>18523</v>
      </c>
      <c r="H209" s="217" t="s">
        <v>17764</v>
      </c>
      <c r="J209" s="217" t="s">
        <v>17765</v>
      </c>
      <c r="T209" s="217" t="s">
        <v>18521</v>
      </c>
      <c r="U209" s="217" t="s">
        <v>5557</v>
      </c>
      <c r="AA209" s="218">
        <v>27.95</v>
      </c>
      <c r="AB209" s="219">
        <v>99987</v>
      </c>
      <c r="CK209" s="217" t="s">
        <v>769</v>
      </c>
      <c r="CL209" s="217" t="s">
        <v>18819</v>
      </c>
      <c r="CM209" s="217" t="s">
        <v>4314</v>
      </c>
      <c r="CN209" s="217" t="s">
        <v>5252</v>
      </c>
      <c r="CS209" s="217" t="s">
        <v>17766</v>
      </c>
      <c r="CT209" s="217" t="s">
        <v>17767</v>
      </c>
      <c r="CU209" s="217" t="s">
        <v>17768</v>
      </c>
      <c r="CV209" s="217" t="s">
        <v>17769</v>
      </c>
      <c r="CW209" s="217" t="s">
        <v>17770</v>
      </c>
      <c r="DC209" s="217" t="s">
        <v>17771</v>
      </c>
      <c r="DD209" s="217" t="s">
        <v>17890</v>
      </c>
      <c r="DE209" s="217" t="s">
        <v>17945</v>
      </c>
      <c r="AQJ209" s="217" t="s">
        <v>4723</v>
      </c>
      <c r="AQK209" s="218">
        <v>34</v>
      </c>
      <c r="AQL209" s="218">
        <v>10.3</v>
      </c>
      <c r="AQM209" s="218">
        <v>10.3</v>
      </c>
      <c r="AQN209" s="217" t="s">
        <v>887</v>
      </c>
      <c r="AQO209" s="218">
        <v>745</v>
      </c>
      <c r="AQP209" s="217" t="s">
        <v>4596</v>
      </c>
      <c r="AQQ209" s="217" t="s">
        <v>887</v>
      </c>
      <c r="AQR209" s="217" t="s">
        <v>887</v>
      </c>
      <c r="AQT209" s="217" t="s">
        <v>9743</v>
      </c>
      <c r="AUI209" s="219">
        <v>1</v>
      </c>
      <c r="AUS209" s="217" t="s">
        <v>5558</v>
      </c>
      <c r="AUV209" s="217" t="s">
        <v>4035</v>
      </c>
    </row>
    <row r="210" spans="1:109 1128:1244" x14ac:dyDescent="0.2">
      <c r="A210" s="217" t="s">
        <v>4147</v>
      </c>
      <c r="B210" s="217" t="s">
        <v>18524</v>
      </c>
      <c r="C210" s="217" t="s">
        <v>5557</v>
      </c>
      <c r="D210" s="217" t="s">
        <v>17732</v>
      </c>
      <c r="E210" s="217" t="s">
        <v>18525</v>
      </c>
      <c r="F210" s="217" t="s">
        <v>738</v>
      </c>
      <c r="G210" s="217" t="s">
        <v>18526</v>
      </c>
      <c r="H210" s="217" t="s">
        <v>17764</v>
      </c>
      <c r="J210" s="217" t="s">
        <v>17765</v>
      </c>
      <c r="T210" s="217" t="s">
        <v>18524</v>
      </c>
      <c r="U210" s="217" t="s">
        <v>5557</v>
      </c>
      <c r="AA210" s="218">
        <v>21.95</v>
      </c>
      <c r="AB210" s="219">
        <v>0</v>
      </c>
      <c r="CK210" s="217" t="s">
        <v>769</v>
      </c>
      <c r="CL210" s="217" t="s">
        <v>18819</v>
      </c>
      <c r="CM210" s="217" t="s">
        <v>4314</v>
      </c>
      <c r="CN210" s="217" t="s">
        <v>5252</v>
      </c>
      <c r="CS210" s="217" t="s">
        <v>17766</v>
      </c>
      <c r="CT210" s="217" t="s">
        <v>17767</v>
      </c>
      <c r="CU210" s="217" t="s">
        <v>17768</v>
      </c>
      <c r="CV210" s="217" t="s">
        <v>17769</v>
      </c>
      <c r="CW210" s="217" t="s">
        <v>17770</v>
      </c>
      <c r="DC210" s="217" t="s">
        <v>7965</v>
      </c>
      <c r="DD210" s="217" t="s">
        <v>17891</v>
      </c>
      <c r="DE210" s="217" t="s">
        <v>17988</v>
      </c>
      <c r="AQJ210" s="217" t="s">
        <v>4723</v>
      </c>
      <c r="AQK210" s="218">
        <v>28</v>
      </c>
      <c r="AQL210" s="218">
        <v>8</v>
      </c>
      <c r="AQM210" s="218">
        <v>8</v>
      </c>
      <c r="AQN210" s="217" t="s">
        <v>887</v>
      </c>
      <c r="AQO210" s="218">
        <v>359</v>
      </c>
      <c r="AQP210" s="217" t="s">
        <v>4596</v>
      </c>
      <c r="AQQ210" s="217" t="s">
        <v>887</v>
      </c>
      <c r="AQR210" s="217" t="s">
        <v>887</v>
      </c>
      <c r="AQT210" s="217" t="s">
        <v>9743</v>
      </c>
      <c r="AUI210" s="219">
        <v>1</v>
      </c>
      <c r="AUS210" s="217" t="s">
        <v>4708</v>
      </c>
      <c r="AUV210" s="217" t="s">
        <v>4035</v>
      </c>
    </row>
    <row r="211" spans="1:109 1128:1244" x14ac:dyDescent="0.2">
      <c r="A211" s="217" t="s">
        <v>4147</v>
      </c>
      <c r="B211" s="217" t="s">
        <v>18527</v>
      </c>
      <c r="C211" s="217" t="s">
        <v>5557</v>
      </c>
      <c r="D211" s="217" t="s">
        <v>17732</v>
      </c>
      <c r="E211" s="217" t="s">
        <v>18528</v>
      </c>
      <c r="F211" s="217" t="s">
        <v>738</v>
      </c>
      <c r="G211" s="217" t="s">
        <v>18529</v>
      </c>
      <c r="H211" s="217" t="s">
        <v>17764</v>
      </c>
      <c r="J211" s="217" t="s">
        <v>17765</v>
      </c>
      <c r="T211" s="217" t="s">
        <v>18527</v>
      </c>
      <c r="U211" s="217" t="s">
        <v>5557</v>
      </c>
      <c r="AA211" s="218">
        <v>27.95</v>
      </c>
      <c r="AB211" s="219">
        <v>9994</v>
      </c>
      <c r="CK211" s="217" t="s">
        <v>769</v>
      </c>
      <c r="CL211" s="217" t="s">
        <v>18819</v>
      </c>
      <c r="CM211" s="217" t="s">
        <v>4314</v>
      </c>
      <c r="CN211" s="217" t="s">
        <v>5252</v>
      </c>
      <c r="CS211" s="217" t="s">
        <v>17766</v>
      </c>
      <c r="CT211" s="217" t="s">
        <v>17767</v>
      </c>
      <c r="CU211" s="217" t="s">
        <v>17768</v>
      </c>
      <c r="CV211" s="217" t="s">
        <v>17769</v>
      </c>
      <c r="CW211" s="217" t="s">
        <v>17770</v>
      </c>
      <c r="DC211" s="217" t="s">
        <v>7965</v>
      </c>
      <c r="DD211" s="217" t="s">
        <v>17891</v>
      </c>
      <c r="DE211" s="217" t="s">
        <v>17945</v>
      </c>
      <c r="AQJ211" s="217" t="s">
        <v>4723</v>
      </c>
      <c r="AQK211" s="218">
        <v>34</v>
      </c>
      <c r="AQL211" s="218">
        <v>10.3</v>
      </c>
      <c r="AQM211" s="218">
        <v>10.3</v>
      </c>
      <c r="AQN211" s="217" t="s">
        <v>887</v>
      </c>
      <c r="AQO211" s="218">
        <v>745</v>
      </c>
      <c r="AQP211" s="217" t="s">
        <v>4596</v>
      </c>
      <c r="AQQ211" s="217" t="s">
        <v>887</v>
      </c>
      <c r="AQR211" s="217" t="s">
        <v>887</v>
      </c>
      <c r="AQT211" s="217" t="s">
        <v>9743</v>
      </c>
      <c r="AUI211" s="219">
        <v>1</v>
      </c>
      <c r="AUS211" s="217" t="s">
        <v>4708</v>
      </c>
      <c r="AUV211" s="217" t="s">
        <v>4035</v>
      </c>
    </row>
    <row r="212" spans="1:109 1128:1244" x14ac:dyDescent="0.2">
      <c r="A212" s="217" t="s">
        <v>4147</v>
      </c>
      <c r="B212" s="217" t="s">
        <v>18530</v>
      </c>
      <c r="C212" s="217" t="s">
        <v>5557</v>
      </c>
      <c r="D212" s="217" t="s">
        <v>17732</v>
      </c>
      <c r="E212" s="217" t="s">
        <v>18531</v>
      </c>
      <c r="F212" s="217" t="s">
        <v>738</v>
      </c>
      <c r="G212" s="217" t="s">
        <v>18532</v>
      </c>
      <c r="H212" s="217" t="s">
        <v>17764</v>
      </c>
      <c r="J212" s="217" t="s">
        <v>17765</v>
      </c>
      <c r="T212" s="217" t="s">
        <v>18530</v>
      </c>
      <c r="U212" s="217" t="s">
        <v>5557</v>
      </c>
      <c r="AA212" s="218">
        <v>21.95</v>
      </c>
      <c r="AB212" s="219">
        <v>9999</v>
      </c>
      <c r="CK212" s="217" t="s">
        <v>769</v>
      </c>
      <c r="CL212" s="217" t="s">
        <v>18819</v>
      </c>
      <c r="CM212" s="217" t="s">
        <v>4314</v>
      </c>
      <c r="CN212" s="217" t="s">
        <v>5252</v>
      </c>
      <c r="CS212" s="217" t="s">
        <v>17766</v>
      </c>
      <c r="CT212" s="217" t="s">
        <v>17767</v>
      </c>
      <c r="CU212" s="217" t="s">
        <v>17768</v>
      </c>
      <c r="CV212" s="217" t="s">
        <v>17769</v>
      </c>
      <c r="CW212" s="217" t="s">
        <v>17770</v>
      </c>
      <c r="DC212" s="217" t="s">
        <v>17771</v>
      </c>
      <c r="DD212" s="217" t="s">
        <v>17892</v>
      </c>
      <c r="DE212" s="217" t="s">
        <v>17988</v>
      </c>
      <c r="AQJ212" s="217" t="s">
        <v>4723</v>
      </c>
      <c r="AQK212" s="218">
        <v>28</v>
      </c>
      <c r="AQL212" s="218">
        <v>8</v>
      </c>
      <c r="AQM212" s="218">
        <v>8</v>
      </c>
      <c r="AQN212" s="217" t="s">
        <v>887</v>
      </c>
      <c r="AQO212" s="218">
        <v>359</v>
      </c>
      <c r="AQP212" s="217" t="s">
        <v>4596</v>
      </c>
      <c r="AQQ212" s="217" t="s">
        <v>887</v>
      </c>
      <c r="AQR212" s="217" t="s">
        <v>887</v>
      </c>
      <c r="AQT212" s="217" t="s">
        <v>9743</v>
      </c>
      <c r="AUI212" s="219">
        <v>1</v>
      </c>
      <c r="AUS212" s="217" t="s">
        <v>5558</v>
      </c>
      <c r="AUV212" s="217" t="s">
        <v>4035</v>
      </c>
    </row>
    <row r="213" spans="1:109 1128:1244" x14ac:dyDescent="0.2">
      <c r="A213" s="217" t="s">
        <v>4147</v>
      </c>
      <c r="B213" s="217" t="s">
        <v>18533</v>
      </c>
      <c r="C213" s="217" t="s">
        <v>5557</v>
      </c>
      <c r="D213" s="217" t="s">
        <v>17732</v>
      </c>
      <c r="E213" s="217" t="s">
        <v>18534</v>
      </c>
      <c r="F213" s="217" t="s">
        <v>738</v>
      </c>
      <c r="G213" s="217" t="s">
        <v>18535</v>
      </c>
      <c r="H213" s="217" t="s">
        <v>17764</v>
      </c>
      <c r="J213" s="217" t="s">
        <v>17765</v>
      </c>
      <c r="T213" s="217" t="s">
        <v>18533</v>
      </c>
      <c r="U213" s="217" t="s">
        <v>5557</v>
      </c>
      <c r="AA213" s="218">
        <v>27.95</v>
      </c>
      <c r="AB213" s="219">
        <v>9997</v>
      </c>
      <c r="CK213" s="217" t="s">
        <v>769</v>
      </c>
      <c r="CL213" s="217" t="s">
        <v>18819</v>
      </c>
      <c r="CM213" s="217" t="s">
        <v>4314</v>
      </c>
      <c r="CN213" s="217" t="s">
        <v>5252</v>
      </c>
      <c r="CS213" s="217" t="s">
        <v>17766</v>
      </c>
      <c r="CT213" s="217" t="s">
        <v>17767</v>
      </c>
      <c r="CU213" s="217" t="s">
        <v>17768</v>
      </c>
      <c r="CV213" s="217" t="s">
        <v>17769</v>
      </c>
      <c r="CW213" s="217" t="s">
        <v>17770</v>
      </c>
      <c r="DC213" s="217" t="s">
        <v>17771</v>
      </c>
      <c r="DD213" s="217" t="s">
        <v>17892</v>
      </c>
      <c r="DE213" s="217" t="s">
        <v>17945</v>
      </c>
      <c r="AQJ213" s="217" t="s">
        <v>4723</v>
      </c>
      <c r="AQK213" s="218">
        <v>34</v>
      </c>
      <c r="AQL213" s="218">
        <v>10.3</v>
      </c>
      <c r="AQM213" s="218">
        <v>10.3</v>
      </c>
      <c r="AQN213" s="217" t="s">
        <v>887</v>
      </c>
      <c r="AQO213" s="218">
        <v>745</v>
      </c>
      <c r="AQP213" s="217" t="s">
        <v>4596</v>
      </c>
      <c r="AQQ213" s="217" t="s">
        <v>887</v>
      </c>
      <c r="AQR213" s="217" t="s">
        <v>887</v>
      </c>
      <c r="AQT213" s="217" t="s">
        <v>9743</v>
      </c>
      <c r="AUI213" s="219">
        <v>1</v>
      </c>
      <c r="AUS213" s="217" t="s">
        <v>5558</v>
      </c>
      <c r="AUV213" s="217" t="s">
        <v>4035</v>
      </c>
    </row>
    <row r="214" spans="1:109 1128:1244" x14ac:dyDescent="0.2">
      <c r="A214" s="217" t="s">
        <v>4147</v>
      </c>
      <c r="B214" s="217" t="s">
        <v>18536</v>
      </c>
      <c r="C214" s="217" t="s">
        <v>5557</v>
      </c>
      <c r="D214" s="217" t="s">
        <v>17732</v>
      </c>
      <c r="E214" s="217" t="s">
        <v>18537</v>
      </c>
      <c r="F214" s="217" t="s">
        <v>738</v>
      </c>
      <c r="G214" s="217" t="s">
        <v>18538</v>
      </c>
      <c r="H214" s="217" t="s">
        <v>17764</v>
      </c>
      <c r="J214" s="217" t="s">
        <v>17765</v>
      </c>
      <c r="T214" s="217" t="s">
        <v>18536</v>
      </c>
      <c r="U214" s="217" t="s">
        <v>5557</v>
      </c>
      <c r="AA214" s="218">
        <v>21.95</v>
      </c>
      <c r="AB214" s="219">
        <v>9999</v>
      </c>
      <c r="CK214" s="217" t="s">
        <v>769</v>
      </c>
      <c r="CL214" s="217" t="s">
        <v>18819</v>
      </c>
      <c r="CM214" s="217" t="s">
        <v>4314</v>
      </c>
      <c r="CN214" s="217" t="s">
        <v>5252</v>
      </c>
      <c r="CS214" s="217" t="s">
        <v>17766</v>
      </c>
      <c r="CT214" s="217" t="s">
        <v>17767</v>
      </c>
      <c r="CU214" s="217" t="s">
        <v>17768</v>
      </c>
      <c r="CV214" s="217" t="s">
        <v>17769</v>
      </c>
      <c r="CW214" s="217" t="s">
        <v>17770</v>
      </c>
      <c r="DC214" s="217" t="s">
        <v>17771</v>
      </c>
      <c r="DD214" s="217" t="s">
        <v>17893</v>
      </c>
      <c r="DE214" s="217" t="s">
        <v>17988</v>
      </c>
      <c r="AQJ214" s="217" t="s">
        <v>4723</v>
      </c>
      <c r="AQK214" s="218">
        <v>28</v>
      </c>
      <c r="AQL214" s="218">
        <v>8</v>
      </c>
      <c r="AQM214" s="218">
        <v>8</v>
      </c>
      <c r="AQN214" s="217" t="s">
        <v>887</v>
      </c>
      <c r="AQO214" s="218">
        <v>359</v>
      </c>
      <c r="AQP214" s="217" t="s">
        <v>4596</v>
      </c>
      <c r="AQQ214" s="217" t="s">
        <v>887</v>
      </c>
      <c r="AQR214" s="217" t="s">
        <v>887</v>
      </c>
      <c r="AQT214" s="217" t="s">
        <v>9743</v>
      </c>
      <c r="AUI214" s="219">
        <v>1</v>
      </c>
      <c r="AUS214" s="217" t="s">
        <v>5558</v>
      </c>
      <c r="AUV214" s="217" t="s">
        <v>4035</v>
      </c>
    </row>
    <row r="215" spans="1:109 1128:1244" x14ac:dyDescent="0.2">
      <c r="A215" s="217" t="s">
        <v>4147</v>
      </c>
      <c r="B215" s="217" t="s">
        <v>18539</v>
      </c>
      <c r="C215" s="217" t="s">
        <v>5557</v>
      </c>
      <c r="D215" s="217" t="s">
        <v>17732</v>
      </c>
      <c r="E215" s="217" t="s">
        <v>18540</v>
      </c>
      <c r="F215" s="217" t="s">
        <v>738</v>
      </c>
      <c r="G215" s="217" t="s">
        <v>18541</v>
      </c>
      <c r="H215" s="217" t="s">
        <v>17764</v>
      </c>
      <c r="J215" s="217" t="s">
        <v>17765</v>
      </c>
      <c r="T215" s="217" t="s">
        <v>18539</v>
      </c>
      <c r="U215" s="217" t="s">
        <v>5557</v>
      </c>
      <c r="AA215" s="218">
        <v>27.95</v>
      </c>
      <c r="AB215" s="219">
        <v>99990</v>
      </c>
      <c r="CK215" s="217" t="s">
        <v>769</v>
      </c>
      <c r="CL215" s="217" t="s">
        <v>18819</v>
      </c>
      <c r="CM215" s="217" t="s">
        <v>4314</v>
      </c>
      <c r="CN215" s="217" t="s">
        <v>5252</v>
      </c>
      <c r="CS215" s="217" t="s">
        <v>17766</v>
      </c>
      <c r="CT215" s="217" t="s">
        <v>17767</v>
      </c>
      <c r="CU215" s="217" t="s">
        <v>17768</v>
      </c>
      <c r="CV215" s="217" t="s">
        <v>17769</v>
      </c>
      <c r="CW215" s="217" t="s">
        <v>17770</v>
      </c>
      <c r="DC215" s="217" t="s">
        <v>17771</v>
      </c>
      <c r="DD215" s="217" t="s">
        <v>17893</v>
      </c>
      <c r="DE215" s="217" t="s">
        <v>17945</v>
      </c>
      <c r="AQJ215" s="217" t="s">
        <v>4723</v>
      </c>
      <c r="AQK215" s="218">
        <v>34</v>
      </c>
      <c r="AQL215" s="218">
        <v>10.3</v>
      </c>
      <c r="AQM215" s="218">
        <v>10.3</v>
      </c>
      <c r="AQN215" s="217" t="s">
        <v>887</v>
      </c>
      <c r="AQO215" s="218">
        <v>745</v>
      </c>
      <c r="AQP215" s="217" t="s">
        <v>4596</v>
      </c>
      <c r="AQQ215" s="217" t="s">
        <v>887</v>
      </c>
      <c r="AQR215" s="217" t="s">
        <v>887</v>
      </c>
      <c r="AQT215" s="217" t="s">
        <v>9743</v>
      </c>
      <c r="AUI215" s="219">
        <v>1</v>
      </c>
      <c r="AUS215" s="217" t="s">
        <v>5558</v>
      </c>
      <c r="AUV215" s="217" t="s">
        <v>4035</v>
      </c>
    </row>
    <row r="216" spans="1:109 1128:1244" x14ac:dyDescent="0.2">
      <c r="A216" s="217" t="s">
        <v>4147</v>
      </c>
      <c r="B216" s="217" t="s">
        <v>18542</v>
      </c>
      <c r="C216" s="217" t="s">
        <v>5557</v>
      </c>
      <c r="D216" s="217" t="s">
        <v>17732</v>
      </c>
      <c r="E216" s="217" t="s">
        <v>18543</v>
      </c>
      <c r="F216" s="217" t="s">
        <v>738</v>
      </c>
      <c r="G216" s="217" t="s">
        <v>18544</v>
      </c>
      <c r="H216" s="217" t="s">
        <v>17764</v>
      </c>
      <c r="J216" s="217" t="s">
        <v>17765</v>
      </c>
      <c r="T216" s="217" t="s">
        <v>18542</v>
      </c>
      <c r="U216" s="217" t="s">
        <v>5557</v>
      </c>
      <c r="AA216" s="218">
        <v>21.95</v>
      </c>
      <c r="AB216" s="219">
        <v>0</v>
      </c>
      <c r="CK216" s="217" t="s">
        <v>769</v>
      </c>
      <c r="CL216" s="217" t="s">
        <v>18819</v>
      </c>
      <c r="CM216" s="217" t="s">
        <v>4314</v>
      </c>
      <c r="CN216" s="217" t="s">
        <v>5252</v>
      </c>
      <c r="CS216" s="217" t="s">
        <v>17766</v>
      </c>
      <c r="CT216" s="217" t="s">
        <v>17767</v>
      </c>
      <c r="CU216" s="217" t="s">
        <v>17768</v>
      </c>
      <c r="CV216" s="217" t="s">
        <v>17769</v>
      </c>
      <c r="CW216" s="217" t="s">
        <v>17770</v>
      </c>
      <c r="DC216" s="217" t="s">
        <v>784</v>
      </c>
      <c r="DD216" s="217" t="s">
        <v>17894</v>
      </c>
      <c r="DE216" s="217" t="s">
        <v>17988</v>
      </c>
      <c r="AQJ216" s="217" t="s">
        <v>4723</v>
      </c>
      <c r="AQK216" s="218">
        <v>28</v>
      </c>
      <c r="AQL216" s="218">
        <v>8</v>
      </c>
      <c r="AQM216" s="218">
        <v>8</v>
      </c>
      <c r="AQN216" s="217" t="s">
        <v>887</v>
      </c>
      <c r="AQO216" s="218">
        <v>359</v>
      </c>
      <c r="AQP216" s="217" t="s">
        <v>4596</v>
      </c>
      <c r="AQQ216" s="217" t="s">
        <v>887</v>
      </c>
      <c r="AQR216" s="217" t="s">
        <v>887</v>
      </c>
      <c r="AQT216" s="217" t="s">
        <v>9743</v>
      </c>
      <c r="AUI216" s="219">
        <v>1</v>
      </c>
      <c r="AUS216" s="217" t="s">
        <v>5558</v>
      </c>
      <c r="AUV216" s="217" t="s">
        <v>4035</v>
      </c>
    </row>
    <row r="217" spans="1:109 1128:1244" x14ac:dyDescent="0.2">
      <c r="A217" s="217" t="s">
        <v>4147</v>
      </c>
      <c r="B217" s="217" t="s">
        <v>18545</v>
      </c>
      <c r="C217" s="217" t="s">
        <v>5557</v>
      </c>
      <c r="D217" s="217" t="s">
        <v>17732</v>
      </c>
      <c r="E217" s="217" t="s">
        <v>18546</v>
      </c>
      <c r="F217" s="217" t="s">
        <v>738</v>
      </c>
      <c r="G217" s="217" t="s">
        <v>18547</v>
      </c>
      <c r="H217" s="217" t="s">
        <v>17764</v>
      </c>
      <c r="J217" s="217" t="s">
        <v>17765</v>
      </c>
      <c r="T217" s="217" t="s">
        <v>18545</v>
      </c>
      <c r="U217" s="217" t="s">
        <v>5557</v>
      </c>
      <c r="AA217" s="218">
        <v>27.95</v>
      </c>
      <c r="AB217" s="219">
        <v>0</v>
      </c>
      <c r="CK217" s="217" t="s">
        <v>769</v>
      </c>
      <c r="CL217" s="217" t="s">
        <v>18819</v>
      </c>
      <c r="CM217" s="217" t="s">
        <v>4314</v>
      </c>
      <c r="CN217" s="217" t="s">
        <v>5252</v>
      </c>
      <c r="CS217" s="217" t="s">
        <v>17766</v>
      </c>
      <c r="CT217" s="217" t="s">
        <v>17767</v>
      </c>
      <c r="CU217" s="217" t="s">
        <v>17768</v>
      </c>
      <c r="CV217" s="217" t="s">
        <v>17769</v>
      </c>
      <c r="CW217" s="217" t="s">
        <v>17770</v>
      </c>
      <c r="DC217" s="217" t="s">
        <v>784</v>
      </c>
      <c r="DD217" s="217" t="s">
        <v>17894</v>
      </c>
      <c r="DE217" s="217" t="s">
        <v>17945</v>
      </c>
      <c r="AQJ217" s="217" t="s">
        <v>4723</v>
      </c>
      <c r="AQK217" s="218">
        <v>34</v>
      </c>
      <c r="AQL217" s="218">
        <v>10.3</v>
      </c>
      <c r="AQM217" s="218">
        <v>10.3</v>
      </c>
      <c r="AQN217" s="217" t="s">
        <v>887</v>
      </c>
      <c r="AQO217" s="218">
        <v>745</v>
      </c>
      <c r="AQP217" s="217" t="s">
        <v>4596</v>
      </c>
      <c r="AQQ217" s="217" t="s">
        <v>887</v>
      </c>
      <c r="AQR217" s="217" t="s">
        <v>887</v>
      </c>
      <c r="AQT217" s="217" t="s">
        <v>9743</v>
      </c>
      <c r="AUI217" s="219">
        <v>1</v>
      </c>
      <c r="AUS217" s="217" t="s">
        <v>5558</v>
      </c>
      <c r="AUV217" s="217" t="s">
        <v>4035</v>
      </c>
    </row>
    <row r="218" spans="1:109 1128:1244" x14ac:dyDescent="0.2">
      <c r="A218" s="217" t="s">
        <v>4147</v>
      </c>
      <c r="B218" s="217" t="s">
        <v>18548</v>
      </c>
      <c r="C218" s="217" t="s">
        <v>5557</v>
      </c>
      <c r="D218" s="217" t="s">
        <v>17732</v>
      </c>
      <c r="E218" s="217" t="s">
        <v>18549</v>
      </c>
      <c r="F218" s="217" t="s">
        <v>738</v>
      </c>
      <c r="G218" s="217" t="s">
        <v>18550</v>
      </c>
      <c r="H218" s="217" t="s">
        <v>17764</v>
      </c>
      <c r="J218" s="217" t="s">
        <v>17765</v>
      </c>
      <c r="T218" s="217" t="s">
        <v>18548</v>
      </c>
      <c r="U218" s="217" t="s">
        <v>5557</v>
      </c>
      <c r="AA218" s="218">
        <v>21.95</v>
      </c>
      <c r="AB218" s="219">
        <v>0</v>
      </c>
      <c r="CK218" s="217" t="s">
        <v>769</v>
      </c>
      <c r="CL218" s="217" t="s">
        <v>18819</v>
      </c>
      <c r="CM218" s="217" t="s">
        <v>4314</v>
      </c>
      <c r="CN218" s="217" t="s">
        <v>5252</v>
      </c>
      <c r="CS218" s="217" t="s">
        <v>17766</v>
      </c>
      <c r="CT218" s="217" t="s">
        <v>17767</v>
      </c>
      <c r="CU218" s="217" t="s">
        <v>17768</v>
      </c>
      <c r="CV218" s="217" t="s">
        <v>17769</v>
      </c>
      <c r="CW218" s="217" t="s">
        <v>17770</v>
      </c>
      <c r="DC218" s="217" t="s">
        <v>4317</v>
      </c>
      <c r="DD218" s="217" t="s">
        <v>17895</v>
      </c>
      <c r="DE218" s="217" t="s">
        <v>17988</v>
      </c>
      <c r="AQJ218" s="217" t="s">
        <v>4723</v>
      </c>
      <c r="AQK218" s="218">
        <v>28</v>
      </c>
      <c r="AQL218" s="218">
        <v>8</v>
      </c>
      <c r="AQM218" s="218">
        <v>8</v>
      </c>
      <c r="AQN218" s="217" t="s">
        <v>887</v>
      </c>
      <c r="AQO218" s="218">
        <v>359</v>
      </c>
      <c r="AQP218" s="217" t="s">
        <v>4596</v>
      </c>
      <c r="AQQ218" s="217" t="s">
        <v>887</v>
      </c>
      <c r="AQR218" s="217" t="s">
        <v>887</v>
      </c>
      <c r="AQT218" s="217" t="s">
        <v>9743</v>
      </c>
      <c r="AUI218" s="219">
        <v>1</v>
      </c>
      <c r="AUS218" s="217" t="s">
        <v>5558</v>
      </c>
      <c r="AUV218" s="217" t="s">
        <v>4035</v>
      </c>
    </row>
    <row r="219" spans="1:109 1128:1244" x14ac:dyDescent="0.2">
      <c r="A219" s="217" t="s">
        <v>4147</v>
      </c>
      <c r="B219" s="217" t="s">
        <v>18551</v>
      </c>
      <c r="C219" s="217" t="s">
        <v>5557</v>
      </c>
      <c r="D219" s="217" t="s">
        <v>17732</v>
      </c>
      <c r="E219" s="217" t="s">
        <v>18552</v>
      </c>
      <c r="F219" s="217" t="s">
        <v>738</v>
      </c>
      <c r="G219" s="217" t="s">
        <v>18553</v>
      </c>
      <c r="H219" s="217" t="s">
        <v>17764</v>
      </c>
      <c r="J219" s="217" t="s">
        <v>17765</v>
      </c>
      <c r="T219" s="217" t="s">
        <v>18551</v>
      </c>
      <c r="U219" s="217" t="s">
        <v>5557</v>
      </c>
      <c r="AA219" s="218">
        <v>27.95</v>
      </c>
      <c r="AB219" s="219">
        <v>0</v>
      </c>
      <c r="CK219" s="217" t="s">
        <v>769</v>
      </c>
      <c r="CL219" s="217" t="s">
        <v>18819</v>
      </c>
      <c r="CM219" s="217" t="s">
        <v>4314</v>
      </c>
      <c r="CN219" s="217" t="s">
        <v>5252</v>
      </c>
      <c r="CS219" s="217" t="s">
        <v>17766</v>
      </c>
      <c r="CT219" s="217" t="s">
        <v>17767</v>
      </c>
      <c r="CU219" s="217" t="s">
        <v>17768</v>
      </c>
      <c r="CV219" s="217" t="s">
        <v>17769</v>
      </c>
      <c r="CW219" s="217" t="s">
        <v>17770</v>
      </c>
      <c r="DC219" s="217" t="s">
        <v>4317</v>
      </c>
      <c r="DD219" s="217" t="s">
        <v>17895</v>
      </c>
      <c r="DE219" s="217" t="s">
        <v>17945</v>
      </c>
      <c r="AQJ219" s="217" t="s">
        <v>4723</v>
      </c>
      <c r="AQK219" s="218">
        <v>34</v>
      </c>
      <c r="AQL219" s="218">
        <v>10.3</v>
      </c>
      <c r="AQM219" s="218">
        <v>10.3</v>
      </c>
      <c r="AQN219" s="217" t="s">
        <v>887</v>
      </c>
      <c r="AQO219" s="218">
        <v>745</v>
      </c>
      <c r="AQP219" s="217" t="s">
        <v>4596</v>
      </c>
      <c r="AQQ219" s="217" t="s">
        <v>887</v>
      </c>
      <c r="AQR219" s="217" t="s">
        <v>887</v>
      </c>
      <c r="AQT219" s="217" t="s">
        <v>9743</v>
      </c>
      <c r="AUI219" s="219">
        <v>1</v>
      </c>
      <c r="AUS219" s="217" t="s">
        <v>5558</v>
      </c>
      <c r="AUV219" s="217" t="s">
        <v>4035</v>
      </c>
    </row>
    <row r="220" spans="1:109 1128:1244" x14ac:dyDescent="0.2">
      <c r="A220" s="217" t="s">
        <v>4147</v>
      </c>
      <c r="B220" s="217" t="s">
        <v>18554</v>
      </c>
      <c r="C220" s="217" t="s">
        <v>5557</v>
      </c>
      <c r="D220" s="217" t="s">
        <v>17732</v>
      </c>
      <c r="E220" s="217" t="s">
        <v>18555</v>
      </c>
      <c r="F220" s="217" t="s">
        <v>738</v>
      </c>
      <c r="G220" s="217" t="s">
        <v>18556</v>
      </c>
      <c r="H220" s="217" t="s">
        <v>17764</v>
      </c>
      <c r="J220" s="217" t="s">
        <v>17765</v>
      </c>
      <c r="T220" s="217" t="s">
        <v>18554</v>
      </c>
      <c r="U220" s="217" t="s">
        <v>5557</v>
      </c>
      <c r="AA220" s="218">
        <v>21.95</v>
      </c>
      <c r="AB220" s="219">
        <v>0</v>
      </c>
      <c r="CK220" s="217" t="s">
        <v>769</v>
      </c>
      <c r="CL220" s="217" t="s">
        <v>18819</v>
      </c>
      <c r="CM220" s="217" t="s">
        <v>4314</v>
      </c>
      <c r="CN220" s="217" t="s">
        <v>5252</v>
      </c>
      <c r="CS220" s="217" t="s">
        <v>17766</v>
      </c>
      <c r="CT220" s="217" t="s">
        <v>17767</v>
      </c>
      <c r="CU220" s="217" t="s">
        <v>17768</v>
      </c>
      <c r="CV220" s="217" t="s">
        <v>17769</v>
      </c>
      <c r="CW220" s="217" t="s">
        <v>17770</v>
      </c>
      <c r="DC220" s="217" t="s">
        <v>7018</v>
      </c>
      <c r="DD220" s="217" t="s">
        <v>17896</v>
      </c>
      <c r="DE220" s="217" t="s">
        <v>17988</v>
      </c>
      <c r="AQJ220" s="217" t="s">
        <v>4723</v>
      </c>
      <c r="AQK220" s="218">
        <v>28</v>
      </c>
      <c r="AQL220" s="218">
        <v>8</v>
      </c>
      <c r="AQM220" s="218">
        <v>8</v>
      </c>
      <c r="AQN220" s="217" t="s">
        <v>887</v>
      </c>
      <c r="AQO220" s="218">
        <v>359</v>
      </c>
      <c r="AQP220" s="217" t="s">
        <v>4596</v>
      </c>
      <c r="AQQ220" s="217" t="s">
        <v>887</v>
      </c>
      <c r="AQR220" s="217" t="s">
        <v>887</v>
      </c>
      <c r="AQT220" s="217" t="s">
        <v>9743</v>
      </c>
      <c r="AUI220" s="219">
        <v>1</v>
      </c>
      <c r="AUS220" s="217" t="s">
        <v>4708</v>
      </c>
      <c r="AUV220" s="217" t="s">
        <v>4035</v>
      </c>
    </row>
    <row r="221" spans="1:109 1128:1244" x14ac:dyDescent="0.2">
      <c r="A221" s="217" t="s">
        <v>4147</v>
      </c>
      <c r="B221" s="217" t="s">
        <v>18557</v>
      </c>
      <c r="C221" s="217" t="s">
        <v>5557</v>
      </c>
      <c r="D221" s="217" t="s">
        <v>17732</v>
      </c>
      <c r="E221" s="217" t="s">
        <v>18558</v>
      </c>
      <c r="F221" s="217" t="s">
        <v>738</v>
      </c>
      <c r="G221" s="217" t="s">
        <v>18559</v>
      </c>
      <c r="H221" s="217" t="s">
        <v>17764</v>
      </c>
      <c r="J221" s="217" t="s">
        <v>17765</v>
      </c>
      <c r="T221" s="217" t="s">
        <v>18557</v>
      </c>
      <c r="U221" s="217" t="s">
        <v>5557</v>
      </c>
      <c r="AA221" s="218">
        <v>27.95</v>
      </c>
      <c r="AB221" s="219">
        <v>0</v>
      </c>
      <c r="CK221" s="217" t="s">
        <v>769</v>
      </c>
      <c r="CL221" s="217" t="s">
        <v>18819</v>
      </c>
      <c r="CM221" s="217" t="s">
        <v>4314</v>
      </c>
      <c r="CN221" s="217" t="s">
        <v>5252</v>
      </c>
      <c r="CS221" s="217" t="s">
        <v>17766</v>
      </c>
      <c r="CT221" s="217" t="s">
        <v>17767</v>
      </c>
      <c r="CU221" s="217" t="s">
        <v>17768</v>
      </c>
      <c r="CV221" s="217" t="s">
        <v>17769</v>
      </c>
      <c r="CW221" s="217" t="s">
        <v>17770</v>
      </c>
      <c r="DC221" s="217" t="s">
        <v>7018</v>
      </c>
      <c r="DD221" s="217" t="s">
        <v>17896</v>
      </c>
      <c r="DE221" s="217" t="s">
        <v>17945</v>
      </c>
      <c r="AQJ221" s="217" t="s">
        <v>4723</v>
      </c>
      <c r="AQK221" s="218">
        <v>34</v>
      </c>
      <c r="AQL221" s="218">
        <v>10.3</v>
      </c>
      <c r="AQM221" s="218">
        <v>10.3</v>
      </c>
      <c r="AQN221" s="217" t="s">
        <v>887</v>
      </c>
      <c r="AQO221" s="218">
        <v>745</v>
      </c>
      <c r="AQP221" s="217" t="s">
        <v>4596</v>
      </c>
      <c r="AQQ221" s="217" t="s">
        <v>887</v>
      </c>
      <c r="AQR221" s="217" t="s">
        <v>887</v>
      </c>
      <c r="AQT221" s="217" t="s">
        <v>9743</v>
      </c>
      <c r="AUI221" s="219">
        <v>1</v>
      </c>
      <c r="AUS221" s="217" t="s">
        <v>4708</v>
      </c>
      <c r="AUV221" s="217" t="s">
        <v>4035</v>
      </c>
    </row>
    <row r="222" spans="1:109 1128:1244" x14ac:dyDescent="0.2">
      <c r="A222" s="217" t="s">
        <v>4147</v>
      </c>
      <c r="B222" s="217" t="s">
        <v>18560</v>
      </c>
      <c r="C222" s="217" t="s">
        <v>5557</v>
      </c>
      <c r="D222" s="217" t="s">
        <v>17732</v>
      </c>
      <c r="E222" s="217" t="s">
        <v>18561</v>
      </c>
      <c r="F222" s="217" t="s">
        <v>738</v>
      </c>
      <c r="G222" s="217" t="s">
        <v>18562</v>
      </c>
      <c r="H222" s="217" t="s">
        <v>17764</v>
      </c>
      <c r="J222" s="217" t="s">
        <v>17765</v>
      </c>
      <c r="T222" s="217" t="s">
        <v>18560</v>
      </c>
      <c r="U222" s="217" t="s">
        <v>5557</v>
      </c>
      <c r="AA222" s="218">
        <v>21.95</v>
      </c>
      <c r="AB222" s="219">
        <v>0</v>
      </c>
      <c r="CK222" s="217" t="s">
        <v>769</v>
      </c>
      <c r="CL222" s="217" t="s">
        <v>18819</v>
      </c>
      <c r="CM222" s="217" t="s">
        <v>4314</v>
      </c>
      <c r="CN222" s="217" t="s">
        <v>5252</v>
      </c>
      <c r="CS222" s="217" t="s">
        <v>17766</v>
      </c>
      <c r="CT222" s="217" t="s">
        <v>17767</v>
      </c>
      <c r="CU222" s="217" t="s">
        <v>17768</v>
      </c>
      <c r="CV222" s="217" t="s">
        <v>17769</v>
      </c>
      <c r="CW222" s="217" t="s">
        <v>17770</v>
      </c>
      <c r="DC222" s="217" t="s">
        <v>17771</v>
      </c>
      <c r="DD222" s="217" t="s">
        <v>17897</v>
      </c>
      <c r="DE222" s="217" t="s">
        <v>17988</v>
      </c>
      <c r="AQJ222" s="217" t="s">
        <v>4723</v>
      </c>
      <c r="AQK222" s="218">
        <v>28</v>
      </c>
      <c r="AQL222" s="218">
        <v>8</v>
      </c>
      <c r="AQM222" s="218">
        <v>8</v>
      </c>
      <c r="AQN222" s="217" t="s">
        <v>887</v>
      </c>
      <c r="AQO222" s="218">
        <v>359</v>
      </c>
      <c r="AQP222" s="217" t="s">
        <v>4596</v>
      </c>
      <c r="AQQ222" s="217" t="s">
        <v>887</v>
      </c>
      <c r="AQR222" s="217" t="s">
        <v>887</v>
      </c>
      <c r="AQT222" s="217" t="s">
        <v>9743</v>
      </c>
      <c r="AUI222" s="219">
        <v>1</v>
      </c>
      <c r="AUS222" s="217" t="s">
        <v>5558</v>
      </c>
      <c r="AUV222" s="217" t="s">
        <v>4035</v>
      </c>
    </row>
    <row r="223" spans="1:109 1128:1244" x14ac:dyDescent="0.2">
      <c r="A223" s="217" t="s">
        <v>4147</v>
      </c>
      <c r="B223" s="217" t="s">
        <v>18563</v>
      </c>
      <c r="C223" s="217" t="s">
        <v>5557</v>
      </c>
      <c r="D223" s="217" t="s">
        <v>17732</v>
      </c>
      <c r="E223" s="217" t="s">
        <v>18564</v>
      </c>
      <c r="F223" s="217" t="s">
        <v>738</v>
      </c>
      <c r="G223" s="217" t="s">
        <v>18565</v>
      </c>
      <c r="H223" s="217" t="s">
        <v>17764</v>
      </c>
      <c r="J223" s="217" t="s">
        <v>17765</v>
      </c>
      <c r="T223" s="217" t="s">
        <v>18563</v>
      </c>
      <c r="U223" s="217" t="s">
        <v>5557</v>
      </c>
      <c r="AA223" s="218">
        <v>27.95</v>
      </c>
      <c r="AB223" s="219">
        <v>0</v>
      </c>
      <c r="CK223" s="217" t="s">
        <v>769</v>
      </c>
      <c r="CL223" s="217" t="s">
        <v>18819</v>
      </c>
      <c r="CM223" s="217" t="s">
        <v>4314</v>
      </c>
      <c r="CN223" s="217" t="s">
        <v>5252</v>
      </c>
      <c r="CS223" s="217" t="s">
        <v>17766</v>
      </c>
      <c r="CT223" s="217" t="s">
        <v>17767</v>
      </c>
      <c r="CU223" s="217" t="s">
        <v>17768</v>
      </c>
      <c r="CV223" s="217" t="s">
        <v>17769</v>
      </c>
      <c r="CW223" s="217" t="s">
        <v>17770</v>
      </c>
      <c r="DC223" s="217" t="s">
        <v>17771</v>
      </c>
      <c r="DD223" s="217" t="s">
        <v>17897</v>
      </c>
      <c r="DE223" s="217" t="s">
        <v>17945</v>
      </c>
      <c r="AQJ223" s="217" t="s">
        <v>4723</v>
      </c>
      <c r="AQK223" s="218">
        <v>34</v>
      </c>
      <c r="AQL223" s="218">
        <v>10.3</v>
      </c>
      <c r="AQM223" s="218">
        <v>10.3</v>
      </c>
      <c r="AQN223" s="217" t="s">
        <v>887</v>
      </c>
      <c r="AQO223" s="218">
        <v>745</v>
      </c>
      <c r="AQP223" s="217" t="s">
        <v>4596</v>
      </c>
      <c r="AQQ223" s="217" t="s">
        <v>887</v>
      </c>
      <c r="AQR223" s="217" t="s">
        <v>887</v>
      </c>
      <c r="AQT223" s="217" t="s">
        <v>9743</v>
      </c>
      <c r="AUI223" s="219">
        <v>1</v>
      </c>
      <c r="AUS223" s="217" t="s">
        <v>5558</v>
      </c>
      <c r="AUV223" s="217" t="s">
        <v>4035</v>
      </c>
    </row>
    <row r="224" spans="1:109 1128:1244" x14ac:dyDescent="0.2">
      <c r="A224" s="217" t="s">
        <v>4147</v>
      </c>
      <c r="B224" s="217" t="s">
        <v>18566</v>
      </c>
      <c r="C224" s="217" t="s">
        <v>5557</v>
      </c>
      <c r="D224" s="217" t="s">
        <v>17732</v>
      </c>
      <c r="E224" s="217" t="s">
        <v>18567</v>
      </c>
      <c r="F224" s="217" t="s">
        <v>738</v>
      </c>
      <c r="G224" s="217" t="s">
        <v>18568</v>
      </c>
      <c r="H224" s="217" t="s">
        <v>17764</v>
      </c>
      <c r="J224" s="217" t="s">
        <v>17765</v>
      </c>
      <c r="T224" s="217" t="s">
        <v>18566</v>
      </c>
      <c r="U224" s="217" t="s">
        <v>5557</v>
      </c>
      <c r="AA224" s="218">
        <v>21.95</v>
      </c>
      <c r="AB224" s="219">
        <v>0</v>
      </c>
      <c r="CK224" s="217" t="s">
        <v>769</v>
      </c>
      <c r="CL224" s="217" t="s">
        <v>18819</v>
      </c>
      <c r="CM224" s="217" t="s">
        <v>4314</v>
      </c>
      <c r="CN224" s="217" t="s">
        <v>5252</v>
      </c>
      <c r="CS224" s="217" t="s">
        <v>17766</v>
      </c>
      <c r="CT224" s="217" t="s">
        <v>17767</v>
      </c>
      <c r="CU224" s="217" t="s">
        <v>17768</v>
      </c>
      <c r="CV224" s="217" t="s">
        <v>17769</v>
      </c>
      <c r="CW224" s="217" t="s">
        <v>17770</v>
      </c>
      <c r="DC224" s="217" t="s">
        <v>747</v>
      </c>
      <c r="DD224" s="217" t="s">
        <v>17898</v>
      </c>
      <c r="DE224" s="217" t="s">
        <v>17988</v>
      </c>
      <c r="AQJ224" s="217" t="s">
        <v>4723</v>
      </c>
      <c r="AQK224" s="218">
        <v>28</v>
      </c>
      <c r="AQL224" s="218">
        <v>8</v>
      </c>
      <c r="AQM224" s="218">
        <v>8</v>
      </c>
      <c r="AQN224" s="217" t="s">
        <v>887</v>
      </c>
      <c r="AQO224" s="218">
        <v>359</v>
      </c>
      <c r="AQP224" s="217" t="s">
        <v>4596</v>
      </c>
      <c r="AQQ224" s="217" t="s">
        <v>887</v>
      </c>
      <c r="AQR224" s="217" t="s">
        <v>887</v>
      </c>
      <c r="AQT224" s="217" t="s">
        <v>9743</v>
      </c>
      <c r="AUI224" s="219">
        <v>1</v>
      </c>
      <c r="AUS224" s="217" t="s">
        <v>5558</v>
      </c>
      <c r="AUV224" s="217" t="s">
        <v>4035</v>
      </c>
    </row>
    <row r="225" spans="1:109 1128:1244" x14ac:dyDescent="0.2">
      <c r="A225" s="217" t="s">
        <v>4147</v>
      </c>
      <c r="B225" s="217" t="s">
        <v>18569</v>
      </c>
      <c r="C225" s="217" t="s">
        <v>5557</v>
      </c>
      <c r="D225" s="217" t="s">
        <v>17732</v>
      </c>
      <c r="E225" s="217" t="s">
        <v>18570</v>
      </c>
      <c r="F225" s="217" t="s">
        <v>738</v>
      </c>
      <c r="G225" s="217" t="s">
        <v>18571</v>
      </c>
      <c r="H225" s="217" t="s">
        <v>17764</v>
      </c>
      <c r="J225" s="217" t="s">
        <v>17765</v>
      </c>
      <c r="T225" s="217" t="s">
        <v>18569</v>
      </c>
      <c r="U225" s="217" t="s">
        <v>5557</v>
      </c>
      <c r="AA225" s="218">
        <v>27.95</v>
      </c>
      <c r="AB225" s="219">
        <v>0</v>
      </c>
      <c r="CK225" s="217" t="s">
        <v>769</v>
      </c>
      <c r="CL225" s="217" t="s">
        <v>18819</v>
      </c>
      <c r="CM225" s="217" t="s">
        <v>4314</v>
      </c>
      <c r="CN225" s="217" t="s">
        <v>5252</v>
      </c>
      <c r="CS225" s="217" t="s">
        <v>17766</v>
      </c>
      <c r="CT225" s="217" t="s">
        <v>17767</v>
      </c>
      <c r="CU225" s="217" t="s">
        <v>17768</v>
      </c>
      <c r="CV225" s="217" t="s">
        <v>17769</v>
      </c>
      <c r="CW225" s="217" t="s">
        <v>17770</v>
      </c>
      <c r="DC225" s="217" t="s">
        <v>747</v>
      </c>
      <c r="DD225" s="217" t="s">
        <v>17898</v>
      </c>
      <c r="DE225" s="217" t="s">
        <v>17945</v>
      </c>
      <c r="AQJ225" s="217" t="s">
        <v>4723</v>
      </c>
      <c r="AQK225" s="218">
        <v>34</v>
      </c>
      <c r="AQL225" s="218">
        <v>10.3</v>
      </c>
      <c r="AQM225" s="218">
        <v>10.3</v>
      </c>
      <c r="AQN225" s="217" t="s">
        <v>887</v>
      </c>
      <c r="AQO225" s="218">
        <v>745</v>
      </c>
      <c r="AQP225" s="217" t="s">
        <v>4596</v>
      </c>
      <c r="AQQ225" s="217" t="s">
        <v>887</v>
      </c>
      <c r="AQR225" s="217" t="s">
        <v>887</v>
      </c>
      <c r="AQT225" s="217" t="s">
        <v>9743</v>
      </c>
      <c r="AUI225" s="219">
        <v>1</v>
      </c>
      <c r="AUS225" s="217" t="s">
        <v>5558</v>
      </c>
      <c r="AUV225" s="217" t="s">
        <v>4035</v>
      </c>
    </row>
    <row r="226" spans="1:109 1128:1244" x14ac:dyDescent="0.2">
      <c r="A226" s="217" t="s">
        <v>4147</v>
      </c>
      <c r="B226" s="217" t="s">
        <v>18572</v>
      </c>
      <c r="C226" s="217" t="s">
        <v>5557</v>
      </c>
      <c r="D226" s="217" t="s">
        <v>17732</v>
      </c>
      <c r="E226" s="217" t="s">
        <v>18573</v>
      </c>
      <c r="F226" s="217" t="s">
        <v>738</v>
      </c>
      <c r="G226" s="217" t="s">
        <v>18574</v>
      </c>
      <c r="H226" s="217" t="s">
        <v>17764</v>
      </c>
      <c r="J226" s="217" t="s">
        <v>17765</v>
      </c>
      <c r="T226" s="217" t="s">
        <v>18572</v>
      </c>
      <c r="U226" s="217" t="s">
        <v>5557</v>
      </c>
      <c r="AA226" s="218">
        <v>21.95</v>
      </c>
      <c r="AB226" s="219">
        <v>9998</v>
      </c>
      <c r="CK226" s="217" t="s">
        <v>769</v>
      </c>
      <c r="CL226" s="217" t="s">
        <v>18819</v>
      </c>
      <c r="CM226" s="217" t="s">
        <v>4314</v>
      </c>
      <c r="CN226" s="217" t="s">
        <v>5252</v>
      </c>
      <c r="CS226" s="217" t="s">
        <v>17766</v>
      </c>
      <c r="CT226" s="217" t="s">
        <v>17767</v>
      </c>
      <c r="CU226" s="217" t="s">
        <v>17768</v>
      </c>
      <c r="CV226" s="217" t="s">
        <v>17769</v>
      </c>
      <c r="CW226" s="217" t="s">
        <v>17770</v>
      </c>
      <c r="DC226" s="217" t="s">
        <v>17771</v>
      </c>
      <c r="DD226" s="217" t="s">
        <v>17899</v>
      </c>
      <c r="DE226" s="217" t="s">
        <v>17988</v>
      </c>
      <c r="AQJ226" s="217" t="s">
        <v>4723</v>
      </c>
      <c r="AQK226" s="218">
        <v>28</v>
      </c>
      <c r="AQL226" s="218">
        <v>8</v>
      </c>
      <c r="AQM226" s="218">
        <v>8</v>
      </c>
      <c r="AQN226" s="217" t="s">
        <v>887</v>
      </c>
      <c r="AQO226" s="218">
        <v>359</v>
      </c>
      <c r="AQP226" s="217" t="s">
        <v>4596</v>
      </c>
      <c r="AQQ226" s="217" t="s">
        <v>887</v>
      </c>
      <c r="AQR226" s="217" t="s">
        <v>887</v>
      </c>
      <c r="AQT226" s="217" t="s">
        <v>9743</v>
      </c>
      <c r="AUI226" s="219">
        <v>1</v>
      </c>
      <c r="AUS226" s="217" t="s">
        <v>5558</v>
      </c>
      <c r="AUV226" s="217" t="s">
        <v>4035</v>
      </c>
    </row>
    <row r="227" spans="1:109 1128:1244" x14ac:dyDescent="0.2">
      <c r="A227" s="217" t="s">
        <v>4147</v>
      </c>
      <c r="B227" s="217" t="s">
        <v>18575</v>
      </c>
      <c r="C227" s="217" t="s">
        <v>5557</v>
      </c>
      <c r="D227" s="217" t="s">
        <v>17732</v>
      </c>
      <c r="E227" s="217" t="s">
        <v>18576</v>
      </c>
      <c r="F227" s="217" t="s">
        <v>738</v>
      </c>
      <c r="G227" s="217" t="s">
        <v>18577</v>
      </c>
      <c r="H227" s="217" t="s">
        <v>17764</v>
      </c>
      <c r="J227" s="217" t="s">
        <v>17765</v>
      </c>
      <c r="T227" s="217" t="s">
        <v>18575</v>
      </c>
      <c r="U227" s="217" t="s">
        <v>5557</v>
      </c>
      <c r="AA227" s="218">
        <v>27.95</v>
      </c>
      <c r="AB227" s="219">
        <v>9997</v>
      </c>
      <c r="CK227" s="217" t="s">
        <v>769</v>
      </c>
      <c r="CL227" s="217" t="s">
        <v>18819</v>
      </c>
      <c r="CM227" s="217" t="s">
        <v>4314</v>
      </c>
      <c r="CN227" s="217" t="s">
        <v>5252</v>
      </c>
      <c r="CS227" s="217" t="s">
        <v>17766</v>
      </c>
      <c r="CT227" s="217" t="s">
        <v>17767</v>
      </c>
      <c r="CU227" s="217" t="s">
        <v>17768</v>
      </c>
      <c r="CV227" s="217" t="s">
        <v>17769</v>
      </c>
      <c r="CW227" s="217" t="s">
        <v>17770</v>
      </c>
      <c r="DC227" s="217" t="s">
        <v>17771</v>
      </c>
      <c r="DD227" s="217" t="s">
        <v>17899</v>
      </c>
      <c r="DE227" s="217" t="s">
        <v>17945</v>
      </c>
      <c r="AQJ227" s="217" t="s">
        <v>4723</v>
      </c>
      <c r="AQK227" s="218">
        <v>34</v>
      </c>
      <c r="AQL227" s="218">
        <v>10.3</v>
      </c>
      <c r="AQM227" s="218">
        <v>10.3</v>
      </c>
      <c r="AQN227" s="217" t="s">
        <v>887</v>
      </c>
      <c r="AQO227" s="218">
        <v>745</v>
      </c>
      <c r="AQP227" s="217" t="s">
        <v>4596</v>
      </c>
      <c r="AQQ227" s="217" t="s">
        <v>887</v>
      </c>
      <c r="AQR227" s="217" t="s">
        <v>887</v>
      </c>
      <c r="AQT227" s="217" t="s">
        <v>9743</v>
      </c>
      <c r="AUI227" s="219">
        <v>1</v>
      </c>
      <c r="AUS227" s="217" t="s">
        <v>5558</v>
      </c>
      <c r="AUV227" s="217" t="s">
        <v>4035</v>
      </c>
    </row>
    <row r="228" spans="1:109 1128:1244" x14ac:dyDescent="0.2">
      <c r="A228" s="217" t="s">
        <v>4147</v>
      </c>
      <c r="B228" s="217" t="s">
        <v>18578</v>
      </c>
      <c r="C228" s="217" t="s">
        <v>5557</v>
      </c>
      <c r="D228" s="217" t="s">
        <v>17732</v>
      </c>
      <c r="E228" s="217" t="s">
        <v>18579</v>
      </c>
      <c r="F228" s="217" t="s">
        <v>738</v>
      </c>
      <c r="G228" s="217" t="s">
        <v>18580</v>
      </c>
      <c r="H228" s="217" t="s">
        <v>17764</v>
      </c>
      <c r="J228" s="217" t="s">
        <v>17765</v>
      </c>
      <c r="T228" s="217" t="s">
        <v>18578</v>
      </c>
      <c r="U228" s="217" t="s">
        <v>5557</v>
      </c>
      <c r="AA228" s="218">
        <v>21.95</v>
      </c>
      <c r="AB228" s="219">
        <v>0</v>
      </c>
      <c r="CK228" s="217" t="s">
        <v>769</v>
      </c>
      <c r="CL228" s="217" t="s">
        <v>18819</v>
      </c>
      <c r="CM228" s="217" t="s">
        <v>4314</v>
      </c>
      <c r="CN228" s="217" t="s">
        <v>5252</v>
      </c>
      <c r="CS228" s="217" t="s">
        <v>17766</v>
      </c>
      <c r="CT228" s="217" t="s">
        <v>17767</v>
      </c>
      <c r="CU228" s="217" t="s">
        <v>17768</v>
      </c>
      <c r="CV228" s="217" t="s">
        <v>17769</v>
      </c>
      <c r="CW228" s="217" t="s">
        <v>17770</v>
      </c>
      <c r="DC228" s="217" t="s">
        <v>17771</v>
      </c>
      <c r="DD228" s="217" t="s">
        <v>17900</v>
      </c>
      <c r="DE228" s="217" t="s">
        <v>17988</v>
      </c>
      <c r="AQJ228" s="217" t="s">
        <v>4723</v>
      </c>
      <c r="AQK228" s="218">
        <v>28</v>
      </c>
      <c r="AQL228" s="218">
        <v>8</v>
      </c>
      <c r="AQM228" s="218">
        <v>8</v>
      </c>
      <c r="AQN228" s="217" t="s">
        <v>887</v>
      </c>
      <c r="AQO228" s="218">
        <v>359</v>
      </c>
      <c r="AQP228" s="217" t="s">
        <v>4596</v>
      </c>
      <c r="AQQ228" s="217" t="s">
        <v>887</v>
      </c>
      <c r="AQR228" s="217" t="s">
        <v>887</v>
      </c>
      <c r="AQT228" s="217" t="s">
        <v>9743</v>
      </c>
      <c r="AUI228" s="219">
        <v>1</v>
      </c>
      <c r="AUS228" s="217" t="s">
        <v>5558</v>
      </c>
      <c r="AUV228" s="217" t="s">
        <v>4035</v>
      </c>
    </row>
    <row r="229" spans="1:109 1128:1244" x14ac:dyDescent="0.2">
      <c r="A229" s="217" t="s">
        <v>4147</v>
      </c>
      <c r="B229" s="217" t="s">
        <v>18581</v>
      </c>
      <c r="C229" s="217" t="s">
        <v>5557</v>
      </c>
      <c r="D229" s="217" t="s">
        <v>17732</v>
      </c>
      <c r="E229" s="217" t="s">
        <v>18582</v>
      </c>
      <c r="F229" s="217" t="s">
        <v>738</v>
      </c>
      <c r="G229" s="217" t="s">
        <v>18583</v>
      </c>
      <c r="H229" s="217" t="s">
        <v>17764</v>
      </c>
      <c r="J229" s="217" t="s">
        <v>17765</v>
      </c>
      <c r="T229" s="217" t="s">
        <v>18581</v>
      </c>
      <c r="U229" s="217" t="s">
        <v>5557</v>
      </c>
      <c r="AA229" s="218">
        <v>27.95</v>
      </c>
      <c r="AB229" s="219">
        <v>0</v>
      </c>
      <c r="CK229" s="217" t="s">
        <v>769</v>
      </c>
      <c r="CL229" s="217" t="s">
        <v>18819</v>
      </c>
      <c r="CM229" s="217" t="s">
        <v>4314</v>
      </c>
      <c r="CN229" s="217" t="s">
        <v>5252</v>
      </c>
      <c r="CS229" s="217" t="s">
        <v>17766</v>
      </c>
      <c r="CT229" s="217" t="s">
        <v>17767</v>
      </c>
      <c r="CU229" s="217" t="s">
        <v>17768</v>
      </c>
      <c r="CV229" s="217" t="s">
        <v>17769</v>
      </c>
      <c r="CW229" s="217" t="s">
        <v>17770</v>
      </c>
      <c r="DC229" s="217" t="s">
        <v>17771</v>
      </c>
      <c r="DD229" s="217" t="s">
        <v>17900</v>
      </c>
      <c r="DE229" s="217" t="s">
        <v>17945</v>
      </c>
      <c r="AQJ229" s="217" t="s">
        <v>4723</v>
      </c>
      <c r="AQK229" s="218">
        <v>34</v>
      </c>
      <c r="AQL229" s="218">
        <v>10.3</v>
      </c>
      <c r="AQM229" s="218">
        <v>10.3</v>
      </c>
      <c r="AQN229" s="217" t="s">
        <v>887</v>
      </c>
      <c r="AQO229" s="218">
        <v>745</v>
      </c>
      <c r="AQP229" s="217" t="s">
        <v>4596</v>
      </c>
      <c r="AQQ229" s="217" t="s">
        <v>887</v>
      </c>
      <c r="AQR229" s="217" t="s">
        <v>887</v>
      </c>
      <c r="AQT229" s="217" t="s">
        <v>9743</v>
      </c>
      <c r="AUI229" s="219">
        <v>1</v>
      </c>
      <c r="AUS229" s="217" t="s">
        <v>5558</v>
      </c>
      <c r="AUV229" s="217" t="s">
        <v>4035</v>
      </c>
    </row>
    <row r="230" spans="1:109 1128:1244" x14ac:dyDescent="0.2">
      <c r="A230" s="217" t="s">
        <v>4147</v>
      </c>
      <c r="B230" s="217" t="s">
        <v>18584</v>
      </c>
      <c r="C230" s="217" t="s">
        <v>5557</v>
      </c>
      <c r="D230" s="217" t="s">
        <v>17732</v>
      </c>
      <c r="E230" s="217" t="s">
        <v>18585</v>
      </c>
      <c r="F230" s="217" t="s">
        <v>738</v>
      </c>
      <c r="G230" s="217" t="s">
        <v>18586</v>
      </c>
      <c r="H230" s="217" t="s">
        <v>17764</v>
      </c>
      <c r="J230" s="217" t="s">
        <v>17765</v>
      </c>
      <c r="T230" s="217" t="s">
        <v>18584</v>
      </c>
      <c r="U230" s="217" t="s">
        <v>5557</v>
      </c>
      <c r="AA230" s="218">
        <v>21.95</v>
      </c>
      <c r="AB230" s="219">
        <v>9999</v>
      </c>
      <c r="CK230" s="217" t="s">
        <v>769</v>
      </c>
      <c r="CL230" s="217" t="s">
        <v>18819</v>
      </c>
      <c r="CM230" s="217" t="s">
        <v>4314</v>
      </c>
      <c r="CN230" s="217" t="s">
        <v>5252</v>
      </c>
      <c r="CS230" s="217" t="s">
        <v>17766</v>
      </c>
      <c r="CT230" s="217" t="s">
        <v>17767</v>
      </c>
      <c r="CU230" s="217" t="s">
        <v>17768</v>
      </c>
      <c r="CV230" s="217" t="s">
        <v>17769</v>
      </c>
      <c r="CW230" s="217" t="s">
        <v>17770</v>
      </c>
      <c r="DC230" s="217" t="s">
        <v>17771</v>
      </c>
      <c r="DD230" s="217" t="s">
        <v>10337</v>
      </c>
      <c r="DE230" s="217" t="s">
        <v>17988</v>
      </c>
      <c r="AQJ230" s="217" t="s">
        <v>4723</v>
      </c>
      <c r="AQK230" s="218">
        <v>28</v>
      </c>
      <c r="AQL230" s="218">
        <v>8</v>
      </c>
      <c r="AQM230" s="218">
        <v>8</v>
      </c>
      <c r="AQN230" s="217" t="s">
        <v>887</v>
      </c>
      <c r="AQO230" s="218">
        <v>359</v>
      </c>
      <c r="AQP230" s="217" t="s">
        <v>4596</v>
      </c>
      <c r="AQQ230" s="217" t="s">
        <v>887</v>
      </c>
      <c r="AQR230" s="217" t="s">
        <v>887</v>
      </c>
      <c r="AQT230" s="217" t="s">
        <v>9743</v>
      </c>
      <c r="AUI230" s="219">
        <v>1</v>
      </c>
      <c r="AUS230" s="217" t="s">
        <v>5558</v>
      </c>
      <c r="AUV230" s="217" t="s">
        <v>4035</v>
      </c>
    </row>
    <row r="231" spans="1:109 1128:1244" x14ac:dyDescent="0.2">
      <c r="A231" s="217" t="s">
        <v>4147</v>
      </c>
      <c r="B231" s="217" t="s">
        <v>18587</v>
      </c>
      <c r="C231" s="217" t="s">
        <v>5557</v>
      </c>
      <c r="D231" s="217" t="s">
        <v>17732</v>
      </c>
      <c r="E231" s="217" t="s">
        <v>18588</v>
      </c>
      <c r="F231" s="217" t="s">
        <v>738</v>
      </c>
      <c r="G231" s="217" t="s">
        <v>18589</v>
      </c>
      <c r="H231" s="217" t="s">
        <v>17764</v>
      </c>
      <c r="J231" s="217" t="s">
        <v>17765</v>
      </c>
      <c r="T231" s="217" t="s">
        <v>18587</v>
      </c>
      <c r="U231" s="217" t="s">
        <v>5557</v>
      </c>
      <c r="AA231" s="218">
        <v>27.95</v>
      </c>
      <c r="AB231" s="219">
        <v>9996</v>
      </c>
      <c r="CK231" s="217" t="s">
        <v>769</v>
      </c>
      <c r="CL231" s="217" t="s">
        <v>18819</v>
      </c>
      <c r="CM231" s="217" t="s">
        <v>4314</v>
      </c>
      <c r="CN231" s="217" t="s">
        <v>5252</v>
      </c>
      <c r="CS231" s="217" t="s">
        <v>17766</v>
      </c>
      <c r="CT231" s="217" t="s">
        <v>17767</v>
      </c>
      <c r="CU231" s="217" t="s">
        <v>17768</v>
      </c>
      <c r="CV231" s="217" t="s">
        <v>17769</v>
      </c>
      <c r="CW231" s="217" t="s">
        <v>17770</v>
      </c>
      <c r="DC231" s="217" t="s">
        <v>17771</v>
      </c>
      <c r="DD231" s="217" t="s">
        <v>10337</v>
      </c>
      <c r="DE231" s="217" t="s">
        <v>17945</v>
      </c>
      <c r="AQJ231" s="217" t="s">
        <v>4723</v>
      </c>
      <c r="AQK231" s="218">
        <v>34</v>
      </c>
      <c r="AQL231" s="218">
        <v>10.3</v>
      </c>
      <c r="AQM231" s="218">
        <v>10.3</v>
      </c>
      <c r="AQN231" s="217" t="s">
        <v>887</v>
      </c>
      <c r="AQO231" s="218">
        <v>745</v>
      </c>
      <c r="AQP231" s="217" t="s">
        <v>4596</v>
      </c>
      <c r="AQQ231" s="217" t="s">
        <v>887</v>
      </c>
      <c r="AQR231" s="217" t="s">
        <v>887</v>
      </c>
      <c r="AQT231" s="217" t="s">
        <v>9743</v>
      </c>
      <c r="AUI231" s="219">
        <v>1</v>
      </c>
      <c r="AUS231" s="217" t="s">
        <v>5558</v>
      </c>
      <c r="AUV231" s="217" t="s">
        <v>4035</v>
      </c>
    </row>
    <row r="232" spans="1:109 1128:1244" x14ac:dyDescent="0.2">
      <c r="A232" s="217" t="s">
        <v>4147</v>
      </c>
      <c r="B232" s="217" t="s">
        <v>18590</v>
      </c>
      <c r="C232" s="217" t="s">
        <v>5557</v>
      </c>
      <c r="D232" s="217" t="s">
        <v>17732</v>
      </c>
      <c r="E232" s="217" t="s">
        <v>18591</v>
      </c>
      <c r="F232" s="217" t="s">
        <v>738</v>
      </c>
      <c r="G232" s="217" t="s">
        <v>18592</v>
      </c>
      <c r="H232" s="217" t="s">
        <v>17764</v>
      </c>
      <c r="J232" s="217" t="s">
        <v>17765</v>
      </c>
      <c r="T232" s="217" t="s">
        <v>18590</v>
      </c>
      <c r="U232" s="217" t="s">
        <v>5557</v>
      </c>
      <c r="AA232" s="218">
        <v>21.95</v>
      </c>
      <c r="AB232" s="219">
        <v>9999</v>
      </c>
      <c r="CK232" s="217" t="s">
        <v>769</v>
      </c>
      <c r="CL232" s="217" t="s">
        <v>18819</v>
      </c>
      <c r="CM232" s="217" t="s">
        <v>4314</v>
      </c>
      <c r="CN232" s="217" t="s">
        <v>5252</v>
      </c>
      <c r="CS232" s="217" t="s">
        <v>17766</v>
      </c>
      <c r="CT232" s="217" t="s">
        <v>17767</v>
      </c>
      <c r="CU232" s="217" t="s">
        <v>17768</v>
      </c>
      <c r="CV232" s="217" t="s">
        <v>17769</v>
      </c>
      <c r="CW232" s="217" t="s">
        <v>17770</v>
      </c>
      <c r="DC232" s="217" t="s">
        <v>17771</v>
      </c>
      <c r="DD232" s="217" t="s">
        <v>17901</v>
      </c>
      <c r="DE232" s="217" t="s">
        <v>17988</v>
      </c>
      <c r="AQJ232" s="217" t="s">
        <v>4723</v>
      </c>
      <c r="AQK232" s="218">
        <v>28</v>
      </c>
      <c r="AQL232" s="218">
        <v>8</v>
      </c>
      <c r="AQM232" s="218">
        <v>8</v>
      </c>
      <c r="AQN232" s="217" t="s">
        <v>887</v>
      </c>
      <c r="AQO232" s="218">
        <v>359</v>
      </c>
      <c r="AQP232" s="217" t="s">
        <v>4596</v>
      </c>
      <c r="AQQ232" s="217" t="s">
        <v>887</v>
      </c>
      <c r="AQR232" s="217" t="s">
        <v>887</v>
      </c>
      <c r="AQT232" s="217" t="s">
        <v>9743</v>
      </c>
      <c r="AUI232" s="219">
        <v>1</v>
      </c>
      <c r="AUS232" s="217" t="s">
        <v>5558</v>
      </c>
      <c r="AUV232" s="217" t="s">
        <v>4035</v>
      </c>
    </row>
    <row r="233" spans="1:109 1128:1244" x14ac:dyDescent="0.2">
      <c r="A233" s="217" t="s">
        <v>4147</v>
      </c>
      <c r="B233" s="217" t="s">
        <v>18593</v>
      </c>
      <c r="C233" s="217" t="s">
        <v>5557</v>
      </c>
      <c r="D233" s="217" t="s">
        <v>17732</v>
      </c>
      <c r="E233" s="217" t="s">
        <v>18594</v>
      </c>
      <c r="F233" s="217" t="s">
        <v>738</v>
      </c>
      <c r="G233" s="217" t="s">
        <v>18595</v>
      </c>
      <c r="H233" s="217" t="s">
        <v>17764</v>
      </c>
      <c r="J233" s="217" t="s">
        <v>17765</v>
      </c>
      <c r="T233" s="217" t="s">
        <v>18593</v>
      </c>
      <c r="U233" s="217" t="s">
        <v>5557</v>
      </c>
      <c r="AA233" s="218">
        <v>27.95</v>
      </c>
      <c r="AB233" s="219">
        <v>9990</v>
      </c>
      <c r="CK233" s="217" t="s">
        <v>769</v>
      </c>
      <c r="CL233" s="217" t="s">
        <v>18819</v>
      </c>
      <c r="CM233" s="217" t="s">
        <v>4314</v>
      </c>
      <c r="CN233" s="217" t="s">
        <v>5252</v>
      </c>
      <c r="CS233" s="217" t="s">
        <v>17766</v>
      </c>
      <c r="CT233" s="217" t="s">
        <v>17767</v>
      </c>
      <c r="CU233" s="217" t="s">
        <v>17768</v>
      </c>
      <c r="CV233" s="217" t="s">
        <v>17769</v>
      </c>
      <c r="CW233" s="217" t="s">
        <v>17770</v>
      </c>
      <c r="DC233" s="217" t="s">
        <v>17771</v>
      </c>
      <c r="DD233" s="217" t="s">
        <v>17901</v>
      </c>
      <c r="DE233" s="217" t="s">
        <v>17945</v>
      </c>
      <c r="AQJ233" s="217" t="s">
        <v>4723</v>
      </c>
      <c r="AQK233" s="218">
        <v>34</v>
      </c>
      <c r="AQL233" s="218">
        <v>10.3</v>
      </c>
      <c r="AQM233" s="218">
        <v>10.3</v>
      </c>
      <c r="AQN233" s="217" t="s">
        <v>887</v>
      </c>
      <c r="AQO233" s="218">
        <v>745</v>
      </c>
      <c r="AQP233" s="217" t="s">
        <v>4596</v>
      </c>
      <c r="AQQ233" s="217" t="s">
        <v>887</v>
      </c>
      <c r="AQR233" s="217" t="s">
        <v>887</v>
      </c>
      <c r="AQT233" s="217" t="s">
        <v>9743</v>
      </c>
      <c r="AUI233" s="219">
        <v>1</v>
      </c>
      <c r="AUS233" s="217" t="s">
        <v>5558</v>
      </c>
      <c r="AUV233" s="217" t="s">
        <v>4035</v>
      </c>
    </row>
    <row r="234" spans="1:109 1128:1244" x14ac:dyDescent="0.2">
      <c r="A234" s="217" t="s">
        <v>4147</v>
      </c>
      <c r="B234" s="217" t="s">
        <v>18596</v>
      </c>
      <c r="C234" s="217" t="s">
        <v>5557</v>
      </c>
      <c r="D234" s="217" t="s">
        <v>17732</v>
      </c>
      <c r="E234" s="217" t="s">
        <v>18597</v>
      </c>
      <c r="F234" s="217" t="s">
        <v>738</v>
      </c>
      <c r="G234" s="217" t="s">
        <v>18598</v>
      </c>
      <c r="H234" s="217" t="s">
        <v>17764</v>
      </c>
      <c r="J234" s="217" t="s">
        <v>17765</v>
      </c>
      <c r="T234" s="217" t="s">
        <v>18596</v>
      </c>
      <c r="U234" s="217" t="s">
        <v>5557</v>
      </c>
      <c r="AA234" s="218">
        <v>21.95</v>
      </c>
      <c r="AB234" s="219">
        <v>0</v>
      </c>
      <c r="CK234" s="217" t="s">
        <v>769</v>
      </c>
      <c r="CL234" s="217" t="s">
        <v>18819</v>
      </c>
      <c r="CM234" s="217" t="s">
        <v>4314</v>
      </c>
      <c r="CN234" s="217" t="s">
        <v>5252</v>
      </c>
      <c r="CS234" s="217" t="s">
        <v>17766</v>
      </c>
      <c r="CT234" s="217" t="s">
        <v>17767</v>
      </c>
      <c r="CU234" s="217" t="s">
        <v>17768</v>
      </c>
      <c r="CV234" s="217" t="s">
        <v>17769</v>
      </c>
      <c r="CW234" s="217" t="s">
        <v>17770</v>
      </c>
      <c r="DC234" s="217" t="s">
        <v>17771</v>
      </c>
      <c r="DD234" s="217" t="s">
        <v>17902</v>
      </c>
      <c r="DE234" s="217" t="s">
        <v>17988</v>
      </c>
      <c r="AQJ234" s="217" t="s">
        <v>4723</v>
      </c>
      <c r="AQK234" s="218">
        <v>28</v>
      </c>
      <c r="AQL234" s="218">
        <v>8</v>
      </c>
      <c r="AQM234" s="218">
        <v>8</v>
      </c>
      <c r="AQN234" s="217" t="s">
        <v>887</v>
      </c>
      <c r="AQO234" s="218">
        <v>359</v>
      </c>
      <c r="AQP234" s="217" t="s">
        <v>4596</v>
      </c>
      <c r="AQQ234" s="217" t="s">
        <v>887</v>
      </c>
      <c r="AQR234" s="217" t="s">
        <v>887</v>
      </c>
      <c r="AQT234" s="217" t="s">
        <v>9743</v>
      </c>
      <c r="AUI234" s="219">
        <v>1</v>
      </c>
      <c r="AUS234" s="217" t="s">
        <v>5558</v>
      </c>
      <c r="AUV234" s="217" t="s">
        <v>4035</v>
      </c>
    </row>
    <row r="235" spans="1:109 1128:1244" x14ac:dyDescent="0.2">
      <c r="A235" s="217" t="s">
        <v>4147</v>
      </c>
      <c r="B235" s="217" t="s">
        <v>18599</v>
      </c>
      <c r="C235" s="217" t="s">
        <v>5557</v>
      </c>
      <c r="D235" s="217" t="s">
        <v>17732</v>
      </c>
      <c r="E235" s="217" t="s">
        <v>18600</v>
      </c>
      <c r="F235" s="217" t="s">
        <v>738</v>
      </c>
      <c r="G235" s="217" t="s">
        <v>18601</v>
      </c>
      <c r="H235" s="217" t="s">
        <v>17764</v>
      </c>
      <c r="J235" s="217" t="s">
        <v>17765</v>
      </c>
      <c r="T235" s="217" t="s">
        <v>18599</v>
      </c>
      <c r="U235" s="217" t="s">
        <v>5557</v>
      </c>
      <c r="AA235" s="218">
        <v>27.95</v>
      </c>
      <c r="AB235" s="219">
        <v>0</v>
      </c>
      <c r="CK235" s="217" t="s">
        <v>769</v>
      </c>
      <c r="CL235" s="217" t="s">
        <v>18819</v>
      </c>
      <c r="CM235" s="217" t="s">
        <v>4314</v>
      </c>
      <c r="CN235" s="217" t="s">
        <v>5252</v>
      </c>
      <c r="CS235" s="217" t="s">
        <v>17766</v>
      </c>
      <c r="CT235" s="217" t="s">
        <v>17767</v>
      </c>
      <c r="CU235" s="217" t="s">
        <v>17768</v>
      </c>
      <c r="CV235" s="217" t="s">
        <v>17769</v>
      </c>
      <c r="CW235" s="217" t="s">
        <v>17770</v>
      </c>
      <c r="DC235" s="217" t="s">
        <v>17771</v>
      </c>
      <c r="DD235" s="217" t="s">
        <v>17902</v>
      </c>
      <c r="DE235" s="217" t="s">
        <v>17945</v>
      </c>
      <c r="AQJ235" s="217" t="s">
        <v>4723</v>
      </c>
      <c r="AQK235" s="218">
        <v>34</v>
      </c>
      <c r="AQL235" s="218">
        <v>10.3</v>
      </c>
      <c r="AQM235" s="218">
        <v>10.3</v>
      </c>
      <c r="AQN235" s="217" t="s">
        <v>887</v>
      </c>
      <c r="AQO235" s="218">
        <v>745</v>
      </c>
      <c r="AQP235" s="217" t="s">
        <v>4596</v>
      </c>
      <c r="AQQ235" s="217" t="s">
        <v>887</v>
      </c>
      <c r="AQR235" s="217" t="s">
        <v>887</v>
      </c>
      <c r="AQT235" s="217" t="s">
        <v>9743</v>
      </c>
      <c r="AUI235" s="219">
        <v>1</v>
      </c>
      <c r="AUS235" s="217" t="s">
        <v>5558</v>
      </c>
      <c r="AUV235" s="217" t="s">
        <v>4035</v>
      </c>
    </row>
    <row r="236" spans="1:109 1128:1244" x14ac:dyDescent="0.2">
      <c r="A236" s="217" t="s">
        <v>4147</v>
      </c>
      <c r="B236" s="217" t="s">
        <v>18602</v>
      </c>
      <c r="C236" s="217" t="s">
        <v>5557</v>
      </c>
      <c r="D236" s="217" t="s">
        <v>17732</v>
      </c>
      <c r="E236" s="217" t="s">
        <v>18603</v>
      </c>
      <c r="F236" s="217" t="s">
        <v>738</v>
      </c>
      <c r="G236" s="217" t="s">
        <v>18604</v>
      </c>
      <c r="H236" s="217" t="s">
        <v>17764</v>
      </c>
      <c r="J236" s="217" t="s">
        <v>17765</v>
      </c>
      <c r="T236" s="217" t="s">
        <v>18602</v>
      </c>
      <c r="U236" s="217" t="s">
        <v>5557</v>
      </c>
      <c r="AA236" s="218">
        <v>21.95</v>
      </c>
      <c r="AB236" s="219">
        <v>0</v>
      </c>
      <c r="CK236" s="217" t="s">
        <v>769</v>
      </c>
      <c r="CL236" s="217" t="s">
        <v>18819</v>
      </c>
      <c r="CM236" s="217" t="s">
        <v>4314</v>
      </c>
      <c r="CN236" s="217" t="s">
        <v>5252</v>
      </c>
      <c r="CS236" s="217" t="s">
        <v>17766</v>
      </c>
      <c r="CT236" s="217" t="s">
        <v>17767</v>
      </c>
      <c r="CU236" s="217" t="s">
        <v>17768</v>
      </c>
      <c r="CV236" s="217" t="s">
        <v>17769</v>
      </c>
      <c r="CW236" s="217" t="s">
        <v>17770</v>
      </c>
      <c r="DC236" s="217" t="s">
        <v>17771</v>
      </c>
      <c r="DD236" s="217" t="s">
        <v>17903</v>
      </c>
      <c r="DE236" s="217" t="s">
        <v>17988</v>
      </c>
      <c r="AQJ236" s="217" t="s">
        <v>4723</v>
      </c>
      <c r="AQK236" s="218">
        <v>28</v>
      </c>
      <c r="AQL236" s="218">
        <v>8</v>
      </c>
      <c r="AQM236" s="218">
        <v>8</v>
      </c>
      <c r="AQN236" s="217" t="s">
        <v>887</v>
      </c>
      <c r="AQO236" s="218">
        <v>359</v>
      </c>
      <c r="AQP236" s="217" t="s">
        <v>4596</v>
      </c>
      <c r="AQQ236" s="217" t="s">
        <v>887</v>
      </c>
      <c r="AQR236" s="217" t="s">
        <v>887</v>
      </c>
      <c r="AQT236" s="217" t="s">
        <v>9743</v>
      </c>
      <c r="AUI236" s="219">
        <v>1</v>
      </c>
      <c r="AUS236" s="217" t="s">
        <v>5558</v>
      </c>
      <c r="AUV236" s="217" t="s">
        <v>4035</v>
      </c>
    </row>
    <row r="237" spans="1:109 1128:1244" x14ac:dyDescent="0.2">
      <c r="A237" s="217" t="s">
        <v>4147</v>
      </c>
      <c r="B237" s="217" t="s">
        <v>18605</v>
      </c>
      <c r="C237" s="217" t="s">
        <v>5557</v>
      </c>
      <c r="D237" s="217" t="s">
        <v>17732</v>
      </c>
      <c r="E237" s="217" t="s">
        <v>18606</v>
      </c>
      <c r="F237" s="217" t="s">
        <v>738</v>
      </c>
      <c r="G237" s="217" t="s">
        <v>18607</v>
      </c>
      <c r="H237" s="217" t="s">
        <v>17764</v>
      </c>
      <c r="J237" s="217" t="s">
        <v>17765</v>
      </c>
      <c r="T237" s="217" t="s">
        <v>18605</v>
      </c>
      <c r="U237" s="217" t="s">
        <v>5557</v>
      </c>
      <c r="AA237" s="218">
        <v>27.95</v>
      </c>
      <c r="AB237" s="219">
        <v>0</v>
      </c>
      <c r="CK237" s="217" t="s">
        <v>769</v>
      </c>
      <c r="CL237" s="217" t="s">
        <v>18819</v>
      </c>
      <c r="CM237" s="217" t="s">
        <v>4314</v>
      </c>
      <c r="CN237" s="217" t="s">
        <v>5252</v>
      </c>
      <c r="CS237" s="217" t="s">
        <v>17766</v>
      </c>
      <c r="CT237" s="217" t="s">
        <v>17767</v>
      </c>
      <c r="CU237" s="217" t="s">
        <v>17768</v>
      </c>
      <c r="CV237" s="217" t="s">
        <v>17769</v>
      </c>
      <c r="CW237" s="217" t="s">
        <v>17770</v>
      </c>
      <c r="DC237" s="217" t="s">
        <v>17771</v>
      </c>
      <c r="DD237" s="217" t="s">
        <v>17903</v>
      </c>
      <c r="DE237" s="217" t="s">
        <v>17945</v>
      </c>
      <c r="AQJ237" s="217" t="s">
        <v>4723</v>
      </c>
      <c r="AQK237" s="218">
        <v>34</v>
      </c>
      <c r="AQL237" s="218">
        <v>10.3</v>
      </c>
      <c r="AQM237" s="218">
        <v>10.3</v>
      </c>
      <c r="AQN237" s="217" t="s">
        <v>887</v>
      </c>
      <c r="AQO237" s="218">
        <v>745</v>
      </c>
      <c r="AQP237" s="217" t="s">
        <v>4596</v>
      </c>
      <c r="AQQ237" s="217" t="s">
        <v>887</v>
      </c>
      <c r="AQR237" s="217" t="s">
        <v>887</v>
      </c>
      <c r="AQT237" s="217" t="s">
        <v>9743</v>
      </c>
      <c r="AUI237" s="219">
        <v>1</v>
      </c>
      <c r="AUS237" s="217" t="s">
        <v>5558</v>
      </c>
      <c r="AUV237" s="217" t="s">
        <v>4035</v>
      </c>
    </row>
    <row r="238" spans="1:109 1128:1244" x14ac:dyDescent="0.2">
      <c r="A238" s="217" t="s">
        <v>4147</v>
      </c>
      <c r="B238" s="217" t="s">
        <v>18608</v>
      </c>
      <c r="C238" s="217" t="s">
        <v>5557</v>
      </c>
      <c r="D238" s="217" t="s">
        <v>17732</v>
      </c>
      <c r="E238" s="217" t="s">
        <v>18609</v>
      </c>
      <c r="F238" s="217" t="s">
        <v>738</v>
      </c>
      <c r="G238" s="217" t="s">
        <v>18610</v>
      </c>
      <c r="H238" s="217" t="s">
        <v>17764</v>
      </c>
      <c r="J238" s="217" t="s">
        <v>17765</v>
      </c>
      <c r="T238" s="217" t="s">
        <v>18608</v>
      </c>
      <c r="U238" s="217" t="s">
        <v>5557</v>
      </c>
      <c r="AA238" s="218">
        <v>21.95</v>
      </c>
      <c r="AB238" s="219">
        <v>0</v>
      </c>
      <c r="CK238" s="217" t="s">
        <v>769</v>
      </c>
      <c r="CL238" s="217" t="s">
        <v>18819</v>
      </c>
      <c r="CM238" s="217" t="s">
        <v>4314</v>
      </c>
      <c r="CN238" s="217" t="s">
        <v>5252</v>
      </c>
      <c r="CS238" s="217" t="s">
        <v>17766</v>
      </c>
      <c r="CT238" s="217" t="s">
        <v>17767</v>
      </c>
      <c r="CU238" s="217" t="s">
        <v>17768</v>
      </c>
      <c r="CV238" s="217" t="s">
        <v>17769</v>
      </c>
      <c r="CW238" s="217" t="s">
        <v>17770</v>
      </c>
      <c r="DC238" s="217" t="s">
        <v>17771</v>
      </c>
      <c r="DD238" s="217" t="s">
        <v>17904</v>
      </c>
      <c r="DE238" s="217" t="s">
        <v>17988</v>
      </c>
      <c r="AQJ238" s="217" t="s">
        <v>4723</v>
      </c>
      <c r="AQK238" s="218">
        <v>28</v>
      </c>
      <c r="AQL238" s="218">
        <v>8</v>
      </c>
      <c r="AQM238" s="218">
        <v>8</v>
      </c>
      <c r="AQN238" s="217" t="s">
        <v>887</v>
      </c>
      <c r="AQO238" s="218">
        <v>359</v>
      </c>
      <c r="AQP238" s="217" t="s">
        <v>4596</v>
      </c>
      <c r="AQQ238" s="217" t="s">
        <v>887</v>
      </c>
      <c r="AQR238" s="217" t="s">
        <v>887</v>
      </c>
      <c r="AQT238" s="217" t="s">
        <v>9743</v>
      </c>
      <c r="AUI238" s="219">
        <v>1</v>
      </c>
      <c r="AUS238" s="217" t="s">
        <v>5558</v>
      </c>
      <c r="AUV238" s="217" t="s">
        <v>4035</v>
      </c>
    </row>
    <row r="239" spans="1:109 1128:1244" x14ac:dyDescent="0.2">
      <c r="A239" s="217" t="s">
        <v>4147</v>
      </c>
      <c r="B239" s="217" t="s">
        <v>18611</v>
      </c>
      <c r="C239" s="217" t="s">
        <v>5557</v>
      </c>
      <c r="D239" s="217" t="s">
        <v>17732</v>
      </c>
      <c r="E239" s="217" t="s">
        <v>18612</v>
      </c>
      <c r="F239" s="217" t="s">
        <v>738</v>
      </c>
      <c r="G239" s="217" t="s">
        <v>18613</v>
      </c>
      <c r="H239" s="217" t="s">
        <v>17764</v>
      </c>
      <c r="J239" s="217" t="s">
        <v>17765</v>
      </c>
      <c r="T239" s="217" t="s">
        <v>18611</v>
      </c>
      <c r="U239" s="217" t="s">
        <v>5557</v>
      </c>
      <c r="AA239" s="218">
        <v>27.95</v>
      </c>
      <c r="AB239" s="219">
        <v>0</v>
      </c>
      <c r="CK239" s="217" t="s">
        <v>769</v>
      </c>
      <c r="CL239" s="217" t="s">
        <v>18819</v>
      </c>
      <c r="CM239" s="217" t="s">
        <v>4314</v>
      </c>
      <c r="CN239" s="217" t="s">
        <v>5252</v>
      </c>
      <c r="CS239" s="217" t="s">
        <v>17766</v>
      </c>
      <c r="CT239" s="217" t="s">
        <v>17767</v>
      </c>
      <c r="CU239" s="217" t="s">
        <v>17768</v>
      </c>
      <c r="CV239" s="217" t="s">
        <v>17769</v>
      </c>
      <c r="CW239" s="217" t="s">
        <v>17770</v>
      </c>
      <c r="DC239" s="217" t="s">
        <v>17771</v>
      </c>
      <c r="DD239" s="217" t="s">
        <v>17904</v>
      </c>
      <c r="DE239" s="217" t="s">
        <v>17945</v>
      </c>
      <c r="AQJ239" s="217" t="s">
        <v>4723</v>
      </c>
      <c r="AQK239" s="218">
        <v>34</v>
      </c>
      <c r="AQL239" s="218">
        <v>10.3</v>
      </c>
      <c r="AQM239" s="218">
        <v>10.3</v>
      </c>
      <c r="AQN239" s="217" t="s">
        <v>887</v>
      </c>
      <c r="AQO239" s="218">
        <v>745</v>
      </c>
      <c r="AQP239" s="217" t="s">
        <v>4596</v>
      </c>
      <c r="AQQ239" s="217" t="s">
        <v>887</v>
      </c>
      <c r="AQR239" s="217" t="s">
        <v>887</v>
      </c>
      <c r="AQT239" s="217" t="s">
        <v>9743</v>
      </c>
      <c r="AUI239" s="219">
        <v>1</v>
      </c>
      <c r="AUS239" s="217" t="s">
        <v>5558</v>
      </c>
      <c r="AUV239" s="217" t="s">
        <v>4035</v>
      </c>
    </row>
    <row r="240" spans="1:109 1128:1244" x14ac:dyDescent="0.2">
      <c r="A240" s="217" t="s">
        <v>4147</v>
      </c>
      <c r="B240" s="217" t="s">
        <v>18614</v>
      </c>
      <c r="C240" s="217" t="s">
        <v>5557</v>
      </c>
      <c r="D240" s="217" t="s">
        <v>17732</v>
      </c>
      <c r="E240" s="217" t="s">
        <v>18615</v>
      </c>
      <c r="F240" s="217" t="s">
        <v>738</v>
      </c>
      <c r="G240" s="217" t="s">
        <v>18616</v>
      </c>
      <c r="H240" s="217" t="s">
        <v>17764</v>
      </c>
      <c r="J240" s="217" t="s">
        <v>17765</v>
      </c>
      <c r="T240" s="217" t="s">
        <v>18614</v>
      </c>
      <c r="U240" s="217" t="s">
        <v>5557</v>
      </c>
      <c r="AA240" s="218">
        <v>21.95</v>
      </c>
      <c r="AB240" s="219">
        <v>9999</v>
      </c>
      <c r="CK240" s="217" t="s">
        <v>769</v>
      </c>
      <c r="CL240" s="217" t="s">
        <v>18819</v>
      </c>
      <c r="CM240" s="217" t="s">
        <v>4314</v>
      </c>
      <c r="CN240" s="217" t="s">
        <v>5252</v>
      </c>
      <c r="CS240" s="217" t="s">
        <v>17766</v>
      </c>
      <c r="CT240" s="217" t="s">
        <v>17767</v>
      </c>
      <c r="CU240" s="217" t="s">
        <v>17768</v>
      </c>
      <c r="CV240" s="217" t="s">
        <v>17769</v>
      </c>
      <c r="CW240" s="217" t="s">
        <v>17770</v>
      </c>
      <c r="DC240" s="217" t="s">
        <v>17771</v>
      </c>
      <c r="DD240" s="217" t="s">
        <v>17905</v>
      </c>
      <c r="DE240" s="217" t="s">
        <v>17988</v>
      </c>
      <c r="AQJ240" s="217" t="s">
        <v>4723</v>
      </c>
      <c r="AQK240" s="218">
        <v>28</v>
      </c>
      <c r="AQL240" s="218">
        <v>8</v>
      </c>
      <c r="AQM240" s="218">
        <v>8</v>
      </c>
      <c r="AQN240" s="217" t="s">
        <v>887</v>
      </c>
      <c r="AQO240" s="218">
        <v>359</v>
      </c>
      <c r="AQP240" s="217" t="s">
        <v>4596</v>
      </c>
      <c r="AQQ240" s="217" t="s">
        <v>887</v>
      </c>
      <c r="AQR240" s="217" t="s">
        <v>887</v>
      </c>
      <c r="AQT240" s="217" t="s">
        <v>9743</v>
      </c>
      <c r="AUI240" s="219">
        <v>1</v>
      </c>
      <c r="AUS240" s="217" t="s">
        <v>5558</v>
      </c>
      <c r="AUV240" s="217" t="s">
        <v>4035</v>
      </c>
    </row>
    <row r="241" spans="1:109 1128:1244" x14ac:dyDescent="0.2">
      <c r="A241" s="217" t="s">
        <v>4147</v>
      </c>
      <c r="B241" s="217" t="s">
        <v>18617</v>
      </c>
      <c r="C241" s="217" t="s">
        <v>5557</v>
      </c>
      <c r="D241" s="217" t="s">
        <v>17732</v>
      </c>
      <c r="E241" s="217" t="s">
        <v>18618</v>
      </c>
      <c r="F241" s="217" t="s">
        <v>738</v>
      </c>
      <c r="G241" s="217" t="s">
        <v>18619</v>
      </c>
      <c r="H241" s="217" t="s">
        <v>17764</v>
      </c>
      <c r="J241" s="217" t="s">
        <v>17765</v>
      </c>
      <c r="T241" s="217" t="s">
        <v>18617</v>
      </c>
      <c r="U241" s="217" t="s">
        <v>5557</v>
      </c>
      <c r="AA241" s="218">
        <v>27.95</v>
      </c>
      <c r="AB241" s="219">
        <v>9986</v>
      </c>
      <c r="CK241" s="217" t="s">
        <v>769</v>
      </c>
      <c r="CL241" s="217" t="s">
        <v>18819</v>
      </c>
      <c r="CM241" s="217" t="s">
        <v>4314</v>
      </c>
      <c r="CN241" s="217" t="s">
        <v>5252</v>
      </c>
      <c r="CS241" s="217" t="s">
        <v>17766</v>
      </c>
      <c r="CT241" s="217" t="s">
        <v>17767</v>
      </c>
      <c r="CU241" s="217" t="s">
        <v>17768</v>
      </c>
      <c r="CV241" s="217" t="s">
        <v>17769</v>
      </c>
      <c r="CW241" s="217" t="s">
        <v>17770</v>
      </c>
      <c r="DC241" s="217" t="s">
        <v>17771</v>
      </c>
      <c r="DD241" s="217" t="s">
        <v>17905</v>
      </c>
      <c r="DE241" s="217" t="s">
        <v>17945</v>
      </c>
      <c r="AQJ241" s="217" t="s">
        <v>4723</v>
      </c>
      <c r="AQK241" s="218">
        <v>34</v>
      </c>
      <c r="AQL241" s="218">
        <v>10.3</v>
      </c>
      <c r="AQM241" s="218">
        <v>10.3</v>
      </c>
      <c r="AQN241" s="217" t="s">
        <v>887</v>
      </c>
      <c r="AQO241" s="218">
        <v>745</v>
      </c>
      <c r="AQP241" s="217" t="s">
        <v>4596</v>
      </c>
      <c r="AQQ241" s="217" t="s">
        <v>887</v>
      </c>
      <c r="AQR241" s="217" t="s">
        <v>887</v>
      </c>
      <c r="AQT241" s="217" t="s">
        <v>9743</v>
      </c>
      <c r="AUI241" s="219">
        <v>1</v>
      </c>
      <c r="AUS241" s="217" t="s">
        <v>5558</v>
      </c>
      <c r="AUV241" s="217" t="s">
        <v>4035</v>
      </c>
    </row>
    <row r="242" spans="1:109 1128:1244" x14ac:dyDescent="0.2">
      <c r="A242" s="217" t="s">
        <v>4147</v>
      </c>
      <c r="B242" s="217" t="s">
        <v>18620</v>
      </c>
      <c r="C242" s="217" t="s">
        <v>5557</v>
      </c>
      <c r="D242" s="217" t="s">
        <v>17732</v>
      </c>
      <c r="E242" s="217" t="s">
        <v>18621</v>
      </c>
      <c r="F242" s="217" t="s">
        <v>738</v>
      </c>
      <c r="G242" s="217" t="s">
        <v>18622</v>
      </c>
      <c r="H242" s="217" t="s">
        <v>17764</v>
      </c>
      <c r="J242" s="217" t="s">
        <v>17765</v>
      </c>
      <c r="T242" s="217" t="s">
        <v>18620</v>
      </c>
      <c r="U242" s="217" t="s">
        <v>5557</v>
      </c>
      <c r="AA242" s="218">
        <v>21.95</v>
      </c>
      <c r="AB242" s="219">
        <v>9992</v>
      </c>
      <c r="CK242" s="217" t="s">
        <v>769</v>
      </c>
      <c r="CL242" s="217" t="s">
        <v>18819</v>
      </c>
      <c r="CM242" s="217" t="s">
        <v>4314</v>
      </c>
      <c r="CN242" s="217" t="s">
        <v>5252</v>
      </c>
      <c r="CS242" s="217" t="s">
        <v>17766</v>
      </c>
      <c r="CT242" s="217" t="s">
        <v>17767</v>
      </c>
      <c r="CU242" s="217" t="s">
        <v>17768</v>
      </c>
      <c r="CV242" s="217" t="s">
        <v>17769</v>
      </c>
      <c r="CW242" s="217" t="s">
        <v>17770</v>
      </c>
      <c r="DC242" s="217" t="s">
        <v>17771</v>
      </c>
      <c r="DD242" s="217" t="s">
        <v>17906</v>
      </c>
      <c r="DE242" s="217" t="s">
        <v>17988</v>
      </c>
      <c r="AQJ242" s="217" t="s">
        <v>4723</v>
      </c>
      <c r="AQK242" s="218">
        <v>28</v>
      </c>
      <c r="AQL242" s="218">
        <v>8</v>
      </c>
      <c r="AQM242" s="218">
        <v>8</v>
      </c>
      <c r="AQN242" s="217" t="s">
        <v>887</v>
      </c>
      <c r="AQO242" s="218">
        <v>359</v>
      </c>
      <c r="AQP242" s="217" t="s">
        <v>4596</v>
      </c>
      <c r="AQQ242" s="217" t="s">
        <v>887</v>
      </c>
      <c r="AQR242" s="217" t="s">
        <v>887</v>
      </c>
      <c r="AQT242" s="217" t="s">
        <v>9743</v>
      </c>
      <c r="AUI242" s="219">
        <v>1</v>
      </c>
      <c r="AUS242" s="217" t="s">
        <v>5558</v>
      </c>
      <c r="AUV242" s="217" t="s">
        <v>4035</v>
      </c>
    </row>
    <row r="243" spans="1:109 1128:1244" x14ac:dyDescent="0.2">
      <c r="A243" s="217" t="s">
        <v>4147</v>
      </c>
      <c r="B243" s="217" t="s">
        <v>18623</v>
      </c>
      <c r="C243" s="217" t="s">
        <v>5557</v>
      </c>
      <c r="D243" s="217" t="s">
        <v>17732</v>
      </c>
      <c r="E243" s="217" t="s">
        <v>18624</v>
      </c>
      <c r="F243" s="217" t="s">
        <v>738</v>
      </c>
      <c r="G243" s="217" t="s">
        <v>18625</v>
      </c>
      <c r="H243" s="217" t="s">
        <v>17764</v>
      </c>
      <c r="J243" s="217" t="s">
        <v>17765</v>
      </c>
      <c r="T243" s="217" t="s">
        <v>18623</v>
      </c>
      <c r="U243" s="217" t="s">
        <v>5557</v>
      </c>
      <c r="AA243" s="218">
        <v>27.95</v>
      </c>
      <c r="AB243" s="219">
        <v>9988</v>
      </c>
      <c r="CK243" s="217" t="s">
        <v>769</v>
      </c>
      <c r="CL243" s="217" t="s">
        <v>18819</v>
      </c>
      <c r="CM243" s="217" t="s">
        <v>4314</v>
      </c>
      <c r="CN243" s="217" t="s">
        <v>5252</v>
      </c>
      <c r="CS243" s="217" t="s">
        <v>17766</v>
      </c>
      <c r="CT243" s="217" t="s">
        <v>17767</v>
      </c>
      <c r="CU243" s="217" t="s">
        <v>17768</v>
      </c>
      <c r="CV243" s="217" t="s">
        <v>17769</v>
      </c>
      <c r="CW243" s="217" t="s">
        <v>17770</v>
      </c>
      <c r="DC243" s="217" t="s">
        <v>17771</v>
      </c>
      <c r="DD243" s="217" t="s">
        <v>17906</v>
      </c>
      <c r="DE243" s="217" t="s">
        <v>17945</v>
      </c>
      <c r="AQJ243" s="217" t="s">
        <v>4723</v>
      </c>
      <c r="AQK243" s="218">
        <v>34</v>
      </c>
      <c r="AQL243" s="218">
        <v>10.3</v>
      </c>
      <c r="AQM243" s="218">
        <v>10.3</v>
      </c>
      <c r="AQN243" s="217" t="s">
        <v>887</v>
      </c>
      <c r="AQO243" s="218">
        <v>745</v>
      </c>
      <c r="AQP243" s="217" t="s">
        <v>4596</v>
      </c>
      <c r="AQQ243" s="217" t="s">
        <v>887</v>
      </c>
      <c r="AQR243" s="217" t="s">
        <v>887</v>
      </c>
      <c r="AQT243" s="217" t="s">
        <v>9743</v>
      </c>
      <c r="AUI243" s="219">
        <v>1</v>
      </c>
      <c r="AUS243" s="217" t="s">
        <v>5558</v>
      </c>
      <c r="AUV243" s="217" t="s">
        <v>4035</v>
      </c>
    </row>
    <row r="244" spans="1:109 1128:1244" x14ac:dyDescent="0.2">
      <c r="A244" s="217" t="s">
        <v>4147</v>
      </c>
      <c r="B244" s="217" t="s">
        <v>18626</v>
      </c>
      <c r="C244" s="217" t="s">
        <v>5557</v>
      </c>
      <c r="D244" s="217" t="s">
        <v>17732</v>
      </c>
      <c r="E244" s="217" t="s">
        <v>18627</v>
      </c>
      <c r="F244" s="217" t="s">
        <v>738</v>
      </c>
      <c r="G244" s="217" t="s">
        <v>18628</v>
      </c>
      <c r="H244" s="217" t="s">
        <v>17764</v>
      </c>
      <c r="J244" s="217" t="s">
        <v>17765</v>
      </c>
      <c r="T244" s="217" t="s">
        <v>18626</v>
      </c>
      <c r="U244" s="217" t="s">
        <v>5557</v>
      </c>
      <c r="AA244" s="218">
        <v>21.95</v>
      </c>
      <c r="AB244" s="219">
        <v>0</v>
      </c>
      <c r="CK244" s="217" t="s">
        <v>769</v>
      </c>
      <c r="CL244" s="217" t="s">
        <v>18819</v>
      </c>
      <c r="CM244" s="217" t="s">
        <v>4314</v>
      </c>
      <c r="CN244" s="217" t="s">
        <v>5252</v>
      </c>
      <c r="CS244" s="217" t="s">
        <v>17766</v>
      </c>
      <c r="CT244" s="217" t="s">
        <v>17767</v>
      </c>
      <c r="CU244" s="217" t="s">
        <v>17768</v>
      </c>
      <c r="CV244" s="217" t="s">
        <v>17769</v>
      </c>
      <c r="CW244" s="217" t="s">
        <v>17770</v>
      </c>
      <c r="DC244" s="217" t="s">
        <v>17771</v>
      </c>
      <c r="DD244" s="217" t="s">
        <v>17907</v>
      </c>
      <c r="DE244" s="217" t="s">
        <v>17988</v>
      </c>
      <c r="AQJ244" s="217" t="s">
        <v>4723</v>
      </c>
      <c r="AQK244" s="218">
        <v>28</v>
      </c>
      <c r="AQL244" s="218">
        <v>8</v>
      </c>
      <c r="AQM244" s="218">
        <v>8</v>
      </c>
      <c r="AQN244" s="217" t="s">
        <v>887</v>
      </c>
      <c r="AQO244" s="218">
        <v>359</v>
      </c>
      <c r="AQP244" s="217" t="s">
        <v>4596</v>
      </c>
      <c r="AQQ244" s="217" t="s">
        <v>887</v>
      </c>
      <c r="AQR244" s="217" t="s">
        <v>887</v>
      </c>
      <c r="AQT244" s="217" t="s">
        <v>9743</v>
      </c>
      <c r="AUI244" s="219">
        <v>1</v>
      </c>
      <c r="AUS244" s="217" t="s">
        <v>5558</v>
      </c>
      <c r="AUV244" s="217" t="s">
        <v>4035</v>
      </c>
    </row>
    <row r="245" spans="1:109 1128:1244" x14ac:dyDescent="0.2">
      <c r="A245" s="217" t="s">
        <v>4147</v>
      </c>
      <c r="B245" s="217" t="s">
        <v>18629</v>
      </c>
      <c r="C245" s="217" t="s">
        <v>5557</v>
      </c>
      <c r="D245" s="217" t="s">
        <v>17732</v>
      </c>
      <c r="E245" s="217" t="s">
        <v>18630</v>
      </c>
      <c r="F245" s="217" t="s">
        <v>738</v>
      </c>
      <c r="G245" s="217" t="s">
        <v>18631</v>
      </c>
      <c r="H245" s="217" t="s">
        <v>17764</v>
      </c>
      <c r="J245" s="217" t="s">
        <v>17765</v>
      </c>
      <c r="T245" s="217" t="s">
        <v>18629</v>
      </c>
      <c r="U245" s="217" t="s">
        <v>5557</v>
      </c>
      <c r="AA245" s="218">
        <v>27.95</v>
      </c>
      <c r="AB245" s="219">
        <v>0</v>
      </c>
      <c r="CK245" s="217" t="s">
        <v>769</v>
      </c>
      <c r="CL245" s="217" t="s">
        <v>18819</v>
      </c>
      <c r="CM245" s="217" t="s">
        <v>4314</v>
      </c>
      <c r="CN245" s="217" t="s">
        <v>5252</v>
      </c>
      <c r="CS245" s="217" t="s">
        <v>17766</v>
      </c>
      <c r="CT245" s="217" t="s">
        <v>17767</v>
      </c>
      <c r="CU245" s="217" t="s">
        <v>17768</v>
      </c>
      <c r="CV245" s="217" t="s">
        <v>17769</v>
      </c>
      <c r="CW245" s="217" t="s">
        <v>17770</v>
      </c>
      <c r="DC245" s="217" t="s">
        <v>17771</v>
      </c>
      <c r="DD245" s="217" t="s">
        <v>17907</v>
      </c>
      <c r="DE245" s="217" t="s">
        <v>17945</v>
      </c>
      <c r="AQJ245" s="217" t="s">
        <v>4723</v>
      </c>
      <c r="AQK245" s="218">
        <v>34</v>
      </c>
      <c r="AQL245" s="218">
        <v>10.3</v>
      </c>
      <c r="AQM245" s="218">
        <v>10.3</v>
      </c>
      <c r="AQN245" s="217" t="s">
        <v>887</v>
      </c>
      <c r="AQO245" s="218">
        <v>745</v>
      </c>
      <c r="AQP245" s="217" t="s">
        <v>4596</v>
      </c>
      <c r="AQQ245" s="217" t="s">
        <v>887</v>
      </c>
      <c r="AQR245" s="217" t="s">
        <v>887</v>
      </c>
      <c r="AQT245" s="217" t="s">
        <v>9743</v>
      </c>
      <c r="AUI245" s="219">
        <v>1</v>
      </c>
      <c r="AUS245" s="217" t="s">
        <v>5558</v>
      </c>
      <c r="AUV245" s="217" t="s">
        <v>4035</v>
      </c>
    </row>
    <row r="246" spans="1:109 1128:1244" x14ac:dyDescent="0.2">
      <c r="A246" s="217" t="s">
        <v>4147</v>
      </c>
      <c r="B246" s="217" t="s">
        <v>18632</v>
      </c>
      <c r="C246" s="217" t="s">
        <v>5557</v>
      </c>
      <c r="D246" s="217" t="s">
        <v>17732</v>
      </c>
      <c r="E246" s="217" t="s">
        <v>18633</v>
      </c>
      <c r="F246" s="217" t="s">
        <v>738</v>
      </c>
      <c r="G246" s="217" t="s">
        <v>18634</v>
      </c>
      <c r="H246" s="217" t="s">
        <v>17764</v>
      </c>
      <c r="J246" s="217" t="s">
        <v>17765</v>
      </c>
      <c r="T246" s="217" t="s">
        <v>18632</v>
      </c>
      <c r="U246" s="217" t="s">
        <v>5557</v>
      </c>
      <c r="AA246" s="218">
        <v>21.95</v>
      </c>
      <c r="AB246" s="219">
        <v>0</v>
      </c>
      <c r="CK246" s="217" t="s">
        <v>769</v>
      </c>
      <c r="CL246" s="217" t="s">
        <v>18819</v>
      </c>
      <c r="CM246" s="217" t="s">
        <v>4314</v>
      </c>
      <c r="CN246" s="217" t="s">
        <v>5252</v>
      </c>
      <c r="CS246" s="217" t="s">
        <v>17766</v>
      </c>
      <c r="CT246" s="217" t="s">
        <v>17767</v>
      </c>
      <c r="CU246" s="217" t="s">
        <v>17768</v>
      </c>
      <c r="CV246" s="217" t="s">
        <v>17769</v>
      </c>
      <c r="CW246" s="217" t="s">
        <v>17770</v>
      </c>
      <c r="DC246" s="217" t="s">
        <v>4317</v>
      </c>
      <c r="DD246" s="217" t="s">
        <v>17908</v>
      </c>
      <c r="DE246" s="217" t="s">
        <v>17988</v>
      </c>
      <c r="AQJ246" s="217" t="s">
        <v>4723</v>
      </c>
      <c r="AQK246" s="218">
        <v>28</v>
      </c>
      <c r="AQL246" s="218">
        <v>8</v>
      </c>
      <c r="AQM246" s="218">
        <v>8</v>
      </c>
      <c r="AQN246" s="217" t="s">
        <v>887</v>
      </c>
      <c r="AQO246" s="218">
        <v>359</v>
      </c>
      <c r="AQP246" s="217" t="s">
        <v>4596</v>
      </c>
      <c r="AQQ246" s="217" t="s">
        <v>887</v>
      </c>
      <c r="AQR246" s="217" t="s">
        <v>887</v>
      </c>
      <c r="AQT246" s="217" t="s">
        <v>9743</v>
      </c>
      <c r="AUI246" s="219">
        <v>1</v>
      </c>
      <c r="AUS246" s="217" t="s">
        <v>5558</v>
      </c>
      <c r="AUV246" s="217" t="s">
        <v>4035</v>
      </c>
    </row>
    <row r="247" spans="1:109 1128:1244" x14ac:dyDescent="0.2">
      <c r="A247" s="217" t="s">
        <v>4147</v>
      </c>
      <c r="B247" s="217" t="s">
        <v>18635</v>
      </c>
      <c r="C247" s="217" t="s">
        <v>5557</v>
      </c>
      <c r="D247" s="217" t="s">
        <v>17732</v>
      </c>
      <c r="E247" s="217" t="s">
        <v>18636</v>
      </c>
      <c r="F247" s="217" t="s">
        <v>738</v>
      </c>
      <c r="G247" s="217" t="s">
        <v>18637</v>
      </c>
      <c r="H247" s="217" t="s">
        <v>17764</v>
      </c>
      <c r="J247" s="217" t="s">
        <v>17765</v>
      </c>
      <c r="T247" s="217" t="s">
        <v>18635</v>
      </c>
      <c r="U247" s="217" t="s">
        <v>5557</v>
      </c>
      <c r="AA247" s="218">
        <v>27.95</v>
      </c>
      <c r="AB247" s="219">
        <v>0</v>
      </c>
      <c r="CK247" s="217" t="s">
        <v>769</v>
      </c>
      <c r="CL247" s="217" t="s">
        <v>18819</v>
      </c>
      <c r="CM247" s="217" t="s">
        <v>4314</v>
      </c>
      <c r="CN247" s="217" t="s">
        <v>5252</v>
      </c>
      <c r="CS247" s="217" t="s">
        <v>17766</v>
      </c>
      <c r="CT247" s="217" t="s">
        <v>17767</v>
      </c>
      <c r="CU247" s="217" t="s">
        <v>17768</v>
      </c>
      <c r="CV247" s="217" t="s">
        <v>17769</v>
      </c>
      <c r="CW247" s="217" t="s">
        <v>17770</v>
      </c>
      <c r="DC247" s="217" t="s">
        <v>4317</v>
      </c>
      <c r="DD247" s="217" t="s">
        <v>17908</v>
      </c>
      <c r="DE247" s="217" t="s">
        <v>17945</v>
      </c>
      <c r="AQJ247" s="217" t="s">
        <v>4723</v>
      </c>
      <c r="AQK247" s="218">
        <v>34</v>
      </c>
      <c r="AQL247" s="218">
        <v>10.3</v>
      </c>
      <c r="AQM247" s="218">
        <v>10.3</v>
      </c>
      <c r="AQN247" s="217" t="s">
        <v>887</v>
      </c>
      <c r="AQO247" s="218">
        <v>745</v>
      </c>
      <c r="AQP247" s="217" t="s">
        <v>4596</v>
      </c>
      <c r="AQQ247" s="217" t="s">
        <v>887</v>
      </c>
      <c r="AQR247" s="217" t="s">
        <v>887</v>
      </c>
      <c r="AQT247" s="217" t="s">
        <v>9743</v>
      </c>
      <c r="AUI247" s="219">
        <v>1</v>
      </c>
      <c r="AUS247" s="217" t="s">
        <v>5558</v>
      </c>
      <c r="AUV247" s="217" t="s">
        <v>4035</v>
      </c>
    </row>
    <row r="248" spans="1:109 1128:1244" x14ac:dyDescent="0.2">
      <c r="A248" s="217" t="s">
        <v>4147</v>
      </c>
      <c r="B248" s="217" t="s">
        <v>18638</v>
      </c>
      <c r="C248" s="217" t="s">
        <v>5557</v>
      </c>
      <c r="D248" s="217" t="s">
        <v>17732</v>
      </c>
      <c r="E248" s="217" t="s">
        <v>18639</v>
      </c>
      <c r="F248" s="217" t="s">
        <v>738</v>
      </c>
      <c r="G248" s="217" t="s">
        <v>18640</v>
      </c>
      <c r="H248" s="217" t="s">
        <v>17764</v>
      </c>
      <c r="J248" s="217" t="s">
        <v>17765</v>
      </c>
      <c r="T248" s="217" t="s">
        <v>18638</v>
      </c>
      <c r="U248" s="217" t="s">
        <v>5557</v>
      </c>
      <c r="AA248" s="218">
        <v>21.95</v>
      </c>
      <c r="AB248" s="219">
        <v>9969</v>
      </c>
      <c r="CK248" s="217" t="s">
        <v>769</v>
      </c>
      <c r="CL248" s="217" t="s">
        <v>18819</v>
      </c>
      <c r="CM248" s="217" t="s">
        <v>4314</v>
      </c>
      <c r="CN248" s="217" t="s">
        <v>5252</v>
      </c>
      <c r="CS248" s="217" t="s">
        <v>17766</v>
      </c>
      <c r="CT248" s="217" t="s">
        <v>17767</v>
      </c>
      <c r="CU248" s="217" t="s">
        <v>17768</v>
      </c>
      <c r="CV248" s="217" t="s">
        <v>17769</v>
      </c>
      <c r="CW248" s="217" t="s">
        <v>17770</v>
      </c>
      <c r="DC248" s="217" t="s">
        <v>747</v>
      </c>
      <c r="DD248" s="217" t="s">
        <v>17909</v>
      </c>
      <c r="DE248" s="217" t="s">
        <v>17988</v>
      </c>
      <c r="AQJ248" s="217" t="s">
        <v>4723</v>
      </c>
      <c r="AQK248" s="218">
        <v>28</v>
      </c>
      <c r="AQL248" s="218">
        <v>8</v>
      </c>
      <c r="AQM248" s="218">
        <v>8</v>
      </c>
      <c r="AQN248" s="217" t="s">
        <v>887</v>
      </c>
      <c r="AQO248" s="218">
        <v>359</v>
      </c>
      <c r="AQP248" s="217" t="s">
        <v>4596</v>
      </c>
      <c r="AQQ248" s="217" t="s">
        <v>887</v>
      </c>
      <c r="AQR248" s="217" t="s">
        <v>887</v>
      </c>
      <c r="AQT248" s="217" t="s">
        <v>9743</v>
      </c>
      <c r="AUI248" s="219">
        <v>1</v>
      </c>
      <c r="AUS248" s="217" t="s">
        <v>5558</v>
      </c>
      <c r="AUV248" s="217" t="s">
        <v>4035</v>
      </c>
    </row>
    <row r="249" spans="1:109 1128:1244" x14ac:dyDescent="0.2">
      <c r="A249" s="217" t="s">
        <v>4147</v>
      </c>
      <c r="B249" s="217" t="s">
        <v>18641</v>
      </c>
      <c r="C249" s="217" t="s">
        <v>5557</v>
      </c>
      <c r="D249" s="217" t="s">
        <v>17732</v>
      </c>
      <c r="E249" s="217" t="s">
        <v>18642</v>
      </c>
      <c r="F249" s="217" t="s">
        <v>738</v>
      </c>
      <c r="G249" s="217" t="s">
        <v>18643</v>
      </c>
      <c r="H249" s="217" t="s">
        <v>17764</v>
      </c>
      <c r="J249" s="217" t="s">
        <v>17765</v>
      </c>
      <c r="T249" s="217" t="s">
        <v>18641</v>
      </c>
      <c r="U249" s="217" t="s">
        <v>5557</v>
      </c>
      <c r="AA249" s="218">
        <v>27.95</v>
      </c>
      <c r="AB249" s="219">
        <v>9988</v>
      </c>
      <c r="CK249" s="217" t="s">
        <v>769</v>
      </c>
      <c r="CL249" s="217" t="s">
        <v>18819</v>
      </c>
      <c r="CM249" s="217" t="s">
        <v>4314</v>
      </c>
      <c r="CN249" s="217" t="s">
        <v>5252</v>
      </c>
      <c r="CS249" s="217" t="s">
        <v>17766</v>
      </c>
      <c r="CT249" s="217" t="s">
        <v>17767</v>
      </c>
      <c r="CU249" s="217" t="s">
        <v>17768</v>
      </c>
      <c r="CV249" s="217" t="s">
        <v>17769</v>
      </c>
      <c r="CW249" s="217" t="s">
        <v>17770</v>
      </c>
      <c r="DC249" s="217" t="s">
        <v>747</v>
      </c>
      <c r="DD249" s="217" t="s">
        <v>17909</v>
      </c>
      <c r="DE249" s="217" t="s">
        <v>17945</v>
      </c>
      <c r="AQJ249" s="217" t="s">
        <v>4723</v>
      </c>
      <c r="AQK249" s="218">
        <v>34</v>
      </c>
      <c r="AQL249" s="218">
        <v>10.3</v>
      </c>
      <c r="AQM249" s="218">
        <v>10.3</v>
      </c>
      <c r="AQN249" s="217" t="s">
        <v>887</v>
      </c>
      <c r="AQO249" s="218">
        <v>745</v>
      </c>
      <c r="AQP249" s="217" t="s">
        <v>4596</v>
      </c>
      <c r="AQQ249" s="217" t="s">
        <v>887</v>
      </c>
      <c r="AQR249" s="217" t="s">
        <v>887</v>
      </c>
      <c r="AQT249" s="217" t="s">
        <v>9743</v>
      </c>
      <c r="AUI249" s="219">
        <v>1</v>
      </c>
      <c r="AUS249" s="217" t="s">
        <v>5558</v>
      </c>
      <c r="AUV249" s="217" t="s">
        <v>4035</v>
      </c>
    </row>
    <row r="250" spans="1:109 1128:1244" x14ac:dyDescent="0.2">
      <c r="A250" s="217" t="s">
        <v>4147</v>
      </c>
      <c r="B250" s="217" t="s">
        <v>18644</v>
      </c>
      <c r="C250" s="217" t="s">
        <v>5557</v>
      </c>
      <c r="D250" s="217" t="s">
        <v>17732</v>
      </c>
      <c r="E250" s="217" t="s">
        <v>18645</v>
      </c>
      <c r="F250" s="217" t="s">
        <v>738</v>
      </c>
      <c r="G250" s="217" t="s">
        <v>18646</v>
      </c>
      <c r="H250" s="217" t="s">
        <v>17764</v>
      </c>
      <c r="J250" s="217" t="s">
        <v>17765</v>
      </c>
      <c r="T250" s="217" t="s">
        <v>18644</v>
      </c>
      <c r="U250" s="217" t="s">
        <v>5557</v>
      </c>
      <c r="AA250" s="218">
        <v>21.95</v>
      </c>
      <c r="AB250" s="219">
        <v>9970</v>
      </c>
      <c r="CK250" s="217" t="s">
        <v>769</v>
      </c>
      <c r="CL250" s="217" t="s">
        <v>18819</v>
      </c>
      <c r="CM250" s="217" t="s">
        <v>4314</v>
      </c>
      <c r="CN250" s="217" t="s">
        <v>5252</v>
      </c>
      <c r="CS250" s="217" t="s">
        <v>17766</v>
      </c>
      <c r="CT250" s="217" t="s">
        <v>17767</v>
      </c>
      <c r="CU250" s="217" t="s">
        <v>17768</v>
      </c>
      <c r="CV250" s="217" t="s">
        <v>17769</v>
      </c>
      <c r="CW250" s="217" t="s">
        <v>17770</v>
      </c>
      <c r="DC250" s="217" t="s">
        <v>4816</v>
      </c>
      <c r="DD250" s="217" t="s">
        <v>17910</v>
      </c>
      <c r="DE250" s="217" t="s">
        <v>17988</v>
      </c>
      <c r="AQJ250" s="217" t="s">
        <v>4723</v>
      </c>
      <c r="AQK250" s="218">
        <v>28</v>
      </c>
      <c r="AQL250" s="218">
        <v>8</v>
      </c>
      <c r="AQM250" s="218">
        <v>8</v>
      </c>
      <c r="AQN250" s="217" t="s">
        <v>887</v>
      </c>
      <c r="AQO250" s="218">
        <v>359</v>
      </c>
      <c r="AQP250" s="217" t="s">
        <v>4596</v>
      </c>
      <c r="AQQ250" s="217" t="s">
        <v>887</v>
      </c>
      <c r="AQR250" s="217" t="s">
        <v>887</v>
      </c>
      <c r="AQT250" s="217" t="s">
        <v>9743</v>
      </c>
      <c r="AUI250" s="219">
        <v>1</v>
      </c>
      <c r="AUS250" s="217" t="s">
        <v>5558</v>
      </c>
      <c r="AUV250" s="217" t="s">
        <v>4035</v>
      </c>
    </row>
    <row r="251" spans="1:109 1128:1244" x14ac:dyDescent="0.2">
      <c r="A251" s="217" t="s">
        <v>4147</v>
      </c>
      <c r="B251" s="217" t="s">
        <v>18647</v>
      </c>
      <c r="C251" s="217" t="s">
        <v>5557</v>
      </c>
      <c r="D251" s="217" t="s">
        <v>17732</v>
      </c>
      <c r="E251" s="217" t="s">
        <v>18648</v>
      </c>
      <c r="F251" s="217" t="s">
        <v>738</v>
      </c>
      <c r="G251" s="217" t="s">
        <v>18649</v>
      </c>
      <c r="H251" s="217" t="s">
        <v>17764</v>
      </c>
      <c r="J251" s="217" t="s">
        <v>17765</v>
      </c>
      <c r="T251" s="217" t="s">
        <v>18647</v>
      </c>
      <c r="U251" s="217" t="s">
        <v>5557</v>
      </c>
      <c r="AA251" s="218">
        <v>27.95</v>
      </c>
      <c r="AB251" s="219">
        <v>9984</v>
      </c>
      <c r="CK251" s="217" t="s">
        <v>769</v>
      </c>
      <c r="CL251" s="217" t="s">
        <v>18819</v>
      </c>
      <c r="CM251" s="217" t="s">
        <v>4314</v>
      </c>
      <c r="CN251" s="217" t="s">
        <v>5252</v>
      </c>
      <c r="CS251" s="217" t="s">
        <v>17766</v>
      </c>
      <c r="CT251" s="217" t="s">
        <v>17767</v>
      </c>
      <c r="CU251" s="217" t="s">
        <v>17768</v>
      </c>
      <c r="CV251" s="217" t="s">
        <v>17769</v>
      </c>
      <c r="CW251" s="217" t="s">
        <v>17770</v>
      </c>
      <c r="DC251" s="217" t="s">
        <v>4816</v>
      </c>
      <c r="DD251" s="217" t="s">
        <v>17910</v>
      </c>
      <c r="DE251" s="217" t="s">
        <v>17945</v>
      </c>
      <c r="AQJ251" s="217" t="s">
        <v>4723</v>
      </c>
      <c r="AQK251" s="218">
        <v>34</v>
      </c>
      <c r="AQL251" s="218">
        <v>10.3</v>
      </c>
      <c r="AQM251" s="218">
        <v>10.3</v>
      </c>
      <c r="AQN251" s="217" t="s">
        <v>887</v>
      </c>
      <c r="AQO251" s="218">
        <v>745</v>
      </c>
      <c r="AQP251" s="217" t="s">
        <v>4596</v>
      </c>
      <c r="AQQ251" s="217" t="s">
        <v>887</v>
      </c>
      <c r="AQR251" s="217" t="s">
        <v>887</v>
      </c>
      <c r="AQT251" s="217" t="s">
        <v>9743</v>
      </c>
      <c r="AUI251" s="219">
        <v>1</v>
      </c>
      <c r="AUS251" s="217" t="s">
        <v>5558</v>
      </c>
      <c r="AUV251" s="217" t="s">
        <v>4035</v>
      </c>
    </row>
    <row r="252" spans="1:109 1128:1244" x14ac:dyDescent="0.2">
      <c r="A252" s="217" t="s">
        <v>4147</v>
      </c>
      <c r="B252" s="217" t="s">
        <v>18650</v>
      </c>
      <c r="C252" s="217" t="s">
        <v>5557</v>
      </c>
      <c r="D252" s="217" t="s">
        <v>17732</v>
      </c>
      <c r="E252" s="217" t="s">
        <v>18651</v>
      </c>
      <c r="F252" s="217" t="s">
        <v>738</v>
      </c>
      <c r="G252" s="217" t="s">
        <v>18652</v>
      </c>
      <c r="H252" s="217" t="s">
        <v>17764</v>
      </c>
      <c r="J252" s="217" t="s">
        <v>17765</v>
      </c>
      <c r="T252" s="217" t="s">
        <v>18650</v>
      </c>
      <c r="U252" s="217" t="s">
        <v>5557</v>
      </c>
      <c r="AA252" s="218">
        <v>21.95</v>
      </c>
      <c r="AB252" s="219">
        <v>9985</v>
      </c>
      <c r="CK252" s="217" t="s">
        <v>769</v>
      </c>
      <c r="CL252" s="217" t="s">
        <v>18819</v>
      </c>
      <c r="CM252" s="217" t="s">
        <v>4314</v>
      </c>
      <c r="CN252" s="217" t="s">
        <v>5252</v>
      </c>
      <c r="CS252" s="217" t="s">
        <v>17766</v>
      </c>
      <c r="CT252" s="217" t="s">
        <v>17767</v>
      </c>
      <c r="CU252" s="217" t="s">
        <v>17768</v>
      </c>
      <c r="CV252" s="217" t="s">
        <v>17769</v>
      </c>
      <c r="CW252" s="217" t="s">
        <v>17770</v>
      </c>
      <c r="DC252" s="217" t="s">
        <v>747</v>
      </c>
      <c r="DD252" s="217" t="s">
        <v>17911</v>
      </c>
      <c r="DE252" s="217" t="s">
        <v>17988</v>
      </c>
      <c r="AQJ252" s="217" t="s">
        <v>4723</v>
      </c>
      <c r="AQK252" s="218">
        <v>28</v>
      </c>
      <c r="AQL252" s="218">
        <v>8</v>
      </c>
      <c r="AQM252" s="218">
        <v>8</v>
      </c>
      <c r="AQN252" s="217" t="s">
        <v>887</v>
      </c>
      <c r="AQO252" s="218">
        <v>359</v>
      </c>
      <c r="AQP252" s="217" t="s">
        <v>4596</v>
      </c>
      <c r="AQQ252" s="217" t="s">
        <v>887</v>
      </c>
      <c r="AQR252" s="217" t="s">
        <v>887</v>
      </c>
      <c r="AQT252" s="217" t="s">
        <v>9743</v>
      </c>
      <c r="AUI252" s="219">
        <v>1</v>
      </c>
      <c r="AUS252" s="217" t="s">
        <v>5558</v>
      </c>
      <c r="AUV252" s="217" t="s">
        <v>4035</v>
      </c>
    </row>
    <row r="253" spans="1:109 1128:1244" x14ac:dyDescent="0.2">
      <c r="A253" s="217" t="s">
        <v>4147</v>
      </c>
      <c r="B253" s="217" t="s">
        <v>18653</v>
      </c>
      <c r="C253" s="217" t="s">
        <v>5557</v>
      </c>
      <c r="D253" s="217" t="s">
        <v>17732</v>
      </c>
      <c r="E253" s="217" t="s">
        <v>18654</v>
      </c>
      <c r="F253" s="217" t="s">
        <v>738</v>
      </c>
      <c r="G253" s="217" t="s">
        <v>18655</v>
      </c>
      <c r="H253" s="217" t="s">
        <v>17764</v>
      </c>
      <c r="J253" s="217" t="s">
        <v>17765</v>
      </c>
      <c r="T253" s="217" t="s">
        <v>18653</v>
      </c>
      <c r="U253" s="217" t="s">
        <v>5557</v>
      </c>
      <c r="AA253" s="218">
        <v>27.95</v>
      </c>
      <c r="AB253" s="219">
        <v>9990</v>
      </c>
      <c r="CK253" s="217" t="s">
        <v>769</v>
      </c>
      <c r="CL253" s="217" t="s">
        <v>18819</v>
      </c>
      <c r="CM253" s="217" t="s">
        <v>4314</v>
      </c>
      <c r="CN253" s="217" t="s">
        <v>5252</v>
      </c>
      <c r="CS253" s="217" t="s">
        <v>17766</v>
      </c>
      <c r="CT253" s="217" t="s">
        <v>17767</v>
      </c>
      <c r="CU253" s="217" t="s">
        <v>17768</v>
      </c>
      <c r="CV253" s="217" t="s">
        <v>17769</v>
      </c>
      <c r="CW253" s="217" t="s">
        <v>17770</v>
      </c>
      <c r="DC253" s="217" t="s">
        <v>747</v>
      </c>
      <c r="DD253" s="217" t="s">
        <v>17911</v>
      </c>
      <c r="DE253" s="217" t="s">
        <v>17945</v>
      </c>
      <c r="AQJ253" s="217" t="s">
        <v>4723</v>
      </c>
      <c r="AQK253" s="218">
        <v>34</v>
      </c>
      <c r="AQL253" s="218">
        <v>10.3</v>
      </c>
      <c r="AQM253" s="218">
        <v>10.3</v>
      </c>
      <c r="AQN253" s="217" t="s">
        <v>887</v>
      </c>
      <c r="AQO253" s="218">
        <v>745</v>
      </c>
      <c r="AQP253" s="217" t="s">
        <v>4596</v>
      </c>
      <c r="AQQ253" s="217" t="s">
        <v>887</v>
      </c>
      <c r="AQR253" s="217" t="s">
        <v>887</v>
      </c>
      <c r="AQT253" s="217" t="s">
        <v>9743</v>
      </c>
      <c r="AUI253" s="219">
        <v>1</v>
      </c>
      <c r="AUS253" s="217" t="s">
        <v>5558</v>
      </c>
      <c r="AUV253" s="217" t="s">
        <v>4035</v>
      </c>
    </row>
    <row r="254" spans="1:109 1128:1244" x14ac:dyDescent="0.2">
      <c r="A254" s="217" t="s">
        <v>4147</v>
      </c>
      <c r="B254" s="217" t="s">
        <v>18656</v>
      </c>
      <c r="C254" s="217" t="s">
        <v>5557</v>
      </c>
      <c r="D254" s="217" t="s">
        <v>17732</v>
      </c>
      <c r="E254" s="217" t="s">
        <v>18657</v>
      </c>
      <c r="F254" s="217" t="s">
        <v>738</v>
      </c>
      <c r="G254" s="217" t="s">
        <v>18658</v>
      </c>
      <c r="H254" s="217" t="s">
        <v>17764</v>
      </c>
      <c r="J254" s="217" t="s">
        <v>17765</v>
      </c>
      <c r="T254" s="217" t="s">
        <v>18656</v>
      </c>
      <c r="U254" s="217" t="s">
        <v>5557</v>
      </c>
      <c r="AA254" s="218">
        <v>21.95</v>
      </c>
      <c r="AB254" s="219">
        <v>9988</v>
      </c>
      <c r="CK254" s="217" t="s">
        <v>769</v>
      </c>
      <c r="CL254" s="217" t="s">
        <v>18819</v>
      </c>
      <c r="CM254" s="217" t="s">
        <v>4314</v>
      </c>
      <c r="CN254" s="217" t="s">
        <v>5252</v>
      </c>
      <c r="CS254" s="217" t="s">
        <v>17766</v>
      </c>
      <c r="CT254" s="217" t="s">
        <v>17767</v>
      </c>
      <c r="CU254" s="217" t="s">
        <v>17768</v>
      </c>
      <c r="CV254" s="217" t="s">
        <v>17769</v>
      </c>
      <c r="CW254" s="217" t="s">
        <v>17770</v>
      </c>
      <c r="DC254" s="217" t="s">
        <v>747</v>
      </c>
      <c r="DD254" s="217" t="s">
        <v>17912</v>
      </c>
      <c r="DE254" s="217" t="s">
        <v>17988</v>
      </c>
      <c r="AQJ254" s="217" t="s">
        <v>4723</v>
      </c>
      <c r="AQK254" s="218">
        <v>28</v>
      </c>
      <c r="AQL254" s="218">
        <v>8</v>
      </c>
      <c r="AQM254" s="218">
        <v>8</v>
      </c>
      <c r="AQN254" s="217" t="s">
        <v>887</v>
      </c>
      <c r="AQO254" s="218">
        <v>359</v>
      </c>
      <c r="AQP254" s="217" t="s">
        <v>4596</v>
      </c>
      <c r="AQQ254" s="217" t="s">
        <v>887</v>
      </c>
      <c r="AQR254" s="217" t="s">
        <v>887</v>
      </c>
      <c r="AQT254" s="217" t="s">
        <v>9743</v>
      </c>
      <c r="AUI254" s="219">
        <v>1</v>
      </c>
      <c r="AUS254" s="217" t="s">
        <v>5558</v>
      </c>
      <c r="AUV254" s="217" t="s">
        <v>4035</v>
      </c>
    </row>
    <row r="255" spans="1:109 1128:1244" x14ac:dyDescent="0.2">
      <c r="A255" s="217" t="s">
        <v>4147</v>
      </c>
      <c r="B255" s="217" t="s">
        <v>18659</v>
      </c>
      <c r="C255" s="217" t="s">
        <v>5557</v>
      </c>
      <c r="D255" s="217" t="s">
        <v>17732</v>
      </c>
      <c r="E255" s="217" t="s">
        <v>18660</v>
      </c>
      <c r="F255" s="217" t="s">
        <v>738</v>
      </c>
      <c r="G255" s="217" t="s">
        <v>18661</v>
      </c>
      <c r="H255" s="217" t="s">
        <v>17764</v>
      </c>
      <c r="J255" s="217" t="s">
        <v>17765</v>
      </c>
      <c r="T255" s="217" t="s">
        <v>18659</v>
      </c>
      <c r="U255" s="217" t="s">
        <v>5557</v>
      </c>
      <c r="AA255" s="218">
        <v>27.95</v>
      </c>
      <c r="AB255" s="219">
        <v>9981</v>
      </c>
      <c r="CK255" s="217" t="s">
        <v>769</v>
      </c>
      <c r="CL255" s="217" t="s">
        <v>18819</v>
      </c>
      <c r="CM255" s="217" t="s">
        <v>4314</v>
      </c>
      <c r="CN255" s="217" t="s">
        <v>5252</v>
      </c>
      <c r="CS255" s="217" t="s">
        <v>17766</v>
      </c>
      <c r="CT255" s="217" t="s">
        <v>17767</v>
      </c>
      <c r="CU255" s="217" t="s">
        <v>17768</v>
      </c>
      <c r="CV255" s="217" t="s">
        <v>17769</v>
      </c>
      <c r="CW255" s="217" t="s">
        <v>17770</v>
      </c>
      <c r="DC255" s="217" t="s">
        <v>747</v>
      </c>
      <c r="DD255" s="217" t="s">
        <v>17912</v>
      </c>
      <c r="DE255" s="217" t="s">
        <v>17945</v>
      </c>
      <c r="AQJ255" s="217" t="s">
        <v>4723</v>
      </c>
      <c r="AQK255" s="218">
        <v>34</v>
      </c>
      <c r="AQL255" s="218">
        <v>10.3</v>
      </c>
      <c r="AQM255" s="218">
        <v>10.3</v>
      </c>
      <c r="AQN255" s="217" t="s">
        <v>887</v>
      </c>
      <c r="AQO255" s="218">
        <v>745</v>
      </c>
      <c r="AQP255" s="217" t="s">
        <v>4596</v>
      </c>
      <c r="AQQ255" s="217" t="s">
        <v>887</v>
      </c>
      <c r="AQR255" s="217" t="s">
        <v>887</v>
      </c>
      <c r="AQT255" s="217" t="s">
        <v>9743</v>
      </c>
      <c r="AUI255" s="219">
        <v>1</v>
      </c>
      <c r="AUS255" s="217" t="s">
        <v>5558</v>
      </c>
      <c r="AUV255" s="217" t="s">
        <v>4035</v>
      </c>
    </row>
    <row r="256" spans="1:109 1128:1244" x14ac:dyDescent="0.2">
      <c r="A256" s="217" t="s">
        <v>4147</v>
      </c>
      <c r="B256" s="217" t="s">
        <v>18662</v>
      </c>
      <c r="C256" s="217" t="s">
        <v>5557</v>
      </c>
      <c r="D256" s="217" t="s">
        <v>17732</v>
      </c>
      <c r="E256" s="217" t="s">
        <v>18663</v>
      </c>
      <c r="F256" s="217" t="s">
        <v>738</v>
      </c>
      <c r="G256" s="217" t="s">
        <v>18664</v>
      </c>
      <c r="H256" s="217" t="s">
        <v>17764</v>
      </c>
      <c r="J256" s="217" t="s">
        <v>17765</v>
      </c>
      <c r="T256" s="217" t="s">
        <v>18662</v>
      </c>
      <c r="U256" s="217" t="s">
        <v>5557</v>
      </c>
      <c r="AA256" s="218">
        <v>21.95</v>
      </c>
      <c r="AB256" s="219">
        <v>9998</v>
      </c>
      <c r="CK256" s="217" t="s">
        <v>769</v>
      </c>
      <c r="CL256" s="217" t="s">
        <v>18819</v>
      </c>
      <c r="CM256" s="217" t="s">
        <v>4314</v>
      </c>
      <c r="CN256" s="217" t="s">
        <v>5252</v>
      </c>
      <c r="CS256" s="217" t="s">
        <v>17766</v>
      </c>
      <c r="CT256" s="217" t="s">
        <v>17767</v>
      </c>
      <c r="CU256" s="217" t="s">
        <v>17768</v>
      </c>
      <c r="CV256" s="217" t="s">
        <v>17769</v>
      </c>
      <c r="CW256" s="217" t="s">
        <v>17770</v>
      </c>
      <c r="DC256" s="217" t="s">
        <v>747</v>
      </c>
      <c r="DD256" s="217" t="s">
        <v>17913</v>
      </c>
      <c r="DE256" s="217" t="s">
        <v>17988</v>
      </c>
      <c r="AQJ256" s="217" t="s">
        <v>4723</v>
      </c>
      <c r="AQK256" s="218">
        <v>28</v>
      </c>
      <c r="AQL256" s="218">
        <v>8</v>
      </c>
      <c r="AQM256" s="218">
        <v>8</v>
      </c>
      <c r="AQN256" s="217" t="s">
        <v>887</v>
      </c>
      <c r="AQO256" s="218">
        <v>359</v>
      </c>
      <c r="AQP256" s="217" t="s">
        <v>4596</v>
      </c>
      <c r="AQQ256" s="217" t="s">
        <v>887</v>
      </c>
      <c r="AQR256" s="217" t="s">
        <v>887</v>
      </c>
      <c r="AQT256" s="217" t="s">
        <v>9743</v>
      </c>
      <c r="AUI256" s="219">
        <v>1</v>
      </c>
      <c r="AUS256" s="217" t="s">
        <v>5558</v>
      </c>
      <c r="AUV256" s="217" t="s">
        <v>4035</v>
      </c>
    </row>
    <row r="257" spans="1:109 1128:1244" x14ac:dyDescent="0.2">
      <c r="A257" s="217" t="s">
        <v>4147</v>
      </c>
      <c r="B257" s="217" t="s">
        <v>18665</v>
      </c>
      <c r="C257" s="217" t="s">
        <v>5557</v>
      </c>
      <c r="D257" s="217" t="s">
        <v>17732</v>
      </c>
      <c r="E257" s="217" t="s">
        <v>18666</v>
      </c>
      <c r="F257" s="217" t="s">
        <v>738</v>
      </c>
      <c r="G257" s="217" t="s">
        <v>18667</v>
      </c>
      <c r="H257" s="217" t="s">
        <v>17764</v>
      </c>
      <c r="J257" s="217" t="s">
        <v>17765</v>
      </c>
      <c r="T257" s="217" t="s">
        <v>18665</v>
      </c>
      <c r="U257" s="217" t="s">
        <v>5557</v>
      </c>
      <c r="AA257" s="218">
        <v>27.95</v>
      </c>
      <c r="AB257" s="219">
        <v>9997</v>
      </c>
      <c r="CK257" s="217" t="s">
        <v>769</v>
      </c>
      <c r="CL257" s="217" t="s">
        <v>18819</v>
      </c>
      <c r="CM257" s="217" t="s">
        <v>4314</v>
      </c>
      <c r="CN257" s="217" t="s">
        <v>5252</v>
      </c>
      <c r="CS257" s="217" t="s">
        <v>17766</v>
      </c>
      <c r="CT257" s="217" t="s">
        <v>17767</v>
      </c>
      <c r="CU257" s="217" t="s">
        <v>17768</v>
      </c>
      <c r="CV257" s="217" t="s">
        <v>17769</v>
      </c>
      <c r="CW257" s="217" t="s">
        <v>17770</v>
      </c>
      <c r="DC257" s="217" t="s">
        <v>747</v>
      </c>
      <c r="DD257" s="217" t="s">
        <v>17913</v>
      </c>
      <c r="DE257" s="217" t="s">
        <v>17945</v>
      </c>
      <c r="AQJ257" s="217" t="s">
        <v>4723</v>
      </c>
      <c r="AQK257" s="218">
        <v>34</v>
      </c>
      <c r="AQL257" s="218">
        <v>10.3</v>
      </c>
      <c r="AQM257" s="218">
        <v>10.3</v>
      </c>
      <c r="AQN257" s="217" t="s">
        <v>887</v>
      </c>
      <c r="AQO257" s="218">
        <v>745</v>
      </c>
      <c r="AQP257" s="217" t="s">
        <v>4596</v>
      </c>
      <c r="AQQ257" s="217" t="s">
        <v>887</v>
      </c>
      <c r="AQR257" s="217" t="s">
        <v>887</v>
      </c>
      <c r="AQT257" s="217" t="s">
        <v>9743</v>
      </c>
      <c r="AUI257" s="219">
        <v>1</v>
      </c>
      <c r="AUS257" s="217" t="s">
        <v>5558</v>
      </c>
      <c r="AUV257" s="217" t="s">
        <v>4035</v>
      </c>
    </row>
    <row r="258" spans="1:109 1128:1244" x14ac:dyDescent="0.2">
      <c r="A258" s="217" t="s">
        <v>4147</v>
      </c>
      <c r="B258" s="217" t="s">
        <v>18668</v>
      </c>
      <c r="C258" s="217" t="s">
        <v>5557</v>
      </c>
      <c r="D258" s="217" t="s">
        <v>17732</v>
      </c>
      <c r="E258" s="217" t="s">
        <v>18669</v>
      </c>
      <c r="F258" s="217" t="s">
        <v>738</v>
      </c>
      <c r="G258" s="217" t="s">
        <v>18670</v>
      </c>
      <c r="H258" s="217" t="s">
        <v>17764</v>
      </c>
      <c r="J258" s="217" t="s">
        <v>17765</v>
      </c>
      <c r="T258" s="217" t="s">
        <v>18668</v>
      </c>
      <c r="U258" s="217" t="s">
        <v>5557</v>
      </c>
      <c r="AA258" s="218">
        <v>21.95</v>
      </c>
      <c r="AB258" s="219">
        <v>9997</v>
      </c>
      <c r="CK258" s="217" t="s">
        <v>769</v>
      </c>
      <c r="CL258" s="217" t="s">
        <v>18819</v>
      </c>
      <c r="CM258" s="217" t="s">
        <v>4314</v>
      </c>
      <c r="CN258" s="217" t="s">
        <v>5252</v>
      </c>
      <c r="CS258" s="217" t="s">
        <v>17766</v>
      </c>
      <c r="CT258" s="217" t="s">
        <v>17767</v>
      </c>
      <c r="CU258" s="217" t="s">
        <v>17768</v>
      </c>
      <c r="CV258" s="217" t="s">
        <v>17769</v>
      </c>
      <c r="CW258" s="217" t="s">
        <v>17770</v>
      </c>
      <c r="DC258" s="217" t="s">
        <v>17750</v>
      </c>
      <c r="DD258" s="217" t="s">
        <v>17916</v>
      </c>
      <c r="DE258" s="217" t="s">
        <v>17988</v>
      </c>
      <c r="AQJ258" s="217" t="s">
        <v>4723</v>
      </c>
      <c r="AQK258" s="218">
        <v>28</v>
      </c>
      <c r="AQL258" s="218">
        <v>8</v>
      </c>
      <c r="AQM258" s="218">
        <v>8</v>
      </c>
      <c r="AQN258" s="217" t="s">
        <v>887</v>
      </c>
      <c r="AQO258" s="218">
        <v>359</v>
      </c>
      <c r="AQP258" s="217" t="s">
        <v>4596</v>
      </c>
      <c r="AQQ258" s="217" t="s">
        <v>887</v>
      </c>
      <c r="AQR258" s="217" t="s">
        <v>887</v>
      </c>
      <c r="AQT258" s="217" t="s">
        <v>9743</v>
      </c>
      <c r="AUI258" s="219">
        <v>1</v>
      </c>
      <c r="AUS258" s="217" t="s">
        <v>5558</v>
      </c>
      <c r="AUV258" s="217" t="s">
        <v>4035</v>
      </c>
    </row>
    <row r="259" spans="1:109 1128:1244" x14ac:dyDescent="0.2">
      <c r="A259" s="217" t="s">
        <v>4147</v>
      </c>
      <c r="B259" s="217" t="s">
        <v>18671</v>
      </c>
      <c r="C259" s="217" t="s">
        <v>5557</v>
      </c>
      <c r="D259" s="217" t="s">
        <v>17732</v>
      </c>
      <c r="E259" s="217" t="s">
        <v>18672</v>
      </c>
      <c r="F259" s="217" t="s">
        <v>738</v>
      </c>
      <c r="G259" s="217" t="s">
        <v>18673</v>
      </c>
      <c r="H259" s="217" t="s">
        <v>17764</v>
      </c>
      <c r="J259" s="217" t="s">
        <v>17765</v>
      </c>
      <c r="T259" s="217" t="s">
        <v>18671</v>
      </c>
      <c r="U259" s="217" t="s">
        <v>5557</v>
      </c>
      <c r="AA259" s="218">
        <v>27.95</v>
      </c>
      <c r="AB259" s="219">
        <v>100</v>
      </c>
      <c r="CK259" s="217" t="s">
        <v>769</v>
      </c>
      <c r="CL259" s="217" t="s">
        <v>18819</v>
      </c>
      <c r="CM259" s="217" t="s">
        <v>4314</v>
      </c>
      <c r="CN259" s="217" t="s">
        <v>5252</v>
      </c>
      <c r="CS259" s="217" t="s">
        <v>17766</v>
      </c>
      <c r="CT259" s="217" t="s">
        <v>17767</v>
      </c>
      <c r="CU259" s="217" t="s">
        <v>17768</v>
      </c>
      <c r="CV259" s="217" t="s">
        <v>17769</v>
      </c>
      <c r="CW259" s="217" t="s">
        <v>17770</v>
      </c>
      <c r="DC259" s="217" t="s">
        <v>17750</v>
      </c>
      <c r="DD259" s="217" t="s">
        <v>17916</v>
      </c>
      <c r="DE259" s="217" t="s">
        <v>17945</v>
      </c>
      <c r="AQJ259" s="217" t="s">
        <v>4723</v>
      </c>
      <c r="AQK259" s="218">
        <v>34</v>
      </c>
      <c r="AQL259" s="218">
        <v>10.3</v>
      </c>
      <c r="AQM259" s="218">
        <v>10.3</v>
      </c>
      <c r="AQN259" s="217" t="s">
        <v>887</v>
      </c>
      <c r="AQO259" s="218">
        <v>745</v>
      </c>
      <c r="AQP259" s="217" t="s">
        <v>4596</v>
      </c>
      <c r="AQQ259" s="217" t="s">
        <v>887</v>
      </c>
      <c r="AQR259" s="217" t="s">
        <v>887</v>
      </c>
      <c r="AQT259" s="217" t="s">
        <v>9743</v>
      </c>
      <c r="AUI259" s="219">
        <v>1</v>
      </c>
      <c r="AUS259" s="217" t="s">
        <v>5558</v>
      </c>
      <c r="AUV259" s="217" t="s">
        <v>4035</v>
      </c>
    </row>
    <row r="260" spans="1:109 1128:1244" x14ac:dyDescent="0.2">
      <c r="A260" s="217" t="s">
        <v>4147</v>
      </c>
      <c r="B260" s="217" t="s">
        <v>18674</v>
      </c>
      <c r="C260" s="217" t="s">
        <v>5557</v>
      </c>
      <c r="D260" s="217" t="s">
        <v>17732</v>
      </c>
      <c r="E260" s="217" t="s">
        <v>18675</v>
      </c>
      <c r="F260" s="217" t="s">
        <v>738</v>
      </c>
      <c r="G260" s="217" t="s">
        <v>18676</v>
      </c>
      <c r="H260" s="217" t="s">
        <v>17764</v>
      </c>
      <c r="J260" s="217" t="s">
        <v>17765</v>
      </c>
      <c r="T260" s="217" t="s">
        <v>18674</v>
      </c>
      <c r="U260" s="217" t="s">
        <v>5557</v>
      </c>
      <c r="AA260" s="218">
        <v>21.95</v>
      </c>
      <c r="AB260" s="219">
        <v>9999</v>
      </c>
      <c r="CK260" s="217" t="s">
        <v>769</v>
      </c>
      <c r="CL260" s="217" t="s">
        <v>18819</v>
      </c>
      <c r="CM260" s="217" t="s">
        <v>4314</v>
      </c>
      <c r="CN260" s="217" t="s">
        <v>5252</v>
      </c>
      <c r="CS260" s="217" t="s">
        <v>17766</v>
      </c>
      <c r="CT260" s="217" t="s">
        <v>17767</v>
      </c>
      <c r="CU260" s="217" t="s">
        <v>17768</v>
      </c>
      <c r="CV260" s="217" t="s">
        <v>17769</v>
      </c>
      <c r="CW260" s="217" t="s">
        <v>17770</v>
      </c>
      <c r="DC260" s="217" t="s">
        <v>17771</v>
      </c>
      <c r="DD260" s="217" t="s">
        <v>17918</v>
      </c>
      <c r="DE260" s="217" t="s">
        <v>17988</v>
      </c>
      <c r="AQJ260" s="217" t="s">
        <v>4723</v>
      </c>
      <c r="AQK260" s="218">
        <v>28</v>
      </c>
      <c r="AQL260" s="218">
        <v>8</v>
      </c>
      <c r="AQM260" s="218">
        <v>8</v>
      </c>
      <c r="AQN260" s="217" t="s">
        <v>887</v>
      </c>
      <c r="AQO260" s="218">
        <v>359</v>
      </c>
      <c r="AQP260" s="217" t="s">
        <v>4596</v>
      </c>
      <c r="AQQ260" s="217" t="s">
        <v>887</v>
      </c>
      <c r="AQR260" s="217" t="s">
        <v>887</v>
      </c>
      <c r="AQT260" s="217" t="s">
        <v>9743</v>
      </c>
      <c r="AUI260" s="219">
        <v>1</v>
      </c>
      <c r="AUS260" s="217" t="s">
        <v>5558</v>
      </c>
      <c r="AUV260" s="217" t="s">
        <v>4035</v>
      </c>
    </row>
    <row r="261" spans="1:109 1128:1244" x14ac:dyDescent="0.2">
      <c r="A261" s="217" t="s">
        <v>4147</v>
      </c>
      <c r="B261" s="217" t="s">
        <v>18677</v>
      </c>
      <c r="C261" s="217" t="s">
        <v>5557</v>
      </c>
      <c r="D261" s="217" t="s">
        <v>17732</v>
      </c>
      <c r="E261" s="217" t="s">
        <v>18678</v>
      </c>
      <c r="F261" s="217" t="s">
        <v>738</v>
      </c>
      <c r="G261" s="217" t="s">
        <v>18679</v>
      </c>
      <c r="H261" s="217" t="s">
        <v>17764</v>
      </c>
      <c r="J261" s="217" t="s">
        <v>17765</v>
      </c>
      <c r="T261" s="217" t="s">
        <v>18677</v>
      </c>
      <c r="U261" s="217" t="s">
        <v>5557</v>
      </c>
      <c r="AA261" s="218">
        <v>27.95</v>
      </c>
      <c r="AB261" s="219">
        <v>9995</v>
      </c>
      <c r="CK261" s="217" t="s">
        <v>769</v>
      </c>
      <c r="CL261" s="217" t="s">
        <v>18819</v>
      </c>
      <c r="CM261" s="217" t="s">
        <v>4314</v>
      </c>
      <c r="CN261" s="217" t="s">
        <v>5252</v>
      </c>
      <c r="CS261" s="217" t="s">
        <v>17766</v>
      </c>
      <c r="CT261" s="217" t="s">
        <v>17767</v>
      </c>
      <c r="CU261" s="217" t="s">
        <v>17768</v>
      </c>
      <c r="CV261" s="217" t="s">
        <v>17769</v>
      </c>
      <c r="CW261" s="217" t="s">
        <v>17770</v>
      </c>
      <c r="DC261" s="217" t="s">
        <v>17771</v>
      </c>
      <c r="DD261" s="217" t="s">
        <v>17918</v>
      </c>
      <c r="DE261" s="217" t="s">
        <v>17945</v>
      </c>
      <c r="AQJ261" s="217" t="s">
        <v>4723</v>
      </c>
      <c r="AQK261" s="218">
        <v>34</v>
      </c>
      <c r="AQL261" s="218">
        <v>10.3</v>
      </c>
      <c r="AQM261" s="218">
        <v>10.3</v>
      </c>
      <c r="AQN261" s="217" t="s">
        <v>887</v>
      </c>
      <c r="AQO261" s="218">
        <v>745</v>
      </c>
      <c r="AQP261" s="217" t="s">
        <v>4596</v>
      </c>
      <c r="AQQ261" s="217" t="s">
        <v>887</v>
      </c>
      <c r="AQR261" s="217" t="s">
        <v>887</v>
      </c>
      <c r="AQT261" s="217" t="s">
        <v>9743</v>
      </c>
      <c r="AUI261" s="219">
        <v>1</v>
      </c>
      <c r="AUS261" s="217" t="s">
        <v>5558</v>
      </c>
      <c r="AUV261" s="217" t="s">
        <v>4035</v>
      </c>
    </row>
    <row r="262" spans="1:109 1128:1244" x14ac:dyDescent="0.2">
      <c r="A262" s="217" t="s">
        <v>4147</v>
      </c>
      <c r="B262" s="217" t="s">
        <v>18680</v>
      </c>
      <c r="C262" s="217" t="s">
        <v>5557</v>
      </c>
      <c r="D262" s="217" t="s">
        <v>17732</v>
      </c>
      <c r="E262" s="217" t="s">
        <v>18681</v>
      </c>
      <c r="F262" s="217" t="s">
        <v>738</v>
      </c>
      <c r="G262" s="217" t="s">
        <v>18682</v>
      </c>
      <c r="H262" s="217" t="s">
        <v>17764</v>
      </c>
      <c r="J262" s="217" t="s">
        <v>17765</v>
      </c>
      <c r="T262" s="217" t="s">
        <v>18680</v>
      </c>
      <c r="U262" s="217" t="s">
        <v>5557</v>
      </c>
      <c r="AA262" s="218">
        <v>21.95</v>
      </c>
      <c r="AB262" s="219">
        <v>9999</v>
      </c>
      <c r="CK262" s="217" t="s">
        <v>769</v>
      </c>
      <c r="CL262" s="217" t="s">
        <v>18819</v>
      </c>
      <c r="CM262" s="217" t="s">
        <v>4314</v>
      </c>
      <c r="CN262" s="217" t="s">
        <v>5252</v>
      </c>
      <c r="CS262" s="217" t="s">
        <v>17766</v>
      </c>
      <c r="CT262" s="217" t="s">
        <v>17767</v>
      </c>
      <c r="CU262" s="217" t="s">
        <v>17768</v>
      </c>
      <c r="CV262" s="217" t="s">
        <v>17769</v>
      </c>
      <c r="CW262" s="217" t="s">
        <v>17770</v>
      </c>
      <c r="DC262" s="217" t="s">
        <v>17771</v>
      </c>
      <c r="DD262" s="217" t="s">
        <v>17919</v>
      </c>
      <c r="DE262" s="217" t="s">
        <v>17988</v>
      </c>
      <c r="AQJ262" s="217" t="s">
        <v>4723</v>
      </c>
      <c r="AQK262" s="218">
        <v>28</v>
      </c>
      <c r="AQL262" s="218">
        <v>8</v>
      </c>
      <c r="AQM262" s="218">
        <v>8</v>
      </c>
      <c r="AQN262" s="217" t="s">
        <v>887</v>
      </c>
      <c r="AQO262" s="218">
        <v>359</v>
      </c>
      <c r="AQP262" s="217" t="s">
        <v>4596</v>
      </c>
      <c r="AQQ262" s="217" t="s">
        <v>887</v>
      </c>
      <c r="AQR262" s="217" t="s">
        <v>887</v>
      </c>
      <c r="AQT262" s="217" t="s">
        <v>9743</v>
      </c>
      <c r="AUI262" s="219">
        <v>1</v>
      </c>
      <c r="AUS262" s="217" t="s">
        <v>5558</v>
      </c>
      <c r="AUV262" s="217" t="s">
        <v>4035</v>
      </c>
    </row>
    <row r="263" spans="1:109 1128:1244" x14ac:dyDescent="0.2">
      <c r="A263" s="217" t="s">
        <v>4147</v>
      </c>
      <c r="B263" s="217" t="s">
        <v>18683</v>
      </c>
      <c r="C263" s="217" t="s">
        <v>5557</v>
      </c>
      <c r="D263" s="217" t="s">
        <v>17732</v>
      </c>
      <c r="E263" s="217" t="s">
        <v>18684</v>
      </c>
      <c r="F263" s="217" t="s">
        <v>738</v>
      </c>
      <c r="G263" s="217" t="s">
        <v>18685</v>
      </c>
      <c r="H263" s="217" t="s">
        <v>17764</v>
      </c>
      <c r="J263" s="217" t="s">
        <v>17765</v>
      </c>
      <c r="T263" s="217" t="s">
        <v>18683</v>
      </c>
      <c r="U263" s="217" t="s">
        <v>5557</v>
      </c>
      <c r="AA263" s="218">
        <v>27.95</v>
      </c>
      <c r="AB263" s="219">
        <v>9999</v>
      </c>
      <c r="CK263" s="217" t="s">
        <v>769</v>
      </c>
      <c r="CL263" s="217" t="s">
        <v>18819</v>
      </c>
      <c r="CM263" s="217" t="s">
        <v>4314</v>
      </c>
      <c r="CN263" s="217" t="s">
        <v>5252</v>
      </c>
      <c r="CS263" s="217" t="s">
        <v>17766</v>
      </c>
      <c r="CT263" s="217" t="s">
        <v>17767</v>
      </c>
      <c r="CU263" s="217" t="s">
        <v>17768</v>
      </c>
      <c r="CV263" s="217" t="s">
        <v>17769</v>
      </c>
      <c r="CW263" s="217" t="s">
        <v>17770</v>
      </c>
      <c r="DC263" s="217" t="s">
        <v>17771</v>
      </c>
      <c r="DD263" s="217" t="s">
        <v>17919</v>
      </c>
      <c r="DE263" s="217" t="s">
        <v>17945</v>
      </c>
      <c r="AQJ263" s="217" t="s">
        <v>4723</v>
      </c>
      <c r="AQK263" s="218">
        <v>34</v>
      </c>
      <c r="AQL263" s="218">
        <v>10.3</v>
      </c>
      <c r="AQM263" s="218">
        <v>10.3</v>
      </c>
      <c r="AQN263" s="217" t="s">
        <v>887</v>
      </c>
      <c r="AQO263" s="218">
        <v>745</v>
      </c>
      <c r="AQP263" s="217" t="s">
        <v>4596</v>
      </c>
      <c r="AQQ263" s="217" t="s">
        <v>887</v>
      </c>
      <c r="AQR263" s="217" t="s">
        <v>887</v>
      </c>
      <c r="AQT263" s="217" t="s">
        <v>9743</v>
      </c>
      <c r="AUI263" s="219">
        <v>1</v>
      </c>
      <c r="AUS263" s="217" t="s">
        <v>5558</v>
      </c>
      <c r="AUV263" s="217" t="s">
        <v>4035</v>
      </c>
    </row>
    <row r="264" spans="1:109 1128:1244" x14ac:dyDescent="0.2">
      <c r="A264" s="217" t="s">
        <v>4147</v>
      </c>
      <c r="B264" s="217" t="s">
        <v>18686</v>
      </c>
      <c r="C264" s="217" t="s">
        <v>5557</v>
      </c>
      <c r="D264" s="217" t="s">
        <v>17732</v>
      </c>
      <c r="E264" s="217" t="s">
        <v>18687</v>
      </c>
      <c r="F264" s="217" t="s">
        <v>738</v>
      </c>
      <c r="G264" s="217" t="s">
        <v>18688</v>
      </c>
      <c r="H264" s="217" t="s">
        <v>17764</v>
      </c>
      <c r="J264" s="217" t="s">
        <v>17765</v>
      </c>
      <c r="T264" s="217" t="s">
        <v>18686</v>
      </c>
      <c r="U264" s="217" t="s">
        <v>5557</v>
      </c>
      <c r="AA264" s="218">
        <v>21.95</v>
      </c>
      <c r="AB264" s="219">
        <v>9999</v>
      </c>
      <c r="CK264" s="217" t="s">
        <v>769</v>
      </c>
      <c r="CL264" s="217" t="s">
        <v>18819</v>
      </c>
      <c r="CM264" s="217" t="s">
        <v>4314</v>
      </c>
      <c r="CN264" s="217" t="s">
        <v>5252</v>
      </c>
      <c r="CS264" s="217" t="s">
        <v>17766</v>
      </c>
      <c r="CT264" s="217" t="s">
        <v>17767</v>
      </c>
      <c r="CU264" s="217" t="s">
        <v>17768</v>
      </c>
      <c r="CV264" s="217" t="s">
        <v>17769</v>
      </c>
      <c r="CW264" s="217" t="s">
        <v>17770</v>
      </c>
      <c r="DC264" s="217" t="s">
        <v>17771</v>
      </c>
      <c r="DD264" s="217" t="s">
        <v>17920</v>
      </c>
      <c r="DE264" s="217" t="s">
        <v>17988</v>
      </c>
      <c r="AQJ264" s="217" t="s">
        <v>4723</v>
      </c>
      <c r="AQK264" s="218">
        <v>28</v>
      </c>
      <c r="AQL264" s="218">
        <v>8</v>
      </c>
      <c r="AQM264" s="218">
        <v>8</v>
      </c>
      <c r="AQN264" s="217" t="s">
        <v>887</v>
      </c>
      <c r="AQO264" s="218">
        <v>359</v>
      </c>
      <c r="AQP264" s="217" t="s">
        <v>4596</v>
      </c>
      <c r="AQQ264" s="217" t="s">
        <v>887</v>
      </c>
      <c r="AQR264" s="217" t="s">
        <v>887</v>
      </c>
      <c r="AQT264" s="217" t="s">
        <v>9743</v>
      </c>
      <c r="AUI264" s="219">
        <v>1</v>
      </c>
      <c r="AUS264" s="217" t="s">
        <v>5558</v>
      </c>
      <c r="AUV264" s="217" t="s">
        <v>4035</v>
      </c>
    </row>
    <row r="265" spans="1:109 1128:1244" x14ac:dyDescent="0.2">
      <c r="A265" s="217" t="s">
        <v>4147</v>
      </c>
      <c r="B265" s="217" t="s">
        <v>18689</v>
      </c>
      <c r="C265" s="217" t="s">
        <v>5557</v>
      </c>
      <c r="D265" s="217" t="s">
        <v>17732</v>
      </c>
      <c r="E265" s="217" t="s">
        <v>18690</v>
      </c>
      <c r="F265" s="217" t="s">
        <v>738</v>
      </c>
      <c r="G265" s="217" t="s">
        <v>18691</v>
      </c>
      <c r="H265" s="217" t="s">
        <v>17764</v>
      </c>
      <c r="J265" s="217" t="s">
        <v>17765</v>
      </c>
      <c r="T265" s="217" t="s">
        <v>18689</v>
      </c>
      <c r="U265" s="217" t="s">
        <v>5557</v>
      </c>
      <c r="AA265" s="218">
        <v>27.95</v>
      </c>
      <c r="AB265" s="219">
        <v>9997</v>
      </c>
      <c r="CK265" s="217" t="s">
        <v>769</v>
      </c>
      <c r="CL265" s="217" t="s">
        <v>18819</v>
      </c>
      <c r="CM265" s="217" t="s">
        <v>4314</v>
      </c>
      <c r="CN265" s="217" t="s">
        <v>5252</v>
      </c>
      <c r="CS265" s="217" t="s">
        <v>17766</v>
      </c>
      <c r="CT265" s="217" t="s">
        <v>17767</v>
      </c>
      <c r="CU265" s="217" t="s">
        <v>17768</v>
      </c>
      <c r="CV265" s="217" t="s">
        <v>17769</v>
      </c>
      <c r="CW265" s="217" t="s">
        <v>17770</v>
      </c>
      <c r="DC265" s="217" t="s">
        <v>17771</v>
      </c>
      <c r="DD265" s="217" t="s">
        <v>17920</v>
      </c>
      <c r="DE265" s="217" t="s">
        <v>17945</v>
      </c>
      <c r="AQJ265" s="217" t="s">
        <v>4723</v>
      </c>
      <c r="AQK265" s="218">
        <v>34</v>
      </c>
      <c r="AQL265" s="218">
        <v>10.3</v>
      </c>
      <c r="AQM265" s="218">
        <v>10.3</v>
      </c>
      <c r="AQN265" s="217" t="s">
        <v>887</v>
      </c>
      <c r="AQO265" s="218">
        <v>745</v>
      </c>
      <c r="AQP265" s="217" t="s">
        <v>4596</v>
      </c>
      <c r="AQQ265" s="217" t="s">
        <v>887</v>
      </c>
      <c r="AQR265" s="217" t="s">
        <v>887</v>
      </c>
      <c r="AQT265" s="217" t="s">
        <v>9743</v>
      </c>
      <c r="AUI265" s="219">
        <v>1</v>
      </c>
      <c r="AUS265" s="217" t="s">
        <v>5558</v>
      </c>
      <c r="AUV265" s="217" t="s">
        <v>4035</v>
      </c>
    </row>
    <row r="266" spans="1:109 1128:1244" x14ac:dyDescent="0.2">
      <c r="A266" s="217" t="s">
        <v>4147</v>
      </c>
      <c r="B266" s="217" t="s">
        <v>18692</v>
      </c>
      <c r="C266" s="217" t="s">
        <v>5557</v>
      </c>
      <c r="D266" s="217" t="s">
        <v>17732</v>
      </c>
      <c r="E266" s="217" t="s">
        <v>18693</v>
      </c>
      <c r="F266" s="217" t="s">
        <v>738</v>
      </c>
      <c r="G266" s="217" t="s">
        <v>18694</v>
      </c>
      <c r="H266" s="217" t="s">
        <v>17764</v>
      </c>
      <c r="J266" s="217" t="s">
        <v>17765</v>
      </c>
      <c r="T266" s="217" t="s">
        <v>18692</v>
      </c>
      <c r="U266" s="217" t="s">
        <v>5557</v>
      </c>
      <c r="AA266" s="218">
        <v>21.95</v>
      </c>
      <c r="AB266" s="219">
        <v>9999</v>
      </c>
      <c r="CK266" s="217" t="s">
        <v>769</v>
      </c>
      <c r="CL266" s="217" t="s">
        <v>18819</v>
      </c>
      <c r="CM266" s="217" t="s">
        <v>4314</v>
      </c>
      <c r="CN266" s="217" t="s">
        <v>5252</v>
      </c>
      <c r="CS266" s="217" t="s">
        <v>17766</v>
      </c>
      <c r="CT266" s="217" t="s">
        <v>17767</v>
      </c>
      <c r="CU266" s="217" t="s">
        <v>17768</v>
      </c>
      <c r="CV266" s="217" t="s">
        <v>17769</v>
      </c>
      <c r="CW266" s="217" t="s">
        <v>17770</v>
      </c>
      <c r="DC266" s="217" t="s">
        <v>17771</v>
      </c>
      <c r="DD266" s="217" t="s">
        <v>17921</v>
      </c>
      <c r="DE266" s="217" t="s">
        <v>17988</v>
      </c>
      <c r="AQJ266" s="217" t="s">
        <v>4723</v>
      </c>
      <c r="AQK266" s="218">
        <v>28</v>
      </c>
      <c r="AQL266" s="218">
        <v>8</v>
      </c>
      <c r="AQM266" s="218">
        <v>8</v>
      </c>
      <c r="AQN266" s="217" t="s">
        <v>887</v>
      </c>
      <c r="AQO266" s="218">
        <v>359</v>
      </c>
      <c r="AQP266" s="217" t="s">
        <v>4596</v>
      </c>
      <c r="AQQ266" s="217" t="s">
        <v>887</v>
      </c>
      <c r="AQR266" s="217" t="s">
        <v>887</v>
      </c>
      <c r="AQT266" s="217" t="s">
        <v>9743</v>
      </c>
      <c r="AUI266" s="219">
        <v>1</v>
      </c>
      <c r="AUS266" s="217" t="s">
        <v>5558</v>
      </c>
      <c r="AUV266" s="217" t="s">
        <v>4035</v>
      </c>
    </row>
    <row r="267" spans="1:109 1128:1244" x14ac:dyDescent="0.2">
      <c r="A267" s="217" t="s">
        <v>4147</v>
      </c>
      <c r="B267" s="217" t="s">
        <v>18695</v>
      </c>
      <c r="C267" s="217" t="s">
        <v>5557</v>
      </c>
      <c r="D267" s="217" t="s">
        <v>17732</v>
      </c>
      <c r="E267" s="217" t="s">
        <v>18696</v>
      </c>
      <c r="F267" s="217" t="s">
        <v>738</v>
      </c>
      <c r="G267" s="217" t="s">
        <v>18697</v>
      </c>
      <c r="H267" s="217" t="s">
        <v>17764</v>
      </c>
      <c r="J267" s="217" t="s">
        <v>17765</v>
      </c>
      <c r="T267" s="217" t="s">
        <v>18695</v>
      </c>
      <c r="U267" s="217" t="s">
        <v>5557</v>
      </c>
      <c r="AA267" s="218">
        <v>27.95</v>
      </c>
      <c r="AB267" s="219">
        <v>9991</v>
      </c>
      <c r="CK267" s="217" t="s">
        <v>769</v>
      </c>
      <c r="CL267" s="217" t="s">
        <v>18819</v>
      </c>
      <c r="CM267" s="217" t="s">
        <v>4314</v>
      </c>
      <c r="CN267" s="217" t="s">
        <v>5252</v>
      </c>
      <c r="CS267" s="217" t="s">
        <v>17766</v>
      </c>
      <c r="CT267" s="217" t="s">
        <v>17767</v>
      </c>
      <c r="CU267" s="217" t="s">
        <v>17768</v>
      </c>
      <c r="CV267" s="217" t="s">
        <v>17769</v>
      </c>
      <c r="CW267" s="217" t="s">
        <v>17770</v>
      </c>
      <c r="DC267" s="217" t="s">
        <v>17771</v>
      </c>
      <c r="DD267" s="217" t="s">
        <v>17921</v>
      </c>
      <c r="DE267" s="217" t="s">
        <v>17945</v>
      </c>
      <c r="AQJ267" s="217" t="s">
        <v>4723</v>
      </c>
      <c r="AQK267" s="218">
        <v>34</v>
      </c>
      <c r="AQL267" s="218">
        <v>10.3</v>
      </c>
      <c r="AQM267" s="218">
        <v>10.3</v>
      </c>
      <c r="AQN267" s="217" t="s">
        <v>887</v>
      </c>
      <c r="AQO267" s="218">
        <v>745</v>
      </c>
      <c r="AQP267" s="217" t="s">
        <v>4596</v>
      </c>
      <c r="AQQ267" s="217" t="s">
        <v>887</v>
      </c>
      <c r="AQR267" s="217" t="s">
        <v>887</v>
      </c>
      <c r="AQT267" s="217" t="s">
        <v>9743</v>
      </c>
      <c r="AUI267" s="219">
        <v>1</v>
      </c>
      <c r="AUS267" s="217" t="s">
        <v>5558</v>
      </c>
      <c r="AUV267" s="217" t="s">
        <v>4035</v>
      </c>
    </row>
    <row r="268" spans="1:109 1128:1244" x14ac:dyDescent="0.2">
      <c r="A268" s="217" t="s">
        <v>4147</v>
      </c>
      <c r="B268" s="217" t="s">
        <v>18698</v>
      </c>
      <c r="C268" s="217" t="s">
        <v>5557</v>
      </c>
      <c r="D268" s="217" t="s">
        <v>17732</v>
      </c>
      <c r="E268" s="217" t="s">
        <v>18699</v>
      </c>
      <c r="F268" s="217" t="s">
        <v>738</v>
      </c>
      <c r="G268" s="217" t="s">
        <v>18700</v>
      </c>
      <c r="H268" s="217" t="s">
        <v>17764</v>
      </c>
      <c r="J268" s="217" t="s">
        <v>17765</v>
      </c>
      <c r="T268" s="217" t="s">
        <v>18698</v>
      </c>
      <c r="U268" s="217" t="s">
        <v>5557</v>
      </c>
      <c r="AA268" s="218">
        <v>21.95</v>
      </c>
      <c r="AB268" s="219">
        <v>9999</v>
      </c>
      <c r="CK268" s="217" t="s">
        <v>769</v>
      </c>
      <c r="CL268" s="217" t="s">
        <v>18819</v>
      </c>
      <c r="CM268" s="217" t="s">
        <v>4314</v>
      </c>
      <c r="CN268" s="217" t="s">
        <v>5252</v>
      </c>
      <c r="CS268" s="217" t="s">
        <v>17766</v>
      </c>
      <c r="CT268" s="217" t="s">
        <v>17767</v>
      </c>
      <c r="CU268" s="217" t="s">
        <v>17768</v>
      </c>
      <c r="CV268" s="217" t="s">
        <v>17769</v>
      </c>
      <c r="CW268" s="217" t="s">
        <v>17770</v>
      </c>
      <c r="DC268" s="217" t="s">
        <v>17771</v>
      </c>
      <c r="DD268" s="217" t="s">
        <v>17922</v>
      </c>
      <c r="DE268" s="217" t="s">
        <v>17988</v>
      </c>
      <c r="AQJ268" s="217" t="s">
        <v>4723</v>
      </c>
      <c r="AQK268" s="218">
        <v>28</v>
      </c>
      <c r="AQL268" s="218">
        <v>8</v>
      </c>
      <c r="AQM268" s="218">
        <v>8</v>
      </c>
      <c r="AQN268" s="217" t="s">
        <v>887</v>
      </c>
      <c r="AQO268" s="218">
        <v>359</v>
      </c>
      <c r="AQP268" s="217" t="s">
        <v>4596</v>
      </c>
      <c r="AQQ268" s="217" t="s">
        <v>887</v>
      </c>
      <c r="AQR268" s="217" t="s">
        <v>887</v>
      </c>
      <c r="AQT268" s="217" t="s">
        <v>9743</v>
      </c>
      <c r="AUI268" s="219">
        <v>1</v>
      </c>
      <c r="AUS268" s="217" t="s">
        <v>5558</v>
      </c>
      <c r="AUV268" s="217" t="s">
        <v>4035</v>
      </c>
    </row>
    <row r="269" spans="1:109 1128:1244" x14ac:dyDescent="0.2">
      <c r="A269" s="217" t="s">
        <v>4147</v>
      </c>
      <c r="B269" s="217" t="s">
        <v>18701</v>
      </c>
      <c r="C269" s="217" t="s">
        <v>5557</v>
      </c>
      <c r="D269" s="217" t="s">
        <v>17732</v>
      </c>
      <c r="E269" s="217" t="s">
        <v>18702</v>
      </c>
      <c r="F269" s="217" t="s">
        <v>738</v>
      </c>
      <c r="G269" s="217" t="s">
        <v>18703</v>
      </c>
      <c r="H269" s="217" t="s">
        <v>17764</v>
      </c>
      <c r="J269" s="217" t="s">
        <v>17765</v>
      </c>
      <c r="T269" s="217" t="s">
        <v>18701</v>
      </c>
      <c r="U269" s="217" t="s">
        <v>5557</v>
      </c>
      <c r="AA269" s="218">
        <v>27.95</v>
      </c>
      <c r="AB269" s="219">
        <v>9998</v>
      </c>
      <c r="CK269" s="217" t="s">
        <v>769</v>
      </c>
      <c r="CL269" s="217" t="s">
        <v>18819</v>
      </c>
      <c r="CM269" s="217" t="s">
        <v>4314</v>
      </c>
      <c r="CN269" s="217" t="s">
        <v>5252</v>
      </c>
      <c r="CS269" s="217" t="s">
        <v>17766</v>
      </c>
      <c r="CT269" s="217" t="s">
        <v>17767</v>
      </c>
      <c r="CU269" s="217" t="s">
        <v>17768</v>
      </c>
      <c r="CV269" s="217" t="s">
        <v>17769</v>
      </c>
      <c r="CW269" s="217" t="s">
        <v>17770</v>
      </c>
      <c r="DC269" s="217" t="s">
        <v>17771</v>
      </c>
      <c r="DD269" s="217" t="s">
        <v>17922</v>
      </c>
      <c r="DE269" s="217" t="s">
        <v>17945</v>
      </c>
      <c r="AQJ269" s="217" t="s">
        <v>4723</v>
      </c>
      <c r="AQK269" s="218">
        <v>34</v>
      </c>
      <c r="AQL269" s="218">
        <v>10.3</v>
      </c>
      <c r="AQM269" s="218">
        <v>10.3</v>
      </c>
      <c r="AQN269" s="217" t="s">
        <v>887</v>
      </c>
      <c r="AQO269" s="218">
        <v>745</v>
      </c>
      <c r="AQP269" s="217" t="s">
        <v>4596</v>
      </c>
      <c r="AQQ269" s="217" t="s">
        <v>887</v>
      </c>
      <c r="AQR269" s="217" t="s">
        <v>887</v>
      </c>
      <c r="AQT269" s="217" t="s">
        <v>9743</v>
      </c>
      <c r="AUI269" s="219">
        <v>1</v>
      </c>
      <c r="AUS269" s="217" t="s">
        <v>5558</v>
      </c>
      <c r="AUV269" s="217" t="s">
        <v>4035</v>
      </c>
    </row>
    <row r="270" spans="1:109 1128:1244" x14ac:dyDescent="0.2">
      <c r="A270" s="217" t="s">
        <v>4147</v>
      </c>
      <c r="B270" s="217" t="s">
        <v>18704</v>
      </c>
      <c r="C270" s="217" t="s">
        <v>5557</v>
      </c>
      <c r="D270" s="217" t="s">
        <v>17732</v>
      </c>
      <c r="E270" s="217" t="s">
        <v>18705</v>
      </c>
      <c r="F270" s="217" t="s">
        <v>738</v>
      </c>
      <c r="G270" s="217" t="s">
        <v>18706</v>
      </c>
      <c r="H270" s="217" t="s">
        <v>17764</v>
      </c>
      <c r="J270" s="217" t="s">
        <v>17765</v>
      </c>
      <c r="T270" s="217" t="s">
        <v>18668</v>
      </c>
      <c r="U270" s="217" t="s">
        <v>5557</v>
      </c>
      <c r="AA270" s="218">
        <v>21.95</v>
      </c>
      <c r="AB270" s="219">
        <v>9999</v>
      </c>
      <c r="CK270" s="217" t="s">
        <v>769</v>
      </c>
      <c r="CL270" s="217" t="s">
        <v>18819</v>
      </c>
      <c r="CM270" s="217" t="s">
        <v>4314</v>
      </c>
      <c r="CN270" s="217" t="s">
        <v>5252</v>
      </c>
      <c r="CS270" s="217" t="s">
        <v>17766</v>
      </c>
      <c r="CT270" s="217" t="s">
        <v>17767</v>
      </c>
      <c r="CU270" s="217" t="s">
        <v>17768</v>
      </c>
      <c r="CV270" s="217" t="s">
        <v>17769</v>
      </c>
      <c r="CW270" s="217" t="s">
        <v>17770</v>
      </c>
      <c r="DC270" s="217" t="s">
        <v>784</v>
      </c>
      <c r="DD270" s="217" t="s">
        <v>17923</v>
      </c>
      <c r="DE270" s="217" t="s">
        <v>17988</v>
      </c>
      <c r="AQJ270" s="217" t="s">
        <v>4723</v>
      </c>
      <c r="AQK270" s="218">
        <v>28</v>
      </c>
      <c r="AQL270" s="218">
        <v>8</v>
      </c>
      <c r="AQM270" s="218">
        <v>8</v>
      </c>
      <c r="AQN270" s="217" t="s">
        <v>887</v>
      </c>
      <c r="AQO270" s="218">
        <v>359</v>
      </c>
      <c r="AQP270" s="217" t="s">
        <v>4596</v>
      </c>
      <c r="AQQ270" s="217" t="s">
        <v>887</v>
      </c>
      <c r="AQR270" s="217" t="s">
        <v>887</v>
      </c>
      <c r="AQT270" s="217" t="s">
        <v>9743</v>
      </c>
      <c r="AUI270" s="219">
        <v>1</v>
      </c>
      <c r="AUS270" s="217" t="s">
        <v>5558</v>
      </c>
      <c r="AUV270" s="217" t="s">
        <v>4035</v>
      </c>
    </row>
    <row r="271" spans="1:109 1128:1244" x14ac:dyDescent="0.2">
      <c r="A271" s="217" t="s">
        <v>4147</v>
      </c>
      <c r="B271" s="217" t="s">
        <v>18707</v>
      </c>
      <c r="C271" s="217" t="s">
        <v>5557</v>
      </c>
      <c r="D271" s="217" t="s">
        <v>17732</v>
      </c>
      <c r="E271" s="217" t="s">
        <v>18708</v>
      </c>
      <c r="F271" s="217" t="s">
        <v>738</v>
      </c>
      <c r="G271" s="217" t="s">
        <v>18709</v>
      </c>
      <c r="H271" s="217" t="s">
        <v>17764</v>
      </c>
      <c r="J271" s="217" t="s">
        <v>17765</v>
      </c>
      <c r="T271" s="217" t="s">
        <v>18671</v>
      </c>
      <c r="U271" s="217" t="s">
        <v>5557</v>
      </c>
      <c r="AA271" s="218">
        <v>23.95</v>
      </c>
      <c r="AB271" s="219">
        <v>9978</v>
      </c>
      <c r="CK271" s="217" t="s">
        <v>769</v>
      </c>
      <c r="CL271" s="217" t="s">
        <v>18819</v>
      </c>
      <c r="CM271" s="217" t="s">
        <v>4314</v>
      </c>
      <c r="CN271" s="217" t="s">
        <v>5252</v>
      </c>
      <c r="CS271" s="217" t="s">
        <v>17766</v>
      </c>
      <c r="CT271" s="217" t="s">
        <v>17767</v>
      </c>
      <c r="CU271" s="217" t="s">
        <v>17768</v>
      </c>
      <c r="CV271" s="217" t="s">
        <v>17769</v>
      </c>
      <c r="CW271" s="217" t="s">
        <v>17770</v>
      </c>
      <c r="DC271" s="217" t="s">
        <v>784</v>
      </c>
      <c r="DD271" s="217" t="s">
        <v>17923</v>
      </c>
      <c r="DE271" s="217" t="s">
        <v>17945</v>
      </c>
      <c r="AQJ271" s="217" t="s">
        <v>4723</v>
      </c>
      <c r="AQK271" s="218">
        <v>34</v>
      </c>
      <c r="AQL271" s="218">
        <v>10.3</v>
      </c>
      <c r="AQM271" s="218">
        <v>10.3</v>
      </c>
      <c r="AQN271" s="217" t="s">
        <v>887</v>
      </c>
      <c r="AQO271" s="218">
        <v>745</v>
      </c>
      <c r="AQP271" s="217" t="s">
        <v>4596</v>
      </c>
      <c r="AQQ271" s="217" t="s">
        <v>887</v>
      </c>
      <c r="AQR271" s="217" t="s">
        <v>887</v>
      </c>
      <c r="AQT271" s="217" t="s">
        <v>9743</v>
      </c>
      <c r="AUI271" s="219">
        <v>1</v>
      </c>
      <c r="AUS271" s="217" t="s">
        <v>5558</v>
      </c>
      <c r="AUV271" s="217" t="s">
        <v>4035</v>
      </c>
    </row>
    <row r="272" spans="1:109 1128:1244" x14ac:dyDescent="0.2">
      <c r="A272" s="217" t="s">
        <v>4147</v>
      </c>
      <c r="B272" s="217" t="s">
        <v>18710</v>
      </c>
      <c r="C272" s="217" t="s">
        <v>5557</v>
      </c>
      <c r="D272" s="217" t="s">
        <v>17732</v>
      </c>
      <c r="E272" s="217" t="s">
        <v>18711</v>
      </c>
      <c r="F272" s="217" t="s">
        <v>738</v>
      </c>
      <c r="G272" s="217" t="s">
        <v>18712</v>
      </c>
      <c r="H272" s="217" t="s">
        <v>17764</v>
      </c>
      <c r="J272" s="217" t="s">
        <v>17765</v>
      </c>
      <c r="T272" s="217" t="s">
        <v>18668</v>
      </c>
      <c r="U272" s="217" t="s">
        <v>5557</v>
      </c>
      <c r="AA272" s="218">
        <v>21.95</v>
      </c>
      <c r="AB272" s="219">
        <v>9999</v>
      </c>
      <c r="CK272" s="217" t="s">
        <v>769</v>
      </c>
      <c r="CL272" s="217" t="s">
        <v>18819</v>
      </c>
      <c r="CM272" s="217" t="s">
        <v>4314</v>
      </c>
      <c r="CN272" s="217" t="s">
        <v>5252</v>
      </c>
      <c r="CS272" s="217" t="s">
        <v>17766</v>
      </c>
      <c r="CT272" s="217" t="s">
        <v>17767</v>
      </c>
      <c r="CU272" s="217" t="s">
        <v>17768</v>
      </c>
      <c r="CV272" s="217" t="s">
        <v>17769</v>
      </c>
      <c r="CW272" s="217" t="s">
        <v>17770</v>
      </c>
      <c r="DC272" s="217" t="s">
        <v>784</v>
      </c>
      <c r="DD272" s="217" t="s">
        <v>17924</v>
      </c>
      <c r="DE272" s="217" t="s">
        <v>17988</v>
      </c>
      <c r="AQJ272" s="217" t="s">
        <v>4723</v>
      </c>
      <c r="AQK272" s="218">
        <v>28</v>
      </c>
      <c r="AQL272" s="218">
        <v>8</v>
      </c>
      <c r="AQM272" s="218">
        <v>8</v>
      </c>
      <c r="AQN272" s="217" t="s">
        <v>887</v>
      </c>
      <c r="AQO272" s="218">
        <v>359</v>
      </c>
      <c r="AQP272" s="217" t="s">
        <v>4596</v>
      </c>
      <c r="AQQ272" s="217" t="s">
        <v>887</v>
      </c>
      <c r="AQR272" s="217" t="s">
        <v>887</v>
      </c>
      <c r="AQT272" s="217" t="s">
        <v>9743</v>
      </c>
      <c r="AUI272" s="219">
        <v>1</v>
      </c>
      <c r="AUS272" s="217" t="s">
        <v>5558</v>
      </c>
      <c r="AUV272" s="217" t="s">
        <v>4035</v>
      </c>
    </row>
    <row r="273" spans="1:109 1128:1244" x14ac:dyDescent="0.2">
      <c r="A273" s="217" t="s">
        <v>4147</v>
      </c>
      <c r="B273" s="217" t="s">
        <v>18713</v>
      </c>
      <c r="C273" s="217" t="s">
        <v>5557</v>
      </c>
      <c r="D273" s="217" t="s">
        <v>17732</v>
      </c>
      <c r="E273" s="217" t="s">
        <v>18714</v>
      </c>
      <c r="F273" s="217" t="s">
        <v>738</v>
      </c>
      <c r="G273" s="217" t="s">
        <v>18715</v>
      </c>
      <c r="H273" s="217" t="s">
        <v>17764</v>
      </c>
      <c r="J273" s="217" t="s">
        <v>17765</v>
      </c>
      <c r="T273" s="217" t="s">
        <v>18671</v>
      </c>
      <c r="U273" s="217" t="s">
        <v>5557</v>
      </c>
      <c r="AA273" s="218">
        <v>27.95</v>
      </c>
      <c r="AB273" s="219">
        <v>9999</v>
      </c>
      <c r="CK273" s="217" t="s">
        <v>769</v>
      </c>
      <c r="CL273" s="217" t="s">
        <v>18819</v>
      </c>
      <c r="CM273" s="217" t="s">
        <v>4314</v>
      </c>
      <c r="CN273" s="217" t="s">
        <v>5252</v>
      </c>
      <c r="CS273" s="217" t="s">
        <v>17766</v>
      </c>
      <c r="CT273" s="217" t="s">
        <v>17767</v>
      </c>
      <c r="CU273" s="217" t="s">
        <v>17768</v>
      </c>
      <c r="CV273" s="217" t="s">
        <v>17769</v>
      </c>
      <c r="CW273" s="217" t="s">
        <v>17770</v>
      </c>
      <c r="DC273" s="217" t="s">
        <v>784</v>
      </c>
      <c r="DD273" s="217" t="s">
        <v>17924</v>
      </c>
      <c r="DE273" s="217" t="s">
        <v>17945</v>
      </c>
      <c r="AQJ273" s="217" t="s">
        <v>4723</v>
      </c>
      <c r="AQK273" s="218">
        <v>34</v>
      </c>
      <c r="AQL273" s="218">
        <v>10.3</v>
      </c>
      <c r="AQM273" s="218">
        <v>10.3</v>
      </c>
      <c r="AQN273" s="217" t="s">
        <v>887</v>
      </c>
      <c r="AQO273" s="218">
        <v>745</v>
      </c>
      <c r="AQP273" s="217" t="s">
        <v>4596</v>
      </c>
      <c r="AQQ273" s="217" t="s">
        <v>887</v>
      </c>
      <c r="AQR273" s="217" t="s">
        <v>887</v>
      </c>
      <c r="AQT273" s="217" t="s">
        <v>9743</v>
      </c>
      <c r="AUI273" s="219">
        <v>1</v>
      </c>
      <c r="AUS273" s="217" t="s">
        <v>5558</v>
      </c>
      <c r="AUV273" s="217" t="s">
        <v>4035</v>
      </c>
    </row>
    <row r="274" spans="1:109 1128:1244" x14ac:dyDescent="0.2">
      <c r="A274" s="217" t="s">
        <v>4147</v>
      </c>
      <c r="B274" s="217" t="s">
        <v>18716</v>
      </c>
      <c r="C274" s="217" t="s">
        <v>5557</v>
      </c>
      <c r="D274" s="217" t="s">
        <v>17732</v>
      </c>
      <c r="E274" s="217" t="s">
        <v>18717</v>
      </c>
      <c r="F274" s="217" t="s">
        <v>738</v>
      </c>
      <c r="G274" s="217" t="s">
        <v>18718</v>
      </c>
      <c r="H274" s="217" t="s">
        <v>17764</v>
      </c>
      <c r="J274" s="217" t="s">
        <v>17765</v>
      </c>
      <c r="T274" s="217" t="s">
        <v>18668</v>
      </c>
      <c r="U274" s="217" t="s">
        <v>5557</v>
      </c>
      <c r="AA274" s="218">
        <v>21.95</v>
      </c>
      <c r="AB274" s="219">
        <v>9989</v>
      </c>
      <c r="CK274" s="217" t="s">
        <v>769</v>
      </c>
      <c r="CL274" s="217" t="s">
        <v>18819</v>
      </c>
      <c r="CM274" s="217" t="s">
        <v>4314</v>
      </c>
      <c r="CN274" s="217" t="s">
        <v>5252</v>
      </c>
      <c r="CS274" s="217" t="s">
        <v>17766</v>
      </c>
      <c r="CT274" s="217" t="s">
        <v>17767</v>
      </c>
      <c r="CU274" s="217" t="s">
        <v>17768</v>
      </c>
      <c r="CV274" s="217" t="s">
        <v>17769</v>
      </c>
      <c r="CW274" s="217" t="s">
        <v>17770</v>
      </c>
      <c r="DC274" s="217" t="s">
        <v>784</v>
      </c>
      <c r="DD274" s="217" t="s">
        <v>17925</v>
      </c>
      <c r="DE274" s="217" t="s">
        <v>17988</v>
      </c>
      <c r="AQJ274" s="217" t="s">
        <v>4723</v>
      </c>
      <c r="AQK274" s="218">
        <v>28</v>
      </c>
      <c r="AQL274" s="218">
        <v>8</v>
      </c>
      <c r="AQM274" s="218">
        <v>8</v>
      </c>
      <c r="AQN274" s="217" t="s">
        <v>887</v>
      </c>
      <c r="AQO274" s="218">
        <v>359</v>
      </c>
      <c r="AQP274" s="217" t="s">
        <v>4596</v>
      </c>
      <c r="AQQ274" s="217" t="s">
        <v>887</v>
      </c>
      <c r="AQR274" s="217" t="s">
        <v>887</v>
      </c>
      <c r="AQT274" s="217" t="s">
        <v>9743</v>
      </c>
      <c r="AUI274" s="219">
        <v>1</v>
      </c>
      <c r="AUS274" s="217" t="s">
        <v>5558</v>
      </c>
      <c r="AUV274" s="217" t="s">
        <v>4035</v>
      </c>
    </row>
    <row r="275" spans="1:109 1128:1244" x14ac:dyDescent="0.2">
      <c r="A275" s="217" t="s">
        <v>4147</v>
      </c>
      <c r="B275" s="217" t="s">
        <v>18719</v>
      </c>
      <c r="C275" s="217" t="s">
        <v>5557</v>
      </c>
      <c r="D275" s="217" t="s">
        <v>17732</v>
      </c>
      <c r="E275" s="217" t="s">
        <v>18720</v>
      </c>
      <c r="F275" s="217" t="s">
        <v>738</v>
      </c>
      <c r="G275" s="217" t="s">
        <v>18721</v>
      </c>
      <c r="H275" s="217" t="s">
        <v>17764</v>
      </c>
      <c r="J275" s="217" t="s">
        <v>17765</v>
      </c>
      <c r="T275" s="217" t="s">
        <v>18671</v>
      </c>
      <c r="U275" s="217" t="s">
        <v>5557</v>
      </c>
      <c r="AA275" s="218">
        <v>27.95</v>
      </c>
      <c r="AB275" s="219">
        <v>9996</v>
      </c>
      <c r="CK275" s="217" t="s">
        <v>769</v>
      </c>
      <c r="CL275" s="217" t="s">
        <v>18819</v>
      </c>
      <c r="CM275" s="217" t="s">
        <v>4314</v>
      </c>
      <c r="CN275" s="217" t="s">
        <v>5252</v>
      </c>
      <c r="CS275" s="217" t="s">
        <v>17766</v>
      </c>
      <c r="CT275" s="217" t="s">
        <v>17767</v>
      </c>
      <c r="CU275" s="217" t="s">
        <v>17768</v>
      </c>
      <c r="CV275" s="217" t="s">
        <v>17769</v>
      </c>
      <c r="CW275" s="217" t="s">
        <v>17770</v>
      </c>
      <c r="DC275" s="217" t="s">
        <v>784</v>
      </c>
      <c r="DD275" s="217" t="s">
        <v>17925</v>
      </c>
      <c r="DE275" s="217" t="s">
        <v>17945</v>
      </c>
      <c r="AQJ275" s="217" t="s">
        <v>4723</v>
      </c>
      <c r="AQK275" s="218">
        <v>34</v>
      </c>
      <c r="AQL275" s="218">
        <v>10.3</v>
      </c>
      <c r="AQM275" s="218">
        <v>10.3</v>
      </c>
      <c r="AQN275" s="217" t="s">
        <v>887</v>
      </c>
      <c r="AQO275" s="218">
        <v>745</v>
      </c>
      <c r="AQP275" s="217" t="s">
        <v>4596</v>
      </c>
      <c r="AQQ275" s="217" t="s">
        <v>887</v>
      </c>
      <c r="AQR275" s="217" t="s">
        <v>887</v>
      </c>
      <c r="AQT275" s="217" t="s">
        <v>9743</v>
      </c>
      <c r="AUI275" s="219">
        <v>1</v>
      </c>
      <c r="AUS275" s="217" t="s">
        <v>5558</v>
      </c>
      <c r="AUV275" s="217" t="s">
        <v>4035</v>
      </c>
    </row>
    <row r="276" spans="1:109 1128:1244" x14ac:dyDescent="0.2">
      <c r="A276" s="217" t="s">
        <v>4147</v>
      </c>
      <c r="B276" s="217" t="s">
        <v>18722</v>
      </c>
      <c r="C276" s="217" t="s">
        <v>5557</v>
      </c>
      <c r="D276" s="217" t="s">
        <v>17732</v>
      </c>
      <c r="E276" s="217" t="s">
        <v>18723</v>
      </c>
      <c r="F276" s="217" t="s">
        <v>738</v>
      </c>
      <c r="G276" s="217" t="s">
        <v>18724</v>
      </c>
      <c r="H276" s="217" t="s">
        <v>17764</v>
      </c>
      <c r="J276" s="217" t="s">
        <v>17765</v>
      </c>
      <c r="T276" s="217" t="s">
        <v>18722</v>
      </c>
      <c r="U276" s="217" t="s">
        <v>5557</v>
      </c>
      <c r="AA276" s="218">
        <v>21.95</v>
      </c>
      <c r="AB276" s="219">
        <v>9999</v>
      </c>
      <c r="CK276" s="217" t="s">
        <v>769</v>
      </c>
      <c r="CL276" s="217" t="s">
        <v>18819</v>
      </c>
      <c r="CM276" s="217" t="s">
        <v>4314</v>
      </c>
      <c r="CN276" s="217" t="s">
        <v>5252</v>
      </c>
      <c r="CS276" s="217" t="s">
        <v>17766</v>
      </c>
      <c r="CT276" s="217" t="s">
        <v>17767</v>
      </c>
      <c r="CU276" s="217" t="s">
        <v>17768</v>
      </c>
      <c r="CV276" s="217" t="s">
        <v>17769</v>
      </c>
      <c r="CW276" s="217" t="s">
        <v>17770</v>
      </c>
      <c r="DC276" s="217" t="s">
        <v>784</v>
      </c>
      <c r="DD276" s="217" t="s">
        <v>17926</v>
      </c>
      <c r="DE276" s="217" t="s">
        <v>17988</v>
      </c>
      <c r="AQJ276" s="217" t="s">
        <v>4723</v>
      </c>
      <c r="AQK276" s="218">
        <v>28</v>
      </c>
      <c r="AQL276" s="218">
        <v>8</v>
      </c>
      <c r="AQM276" s="218">
        <v>8</v>
      </c>
      <c r="AQN276" s="217" t="s">
        <v>887</v>
      </c>
      <c r="AQO276" s="218">
        <v>359</v>
      </c>
      <c r="AQP276" s="217" t="s">
        <v>4596</v>
      </c>
      <c r="AQQ276" s="217" t="s">
        <v>887</v>
      </c>
      <c r="AQR276" s="217" t="s">
        <v>887</v>
      </c>
      <c r="AQT276" s="217" t="s">
        <v>9743</v>
      </c>
      <c r="AUI276" s="219">
        <v>1</v>
      </c>
      <c r="AUS276" s="217" t="s">
        <v>5558</v>
      </c>
      <c r="AUV276" s="217" t="s">
        <v>4035</v>
      </c>
    </row>
    <row r="277" spans="1:109 1128:1244" x14ac:dyDescent="0.2">
      <c r="A277" s="217" t="s">
        <v>4147</v>
      </c>
      <c r="B277" s="217" t="s">
        <v>18725</v>
      </c>
      <c r="C277" s="217" t="s">
        <v>5557</v>
      </c>
      <c r="D277" s="217" t="s">
        <v>17732</v>
      </c>
      <c r="E277" s="217" t="s">
        <v>18726</v>
      </c>
      <c r="F277" s="217" t="s">
        <v>738</v>
      </c>
      <c r="G277" s="217" t="s">
        <v>18727</v>
      </c>
      <c r="H277" s="217" t="s">
        <v>17764</v>
      </c>
      <c r="J277" s="217" t="s">
        <v>17765</v>
      </c>
      <c r="T277" s="217" t="s">
        <v>18725</v>
      </c>
      <c r="U277" s="217" t="s">
        <v>5557</v>
      </c>
      <c r="AA277" s="218">
        <v>27.95</v>
      </c>
      <c r="AB277" s="219">
        <v>9999</v>
      </c>
      <c r="CK277" s="217" t="s">
        <v>769</v>
      </c>
      <c r="CL277" s="217" t="s">
        <v>18819</v>
      </c>
      <c r="CM277" s="217" t="s">
        <v>4314</v>
      </c>
      <c r="CN277" s="217" t="s">
        <v>5252</v>
      </c>
      <c r="CS277" s="217" t="s">
        <v>17766</v>
      </c>
      <c r="CT277" s="217" t="s">
        <v>17767</v>
      </c>
      <c r="CU277" s="217" t="s">
        <v>17768</v>
      </c>
      <c r="CV277" s="217" t="s">
        <v>17769</v>
      </c>
      <c r="CW277" s="217" t="s">
        <v>17770</v>
      </c>
      <c r="DC277" s="217" t="s">
        <v>784</v>
      </c>
      <c r="DD277" s="217" t="s">
        <v>17926</v>
      </c>
      <c r="DE277" s="217" t="s">
        <v>17945</v>
      </c>
      <c r="AQJ277" s="217" t="s">
        <v>4723</v>
      </c>
      <c r="AQK277" s="218">
        <v>34</v>
      </c>
      <c r="AQL277" s="218">
        <v>10.3</v>
      </c>
      <c r="AQM277" s="218">
        <v>10.3</v>
      </c>
      <c r="AQN277" s="217" t="s">
        <v>887</v>
      </c>
      <c r="AQO277" s="218">
        <v>745</v>
      </c>
      <c r="AQP277" s="217" t="s">
        <v>4596</v>
      </c>
      <c r="AQQ277" s="217" t="s">
        <v>887</v>
      </c>
      <c r="AQR277" s="217" t="s">
        <v>887</v>
      </c>
      <c r="AQT277" s="217" t="s">
        <v>9743</v>
      </c>
      <c r="AUI277" s="219">
        <v>1</v>
      </c>
      <c r="AUS277" s="217" t="s">
        <v>5558</v>
      </c>
      <c r="AUV277" s="217" t="s">
        <v>4035</v>
      </c>
    </row>
    <row r="278" spans="1:109 1128:1244" x14ac:dyDescent="0.2">
      <c r="A278" s="217" t="s">
        <v>4147</v>
      </c>
      <c r="B278" s="217" t="s">
        <v>18728</v>
      </c>
      <c r="C278" s="217" t="s">
        <v>5557</v>
      </c>
      <c r="D278" s="217" t="s">
        <v>17732</v>
      </c>
      <c r="E278" s="217" t="s">
        <v>18729</v>
      </c>
      <c r="F278" s="217" t="s">
        <v>738</v>
      </c>
      <c r="G278" s="217" t="s">
        <v>18730</v>
      </c>
      <c r="H278" s="217" t="s">
        <v>17764</v>
      </c>
      <c r="J278" s="217" t="s">
        <v>17765</v>
      </c>
      <c r="T278" s="217" t="s">
        <v>18728</v>
      </c>
      <c r="U278" s="217" t="s">
        <v>5557</v>
      </c>
      <c r="AA278" s="218">
        <v>21.95</v>
      </c>
      <c r="AB278" s="219">
        <v>9999</v>
      </c>
      <c r="CK278" s="217" t="s">
        <v>769</v>
      </c>
      <c r="CL278" s="217" t="s">
        <v>18819</v>
      </c>
      <c r="CM278" s="217" t="s">
        <v>4314</v>
      </c>
      <c r="CN278" s="217" t="s">
        <v>5252</v>
      </c>
      <c r="CS278" s="217" t="s">
        <v>17766</v>
      </c>
      <c r="CT278" s="217" t="s">
        <v>17767</v>
      </c>
      <c r="CU278" s="217" t="s">
        <v>17768</v>
      </c>
      <c r="CV278" s="217" t="s">
        <v>17769</v>
      </c>
      <c r="CW278" s="217" t="s">
        <v>17770</v>
      </c>
      <c r="DC278" s="217" t="s">
        <v>784</v>
      </c>
      <c r="DD278" s="217" t="s">
        <v>17927</v>
      </c>
      <c r="DE278" s="217" t="s">
        <v>17988</v>
      </c>
      <c r="AQJ278" s="217" t="s">
        <v>4723</v>
      </c>
      <c r="AQK278" s="218">
        <v>28</v>
      </c>
      <c r="AQL278" s="218">
        <v>8</v>
      </c>
      <c r="AQM278" s="218">
        <v>8</v>
      </c>
      <c r="AQN278" s="217" t="s">
        <v>887</v>
      </c>
      <c r="AQO278" s="218">
        <v>359</v>
      </c>
      <c r="AQP278" s="217" t="s">
        <v>4596</v>
      </c>
      <c r="AQQ278" s="217" t="s">
        <v>887</v>
      </c>
      <c r="AQR278" s="217" t="s">
        <v>887</v>
      </c>
      <c r="AQT278" s="217" t="s">
        <v>9743</v>
      </c>
      <c r="AUI278" s="219">
        <v>1</v>
      </c>
      <c r="AUS278" s="217" t="s">
        <v>5558</v>
      </c>
      <c r="AUV278" s="217" t="s">
        <v>4035</v>
      </c>
    </row>
    <row r="279" spans="1:109 1128:1244" x14ac:dyDescent="0.2">
      <c r="A279" s="217" t="s">
        <v>4147</v>
      </c>
      <c r="B279" s="217" t="s">
        <v>18731</v>
      </c>
      <c r="C279" s="217" t="s">
        <v>5557</v>
      </c>
      <c r="D279" s="217" t="s">
        <v>17732</v>
      </c>
      <c r="E279" s="217" t="s">
        <v>18732</v>
      </c>
      <c r="F279" s="217" t="s">
        <v>738</v>
      </c>
      <c r="G279" s="217" t="s">
        <v>18733</v>
      </c>
      <c r="H279" s="217" t="s">
        <v>17764</v>
      </c>
      <c r="J279" s="217" t="s">
        <v>17765</v>
      </c>
      <c r="T279" s="217" t="s">
        <v>18731</v>
      </c>
      <c r="U279" s="217" t="s">
        <v>5557</v>
      </c>
      <c r="AA279" s="218">
        <v>27.95</v>
      </c>
      <c r="AB279" s="219">
        <v>9999</v>
      </c>
      <c r="CK279" s="217" t="s">
        <v>769</v>
      </c>
      <c r="CL279" s="217" t="s">
        <v>18819</v>
      </c>
      <c r="CM279" s="217" t="s">
        <v>4314</v>
      </c>
      <c r="CN279" s="217" t="s">
        <v>5252</v>
      </c>
      <c r="CS279" s="217" t="s">
        <v>17766</v>
      </c>
      <c r="CT279" s="217" t="s">
        <v>17767</v>
      </c>
      <c r="CU279" s="217" t="s">
        <v>17768</v>
      </c>
      <c r="CV279" s="217" t="s">
        <v>17769</v>
      </c>
      <c r="CW279" s="217" t="s">
        <v>17770</v>
      </c>
      <c r="DC279" s="217" t="s">
        <v>784</v>
      </c>
      <c r="DD279" s="217" t="s">
        <v>17927</v>
      </c>
      <c r="DE279" s="217" t="s">
        <v>17945</v>
      </c>
      <c r="AQJ279" s="217" t="s">
        <v>4723</v>
      </c>
      <c r="AQK279" s="218">
        <v>34</v>
      </c>
      <c r="AQL279" s="218">
        <v>10.3</v>
      </c>
      <c r="AQM279" s="218">
        <v>10.3</v>
      </c>
      <c r="AQN279" s="217" t="s">
        <v>887</v>
      </c>
      <c r="AQO279" s="218">
        <v>745</v>
      </c>
      <c r="AQP279" s="217" t="s">
        <v>4596</v>
      </c>
      <c r="AQQ279" s="217" t="s">
        <v>887</v>
      </c>
      <c r="AQR279" s="217" t="s">
        <v>887</v>
      </c>
      <c r="AQT279" s="217" t="s">
        <v>9743</v>
      </c>
      <c r="AUI279" s="219">
        <v>1</v>
      </c>
      <c r="AUS279" s="217" t="s">
        <v>5558</v>
      </c>
      <c r="AUV279" s="217" t="s">
        <v>4035</v>
      </c>
    </row>
    <row r="280" spans="1:109 1128:1244" x14ac:dyDescent="0.2">
      <c r="A280" s="217" t="s">
        <v>4147</v>
      </c>
      <c r="B280" s="217" t="s">
        <v>18734</v>
      </c>
      <c r="C280" s="217" t="s">
        <v>5557</v>
      </c>
      <c r="D280" s="217" t="s">
        <v>17732</v>
      </c>
      <c r="E280" s="217" t="s">
        <v>18735</v>
      </c>
      <c r="F280" s="217" t="s">
        <v>738</v>
      </c>
      <c r="G280" s="217" t="s">
        <v>18736</v>
      </c>
      <c r="H280" s="217" t="s">
        <v>17764</v>
      </c>
      <c r="J280" s="217" t="s">
        <v>17765</v>
      </c>
      <c r="T280" s="217" t="s">
        <v>18734</v>
      </c>
      <c r="U280" s="217" t="s">
        <v>5557</v>
      </c>
      <c r="AA280" s="218">
        <v>21.95</v>
      </c>
      <c r="AB280" s="219">
        <v>9999</v>
      </c>
      <c r="CK280" s="217" t="s">
        <v>769</v>
      </c>
      <c r="CL280" s="217" t="s">
        <v>18819</v>
      </c>
      <c r="CM280" s="217" t="s">
        <v>4314</v>
      </c>
      <c r="CN280" s="217" t="s">
        <v>5252</v>
      </c>
      <c r="CS280" s="217" t="s">
        <v>17766</v>
      </c>
      <c r="CT280" s="217" t="s">
        <v>17767</v>
      </c>
      <c r="CU280" s="217" t="s">
        <v>17768</v>
      </c>
      <c r="CV280" s="217" t="s">
        <v>17769</v>
      </c>
      <c r="CW280" s="217" t="s">
        <v>17770</v>
      </c>
      <c r="DC280" s="217" t="s">
        <v>17771</v>
      </c>
      <c r="DD280" s="217" t="s">
        <v>17928</v>
      </c>
      <c r="DE280" s="217" t="s">
        <v>17988</v>
      </c>
      <c r="AQJ280" s="217" t="s">
        <v>4723</v>
      </c>
      <c r="AQK280" s="218">
        <v>28</v>
      </c>
      <c r="AQL280" s="218">
        <v>8</v>
      </c>
      <c r="AQM280" s="218">
        <v>8</v>
      </c>
      <c r="AQN280" s="217" t="s">
        <v>887</v>
      </c>
      <c r="AQO280" s="218">
        <v>359</v>
      </c>
      <c r="AQP280" s="217" t="s">
        <v>4596</v>
      </c>
      <c r="AQQ280" s="217" t="s">
        <v>887</v>
      </c>
      <c r="AQR280" s="217" t="s">
        <v>887</v>
      </c>
      <c r="AQT280" s="217" t="s">
        <v>9743</v>
      </c>
      <c r="AUI280" s="219">
        <v>1</v>
      </c>
      <c r="AUS280" s="217" t="s">
        <v>5558</v>
      </c>
      <c r="AUV280" s="217" t="s">
        <v>4035</v>
      </c>
    </row>
    <row r="281" spans="1:109 1128:1244" x14ac:dyDescent="0.2">
      <c r="A281" s="217" t="s">
        <v>4147</v>
      </c>
      <c r="B281" s="217" t="s">
        <v>18737</v>
      </c>
      <c r="C281" s="217" t="s">
        <v>5557</v>
      </c>
      <c r="D281" s="217" t="s">
        <v>17732</v>
      </c>
      <c r="E281" s="217" t="s">
        <v>18738</v>
      </c>
      <c r="F281" s="217" t="s">
        <v>738</v>
      </c>
      <c r="G281" s="217" t="s">
        <v>18739</v>
      </c>
      <c r="H281" s="217" t="s">
        <v>17764</v>
      </c>
      <c r="J281" s="217" t="s">
        <v>17765</v>
      </c>
      <c r="T281" s="217" t="s">
        <v>18737</v>
      </c>
      <c r="U281" s="217" t="s">
        <v>5557</v>
      </c>
      <c r="AA281" s="218">
        <v>27.95</v>
      </c>
      <c r="AB281" s="219">
        <v>9999</v>
      </c>
      <c r="CK281" s="217" t="s">
        <v>769</v>
      </c>
      <c r="CL281" s="217" t="s">
        <v>18819</v>
      </c>
      <c r="CM281" s="217" t="s">
        <v>4314</v>
      </c>
      <c r="CN281" s="217" t="s">
        <v>5252</v>
      </c>
      <c r="CS281" s="217" t="s">
        <v>17766</v>
      </c>
      <c r="CT281" s="217" t="s">
        <v>17767</v>
      </c>
      <c r="CU281" s="217" t="s">
        <v>17768</v>
      </c>
      <c r="CV281" s="217" t="s">
        <v>17769</v>
      </c>
      <c r="CW281" s="217" t="s">
        <v>17770</v>
      </c>
      <c r="DC281" s="217" t="s">
        <v>17771</v>
      </c>
      <c r="DD281" s="217" t="s">
        <v>17928</v>
      </c>
      <c r="DE281" s="217" t="s">
        <v>17945</v>
      </c>
      <c r="AQJ281" s="217" t="s">
        <v>4723</v>
      </c>
      <c r="AQK281" s="218">
        <v>34</v>
      </c>
      <c r="AQL281" s="218">
        <v>10.3</v>
      </c>
      <c r="AQM281" s="218">
        <v>10.3</v>
      </c>
      <c r="AQN281" s="217" t="s">
        <v>887</v>
      </c>
      <c r="AQO281" s="218">
        <v>745</v>
      </c>
      <c r="AQP281" s="217" t="s">
        <v>4596</v>
      </c>
      <c r="AQQ281" s="217" t="s">
        <v>887</v>
      </c>
      <c r="AQR281" s="217" t="s">
        <v>887</v>
      </c>
      <c r="AQT281" s="217" t="s">
        <v>9743</v>
      </c>
      <c r="AUI281" s="219">
        <v>1</v>
      </c>
      <c r="AUS281" s="217" t="s">
        <v>5558</v>
      </c>
      <c r="AUV281" s="217" t="s">
        <v>4035</v>
      </c>
    </row>
    <row r="282" spans="1:109 1128:1244" x14ac:dyDescent="0.2">
      <c r="A282" s="217" t="s">
        <v>4147</v>
      </c>
      <c r="B282" s="217" t="s">
        <v>18740</v>
      </c>
      <c r="C282" s="217" t="s">
        <v>5557</v>
      </c>
      <c r="D282" s="217" t="s">
        <v>17732</v>
      </c>
      <c r="E282" s="217" t="s">
        <v>18741</v>
      </c>
      <c r="F282" s="217" t="s">
        <v>738</v>
      </c>
      <c r="G282" s="217" t="s">
        <v>18742</v>
      </c>
      <c r="H282" s="217" t="s">
        <v>17764</v>
      </c>
      <c r="J282" s="217" t="s">
        <v>17765</v>
      </c>
      <c r="T282" s="217" t="s">
        <v>18740</v>
      </c>
      <c r="U282" s="217" t="s">
        <v>5557</v>
      </c>
      <c r="AA282" s="218">
        <v>21.95</v>
      </c>
      <c r="AB282" s="219">
        <v>9977</v>
      </c>
      <c r="CK282" s="217" t="s">
        <v>769</v>
      </c>
      <c r="CL282" s="217" t="s">
        <v>18819</v>
      </c>
      <c r="CM282" s="217" t="s">
        <v>4314</v>
      </c>
      <c r="CN282" s="217" t="s">
        <v>5252</v>
      </c>
      <c r="CS282" s="217" t="s">
        <v>17766</v>
      </c>
      <c r="CT282" s="217" t="s">
        <v>17767</v>
      </c>
      <c r="CU282" s="217" t="s">
        <v>17768</v>
      </c>
      <c r="CV282" s="217" t="s">
        <v>17769</v>
      </c>
      <c r="CW282" s="217" t="s">
        <v>17770</v>
      </c>
      <c r="DC282" s="217" t="s">
        <v>17771</v>
      </c>
      <c r="DD282" s="217" t="s">
        <v>17929</v>
      </c>
      <c r="DE282" s="217" t="s">
        <v>17988</v>
      </c>
      <c r="AQJ282" s="217" t="s">
        <v>4723</v>
      </c>
      <c r="AQK282" s="218">
        <v>28</v>
      </c>
      <c r="AQL282" s="218">
        <v>8</v>
      </c>
      <c r="AQM282" s="218">
        <v>8</v>
      </c>
      <c r="AQN282" s="217" t="s">
        <v>887</v>
      </c>
      <c r="AQO282" s="218">
        <v>359</v>
      </c>
      <c r="AQP282" s="217" t="s">
        <v>4596</v>
      </c>
      <c r="AQQ282" s="217" t="s">
        <v>887</v>
      </c>
      <c r="AQR282" s="217" t="s">
        <v>887</v>
      </c>
      <c r="AQT282" s="217" t="s">
        <v>9743</v>
      </c>
      <c r="AUI282" s="219">
        <v>1</v>
      </c>
      <c r="AUS282" s="217" t="s">
        <v>5558</v>
      </c>
      <c r="AUV282" s="217" t="s">
        <v>4035</v>
      </c>
    </row>
    <row r="283" spans="1:109 1128:1244" x14ac:dyDescent="0.2">
      <c r="A283" s="217" t="s">
        <v>4147</v>
      </c>
      <c r="B283" s="217" t="s">
        <v>18743</v>
      </c>
      <c r="C283" s="217" t="s">
        <v>5557</v>
      </c>
      <c r="D283" s="217" t="s">
        <v>17732</v>
      </c>
      <c r="E283" s="217" t="s">
        <v>18744</v>
      </c>
      <c r="F283" s="217" t="s">
        <v>738</v>
      </c>
      <c r="G283" s="217" t="s">
        <v>18745</v>
      </c>
      <c r="H283" s="217" t="s">
        <v>17764</v>
      </c>
      <c r="J283" s="217" t="s">
        <v>17765</v>
      </c>
      <c r="T283" s="217" t="s">
        <v>18743</v>
      </c>
      <c r="U283" s="217" t="s">
        <v>5557</v>
      </c>
      <c r="AA283" s="218">
        <v>27.95</v>
      </c>
      <c r="AB283" s="219">
        <v>9994</v>
      </c>
      <c r="CK283" s="217" t="s">
        <v>769</v>
      </c>
      <c r="CL283" s="217" t="s">
        <v>18819</v>
      </c>
      <c r="CM283" s="217" t="s">
        <v>4314</v>
      </c>
      <c r="CN283" s="217" t="s">
        <v>5252</v>
      </c>
      <c r="CS283" s="217" t="s">
        <v>17766</v>
      </c>
      <c r="CT283" s="217" t="s">
        <v>17767</v>
      </c>
      <c r="CU283" s="217" t="s">
        <v>17768</v>
      </c>
      <c r="CV283" s="217" t="s">
        <v>17769</v>
      </c>
      <c r="CW283" s="217" t="s">
        <v>17770</v>
      </c>
      <c r="DC283" s="217" t="s">
        <v>17771</v>
      </c>
      <c r="DD283" s="217" t="s">
        <v>17929</v>
      </c>
      <c r="DE283" s="217" t="s">
        <v>17945</v>
      </c>
      <c r="AQJ283" s="217" t="s">
        <v>4723</v>
      </c>
      <c r="AQK283" s="218">
        <v>34</v>
      </c>
      <c r="AQL283" s="218">
        <v>10.3</v>
      </c>
      <c r="AQM283" s="218">
        <v>10.3</v>
      </c>
      <c r="AQN283" s="217" t="s">
        <v>887</v>
      </c>
      <c r="AQO283" s="218">
        <v>745</v>
      </c>
      <c r="AQP283" s="217" t="s">
        <v>4596</v>
      </c>
      <c r="AQQ283" s="217" t="s">
        <v>887</v>
      </c>
      <c r="AQR283" s="217" t="s">
        <v>887</v>
      </c>
      <c r="AQT283" s="217" t="s">
        <v>9743</v>
      </c>
      <c r="AUI283" s="219">
        <v>1</v>
      </c>
      <c r="AUS283" s="217" t="s">
        <v>5558</v>
      </c>
      <c r="AUV283" s="217" t="s">
        <v>4035</v>
      </c>
    </row>
    <row r="284" spans="1:109 1128:1244" x14ac:dyDescent="0.2">
      <c r="A284" s="217" t="s">
        <v>4147</v>
      </c>
      <c r="B284" s="217" t="s">
        <v>18746</v>
      </c>
      <c r="C284" s="217" t="s">
        <v>5557</v>
      </c>
      <c r="D284" s="217" t="s">
        <v>17732</v>
      </c>
      <c r="E284" s="217" t="s">
        <v>18747</v>
      </c>
      <c r="F284" s="217" t="s">
        <v>738</v>
      </c>
      <c r="G284" s="217" t="s">
        <v>18748</v>
      </c>
      <c r="H284" s="217" t="s">
        <v>17764</v>
      </c>
      <c r="J284" s="217" t="s">
        <v>17765</v>
      </c>
      <c r="T284" s="217" t="s">
        <v>18746</v>
      </c>
      <c r="U284" s="217" t="s">
        <v>5557</v>
      </c>
      <c r="AA284" s="218">
        <v>21.95</v>
      </c>
      <c r="AB284" s="219">
        <v>9999</v>
      </c>
      <c r="CK284" s="217" t="s">
        <v>769</v>
      </c>
      <c r="CL284" s="217" t="s">
        <v>18819</v>
      </c>
      <c r="CM284" s="217" t="s">
        <v>4314</v>
      </c>
      <c r="CN284" s="217" t="s">
        <v>5252</v>
      </c>
      <c r="CS284" s="217" t="s">
        <v>17766</v>
      </c>
      <c r="CT284" s="217" t="s">
        <v>17767</v>
      </c>
      <c r="CU284" s="217" t="s">
        <v>17768</v>
      </c>
      <c r="CV284" s="217" t="s">
        <v>17769</v>
      </c>
      <c r="CW284" s="217" t="s">
        <v>17770</v>
      </c>
      <c r="DC284" s="217" t="s">
        <v>17771</v>
      </c>
      <c r="DD284" s="217" t="s">
        <v>17930</v>
      </c>
      <c r="DE284" s="217" t="s">
        <v>17988</v>
      </c>
      <c r="AQJ284" s="217" t="s">
        <v>4723</v>
      </c>
      <c r="AQK284" s="218">
        <v>28</v>
      </c>
      <c r="AQL284" s="218">
        <v>8</v>
      </c>
      <c r="AQM284" s="218">
        <v>8</v>
      </c>
      <c r="AQN284" s="217" t="s">
        <v>887</v>
      </c>
      <c r="AQO284" s="218">
        <v>359</v>
      </c>
      <c r="AQP284" s="217" t="s">
        <v>4596</v>
      </c>
      <c r="AQQ284" s="217" t="s">
        <v>887</v>
      </c>
      <c r="AQR284" s="217" t="s">
        <v>887</v>
      </c>
      <c r="AQT284" s="217" t="s">
        <v>9743</v>
      </c>
      <c r="AUI284" s="219">
        <v>1</v>
      </c>
      <c r="AUS284" s="217" t="s">
        <v>5558</v>
      </c>
      <c r="AUV284" s="217" t="s">
        <v>4035</v>
      </c>
    </row>
    <row r="285" spans="1:109 1128:1244" x14ac:dyDescent="0.2">
      <c r="A285" s="217" t="s">
        <v>4147</v>
      </c>
      <c r="B285" s="217" t="s">
        <v>18749</v>
      </c>
      <c r="C285" s="217" t="s">
        <v>5557</v>
      </c>
      <c r="D285" s="217" t="s">
        <v>17732</v>
      </c>
      <c r="E285" s="217" t="s">
        <v>18750</v>
      </c>
      <c r="F285" s="217" t="s">
        <v>738</v>
      </c>
      <c r="G285" s="217" t="s">
        <v>18751</v>
      </c>
      <c r="H285" s="217" t="s">
        <v>17764</v>
      </c>
      <c r="J285" s="217" t="s">
        <v>17765</v>
      </c>
      <c r="T285" s="217" t="s">
        <v>18749</v>
      </c>
      <c r="U285" s="217" t="s">
        <v>5557</v>
      </c>
      <c r="AA285" s="218">
        <v>27.95</v>
      </c>
      <c r="AB285" s="219">
        <v>9999</v>
      </c>
      <c r="CK285" s="217" t="s">
        <v>769</v>
      </c>
      <c r="CL285" s="217" t="s">
        <v>18819</v>
      </c>
      <c r="CM285" s="217" t="s">
        <v>4314</v>
      </c>
      <c r="CN285" s="217" t="s">
        <v>5252</v>
      </c>
      <c r="CS285" s="217" t="s">
        <v>17766</v>
      </c>
      <c r="CT285" s="217" t="s">
        <v>17767</v>
      </c>
      <c r="CU285" s="217" t="s">
        <v>17768</v>
      </c>
      <c r="CV285" s="217" t="s">
        <v>17769</v>
      </c>
      <c r="CW285" s="217" t="s">
        <v>17770</v>
      </c>
      <c r="DC285" s="217" t="s">
        <v>17771</v>
      </c>
      <c r="DD285" s="217" t="s">
        <v>17930</v>
      </c>
      <c r="DE285" s="217" t="s">
        <v>17945</v>
      </c>
      <c r="AQJ285" s="217" t="s">
        <v>4723</v>
      </c>
      <c r="AQK285" s="218">
        <v>34</v>
      </c>
      <c r="AQL285" s="218">
        <v>10.3</v>
      </c>
      <c r="AQM285" s="218">
        <v>10.3</v>
      </c>
      <c r="AQN285" s="217" t="s">
        <v>887</v>
      </c>
      <c r="AQO285" s="218">
        <v>745</v>
      </c>
      <c r="AQP285" s="217" t="s">
        <v>4596</v>
      </c>
      <c r="AQQ285" s="217" t="s">
        <v>887</v>
      </c>
      <c r="AQR285" s="217" t="s">
        <v>887</v>
      </c>
      <c r="AQT285" s="217" t="s">
        <v>9743</v>
      </c>
      <c r="AUI285" s="219">
        <v>1</v>
      </c>
      <c r="AUS285" s="217" t="s">
        <v>5558</v>
      </c>
      <c r="AUV285" s="217" t="s">
        <v>4035</v>
      </c>
    </row>
    <row r="286" spans="1:109 1128:1244" x14ac:dyDescent="0.2">
      <c r="A286" s="217" t="s">
        <v>4147</v>
      </c>
      <c r="B286" s="217" t="s">
        <v>18752</v>
      </c>
      <c r="C286" s="217" t="s">
        <v>5557</v>
      </c>
      <c r="D286" s="217" t="s">
        <v>17732</v>
      </c>
      <c r="E286" s="217" t="s">
        <v>18753</v>
      </c>
      <c r="F286" s="217" t="s">
        <v>738</v>
      </c>
      <c r="G286" s="217" t="s">
        <v>18754</v>
      </c>
      <c r="H286" s="217" t="s">
        <v>17764</v>
      </c>
      <c r="J286" s="217" t="s">
        <v>17765</v>
      </c>
      <c r="T286" s="217" t="s">
        <v>18752</v>
      </c>
      <c r="U286" s="217" t="s">
        <v>5557</v>
      </c>
      <c r="AA286" s="218">
        <v>21.95</v>
      </c>
      <c r="AB286" s="219">
        <v>9976</v>
      </c>
      <c r="CK286" s="217" t="s">
        <v>769</v>
      </c>
      <c r="CL286" s="217" t="s">
        <v>18819</v>
      </c>
      <c r="CM286" s="217" t="s">
        <v>4314</v>
      </c>
      <c r="CN286" s="217" t="s">
        <v>5252</v>
      </c>
      <c r="CS286" s="217" t="s">
        <v>17766</v>
      </c>
      <c r="CT286" s="217" t="s">
        <v>17767</v>
      </c>
      <c r="CU286" s="217" t="s">
        <v>17768</v>
      </c>
      <c r="CV286" s="217" t="s">
        <v>17769</v>
      </c>
      <c r="CW286" s="217" t="s">
        <v>17770</v>
      </c>
      <c r="DC286" s="217" t="s">
        <v>17771</v>
      </c>
      <c r="DD286" s="217" t="s">
        <v>17931</v>
      </c>
      <c r="DE286" s="217" t="s">
        <v>17988</v>
      </c>
      <c r="AQJ286" s="217" t="s">
        <v>4723</v>
      </c>
      <c r="AQK286" s="218">
        <v>28</v>
      </c>
      <c r="AQL286" s="218">
        <v>8</v>
      </c>
      <c r="AQM286" s="218">
        <v>8</v>
      </c>
      <c r="AQN286" s="217" t="s">
        <v>887</v>
      </c>
      <c r="AQO286" s="218">
        <v>359</v>
      </c>
      <c r="AQP286" s="217" t="s">
        <v>4596</v>
      </c>
      <c r="AQQ286" s="217" t="s">
        <v>887</v>
      </c>
      <c r="AQR286" s="217" t="s">
        <v>887</v>
      </c>
      <c r="AQT286" s="217" t="s">
        <v>9743</v>
      </c>
      <c r="AUI286" s="219">
        <v>1</v>
      </c>
      <c r="AUS286" s="217" t="s">
        <v>5558</v>
      </c>
      <c r="AUV286" s="217" t="s">
        <v>4035</v>
      </c>
    </row>
    <row r="287" spans="1:109 1128:1244" x14ac:dyDescent="0.2">
      <c r="A287" s="217" t="s">
        <v>4147</v>
      </c>
      <c r="B287" s="217" t="s">
        <v>18755</v>
      </c>
      <c r="C287" s="217" t="s">
        <v>5557</v>
      </c>
      <c r="D287" s="217" t="s">
        <v>17732</v>
      </c>
      <c r="E287" s="217" t="s">
        <v>18756</v>
      </c>
      <c r="F287" s="217" t="s">
        <v>738</v>
      </c>
      <c r="G287" s="217" t="s">
        <v>18757</v>
      </c>
      <c r="H287" s="217" t="s">
        <v>17764</v>
      </c>
      <c r="J287" s="217" t="s">
        <v>17765</v>
      </c>
      <c r="T287" s="217" t="s">
        <v>18755</v>
      </c>
      <c r="U287" s="217" t="s">
        <v>5557</v>
      </c>
      <c r="AA287" s="218">
        <v>27.95</v>
      </c>
      <c r="AB287" s="219">
        <v>9995</v>
      </c>
      <c r="CK287" s="217" t="s">
        <v>769</v>
      </c>
      <c r="CL287" s="217" t="s">
        <v>18819</v>
      </c>
      <c r="CM287" s="217" t="s">
        <v>4314</v>
      </c>
      <c r="CN287" s="217" t="s">
        <v>5252</v>
      </c>
      <c r="CS287" s="217" t="s">
        <v>17766</v>
      </c>
      <c r="CT287" s="217" t="s">
        <v>17767</v>
      </c>
      <c r="CU287" s="217" t="s">
        <v>17768</v>
      </c>
      <c r="CV287" s="217" t="s">
        <v>17769</v>
      </c>
      <c r="CW287" s="217" t="s">
        <v>17770</v>
      </c>
      <c r="DC287" s="217" t="s">
        <v>17771</v>
      </c>
      <c r="DD287" s="217" t="s">
        <v>17931</v>
      </c>
      <c r="DE287" s="217" t="s">
        <v>17945</v>
      </c>
      <c r="AQJ287" s="217" t="s">
        <v>4723</v>
      </c>
      <c r="AQK287" s="218">
        <v>34</v>
      </c>
      <c r="AQL287" s="218">
        <v>10.3</v>
      </c>
      <c r="AQM287" s="218">
        <v>10.3</v>
      </c>
      <c r="AQN287" s="217" t="s">
        <v>887</v>
      </c>
      <c r="AQO287" s="218">
        <v>745</v>
      </c>
      <c r="AQP287" s="217" t="s">
        <v>4596</v>
      </c>
      <c r="AQQ287" s="217" t="s">
        <v>887</v>
      </c>
      <c r="AQR287" s="217" t="s">
        <v>887</v>
      </c>
      <c r="AQT287" s="217" t="s">
        <v>9743</v>
      </c>
      <c r="AUI287" s="219">
        <v>1</v>
      </c>
      <c r="AUS287" s="217" t="s">
        <v>5558</v>
      </c>
      <c r="AUV287" s="217" t="s">
        <v>4035</v>
      </c>
    </row>
    <row r="288" spans="1:109 1128:1244" x14ac:dyDescent="0.2">
      <c r="A288" s="217" t="s">
        <v>4147</v>
      </c>
      <c r="B288" s="217" t="s">
        <v>18758</v>
      </c>
      <c r="C288" s="217" t="s">
        <v>5557</v>
      </c>
      <c r="D288" s="217" t="s">
        <v>17732</v>
      </c>
      <c r="E288" s="217" t="s">
        <v>18759</v>
      </c>
      <c r="F288" s="217" t="s">
        <v>738</v>
      </c>
      <c r="G288" s="217" t="s">
        <v>18760</v>
      </c>
      <c r="H288" s="217" t="s">
        <v>17764</v>
      </c>
      <c r="J288" s="217" t="s">
        <v>17765</v>
      </c>
      <c r="T288" s="217" t="s">
        <v>18758</v>
      </c>
      <c r="U288" s="217" t="s">
        <v>5557</v>
      </c>
      <c r="AA288" s="218">
        <v>21.95</v>
      </c>
      <c r="AB288" s="219">
        <v>9998</v>
      </c>
      <c r="CK288" s="217" t="s">
        <v>769</v>
      </c>
      <c r="CL288" s="217" t="s">
        <v>18819</v>
      </c>
      <c r="CM288" s="217" t="s">
        <v>4314</v>
      </c>
      <c r="CN288" s="217" t="s">
        <v>5252</v>
      </c>
      <c r="CS288" s="217" t="s">
        <v>17766</v>
      </c>
      <c r="CT288" s="217" t="s">
        <v>17767</v>
      </c>
      <c r="CU288" s="217" t="s">
        <v>17768</v>
      </c>
      <c r="CV288" s="217" t="s">
        <v>17769</v>
      </c>
      <c r="CW288" s="217" t="s">
        <v>17770</v>
      </c>
      <c r="DC288" s="217" t="s">
        <v>17750</v>
      </c>
      <c r="DD288" s="217" t="s">
        <v>17932</v>
      </c>
      <c r="DE288" s="217" t="s">
        <v>17988</v>
      </c>
      <c r="AQJ288" s="217" t="s">
        <v>4723</v>
      </c>
      <c r="AQK288" s="218">
        <v>28</v>
      </c>
      <c r="AQL288" s="218">
        <v>8</v>
      </c>
      <c r="AQM288" s="218">
        <v>8</v>
      </c>
      <c r="AQN288" s="217" t="s">
        <v>887</v>
      </c>
      <c r="AQO288" s="218">
        <v>359</v>
      </c>
      <c r="AQP288" s="217" t="s">
        <v>4596</v>
      </c>
      <c r="AQQ288" s="217" t="s">
        <v>887</v>
      </c>
      <c r="AQR288" s="217" t="s">
        <v>887</v>
      </c>
      <c r="AQT288" s="217" t="s">
        <v>9743</v>
      </c>
      <c r="AUI288" s="219">
        <v>1</v>
      </c>
      <c r="AUS288" s="217" t="s">
        <v>5558</v>
      </c>
      <c r="AUV288" s="217" t="s">
        <v>4035</v>
      </c>
    </row>
    <row r="289" spans="1:109 1128:1244" x14ac:dyDescent="0.2">
      <c r="A289" s="217" t="s">
        <v>4147</v>
      </c>
      <c r="B289" s="217" t="s">
        <v>18761</v>
      </c>
      <c r="C289" s="217" t="s">
        <v>5557</v>
      </c>
      <c r="D289" s="217" t="s">
        <v>17732</v>
      </c>
      <c r="E289" s="217" t="s">
        <v>18762</v>
      </c>
      <c r="F289" s="217" t="s">
        <v>738</v>
      </c>
      <c r="G289" s="217" t="s">
        <v>18763</v>
      </c>
      <c r="H289" s="217" t="s">
        <v>17764</v>
      </c>
      <c r="J289" s="217" t="s">
        <v>17765</v>
      </c>
      <c r="T289" s="217" t="s">
        <v>18761</v>
      </c>
      <c r="U289" s="217" t="s">
        <v>5557</v>
      </c>
      <c r="AA289" s="218">
        <v>27.95</v>
      </c>
      <c r="AB289" s="219">
        <v>9998</v>
      </c>
      <c r="CK289" s="217" t="s">
        <v>769</v>
      </c>
      <c r="CL289" s="217" t="s">
        <v>18819</v>
      </c>
      <c r="CM289" s="217" t="s">
        <v>4314</v>
      </c>
      <c r="CN289" s="217" t="s">
        <v>5252</v>
      </c>
      <c r="CS289" s="217" t="s">
        <v>17766</v>
      </c>
      <c r="CT289" s="217" t="s">
        <v>17767</v>
      </c>
      <c r="CU289" s="217" t="s">
        <v>17768</v>
      </c>
      <c r="CV289" s="217" t="s">
        <v>17769</v>
      </c>
      <c r="CW289" s="217" t="s">
        <v>17770</v>
      </c>
      <c r="DC289" s="217" t="s">
        <v>17750</v>
      </c>
      <c r="DD289" s="217" t="s">
        <v>17932</v>
      </c>
      <c r="DE289" s="217" t="s">
        <v>17945</v>
      </c>
      <c r="AQJ289" s="217" t="s">
        <v>4723</v>
      </c>
      <c r="AQK289" s="218">
        <v>34</v>
      </c>
      <c r="AQL289" s="218">
        <v>10.3</v>
      </c>
      <c r="AQM289" s="218">
        <v>10.3</v>
      </c>
      <c r="AQN289" s="217" t="s">
        <v>887</v>
      </c>
      <c r="AQO289" s="218">
        <v>745</v>
      </c>
      <c r="AQP289" s="217" t="s">
        <v>4596</v>
      </c>
      <c r="AQQ289" s="217" t="s">
        <v>887</v>
      </c>
      <c r="AQR289" s="217" t="s">
        <v>887</v>
      </c>
      <c r="AQT289" s="217" t="s">
        <v>9743</v>
      </c>
      <c r="AUI289" s="219">
        <v>1</v>
      </c>
      <c r="AUS289" s="217" t="s">
        <v>5558</v>
      </c>
      <c r="AUV289" s="217" t="s">
        <v>4035</v>
      </c>
    </row>
    <row r="290" spans="1:109 1128:1244" x14ac:dyDescent="0.2">
      <c r="A290" s="217" t="s">
        <v>4147</v>
      </c>
      <c r="B290" s="217" t="s">
        <v>18764</v>
      </c>
      <c r="C290" s="217" t="s">
        <v>5557</v>
      </c>
      <c r="D290" s="217" t="s">
        <v>17732</v>
      </c>
      <c r="E290" s="217" t="s">
        <v>18765</v>
      </c>
      <c r="F290" s="217" t="s">
        <v>738</v>
      </c>
      <c r="G290" s="217" t="s">
        <v>18766</v>
      </c>
      <c r="H290" s="217" t="s">
        <v>17764</v>
      </c>
      <c r="J290" s="217" t="s">
        <v>17765</v>
      </c>
      <c r="T290" s="217" t="s">
        <v>18764</v>
      </c>
      <c r="U290" s="217" t="s">
        <v>5557</v>
      </c>
      <c r="AA290" s="218">
        <v>21.95</v>
      </c>
      <c r="AB290" s="219">
        <v>0</v>
      </c>
      <c r="CK290" s="217" t="s">
        <v>769</v>
      </c>
      <c r="CL290" s="217" t="s">
        <v>18819</v>
      </c>
      <c r="CM290" s="217" t="s">
        <v>4314</v>
      </c>
      <c r="CN290" s="217" t="s">
        <v>5252</v>
      </c>
      <c r="CS290" s="217" t="s">
        <v>17766</v>
      </c>
      <c r="CT290" s="217" t="s">
        <v>17767</v>
      </c>
      <c r="CU290" s="217" t="s">
        <v>17768</v>
      </c>
      <c r="CV290" s="217" t="s">
        <v>17769</v>
      </c>
      <c r="CW290" s="217" t="s">
        <v>17770</v>
      </c>
      <c r="DC290" s="217" t="s">
        <v>17787</v>
      </c>
      <c r="DD290" s="217" t="s">
        <v>17933</v>
      </c>
      <c r="DE290" s="217" t="s">
        <v>17988</v>
      </c>
      <c r="AQJ290" s="217" t="s">
        <v>4723</v>
      </c>
      <c r="AQK290" s="218">
        <v>28</v>
      </c>
      <c r="AQL290" s="218">
        <v>8</v>
      </c>
      <c r="AQM290" s="218">
        <v>8</v>
      </c>
      <c r="AQN290" s="217" t="s">
        <v>887</v>
      </c>
      <c r="AQO290" s="218">
        <v>359</v>
      </c>
      <c r="AQP290" s="217" t="s">
        <v>4596</v>
      </c>
      <c r="AQQ290" s="217" t="s">
        <v>887</v>
      </c>
      <c r="AQR290" s="217" t="s">
        <v>887</v>
      </c>
      <c r="AQT290" s="217" t="s">
        <v>9743</v>
      </c>
      <c r="AUI290" s="219">
        <v>1</v>
      </c>
      <c r="AUS290" s="217" t="s">
        <v>5558</v>
      </c>
      <c r="AUV290" s="217" t="s">
        <v>4035</v>
      </c>
    </row>
    <row r="291" spans="1:109 1128:1244" x14ac:dyDescent="0.2">
      <c r="A291" s="217" t="s">
        <v>4147</v>
      </c>
      <c r="B291" s="217" t="s">
        <v>18767</v>
      </c>
      <c r="C291" s="217" t="s">
        <v>5557</v>
      </c>
      <c r="D291" s="217" t="s">
        <v>17732</v>
      </c>
      <c r="E291" s="217" t="s">
        <v>18768</v>
      </c>
      <c r="F291" s="217" t="s">
        <v>738</v>
      </c>
      <c r="G291" s="217" t="s">
        <v>18769</v>
      </c>
      <c r="H291" s="217" t="s">
        <v>17764</v>
      </c>
      <c r="J291" s="217" t="s">
        <v>17765</v>
      </c>
      <c r="T291" s="217" t="s">
        <v>18767</v>
      </c>
      <c r="U291" s="217" t="s">
        <v>5557</v>
      </c>
      <c r="AA291" s="218">
        <v>27.95</v>
      </c>
      <c r="AB291" s="219">
        <v>9987</v>
      </c>
      <c r="CK291" s="217" t="s">
        <v>769</v>
      </c>
      <c r="CL291" s="217" t="s">
        <v>18819</v>
      </c>
      <c r="CM291" s="217" t="s">
        <v>4314</v>
      </c>
      <c r="CN291" s="217" t="s">
        <v>5252</v>
      </c>
      <c r="CS291" s="217" t="s">
        <v>17766</v>
      </c>
      <c r="CT291" s="217" t="s">
        <v>17767</v>
      </c>
      <c r="CU291" s="217" t="s">
        <v>17768</v>
      </c>
      <c r="CV291" s="217" t="s">
        <v>17769</v>
      </c>
      <c r="CW291" s="217" t="s">
        <v>17770</v>
      </c>
      <c r="DC291" s="217" t="s">
        <v>17787</v>
      </c>
      <c r="DD291" s="217" t="s">
        <v>17933</v>
      </c>
      <c r="DE291" s="217" t="s">
        <v>17945</v>
      </c>
      <c r="AQJ291" s="217" t="s">
        <v>4723</v>
      </c>
      <c r="AQK291" s="218">
        <v>34</v>
      </c>
      <c r="AQL291" s="218">
        <v>10.3</v>
      </c>
      <c r="AQM291" s="218">
        <v>10.3</v>
      </c>
      <c r="AQN291" s="217" t="s">
        <v>887</v>
      </c>
      <c r="AQO291" s="218">
        <v>745</v>
      </c>
      <c r="AQP291" s="217" t="s">
        <v>4596</v>
      </c>
      <c r="AQQ291" s="217" t="s">
        <v>887</v>
      </c>
      <c r="AQR291" s="217" t="s">
        <v>887</v>
      </c>
      <c r="AQT291" s="217" t="s">
        <v>9743</v>
      </c>
      <c r="AUI291" s="219">
        <v>1</v>
      </c>
      <c r="AUS291" s="217" t="s">
        <v>5558</v>
      </c>
      <c r="AUV291" s="217" t="s">
        <v>4035</v>
      </c>
    </row>
    <row r="292" spans="1:109 1128:1244" x14ac:dyDescent="0.2">
      <c r="A292" s="217" t="s">
        <v>4147</v>
      </c>
      <c r="B292" s="217" t="s">
        <v>18770</v>
      </c>
      <c r="C292" s="217" t="s">
        <v>5557</v>
      </c>
      <c r="D292" s="217" t="s">
        <v>17732</v>
      </c>
      <c r="E292" s="217" t="s">
        <v>18771</v>
      </c>
      <c r="F292" s="217" t="s">
        <v>738</v>
      </c>
      <c r="G292" s="217" t="s">
        <v>18772</v>
      </c>
      <c r="H292" s="217" t="s">
        <v>17764</v>
      </c>
      <c r="J292" s="217" t="s">
        <v>17765</v>
      </c>
      <c r="T292" s="217" t="s">
        <v>18770</v>
      </c>
      <c r="U292" s="217" t="s">
        <v>5557</v>
      </c>
      <c r="AA292" s="218">
        <v>21.95</v>
      </c>
      <c r="AB292" s="219">
        <v>9989</v>
      </c>
      <c r="CK292" s="217" t="s">
        <v>769</v>
      </c>
      <c r="CL292" s="217" t="s">
        <v>18819</v>
      </c>
      <c r="CM292" s="217" t="s">
        <v>4314</v>
      </c>
      <c r="CN292" s="217" t="s">
        <v>5252</v>
      </c>
      <c r="CS292" s="217" t="s">
        <v>17766</v>
      </c>
      <c r="CT292" s="217" t="s">
        <v>17767</v>
      </c>
      <c r="CU292" s="217" t="s">
        <v>17768</v>
      </c>
      <c r="CV292" s="217" t="s">
        <v>17769</v>
      </c>
      <c r="CW292" s="217" t="s">
        <v>17770</v>
      </c>
      <c r="DC292" s="217" t="s">
        <v>17782</v>
      </c>
      <c r="DD292" s="217" t="s">
        <v>17934</v>
      </c>
      <c r="DE292" s="217" t="s">
        <v>17988</v>
      </c>
      <c r="AQJ292" s="217" t="s">
        <v>4723</v>
      </c>
      <c r="AQK292" s="218">
        <v>28</v>
      </c>
      <c r="AQL292" s="218">
        <v>8</v>
      </c>
      <c r="AQM292" s="218">
        <v>8</v>
      </c>
      <c r="AQN292" s="217" t="s">
        <v>887</v>
      </c>
      <c r="AQO292" s="218">
        <v>359</v>
      </c>
      <c r="AQP292" s="217" t="s">
        <v>4596</v>
      </c>
      <c r="AQQ292" s="217" t="s">
        <v>887</v>
      </c>
      <c r="AQR292" s="217" t="s">
        <v>887</v>
      </c>
      <c r="AQT292" s="217" t="s">
        <v>9743</v>
      </c>
      <c r="AUI292" s="219">
        <v>1</v>
      </c>
      <c r="AUS292" s="217" t="s">
        <v>5558</v>
      </c>
      <c r="AUV292" s="217" t="s">
        <v>4035</v>
      </c>
    </row>
    <row r="293" spans="1:109 1128:1244" x14ac:dyDescent="0.2">
      <c r="A293" s="217" t="s">
        <v>4147</v>
      </c>
      <c r="B293" s="217" t="s">
        <v>18773</v>
      </c>
      <c r="C293" s="217" t="s">
        <v>5557</v>
      </c>
      <c r="D293" s="217" t="s">
        <v>17732</v>
      </c>
      <c r="E293" s="217" t="s">
        <v>18774</v>
      </c>
      <c r="F293" s="217" t="s">
        <v>738</v>
      </c>
      <c r="G293" s="217" t="s">
        <v>18775</v>
      </c>
      <c r="H293" s="217" t="s">
        <v>17764</v>
      </c>
      <c r="J293" s="217" t="s">
        <v>17765</v>
      </c>
      <c r="T293" s="217" t="s">
        <v>18773</v>
      </c>
      <c r="U293" s="217" t="s">
        <v>5557</v>
      </c>
      <c r="AA293" s="218">
        <v>27.95</v>
      </c>
      <c r="AB293" s="219">
        <v>9998</v>
      </c>
      <c r="CK293" s="217" t="s">
        <v>769</v>
      </c>
      <c r="CL293" s="217" t="s">
        <v>18819</v>
      </c>
      <c r="CM293" s="217" t="s">
        <v>4314</v>
      </c>
      <c r="CN293" s="217" t="s">
        <v>5252</v>
      </c>
      <c r="CS293" s="217" t="s">
        <v>17766</v>
      </c>
      <c r="CT293" s="217" t="s">
        <v>17767</v>
      </c>
      <c r="CU293" s="217" t="s">
        <v>17768</v>
      </c>
      <c r="CV293" s="217" t="s">
        <v>17769</v>
      </c>
      <c r="CW293" s="217" t="s">
        <v>17770</v>
      </c>
      <c r="DC293" s="217" t="s">
        <v>17782</v>
      </c>
      <c r="DD293" s="217" t="s">
        <v>17934</v>
      </c>
      <c r="DE293" s="217" t="s">
        <v>17945</v>
      </c>
      <c r="AQJ293" s="217" t="s">
        <v>4723</v>
      </c>
      <c r="AQK293" s="218">
        <v>34</v>
      </c>
      <c r="AQL293" s="218">
        <v>10.3</v>
      </c>
      <c r="AQM293" s="218">
        <v>10.3</v>
      </c>
      <c r="AQN293" s="217" t="s">
        <v>887</v>
      </c>
      <c r="AQO293" s="218">
        <v>745</v>
      </c>
      <c r="AQP293" s="217" t="s">
        <v>4596</v>
      </c>
      <c r="AQQ293" s="217" t="s">
        <v>887</v>
      </c>
      <c r="AQR293" s="217" t="s">
        <v>887</v>
      </c>
      <c r="AQT293" s="217" t="s">
        <v>9743</v>
      </c>
      <c r="AUI293" s="219">
        <v>1</v>
      </c>
      <c r="AUS293" s="217" t="s">
        <v>5558</v>
      </c>
      <c r="AUV293" s="217" t="s">
        <v>4035</v>
      </c>
    </row>
    <row r="294" spans="1:109 1128:1244" x14ac:dyDescent="0.2">
      <c r="A294" s="217" t="s">
        <v>4147</v>
      </c>
      <c r="B294" s="217" t="s">
        <v>18776</v>
      </c>
      <c r="C294" s="217" t="s">
        <v>5557</v>
      </c>
      <c r="D294" s="217" t="s">
        <v>17732</v>
      </c>
      <c r="E294" s="217" t="s">
        <v>18777</v>
      </c>
      <c r="F294" s="217" t="s">
        <v>738</v>
      </c>
      <c r="G294" s="217" t="s">
        <v>18778</v>
      </c>
      <c r="H294" s="217" t="s">
        <v>17764</v>
      </c>
      <c r="J294" s="217" t="s">
        <v>17765</v>
      </c>
      <c r="T294" s="217" t="s">
        <v>18776</v>
      </c>
      <c r="U294" s="217" t="s">
        <v>5557</v>
      </c>
      <c r="AA294" s="218">
        <v>21.95</v>
      </c>
      <c r="AB294" s="219">
        <v>9995</v>
      </c>
      <c r="CK294" s="217" t="s">
        <v>769</v>
      </c>
      <c r="CL294" s="217" t="s">
        <v>18819</v>
      </c>
      <c r="CM294" s="217" t="s">
        <v>4314</v>
      </c>
      <c r="CN294" s="217" t="s">
        <v>5252</v>
      </c>
      <c r="CS294" s="217" t="s">
        <v>17766</v>
      </c>
      <c r="CT294" s="217" t="s">
        <v>17767</v>
      </c>
      <c r="CU294" s="217" t="s">
        <v>17768</v>
      </c>
      <c r="CV294" s="217" t="s">
        <v>17769</v>
      </c>
      <c r="CW294" s="217" t="s">
        <v>17770</v>
      </c>
      <c r="DC294" s="217" t="s">
        <v>17782</v>
      </c>
      <c r="DD294" s="217" t="s">
        <v>17935</v>
      </c>
      <c r="DE294" s="217" t="s">
        <v>17988</v>
      </c>
      <c r="AQJ294" s="217" t="s">
        <v>4723</v>
      </c>
      <c r="AQK294" s="218">
        <v>28</v>
      </c>
      <c r="AQL294" s="218">
        <v>8</v>
      </c>
      <c r="AQM294" s="218">
        <v>8</v>
      </c>
      <c r="AQN294" s="217" t="s">
        <v>887</v>
      </c>
      <c r="AQO294" s="218">
        <v>359</v>
      </c>
      <c r="AQP294" s="217" t="s">
        <v>4596</v>
      </c>
      <c r="AQQ294" s="217" t="s">
        <v>887</v>
      </c>
      <c r="AQR294" s="217" t="s">
        <v>887</v>
      </c>
      <c r="AQT294" s="217" t="s">
        <v>9743</v>
      </c>
      <c r="AUI294" s="219">
        <v>1</v>
      </c>
      <c r="AUS294" s="217" t="s">
        <v>5558</v>
      </c>
      <c r="AUV294" s="217" t="s">
        <v>4035</v>
      </c>
    </row>
    <row r="295" spans="1:109 1128:1244" x14ac:dyDescent="0.2">
      <c r="A295" s="217" t="s">
        <v>4147</v>
      </c>
      <c r="B295" s="217" t="s">
        <v>18779</v>
      </c>
      <c r="C295" s="217" t="s">
        <v>5557</v>
      </c>
      <c r="D295" s="217" t="s">
        <v>17732</v>
      </c>
      <c r="E295" s="217" t="s">
        <v>18780</v>
      </c>
      <c r="F295" s="217" t="s">
        <v>738</v>
      </c>
      <c r="G295" s="217" t="s">
        <v>18781</v>
      </c>
      <c r="H295" s="217" t="s">
        <v>17764</v>
      </c>
      <c r="J295" s="217" t="s">
        <v>17765</v>
      </c>
      <c r="T295" s="217" t="s">
        <v>18779</v>
      </c>
      <c r="U295" s="217" t="s">
        <v>5557</v>
      </c>
      <c r="AA295" s="218">
        <v>27.95</v>
      </c>
      <c r="AB295" s="219">
        <v>9999</v>
      </c>
      <c r="CK295" s="217" t="s">
        <v>769</v>
      </c>
      <c r="CL295" s="217" t="s">
        <v>18819</v>
      </c>
      <c r="CM295" s="217" t="s">
        <v>4314</v>
      </c>
      <c r="CN295" s="217" t="s">
        <v>5252</v>
      </c>
      <c r="CS295" s="217" t="s">
        <v>17766</v>
      </c>
      <c r="CT295" s="217" t="s">
        <v>17767</v>
      </c>
      <c r="CU295" s="217" t="s">
        <v>17768</v>
      </c>
      <c r="CV295" s="217" t="s">
        <v>17769</v>
      </c>
      <c r="CW295" s="217" t="s">
        <v>17770</v>
      </c>
      <c r="DC295" s="217" t="s">
        <v>17782</v>
      </c>
      <c r="DD295" s="217" t="s">
        <v>17935</v>
      </c>
      <c r="DE295" s="217" t="s">
        <v>17945</v>
      </c>
      <c r="AQJ295" s="217" t="s">
        <v>4723</v>
      </c>
      <c r="AQK295" s="218">
        <v>34</v>
      </c>
      <c r="AQL295" s="218">
        <v>10.3</v>
      </c>
      <c r="AQM295" s="218">
        <v>10.3</v>
      </c>
      <c r="AQN295" s="217" t="s">
        <v>887</v>
      </c>
      <c r="AQO295" s="218">
        <v>745</v>
      </c>
      <c r="AQP295" s="217" t="s">
        <v>4596</v>
      </c>
      <c r="AQQ295" s="217" t="s">
        <v>887</v>
      </c>
      <c r="AQR295" s="217" t="s">
        <v>887</v>
      </c>
      <c r="AQT295" s="217" t="s">
        <v>9743</v>
      </c>
      <c r="AUI295" s="219">
        <v>1</v>
      </c>
      <c r="AUS295" s="217" t="s">
        <v>5558</v>
      </c>
      <c r="AUV295" s="217" t="s">
        <v>4035</v>
      </c>
    </row>
    <row r="296" spans="1:109 1128:1244" x14ac:dyDescent="0.2">
      <c r="A296" s="217" t="s">
        <v>4147</v>
      </c>
      <c r="B296" s="217" t="s">
        <v>18782</v>
      </c>
      <c r="C296" s="217" t="s">
        <v>5557</v>
      </c>
      <c r="D296" s="217" t="s">
        <v>17732</v>
      </c>
      <c r="E296" s="217" t="s">
        <v>18783</v>
      </c>
      <c r="F296" s="217" t="s">
        <v>738</v>
      </c>
      <c r="G296" s="217" t="s">
        <v>18784</v>
      </c>
      <c r="H296" s="217" t="s">
        <v>17764</v>
      </c>
      <c r="J296" s="217" t="s">
        <v>17765</v>
      </c>
      <c r="T296" s="217" t="s">
        <v>18782</v>
      </c>
      <c r="U296" s="217" t="s">
        <v>5557</v>
      </c>
      <c r="AA296" s="218">
        <v>21.95</v>
      </c>
      <c r="AB296" s="219">
        <v>9982</v>
      </c>
      <c r="CK296" s="217" t="s">
        <v>769</v>
      </c>
      <c r="CL296" s="217" t="s">
        <v>18819</v>
      </c>
      <c r="CM296" s="217" t="s">
        <v>4314</v>
      </c>
      <c r="CN296" s="217" t="s">
        <v>5252</v>
      </c>
      <c r="CS296" s="217" t="s">
        <v>17766</v>
      </c>
      <c r="CT296" s="217" t="s">
        <v>17767</v>
      </c>
      <c r="CU296" s="217" t="s">
        <v>17768</v>
      </c>
      <c r="CV296" s="217" t="s">
        <v>17769</v>
      </c>
      <c r="CW296" s="217" t="s">
        <v>17770</v>
      </c>
      <c r="DC296" s="217" t="s">
        <v>17782</v>
      </c>
      <c r="DD296" s="217" t="s">
        <v>17936</v>
      </c>
      <c r="DE296" s="217" t="s">
        <v>17988</v>
      </c>
      <c r="AQJ296" s="217" t="s">
        <v>4723</v>
      </c>
      <c r="AQK296" s="218">
        <v>28</v>
      </c>
      <c r="AQL296" s="218">
        <v>8</v>
      </c>
      <c r="AQM296" s="218">
        <v>8</v>
      </c>
      <c r="AQN296" s="217" t="s">
        <v>887</v>
      </c>
      <c r="AQO296" s="218">
        <v>359</v>
      </c>
      <c r="AQP296" s="217" t="s">
        <v>4596</v>
      </c>
      <c r="AQQ296" s="217" t="s">
        <v>887</v>
      </c>
      <c r="AQR296" s="217" t="s">
        <v>887</v>
      </c>
      <c r="AQT296" s="217" t="s">
        <v>9743</v>
      </c>
      <c r="AUI296" s="219">
        <v>1</v>
      </c>
      <c r="AUS296" s="217" t="s">
        <v>5558</v>
      </c>
      <c r="AUV296" s="217" t="s">
        <v>4035</v>
      </c>
    </row>
    <row r="297" spans="1:109 1128:1244" x14ac:dyDescent="0.2">
      <c r="A297" s="217" t="s">
        <v>4147</v>
      </c>
      <c r="B297" s="217" t="s">
        <v>18785</v>
      </c>
      <c r="C297" s="217" t="s">
        <v>5557</v>
      </c>
      <c r="D297" s="217" t="s">
        <v>17732</v>
      </c>
      <c r="E297" s="217" t="s">
        <v>18786</v>
      </c>
      <c r="F297" s="217" t="s">
        <v>738</v>
      </c>
      <c r="G297" s="217" t="s">
        <v>18787</v>
      </c>
      <c r="H297" s="217" t="s">
        <v>17764</v>
      </c>
      <c r="J297" s="217" t="s">
        <v>17765</v>
      </c>
      <c r="T297" s="217" t="s">
        <v>18785</v>
      </c>
      <c r="U297" s="217" t="s">
        <v>5557</v>
      </c>
      <c r="AA297" s="218">
        <v>27.95</v>
      </c>
      <c r="AB297" s="219">
        <v>0</v>
      </c>
      <c r="CK297" s="217" t="s">
        <v>769</v>
      </c>
      <c r="CL297" s="217" t="s">
        <v>18819</v>
      </c>
      <c r="CM297" s="217" t="s">
        <v>4314</v>
      </c>
      <c r="CN297" s="217" t="s">
        <v>5252</v>
      </c>
      <c r="CS297" s="217" t="s">
        <v>17766</v>
      </c>
      <c r="CT297" s="217" t="s">
        <v>17767</v>
      </c>
      <c r="CU297" s="217" t="s">
        <v>17768</v>
      </c>
      <c r="CV297" s="217" t="s">
        <v>17769</v>
      </c>
      <c r="CW297" s="217" t="s">
        <v>17770</v>
      </c>
      <c r="DC297" s="217" t="s">
        <v>17782</v>
      </c>
      <c r="DD297" s="217" t="s">
        <v>17936</v>
      </c>
      <c r="DE297" s="217" t="s">
        <v>17945</v>
      </c>
      <c r="AQJ297" s="217" t="s">
        <v>4723</v>
      </c>
      <c r="AQK297" s="218">
        <v>34</v>
      </c>
      <c r="AQL297" s="218">
        <v>10.3</v>
      </c>
      <c r="AQM297" s="218">
        <v>10.3</v>
      </c>
      <c r="AQN297" s="217" t="s">
        <v>887</v>
      </c>
      <c r="AQO297" s="218">
        <v>745</v>
      </c>
      <c r="AQP297" s="217" t="s">
        <v>4596</v>
      </c>
      <c r="AQQ297" s="217" t="s">
        <v>887</v>
      </c>
      <c r="AQR297" s="217" t="s">
        <v>887</v>
      </c>
      <c r="AQT297" s="217" t="s">
        <v>9743</v>
      </c>
      <c r="AUI297" s="219">
        <v>1</v>
      </c>
      <c r="AUS297" s="217" t="s">
        <v>5558</v>
      </c>
      <c r="AUV297" s="217" t="s">
        <v>4035</v>
      </c>
    </row>
    <row r="298" spans="1:109 1128:1244" x14ac:dyDescent="0.2">
      <c r="A298" s="217" t="s">
        <v>4147</v>
      </c>
      <c r="B298" s="217" t="s">
        <v>18788</v>
      </c>
      <c r="C298" s="217" t="s">
        <v>5557</v>
      </c>
      <c r="D298" s="217" t="s">
        <v>17732</v>
      </c>
      <c r="E298" s="217" t="s">
        <v>18789</v>
      </c>
      <c r="F298" s="217" t="s">
        <v>738</v>
      </c>
      <c r="G298" s="217" t="s">
        <v>18790</v>
      </c>
      <c r="H298" s="217" t="s">
        <v>17764</v>
      </c>
      <c r="J298" s="217" t="s">
        <v>17765</v>
      </c>
      <c r="T298" s="217" t="s">
        <v>18788</v>
      </c>
      <c r="U298" s="217" t="s">
        <v>5557</v>
      </c>
      <c r="AA298" s="218">
        <v>21.95</v>
      </c>
      <c r="AB298" s="219">
        <v>9972</v>
      </c>
      <c r="CK298" s="217" t="s">
        <v>769</v>
      </c>
      <c r="CL298" s="217" t="s">
        <v>18819</v>
      </c>
      <c r="CM298" s="217" t="s">
        <v>4314</v>
      </c>
      <c r="CN298" s="217" t="s">
        <v>5252</v>
      </c>
      <c r="CS298" s="217" t="s">
        <v>17766</v>
      </c>
      <c r="CT298" s="217" t="s">
        <v>17767</v>
      </c>
      <c r="CU298" s="217" t="s">
        <v>17768</v>
      </c>
      <c r="CV298" s="217" t="s">
        <v>17769</v>
      </c>
      <c r="CW298" s="217" t="s">
        <v>17770</v>
      </c>
      <c r="DC298" s="217" t="s">
        <v>17937</v>
      </c>
      <c r="DD298" s="217" t="s">
        <v>17938</v>
      </c>
      <c r="DE298" s="217" t="s">
        <v>17988</v>
      </c>
      <c r="AQJ298" s="217" t="s">
        <v>4723</v>
      </c>
      <c r="AQK298" s="218">
        <v>28</v>
      </c>
      <c r="AQL298" s="218">
        <v>8</v>
      </c>
      <c r="AQM298" s="218">
        <v>8</v>
      </c>
      <c r="AQN298" s="217" t="s">
        <v>887</v>
      </c>
      <c r="AQO298" s="218">
        <v>359</v>
      </c>
      <c r="AQP298" s="217" t="s">
        <v>4596</v>
      </c>
      <c r="AQQ298" s="217" t="s">
        <v>887</v>
      </c>
      <c r="AQR298" s="217" t="s">
        <v>887</v>
      </c>
      <c r="AQT298" s="217" t="s">
        <v>9743</v>
      </c>
      <c r="AUI298" s="219">
        <v>1</v>
      </c>
      <c r="AUS298" s="217" t="s">
        <v>5558</v>
      </c>
      <c r="AUV298" s="217" t="s">
        <v>4035</v>
      </c>
    </row>
    <row r="299" spans="1:109 1128:1244" x14ac:dyDescent="0.2">
      <c r="A299" s="217" t="s">
        <v>4147</v>
      </c>
      <c r="B299" s="217" t="s">
        <v>18791</v>
      </c>
      <c r="C299" s="217" t="s">
        <v>5557</v>
      </c>
      <c r="D299" s="217" t="s">
        <v>17732</v>
      </c>
      <c r="E299" s="217" t="s">
        <v>18792</v>
      </c>
      <c r="F299" s="217" t="s">
        <v>738</v>
      </c>
      <c r="G299" s="217" t="s">
        <v>18793</v>
      </c>
      <c r="H299" s="217" t="s">
        <v>17764</v>
      </c>
      <c r="J299" s="217" t="s">
        <v>17765</v>
      </c>
      <c r="T299" s="217" t="s">
        <v>18791</v>
      </c>
      <c r="U299" s="217" t="s">
        <v>5557</v>
      </c>
      <c r="AA299" s="218">
        <v>27.95</v>
      </c>
      <c r="AB299" s="219">
        <v>9993</v>
      </c>
      <c r="CK299" s="217" t="s">
        <v>769</v>
      </c>
      <c r="CL299" s="217" t="s">
        <v>18819</v>
      </c>
      <c r="CM299" s="217" t="s">
        <v>4314</v>
      </c>
      <c r="CN299" s="217" t="s">
        <v>5252</v>
      </c>
      <c r="CS299" s="217" t="s">
        <v>17766</v>
      </c>
      <c r="CT299" s="217" t="s">
        <v>17767</v>
      </c>
      <c r="CU299" s="217" t="s">
        <v>17768</v>
      </c>
      <c r="CV299" s="217" t="s">
        <v>17769</v>
      </c>
      <c r="CW299" s="217" t="s">
        <v>17770</v>
      </c>
      <c r="DC299" s="217" t="s">
        <v>17937</v>
      </c>
      <c r="DD299" s="217" t="s">
        <v>17938</v>
      </c>
      <c r="DE299" s="217" t="s">
        <v>17945</v>
      </c>
      <c r="AQJ299" s="217" t="s">
        <v>4723</v>
      </c>
      <c r="AQK299" s="218">
        <v>34</v>
      </c>
      <c r="AQL299" s="218">
        <v>10.3</v>
      </c>
      <c r="AQM299" s="218">
        <v>10.3</v>
      </c>
      <c r="AQN299" s="217" t="s">
        <v>887</v>
      </c>
      <c r="AQO299" s="218">
        <v>745</v>
      </c>
      <c r="AQP299" s="217" t="s">
        <v>4596</v>
      </c>
      <c r="AQQ299" s="217" t="s">
        <v>887</v>
      </c>
      <c r="AQR299" s="217" t="s">
        <v>887</v>
      </c>
      <c r="AQT299" s="217" t="s">
        <v>9743</v>
      </c>
      <c r="AUI299" s="219">
        <v>1</v>
      </c>
      <c r="AUS299" s="217" t="s">
        <v>5558</v>
      </c>
      <c r="AUV299" s="217" t="s">
        <v>4035</v>
      </c>
    </row>
    <row r="300" spans="1:109 1128:1244" x14ac:dyDescent="0.2">
      <c r="A300" s="217" t="s">
        <v>4147</v>
      </c>
      <c r="B300" s="217" t="s">
        <v>18794</v>
      </c>
      <c r="C300" s="217" t="s">
        <v>5557</v>
      </c>
      <c r="D300" s="217" t="s">
        <v>17732</v>
      </c>
      <c r="E300" s="217" t="s">
        <v>18795</v>
      </c>
      <c r="F300" s="217" t="s">
        <v>738</v>
      </c>
      <c r="G300" s="217" t="s">
        <v>18796</v>
      </c>
      <c r="H300" s="217" t="s">
        <v>17764</v>
      </c>
      <c r="J300" s="217" t="s">
        <v>17765</v>
      </c>
      <c r="T300" s="217" t="s">
        <v>18794</v>
      </c>
      <c r="U300" s="217" t="s">
        <v>5557</v>
      </c>
      <c r="AA300" s="218">
        <v>21.95</v>
      </c>
      <c r="AB300" s="219">
        <v>9995</v>
      </c>
      <c r="CK300" s="217" t="s">
        <v>769</v>
      </c>
      <c r="CL300" s="217" t="s">
        <v>18819</v>
      </c>
      <c r="CM300" s="217" t="s">
        <v>4314</v>
      </c>
      <c r="CN300" s="217" t="s">
        <v>5252</v>
      </c>
      <c r="CS300" s="217" t="s">
        <v>17766</v>
      </c>
      <c r="CT300" s="217" t="s">
        <v>17767</v>
      </c>
      <c r="CU300" s="217" t="s">
        <v>17768</v>
      </c>
      <c r="CV300" s="217" t="s">
        <v>17769</v>
      </c>
      <c r="CW300" s="217" t="s">
        <v>17770</v>
      </c>
      <c r="DC300" s="217" t="s">
        <v>747</v>
      </c>
      <c r="DD300" s="217" t="s">
        <v>17939</v>
      </c>
      <c r="DE300" s="217" t="s">
        <v>17988</v>
      </c>
      <c r="AQJ300" s="217" t="s">
        <v>4723</v>
      </c>
      <c r="AQK300" s="218">
        <v>28</v>
      </c>
      <c r="AQL300" s="218">
        <v>8</v>
      </c>
      <c r="AQM300" s="218">
        <v>8</v>
      </c>
      <c r="AQN300" s="217" t="s">
        <v>887</v>
      </c>
      <c r="AQO300" s="218">
        <v>359</v>
      </c>
      <c r="AQP300" s="217" t="s">
        <v>4596</v>
      </c>
      <c r="AQQ300" s="217" t="s">
        <v>887</v>
      </c>
      <c r="AQR300" s="217" t="s">
        <v>887</v>
      </c>
      <c r="AQT300" s="217" t="s">
        <v>9743</v>
      </c>
      <c r="AUI300" s="219">
        <v>1</v>
      </c>
      <c r="AUS300" s="217" t="s">
        <v>5558</v>
      </c>
      <c r="AUV300" s="217" t="s">
        <v>4035</v>
      </c>
    </row>
    <row r="301" spans="1:109 1128:1244" x14ac:dyDescent="0.2">
      <c r="A301" s="217" t="s">
        <v>4147</v>
      </c>
      <c r="B301" s="217" t="s">
        <v>18797</v>
      </c>
      <c r="C301" s="217" t="s">
        <v>5557</v>
      </c>
      <c r="D301" s="217" t="s">
        <v>17732</v>
      </c>
      <c r="E301" s="217" t="s">
        <v>18798</v>
      </c>
      <c r="F301" s="217" t="s">
        <v>738</v>
      </c>
      <c r="G301" s="217" t="s">
        <v>18799</v>
      </c>
      <c r="H301" s="217" t="s">
        <v>17764</v>
      </c>
      <c r="J301" s="217" t="s">
        <v>17765</v>
      </c>
      <c r="T301" s="217" t="s">
        <v>18797</v>
      </c>
      <c r="U301" s="217" t="s">
        <v>5557</v>
      </c>
      <c r="AA301" s="218">
        <v>27.95</v>
      </c>
      <c r="AB301" s="219">
        <v>9998</v>
      </c>
      <c r="CK301" s="217" t="s">
        <v>769</v>
      </c>
      <c r="CL301" s="217" t="s">
        <v>18819</v>
      </c>
      <c r="CM301" s="217" t="s">
        <v>4314</v>
      </c>
      <c r="CN301" s="217" t="s">
        <v>5252</v>
      </c>
      <c r="CS301" s="217" t="s">
        <v>17766</v>
      </c>
      <c r="CT301" s="217" t="s">
        <v>17767</v>
      </c>
      <c r="CU301" s="217" t="s">
        <v>17768</v>
      </c>
      <c r="CV301" s="217" t="s">
        <v>17769</v>
      </c>
      <c r="CW301" s="217" t="s">
        <v>17770</v>
      </c>
      <c r="DC301" s="217" t="s">
        <v>747</v>
      </c>
      <c r="DD301" s="217" t="s">
        <v>17939</v>
      </c>
      <c r="DE301" s="217" t="s">
        <v>17945</v>
      </c>
      <c r="AQJ301" s="217" t="s">
        <v>4723</v>
      </c>
      <c r="AQK301" s="218">
        <v>34</v>
      </c>
      <c r="AQL301" s="218">
        <v>10.3</v>
      </c>
      <c r="AQM301" s="218">
        <v>10.3</v>
      </c>
      <c r="AQN301" s="217" t="s">
        <v>887</v>
      </c>
      <c r="AQO301" s="218">
        <v>745</v>
      </c>
      <c r="AQP301" s="217" t="s">
        <v>4596</v>
      </c>
      <c r="AQQ301" s="217" t="s">
        <v>887</v>
      </c>
      <c r="AQR301" s="217" t="s">
        <v>887</v>
      </c>
      <c r="AQT301" s="217" t="s">
        <v>9743</v>
      </c>
      <c r="AUI301" s="219">
        <v>1</v>
      </c>
      <c r="AUS301" s="217" t="s">
        <v>5558</v>
      </c>
      <c r="AUV301" s="217" t="s">
        <v>4035</v>
      </c>
    </row>
    <row r="302" spans="1:109 1128:1244" x14ac:dyDescent="0.2">
      <c r="A302" s="217" t="s">
        <v>4147</v>
      </c>
      <c r="B302" s="217" t="s">
        <v>18800</v>
      </c>
      <c r="C302" s="217" t="s">
        <v>5557</v>
      </c>
      <c r="D302" s="217" t="s">
        <v>17732</v>
      </c>
      <c r="E302" s="217" t="s">
        <v>18801</v>
      </c>
      <c r="F302" s="217" t="s">
        <v>738</v>
      </c>
      <c r="G302" s="217" t="s">
        <v>18802</v>
      </c>
      <c r="H302" s="217" t="s">
        <v>17764</v>
      </c>
      <c r="J302" s="217" t="s">
        <v>17765</v>
      </c>
      <c r="T302" s="217" t="s">
        <v>18800</v>
      </c>
      <c r="U302" s="217" t="s">
        <v>5557</v>
      </c>
      <c r="AA302" s="218">
        <v>21.95</v>
      </c>
      <c r="AB302" s="219">
        <v>9997</v>
      </c>
      <c r="CK302" s="217" t="s">
        <v>769</v>
      </c>
      <c r="CL302" s="217" t="s">
        <v>18819</v>
      </c>
      <c r="CM302" s="217" t="s">
        <v>4314</v>
      </c>
      <c r="CN302" s="217" t="s">
        <v>5252</v>
      </c>
      <c r="CS302" s="217" t="s">
        <v>17766</v>
      </c>
      <c r="CT302" s="217" t="s">
        <v>17767</v>
      </c>
      <c r="CU302" s="217" t="s">
        <v>17768</v>
      </c>
      <c r="CV302" s="217" t="s">
        <v>17769</v>
      </c>
      <c r="CW302" s="217" t="s">
        <v>17770</v>
      </c>
      <c r="DC302" s="217" t="s">
        <v>17782</v>
      </c>
      <c r="DD302" s="217" t="s">
        <v>17940</v>
      </c>
      <c r="DE302" s="217" t="s">
        <v>17988</v>
      </c>
      <c r="AQJ302" s="217" t="s">
        <v>4723</v>
      </c>
      <c r="AQK302" s="218">
        <v>28</v>
      </c>
      <c r="AQL302" s="218">
        <v>8</v>
      </c>
      <c r="AQM302" s="218">
        <v>8</v>
      </c>
      <c r="AQN302" s="217" t="s">
        <v>887</v>
      </c>
      <c r="AQO302" s="218">
        <v>359</v>
      </c>
      <c r="AQP302" s="217" t="s">
        <v>4596</v>
      </c>
      <c r="AQQ302" s="217" t="s">
        <v>887</v>
      </c>
      <c r="AQR302" s="217" t="s">
        <v>887</v>
      </c>
      <c r="AQT302" s="217" t="s">
        <v>9743</v>
      </c>
      <c r="AUI302" s="219">
        <v>1</v>
      </c>
      <c r="AUS302" s="217" t="s">
        <v>5558</v>
      </c>
      <c r="AUV302" s="217" t="s">
        <v>4035</v>
      </c>
    </row>
    <row r="303" spans="1:109 1128:1244" x14ac:dyDescent="0.2">
      <c r="A303" s="217" t="s">
        <v>4147</v>
      </c>
      <c r="B303" s="217" t="s">
        <v>18803</v>
      </c>
      <c r="C303" s="217" t="s">
        <v>5557</v>
      </c>
      <c r="D303" s="217" t="s">
        <v>17732</v>
      </c>
      <c r="E303" s="217" t="s">
        <v>18804</v>
      </c>
      <c r="F303" s="217" t="s">
        <v>738</v>
      </c>
      <c r="G303" s="217" t="s">
        <v>18805</v>
      </c>
      <c r="H303" s="217" t="s">
        <v>17764</v>
      </c>
      <c r="J303" s="217" t="s">
        <v>17765</v>
      </c>
      <c r="T303" s="217" t="s">
        <v>18803</v>
      </c>
      <c r="U303" s="217" t="s">
        <v>5557</v>
      </c>
      <c r="AA303" s="218">
        <v>27.95</v>
      </c>
      <c r="AB303" s="219">
        <v>9998</v>
      </c>
      <c r="CK303" s="217" t="s">
        <v>769</v>
      </c>
      <c r="CL303" s="217" t="s">
        <v>18819</v>
      </c>
      <c r="CM303" s="217" t="s">
        <v>4314</v>
      </c>
      <c r="CN303" s="217" t="s">
        <v>5252</v>
      </c>
      <c r="CS303" s="217" t="s">
        <v>17766</v>
      </c>
      <c r="CT303" s="217" t="s">
        <v>17767</v>
      </c>
      <c r="CU303" s="217" t="s">
        <v>17768</v>
      </c>
      <c r="CV303" s="217" t="s">
        <v>17769</v>
      </c>
      <c r="CW303" s="217" t="s">
        <v>17770</v>
      </c>
      <c r="DC303" s="217" t="s">
        <v>17782</v>
      </c>
      <c r="DD303" s="217" t="s">
        <v>17940</v>
      </c>
      <c r="DE303" s="217" t="s">
        <v>17945</v>
      </c>
      <c r="AQJ303" s="217" t="s">
        <v>4723</v>
      </c>
      <c r="AQK303" s="218">
        <v>34</v>
      </c>
      <c r="AQL303" s="218">
        <v>10.3</v>
      </c>
      <c r="AQM303" s="218">
        <v>10.3</v>
      </c>
      <c r="AQN303" s="217" t="s">
        <v>887</v>
      </c>
      <c r="AQO303" s="218">
        <v>745</v>
      </c>
      <c r="AQP303" s="217" t="s">
        <v>4596</v>
      </c>
      <c r="AQQ303" s="217" t="s">
        <v>887</v>
      </c>
      <c r="AQR303" s="217" t="s">
        <v>887</v>
      </c>
      <c r="AQT303" s="217" t="s">
        <v>9743</v>
      </c>
      <c r="AUI303" s="219">
        <v>1</v>
      </c>
      <c r="AUS303" s="217" t="s">
        <v>5558</v>
      </c>
      <c r="AUV303" s="217" t="s">
        <v>4035</v>
      </c>
    </row>
    <row r="304" spans="1:109 1128:1244" x14ac:dyDescent="0.2">
      <c r="A304" s="217" t="s">
        <v>4147</v>
      </c>
      <c r="B304" s="217" t="s">
        <v>18806</v>
      </c>
      <c r="C304" s="217" t="s">
        <v>5557</v>
      </c>
      <c r="D304" s="217" t="s">
        <v>17732</v>
      </c>
      <c r="E304" s="217" t="s">
        <v>18807</v>
      </c>
      <c r="F304" s="217" t="s">
        <v>738</v>
      </c>
      <c r="G304" s="217" t="s">
        <v>18808</v>
      </c>
      <c r="H304" s="217" t="s">
        <v>17764</v>
      </c>
      <c r="J304" s="217" t="s">
        <v>17765</v>
      </c>
      <c r="T304" s="217" t="s">
        <v>18806</v>
      </c>
      <c r="U304" s="217" t="s">
        <v>5557</v>
      </c>
      <c r="AA304" s="218">
        <v>27.95</v>
      </c>
      <c r="AB304" s="219">
        <v>0</v>
      </c>
      <c r="CK304" s="217" t="s">
        <v>769</v>
      </c>
      <c r="CL304" s="217" t="s">
        <v>18819</v>
      </c>
      <c r="CM304" s="217" t="s">
        <v>4314</v>
      </c>
      <c r="CN304" s="217" t="s">
        <v>5252</v>
      </c>
      <c r="CR304" s="217" t="s">
        <v>18120</v>
      </c>
      <c r="CS304" s="217" t="s">
        <v>17766</v>
      </c>
      <c r="CT304" s="217" t="s">
        <v>17767</v>
      </c>
      <c r="CU304" s="217" t="s">
        <v>17768</v>
      </c>
      <c r="CV304" s="217" t="s">
        <v>17769</v>
      </c>
      <c r="CW304" s="217" t="s">
        <v>17770</v>
      </c>
      <c r="DC304" s="217" t="s">
        <v>5913</v>
      </c>
      <c r="DD304" s="217" t="s">
        <v>17915</v>
      </c>
      <c r="DE304" s="217" t="s">
        <v>17945</v>
      </c>
      <c r="AQJ304" s="217" t="s">
        <v>4723</v>
      </c>
      <c r="AQK304" s="218">
        <v>34</v>
      </c>
      <c r="AQL304" s="218">
        <v>10.3</v>
      </c>
      <c r="AQM304" s="218">
        <v>10.3</v>
      </c>
      <c r="AQN304" s="217" t="s">
        <v>887</v>
      </c>
      <c r="AQO304" s="218">
        <v>745</v>
      </c>
      <c r="AQP304" s="217" t="s">
        <v>4596</v>
      </c>
      <c r="AQQ304" s="217" t="s">
        <v>887</v>
      </c>
      <c r="AQR304" s="217" t="s">
        <v>887</v>
      </c>
      <c r="AQT304" s="217" t="s">
        <v>9743</v>
      </c>
      <c r="AUI304" s="219">
        <v>1</v>
      </c>
      <c r="AUS304" s="217" t="s">
        <v>4708</v>
      </c>
      <c r="AUV304" s="217" t="s">
        <v>4035</v>
      </c>
    </row>
    <row r="305" spans="1:109 1128:1247" x14ac:dyDescent="0.2">
      <c r="A305" s="217" t="s">
        <v>4147</v>
      </c>
      <c r="B305" s="217" t="s">
        <v>18809</v>
      </c>
      <c r="C305" s="217" t="s">
        <v>5557</v>
      </c>
      <c r="D305" s="217" t="s">
        <v>17732</v>
      </c>
      <c r="E305" s="217" t="s">
        <v>18810</v>
      </c>
      <c r="F305" s="217" t="s">
        <v>738</v>
      </c>
      <c r="G305" s="217" t="s">
        <v>18811</v>
      </c>
      <c r="H305" s="217" t="s">
        <v>17764</v>
      </c>
      <c r="J305" s="217" t="s">
        <v>17765</v>
      </c>
      <c r="T305" s="217" t="s">
        <v>18809</v>
      </c>
      <c r="U305" s="217" t="s">
        <v>5557</v>
      </c>
      <c r="AA305" s="218">
        <v>27.95</v>
      </c>
      <c r="AB305" s="219">
        <v>0</v>
      </c>
      <c r="CK305" s="217" t="s">
        <v>769</v>
      </c>
      <c r="CL305" s="217" t="s">
        <v>18819</v>
      </c>
      <c r="CM305" s="217" t="s">
        <v>4314</v>
      </c>
      <c r="CN305" s="217" t="s">
        <v>5252</v>
      </c>
      <c r="CR305" s="217" t="s">
        <v>18120</v>
      </c>
      <c r="CS305" s="217" t="s">
        <v>17766</v>
      </c>
      <c r="CT305" s="217" t="s">
        <v>17767</v>
      </c>
      <c r="CU305" s="217" t="s">
        <v>17768</v>
      </c>
      <c r="CV305" s="217" t="s">
        <v>17769</v>
      </c>
      <c r="CW305" s="217" t="s">
        <v>17770</v>
      </c>
      <c r="DC305" s="217" t="s">
        <v>816</v>
      </c>
      <c r="DD305" s="217" t="s">
        <v>17914</v>
      </c>
      <c r="DE305" s="217" t="s">
        <v>17945</v>
      </c>
      <c r="AQJ305" s="217" t="s">
        <v>4723</v>
      </c>
      <c r="AQK305" s="218">
        <v>34</v>
      </c>
      <c r="AQL305" s="218">
        <v>10.3</v>
      </c>
      <c r="AQM305" s="218">
        <v>10.3</v>
      </c>
      <c r="AQN305" s="217" t="s">
        <v>887</v>
      </c>
      <c r="AQO305" s="218">
        <v>745</v>
      </c>
      <c r="AQP305" s="217" t="s">
        <v>4596</v>
      </c>
      <c r="AQQ305" s="217" t="s">
        <v>887</v>
      </c>
      <c r="AQR305" s="217" t="s">
        <v>887</v>
      </c>
      <c r="AQT305" s="217" t="s">
        <v>9743</v>
      </c>
      <c r="AUI305" s="219">
        <v>1</v>
      </c>
      <c r="AUS305" s="217" t="s">
        <v>4708</v>
      </c>
      <c r="AUV305" s="217" t="s">
        <v>4035</v>
      </c>
      <c r="AUY305" s="220" t="s">
        <v>18812</v>
      </c>
    </row>
    <row r="306" spans="1:109 1128:1247" x14ac:dyDescent="0.2">
      <c r="A306" s="217" t="s">
        <v>4147</v>
      </c>
      <c r="B306" s="217" t="s">
        <v>18813</v>
      </c>
      <c r="C306" s="217" t="s">
        <v>5557</v>
      </c>
      <c r="D306" s="217" t="s">
        <v>17732</v>
      </c>
      <c r="E306" s="217" t="s">
        <v>18814</v>
      </c>
      <c r="F306" s="217" t="s">
        <v>738</v>
      </c>
      <c r="G306" s="217" t="s">
        <v>18815</v>
      </c>
      <c r="H306" s="217" t="s">
        <v>17764</v>
      </c>
      <c r="J306" s="217" t="s">
        <v>17765</v>
      </c>
      <c r="T306" s="217" t="s">
        <v>18813</v>
      </c>
      <c r="U306" s="217" t="s">
        <v>5557</v>
      </c>
      <c r="AA306" s="218">
        <v>27.95</v>
      </c>
      <c r="AB306" s="219">
        <v>0</v>
      </c>
      <c r="CK306" s="217" t="s">
        <v>769</v>
      </c>
      <c r="CL306" s="217" t="s">
        <v>18819</v>
      </c>
      <c r="CM306" s="217" t="s">
        <v>4314</v>
      </c>
      <c r="CN306" s="217" t="s">
        <v>5252</v>
      </c>
      <c r="CR306" s="217" t="s">
        <v>18120</v>
      </c>
      <c r="CS306" s="217" t="s">
        <v>17766</v>
      </c>
      <c r="CT306" s="217" t="s">
        <v>17767</v>
      </c>
      <c r="CU306" s="217" t="s">
        <v>17768</v>
      </c>
      <c r="CV306" s="217" t="s">
        <v>17769</v>
      </c>
      <c r="CW306" s="217" t="s">
        <v>17770</v>
      </c>
      <c r="DC306" s="217" t="s">
        <v>6229</v>
      </c>
      <c r="DD306" s="217" t="s">
        <v>17785</v>
      </c>
      <c r="DE306" s="217" t="s">
        <v>17945</v>
      </c>
      <c r="AQJ306" s="217" t="s">
        <v>4723</v>
      </c>
      <c r="AQK306" s="218">
        <v>34</v>
      </c>
      <c r="AQL306" s="218">
        <v>10.3</v>
      </c>
      <c r="AQM306" s="218">
        <v>10.3</v>
      </c>
      <c r="AQN306" s="217" t="s">
        <v>887</v>
      </c>
      <c r="AQO306" s="218">
        <v>745</v>
      </c>
      <c r="AQP306" s="217" t="s">
        <v>4596</v>
      </c>
      <c r="AQQ306" s="217" t="s">
        <v>887</v>
      </c>
      <c r="AQR306" s="217" t="s">
        <v>887</v>
      </c>
      <c r="AQT306" s="217" t="s">
        <v>9743</v>
      </c>
      <c r="AUI306" s="219">
        <v>1</v>
      </c>
      <c r="AUS306" s="217" t="s">
        <v>4708</v>
      </c>
      <c r="AUV306" s="217" t="s">
        <v>4035</v>
      </c>
    </row>
    <row r="307" spans="1:109 1128:1247" x14ac:dyDescent="0.2">
      <c r="A307" s="217" t="s">
        <v>4147</v>
      </c>
      <c r="B307" s="217" t="s">
        <v>18816</v>
      </c>
      <c r="C307" s="217" t="s">
        <v>5557</v>
      </c>
      <c r="D307" s="217" t="s">
        <v>17732</v>
      </c>
      <c r="E307" s="217" t="s">
        <v>18817</v>
      </c>
      <c r="F307" s="217" t="s">
        <v>738</v>
      </c>
      <c r="G307" s="217" t="s">
        <v>18818</v>
      </c>
      <c r="H307" s="217" t="s">
        <v>17764</v>
      </c>
      <c r="J307" s="217" t="s">
        <v>17765</v>
      </c>
      <c r="T307" s="217" t="s">
        <v>18816</v>
      </c>
      <c r="U307" s="217" t="s">
        <v>5557</v>
      </c>
      <c r="AA307" s="218">
        <v>27.95</v>
      </c>
      <c r="AB307" s="219">
        <v>9999</v>
      </c>
      <c r="CK307" s="217" t="s">
        <v>769</v>
      </c>
      <c r="CL307" s="217" t="s">
        <v>18819</v>
      </c>
      <c r="CM307" s="217" t="s">
        <v>4314</v>
      </c>
      <c r="CN307" s="217" t="s">
        <v>5252</v>
      </c>
      <c r="CS307" s="217" t="s">
        <v>17766</v>
      </c>
      <c r="CT307" s="217" t="s">
        <v>17767</v>
      </c>
      <c r="CU307" s="217" t="s">
        <v>17768</v>
      </c>
      <c r="CV307" s="217" t="s">
        <v>17769</v>
      </c>
      <c r="CW307" s="217" t="s">
        <v>17770</v>
      </c>
      <c r="DC307" s="217" t="s">
        <v>6229</v>
      </c>
      <c r="DD307" s="217" t="s">
        <v>17917</v>
      </c>
      <c r="DE307" s="217" t="s">
        <v>17945</v>
      </c>
      <c r="AQJ307" s="217" t="s">
        <v>4723</v>
      </c>
      <c r="AQK307" s="218">
        <v>34</v>
      </c>
      <c r="AQL307" s="218">
        <v>10.3</v>
      </c>
      <c r="AQM307" s="218">
        <v>10.3</v>
      </c>
      <c r="AQN307" s="217" t="s">
        <v>887</v>
      </c>
      <c r="AQO307" s="218">
        <v>745</v>
      </c>
      <c r="AQP307" s="217" t="s">
        <v>4596</v>
      </c>
      <c r="AQQ307" s="217" t="s">
        <v>887</v>
      </c>
      <c r="AQR307" s="217" t="s">
        <v>887</v>
      </c>
      <c r="AQT307" s="217" t="s">
        <v>9743</v>
      </c>
      <c r="AUI307" s="219">
        <v>1</v>
      </c>
      <c r="AUS307" s="217" t="s">
        <v>4708</v>
      </c>
      <c r="AUV307" s="217" t="s">
        <v>4035</v>
      </c>
    </row>
  </sheetData>
  <conditionalFormatting sqref="AQJ5:AQJ1048576">
    <cfRule type="expression" dxfId="12924" priority="6496" stopIfTrue="1">
      <formula>IF($CK5&lt;&gt;"Parent",0,1)</formula>
    </cfRule>
    <cfRule type="expression" dxfId="12923" priority="12127" stopIfTrue="1">
      <formula>IF(LEN(AQJ5)&gt;0,1,0)</formula>
    </cfRule>
    <cfRule type="expression" dxfId="12922" priority="12128" stopIfTrue="1">
      <formula>IF(VLOOKUP($AQJ$3,requiredAttributePTDMap,MATCH($A5,attributeMapFeedProductType,0)+1,FALSE)&gt;0,1,0)</formula>
    </cfRule>
    <cfRule type="expression" dxfId="12921" priority="12129" stopIfTrue="1">
      <formula>IF(VLOOKUP($AQJ$3,optionalAttributePTDMap,MATCH($A5,attributeMapFeedProductType,0)+1,FALSE)&gt;0,1,0)</formula>
    </cfRule>
    <cfRule type="expression" dxfId="12920" priority="12130" stopIfTrue="1">
      <formula>IF(VLOOKUP($AQJ$3,preferredAttributePTDMap,MATCH($A5,attributeMapFeedProductType,0)+1,FALSE)&gt;0,1,0)</formula>
    </cfRule>
    <cfRule type="expression" dxfId="12919" priority="12131" stopIfTrue="1">
      <formula>AND(IF(IFERROR(VLOOKUP($AQJ$3,requiredAttributePTDMap,MATCH($A5,attributeMapFeedProductType,0)+1,FALSE),0)&gt;0,0,1),IF(IFERROR(VLOOKUP($AQJ$3,optionalAttributePTDMap,MATCH($A5,attributeMapFeedProductType,0)+1,FALSE),0)&gt;0,0,1),IF(IFERROR(VLOOKUP($AQJ$3,preferredAttributePTDMap,MATCH($A5,attributeMapFeedProductType,0)+1,FALSE),0)&gt;0,0,1),IF(IFERROR(MATCH($A5,attributeMapFeedProductType,0),0)&gt;0,1,0))</formula>
    </cfRule>
  </conditionalFormatting>
  <conditionalFormatting sqref="B4:B1048576">
    <cfRule type="expression" dxfId="12918" priority="6497" stopIfTrue="1">
      <formula>IF(LEN(B4)&gt;0,1,0)</formula>
    </cfRule>
    <cfRule type="expression" dxfId="12917" priority="6498" stopIfTrue="1">
      <formula>IF(VLOOKUP($B$3,requiredAttributePTDMap,MATCH($A4,attributeMapFeedProductType,0)+1,FALSE)&gt;0,1,0)</formula>
    </cfRule>
    <cfRule type="expression" dxfId="12916" priority="6499" stopIfTrue="1">
      <formula>IF(VLOOKUP($B$3,optionalAttributePTDMap,MATCH($A4,attributeMapFeedProductType,0)+1,FALSE)&gt;0,1,0)</formula>
    </cfRule>
    <cfRule type="expression" dxfId="12915" priority="6500" stopIfTrue="1">
      <formula>IF(VLOOKUP($B$3,preferredAttributePTDMap,MATCH($A4,attributeMapFeedProductType,0)+1,FALSE)&gt;0,1,0)</formula>
    </cfRule>
    <cfRule type="expression" dxfId="12914" priority="6501" stopIfTrue="1">
      <formula>AND(IF(IFERROR(VLOOKUP($B$3,requiredAttributePTDMap,MATCH($A4,attributeMapFeedProductType,0)+1,FALSE),0)&gt;0,0,1),IF(IFERROR(VLOOKUP($B$3,optionalAttributePTDMap,MATCH($A4,attributeMapFeedProductType,0)+1,FALSE),0)&gt;0,0,1),IF(IFERROR(VLOOKUP($B$3,preferredAttributePTDMap,MATCH($A4,attributeMapFeedProductType,0)+1,FALSE),0)&gt;0,0,1),IF(IFERROR(MATCH($A4,attributeMapFeedProductType,0),0)&gt;0,1,0))</formula>
    </cfRule>
  </conditionalFormatting>
  <conditionalFormatting sqref="C5:C1048576">
    <cfRule type="expression" dxfId="12913" priority="6502" stopIfTrue="1">
      <formula>IF(LEN(C5)&gt;0,1,0)</formula>
    </cfRule>
    <cfRule type="expression" dxfId="12912" priority="6503" stopIfTrue="1">
      <formula>IF(VLOOKUP($C$3,requiredAttributePTDMap,MATCH($A5,attributeMapFeedProductType,0)+1,FALSE)&gt;0,1,0)</formula>
    </cfRule>
    <cfRule type="expression" dxfId="12911" priority="6504" stopIfTrue="1">
      <formula>IF(VLOOKUP($C$3,optionalAttributePTDMap,MATCH($A5,attributeMapFeedProductType,0)+1,FALSE)&gt;0,1,0)</formula>
    </cfRule>
    <cfRule type="expression" dxfId="12910" priority="6505" stopIfTrue="1">
      <formula>IF(VLOOKUP($C$3,preferredAttributePTDMap,MATCH($A5,attributeMapFeedProductType,0)+1,FALSE)&gt;0,1,0)</formula>
    </cfRule>
    <cfRule type="expression" dxfId="12909" priority="6506" stopIfTrue="1">
      <formula>AND(IF(IFERROR(VLOOKUP($C$3,requiredAttributePTDMap,MATCH($A5,attributeMapFeedProductType,0)+1,FALSE),0)&gt;0,0,1),IF(IFERROR(VLOOKUP($C$3,optionalAttributePTDMap,MATCH($A5,attributeMapFeedProductType,0)+1,FALSE),0)&gt;0,0,1),IF(IFERROR(VLOOKUP($C$3,preferredAttributePTDMap,MATCH($A5,attributeMapFeedProductType,0)+1,FALSE),0)&gt;0,0,1),IF(IFERROR(MATCH($A5,attributeMapFeedProductType,0),0)&gt;0,1,0))</formula>
    </cfRule>
  </conditionalFormatting>
  <conditionalFormatting sqref="D5:D1048576">
    <cfRule type="expression" dxfId="12908" priority="6507" stopIfTrue="1">
      <formula>IF(LEN(D5)&gt;0,1,0)</formula>
    </cfRule>
    <cfRule type="expression" dxfId="12907" priority="6508" stopIfTrue="1">
      <formula>IF(VLOOKUP($D$3,requiredAttributePTDMap,MATCH($A5,attributeMapFeedProductType,0)+1,FALSE)&gt;0,1,0)</formula>
    </cfRule>
    <cfRule type="expression" dxfId="12906" priority="6509" stopIfTrue="1">
      <formula>IF(VLOOKUP($D$3,optionalAttributePTDMap,MATCH($A5,attributeMapFeedProductType,0)+1,FALSE)&gt;0,1,0)</formula>
    </cfRule>
    <cfRule type="expression" dxfId="12905" priority="6510" stopIfTrue="1">
      <formula>IF(VLOOKUP($D$3,preferredAttributePTDMap,MATCH($A5,attributeMapFeedProductType,0)+1,FALSE)&gt;0,1,0)</formula>
    </cfRule>
    <cfRule type="expression" dxfId="12904" priority="6511" stopIfTrue="1">
      <formula>AND(IF(IFERROR(VLOOKUP($D$3,requiredAttributePTDMap,MATCH($A5,attributeMapFeedProductType,0)+1,FALSE),0)&gt;0,0,1),IF(IFERROR(VLOOKUP($D$3,optionalAttributePTDMap,MATCH($A5,attributeMapFeedProductType,0)+1,FALSE),0)&gt;0,0,1),IF(IFERROR(VLOOKUP($D$3,preferredAttributePTDMap,MATCH($A5,attributeMapFeedProductType,0)+1,FALSE),0)&gt;0,0,1),IF(IFERROR(MATCH($A5,attributeMapFeedProductType,0),0)&gt;0,1,0))</formula>
    </cfRule>
  </conditionalFormatting>
  <conditionalFormatting sqref="E5:E1048576">
    <cfRule type="expression" dxfId="12903" priority="6512" stopIfTrue="1">
      <formula>IF(LEN(E5)&gt;0,1,0)</formula>
    </cfRule>
    <cfRule type="expression" dxfId="12902" priority="6513" stopIfTrue="1">
      <formula>IF(VLOOKUP($E$3,requiredAttributePTDMap,MATCH($A5,attributeMapFeedProductType,0)+1,FALSE)&gt;0,1,0)</formula>
    </cfRule>
    <cfRule type="expression" dxfId="12901" priority="6514" stopIfTrue="1">
      <formula>IF(VLOOKUP($E$3,optionalAttributePTDMap,MATCH($A5,attributeMapFeedProductType,0)+1,FALSE)&gt;0,1,0)</formula>
    </cfRule>
    <cfRule type="expression" dxfId="12900" priority="6515" stopIfTrue="1">
      <formula>IF(VLOOKUP($E$3,preferredAttributePTDMap,MATCH($A5,attributeMapFeedProductType,0)+1,FALSE)&gt;0,1,0)</formula>
    </cfRule>
    <cfRule type="expression" dxfId="12899" priority="6516" stopIfTrue="1">
      <formula>AND(IF(IFERROR(VLOOKUP($E$3,requiredAttributePTDMap,MATCH($A5,attributeMapFeedProductType,0)+1,FALSE),0)&gt;0,0,1),IF(IFERROR(VLOOKUP($E$3,optionalAttributePTDMap,MATCH($A5,attributeMapFeedProductType,0)+1,FALSE),0)&gt;0,0,1),IF(IFERROR(VLOOKUP($E$3,preferredAttributePTDMap,MATCH($A5,attributeMapFeedProductType,0)+1,FALSE),0)&gt;0,0,1),IF(IFERROR(MATCH($A5,attributeMapFeedProductType,0),0)&gt;0,1,0))</formula>
    </cfRule>
  </conditionalFormatting>
  <conditionalFormatting sqref="F5:F1048576">
    <cfRule type="expression" dxfId="12898" priority="6517" stopIfTrue="1">
      <formula>IF(LEN(F5)&gt;0,1,0)</formula>
    </cfRule>
    <cfRule type="expression" dxfId="12897" priority="6518" stopIfTrue="1">
      <formula>IF(VLOOKUP($F$3,requiredAttributePTDMap,MATCH($A5,attributeMapFeedProductType,0)+1,FALSE)&gt;0,1,0)</formula>
    </cfRule>
    <cfRule type="expression" dxfId="12896" priority="6519" stopIfTrue="1">
      <formula>IF(VLOOKUP($F$3,optionalAttributePTDMap,MATCH($A5,attributeMapFeedProductType,0)+1,FALSE)&gt;0,1,0)</formula>
    </cfRule>
    <cfRule type="expression" dxfId="12895" priority="6520" stopIfTrue="1">
      <formula>IF(VLOOKUP($F$3,preferredAttributePTDMap,MATCH($A5,attributeMapFeedProductType,0)+1,FALSE)&gt;0,1,0)</formula>
    </cfRule>
    <cfRule type="expression" dxfId="12894" priority="6521" stopIfTrue="1">
      <formula>AND(IF(IFERROR(VLOOKUP($F$3,requiredAttributePTDMap,MATCH($A5,attributeMapFeedProductType,0)+1,FALSE),0)&gt;0,0,1),IF(IFERROR(VLOOKUP($F$3,optionalAttributePTDMap,MATCH($A5,attributeMapFeedProductType,0)+1,FALSE),0)&gt;0,0,1),IF(IFERROR(VLOOKUP($F$3,preferredAttributePTDMap,MATCH($A5,attributeMapFeedProductType,0)+1,FALSE),0)&gt;0,0,1),IF(IFERROR(MATCH($A5,attributeMapFeedProductType,0),0)&gt;0,1,0))</formula>
    </cfRule>
  </conditionalFormatting>
  <conditionalFormatting sqref="G5:G1048576">
    <cfRule type="expression" dxfId="12893" priority="6522" stopIfTrue="1">
      <formula>IF(LEN(G5)&gt;0,1,0)</formula>
    </cfRule>
    <cfRule type="expression" dxfId="12892" priority="6523" stopIfTrue="1">
      <formula>IF(VLOOKUP($G$3,requiredAttributePTDMap,MATCH($A5,attributeMapFeedProductType,0)+1,FALSE)&gt;0,1,0)</formula>
    </cfRule>
    <cfRule type="expression" dxfId="12891" priority="6524" stopIfTrue="1">
      <formula>IF(VLOOKUP($G$3,optionalAttributePTDMap,MATCH($A5,attributeMapFeedProductType,0)+1,FALSE)&gt;0,1,0)</formula>
    </cfRule>
    <cfRule type="expression" dxfId="12890" priority="6525" stopIfTrue="1">
      <formula>IF(VLOOKUP($G$3,preferredAttributePTDMap,MATCH($A5,attributeMapFeedProductType,0)+1,FALSE)&gt;0,1,0)</formula>
    </cfRule>
    <cfRule type="expression" dxfId="12889" priority="6526" stopIfTrue="1">
      <formula>AND(IF(IFERROR(VLOOKUP($G$3,requiredAttributePTDMap,MATCH($A5,attributeMapFeedProductType,0)+1,FALSE),0)&gt;0,0,1),IF(IFERROR(VLOOKUP($G$3,optionalAttributePTDMap,MATCH($A5,attributeMapFeedProductType,0)+1,FALSE),0)&gt;0,0,1),IF(IFERROR(VLOOKUP($G$3,preferredAttributePTDMap,MATCH($A5,attributeMapFeedProductType,0)+1,FALSE),0)&gt;0,0,1),IF(IFERROR(MATCH($A5,attributeMapFeedProductType,0),0)&gt;0,1,0))</formula>
    </cfRule>
  </conditionalFormatting>
  <conditionalFormatting sqref="H5:H1048576">
    <cfRule type="expression" dxfId="12888" priority="6527" stopIfTrue="1">
      <formula>IF(LEN(H5)&gt;0,1,0)</formula>
    </cfRule>
    <cfRule type="expression" dxfId="12887" priority="6528" stopIfTrue="1">
      <formula>IF(VLOOKUP($H$3,requiredAttributePTDMap,MATCH($A5,attributeMapFeedProductType,0)+1,FALSE)&gt;0,1,0)</formula>
    </cfRule>
    <cfRule type="expression" dxfId="12886" priority="6529" stopIfTrue="1">
      <formula>IF(VLOOKUP($H$3,optionalAttributePTDMap,MATCH($A5,attributeMapFeedProductType,0)+1,FALSE)&gt;0,1,0)</formula>
    </cfRule>
    <cfRule type="expression" dxfId="12885" priority="6530" stopIfTrue="1">
      <formula>IF(VLOOKUP($H$3,preferredAttributePTDMap,MATCH($A5,attributeMapFeedProductType,0)+1,FALSE)&gt;0,1,0)</formula>
    </cfRule>
    <cfRule type="expression" dxfId="12884" priority="6531" stopIfTrue="1">
      <formula>AND(IF(IFERROR(VLOOKUP($H$3,requiredAttributePTDMap,MATCH($A5,attributeMapFeedProductType,0)+1,FALSE),0)&gt;0,0,1),IF(IFERROR(VLOOKUP($H$3,optionalAttributePTDMap,MATCH($A5,attributeMapFeedProductType,0)+1,FALSE),0)&gt;0,0,1),IF(IFERROR(VLOOKUP($H$3,preferredAttributePTDMap,MATCH($A5,attributeMapFeedProductType,0)+1,FALSE),0)&gt;0,0,1),IF(IFERROR(MATCH($A5,attributeMapFeedProductType,0),0)&gt;0,1,0))</formula>
    </cfRule>
  </conditionalFormatting>
  <conditionalFormatting sqref="I5:I1048576">
    <cfRule type="expression" dxfId="12883" priority="6532" stopIfTrue="1">
      <formula>IF(LEN(I5)&gt;0,1,0)</formula>
    </cfRule>
    <cfRule type="expression" dxfId="12882" priority="6533" stopIfTrue="1">
      <formula>IF(VLOOKUP($I$3,requiredAttributePTDMap,MATCH($A5,attributeMapFeedProductType,0)+1,FALSE)&gt;0,1,0)</formula>
    </cfRule>
    <cfRule type="expression" dxfId="12881" priority="6534" stopIfTrue="1">
      <formula>IF(VLOOKUP($I$3,optionalAttributePTDMap,MATCH($A5,attributeMapFeedProductType,0)+1,FALSE)&gt;0,1,0)</formula>
    </cfRule>
    <cfRule type="expression" dxfId="12880" priority="6535" stopIfTrue="1">
      <formula>IF(VLOOKUP($I$3,preferredAttributePTDMap,MATCH($A5,attributeMapFeedProductType,0)+1,FALSE)&gt;0,1,0)</formula>
    </cfRule>
    <cfRule type="expression" dxfId="12879" priority="6536" stopIfTrue="1">
      <formula>AND(IF(IFERROR(VLOOKUP($I$3,requiredAttributePTDMap,MATCH($A5,attributeMapFeedProductType,0)+1,FALSE),0)&gt;0,0,1),IF(IFERROR(VLOOKUP($I$3,optionalAttributePTDMap,MATCH($A5,attributeMapFeedProductType,0)+1,FALSE),0)&gt;0,0,1),IF(IFERROR(VLOOKUP($I$3,preferredAttributePTDMap,MATCH($A5,attributeMapFeedProductType,0)+1,FALSE),0)&gt;0,0,1),IF(IFERROR(MATCH($A5,attributeMapFeedProductType,0),0)&gt;0,1,0))</formula>
    </cfRule>
  </conditionalFormatting>
  <conditionalFormatting sqref="J5:J1048576">
    <cfRule type="expression" dxfId="12878" priority="6537" stopIfTrue="1">
      <formula>IF(LEN(J5)&gt;0,1,0)</formula>
    </cfRule>
    <cfRule type="expression" dxfId="12877" priority="6538" stopIfTrue="1">
      <formula>IF(VLOOKUP($J$3,requiredAttributePTDMap,MATCH($A5,attributeMapFeedProductType,0)+1,FALSE)&gt;0,1,0)</formula>
    </cfRule>
    <cfRule type="expression" dxfId="12876" priority="6539" stopIfTrue="1">
      <formula>IF(VLOOKUP($J$3,optionalAttributePTDMap,MATCH($A5,attributeMapFeedProductType,0)+1,FALSE)&gt;0,1,0)</formula>
    </cfRule>
    <cfRule type="expression" dxfId="12875" priority="6540" stopIfTrue="1">
      <formula>IF(VLOOKUP($J$3,preferredAttributePTDMap,MATCH($A5,attributeMapFeedProductType,0)+1,FALSE)&gt;0,1,0)</formula>
    </cfRule>
    <cfRule type="expression" dxfId="12874" priority="6541" stopIfTrue="1">
      <formula>AND(IF(IFERROR(VLOOKUP($J$3,requiredAttributePTDMap,MATCH($A5,attributeMapFeedProductType,0)+1,FALSE),0)&gt;0,0,1),IF(IFERROR(VLOOKUP($J$3,optionalAttributePTDMap,MATCH($A5,attributeMapFeedProductType,0)+1,FALSE),0)&gt;0,0,1),IF(IFERROR(VLOOKUP($J$3,preferredAttributePTDMap,MATCH($A5,attributeMapFeedProductType,0)+1,FALSE),0)&gt;0,0,1),IF(IFERROR(MATCH($A5,attributeMapFeedProductType,0),0)&gt;0,1,0))</formula>
    </cfRule>
  </conditionalFormatting>
  <conditionalFormatting sqref="K5:K1048576">
    <cfRule type="expression" dxfId="12873" priority="6542" stopIfTrue="1">
      <formula>IF(LEN(K5)&gt;0,1,0)</formula>
    </cfRule>
    <cfRule type="expression" dxfId="12872" priority="6543" stopIfTrue="1">
      <formula>IF(VLOOKUP($K$3,requiredAttributePTDMap,MATCH($A5,attributeMapFeedProductType,0)+1,FALSE)&gt;0,1,0)</formula>
    </cfRule>
    <cfRule type="expression" dxfId="12871" priority="6544" stopIfTrue="1">
      <formula>IF(VLOOKUP($K$3,optionalAttributePTDMap,MATCH($A5,attributeMapFeedProductType,0)+1,FALSE)&gt;0,1,0)</formula>
    </cfRule>
    <cfRule type="expression" dxfId="12870" priority="6545" stopIfTrue="1">
      <formula>IF(VLOOKUP($K$3,preferredAttributePTDMap,MATCH($A5,attributeMapFeedProductType,0)+1,FALSE)&gt;0,1,0)</formula>
    </cfRule>
    <cfRule type="expression" dxfId="12869" priority="6546" stopIfTrue="1">
      <formula>AND(IF(IFERROR(VLOOKUP($K$3,requiredAttributePTDMap,MATCH($A5,attributeMapFeedProductType,0)+1,FALSE),0)&gt;0,0,1),IF(IFERROR(VLOOKUP($K$3,optionalAttributePTDMap,MATCH($A5,attributeMapFeedProductType,0)+1,FALSE),0)&gt;0,0,1),IF(IFERROR(VLOOKUP($K$3,preferredAttributePTDMap,MATCH($A5,attributeMapFeedProductType,0)+1,FALSE),0)&gt;0,0,1),IF(IFERROR(MATCH($A5,attributeMapFeedProductType,0),0)&gt;0,1,0))</formula>
    </cfRule>
  </conditionalFormatting>
  <conditionalFormatting sqref="L5:L1048576">
    <cfRule type="expression" dxfId="12868" priority="6547" stopIfTrue="1">
      <formula>IF(LEN(L5)&gt;0,1,0)</formula>
    </cfRule>
    <cfRule type="expression" dxfId="12867" priority="6548" stopIfTrue="1">
      <formula>IF(VLOOKUP($L$3,requiredAttributePTDMap,MATCH($A5,attributeMapFeedProductType,0)+1,FALSE)&gt;0,1,0)</formula>
    </cfRule>
    <cfRule type="expression" dxfId="12866" priority="6549" stopIfTrue="1">
      <formula>IF(VLOOKUP($L$3,optionalAttributePTDMap,MATCH($A5,attributeMapFeedProductType,0)+1,FALSE)&gt;0,1,0)</formula>
    </cfRule>
    <cfRule type="expression" dxfId="12865" priority="6550" stopIfTrue="1">
      <formula>IF(VLOOKUP($L$3,preferredAttributePTDMap,MATCH($A5,attributeMapFeedProductType,0)+1,FALSE)&gt;0,1,0)</formula>
    </cfRule>
    <cfRule type="expression" dxfId="12864" priority="6551" stopIfTrue="1">
      <formula>AND(IF(IFERROR(VLOOKUP($L$3,requiredAttributePTDMap,MATCH($A5,attributeMapFeedProductType,0)+1,FALSE),0)&gt;0,0,1),IF(IFERROR(VLOOKUP($L$3,optionalAttributePTDMap,MATCH($A5,attributeMapFeedProductType,0)+1,FALSE),0)&gt;0,0,1),IF(IFERROR(VLOOKUP($L$3,preferredAttributePTDMap,MATCH($A5,attributeMapFeedProductType,0)+1,FALSE),0)&gt;0,0,1),IF(IFERROR(MATCH($A5,attributeMapFeedProductType,0),0)&gt;0,1,0))</formula>
    </cfRule>
  </conditionalFormatting>
  <conditionalFormatting sqref="M5:M1048576">
    <cfRule type="expression" dxfId="12863" priority="6552" stopIfTrue="1">
      <formula>IF(LEN(M5)&gt;0,1,0)</formula>
    </cfRule>
    <cfRule type="expression" dxfId="12862" priority="6553" stopIfTrue="1">
      <formula>IF(VLOOKUP($M$3,requiredAttributePTDMap,MATCH($A5,attributeMapFeedProductType,0)+1,FALSE)&gt;0,1,0)</formula>
    </cfRule>
    <cfRule type="expression" dxfId="12861" priority="6554" stopIfTrue="1">
      <formula>IF(VLOOKUP($M$3,optionalAttributePTDMap,MATCH($A5,attributeMapFeedProductType,0)+1,FALSE)&gt;0,1,0)</formula>
    </cfRule>
    <cfRule type="expression" dxfId="12860" priority="6555" stopIfTrue="1">
      <formula>IF(VLOOKUP($M$3,preferredAttributePTDMap,MATCH($A5,attributeMapFeedProductType,0)+1,FALSE)&gt;0,1,0)</formula>
    </cfRule>
    <cfRule type="expression" dxfId="12859" priority="6556" stopIfTrue="1">
      <formula>AND(IF(IFERROR(VLOOKUP($M$3,requiredAttributePTDMap,MATCH($A5,attributeMapFeedProductType,0)+1,FALSE),0)&gt;0,0,1),IF(IFERROR(VLOOKUP($M$3,optionalAttributePTDMap,MATCH($A5,attributeMapFeedProductType,0)+1,FALSE),0)&gt;0,0,1),IF(IFERROR(VLOOKUP($M$3,preferredAttributePTDMap,MATCH($A5,attributeMapFeedProductType,0)+1,FALSE),0)&gt;0,0,1),IF(IFERROR(MATCH($A5,attributeMapFeedProductType,0),0)&gt;0,1,0))</formula>
    </cfRule>
  </conditionalFormatting>
  <conditionalFormatting sqref="N5:N1048576">
    <cfRule type="expression" dxfId="12858" priority="6557" stopIfTrue="1">
      <formula>IF(LEN(N5)&gt;0,1,0)</formula>
    </cfRule>
    <cfRule type="expression" dxfId="12857" priority="6558" stopIfTrue="1">
      <formula>IF(VLOOKUP($N$3,requiredAttributePTDMap,MATCH($A5,attributeMapFeedProductType,0)+1,FALSE)&gt;0,1,0)</formula>
    </cfRule>
    <cfRule type="expression" dxfId="12856" priority="6559" stopIfTrue="1">
      <formula>IF(VLOOKUP($N$3,optionalAttributePTDMap,MATCH($A5,attributeMapFeedProductType,0)+1,FALSE)&gt;0,1,0)</formula>
    </cfRule>
    <cfRule type="expression" dxfId="12855" priority="6560" stopIfTrue="1">
      <formula>IF(VLOOKUP($N$3,preferredAttributePTDMap,MATCH($A5,attributeMapFeedProductType,0)+1,FALSE)&gt;0,1,0)</formula>
    </cfRule>
    <cfRule type="expression" dxfId="12854" priority="6561" stopIfTrue="1">
      <formula>AND(IF(IFERROR(VLOOKUP($N$3,requiredAttributePTDMap,MATCH($A5,attributeMapFeedProductType,0)+1,FALSE),0)&gt;0,0,1),IF(IFERROR(VLOOKUP($N$3,optionalAttributePTDMap,MATCH($A5,attributeMapFeedProductType,0)+1,FALSE),0)&gt;0,0,1),IF(IFERROR(VLOOKUP($N$3,preferredAttributePTDMap,MATCH($A5,attributeMapFeedProductType,0)+1,FALSE),0)&gt;0,0,1),IF(IFERROR(MATCH($A5,attributeMapFeedProductType,0),0)&gt;0,1,0))</formula>
    </cfRule>
  </conditionalFormatting>
  <conditionalFormatting sqref="O5:O1048576">
    <cfRule type="expression" dxfId="12853" priority="6562" stopIfTrue="1">
      <formula>IF(LEN(O5)&gt;0,1,0)</formula>
    </cfRule>
    <cfRule type="expression" dxfId="12852" priority="6563" stopIfTrue="1">
      <formula>IF(VLOOKUP($O$3,requiredAttributePTDMap,MATCH($A5,attributeMapFeedProductType,0)+1,FALSE)&gt;0,1,0)</formula>
    </cfRule>
    <cfRule type="expression" dxfId="12851" priority="6564" stopIfTrue="1">
      <formula>IF(VLOOKUP($O$3,optionalAttributePTDMap,MATCH($A5,attributeMapFeedProductType,0)+1,FALSE)&gt;0,1,0)</formula>
    </cfRule>
    <cfRule type="expression" dxfId="12850" priority="6565" stopIfTrue="1">
      <formula>IF(VLOOKUP($O$3,preferredAttributePTDMap,MATCH($A5,attributeMapFeedProductType,0)+1,FALSE)&gt;0,1,0)</formula>
    </cfRule>
    <cfRule type="expression" dxfId="12849" priority="6566" stopIfTrue="1">
      <formula>AND(IF(IFERROR(VLOOKUP($O$3,requiredAttributePTDMap,MATCH($A5,attributeMapFeedProductType,0)+1,FALSE),0)&gt;0,0,1),IF(IFERROR(VLOOKUP($O$3,optionalAttributePTDMap,MATCH($A5,attributeMapFeedProductType,0)+1,FALSE),0)&gt;0,0,1),IF(IFERROR(VLOOKUP($O$3,preferredAttributePTDMap,MATCH($A5,attributeMapFeedProductType,0)+1,FALSE),0)&gt;0,0,1),IF(IFERROR(MATCH($A5,attributeMapFeedProductType,0),0)&gt;0,1,0))</formula>
    </cfRule>
  </conditionalFormatting>
  <conditionalFormatting sqref="P5:P1048576">
    <cfRule type="expression" dxfId="12848" priority="6567" stopIfTrue="1">
      <formula>IF(LEN(P5)&gt;0,1,0)</formula>
    </cfRule>
    <cfRule type="expression" dxfId="12847" priority="6568" stopIfTrue="1">
      <formula>IF(VLOOKUP($P$3,requiredAttributePTDMap,MATCH($A5,attributeMapFeedProductType,0)+1,FALSE)&gt;0,1,0)</formula>
    </cfRule>
    <cfRule type="expression" dxfId="12846" priority="6569" stopIfTrue="1">
      <formula>IF(VLOOKUP($P$3,optionalAttributePTDMap,MATCH($A5,attributeMapFeedProductType,0)+1,FALSE)&gt;0,1,0)</formula>
    </cfRule>
    <cfRule type="expression" dxfId="12845" priority="6570" stopIfTrue="1">
      <formula>IF(VLOOKUP($P$3,preferredAttributePTDMap,MATCH($A5,attributeMapFeedProductType,0)+1,FALSE)&gt;0,1,0)</formula>
    </cfRule>
    <cfRule type="expression" dxfId="12844" priority="6571" stopIfTrue="1">
      <formula>AND(IF(IFERROR(VLOOKUP($P$3,requiredAttributePTDMap,MATCH($A5,attributeMapFeedProductType,0)+1,FALSE),0)&gt;0,0,1),IF(IFERROR(VLOOKUP($P$3,optionalAttributePTDMap,MATCH($A5,attributeMapFeedProductType,0)+1,FALSE),0)&gt;0,0,1),IF(IFERROR(VLOOKUP($P$3,preferredAttributePTDMap,MATCH($A5,attributeMapFeedProductType,0)+1,FALSE),0)&gt;0,0,1),IF(IFERROR(MATCH($A5,attributeMapFeedProductType,0),0)&gt;0,1,0))</formula>
    </cfRule>
  </conditionalFormatting>
  <conditionalFormatting sqref="Q5:Q1048576">
    <cfRule type="expression" dxfId="12843" priority="6572" stopIfTrue="1">
      <formula>IF(LEN(Q5)&gt;0,1,0)</formula>
    </cfRule>
    <cfRule type="expression" dxfId="12842" priority="6573" stopIfTrue="1">
      <formula>IF(VLOOKUP($Q$3,requiredAttributePTDMap,MATCH($A5,attributeMapFeedProductType,0)+1,FALSE)&gt;0,1,0)</formula>
    </cfRule>
    <cfRule type="expression" dxfId="12841" priority="6574" stopIfTrue="1">
      <formula>IF(VLOOKUP($Q$3,optionalAttributePTDMap,MATCH($A5,attributeMapFeedProductType,0)+1,FALSE)&gt;0,1,0)</formula>
    </cfRule>
    <cfRule type="expression" dxfId="12840" priority="6575" stopIfTrue="1">
      <formula>IF(VLOOKUP($Q$3,preferredAttributePTDMap,MATCH($A5,attributeMapFeedProductType,0)+1,FALSE)&gt;0,1,0)</formula>
    </cfRule>
    <cfRule type="expression" dxfId="12839" priority="6576" stopIfTrue="1">
      <formula>AND(IF(IFERROR(VLOOKUP($Q$3,requiredAttributePTDMap,MATCH($A5,attributeMapFeedProductType,0)+1,FALSE),0)&gt;0,0,1),IF(IFERROR(VLOOKUP($Q$3,optionalAttributePTDMap,MATCH($A5,attributeMapFeedProductType,0)+1,FALSE),0)&gt;0,0,1),IF(IFERROR(VLOOKUP($Q$3,preferredAttributePTDMap,MATCH($A5,attributeMapFeedProductType,0)+1,FALSE),0)&gt;0,0,1),IF(IFERROR(MATCH($A5,attributeMapFeedProductType,0),0)&gt;0,1,0))</formula>
    </cfRule>
  </conditionalFormatting>
  <conditionalFormatting sqref="R5:R1048576">
    <cfRule type="expression" dxfId="12838" priority="6577" stopIfTrue="1">
      <formula>IF(LEN(R5)&gt;0,1,0)</formula>
    </cfRule>
    <cfRule type="expression" dxfId="12837" priority="6578" stopIfTrue="1">
      <formula>IF(VLOOKUP($R$3,requiredAttributePTDMap,MATCH($A5,attributeMapFeedProductType,0)+1,FALSE)&gt;0,1,0)</formula>
    </cfRule>
    <cfRule type="expression" dxfId="12836" priority="6579" stopIfTrue="1">
      <formula>IF(VLOOKUP($R$3,optionalAttributePTDMap,MATCH($A5,attributeMapFeedProductType,0)+1,FALSE)&gt;0,1,0)</formula>
    </cfRule>
    <cfRule type="expression" dxfId="12835" priority="6580" stopIfTrue="1">
      <formula>IF(VLOOKUP($R$3,preferredAttributePTDMap,MATCH($A5,attributeMapFeedProductType,0)+1,FALSE)&gt;0,1,0)</formula>
    </cfRule>
    <cfRule type="expression" dxfId="12834" priority="6581" stopIfTrue="1">
      <formula>AND(IF(IFERROR(VLOOKUP($R$3,requiredAttributePTDMap,MATCH($A5,attributeMapFeedProductType,0)+1,FALSE),0)&gt;0,0,1),IF(IFERROR(VLOOKUP($R$3,optionalAttributePTDMap,MATCH($A5,attributeMapFeedProductType,0)+1,FALSE),0)&gt;0,0,1),IF(IFERROR(VLOOKUP($R$3,preferredAttributePTDMap,MATCH($A5,attributeMapFeedProductType,0)+1,FALSE),0)&gt;0,0,1),IF(IFERROR(MATCH($A5,attributeMapFeedProductType,0),0)&gt;0,1,0))</formula>
    </cfRule>
  </conditionalFormatting>
  <conditionalFormatting sqref="S5:S1048576">
    <cfRule type="expression" dxfId="12833" priority="6582" stopIfTrue="1">
      <formula>IF(LEN(S5)&gt;0,1,0)</formula>
    </cfRule>
    <cfRule type="expression" dxfId="12832" priority="6583" stopIfTrue="1">
      <formula>IF(VLOOKUP($S$3,requiredAttributePTDMap,MATCH($A5,attributeMapFeedProductType,0)+1,FALSE)&gt;0,1,0)</formula>
    </cfRule>
    <cfRule type="expression" dxfId="12831" priority="6584" stopIfTrue="1">
      <formula>IF(VLOOKUP($S$3,optionalAttributePTDMap,MATCH($A5,attributeMapFeedProductType,0)+1,FALSE)&gt;0,1,0)</formula>
    </cfRule>
    <cfRule type="expression" dxfId="12830" priority="6585" stopIfTrue="1">
      <formula>IF(VLOOKUP($S$3,preferredAttributePTDMap,MATCH($A5,attributeMapFeedProductType,0)+1,FALSE)&gt;0,1,0)</formula>
    </cfRule>
    <cfRule type="expression" dxfId="12829" priority="6586" stopIfTrue="1">
      <formula>AND(IF(IFERROR(VLOOKUP($S$3,requiredAttributePTDMap,MATCH($A5,attributeMapFeedProductType,0)+1,FALSE),0)&gt;0,0,1),IF(IFERROR(VLOOKUP($S$3,optionalAttributePTDMap,MATCH($A5,attributeMapFeedProductType,0)+1,FALSE),0)&gt;0,0,1),IF(IFERROR(VLOOKUP($S$3,preferredAttributePTDMap,MATCH($A5,attributeMapFeedProductType,0)+1,FALSE),0)&gt;0,0,1),IF(IFERROR(MATCH($A5,attributeMapFeedProductType,0),0)&gt;0,1,0))</formula>
    </cfRule>
  </conditionalFormatting>
  <conditionalFormatting sqref="T5:T1048576">
    <cfRule type="expression" dxfId="12828" priority="6587" stopIfTrue="1">
      <formula>IF(LEN(T5)&gt;0,1,0)</formula>
    </cfRule>
    <cfRule type="expression" dxfId="12827" priority="6588" stopIfTrue="1">
      <formula>IF(VLOOKUP($T$3,requiredAttributePTDMap,MATCH($A5,attributeMapFeedProductType,0)+1,FALSE)&gt;0,1,0)</formula>
    </cfRule>
    <cfRule type="expression" dxfId="12826" priority="6589" stopIfTrue="1">
      <formula>IF(VLOOKUP($T$3,optionalAttributePTDMap,MATCH($A5,attributeMapFeedProductType,0)+1,FALSE)&gt;0,1,0)</formula>
    </cfRule>
    <cfRule type="expression" dxfId="12825" priority="6590" stopIfTrue="1">
      <formula>IF(VLOOKUP($T$3,preferredAttributePTDMap,MATCH($A5,attributeMapFeedProductType,0)+1,FALSE)&gt;0,1,0)</formula>
    </cfRule>
    <cfRule type="expression" dxfId="12824" priority="6591" stopIfTrue="1">
      <formula>AND(IF(IFERROR(VLOOKUP($T$3,requiredAttributePTDMap,MATCH($A5,attributeMapFeedProductType,0)+1,FALSE),0)&gt;0,0,1),IF(IFERROR(VLOOKUP($T$3,optionalAttributePTDMap,MATCH($A5,attributeMapFeedProductType,0)+1,FALSE),0)&gt;0,0,1),IF(IFERROR(VLOOKUP($T$3,preferredAttributePTDMap,MATCH($A5,attributeMapFeedProductType,0)+1,FALSE),0)&gt;0,0,1),IF(IFERROR(MATCH($A5,attributeMapFeedProductType,0),0)&gt;0,1,0))</formula>
    </cfRule>
  </conditionalFormatting>
  <conditionalFormatting sqref="U5:U1048576">
    <cfRule type="expression" dxfId="12823" priority="6592" stopIfTrue="1">
      <formula>IF(LEN(U5)&gt;0,1,0)</formula>
    </cfRule>
    <cfRule type="expression" dxfId="12822" priority="6593" stopIfTrue="1">
      <formula>IF(VLOOKUP($U$3,requiredAttributePTDMap,MATCH($A5,attributeMapFeedProductType,0)+1,FALSE)&gt;0,1,0)</formula>
    </cfRule>
    <cfRule type="expression" dxfId="12821" priority="6594" stopIfTrue="1">
      <formula>IF(VLOOKUP($U$3,optionalAttributePTDMap,MATCH($A5,attributeMapFeedProductType,0)+1,FALSE)&gt;0,1,0)</formula>
    </cfRule>
    <cfRule type="expression" dxfId="12820" priority="6595" stopIfTrue="1">
      <formula>IF(VLOOKUP($U$3,preferredAttributePTDMap,MATCH($A5,attributeMapFeedProductType,0)+1,FALSE)&gt;0,1,0)</formula>
    </cfRule>
    <cfRule type="expression" dxfId="12819" priority="6596" stopIfTrue="1">
      <formula>AND(IF(IFERROR(VLOOKUP($U$3,requiredAttributePTDMap,MATCH($A5,attributeMapFeedProductType,0)+1,FALSE),0)&gt;0,0,1),IF(IFERROR(VLOOKUP($U$3,optionalAttributePTDMap,MATCH($A5,attributeMapFeedProductType,0)+1,FALSE),0)&gt;0,0,1),IF(IFERROR(VLOOKUP($U$3,preferredAttributePTDMap,MATCH($A5,attributeMapFeedProductType,0)+1,FALSE),0)&gt;0,0,1),IF(IFERROR(MATCH($A5,attributeMapFeedProductType,0),0)&gt;0,1,0))</formula>
    </cfRule>
  </conditionalFormatting>
  <conditionalFormatting sqref="V5:V1048576">
    <cfRule type="expression" dxfId="12818" priority="6597" stopIfTrue="1">
      <formula>IF(LEN(V5)&gt;0,1,0)</formula>
    </cfRule>
    <cfRule type="expression" dxfId="12817" priority="6598" stopIfTrue="1">
      <formula>IF(VLOOKUP($V$3,requiredAttributePTDMap,MATCH($A5,attributeMapFeedProductType,0)+1,FALSE)&gt;0,1,0)</formula>
    </cfRule>
    <cfRule type="expression" dxfId="12816" priority="6599" stopIfTrue="1">
      <formula>IF(VLOOKUP($V$3,optionalAttributePTDMap,MATCH($A5,attributeMapFeedProductType,0)+1,FALSE)&gt;0,1,0)</formula>
    </cfRule>
    <cfRule type="expression" dxfId="12815" priority="6600" stopIfTrue="1">
      <formula>IF(VLOOKUP($V$3,preferredAttributePTDMap,MATCH($A5,attributeMapFeedProductType,0)+1,FALSE)&gt;0,1,0)</formula>
    </cfRule>
    <cfRule type="expression" dxfId="12814" priority="6601" stopIfTrue="1">
      <formula>AND(IF(IFERROR(VLOOKUP($V$3,requiredAttributePTDMap,MATCH($A5,attributeMapFeedProductType,0)+1,FALSE),0)&gt;0,0,1),IF(IFERROR(VLOOKUP($V$3,optionalAttributePTDMap,MATCH($A5,attributeMapFeedProductType,0)+1,FALSE),0)&gt;0,0,1),IF(IFERROR(VLOOKUP($V$3,preferredAttributePTDMap,MATCH($A5,attributeMapFeedProductType,0)+1,FALSE),0)&gt;0,0,1),IF(IFERROR(MATCH($A5,attributeMapFeedProductType,0),0)&gt;0,1,0))</formula>
    </cfRule>
  </conditionalFormatting>
  <conditionalFormatting sqref="W5:W1048576">
    <cfRule type="expression" dxfId="12813" priority="6602" stopIfTrue="1">
      <formula>IF(LEN(W5)&gt;0,1,0)</formula>
    </cfRule>
    <cfRule type="expression" dxfId="12812" priority="6603" stopIfTrue="1">
      <formula>IF(VLOOKUP($W$3,requiredAttributePTDMap,MATCH($A5,attributeMapFeedProductType,0)+1,FALSE)&gt;0,1,0)</formula>
    </cfRule>
    <cfRule type="expression" dxfId="12811" priority="6604" stopIfTrue="1">
      <formula>IF(VLOOKUP($W$3,optionalAttributePTDMap,MATCH($A5,attributeMapFeedProductType,0)+1,FALSE)&gt;0,1,0)</formula>
    </cfRule>
    <cfRule type="expression" dxfId="12810" priority="6605" stopIfTrue="1">
      <formula>IF(VLOOKUP($W$3,preferredAttributePTDMap,MATCH($A5,attributeMapFeedProductType,0)+1,FALSE)&gt;0,1,0)</formula>
    </cfRule>
    <cfRule type="expression" dxfId="12809" priority="6606" stopIfTrue="1">
      <formula>AND(IF(IFERROR(VLOOKUP($W$3,requiredAttributePTDMap,MATCH($A5,attributeMapFeedProductType,0)+1,FALSE),0)&gt;0,0,1),IF(IFERROR(VLOOKUP($W$3,optionalAttributePTDMap,MATCH($A5,attributeMapFeedProductType,0)+1,FALSE),0)&gt;0,0,1),IF(IFERROR(VLOOKUP($W$3,preferredAttributePTDMap,MATCH($A5,attributeMapFeedProductType,0)+1,FALSE),0)&gt;0,0,1),IF(IFERROR(MATCH($A5,attributeMapFeedProductType,0),0)&gt;0,1,0))</formula>
    </cfRule>
  </conditionalFormatting>
  <conditionalFormatting sqref="X5:X1048576">
    <cfRule type="expression" dxfId="12808" priority="6607" stopIfTrue="1">
      <formula>IF(LEN(X5)&gt;0,1,0)</formula>
    </cfRule>
    <cfRule type="expression" dxfId="12807" priority="6608" stopIfTrue="1">
      <formula>IF(VLOOKUP($X$3,requiredAttributePTDMap,MATCH($A5,attributeMapFeedProductType,0)+1,FALSE)&gt;0,1,0)</formula>
    </cfRule>
    <cfRule type="expression" dxfId="12806" priority="6609" stopIfTrue="1">
      <formula>IF(VLOOKUP($X$3,optionalAttributePTDMap,MATCH($A5,attributeMapFeedProductType,0)+1,FALSE)&gt;0,1,0)</formula>
    </cfRule>
    <cfRule type="expression" dxfId="12805" priority="6610" stopIfTrue="1">
      <formula>IF(VLOOKUP($X$3,preferredAttributePTDMap,MATCH($A5,attributeMapFeedProductType,0)+1,FALSE)&gt;0,1,0)</formula>
    </cfRule>
    <cfRule type="expression" dxfId="12804" priority="6611" stopIfTrue="1">
      <formula>AND(IF(IFERROR(VLOOKUP($X$3,requiredAttributePTDMap,MATCH($A5,attributeMapFeedProductType,0)+1,FALSE),0)&gt;0,0,1),IF(IFERROR(VLOOKUP($X$3,optionalAttributePTDMap,MATCH($A5,attributeMapFeedProductType,0)+1,FALSE),0)&gt;0,0,1),IF(IFERROR(VLOOKUP($X$3,preferredAttributePTDMap,MATCH($A5,attributeMapFeedProductType,0)+1,FALSE),0)&gt;0,0,1),IF(IFERROR(MATCH($A5,attributeMapFeedProductType,0),0)&gt;0,1,0))</formula>
    </cfRule>
  </conditionalFormatting>
  <conditionalFormatting sqref="Y5:Y1048576">
    <cfRule type="expression" dxfId="12803" priority="6612" stopIfTrue="1">
      <formula>IF(LEN(Y5)&gt;0,1,0)</formula>
    </cfRule>
    <cfRule type="expression" dxfId="12802" priority="6613" stopIfTrue="1">
      <formula>IF(VLOOKUP($Y$3,requiredAttributePTDMap,MATCH($A5,attributeMapFeedProductType,0)+1,FALSE)&gt;0,1,0)</formula>
    </cfRule>
    <cfRule type="expression" dxfId="12801" priority="6614" stopIfTrue="1">
      <formula>IF(VLOOKUP($Y$3,optionalAttributePTDMap,MATCH($A5,attributeMapFeedProductType,0)+1,FALSE)&gt;0,1,0)</formula>
    </cfRule>
    <cfRule type="expression" dxfId="12800" priority="6615" stopIfTrue="1">
      <formula>IF(VLOOKUP($Y$3,preferredAttributePTDMap,MATCH($A5,attributeMapFeedProductType,0)+1,FALSE)&gt;0,1,0)</formula>
    </cfRule>
    <cfRule type="expression" dxfId="12799" priority="6616" stopIfTrue="1">
      <formula>AND(IF(IFERROR(VLOOKUP($Y$3,requiredAttributePTDMap,MATCH($A5,attributeMapFeedProductType,0)+1,FALSE),0)&gt;0,0,1),IF(IFERROR(VLOOKUP($Y$3,optionalAttributePTDMap,MATCH($A5,attributeMapFeedProductType,0)+1,FALSE),0)&gt;0,0,1),IF(IFERROR(VLOOKUP($Y$3,preferredAttributePTDMap,MATCH($A5,attributeMapFeedProductType,0)+1,FALSE),0)&gt;0,0,1),IF(IFERROR(MATCH($A5,attributeMapFeedProductType,0),0)&gt;0,1,0))</formula>
    </cfRule>
  </conditionalFormatting>
  <conditionalFormatting sqref="Z5:Z1048576">
    <cfRule type="expression" dxfId="12798" priority="6617" stopIfTrue="1">
      <formula>IF(LEN(Z5)&gt;0,1,0)</formula>
    </cfRule>
    <cfRule type="expression" dxfId="12797" priority="6618" stopIfTrue="1">
      <formula>IF(VLOOKUP($Z$3,requiredAttributePTDMap,MATCH($A5,attributeMapFeedProductType,0)+1,FALSE)&gt;0,1,0)</formula>
    </cfRule>
    <cfRule type="expression" dxfId="12796" priority="6619" stopIfTrue="1">
      <formula>IF(VLOOKUP($Z$3,optionalAttributePTDMap,MATCH($A5,attributeMapFeedProductType,0)+1,FALSE)&gt;0,1,0)</formula>
    </cfRule>
    <cfRule type="expression" dxfId="12795" priority="6620" stopIfTrue="1">
      <formula>IF(VLOOKUP($Z$3,preferredAttributePTDMap,MATCH($A5,attributeMapFeedProductType,0)+1,FALSE)&gt;0,1,0)</formula>
    </cfRule>
    <cfRule type="expression" dxfId="12794" priority="6621" stopIfTrue="1">
      <formula>AND(IF(IFERROR(VLOOKUP($Z$3,requiredAttributePTDMap,MATCH($A5,attributeMapFeedProductType,0)+1,FALSE),0)&gt;0,0,1),IF(IFERROR(VLOOKUP($Z$3,optionalAttributePTDMap,MATCH($A5,attributeMapFeedProductType,0)+1,FALSE),0)&gt;0,0,1),IF(IFERROR(VLOOKUP($Z$3,preferredAttributePTDMap,MATCH($A5,attributeMapFeedProductType,0)+1,FALSE),0)&gt;0,0,1),IF(IFERROR(MATCH($A5,attributeMapFeedProductType,0),0)&gt;0,1,0))</formula>
    </cfRule>
  </conditionalFormatting>
  <conditionalFormatting sqref="AA5:AA1048576">
    <cfRule type="expression" dxfId="12793" priority="6622" stopIfTrue="1">
      <formula>IF(LEN(AA5)&gt;0,1,0)</formula>
    </cfRule>
    <cfRule type="expression" dxfId="12792" priority="6623" stopIfTrue="1">
      <formula>IF(VLOOKUP($AA$3,requiredAttributePTDMap,MATCH($A5,attributeMapFeedProductType,0)+1,FALSE)&gt;0,1,0)</formula>
    </cfRule>
    <cfRule type="expression" dxfId="12791" priority="6624" stopIfTrue="1">
      <formula>IF(VLOOKUP($AA$3,optionalAttributePTDMap,MATCH($A5,attributeMapFeedProductType,0)+1,FALSE)&gt;0,1,0)</formula>
    </cfRule>
    <cfRule type="expression" dxfId="12790" priority="6625" stopIfTrue="1">
      <formula>IF(VLOOKUP($AA$3,preferredAttributePTDMap,MATCH($A5,attributeMapFeedProductType,0)+1,FALSE)&gt;0,1,0)</formula>
    </cfRule>
    <cfRule type="expression" dxfId="12789" priority="6626" stopIfTrue="1">
      <formula>AND(IF(IFERROR(VLOOKUP($AA$3,requiredAttributePTDMap,MATCH($A5,attributeMapFeedProductType,0)+1,FALSE),0)&gt;0,0,1),IF(IFERROR(VLOOKUP($AA$3,optionalAttributePTDMap,MATCH($A5,attributeMapFeedProductType,0)+1,FALSE),0)&gt;0,0,1),IF(IFERROR(VLOOKUP($AA$3,preferredAttributePTDMap,MATCH($A5,attributeMapFeedProductType,0)+1,FALSE),0)&gt;0,0,1),IF(IFERROR(MATCH($A5,attributeMapFeedProductType,0),0)&gt;0,1,0))</formula>
    </cfRule>
  </conditionalFormatting>
  <conditionalFormatting sqref="AB5:AB1048576">
    <cfRule type="expression" dxfId="12788" priority="6627" stopIfTrue="1">
      <formula>IF(LEN(AB5)&gt;0,1,0)</formula>
    </cfRule>
    <cfRule type="expression" dxfId="12787" priority="6628" stopIfTrue="1">
      <formula>IF(VLOOKUP($AB$3,requiredAttributePTDMap,MATCH($A5,attributeMapFeedProductType,0)+1,FALSE)&gt;0,1,0)</formula>
    </cfRule>
    <cfRule type="expression" dxfId="12786" priority="6629" stopIfTrue="1">
      <formula>IF(VLOOKUP($AB$3,optionalAttributePTDMap,MATCH($A5,attributeMapFeedProductType,0)+1,FALSE)&gt;0,1,0)</formula>
    </cfRule>
    <cfRule type="expression" dxfId="12785" priority="6630" stopIfTrue="1">
      <formula>IF(VLOOKUP($AB$3,preferredAttributePTDMap,MATCH($A5,attributeMapFeedProductType,0)+1,FALSE)&gt;0,1,0)</formula>
    </cfRule>
    <cfRule type="expression" dxfId="12784" priority="6631" stopIfTrue="1">
      <formula>AND(IF(IFERROR(VLOOKUP($AB$3,requiredAttributePTDMap,MATCH($A5,attributeMapFeedProductType,0)+1,FALSE),0)&gt;0,0,1),IF(IFERROR(VLOOKUP($AB$3,optionalAttributePTDMap,MATCH($A5,attributeMapFeedProductType,0)+1,FALSE),0)&gt;0,0,1),IF(IFERROR(VLOOKUP($AB$3,preferredAttributePTDMap,MATCH($A5,attributeMapFeedProductType,0)+1,FALSE),0)&gt;0,0,1),IF(IFERROR(MATCH($A5,attributeMapFeedProductType,0),0)&gt;0,1,0))</formula>
    </cfRule>
  </conditionalFormatting>
  <conditionalFormatting sqref="AC5:AC1048576">
    <cfRule type="expression" dxfId="12783" priority="6632" stopIfTrue="1">
      <formula>IF(LEN(AC5)&gt;0,1,0)</formula>
    </cfRule>
    <cfRule type="expression" dxfId="12782" priority="6633" stopIfTrue="1">
      <formula>IF(VLOOKUP($AC$3,requiredAttributePTDMap,MATCH($A5,attributeMapFeedProductType,0)+1,FALSE)&gt;0,1,0)</formula>
    </cfRule>
    <cfRule type="expression" dxfId="12781" priority="6634" stopIfTrue="1">
      <formula>IF(VLOOKUP($AC$3,optionalAttributePTDMap,MATCH($A5,attributeMapFeedProductType,0)+1,FALSE)&gt;0,1,0)</formula>
    </cfRule>
    <cfRule type="expression" dxfId="12780" priority="6635" stopIfTrue="1">
      <formula>IF(VLOOKUP($AC$3,preferredAttributePTDMap,MATCH($A5,attributeMapFeedProductType,0)+1,FALSE)&gt;0,1,0)</formula>
    </cfRule>
    <cfRule type="expression" dxfId="12779" priority="6636" stopIfTrue="1">
      <formula>AND(IF(IFERROR(VLOOKUP($AC$3,requiredAttributePTDMap,MATCH($A5,attributeMapFeedProductType,0)+1,FALSE),0)&gt;0,0,1),IF(IFERROR(VLOOKUP($AC$3,optionalAttributePTDMap,MATCH($A5,attributeMapFeedProductType,0)+1,FALSE),0)&gt;0,0,1),IF(IFERROR(VLOOKUP($AC$3,preferredAttributePTDMap,MATCH($A5,attributeMapFeedProductType,0)+1,FALSE),0)&gt;0,0,1),IF(IFERROR(MATCH($A5,attributeMapFeedProductType,0),0)&gt;0,1,0))</formula>
    </cfRule>
  </conditionalFormatting>
  <conditionalFormatting sqref="AD5:AD1048576">
    <cfRule type="expression" dxfId="12778" priority="6637" stopIfTrue="1">
      <formula>IF(LEN(AD5)&gt;0,1,0)</formula>
    </cfRule>
    <cfRule type="expression" dxfId="12777" priority="6638" stopIfTrue="1">
      <formula>IF(VLOOKUP($AD$3,requiredAttributePTDMap,MATCH($A5,attributeMapFeedProductType,0)+1,FALSE)&gt;0,1,0)</formula>
    </cfRule>
    <cfRule type="expression" dxfId="12776" priority="6639" stopIfTrue="1">
      <formula>IF(VLOOKUP($AD$3,optionalAttributePTDMap,MATCH($A5,attributeMapFeedProductType,0)+1,FALSE)&gt;0,1,0)</formula>
    </cfRule>
    <cfRule type="expression" dxfId="12775" priority="6640" stopIfTrue="1">
      <formula>IF(VLOOKUP($AD$3,preferredAttributePTDMap,MATCH($A5,attributeMapFeedProductType,0)+1,FALSE)&gt;0,1,0)</formula>
    </cfRule>
    <cfRule type="expression" dxfId="12774" priority="6641" stopIfTrue="1">
      <formula>AND(IF(IFERROR(VLOOKUP($AD$3,requiredAttributePTDMap,MATCH($A5,attributeMapFeedProductType,0)+1,FALSE),0)&gt;0,0,1),IF(IFERROR(VLOOKUP($AD$3,optionalAttributePTDMap,MATCH($A5,attributeMapFeedProductType,0)+1,FALSE),0)&gt;0,0,1),IF(IFERROR(VLOOKUP($AD$3,preferredAttributePTDMap,MATCH($A5,attributeMapFeedProductType,0)+1,FALSE),0)&gt;0,0,1),IF(IFERROR(MATCH($A5,attributeMapFeedProductType,0),0)&gt;0,1,0))</formula>
    </cfRule>
  </conditionalFormatting>
  <conditionalFormatting sqref="AE5:AE1048576">
    <cfRule type="expression" dxfId="12773" priority="6642" stopIfTrue="1">
      <formula>IF(LEN(AE5)&gt;0,1,0)</formula>
    </cfRule>
    <cfRule type="expression" dxfId="12772" priority="6643" stopIfTrue="1">
      <formula>IF(VLOOKUP($AE$3,requiredAttributePTDMap,MATCH($A5,attributeMapFeedProductType,0)+1,FALSE)&gt;0,1,0)</formula>
    </cfRule>
    <cfRule type="expression" dxfId="12771" priority="6644" stopIfTrue="1">
      <formula>IF(VLOOKUP($AE$3,optionalAttributePTDMap,MATCH($A5,attributeMapFeedProductType,0)+1,FALSE)&gt;0,1,0)</formula>
    </cfRule>
    <cfRule type="expression" dxfId="12770" priority="6645" stopIfTrue="1">
      <formula>IF(VLOOKUP($AE$3,preferredAttributePTDMap,MATCH($A5,attributeMapFeedProductType,0)+1,FALSE)&gt;0,1,0)</formula>
    </cfRule>
    <cfRule type="expression" dxfId="12769" priority="6646" stopIfTrue="1">
      <formula>AND(IF(IFERROR(VLOOKUP($AE$3,requiredAttributePTDMap,MATCH($A5,attributeMapFeedProductType,0)+1,FALSE),0)&gt;0,0,1),IF(IFERROR(VLOOKUP($AE$3,optionalAttributePTDMap,MATCH($A5,attributeMapFeedProductType,0)+1,FALSE),0)&gt;0,0,1),IF(IFERROR(VLOOKUP($AE$3,preferredAttributePTDMap,MATCH($A5,attributeMapFeedProductType,0)+1,FALSE),0)&gt;0,0,1),IF(IFERROR(MATCH($A5,attributeMapFeedProductType,0),0)&gt;0,1,0))</formula>
    </cfRule>
  </conditionalFormatting>
  <conditionalFormatting sqref="AF5:AF1048576">
    <cfRule type="expression" dxfId="12768" priority="6647" stopIfTrue="1">
      <formula>IF(LEN(AF5)&gt;0,1,0)</formula>
    </cfRule>
    <cfRule type="expression" dxfId="12767" priority="6648" stopIfTrue="1">
      <formula>IF(VLOOKUP($AF$3,requiredAttributePTDMap,MATCH($A5,attributeMapFeedProductType,0)+1,FALSE)&gt;0,1,0)</formula>
    </cfRule>
    <cfRule type="expression" dxfId="12766" priority="6649" stopIfTrue="1">
      <formula>IF(VLOOKUP($AF$3,optionalAttributePTDMap,MATCH($A5,attributeMapFeedProductType,0)+1,FALSE)&gt;0,1,0)</formula>
    </cfRule>
    <cfRule type="expression" dxfId="12765" priority="6650" stopIfTrue="1">
      <formula>IF(VLOOKUP($AF$3,preferredAttributePTDMap,MATCH($A5,attributeMapFeedProductType,0)+1,FALSE)&gt;0,1,0)</formula>
    </cfRule>
    <cfRule type="expression" dxfId="12764" priority="6651" stopIfTrue="1">
      <formula>AND(IF(IFERROR(VLOOKUP($AF$3,requiredAttributePTDMap,MATCH($A5,attributeMapFeedProductType,0)+1,FALSE),0)&gt;0,0,1),IF(IFERROR(VLOOKUP($AF$3,optionalAttributePTDMap,MATCH($A5,attributeMapFeedProductType,0)+1,FALSE),0)&gt;0,0,1),IF(IFERROR(VLOOKUP($AF$3,preferredAttributePTDMap,MATCH($A5,attributeMapFeedProductType,0)+1,FALSE),0)&gt;0,0,1),IF(IFERROR(MATCH($A5,attributeMapFeedProductType,0),0)&gt;0,1,0))</formula>
    </cfRule>
  </conditionalFormatting>
  <conditionalFormatting sqref="AG5:AG1048576">
    <cfRule type="expression" dxfId="12763" priority="6652" stopIfTrue="1">
      <formula>IF(LEN(AG5)&gt;0,1,0)</formula>
    </cfRule>
    <cfRule type="expression" dxfId="12762" priority="6653" stopIfTrue="1">
      <formula>IF(VLOOKUP($AG$3,requiredAttributePTDMap,MATCH($A5,attributeMapFeedProductType,0)+1,FALSE)&gt;0,1,0)</formula>
    </cfRule>
    <cfRule type="expression" dxfId="12761" priority="6654" stopIfTrue="1">
      <formula>IF(VLOOKUP($AG$3,optionalAttributePTDMap,MATCH($A5,attributeMapFeedProductType,0)+1,FALSE)&gt;0,1,0)</formula>
    </cfRule>
    <cfRule type="expression" dxfId="12760" priority="6655" stopIfTrue="1">
      <formula>IF(VLOOKUP($AG$3,preferredAttributePTDMap,MATCH($A5,attributeMapFeedProductType,0)+1,FALSE)&gt;0,1,0)</formula>
    </cfRule>
    <cfRule type="expression" dxfId="12759" priority="6656" stopIfTrue="1">
      <formula>AND(IF(IFERROR(VLOOKUP($AG$3,requiredAttributePTDMap,MATCH($A5,attributeMapFeedProductType,0)+1,FALSE),0)&gt;0,0,1),IF(IFERROR(VLOOKUP($AG$3,optionalAttributePTDMap,MATCH($A5,attributeMapFeedProductType,0)+1,FALSE),0)&gt;0,0,1),IF(IFERROR(VLOOKUP($AG$3,preferredAttributePTDMap,MATCH($A5,attributeMapFeedProductType,0)+1,FALSE),0)&gt;0,0,1),IF(IFERROR(MATCH($A5,attributeMapFeedProductType,0),0)&gt;0,1,0))</formula>
    </cfRule>
  </conditionalFormatting>
  <conditionalFormatting sqref="AH5:AH1048576">
    <cfRule type="expression" dxfId="12758" priority="6657" stopIfTrue="1">
      <formula>IF(LEN(AH5)&gt;0,1,0)</formula>
    </cfRule>
    <cfRule type="expression" dxfId="12757" priority="6658" stopIfTrue="1">
      <formula>IF(VLOOKUP($AH$3,requiredAttributePTDMap,MATCH($A5,attributeMapFeedProductType,0)+1,FALSE)&gt;0,1,0)</formula>
    </cfRule>
    <cfRule type="expression" dxfId="12756" priority="6659" stopIfTrue="1">
      <formula>IF(VLOOKUP($AH$3,optionalAttributePTDMap,MATCH($A5,attributeMapFeedProductType,0)+1,FALSE)&gt;0,1,0)</formula>
    </cfRule>
    <cfRule type="expression" dxfId="12755" priority="6660" stopIfTrue="1">
      <formula>IF(VLOOKUP($AH$3,preferredAttributePTDMap,MATCH($A5,attributeMapFeedProductType,0)+1,FALSE)&gt;0,1,0)</formula>
    </cfRule>
    <cfRule type="expression" dxfId="12754" priority="6661" stopIfTrue="1">
      <formula>AND(IF(IFERROR(VLOOKUP($AH$3,requiredAttributePTDMap,MATCH($A5,attributeMapFeedProductType,0)+1,FALSE),0)&gt;0,0,1),IF(IFERROR(VLOOKUP($AH$3,optionalAttributePTDMap,MATCH($A5,attributeMapFeedProductType,0)+1,FALSE),0)&gt;0,0,1),IF(IFERROR(VLOOKUP($AH$3,preferredAttributePTDMap,MATCH($A5,attributeMapFeedProductType,0)+1,FALSE),0)&gt;0,0,1),IF(IFERROR(MATCH($A5,attributeMapFeedProductType,0),0)&gt;0,1,0))</formula>
    </cfRule>
  </conditionalFormatting>
  <conditionalFormatting sqref="AI5:AI1048576">
    <cfRule type="expression" dxfId="12753" priority="6662" stopIfTrue="1">
      <formula>IF(LEN(AI5)&gt;0,1,0)</formula>
    </cfRule>
    <cfRule type="expression" dxfId="12752" priority="6663" stopIfTrue="1">
      <formula>IF(VLOOKUP($AI$3,requiredAttributePTDMap,MATCH($A5,attributeMapFeedProductType,0)+1,FALSE)&gt;0,1,0)</formula>
    </cfRule>
    <cfRule type="expression" dxfId="12751" priority="6664" stopIfTrue="1">
      <formula>IF(VLOOKUP($AI$3,optionalAttributePTDMap,MATCH($A5,attributeMapFeedProductType,0)+1,FALSE)&gt;0,1,0)</formula>
    </cfRule>
    <cfRule type="expression" dxfId="12750" priority="6665" stopIfTrue="1">
      <formula>IF(VLOOKUP($AI$3,preferredAttributePTDMap,MATCH($A5,attributeMapFeedProductType,0)+1,FALSE)&gt;0,1,0)</formula>
    </cfRule>
    <cfRule type="expression" dxfId="12749" priority="6666" stopIfTrue="1">
      <formula>AND(IF(IFERROR(VLOOKUP($AI$3,requiredAttributePTDMap,MATCH($A5,attributeMapFeedProductType,0)+1,FALSE),0)&gt;0,0,1),IF(IFERROR(VLOOKUP($AI$3,optionalAttributePTDMap,MATCH($A5,attributeMapFeedProductType,0)+1,FALSE),0)&gt;0,0,1),IF(IFERROR(VLOOKUP($AI$3,preferredAttributePTDMap,MATCH($A5,attributeMapFeedProductType,0)+1,FALSE),0)&gt;0,0,1),IF(IFERROR(MATCH($A5,attributeMapFeedProductType,0),0)&gt;0,1,0))</formula>
    </cfRule>
  </conditionalFormatting>
  <conditionalFormatting sqref="AJ5:AJ1048576">
    <cfRule type="expression" dxfId="12748" priority="6667" stopIfTrue="1">
      <formula>IF(LEN(AJ5)&gt;0,1,0)</formula>
    </cfRule>
    <cfRule type="expression" dxfId="12747" priority="6668" stopIfTrue="1">
      <formula>IF(VLOOKUP($AJ$3,requiredAttributePTDMap,MATCH($A5,attributeMapFeedProductType,0)+1,FALSE)&gt;0,1,0)</formula>
    </cfRule>
    <cfRule type="expression" dxfId="12746" priority="6669" stopIfTrue="1">
      <formula>IF(VLOOKUP($AJ$3,optionalAttributePTDMap,MATCH($A5,attributeMapFeedProductType,0)+1,FALSE)&gt;0,1,0)</formula>
    </cfRule>
    <cfRule type="expression" dxfId="12745" priority="6670" stopIfTrue="1">
      <formula>IF(VLOOKUP($AJ$3,preferredAttributePTDMap,MATCH($A5,attributeMapFeedProductType,0)+1,FALSE)&gt;0,1,0)</formula>
    </cfRule>
    <cfRule type="expression" dxfId="12744" priority="6671" stopIfTrue="1">
      <formula>AND(IF(IFERROR(VLOOKUP($AJ$3,requiredAttributePTDMap,MATCH($A5,attributeMapFeedProductType,0)+1,FALSE),0)&gt;0,0,1),IF(IFERROR(VLOOKUP($AJ$3,optionalAttributePTDMap,MATCH($A5,attributeMapFeedProductType,0)+1,FALSE),0)&gt;0,0,1),IF(IFERROR(VLOOKUP($AJ$3,preferredAttributePTDMap,MATCH($A5,attributeMapFeedProductType,0)+1,FALSE),0)&gt;0,0,1),IF(IFERROR(MATCH($A5,attributeMapFeedProductType,0),0)&gt;0,1,0))</formula>
    </cfRule>
  </conditionalFormatting>
  <conditionalFormatting sqref="AK5:AK1048576">
    <cfRule type="expression" dxfId="12743" priority="6672" stopIfTrue="1">
      <formula>IF(LEN(AK5)&gt;0,1,0)</formula>
    </cfRule>
    <cfRule type="expression" dxfId="12742" priority="6673" stopIfTrue="1">
      <formula>IF(VLOOKUP($AK$3,requiredAttributePTDMap,MATCH($A5,attributeMapFeedProductType,0)+1,FALSE)&gt;0,1,0)</formula>
    </cfRule>
    <cfRule type="expression" dxfId="12741" priority="6674" stopIfTrue="1">
      <formula>IF(VLOOKUP($AK$3,optionalAttributePTDMap,MATCH($A5,attributeMapFeedProductType,0)+1,FALSE)&gt;0,1,0)</formula>
    </cfRule>
    <cfRule type="expression" dxfId="12740" priority="6675" stopIfTrue="1">
      <formula>IF(VLOOKUP($AK$3,preferredAttributePTDMap,MATCH($A5,attributeMapFeedProductType,0)+1,FALSE)&gt;0,1,0)</formula>
    </cfRule>
    <cfRule type="expression" dxfId="12739" priority="6676" stopIfTrue="1">
      <formula>AND(IF(IFERROR(VLOOKUP($AK$3,requiredAttributePTDMap,MATCH($A5,attributeMapFeedProductType,0)+1,FALSE),0)&gt;0,0,1),IF(IFERROR(VLOOKUP($AK$3,optionalAttributePTDMap,MATCH($A5,attributeMapFeedProductType,0)+1,FALSE),0)&gt;0,0,1),IF(IFERROR(VLOOKUP($AK$3,preferredAttributePTDMap,MATCH($A5,attributeMapFeedProductType,0)+1,FALSE),0)&gt;0,0,1),IF(IFERROR(MATCH($A5,attributeMapFeedProductType,0),0)&gt;0,1,0))</formula>
    </cfRule>
  </conditionalFormatting>
  <conditionalFormatting sqref="AL5:AL1048576">
    <cfRule type="expression" dxfId="12738" priority="6677" stopIfTrue="1">
      <formula>IF(LEN(AL5)&gt;0,1,0)</formula>
    </cfRule>
    <cfRule type="expression" dxfId="12737" priority="6678" stopIfTrue="1">
      <formula>IF(VLOOKUP($AL$3,requiredAttributePTDMap,MATCH($A5,attributeMapFeedProductType,0)+1,FALSE)&gt;0,1,0)</formula>
    </cfRule>
    <cfRule type="expression" dxfId="12736" priority="6679" stopIfTrue="1">
      <formula>IF(VLOOKUP($AL$3,optionalAttributePTDMap,MATCH($A5,attributeMapFeedProductType,0)+1,FALSE)&gt;0,1,0)</formula>
    </cfRule>
    <cfRule type="expression" dxfId="12735" priority="6680" stopIfTrue="1">
      <formula>IF(VLOOKUP($AL$3,preferredAttributePTDMap,MATCH($A5,attributeMapFeedProductType,0)+1,FALSE)&gt;0,1,0)</formula>
    </cfRule>
    <cfRule type="expression" dxfId="12734" priority="6681" stopIfTrue="1">
      <formula>AND(IF(IFERROR(VLOOKUP($AL$3,requiredAttributePTDMap,MATCH($A5,attributeMapFeedProductType,0)+1,FALSE),0)&gt;0,0,1),IF(IFERROR(VLOOKUP($AL$3,optionalAttributePTDMap,MATCH($A5,attributeMapFeedProductType,0)+1,FALSE),0)&gt;0,0,1),IF(IFERROR(VLOOKUP($AL$3,preferredAttributePTDMap,MATCH($A5,attributeMapFeedProductType,0)+1,FALSE),0)&gt;0,0,1),IF(IFERROR(MATCH($A5,attributeMapFeedProductType,0),0)&gt;0,1,0))</formula>
    </cfRule>
  </conditionalFormatting>
  <conditionalFormatting sqref="AM5:AM1048576">
    <cfRule type="expression" dxfId="12733" priority="6682" stopIfTrue="1">
      <formula>IF(LEN(AM5)&gt;0,1,0)</formula>
    </cfRule>
    <cfRule type="expression" dxfId="12732" priority="6683" stopIfTrue="1">
      <formula>IF(VLOOKUP($AM$3,requiredAttributePTDMap,MATCH($A5,attributeMapFeedProductType,0)+1,FALSE)&gt;0,1,0)</formula>
    </cfRule>
    <cfRule type="expression" dxfId="12731" priority="6684" stopIfTrue="1">
      <formula>IF(VLOOKUP($AM$3,optionalAttributePTDMap,MATCH($A5,attributeMapFeedProductType,0)+1,FALSE)&gt;0,1,0)</formula>
    </cfRule>
    <cfRule type="expression" dxfId="12730" priority="6685" stopIfTrue="1">
      <formula>IF(VLOOKUP($AM$3,preferredAttributePTDMap,MATCH($A5,attributeMapFeedProductType,0)+1,FALSE)&gt;0,1,0)</formula>
    </cfRule>
    <cfRule type="expression" dxfId="12729" priority="6686" stopIfTrue="1">
      <formula>AND(IF(IFERROR(VLOOKUP($AM$3,requiredAttributePTDMap,MATCH($A5,attributeMapFeedProductType,0)+1,FALSE),0)&gt;0,0,1),IF(IFERROR(VLOOKUP($AM$3,optionalAttributePTDMap,MATCH($A5,attributeMapFeedProductType,0)+1,FALSE),0)&gt;0,0,1),IF(IFERROR(VLOOKUP($AM$3,preferredAttributePTDMap,MATCH($A5,attributeMapFeedProductType,0)+1,FALSE),0)&gt;0,0,1),IF(IFERROR(MATCH($A5,attributeMapFeedProductType,0),0)&gt;0,1,0))</formula>
    </cfRule>
  </conditionalFormatting>
  <conditionalFormatting sqref="AN5:AN1048576">
    <cfRule type="expression" dxfId="12728" priority="6687" stopIfTrue="1">
      <formula>IF(LEN(AN5)&gt;0,1,0)</formula>
    </cfRule>
    <cfRule type="expression" dxfId="12727" priority="6688" stopIfTrue="1">
      <formula>IF(VLOOKUP($AN$3,requiredAttributePTDMap,MATCH($A5,attributeMapFeedProductType,0)+1,FALSE)&gt;0,1,0)</formula>
    </cfRule>
    <cfRule type="expression" dxfId="12726" priority="6689" stopIfTrue="1">
      <formula>IF(VLOOKUP($AN$3,optionalAttributePTDMap,MATCH($A5,attributeMapFeedProductType,0)+1,FALSE)&gt;0,1,0)</formula>
    </cfRule>
    <cfRule type="expression" dxfId="12725" priority="6690" stopIfTrue="1">
      <formula>IF(VLOOKUP($AN$3,preferredAttributePTDMap,MATCH($A5,attributeMapFeedProductType,0)+1,FALSE)&gt;0,1,0)</formula>
    </cfRule>
    <cfRule type="expression" dxfId="12724" priority="6691" stopIfTrue="1">
      <formula>AND(IF(IFERROR(VLOOKUP($AN$3,requiredAttributePTDMap,MATCH($A5,attributeMapFeedProductType,0)+1,FALSE),0)&gt;0,0,1),IF(IFERROR(VLOOKUP($AN$3,optionalAttributePTDMap,MATCH($A5,attributeMapFeedProductType,0)+1,FALSE),0)&gt;0,0,1),IF(IFERROR(VLOOKUP($AN$3,preferredAttributePTDMap,MATCH($A5,attributeMapFeedProductType,0)+1,FALSE),0)&gt;0,0,1),IF(IFERROR(MATCH($A5,attributeMapFeedProductType,0),0)&gt;0,1,0))</formula>
    </cfRule>
  </conditionalFormatting>
  <conditionalFormatting sqref="AO5:AO1048576">
    <cfRule type="expression" dxfId="12723" priority="6692" stopIfTrue="1">
      <formula>IF(LEN(AO5)&gt;0,1,0)</formula>
    </cfRule>
    <cfRule type="expression" dxfId="12722" priority="6693" stopIfTrue="1">
      <formula>IF(VLOOKUP($AO$3,requiredAttributePTDMap,MATCH($A5,attributeMapFeedProductType,0)+1,FALSE)&gt;0,1,0)</formula>
    </cfRule>
    <cfRule type="expression" dxfId="12721" priority="6694" stopIfTrue="1">
      <formula>IF(VLOOKUP($AO$3,optionalAttributePTDMap,MATCH($A5,attributeMapFeedProductType,0)+1,FALSE)&gt;0,1,0)</formula>
    </cfRule>
    <cfRule type="expression" dxfId="12720" priority="6695" stopIfTrue="1">
      <formula>IF(VLOOKUP($AO$3,preferredAttributePTDMap,MATCH($A5,attributeMapFeedProductType,0)+1,FALSE)&gt;0,1,0)</formula>
    </cfRule>
    <cfRule type="expression" dxfId="12719" priority="6696" stopIfTrue="1">
      <formula>AND(IF(IFERROR(VLOOKUP($AO$3,requiredAttributePTDMap,MATCH($A5,attributeMapFeedProductType,0)+1,FALSE),0)&gt;0,0,1),IF(IFERROR(VLOOKUP($AO$3,optionalAttributePTDMap,MATCH($A5,attributeMapFeedProductType,0)+1,FALSE),0)&gt;0,0,1),IF(IFERROR(VLOOKUP($AO$3,preferredAttributePTDMap,MATCH($A5,attributeMapFeedProductType,0)+1,FALSE),0)&gt;0,0,1),IF(IFERROR(MATCH($A5,attributeMapFeedProductType,0),0)&gt;0,1,0))</formula>
    </cfRule>
  </conditionalFormatting>
  <conditionalFormatting sqref="AP5:AP1048576">
    <cfRule type="expression" dxfId="12718" priority="6697" stopIfTrue="1">
      <formula>IF(LEN(AP5)&gt;0,1,0)</formula>
    </cfRule>
    <cfRule type="expression" dxfId="12717" priority="6698" stopIfTrue="1">
      <formula>IF(VLOOKUP($AP$3,requiredAttributePTDMap,MATCH($A5,attributeMapFeedProductType,0)+1,FALSE)&gt;0,1,0)</formula>
    </cfRule>
    <cfRule type="expression" dxfId="12716" priority="6699" stopIfTrue="1">
      <formula>IF(VLOOKUP($AP$3,optionalAttributePTDMap,MATCH($A5,attributeMapFeedProductType,0)+1,FALSE)&gt;0,1,0)</formula>
    </cfRule>
    <cfRule type="expression" dxfId="12715" priority="6700" stopIfTrue="1">
      <formula>IF(VLOOKUP($AP$3,preferredAttributePTDMap,MATCH($A5,attributeMapFeedProductType,0)+1,FALSE)&gt;0,1,0)</formula>
    </cfRule>
    <cfRule type="expression" dxfId="12714" priority="6701" stopIfTrue="1">
      <formula>AND(IF(IFERROR(VLOOKUP($AP$3,requiredAttributePTDMap,MATCH($A5,attributeMapFeedProductType,0)+1,FALSE),0)&gt;0,0,1),IF(IFERROR(VLOOKUP($AP$3,optionalAttributePTDMap,MATCH($A5,attributeMapFeedProductType,0)+1,FALSE),0)&gt;0,0,1),IF(IFERROR(VLOOKUP($AP$3,preferredAttributePTDMap,MATCH($A5,attributeMapFeedProductType,0)+1,FALSE),0)&gt;0,0,1),IF(IFERROR(MATCH($A5,attributeMapFeedProductType,0),0)&gt;0,1,0))</formula>
    </cfRule>
  </conditionalFormatting>
  <conditionalFormatting sqref="AQ5:AQ1048576">
    <cfRule type="expression" dxfId="12713" priority="6702" stopIfTrue="1">
      <formula>IF(LEN(AQ5)&gt;0,1,0)</formula>
    </cfRule>
    <cfRule type="expression" dxfId="12712" priority="6703" stopIfTrue="1">
      <formula>IF(VLOOKUP($AQ$3,requiredAttributePTDMap,MATCH($A5,attributeMapFeedProductType,0)+1,FALSE)&gt;0,1,0)</formula>
    </cfRule>
    <cfRule type="expression" dxfId="12711" priority="6704" stopIfTrue="1">
      <formula>IF(VLOOKUP($AQ$3,optionalAttributePTDMap,MATCH($A5,attributeMapFeedProductType,0)+1,FALSE)&gt;0,1,0)</formula>
    </cfRule>
    <cfRule type="expression" dxfId="12710" priority="6705" stopIfTrue="1">
      <formula>IF(VLOOKUP($AQ$3,preferredAttributePTDMap,MATCH($A5,attributeMapFeedProductType,0)+1,FALSE)&gt;0,1,0)</formula>
    </cfRule>
    <cfRule type="expression" dxfId="12709" priority="6706" stopIfTrue="1">
      <formula>AND(IF(IFERROR(VLOOKUP($AQ$3,requiredAttributePTDMap,MATCH($A5,attributeMapFeedProductType,0)+1,FALSE),0)&gt;0,0,1),IF(IFERROR(VLOOKUP($AQ$3,optionalAttributePTDMap,MATCH($A5,attributeMapFeedProductType,0)+1,FALSE),0)&gt;0,0,1),IF(IFERROR(VLOOKUP($AQ$3,preferredAttributePTDMap,MATCH($A5,attributeMapFeedProductType,0)+1,FALSE),0)&gt;0,0,1),IF(IFERROR(MATCH($A5,attributeMapFeedProductType,0),0)&gt;0,1,0))</formula>
    </cfRule>
  </conditionalFormatting>
  <conditionalFormatting sqref="AR5:AR1048576">
    <cfRule type="expression" dxfId="12708" priority="6707" stopIfTrue="1">
      <formula>IF(LEN(AR5)&gt;0,1,0)</formula>
    </cfRule>
    <cfRule type="expression" dxfId="12707" priority="6708" stopIfTrue="1">
      <formula>IF(VLOOKUP($AR$3,requiredAttributePTDMap,MATCH($A5,attributeMapFeedProductType,0)+1,FALSE)&gt;0,1,0)</formula>
    </cfRule>
    <cfRule type="expression" dxfId="12706" priority="6709" stopIfTrue="1">
      <formula>IF(VLOOKUP($AR$3,optionalAttributePTDMap,MATCH($A5,attributeMapFeedProductType,0)+1,FALSE)&gt;0,1,0)</formula>
    </cfRule>
    <cfRule type="expression" dxfId="12705" priority="6710" stopIfTrue="1">
      <formula>IF(VLOOKUP($AR$3,preferredAttributePTDMap,MATCH($A5,attributeMapFeedProductType,0)+1,FALSE)&gt;0,1,0)</formula>
    </cfRule>
    <cfRule type="expression" dxfId="12704" priority="6711" stopIfTrue="1">
      <formula>AND(IF(IFERROR(VLOOKUP($AR$3,requiredAttributePTDMap,MATCH($A5,attributeMapFeedProductType,0)+1,FALSE),0)&gt;0,0,1),IF(IFERROR(VLOOKUP($AR$3,optionalAttributePTDMap,MATCH($A5,attributeMapFeedProductType,0)+1,FALSE),0)&gt;0,0,1),IF(IFERROR(VLOOKUP($AR$3,preferredAttributePTDMap,MATCH($A5,attributeMapFeedProductType,0)+1,FALSE),0)&gt;0,0,1),IF(IFERROR(MATCH($A5,attributeMapFeedProductType,0),0)&gt;0,1,0))</formula>
    </cfRule>
  </conditionalFormatting>
  <conditionalFormatting sqref="AS5:AS1048576">
    <cfRule type="expression" dxfId="12703" priority="6712" stopIfTrue="1">
      <formula>IF(LEN(AS5)&gt;0,1,0)</formula>
    </cfRule>
    <cfRule type="expression" dxfId="12702" priority="6713" stopIfTrue="1">
      <formula>IF(VLOOKUP($AS$3,requiredAttributePTDMap,MATCH($A5,attributeMapFeedProductType,0)+1,FALSE)&gt;0,1,0)</formula>
    </cfRule>
    <cfRule type="expression" dxfId="12701" priority="6714" stopIfTrue="1">
      <formula>IF(VLOOKUP($AS$3,optionalAttributePTDMap,MATCH($A5,attributeMapFeedProductType,0)+1,FALSE)&gt;0,1,0)</formula>
    </cfRule>
    <cfRule type="expression" dxfId="12700" priority="6715" stopIfTrue="1">
      <formula>IF(VLOOKUP($AS$3,preferredAttributePTDMap,MATCH($A5,attributeMapFeedProductType,0)+1,FALSE)&gt;0,1,0)</formula>
    </cfRule>
    <cfRule type="expression" dxfId="12699" priority="6716" stopIfTrue="1">
      <formula>AND(IF(IFERROR(VLOOKUP($AS$3,requiredAttributePTDMap,MATCH($A5,attributeMapFeedProductType,0)+1,FALSE),0)&gt;0,0,1),IF(IFERROR(VLOOKUP($AS$3,optionalAttributePTDMap,MATCH($A5,attributeMapFeedProductType,0)+1,FALSE),0)&gt;0,0,1),IF(IFERROR(VLOOKUP($AS$3,preferredAttributePTDMap,MATCH($A5,attributeMapFeedProductType,0)+1,FALSE),0)&gt;0,0,1),IF(IFERROR(MATCH($A5,attributeMapFeedProductType,0),0)&gt;0,1,0))</formula>
    </cfRule>
  </conditionalFormatting>
  <conditionalFormatting sqref="AT5:AT1048576">
    <cfRule type="expression" dxfId="12698" priority="6717" stopIfTrue="1">
      <formula>IF(LEN(AT5)&gt;0,1,0)</formula>
    </cfRule>
    <cfRule type="expression" dxfId="12697" priority="6718" stopIfTrue="1">
      <formula>IF(VLOOKUP($AT$3,requiredAttributePTDMap,MATCH($A5,attributeMapFeedProductType,0)+1,FALSE)&gt;0,1,0)</formula>
    </cfRule>
    <cfRule type="expression" dxfId="12696" priority="6719" stopIfTrue="1">
      <formula>IF(VLOOKUP($AT$3,optionalAttributePTDMap,MATCH($A5,attributeMapFeedProductType,0)+1,FALSE)&gt;0,1,0)</formula>
    </cfRule>
    <cfRule type="expression" dxfId="12695" priority="6720" stopIfTrue="1">
      <formula>IF(VLOOKUP($AT$3,preferredAttributePTDMap,MATCH($A5,attributeMapFeedProductType,0)+1,FALSE)&gt;0,1,0)</formula>
    </cfRule>
    <cfRule type="expression" dxfId="12694" priority="6721" stopIfTrue="1">
      <formula>AND(IF(IFERROR(VLOOKUP($AT$3,requiredAttributePTDMap,MATCH($A5,attributeMapFeedProductType,0)+1,FALSE),0)&gt;0,0,1),IF(IFERROR(VLOOKUP($AT$3,optionalAttributePTDMap,MATCH($A5,attributeMapFeedProductType,0)+1,FALSE),0)&gt;0,0,1),IF(IFERROR(VLOOKUP($AT$3,preferredAttributePTDMap,MATCH($A5,attributeMapFeedProductType,0)+1,FALSE),0)&gt;0,0,1),IF(IFERROR(MATCH($A5,attributeMapFeedProductType,0),0)&gt;0,1,0))</formula>
    </cfRule>
  </conditionalFormatting>
  <conditionalFormatting sqref="AU5:AU1048576">
    <cfRule type="expression" dxfId="12693" priority="6722" stopIfTrue="1">
      <formula>IF(LEN(AU5)&gt;0,1,0)</formula>
    </cfRule>
    <cfRule type="expression" dxfId="12692" priority="6723" stopIfTrue="1">
      <formula>IF(VLOOKUP($AU$3,requiredAttributePTDMap,MATCH($A5,attributeMapFeedProductType,0)+1,FALSE)&gt;0,1,0)</formula>
    </cfRule>
    <cfRule type="expression" dxfId="12691" priority="6724" stopIfTrue="1">
      <formula>IF(VLOOKUP($AU$3,optionalAttributePTDMap,MATCH($A5,attributeMapFeedProductType,0)+1,FALSE)&gt;0,1,0)</formula>
    </cfRule>
    <cfRule type="expression" dxfId="12690" priority="6725" stopIfTrue="1">
      <formula>IF(VLOOKUP($AU$3,preferredAttributePTDMap,MATCH($A5,attributeMapFeedProductType,0)+1,FALSE)&gt;0,1,0)</formula>
    </cfRule>
    <cfRule type="expression" dxfId="12689" priority="6726" stopIfTrue="1">
      <formula>AND(IF(IFERROR(VLOOKUP($AU$3,requiredAttributePTDMap,MATCH($A5,attributeMapFeedProductType,0)+1,FALSE),0)&gt;0,0,1),IF(IFERROR(VLOOKUP($AU$3,optionalAttributePTDMap,MATCH($A5,attributeMapFeedProductType,0)+1,FALSE),0)&gt;0,0,1),IF(IFERROR(VLOOKUP($AU$3,preferredAttributePTDMap,MATCH($A5,attributeMapFeedProductType,0)+1,FALSE),0)&gt;0,0,1),IF(IFERROR(MATCH($A5,attributeMapFeedProductType,0),0)&gt;0,1,0))</formula>
    </cfRule>
  </conditionalFormatting>
  <conditionalFormatting sqref="AV5:AV1048576">
    <cfRule type="expression" dxfId="12688" priority="6727" stopIfTrue="1">
      <formula>IF(LEN(AV5)&gt;0,1,0)</formula>
    </cfRule>
    <cfRule type="expression" dxfId="12687" priority="6728" stopIfTrue="1">
      <formula>IF(VLOOKUP($AV$3,requiredAttributePTDMap,MATCH($A5,attributeMapFeedProductType,0)+1,FALSE)&gt;0,1,0)</formula>
    </cfRule>
    <cfRule type="expression" dxfId="12686" priority="6729" stopIfTrue="1">
      <formula>IF(VLOOKUP($AV$3,optionalAttributePTDMap,MATCH($A5,attributeMapFeedProductType,0)+1,FALSE)&gt;0,1,0)</formula>
    </cfRule>
    <cfRule type="expression" dxfId="12685" priority="6730" stopIfTrue="1">
      <formula>IF(VLOOKUP($AV$3,preferredAttributePTDMap,MATCH($A5,attributeMapFeedProductType,0)+1,FALSE)&gt;0,1,0)</formula>
    </cfRule>
    <cfRule type="expression" dxfId="12684" priority="6731" stopIfTrue="1">
      <formula>AND(IF(IFERROR(VLOOKUP($AV$3,requiredAttributePTDMap,MATCH($A5,attributeMapFeedProductType,0)+1,FALSE),0)&gt;0,0,1),IF(IFERROR(VLOOKUP($AV$3,optionalAttributePTDMap,MATCH($A5,attributeMapFeedProductType,0)+1,FALSE),0)&gt;0,0,1),IF(IFERROR(VLOOKUP($AV$3,preferredAttributePTDMap,MATCH($A5,attributeMapFeedProductType,0)+1,FALSE),0)&gt;0,0,1),IF(IFERROR(MATCH($A5,attributeMapFeedProductType,0),0)&gt;0,1,0))</formula>
    </cfRule>
  </conditionalFormatting>
  <conditionalFormatting sqref="AW5:AW1048576">
    <cfRule type="expression" dxfId="12683" priority="6732" stopIfTrue="1">
      <formula>IF(LEN(AW5)&gt;0,1,0)</formula>
    </cfRule>
    <cfRule type="expression" dxfId="12682" priority="6733" stopIfTrue="1">
      <formula>IF(VLOOKUP($AW$3,requiredAttributePTDMap,MATCH($A5,attributeMapFeedProductType,0)+1,FALSE)&gt;0,1,0)</formula>
    </cfRule>
    <cfRule type="expression" dxfId="12681" priority="6734" stopIfTrue="1">
      <formula>IF(VLOOKUP($AW$3,optionalAttributePTDMap,MATCH($A5,attributeMapFeedProductType,0)+1,FALSE)&gt;0,1,0)</formula>
    </cfRule>
    <cfRule type="expression" dxfId="12680" priority="6735" stopIfTrue="1">
      <formula>IF(VLOOKUP($AW$3,preferredAttributePTDMap,MATCH($A5,attributeMapFeedProductType,0)+1,FALSE)&gt;0,1,0)</formula>
    </cfRule>
    <cfRule type="expression" dxfId="12679" priority="6736" stopIfTrue="1">
      <formula>AND(IF(IFERROR(VLOOKUP($AW$3,requiredAttributePTDMap,MATCH($A5,attributeMapFeedProductType,0)+1,FALSE),0)&gt;0,0,1),IF(IFERROR(VLOOKUP($AW$3,optionalAttributePTDMap,MATCH($A5,attributeMapFeedProductType,0)+1,FALSE),0)&gt;0,0,1),IF(IFERROR(VLOOKUP($AW$3,preferredAttributePTDMap,MATCH($A5,attributeMapFeedProductType,0)+1,FALSE),0)&gt;0,0,1),IF(IFERROR(MATCH($A5,attributeMapFeedProductType,0),0)&gt;0,1,0))</formula>
    </cfRule>
  </conditionalFormatting>
  <conditionalFormatting sqref="AX5:AX1048576">
    <cfRule type="expression" dxfId="12678" priority="6737" stopIfTrue="1">
      <formula>IF(LEN(AX5)&gt;0,1,0)</formula>
    </cfRule>
    <cfRule type="expression" dxfId="12677" priority="6738" stopIfTrue="1">
      <formula>IF(VLOOKUP($AX$3,requiredAttributePTDMap,MATCH($A5,attributeMapFeedProductType,0)+1,FALSE)&gt;0,1,0)</formula>
    </cfRule>
    <cfRule type="expression" dxfId="12676" priority="6739" stopIfTrue="1">
      <formula>IF(VLOOKUP($AX$3,optionalAttributePTDMap,MATCH($A5,attributeMapFeedProductType,0)+1,FALSE)&gt;0,1,0)</formula>
    </cfRule>
    <cfRule type="expression" dxfId="12675" priority="6740" stopIfTrue="1">
      <formula>IF(VLOOKUP($AX$3,preferredAttributePTDMap,MATCH($A5,attributeMapFeedProductType,0)+1,FALSE)&gt;0,1,0)</formula>
    </cfRule>
    <cfRule type="expression" dxfId="12674" priority="6741" stopIfTrue="1">
      <formula>AND(IF(IFERROR(VLOOKUP($AX$3,requiredAttributePTDMap,MATCH($A5,attributeMapFeedProductType,0)+1,FALSE),0)&gt;0,0,1),IF(IFERROR(VLOOKUP($AX$3,optionalAttributePTDMap,MATCH($A5,attributeMapFeedProductType,0)+1,FALSE),0)&gt;0,0,1),IF(IFERROR(VLOOKUP($AX$3,preferredAttributePTDMap,MATCH($A5,attributeMapFeedProductType,0)+1,FALSE),0)&gt;0,0,1),IF(IFERROR(MATCH($A5,attributeMapFeedProductType,0),0)&gt;0,1,0))</formula>
    </cfRule>
  </conditionalFormatting>
  <conditionalFormatting sqref="AY5:AY1048576">
    <cfRule type="expression" dxfId="12673" priority="6742" stopIfTrue="1">
      <formula>IF(LEN(AY5)&gt;0,1,0)</formula>
    </cfRule>
    <cfRule type="expression" dxfId="12672" priority="6743" stopIfTrue="1">
      <formula>IF(VLOOKUP($AY$3,requiredAttributePTDMap,MATCH($A5,attributeMapFeedProductType,0)+1,FALSE)&gt;0,1,0)</formula>
    </cfRule>
    <cfRule type="expression" dxfId="12671" priority="6744" stopIfTrue="1">
      <formula>IF(VLOOKUP($AY$3,optionalAttributePTDMap,MATCH($A5,attributeMapFeedProductType,0)+1,FALSE)&gt;0,1,0)</formula>
    </cfRule>
    <cfRule type="expression" dxfId="12670" priority="6745" stopIfTrue="1">
      <formula>IF(VLOOKUP($AY$3,preferredAttributePTDMap,MATCH($A5,attributeMapFeedProductType,0)+1,FALSE)&gt;0,1,0)</formula>
    </cfRule>
    <cfRule type="expression" dxfId="12669" priority="6746" stopIfTrue="1">
      <formula>AND(IF(IFERROR(VLOOKUP($AY$3,requiredAttributePTDMap,MATCH($A5,attributeMapFeedProductType,0)+1,FALSE),0)&gt;0,0,1),IF(IFERROR(VLOOKUP($AY$3,optionalAttributePTDMap,MATCH($A5,attributeMapFeedProductType,0)+1,FALSE),0)&gt;0,0,1),IF(IFERROR(VLOOKUP($AY$3,preferredAttributePTDMap,MATCH($A5,attributeMapFeedProductType,0)+1,FALSE),0)&gt;0,0,1),IF(IFERROR(MATCH($A5,attributeMapFeedProductType,0),0)&gt;0,1,0))</formula>
    </cfRule>
  </conditionalFormatting>
  <conditionalFormatting sqref="AZ5:AZ1048576">
    <cfRule type="expression" dxfId="12668" priority="6747" stopIfTrue="1">
      <formula>IF(LEN(AZ5)&gt;0,1,0)</formula>
    </cfRule>
    <cfRule type="expression" dxfId="12667" priority="6748" stopIfTrue="1">
      <formula>IF(VLOOKUP($AZ$3,requiredAttributePTDMap,MATCH($A5,attributeMapFeedProductType,0)+1,FALSE)&gt;0,1,0)</formula>
    </cfRule>
    <cfRule type="expression" dxfId="12666" priority="6749" stopIfTrue="1">
      <formula>IF(VLOOKUP($AZ$3,optionalAttributePTDMap,MATCH($A5,attributeMapFeedProductType,0)+1,FALSE)&gt;0,1,0)</formula>
    </cfRule>
    <cfRule type="expression" dxfId="12665" priority="6750" stopIfTrue="1">
      <formula>IF(VLOOKUP($AZ$3,preferredAttributePTDMap,MATCH($A5,attributeMapFeedProductType,0)+1,FALSE)&gt;0,1,0)</formula>
    </cfRule>
    <cfRule type="expression" dxfId="12664" priority="6751" stopIfTrue="1">
      <formula>AND(IF(IFERROR(VLOOKUP($AZ$3,requiredAttributePTDMap,MATCH($A5,attributeMapFeedProductType,0)+1,FALSE),0)&gt;0,0,1),IF(IFERROR(VLOOKUP($AZ$3,optionalAttributePTDMap,MATCH($A5,attributeMapFeedProductType,0)+1,FALSE),0)&gt;0,0,1),IF(IFERROR(VLOOKUP($AZ$3,preferredAttributePTDMap,MATCH($A5,attributeMapFeedProductType,0)+1,FALSE),0)&gt;0,0,1),IF(IFERROR(MATCH($A5,attributeMapFeedProductType,0),0)&gt;0,1,0))</formula>
    </cfRule>
  </conditionalFormatting>
  <conditionalFormatting sqref="BA5:BA1048576">
    <cfRule type="expression" dxfId="12663" priority="6752" stopIfTrue="1">
      <formula>IF(LEN(BA5)&gt;0,1,0)</formula>
    </cfRule>
    <cfRule type="expression" dxfId="12662" priority="6753" stopIfTrue="1">
      <formula>IF(VLOOKUP($BA$3,requiredAttributePTDMap,MATCH($A5,attributeMapFeedProductType,0)+1,FALSE)&gt;0,1,0)</formula>
    </cfRule>
    <cfRule type="expression" dxfId="12661" priority="6754" stopIfTrue="1">
      <formula>IF(VLOOKUP($BA$3,optionalAttributePTDMap,MATCH($A5,attributeMapFeedProductType,0)+1,FALSE)&gt;0,1,0)</formula>
    </cfRule>
    <cfRule type="expression" dxfId="12660" priority="6755" stopIfTrue="1">
      <formula>IF(VLOOKUP($BA$3,preferredAttributePTDMap,MATCH($A5,attributeMapFeedProductType,0)+1,FALSE)&gt;0,1,0)</formula>
    </cfRule>
    <cfRule type="expression" dxfId="12659" priority="6756" stopIfTrue="1">
      <formula>AND(IF(IFERROR(VLOOKUP($BA$3,requiredAttributePTDMap,MATCH($A5,attributeMapFeedProductType,0)+1,FALSE),0)&gt;0,0,1),IF(IFERROR(VLOOKUP($BA$3,optionalAttributePTDMap,MATCH($A5,attributeMapFeedProductType,0)+1,FALSE),0)&gt;0,0,1),IF(IFERROR(VLOOKUP($BA$3,preferredAttributePTDMap,MATCH($A5,attributeMapFeedProductType,0)+1,FALSE),0)&gt;0,0,1),IF(IFERROR(MATCH($A5,attributeMapFeedProductType,0),0)&gt;0,1,0))</formula>
    </cfRule>
  </conditionalFormatting>
  <conditionalFormatting sqref="BB5:BB1048576">
    <cfRule type="expression" dxfId="12658" priority="6757" stopIfTrue="1">
      <formula>IF(LEN(BB5)&gt;0,1,0)</formula>
    </cfRule>
    <cfRule type="expression" dxfId="12657" priority="6758" stopIfTrue="1">
      <formula>IF(VLOOKUP($BB$3,requiredAttributePTDMap,MATCH($A5,attributeMapFeedProductType,0)+1,FALSE)&gt;0,1,0)</formula>
    </cfRule>
    <cfRule type="expression" dxfId="12656" priority="6759" stopIfTrue="1">
      <formula>IF(VLOOKUP($BB$3,optionalAttributePTDMap,MATCH($A5,attributeMapFeedProductType,0)+1,FALSE)&gt;0,1,0)</formula>
    </cfRule>
    <cfRule type="expression" dxfId="12655" priority="6760" stopIfTrue="1">
      <formula>IF(VLOOKUP($BB$3,preferredAttributePTDMap,MATCH($A5,attributeMapFeedProductType,0)+1,FALSE)&gt;0,1,0)</formula>
    </cfRule>
    <cfRule type="expression" dxfId="12654" priority="6761" stopIfTrue="1">
      <formula>AND(IF(IFERROR(VLOOKUP($BB$3,requiredAttributePTDMap,MATCH($A5,attributeMapFeedProductType,0)+1,FALSE),0)&gt;0,0,1),IF(IFERROR(VLOOKUP($BB$3,optionalAttributePTDMap,MATCH($A5,attributeMapFeedProductType,0)+1,FALSE),0)&gt;0,0,1),IF(IFERROR(VLOOKUP($BB$3,preferredAttributePTDMap,MATCH($A5,attributeMapFeedProductType,0)+1,FALSE),0)&gt;0,0,1),IF(IFERROR(MATCH($A5,attributeMapFeedProductType,0),0)&gt;0,1,0))</formula>
    </cfRule>
  </conditionalFormatting>
  <conditionalFormatting sqref="BC5:BC1048576">
    <cfRule type="expression" dxfId="12653" priority="6762" stopIfTrue="1">
      <formula>IF(LEN(BC5)&gt;0,1,0)</formula>
    </cfRule>
    <cfRule type="expression" dxfId="12652" priority="6763" stopIfTrue="1">
      <formula>IF(VLOOKUP($BC$3,requiredAttributePTDMap,MATCH($A5,attributeMapFeedProductType,0)+1,FALSE)&gt;0,1,0)</formula>
    </cfRule>
    <cfRule type="expression" dxfId="12651" priority="6764" stopIfTrue="1">
      <formula>IF(VLOOKUP($BC$3,optionalAttributePTDMap,MATCH($A5,attributeMapFeedProductType,0)+1,FALSE)&gt;0,1,0)</formula>
    </cfRule>
    <cfRule type="expression" dxfId="12650" priority="6765" stopIfTrue="1">
      <formula>IF(VLOOKUP($BC$3,preferredAttributePTDMap,MATCH($A5,attributeMapFeedProductType,0)+1,FALSE)&gt;0,1,0)</formula>
    </cfRule>
    <cfRule type="expression" dxfId="12649" priority="6766" stopIfTrue="1">
      <formula>AND(IF(IFERROR(VLOOKUP($BC$3,requiredAttributePTDMap,MATCH($A5,attributeMapFeedProductType,0)+1,FALSE),0)&gt;0,0,1),IF(IFERROR(VLOOKUP($BC$3,optionalAttributePTDMap,MATCH($A5,attributeMapFeedProductType,0)+1,FALSE),0)&gt;0,0,1),IF(IFERROR(VLOOKUP($BC$3,preferredAttributePTDMap,MATCH($A5,attributeMapFeedProductType,0)+1,FALSE),0)&gt;0,0,1),IF(IFERROR(MATCH($A5,attributeMapFeedProductType,0),0)&gt;0,1,0))</formula>
    </cfRule>
  </conditionalFormatting>
  <conditionalFormatting sqref="BD5:BD1048576">
    <cfRule type="expression" dxfId="12648" priority="6767" stopIfTrue="1">
      <formula>IF(LEN(BD5)&gt;0,1,0)</formula>
    </cfRule>
    <cfRule type="expression" dxfId="12647" priority="6768" stopIfTrue="1">
      <formula>IF(VLOOKUP($BD$3,requiredAttributePTDMap,MATCH($A5,attributeMapFeedProductType,0)+1,FALSE)&gt;0,1,0)</formula>
    </cfRule>
    <cfRule type="expression" dxfId="12646" priority="6769" stopIfTrue="1">
      <formula>IF(VLOOKUP($BD$3,optionalAttributePTDMap,MATCH($A5,attributeMapFeedProductType,0)+1,FALSE)&gt;0,1,0)</formula>
    </cfRule>
    <cfRule type="expression" dxfId="12645" priority="6770" stopIfTrue="1">
      <formula>IF(VLOOKUP($BD$3,preferredAttributePTDMap,MATCH($A5,attributeMapFeedProductType,0)+1,FALSE)&gt;0,1,0)</formula>
    </cfRule>
    <cfRule type="expression" dxfId="12644" priority="6771" stopIfTrue="1">
      <formula>AND(IF(IFERROR(VLOOKUP($BD$3,requiredAttributePTDMap,MATCH($A5,attributeMapFeedProductType,0)+1,FALSE),0)&gt;0,0,1),IF(IFERROR(VLOOKUP($BD$3,optionalAttributePTDMap,MATCH($A5,attributeMapFeedProductType,0)+1,FALSE),0)&gt;0,0,1),IF(IFERROR(VLOOKUP($BD$3,preferredAttributePTDMap,MATCH($A5,attributeMapFeedProductType,0)+1,FALSE),0)&gt;0,0,1),IF(IFERROR(MATCH($A5,attributeMapFeedProductType,0),0)&gt;0,1,0))</formula>
    </cfRule>
  </conditionalFormatting>
  <conditionalFormatting sqref="BE5:BE1048576">
    <cfRule type="expression" dxfId="12643" priority="6772" stopIfTrue="1">
      <formula>IF(LEN(BE5)&gt;0,1,0)</formula>
    </cfRule>
    <cfRule type="expression" dxfId="12642" priority="6773" stopIfTrue="1">
      <formula>IF(VLOOKUP($BE$3,requiredAttributePTDMap,MATCH($A5,attributeMapFeedProductType,0)+1,FALSE)&gt;0,1,0)</formula>
    </cfRule>
    <cfRule type="expression" dxfId="12641" priority="6774" stopIfTrue="1">
      <formula>IF(VLOOKUP($BE$3,optionalAttributePTDMap,MATCH($A5,attributeMapFeedProductType,0)+1,FALSE)&gt;0,1,0)</formula>
    </cfRule>
    <cfRule type="expression" dxfId="12640" priority="6775" stopIfTrue="1">
      <formula>IF(VLOOKUP($BE$3,preferredAttributePTDMap,MATCH($A5,attributeMapFeedProductType,0)+1,FALSE)&gt;0,1,0)</formula>
    </cfRule>
    <cfRule type="expression" dxfId="12639" priority="6776" stopIfTrue="1">
      <formula>AND(IF(IFERROR(VLOOKUP($BE$3,requiredAttributePTDMap,MATCH($A5,attributeMapFeedProductType,0)+1,FALSE),0)&gt;0,0,1),IF(IFERROR(VLOOKUP($BE$3,optionalAttributePTDMap,MATCH($A5,attributeMapFeedProductType,0)+1,FALSE),0)&gt;0,0,1),IF(IFERROR(VLOOKUP($BE$3,preferredAttributePTDMap,MATCH($A5,attributeMapFeedProductType,0)+1,FALSE),0)&gt;0,0,1),IF(IFERROR(MATCH($A5,attributeMapFeedProductType,0),0)&gt;0,1,0))</formula>
    </cfRule>
  </conditionalFormatting>
  <conditionalFormatting sqref="BF5:BF1048576">
    <cfRule type="expression" dxfId="12638" priority="6777" stopIfTrue="1">
      <formula>IF(LEN(BF5)&gt;0,1,0)</formula>
    </cfRule>
    <cfRule type="expression" dxfId="12637" priority="6778" stopIfTrue="1">
      <formula>IF(VLOOKUP($BF$3,requiredAttributePTDMap,MATCH($A5,attributeMapFeedProductType,0)+1,FALSE)&gt;0,1,0)</formula>
    </cfRule>
    <cfRule type="expression" dxfId="12636" priority="6779" stopIfTrue="1">
      <formula>IF(VLOOKUP($BF$3,optionalAttributePTDMap,MATCH($A5,attributeMapFeedProductType,0)+1,FALSE)&gt;0,1,0)</formula>
    </cfRule>
    <cfRule type="expression" dxfId="12635" priority="6780" stopIfTrue="1">
      <formula>IF(VLOOKUP($BF$3,preferredAttributePTDMap,MATCH($A5,attributeMapFeedProductType,0)+1,FALSE)&gt;0,1,0)</formula>
    </cfRule>
    <cfRule type="expression" dxfId="12634" priority="6781" stopIfTrue="1">
      <formula>AND(IF(IFERROR(VLOOKUP($BF$3,requiredAttributePTDMap,MATCH($A5,attributeMapFeedProductType,0)+1,FALSE),0)&gt;0,0,1),IF(IFERROR(VLOOKUP($BF$3,optionalAttributePTDMap,MATCH($A5,attributeMapFeedProductType,0)+1,FALSE),0)&gt;0,0,1),IF(IFERROR(VLOOKUP($BF$3,preferredAttributePTDMap,MATCH($A5,attributeMapFeedProductType,0)+1,FALSE),0)&gt;0,0,1),IF(IFERROR(MATCH($A5,attributeMapFeedProductType,0),0)&gt;0,1,0))</formula>
    </cfRule>
  </conditionalFormatting>
  <conditionalFormatting sqref="BG5:BG1048576">
    <cfRule type="expression" dxfId="12633" priority="6782" stopIfTrue="1">
      <formula>IF(LEN(BG5)&gt;0,1,0)</formula>
    </cfRule>
    <cfRule type="expression" dxfId="12632" priority="6783" stopIfTrue="1">
      <formula>IF(VLOOKUP($BG$3,requiredAttributePTDMap,MATCH($A5,attributeMapFeedProductType,0)+1,FALSE)&gt;0,1,0)</formula>
    </cfRule>
    <cfRule type="expression" dxfId="12631" priority="6784" stopIfTrue="1">
      <formula>IF(VLOOKUP($BG$3,optionalAttributePTDMap,MATCH($A5,attributeMapFeedProductType,0)+1,FALSE)&gt;0,1,0)</formula>
    </cfRule>
    <cfRule type="expression" dxfId="12630" priority="6785" stopIfTrue="1">
      <formula>IF(VLOOKUP($BG$3,preferredAttributePTDMap,MATCH($A5,attributeMapFeedProductType,0)+1,FALSE)&gt;0,1,0)</formula>
    </cfRule>
    <cfRule type="expression" dxfId="12629" priority="6786" stopIfTrue="1">
      <formula>AND(IF(IFERROR(VLOOKUP($BG$3,requiredAttributePTDMap,MATCH($A5,attributeMapFeedProductType,0)+1,FALSE),0)&gt;0,0,1),IF(IFERROR(VLOOKUP($BG$3,optionalAttributePTDMap,MATCH($A5,attributeMapFeedProductType,0)+1,FALSE),0)&gt;0,0,1),IF(IFERROR(VLOOKUP($BG$3,preferredAttributePTDMap,MATCH($A5,attributeMapFeedProductType,0)+1,FALSE),0)&gt;0,0,1),IF(IFERROR(MATCH($A5,attributeMapFeedProductType,0),0)&gt;0,1,0))</formula>
    </cfRule>
  </conditionalFormatting>
  <conditionalFormatting sqref="BH5:BH1048576">
    <cfRule type="expression" dxfId="12628" priority="6787" stopIfTrue="1">
      <formula>IF(LEN(BH5)&gt;0,1,0)</formula>
    </cfRule>
    <cfRule type="expression" dxfId="12627" priority="6788" stopIfTrue="1">
      <formula>IF(VLOOKUP($BH$3,requiredAttributePTDMap,MATCH($A5,attributeMapFeedProductType,0)+1,FALSE)&gt;0,1,0)</formula>
    </cfRule>
    <cfRule type="expression" dxfId="12626" priority="6789" stopIfTrue="1">
      <formula>IF(VLOOKUP($BH$3,optionalAttributePTDMap,MATCH($A5,attributeMapFeedProductType,0)+1,FALSE)&gt;0,1,0)</formula>
    </cfRule>
    <cfRule type="expression" dxfId="12625" priority="6790" stopIfTrue="1">
      <formula>IF(VLOOKUP($BH$3,preferredAttributePTDMap,MATCH($A5,attributeMapFeedProductType,0)+1,FALSE)&gt;0,1,0)</formula>
    </cfRule>
    <cfRule type="expression" dxfId="12624" priority="6791" stopIfTrue="1">
      <formula>AND(IF(IFERROR(VLOOKUP($BH$3,requiredAttributePTDMap,MATCH($A5,attributeMapFeedProductType,0)+1,FALSE),0)&gt;0,0,1),IF(IFERROR(VLOOKUP($BH$3,optionalAttributePTDMap,MATCH($A5,attributeMapFeedProductType,0)+1,FALSE),0)&gt;0,0,1),IF(IFERROR(VLOOKUP($BH$3,preferredAttributePTDMap,MATCH($A5,attributeMapFeedProductType,0)+1,FALSE),0)&gt;0,0,1),IF(IFERROR(MATCH($A5,attributeMapFeedProductType,0),0)&gt;0,1,0))</formula>
    </cfRule>
  </conditionalFormatting>
  <conditionalFormatting sqref="BI5:BI1048576">
    <cfRule type="expression" dxfId="12623" priority="6792" stopIfTrue="1">
      <formula>IF(LEN(BI5)&gt;0,1,0)</formula>
    </cfRule>
    <cfRule type="expression" dxfId="12622" priority="6793" stopIfTrue="1">
      <formula>IF(VLOOKUP($BI$3,requiredAttributePTDMap,MATCH($A5,attributeMapFeedProductType,0)+1,FALSE)&gt;0,1,0)</formula>
    </cfRule>
    <cfRule type="expression" dxfId="12621" priority="6794" stopIfTrue="1">
      <formula>IF(VLOOKUP($BI$3,optionalAttributePTDMap,MATCH($A5,attributeMapFeedProductType,0)+1,FALSE)&gt;0,1,0)</formula>
    </cfRule>
    <cfRule type="expression" dxfId="12620" priority="6795" stopIfTrue="1">
      <formula>IF(VLOOKUP($BI$3,preferredAttributePTDMap,MATCH($A5,attributeMapFeedProductType,0)+1,FALSE)&gt;0,1,0)</formula>
    </cfRule>
    <cfRule type="expression" dxfId="12619" priority="6796" stopIfTrue="1">
      <formula>AND(IF(IFERROR(VLOOKUP($BI$3,requiredAttributePTDMap,MATCH($A5,attributeMapFeedProductType,0)+1,FALSE),0)&gt;0,0,1),IF(IFERROR(VLOOKUP($BI$3,optionalAttributePTDMap,MATCH($A5,attributeMapFeedProductType,0)+1,FALSE),0)&gt;0,0,1),IF(IFERROR(VLOOKUP($BI$3,preferredAttributePTDMap,MATCH($A5,attributeMapFeedProductType,0)+1,FALSE),0)&gt;0,0,1),IF(IFERROR(MATCH($A5,attributeMapFeedProductType,0),0)&gt;0,1,0))</formula>
    </cfRule>
  </conditionalFormatting>
  <conditionalFormatting sqref="BJ5:BJ1048576">
    <cfRule type="expression" dxfId="12618" priority="6797" stopIfTrue="1">
      <formula>IF(LEN(BJ5)&gt;0,1,0)</formula>
    </cfRule>
    <cfRule type="expression" dxfId="12617" priority="6798" stopIfTrue="1">
      <formula>IF(VLOOKUP($BJ$3,requiredAttributePTDMap,MATCH($A5,attributeMapFeedProductType,0)+1,FALSE)&gt;0,1,0)</formula>
    </cfRule>
    <cfRule type="expression" dxfId="12616" priority="6799" stopIfTrue="1">
      <formula>IF(VLOOKUP($BJ$3,optionalAttributePTDMap,MATCH($A5,attributeMapFeedProductType,0)+1,FALSE)&gt;0,1,0)</formula>
    </cfRule>
    <cfRule type="expression" dxfId="12615" priority="6800" stopIfTrue="1">
      <formula>IF(VLOOKUP($BJ$3,preferredAttributePTDMap,MATCH($A5,attributeMapFeedProductType,0)+1,FALSE)&gt;0,1,0)</formula>
    </cfRule>
    <cfRule type="expression" dxfId="12614" priority="6801" stopIfTrue="1">
      <formula>AND(IF(IFERROR(VLOOKUP($BJ$3,requiredAttributePTDMap,MATCH($A5,attributeMapFeedProductType,0)+1,FALSE),0)&gt;0,0,1),IF(IFERROR(VLOOKUP($BJ$3,optionalAttributePTDMap,MATCH($A5,attributeMapFeedProductType,0)+1,FALSE),0)&gt;0,0,1),IF(IFERROR(VLOOKUP($BJ$3,preferredAttributePTDMap,MATCH($A5,attributeMapFeedProductType,0)+1,FALSE),0)&gt;0,0,1),IF(IFERROR(MATCH($A5,attributeMapFeedProductType,0),0)&gt;0,1,0))</formula>
    </cfRule>
  </conditionalFormatting>
  <conditionalFormatting sqref="BK5:BK1048576">
    <cfRule type="expression" dxfId="12613" priority="6802" stopIfTrue="1">
      <formula>IF(LEN(BK5)&gt;0,1,0)</formula>
    </cfRule>
    <cfRule type="expression" dxfId="12612" priority="6803" stopIfTrue="1">
      <formula>IF(VLOOKUP($BK$3,requiredAttributePTDMap,MATCH($A5,attributeMapFeedProductType,0)+1,FALSE)&gt;0,1,0)</formula>
    </cfRule>
    <cfRule type="expression" dxfId="12611" priority="6804" stopIfTrue="1">
      <formula>IF(VLOOKUP($BK$3,optionalAttributePTDMap,MATCH($A5,attributeMapFeedProductType,0)+1,FALSE)&gt;0,1,0)</formula>
    </cfRule>
    <cfRule type="expression" dxfId="12610" priority="6805" stopIfTrue="1">
      <formula>IF(VLOOKUP($BK$3,preferredAttributePTDMap,MATCH($A5,attributeMapFeedProductType,0)+1,FALSE)&gt;0,1,0)</formula>
    </cfRule>
    <cfRule type="expression" dxfId="12609" priority="6806" stopIfTrue="1">
      <formula>AND(IF(IFERROR(VLOOKUP($BK$3,requiredAttributePTDMap,MATCH($A5,attributeMapFeedProductType,0)+1,FALSE),0)&gt;0,0,1),IF(IFERROR(VLOOKUP($BK$3,optionalAttributePTDMap,MATCH($A5,attributeMapFeedProductType,0)+1,FALSE),0)&gt;0,0,1),IF(IFERROR(VLOOKUP($BK$3,preferredAttributePTDMap,MATCH($A5,attributeMapFeedProductType,0)+1,FALSE),0)&gt;0,0,1),IF(IFERROR(MATCH($A5,attributeMapFeedProductType,0),0)&gt;0,1,0))</formula>
    </cfRule>
  </conditionalFormatting>
  <conditionalFormatting sqref="BL5:BL1048576">
    <cfRule type="expression" dxfId="12608" priority="6807" stopIfTrue="1">
      <formula>IF(LEN(BL5)&gt;0,1,0)</formula>
    </cfRule>
    <cfRule type="expression" dxfId="12607" priority="6808" stopIfTrue="1">
      <formula>IF(VLOOKUP($BL$3,requiredAttributePTDMap,MATCH($A5,attributeMapFeedProductType,0)+1,FALSE)&gt;0,1,0)</formula>
    </cfRule>
    <cfRule type="expression" dxfId="12606" priority="6809" stopIfTrue="1">
      <formula>IF(VLOOKUP($BL$3,optionalAttributePTDMap,MATCH($A5,attributeMapFeedProductType,0)+1,FALSE)&gt;0,1,0)</formula>
    </cfRule>
    <cfRule type="expression" dxfId="12605" priority="6810" stopIfTrue="1">
      <formula>IF(VLOOKUP($BL$3,preferredAttributePTDMap,MATCH($A5,attributeMapFeedProductType,0)+1,FALSE)&gt;0,1,0)</formula>
    </cfRule>
    <cfRule type="expression" dxfId="12604" priority="6811" stopIfTrue="1">
      <formula>AND(IF(IFERROR(VLOOKUP($BL$3,requiredAttributePTDMap,MATCH($A5,attributeMapFeedProductType,0)+1,FALSE),0)&gt;0,0,1),IF(IFERROR(VLOOKUP($BL$3,optionalAttributePTDMap,MATCH($A5,attributeMapFeedProductType,0)+1,FALSE),0)&gt;0,0,1),IF(IFERROR(VLOOKUP($BL$3,preferredAttributePTDMap,MATCH($A5,attributeMapFeedProductType,0)+1,FALSE),0)&gt;0,0,1),IF(IFERROR(MATCH($A5,attributeMapFeedProductType,0),0)&gt;0,1,0))</formula>
    </cfRule>
  </conditionalFormatting>
  <conditionalFormatting sqref="BM5:BM1048576">
    <cfRule type="expression" dxfId="12603" priority="6812" stopIfTrue="1">
      <formula>IF(LEN(BM5)&gt;0,1,0)</formula>
    </cfRule>
    <cfRule type="expression" dxfId="12602" priority="6813" stopIfTrue="1">
      <formula>IF(VLOOKUP($BM$3,requiredAttributePTDMap,MATCH($A5,attributeMapFeedProductType,0)+1,FALSE)&gt;0,1,0)</formula>
    </cfRule>
    <cfRule type="expression" dxfId="12601" priority="6814" stopIfTrue="1">
      <formula>IF(VLOOKUP($BM$3,optionalAttributePTDMap,MATCH($A5,attributeMapFeedProductType,0)+1,FALSE)&gt;0,1,0)</formula>
    </cfRule>
    <cfRule type="expression" dxfId="12600" priority="6815" stopIfTrue="1">
      <formula>IF(VLOOKUP($BM$3,preferredAttributePTDMap,MATCH($A5,attributeMapFeedProductType,0)+1,FALSE)&gt;0,1,0)</formula>
    </cfRule>
    <cfRule type="expression" dxfId="12599" priority="6816" stopIfTrue="1">
      <formula>AND(IF(IFERROR(VLOOKUP($BM$3,requiredAttributePTDMap,MATCH($A5,attributeMapFeedProductType,0)+1,FALSE),0)&gt;0,0,1),IF(IFERROR(VLOOKUP($BM$3,optionalAttributePTDMap,MATCH($A5,attributeMapFeedProductType,0)+1,FALSE),0)&gt;0,0,1),IF(IFERROR(VLOOKUP($BM$3,preferredAttributePTDMap,MATCH($A5,attributeMapFeedProductType,0)+1,FALSE),0)&gt;0,0,1),IF(IFERROR(MATCH($A5,attributeMapFeedProductType,0),0)&gt;0,1,0))</formula>
    </cfRule>
  </conditionalFormatting>
  <conditionalFormatting sqref="BN5:BN1048576">
    <cfRule type="expression" dxfId="12598" priority="6817" stopIfTrue="1">
      <formula>IF(LEN(BN5)&gt;0,1,0)</formula>
    </cfRule>
    <cfRule type="expression" dxfId="12597" priority="6818" stopIfTrue="1">
      <formula>IF(VLOOKUP($BN$3,requiredAttributePTDMap,MATCH($A5,attributeMapFeedProductType,0)+1,FALSE)&gt;0,1,0)</formula>
    </cfRule>
    <cfRule type="expression" dxfId="12596" priority="6819" stopIfTrue="1">
      <formula>IF(VLOOKUP($BN$3,optionalAttributePTDMap,MATCH($A5,attributeMapFeedProductType,0)+1,FALSE)&gt;0,1,0)</formula>
    </cfRule>
    <cfRule type="expression" dxfId="12595" priority="6820" stopIfTrue="1">
      <formula>IF(VLOOKUP($BN$3,preferredAttributePTDMap,MATCH($A5,attributeMapFeedProductType,0)+1,FALSE)&gt;0,1,0)</formula>
    </cfRule>
    <cfRule type="expression" dxfId="12594" priority="6821" stopIfTrue="1">
      <formula>AND(IF(IFERROR(VLOOKUP($BN$3,requiredAttributePTDMap,MATCH($A5,attributeMapFeedProductType,0)+1,FALSE),0)&gt;0,0,1),IF(IFERROR(VLOOKUP($BN$3,optionalAttributePTDMap,MATCH($A5,attributeMapFeedProductType,0)+1,FALSE),0)&gt;0,0,1),IF(IFERROR(VLOOKUP($BN$3,preferredAttributePTDMap,MATCH($A5,attributeMapFeedProductType,0)+1,FALSE),0)&gt;0,0,1),IF(IFERROR(MATCH($A5,attributeMapFeedProductType,0),0)&gt;0,1,0))</formula>
    </cfRule>
  </conditionalFormatting>
  <conditionalFormatting sqref="BO5:BO1048576">
    <cfRule type="expression" dxfId="12593" priority="6822" stopIfTrue="1">
      <formula>IF(LEN(BO5)&gt;0,1,0)</formula>
    </cfRule>
    <cfRule type="expression" dxfId="12592" priority="6823" stopIfTrue="1">
      <formula>IF(VLOOKUP($BO$3,requiredAttributePTDMap,MATCH($A5,attributeMapFeedProductType,0)+1,FALSE)&gt;0,1,0)</formula>
    </cfRule>
    <cfRule type="expression" dxfId="12591" priority="6824" stopIfTrue="1">
      <formula>IF(VLOOKUP($BO$3,optionalAttributePTDMap,MATCH($A5,attributeMapFeedProductType,0)+1,FALSE)&gt;0,1,0)</formula>
    </cfRule>
    <cfRule type="expression" dxfId="12590" priority="6825" stopIfTrue="1">
      <formula>IF(VLOOKUP($BO$3,preferredAttributePTDMap,MATCH($A5,attributeMapFeedProductType,0)+1,FALSE)&gt;0,1,0)</formula>
    </cfRule>
    <cfRule type="expression" dxfId="12589" priority="6826" stopIfTrue="1">
      <formula>AND(IF(IFERROR(VLOOKUP($BO$3,requiredAttributePTDMap,MATCH($A5,attributeMapFeedProductType,0)+1,FALSE),0)&gt;0,0,1),IF(IFERROR(VLOOKUP($BO$3,optionalAttributePTDMap,MATCH($A5,attributeMapFeedProductType,0)+1,FALSE),0)&gt;0,0,1),IF(IFERROR(VLOOKUP($BO$3,preferredAttributePTDMap,MATCH($A5,attributeMapFeedProductType,0)+1,FALSE),0)&gt;0,0,1),IF(IFERROR(MATCH($A5,attributeMapFeedProductType,0),0)&gt;0,1,0))</formula>
    </cfRule>
  </conditionalFormatting>
  <conditionalFormatting sqref="BP5:BP1048576">
    <cfRule type="expression" dxfId="12588" priority="6827" stopIfTrue="1">
      <formula>IF(LEN(BP5)&gt;0,1,0)</formula>
    </cfRule>
    <cfRule type="expression" dxfId="12587" priority="6828" stopIfTrue="1">
      <formula>IF(VLOOKUP($BP$3,requiredAttributePTDMap,MATCH($A5,attributeMapFeedProductType,0)+1,FALSE)&gt;0,1,0)</formula>
    </cfRule>
    <cfRule type="expression" dxfId="12586" priority="6829" stopIfTrue="1">
      <formula>IF(VLOOKUP($BP$3,optionalAttributePTDMap,MATCH($A5,attributeMapFeedProductType,0)+1,FALSE)&gt;0,1,0)</formula>
    </cfRule>
    <cfRule type="expression" dxfId="12585" priority="6830" stopIfTrue="1">
      <formula>IF(VLOOKUP($BP$3,preferredAttributePTDMap,MATCH($A5,attributeMapFeedProductType,0)+1,FALSE)&gt;0,1,0)</formula>
    </cfRule>
    <cfRule type="expression" dxfId="12584" priority="6831" stopIfTrue="1">
      <formula>AND(IF(IFERROR(VLOOKUP($BP$3,requiredAttributePTDMap,MATCH($A5,attributeMapFeedProductType,0)+1,FALSE),0)&gt;0,0,1),IF(IFERROR(VLOOKUP($BP$3,optionalAttributePTDMap,MATCH($A5,attributeMapFeedProductType,0)+1,FALSE),0)&gt;0,0,1),IF(IFERROR(VLOOKUP($BP$3,preferredAttributePTDMap,MATCH($A5,attributeMapFeedProductType,0)+1,FALSE),0)&gt;0,0,1),IF(IFERROR(MATCH($A5,attributeMapFeedProductType,0),0)&gt;0,1,0))</formula>
    </cfRule>
  </conditionalFormatting>
  <conditionalFormatting sqref="BQ5:BQ1048576">
    <cfRule type="expression" dxfId="12583" priority="6832" stopIfTrue="1">
      <formula>IF(LEN(BQ5)&gt;0,1,0)</formula>
    </cfRule>
    <cfRule type="expression" dxfId="12582" priority="6833" stopIfTrue="1">
      <formula>IF(VLOOKUP($BQ$3,requiredAttributePTDMap,MATCH($A5,attributeMapFeedProductType,0)+1,FALSE)&gt;0,1,0)</formula>
    </cfRule>
    <cfRule type="expression" dxfId="12581" priority="6834" stopIfTrue="1">
      <formula>IF(VLOOKUP($BQ$3,optionalAttributePTDMap,MATCH($A5,attributeMapFeedProductType,0)+1,FALSE)&gt;0,1,0)</formula>
    </cfRule>
    <cfRule type="expression" dxfId="12580" priority="6835" stopIfTrue="1">
      <formula>IF(VLOOKUP($BQ$3,preferredAttributePTDMap,MATCH($A5,attributeMapFeedProductType,0)+1,FALSE)&gt;0,1,0)</formula>
    </cfRule>
    <cfRule type="expression" dxfId="12579" priority="6836" stopIfTrue="1">
      <formula>AND(IF(IFERROR(VLOOKUP($BQ$3,requiredAttributePTDMap,MATCH($A5,attributeMapFeedProductType,0)+1,FALSE),0)&gt;0,0,1),IF(IFERROR(VLOOKUP($BQ$3,optionalAttributePTDMap,MATCH($A5,attributeMapFeedProductType,0)+1,FALSE),0)&gt;0,0,1),IF(IFERROR(VLOOKUP($BQ$3,preferredAttributePTDMap,MATCH($A5,attributeMapFeedProductType,0)+1,FALSE),0)&gt;0,0,1),IF(IFERROR(MATCH($A5,attributeMapFeedProductType,0),0)&gt;0,1,0))</formula>
    </cfRule>
  </conditionalFormatting>
  <conditionalFormatting sqref="BR5:BR1048576">
    <cfRule type="expression" dxfId="12578" priority="6837" stopIfTrue="1">
      <formula>IF(LEN(BR5)&gt;0,1,0)</formula>
    </cfRule>
    <cfRule type="expression" dxfId="12577" priority="6838" stopIfTrue="1">
      <formula>IF(VLOOKUP($BR$3,requiredAttributePTDMap,MATCH($A5,attributeMapFeedProductType,0)+1,FALSE)&gt;0,1,0)</formula>
    </cfRule>
    <cfRule type="expression" dxfId="12576" priority="6839" stopIfTrue="1">
      <formula>IF(VLOOKUP($BR$3,optionalAttributePTDMap,MATCH($A5,attributeMapFeedProductType,0)+1,FALSE)&gt;0,1,0)</formula>
    </cfRule>
    <cfRule type="expression" dxfId="12575" priority="6840" stopIfTrue="1">
      <formula>IF(VLOOKUP($BR$3,preferredAttributePTDMap,MATCH($A5,attributeMapFeedProductType,0)+1,FALSE)&gt;0,1,0)</formula>
    </cfRule>
    <cfRule type="expression" dxfId="12574" priority="6841" stopIfTrue="1">
      <formula>AND(IF(IFERROR(VLOOKUP($BR$3,requiredAttributePTDMap,MATCH($A5,attributeMapFeedProductType,0)+1,FALSE),0)&gt;0,0,1),IF(IFERROR(VLOOKUP($BR$3,optionalAttributePTDMap,MATCH($A5,attributeMapFeedProductType,0)+1,FALSE),0)&gt;0,0,1),IF(IFERROR(VLOOKUP($BR$3,preferredAttributePTDMap,MATCH($A5,attributeMapFeedProductType,0)+1,FALSE),0)&gt;0,0,1),IF(IFERROR(MATCH($A5,attributeMapFeedProductType,0),0)&gt;0,1,0))</formula>
    </cfRule>
  </conditionalFormatting>
  <conditionalFormatting sqref="BS5:BS1048576">
    <cfRule type="expression" dxfId="12573" priority="6842" stopIfTrue="1">
      <formula>IF(LEN(BS5)&gt;0,1,0)</formula>
    </cfRule>
    <cfRule type="expression" dxfId="12572" priority="6843" stopIfTrue="1">
      <formula>IF(VLOOKUP($BS$3,requiredAttributePTDMap,MATCH($A5,attributeMapFeedProductType,0)+1,FALSE)&gt;0,1,0)</formula>
    </cfRule>
    <cfRule type="expression" dxfId="12571" priority="6844" stopIfTrue="1">
      <formula>IF(VLOOKUP($BS$3,optionalAttributePTDMap,MATCH($A5,attributeMapFeedProductType,0)+1,FALSE)&gt;0,1,0)</formula>
    </cfRule>
    <cfRule type="expression" dxfId="12570" priority="6845" stopIfTrue="1">
      <formula>IF(VLOOKUP($BS$3,preferredAttributePTDMap,MATCH($A5,attributeMapFeedProductType,0)+1,FALSE)&gt;0,1,0)</formula>
    </cfRule>
    <cfRule type="expression" dxfId="12569" priority="6846" stopIfTrue="1">
      <formula>AND(IF(IFERROR(VLOOKUP($BS$3,requiredAttributePTDMap,MATCH($A5,attributeMapFeedProductType,0)+1,FALSE),0)&gt;0,0,1),IF(IFERROR(VLOOKUP($BS$3,optionalAttributePTDMap,MATCH($A5,attributeMapFeedProductType,0)+1,FALSE),0)&gt;0,0,1),IF(IFERROR(VLOOKUP($BS$3,preferredAttributePTDMap,MATCH($A5,attributeMapFeedProductType,0)+1,FALSE),0)&gt;0,0,1),IF(IFERROR(MATCH($A5,attributeMapFeedProductType,0),0)&gt;0,1,0))</formula>
    </cfRule>
  </conditionalFormatting>
  <conditionalFormatting sqref="BT5:BT1048576">
    <cfRule type="expression" dxfId="12568" priority="6847" stopIfTrue="1">
      <formula>IF(LEN(BT5)&gt;0,1,0)</formula>
    </cfRule>
    <cfRule type="expression" dxfId="12567" priority="6848" stopIfTrue="1">
      <formula>IF(VLOOKUP($BT$3,requiredAttributePTDMap,MATCH($A5,attributeMapFeedProductType,0)+1,FALSE)&gt;0,1,0)</formula>
    </cfRule>
    <cfRule type="expression" dxfId="12566" priority="6849" stopIfTrue="1">
      <formula>IF(VLOOKUP($BT$3,optionalAttributePTDMap,MATCH($A5,attributeMapFeedProductType,0)+1,FALSE)&gt;0,1,0)</formula>
    </cfRule>
    <cfRule type="expression" dxfId="12565" priority="6850" stopIfTrue="1">
      <formula>IF(VLOOKUP($BT$3,preferredAttributePTDMap,MATCH($A5,attributeMapFeedProductType,0)+1,FALSE)&gt;0,1,0)</formula>
    </cfRule>
    <cfRule type="expression" dxfId="12564" priority="6851" stopIfTrue="1">
      <formula>AND(IF(IFERROR(VLOOKUP($BT$3,requiredAttributePTDMap,MATCH($A5,attributeMapFeedProductType,0)+1,FALSE),0)&gt;0,0,1),IF(IFERROR(VLOOKUP($BT$3,optionalAttributePTDMap,MATCH($A5,attributeMapFeedProductType,0)+1,FALSE),0)&gt;0,0,1),IF(IFERROR(VLOOKUP($BT$3,preferredAttributePTDMap,MATCH($A5,attributeMapFeedProductType,0)+1,FALSE),0)&gt;0,0,1),IF(IFERROR(MATCH($A5,attributeMapFeedProductType,0),0)&gt;0,1,0))</formula>
    </cfRule>
  </conditionalFormatting>
  <conditionalFormatting sqref="BU5:BU1048576">
    <cfRule type="expression" dxfId="12563" priority="6852" stopIfTrue="1">
      <formula>IF(LEN(BU5)&gt;0,1,0)</formula>
    </cfRule>
    <cfRule type="expression" dxfId="12562" priority="6853" stopIfTrue="1">
      <formula>IF(VLOOKUP($BU$3,requiredAttributePTDMap,MATCH($A5,attributeMapFeedProductType,0)+1,FALSE)&gt;0,1,0)</formula>
    </cfRule>
    <cfRule type="expression" dxfId="12561" priority="6854" stopIfTrue="1">
      <formula>IF(VLOOKUP($BU$3,optionalAttributePTDMap,MATCH($A5,attributeMapFeedProductType,0)+1,FALSE)&gt;0,1,0)</formula>
    </cfRule>
    <cfRule type="expression" dxfId="12560" priority="6855" stopIfTrue="1">
      <formula>IF(VLOOKUP($BU$3,preferredAttributePTDMap,MATCH($A5,attributeMapFeedProductType,0)+1,FALSE)&gt;0,1,0)</formula>
    </cfRule>
    <cfRule type="expression" dxfId="12559" priority="6856" stopIfTrue="1">
      <formula>AND(IF(IFERROR(VLOOKUP($BU$3,requiredAttributePTDMap,MATCH($A5,attributeMapFeedProductType,0)+1,FALSE),0)&gt;0,0,1),IF(IFERROR(VLOOKUP($BU$3,optionalAttributePTDMap,MATCH($A5,attributeMapFeedProductType,0)+1,FALSE),0)&gt;0,0,1),IF(IFERROR(VLOOKUP($BU$3,preferredAttributePTDMap,MATCH($A5,attributeMapFeedProductType,0)+1,FALSE),0)&gt;0,0,1),IF(IFERROR(MATCH($A5,attributeMapFeedProductType,0),0)&gt;0,1,0))</formula>
    </cfRule>
  </conditionalFormatting>
  <conditionalFormatting sqref="BV5:BV1048576">
    <cfRule type="expression" dxfId="12558" priority="6857" stopIfTrue="1">
      <formula>IF(LEN(BV5)&gt;0,1,0)</formula>
    </cfRule>
    <cfRule type="expression" dxfId="12557" priority="6858" stopIfTrue="1">
      <formula>IF(VLOOKUP($BV$3,requiredAttributePTDMap,MATCH($A5,attributeMapFeedProductType,0)+1,FALSE)&gt;0,1,0)</formula>
    </cfRule>
    <cfRule type="expression" dxfId="12556" priority="6859" stopIfTrue="1">
      <formula>IF(VLOOKUP($BV$3,optionalAttributePTDMap,MATCH($A5,attributeMapFeedProductType,0)+1,FALSE)&gt;0,1,0)</formula>
    </cfRule>
    <cfRule type="expression" dxfId="12555" priority="6860" stopIfTrue="1">
      <formula>IF(VLOOKUP($BV$3,preferredAttributePTDMap,MATCH($A5,attributeMapFeedProductType,0)+1,FALSE)&gt;0,1,0)</formula>
    </cfRule>
    <cfRule type="expression" dxfId="12554" priority="6861" stopIfTrue="1">
      <formula>AND(IF(IFERROR(VLOOKUP($BV$3,requiredAttributePTDMap,MATCH($A5,attributeMapFeedProductType,0)+1,FALSE),0)&gt;0,0,1),IF(IFERROR(VLOOKUP($BV$3,optionalAttributePTDMap,MATCH($A5,attributeMapFeedProductType,0)+1,FALSE),0)&gt;0,0,1),IF(IFERROR(VLOOKUP($BV$3,preferredAttributePTDMap,MATCH($A5,attributeMapFeedProductType,0)+1,FALSE),0)&gt;0,0,1),IF(IFERROR(MATCH($A5,attributeMapFeedProductType,0),0)&gt;0,1,0))</formula>
    </cfRule>
  </conditionalFormatting>
  <conditionalFormatting sqref="BW5:BW1048576">
    <cfRule type="expression" dxfId="12553" priority="6862" stopIfTrue="1">
      <formula>IF(LEN(BW5)&gt;0,1,0)</formula>
    </cfRule>
    <cfRule type="expression" dxfId="12552" priority="6863" stopIfTrue="1">
      <formula>IF(VLOOKUP($BW$3,requiredAttributePTDMap,MATCH($A5,attributeMapFeedProductType,0)+1,FALSE)&gt;0,1,0)</formula>
    </cfRule>
    <cfRule type="expression" dxfId="12551" priority="6864" stopIfTrue="1">
      <formula>IF(VLOOKUP($BW$3,optionalAttributePTDMap,MATCH($A5,attributeMapFeedProductType,0)+1,FALSE)&gt;0,1,0)</formula>
    </cfRule>
    <cfRule type="expression" dxfId="12550" priority="6865" stopIfTrue="1">
      <formula>IF(VLOOKUP($BW$3,preferredAttributePTDMap,MATCH($A5,attributeMapFeedProductType,0)+1,FALSE)&gt;0,1,0)</formula>
    </cfRule>
    <cfRule type="expression" dxfId="12549" priority="6866" stopIfTrue="1">
      <formula>AND(IF(IFERROR(VLOOKUP($BW$3,requiredAttributePTDMap,MATCH($A5,attributeMapFeedProductType,0)+1,FALSE),0)&gt;0,0,1),IF(IFERROR(VLOOKUP($BW$3,optionalAttributePTDMap,MATCH($A5,attributeMapFeedProductType,0)+1,FALSE),0)&gt;0,0,1),IF(IFERROR(VLOOKUP($BW$3,preferredAttributePTDMap,MATCH($A5,attributeMapFeedProductType,0)+1,FALSE),0)&gt;0,0,1),IF(IFERROR(MATCH($A5,attributeMapFeedProductType,0),0)&gt;0,1,0))</formula>
    </cfRule>
  </conditionalFormatting>
  <conditionalFormatting sqref="BX5:BX1048576">
    <cfRule type="expression" dxfId="12548" priority="6867" stopIfTrue="1">
      <formula>IF(LEN(BX5)&gt;0,1,0)</formula>
    </cfRule>
    <cfRule type="expression" dxfId="12547" priority="6868" stopIfTrue="1">
      <formula>IF(VLOOKUP($BX$3,requiredAttributePTDMap,MATCH($A5,attributeMapFeedProductType,0)+1,FALSE)&gt;0,1,0)</formula>
    </cfRule>
    <cfRule type="expression" dxfId="12546" priority="6869" stopIfTrue="1">
      <formula>IF(VLOOKUP($BX$3,optionalAttributePTDMap,MATCH($A5,attributeMapFeedProductType,0)+1,FALSE)&gt;0,1,0)</formula>
    </cfRule>
    <cfRule type="expression" dxfId="12545" priority="6870" stopIfTrue="1">
      <formula>IF(VLOOKUP($BX$3,preferredAttributePTDMap,MATCH($A5,attributeMapFeedProductType,0)+1,FALSE)&gt;0,1,0)</formula>
    </cfRule>
    <cfRule type="expression" dxfId="12544" priority="6871" stopIfTrue="1">
      <formula>AND(IF(IFERROR(VLOOKUP($BX$3,requiredAttributePTDMap,MATCH($A5,attributeMapFeedProductType,0)+1,FALSE),0)&gt;0,0,1),IF(IFERROR(VLOOKUP($BX$3,optionalAttributePTDMap,MATCH($A5,attributeMapFeedProductType,0)+1,FALSE),0)&gt;0,0,1),IF(IFERROR(VLOOKUP($BX$3,preferredAttributePTDMap,MATCH($A5,attributeMapFeedProductType,0)+1,FALSE),0)&gt;0,0,1),IF(IFERROR(MATCH($A5,attributeMapFeedProductType,0),0)&gt;0,1,0))</formula>
    </cfRule>
  </conditionalFormatting>
  <conditionalFormatting sqref="BY5:BY1048576">
    <cfRule type="expression" dxfId="12543" priority="6872" stopIfTrue="1">
      <formula>IF(LEN(BY5)&gt;0,1,0)</formula>
    </cfRule>
    <cfRule type="expression" dxfId="12542" priority="6873" stopIfTrue="1">
      <formula>IF(VLOOKUP($BY$3,requiredAttributePTDMap,MATCH($A5,attributeMapFeedProductType,0)+1,FALSE)&gt;0,1,0)</formula>
    </cfRule>
    <cfRule type="expression" dxfId="12541" priority="6874" stopIfTrue="1">
      <formula>IF(VLOOKUP($BY$3,optionalAttributePTDMap,MATCH($A5,attributeMapFeedProductType,0)+1,FALSE)&gt;0,1,0)</formula>
    </cfRule>
    <cfRule type="expression" dxfId="12540" priority="6875" stopIfTrue="1">
      <formula>IF(VLOOKUP($BY$3,preferredAttributePTDMap,MATCH($A5,attributeMapFeedProductType,0)+1,FALSE)&gt;0,1,0)</formula>
    </cfRule>
    <cfRule type="expression" dxfId="12539" priority="6876" stopIfTrue="1">
      <formula>AND(IF(IFERROR(VLOOKUP($BY$3,requiredAttributePTDMap,MATCH($A5,attributeMapFeedProductType,0)+1,FALSE),0)&gt;0,0,1),IF(IFERROR(VLOOKUP($BY$3,optionalAttributePTDMap,MATCH($A5,attributeMapFeedProductType,0)+1,FALSE),0)&gt;0,0,1),IF(IFERROR(VLOOKUP($BY$3,preferredAttributePTDMap,MATCH($A5,attributeMapFeedProductType,0)+1,FALSE),0)&gt;0,0,1),IF(IFERROR(MATCH($A5,attributeMapFeedProductType,0),0)&gt;0,1,0))</formula>
    </cfRule>
  </conditionalFormatting>
  <conditionalFormatting sqref="BZ5:BZ1048576">
    <cfRule type="expression" dxfId="12538" priority="6877" stopIfTrue="1">
      <formula>IF(LEN(BZ5)&gt;0,1,0)</formula>
    </cfRule>
    <cfRule type="expression" dxfId="12537" priority="6878" stopIfTrue="1">
      <formula>IF(VLOOKUP($BZ$3,requiredAttributePTDMap,MATCH($A5,attributeMapFeedProductType,0)+1,FALSE)&gt;0,1,0)</formula>
    </cfRule>
    <cfRule type="expression" dxfId="12536" priority="6879" stopIfTrue="1">
      <formula>IF(VLOOKUP($BZ$3,optionalAttributePTDMap,MATCH($A5,attributeMapFeedProductType,0)+1,FALSE)&gt;0,1,0)</formula>
    </cfRule>
    <cfRule type="expression" dxfId="12535" priority="6880" stopIfTrue="1">
      <formula>IF(VLOOKUP($BZ$3,preferredAttributePTDMap,MATCH($A5,attributeMapFeedProductType,0)+1,FALSE)&gt;0,1,0)</formula>
    </cfRule>
    <cfRule type="expression" dxfId="12534" priority="6881" stopIfTrue="1">
      <formula>AND(IF(IFERROR(VLOOKUP($BZ$3,requiredAttributePTDMap,MATCH($A5,attributeMapFeedProductType,0)+1,FALSE),0)&gt;0,0,1),IF(IFERROR(VLOOKUP($BZ$3,optionalAttributePTDMap,MATCH($A5,attributeMapFeedProductType,0)+1,FALSE),0)&gt;0,0,1),IF(IFERROR(VLOOKUP($BZ$3,preferredAttributePTDMap,MATCH($A5,attributeMapFeedProductType,0)+1,FALSE),0)&gt;0,0,1),IF(IFERROR(MATCH($A5,attributeMapFeedProductType,0),0)&gt;0,1,0))</formula>
    </cfRule>
  </conditionalFormatting>
  <conditionalFormatting sqref="CA5:CA1048576">
    <cfRule type="expression" dxfId="12533" priority="6882" stopIfTrue="1">
      <formula>IF(LEN(CA5)&gt;0,1,0)</formula>
    </cfRule>
    <cfRule type="expression" dxfId="12532" priority="6883" stopIfTrue="1">
      <formula>IF(VLOOKUP($CA$3,requiredAttributePTDMap,MATCH($A5,attributeMapFeedProductType,0)+1,FALSE)&gt;0,1,0)</formula>
    </cfRule>
    <cfRule type="expression" dxfId="12531" priority="6884" stopIfTrue="1">
      <formula>IF(VLOOKUP($CA$3,optionalAttributePTDMap,MATCH($A5,attributeMapFeedProductType,0)+1,FALSE)&gt;0,1,0)</formula>
    </cfRule>
    <cfRule type="expression" dxfId="12530" priority="6885" stopIfTrue="1">
      <formula>IF(VLOOKUP($CA$3,preferredAttributePTDMap,MATCH($A5,attributeMapFeedProductType,0)+1,FALSE)&gt;0,1,0)</formula>
    </cfRule>
    <cfRule type="expression" dxfId="12529" priority="6886" stopIfTrue="1">
      <formula>AND(IF(IFERROR(VLOOKUP($CA$3,requiredAttributePTDMap,MATCH($A5,attributeMapFeedProductType,0)+1,FALSE),0)&gt;0,0,1),IF(IFERROR(VLOOKUP($CA$3,optionalAttributePTDMap,MATCH($A5,attributeMapFeedProductType,0)+1,FALSE),0)&gt;0,0,1),IF(IFERROR(VLOOKUP($CA$3,preferredAttributePTDMap,MATCH($A5,attributeMapFeedProductType,0)+1,FALSE),0)&gt;0,0,1),IF(IFERROR(MATCH($A5,attributeMapFeedProductType,0),0)&gt;0,1,0))</formula>
    </cfRule>
  </conditionalFormatting>
  <conditionalFormatting sqref="CB5:CB1048576">
    <cfRule type="expression" dxfId="12528" priority="6887" stopIfTrue="1">
      <formula>IF(LEN(CB5)&gt;0,1,0)</formula>
    </cfRule>
    <cfRule type="expression" dxfId="12527" priority="6888" stopIfTrue="1">
      <formula>IF(VLOOKUP($CB$3,requiredAttributePTDMap,MATCH($A5,attributeMapFeedProductType,0)+1,FALSE)&gt;0,1,0)</formula>
    </cfRule>
    <cfRule type="expression" dxfId="12526" priority="6889" stopIfTrue="1">
      <formula>IF(VLOOKUP($CB$3,optionalAttributePTDMap,MATCH($A5,attributeMapFeedProductType,0)+1,FALSE)&gt;0,1,0)</formula>
    </cfRule>
    <cfRule type="expression" dxfId="12525" priority="6890" stopIfTrue="1">
      <formula>IF(VLOOKUP($CB$3,preferredAttributePTDMap,MATCH($A5,attributeMapFeedProductType,0)+1,FALSE)&gt;0,1,0)</formula>
    </cfRule>
    <cfRule type="expression" dxfId="12524" priority="6891" stopIfTrue="1">
      <formula>AND(IF(IFERROR(VLOOKUP($CB$3,requiredAttributePTDMap,MATCH($A5,attributeMapFeedProductType,0)+1,FALSE),0)&gt;0,0,1),IF(IFERROR(VLOOKUP($CB$3,optionalAttributePTDMap,MATCH($A5,attributeMapFeedProductType,0)+1,FALSE),0)&gt;0,0,1),IF(IFERROR(VLOOKUP($CB$3,preferredAttributePTDMap,MATCH($A5,attributeMapFeedProductType,0)+1,FALSE),0)&gt;0,0,1),IF(IFERROR(MATCH($A5,attributeMapFeedProductType,0),0)&gt;0,1,0))</formula>
    </cfRule>
  </conditionalFormatting>
  <conditionalFormatting sqref="CC5:CC1048576">
    <cfRule type="expression" dxfId="12523" priority="6892" stopIfTrue="1">
      <formula>IF(LEN(CC5)&gt;0,1,0)</formula>
    </cfRule>
    <cfRule type="expression" dxfId="12522" priority="6893" stopIfTrue="1">
      <formula>IF(VLOOKUP($CC$3,requiredAttributePTDMap,MATCH($A5,attributeMapFeedProductType,0)+1,FALSE)&gt;0,1,0)</formula>
    </cfRule>
    <cfRule type="expression" dxfId="12521" priority="6894" stopIfTrue="1">
      <formula>IF(VLOOKUP($CC$3,optionalAttributePTDMap,MATCH($A5,attributeMapFeedProductType,0)+1,FALSE)&gt;0,1,0)</formula>
    </cfRule>
    <cfRule type="expression" dxfId="12520" priority="6895" stopIfTrue="1">
      <formula>IF(VLOOKUP($CC$3,preferredAttributePTDMap,MATCH($A5,attributeMapFeedProductType,0)+1,FALSE)&gt;0,1,0)</formula>
    </cfRule>
    <cfRule type="expression" dxfId="12519" priority="6896" stopIfTrue="1">
      <formula>AND(IF(IFERROR(VLOOKUP($CC$3,requiredAttributePTDMap,MATCH($A5,attributeMapFeedProductType,0)+1,FALSE),0)&gt;0,0,1),IF(IFERROR(VLOOKUP($CC$3,optionalAttributePTDMap,MATCH($A5,attributeMapFeedProductType,0)+1,FALSE),0)&gt;0,0,1),IF(IFERROR(VLOOKUP($CC$3,preferredAttributePTDMap,MATCH($A5,attributeMapFeedProductType,0)+1,FALSE),0)&gt;0,0,1),IF(IFERROR(MATCH($A5,attributeMapFeedProductType,0),0)&gt;0,1,0))</formula>
    </cfRule>
  </conditionalFormatting>
  <conditionalFormatting sqref="CD5:CD1048576">
    <cfRule type="expression" dxfId="12518" priority="6897" stopIfTrue="1">
      <formula>IF(LEN(CD5)&gt;0,1,0)</formula>
    </cfRule>
    <cfRule type="expression" dxfId="12517" priority="6898" stopIfTrue="1">
      <formula>IF(VLOOKUP($CD$3,requiredAttributePTDMap,MATCH($A5,attributeMapFeedProductType,0)+1,FALSE)&gt;0,1,0)</formula>
    </cfRule>
    <cfRule type="expression" dxfId="12516" priority="6899" stopIfTrue="1">
      <formula>IF(VLOOKUP($CD$3,optionalAttributePTDMap,MATCH($A5,attributeMapFeedProductType,0)+1,FALSE)&gt;0,1,0)</formula>
    </cfRule>
    <cfRule type="expression" dxfId="12515" priority="6900" stopIfTrue="1">
      <formula>IF(VLOOKUP($CD$3,preferredAttributePTDMap,MATCH($A5,attributeMapFeedProductType,0)+1,FALSE)&gt;0,1,0)</formula>
    </cfRule>
    <cfRule type="expression" dxfId="12514" priority="6901" stopIfTrue="1">
      <formula>AND(IF(IFERROR(VLOOKUP($CD$3,requiredAttributePTDMap,MATCH($A5,attributeMapFeedProductType,0)+1,FALSE),0)&gt;0,0,1),IF(IFERROR(VLOOKUP($CD$3,optionalAttributePTDMap,MATCH($A5,attributeMapFeedProductType,0)+1,FALSE),0)&gt;0,0,1),IF(IFERROR(VLOOKUP($CD$3,preferredAttributePTDMap,MATCH($A5,attributeMapFeedProductType,0)+1,FALSE),0)&gt;0,0,1),IF(IFERROR(MATCH($A5,attributeMapFeedProductType,0),0)&gt;0,1,0))</formula>
    </cfRule>
  </conditionalFormatting>
  <conditionalFormatting sqref="CE5:CE1048576">
    <cfRule type="expression" dxfId="12513" priority="6902" stopIfTrue="1">
      <formula>IF(LEN(CE5)&gt;0,1,0)</formula>
    </cfRule>
    <cfRule type="expression" dxfId="12512" priority="6903" stopIfTrue="1">
      <formula>IF(VLOOKUP($CE$3,requiredAttributePTDMap,MATCH($A5,attributeMapFeedProductType,0)+1,FALSE)&gt;0,1,0)</formula>
    </cfRule>
    <cfRule type="expression" dxfId="12511" priority="6904" stopIfTrue="1">
      <formula>IF(VLOOKUP($CE$3,optionalAttributePTDMap,MATCH($A5,attributeMapFeedProductType,0)+1,FALSE)&gt;0,1,0)</formula>
    </cfRule>
    <cfRule type="expression" dxfId="12510" priority="6905" stopIfTrue="1">
      <formula>IF(VLOOKUP($CE$3,preferredAttributePTDMap,MATCH($A5,attributeMapFeedProductType,0)+1,FALSE)&gt;0,1,0)</formula>
    </cfRule>
    <cfRule type="expression" dxfId="12509" priority="6906" stopIfTrue="1">
      <formula>AND(IF(IFERROR(VLOOKUP($CE$3,requiredAttributePTDMap,MATCH($A5,attributeMapFeedProductType,0)+1,FALSE),0)&gt;0,0,1),IF(IFERROR(VLOOKUP($CE$3,optionalAttributePTDMap,MATCH($A5,attributeMapFeedProductType,0)+1,FALSE),0)&gt;0,0,1),IF(IFERROR(VLOOKUP($CE$3,preferredAttributePTDMap,MATCH($A5,attributeMapFeedProductType,0)+1,FALSE),0)&gt;0,0,1),IF(IFERROR(MATCH($A5,attributeMapFeedProductType,0),0)&gt;0,1,0))</formula>
    </cfRule>
  </conditionalFormatting>
  <conditionalFormatting sqref="CF5:CF1048576">
    <cfRule type="expression" dxfId="12508" priority="6907" stopIfTrue="1">
      <formula>IF(LEN(CF5)&gt;0,1,0)</formula>
    </cfRule>
    <cfRule type="expression" dxfId="12507" priority="6908" stopIfTrue="1">
      <formula>IF(VLOOKUP($CF$3,requiredAttributePTDMap,MATCH($A5,attributeMapFeedProductType,0)+1,FALSE)&gt;0,1,0)</formula>
    </cfRule>
    <cfRule type="expression" dxfId="12506" priority="6909" stopIfTrue="1">
      <formula>IF(VLOOKUP($CF$3,optionalAttributePTDMap,MATCH($A5,attributeMapFeedProductType,0)+1,FALSE)&gt;0,1,0)</formula>
    </cfRule>
    <cfRule type="expression" dxfId="12505" priority="6910" stopIfTrue="1">
      <formula>IF(VLOOKUP($CF$3,preferredAttributePTDMap,MATCH($A5,attributeMapFeedProductType,0)+1,FALSE)&gt;0,1,0)</formula>
    </cfRule>
    <cfRule type="expression" dxfId="12504" priority="6911" stopIfTrue="1">
      <formula>AND(IF(IFERROR(VLOOKUP($CF$3,requiredAttributePTDMap,MATCH($A5,attributeMapFeedProductType,0)+1,FALSE),0)&gt;0,0,1),IF(IFERROR(VLOOKUP($CF$3,optionalAttributePTDMap,MATCH($A5,attributeMapFeedProductType,0)+1,FALSE),0)&gt;0,0,1),IF(IFERROR(VLOOKUP($CF$3,preferredAttributePTDMap,MATCH($A5,attributeMapFeedProductType,0)+1,FALSE),0)&gt;0,0,1),IF(IFERROR(MATCH($A5,attributeMapFeedProductType,0),0)&gt;0,1,0))</formula>
    </cfRule>
  </conditionalFormatting>
  <conditionalFormatting sqref="CG5:CG1048576">
    <cfRule type="expression" dxfId="12503" priority="6912" stopIfTrue="1">
      <formula>IF(LEN(CG5)&gt;0,1,0)</formula>
    </cfRule>
    <cfRule type="expression" dxfId="12502" priority="6913" stopIfTrue="1">
      <formula>IF(VLOOKUP($CG$3,requiredAttributePTDMap,MATCH($A5,attributeMapFeedProductType,0)+1,FALSE)&gt;0,1,0)</formula>
    </cfRule>
    <cfRule type="expression" dxfId="12501" priority="6914" stopIfTrue="1">
      <formula>IF(VLOOKUP($CG$3,optionalAttributePTDMap,MATCH($A5,attributeMapFeedProductType,0)+1,FALSE)&gt;0,1,0)</formula>
    </cfRule>
    <cfRule type="expression" dxfId="12500" priority="6915" stopIfTrue="1">
      <formula>IF(VLOOKUP($CG$3,preferredAttributePTDMap,MATCH($A5,attributeMapFeedProductType,0)+1,FALSE)&gt;0,1,0)</formula>
    </cfRule>
    <cfRule type="expression" dxfId="12499" priority="6916" stopIfTrue="1">
      <formula>AND(IF(IFERROR(VLOOKUP($CG$3,requiredAttributePTDMap,MATCH($A5,attributeMapFeedProductType,0)+1,FALSE),0)&gt;0,0,1),IF(IFERROR(VLOOKUP($CG$3,optionalAttributePTDMap,MATCH($A5,attributeMapFeedProductType,0)+1,FALSE),0)&gt;0,0,1),IF(IFERROR(VLOOKUP($CG$3,preferredAttributePTDMap,MATCH($A5,attributeMapFeedProductType,0)+1,FALSE),0)&gt;0,0,1),IF(IFERROR(MATCH($A5,attributeMapFeedProductType,0),0)&gt;0,1,0))</formula>
    </cfRule>
  </conditionalFormatting>
  <conditionalFormatting sqref="CH5:CH1048576">
    <cfRule type="expression" dxfId="12498" priority="6917" stopIfTrue="1">
      <formula>IF(LEN(CH5)&gt;0,1,0)</formula>
    </cfRule>
    <cfRule type="expression" dxfId="12497" priority="6918" stopIfTrue="1">
      <formula>IF(VLOOKUP($CH$3,requiredAttributePTDMap,MATCH($A5,attributeMapFeedProductType,0)+1,FALSE)&gt;0,1,0)</formula>
    </cfRule>
    <cfRule type="expression" dxfId="12496" priority="6919" stopIfTrue="1">
      <formula>IF(VLOOKUP($CH$3,optionalAttributePTDMap,MATCH($A5,attributeMapFeedProductType,0)+1,FALSE)&gt;0,1,0)</formula>
    </cfRule>
    <cfRule type="expression" dxfId="12495" priority="6920" stopIfTrue="1">
      <formula>IF(VLOOKUP($CH$3,preferredAttributePTDMap,MATCH($A5,attributeMapFeedProductType,0)+1,FALSE)&gt;0,1,0)</formula>
    </cfRule>
    <cfRule type="expression" dxfId="12494" priority="6921" stopIfTrue="1">
      <formula>AND(IF(IFERROR(VLOOKUP($CH$3,requiredAttributePTDMap,MATCH($A5,attributeMapFeedProductType,0)+1,FALSE),0)&gt;0,0,1),IF(IFERROR(VLOOKUP($CH$3,optionalAttributePTDMap,MATCH($A5,attributeMapFeedProductType,0)+1,FALSE),0)&gt;0,0,1),IF(IFERROR(VLOOKUP($CH$3,preferredAttributePTDMap,MATCH($A5,attributeMapFeedProductType,0)+1,FALSE),0)&gt;0,0,1),IF(IFERROR(MATCH($A5,attributeMapFeedProductType,0),0)&gt;0,1,0))</formula>
    </cfRule>
  </conditionalFormatting>
  <conditionalFormatting sqref="CI5:CI1048576">
    <cfRule type="expression" dxfId="12493" priority="6922" stopIfTrue="1">
      <formula>IF(LEN(CI5)&gt;0,1,0)</formula>
    </cfRule>
    <cfRule type="expression" dxfId="12492" priority="6923" stopIfTrue="1">
      <formula>IF(VLOOKUP($CI$3,requiredAttributePTDMap,MATCH($A5,attributeMapFeedProductType,0)+1,FALSE)&gt;0,1,0)</formula>
    </cfRule>
    <cfRule type="expression" dxfId="12491" priority="6924" stopIfTrue="1">
      <formula>IF(VLOOKUP($CI$3,optionalAttributePTDMap,MATCH($A5,attributeMapFeedProductType,0)+1,FALSE)&gt;0,1,0)</formula>
    </cfRule>
    <cfRule type="expression" dxfId="12490" priority="6925" stopIfTrue="1">
      <formula>IF(VLOOKUP($CI$3,preferredAttributePTDMap,MATCH($A5,attributeMapFeedProductType,0)+1,FALSE)&gt;0,1,0)</formula>
    </cfRule>
    <cfRule type="expression" dxfId="12489" priority="6926" stopIfTrue="1">
      <formula>AND(IF(IFERROR(VLOOKUP($CI$3,requiredAttributePTDMap,MATCH($A5,attributeMapFeedProductType,0)+1,FALSE),0)&gt;0,0,1),IF(IFERROR(VLOOKUP($CI$3,optionalAttributePTDMap,MATCH($A5,attributeMapFeedProductType,0)+1,FALSE),0)&gt;0,0,1),IF(IFERROR(VLOOKUP($CI$3,preferredAttributePTDMap,MATCH($A5,attributeMapFeedProductType,0)+1,FALSE),0)&gt;0,0,1),IF(IFERROR(MATCH($A5,attributeMapFeedProductType,0),0)&gt;0,1,0))</formula>
    </cfRule>
  </conditionalFormatting>
  <conditionalFormatting sqref="CJ5:CJ1048576">
    <cfRule type="expression" dxfId="12488" priority="6927" stopIfTrue="1">
      <formula>IF(LEN(CJ5)&gt;0,1,0)</formula>
    </cfRule>
    <cfRule type="expression" dxfId="12487" priority="6928" stopIfTrue="1">
      <formula>IF(VLOOKUP($CJ$3,requiredAttributePTDMap,MATCH($A5,attributeMapFeedProductType,0)+1,FALSE)&gt;0,1,0)</formula>
    </cfRule>
    <cfRule type="expression" dxfId="12486" priority="6929" stopIfTrue="1">
      <formula>IF(VLOOKUP($CJ$3,optionalAttributePTDMap,MATCH($A5,attributeMapFeedProductType,0)+1,FALSE)&gt;0,1,0)</formula>
    </cfRule>
    <cfRule type="expression" dxfId="12485" priority="6930" stopIfTrue="1">
      <formula>IF(VLOOKUP($CJ$3,preferredAttributePTDMap,MATCH($A5,attributeMapFeedProductType,0)+1,FALSE)&gt;0,1,0)</formula>
    </cfRule>
    <cfRule type="expression" dxfId="12484" priority="6931" stopIfTrue="1">
      <formula>AND(IF(IFERROR(VLOOKUP($CJ$3,requiredAttributePTDMap,MATCH($A5,attributeMapFeedProductType,0)+1,FALSE),0)&gt;0,0,1),IF(IFERROR(VLOOKUP($CJ$3,optionalAttributePTDMap,MATCH($A5,attributeMapFeedProductType,0)+1,FALSE),0)&gt;0,0,1),IF(IFERROR(VLOOKUP($CJ$3,preferredAttributePTDMap,MATCH($A5,attributeMapFeedProductType,0)+1,FALSE),0)&gt;0,0,1),IF(IFERROR(MATCH($A5,attributeMapFeedProductType,0),0)&gt;0,1,0))</formula>
    </cfRule>
  </conditionalFormatting>
  <conditionalFormatting sqref="CK5:CK1048576">
    <cfRule type="expression" dxfId="12483" priority="6932" stopIfTrue="1">
      <formula>IF(LEN(CK5)&gt;0,1,0)</formula>
    </cfRule>
    <cfRule type="expression" dxfId="12482" priority="6933" stopIfTrue="1">
      <formula>IF(VLOOKUP($CK$3,requiredAttributePTDMap,MATCH($A5,attributeMapFeedProductType,0)+1,FALSE)&gt;0,1,0)</formula>
    </cfRule>
    <cfRule type="expression" dxfId="12481" priority="6934" stopIfTrue="1">
      <formula>IF(VLOOKUP($CK$3,optionalAttributePTDMap,MATCH($A5,attributeMapFeedProductType,0)+1,FALSE)&gt;0,1,0)</formula>
    </cfRule>
    <cfRule type="expression" dxfId="12480" priority="6935" stopIfTrue="1">
      <formula>IF(VLOOKUP($CK$3,preferredAttributePTDMap,MATCH($A5,attributeMapFeedProductType,0)+1,FALSE)&gt;0,1,0)</formula>
    </cfRule>
    <cfRule type="expression" dxfId="12479" priority="6936" stopIfTrue="1">
      <formula>AND(IF(IFERROR(VLOOKUP($CK$3,requiredAttributePTDMap,MATCH($A5,attributeMapFeedProductType,0)+1,FALSE),0)&gt;0,0,1),IF(IFERROR(VLOOKUP($CK$3,optionalAttributePTDMap,MATCH($A5,attributeMapFeedProductType,0)+1,FALSE),0)&gt;0,0,1),IF(IFERROR(VLOOKUP($CK$3,preferredAttributePTDMap,MATCH($A5,attributeMapFeedProductType,0)+1,FALSE),0)&gt;0,0,1),IF(IFERROR(MATCH($A5,attributeMapFeedProductType,0),0)&gt;0,1,0))</formula>
    </cfRule>
  </conditionalFormatting>
  <conditionalFormatting sqref="CL5:CL1048576">
    <cfRule type="expression" dxfId="12478" priority="6937" stopIfTrue="1">
      <formula>IF(LEN(CL5)&gt;0,1,0)</formula>
    </cfRule>
    <cfRule type="expression" dxfId="12477" priority="6938" stopIfTrue="1">
      <formula>IF(VLOOKUP($CL$3,requiredAttributePTDMap,MATCH($A5,attributeMapFeedProductType,0)+1,FALSE)&gt;0,1,0)</formula>
    </cfRule>
    <cfRule type="expression" dxfId="12476" priority="6939" stopIfTrue="1">
      <formula>IF(VLOOKUP($CL$3,optionalAttributePTDMap,MATCH($A5,attributeMapFeedProductType,0)+1,FALSE)&gt;0,1,0)</formula>
    </cfRule>
    <cfRule type="expression" dxfId="12475" priority="6940" stopIfTrue="1">
      <formula>IF(VLOOKUP($CL$3,preferredAttributePTDMap,MATCH($A5,attributeMapFeedProductType,0)+1,FALSE)&gt;0,1,0)</formula>
    </cfRule>
    <cfRule type="expression" dxfId="12474" priority="6941" stopIfTrue="1">
      <formula>AND(IF(IFERROR(VLOOKUP($CL$3,requiredAttributePTDMap,MATCH($A5,attributeMapFeedProductType,0)+1,FALSE),0)&gt;0,0,1),IF(IFERROR(VLOOKUP($CL$3,optionalAttributePTDMap,MATCH($A5,attributeMapFeedProductType,0)+1,FALSE),0)&gt;0,0,1),IF(IFERROR(VLOOKUP($CL$3,preferredAttributePTDMap,MATCH($A5,attributeMapFeedProductType,0)+1,FALSE),0)&gt;0,0,1),IF(IFERROR(MATCH($A5,attributeMapFeedProductType,0),0)&gt;0,1,0))</formula>
    </cfRule>
  </conditionalFormatting>
  <conditionalFormatting sqref="CM5:CM1048576">
    <cfRule type="expression" dxfId="12473" priority="6942" stopIfTrue="1">
      <formula>IF(LEN(CM5)&gt;0,1,0)</formula>
    </cfRule>
    <cfRule type="expression" dxfId="12472" priority="6943" stopIfTrue="1">
      <formula>IF(VLOOKUP($CM$3,requiredAttributePTDMap,MATCH($A5,attributeMapFeedProductType,0)+1,FALSE)&gt;0,1,0)</formula>
    </cfRule>
    <cfRule type="expression" dxfId="12471" priority="6944" stopIfTrue="1">
      <formula>IF(VLOOKUP($CM$3,optionalAttributePTDMap,MATCH($A5,attributeMapFeedProductType,0)+1,FALSE)&gt;0,1,0)</formula>
    </cfRule>
    <cfRule type="expression" dxfId="12470" priority="6945" stopIfTrue="1">
      <formula>IF(VLOOKUP($CM$3,preferredAttributePTDMap,MATCH($A5,attributeMapFeedProductType,0)+1,FALSE)&gt;0,1,0)</formula>
    </cfRule>
    <cfRule type="expression" dxfId="12469" priority="6946" stopIfTrue="1">
      <formula>AND(IF(IFERROR(VLOOKUP($CM$3,requiredAttributePTDMap,MATCH($A5,attributeMapFeedProductType,0)+1,FALSE),0)&gt;0,0,1),IF(IFERROR(VLOOKUP($CM$3,optionalAttributePTDMap,MATCH($A5,attributeMapFeedProductType,0)+1,FALSE),0)&gt;0,0,1),IF(IFERROR(VLOOKUP($CM$3,preferredAttributePTDMap,MATCH($A5,attributeMapFeedProductType,0)+1,FALSE),0)&gt;0,0,1),IF(IFERROR(MATCH($A5,attributeMapFeedProductType,0),0)&gt;0,1,0))</formula>
    </cfRule>
  </conditionalFormatting>
  <conditionalFormatting sqref="CN5:CN1048576">
    <cfRule type="expression" dxfId="12468" priority="6947" stopIfTrue="1">
      <formula>IF(LEN(CN5)&gt;0,1,0)</formula>
    </cfRule>
    <cfRule type="expression" dxfId="12467" priority="6948" stopIfTrue="1">
      <formula>IF(VLOOKUP($CN$3,requiredAttributePTDMap,MATCH($A5,attributeMapFeedProductType,0)+1,FALSE)&gt;0,1,0)</formula>
    </cfRule>
    <cfRule type="expression" dxfId="12466" priority="6949" stopIfTrue="1">
      <formula>IF(VLOOKUP($CN$3,optionalAttributePTDMap,MATCH($A5,attributeMapFeedProductType,0)+1,FALSE)&gt;0,1,0)</formula>
    </cfRule>
    <cfRule type="expression" dxfId="12465" priority="6950" stopIfTrue="1">
      <formula>IF(VLOOKUP($CN$3,preferredAttributePTDMap,MATCH($A5,attributeMapFeedProductType,0)+1,FALSE)&gt;0,1,0)</formula>
    </cfRule>
    <cfRule type="expression" dxfId="12464" priority="6951" stopIfTrue="1">
      <formula>AND(IF(IFERROR(VLOOKUP($CN$3,requiredAttributePTDMap,MATCH($A5,attributeMapFeedProductType,0)+1,FALSE),0)&gt;0,0,1),IF(IFERROR(VLOOKUP($CN$3,optionalAttributePTDMap,MATCH($A5,attributeMapFeedProductType,0)+1,FALSE),0)&gt;0,0,1),IF(IFERROR(VLOOKUP($CN$3,preferredAttributePTDMap,MATCH($A5,attributeMapFeedProductType,0)+1,FALSE),0)&gt;0,0,1),IF(IFERROR(MATCH($A5,attributeMapFeedProductType,0),0)&gt;0,1,0))</formula>
    </cfRule>
  </conditionalFormatting>
  <conditionalFormatting sqref="CO5:CO1048576">
    <cfRule type="expression" dxfId="12463" priority="6952" stopIfTrue="1">
      <formula>IF(LEN(CO5)&gt;0,1,0)</formula>
    </cfRule>
    <cfRule type="expression" dxfId="12462" priority="6953" stopIfTrue="1">
      <formula>IF(VLOOKUP($CO$3,requiredAttributePTDMap,MATCH($A5,attributeMapFeedProductType,0)+1,FALSE)&gt;0,1,0)</formula>
    </cfRule>
    <cfRule type="expression" dxfId="12461" priority="6954" stopIfTrue="1">
      <formula>IF(VLOOKUP($CO$3,optionalAttributePTDMap,MATCH($A5,attributeMapFeedProductType,0)+1,FALSE)&gt;0,1,0)</formula>
    </cfRule>
    <cfRule type="expression" dxfId="12460" priority="6955" stopIfTrue="1">
      <formula>IF(VLOOKUP($CO$3,preferredAttributePTDMap,MATCH($A5,attributeMapFeedProductType,0)+1,FALSE)&gt;0,1,0)</formula>
    </cfRule>
    <cfRule type="expression" dxfId="12459" priority="6956" stopIfTrue="1">
      <formula>AND(IF(IFERROR(VLOOKUP($CO$3,requiredAttributePTDMap,MATCH($A5,attributeMapFeedProductType,0)+1,FALSE),0)&gt;0,0,1),IF(IFERROR(VLOOKUP($CO$3,optionalAttributePTDMap,MATCH($A5,attributeMapFeedProductType,0)+1,FALSE),0)&gt;0,0,1),IF(IFERROR(VLOOKUP($CO$3,preferredAttributePTDMap,MATCH($A5,attributeMapFeedProductType,0)+1,FALSE),0)&gt;0,0,1),IF(IFERROR(MATCH($A5,attributeMapFeedProductType,0),0)&gt;0,1,0))</formula>
    </cfRule>
  </conditionalFormatting>
  <conditionalFormatting sqref="CP5:CP1048576">
    <cfRule type="expression" dxfId="12458" priority="6957" stopIfTrue="1">
      <formula>IF(LEN(CP5)&gt;0,1,0)</formula>
    </cfRule>
    <cfRule type="expression" dxfId="12457" priority="6958" stopIfTrue="1">
      <formula>IF(VLOOKUP($CP$3,requiredAttributePTDMap,MATCH($A5,attributeMapFeedProductType,0)+1,FALSE)&gt;0,1,0)</formula>
    </cfRule>
    <cfRule type="expression" dxfId="12456" priority="6959" stopIfTrue="1">
      <formula>IF(VLOOKUP($CP$3,optionalAttributePTDMap,MATCH($A5,attributeMapFeedProductType,0)+1,FALSE)&gt;0,1,0)</formula>
    </cfRule>
    <cfRule type="expression" dxfId="12455" priority="6960" stopIfTrue="1">
      <formula>IF(VLOOKUP($CP$3,preferredAttributePTDMap,MATCH($A5,attributeMapFeedProductType,0)+1,FALSE)&gt;0,1,0)</formula>
    </cfRule>
    <cfRule type="expression" dxfId="12454" priority="6961" stopIfTrue="1">
      <formula>AND(IF(IFERROR(VLOOKUP($CP$3,requiredAttributePTDMap,MATCH($A5,attributeMapFeedProductType,0)+1,FALSE),0)&gt;0,0,1),IF(IFERROR(VLOOKUP($CP$3,optionalAttributePTDMap,MATCH($A5,attributeMapFeedProductType,0)+1,FALSE),0)&gt;0,0,1),IF(IFERROR(VLOOKUP($CP$3,preferredAttributePTDMap,MATCH($A5,attributeMapFeedProductType,0)+1,FALSE),0)&gt;0,0,1),IF(IFERROR(MATCH($A5,attributeMapFeedProductType,0),0)&gt;0,1,0))</formula>
    </cfRule>
  </conditionalFormatting>
  <conditionalFormatting sqref="CQ5:CQ1048576">
    <cfRule type="expression" dxfId="12453" priority="6962" stopIfTrue="1">
      <formula>IF(LEN(CQ5)&gt;0,1,0)</formula>
    </cfRule>
    <cfRule type="expression" dxfId="12452" priority="6963" stopIfTrue="1">
      <formula>IF(VLOOKUP($CQ$3,requiredAttributePTDMap,MATCH($A5,attributeMapFeedProductType,0)+1,FALSE)&gt;0,1,0)</formula>
    </cfRule>
    <cfRule type="expression" dxfId="12451" priority="6964" stopIfTrue="1">
      <formula>IF(VLOOKUP($CQ$3,optionalAttributePTDMap,MATCH($A5,attributeMapFeedProductType,0)+1,FALSE)&gt;0,1,0)</formula>
    </cfRule>
    <cfRule type="expression" dxfId="12450" priority="6965" stopIfTrue="1">
      <formula>IF(VLOOKUP($CQ$3,preferredAttributePTDMap,MATCH($A5,attributeMapFeedProductType,0)+1,FALSE)&gt;0,1,0)</formula>
    </cfRule>
    <cfRule type="expression" dxfId="12449" priority="6966" stopIfTrue="1">
      <formula>AND(IF(IFERROR(VLOOKUP($CQ$3,requiredAttributePTDMap,MATCH($A5,attributeMapFeedProductType,0)+1,FALSE),0)&gt;0,0,1),IF(IFERROR(VLOOKUP($CQ$3,optionalAttributePTDMap,MATCH($A5,attributeMapFeedProductType,0)+1,FALSE),0)&gt;0,0,1),IF(IFERROR(VLOOKUP($CQ$3,preferredAttributePTDMap,MATCH($A5,attributeMapFeedProductType,0)+1,FALSE),0)&gt;0,0,1),IF(IFERROR(MATCH($A5,attributeMapFeedProductType,0),0)&gt;0,1,0))</formula>
    </cfRule>
  </conditionalFormatting>
  <conditionalFormatting sqref="CR5:CR1048576">
    <cfRule type="expression" dxfId="12448" priority="6967" stopIfTrue="1">
      <formula>IF(LEN(CR5)&gt;0,1,0)</formula>
    </cfRule>
    <cfRule type="expression" dxfId="12447" priority="6968" stopIfTrue="1">
      <formula>IF(VLOOKUP($CR$3,requiredAttributePTDMap,MATCH($A5,attributeMapFeedProductType,0)+1,FALSE)&gt;0,1,0)</formula>
    </cfRule>
    <cfRule type="expression" dxfId="12446" priority="6969" stopIfTrue="1">
      <formula>IF(VLOOKUP($CR$3,optionalAttributePTDMap,MATCH($A5,attributeMapFeedProductType,0)+1,FALSE)&gt;0,1,0)</formula>
    </cfRule>
    <cfRule type="expression" dxfId="12445" priority="6970" stopIfTrue="1">
      <formula>IF(VLOOKUP($CR$3,preferredAttributePTDMap,MATCH($A5,attributeMapFeedProductType,0)+1,FALSE)&gt;0,1,0)</formula>
    </cfRule>
    <cfRule type="expression" dxfId="12444" priority="6971" stopIfTrue="1">
      <formula>AND(IF(IFERROR(VLOOKUP($CR$3,requiredAttributePTDMap,MATCH($A5,attributeMapFeedProductType,0)+1,FALSE),0)&gt;0,0,1),IF(IFERROR(VLOOKUP($CR$3,optionalAttributePTDMap,MATCH($A5,attributeMapFeedProductType,0)+1,FALSE),0)&gt;0,0,1),IF(IFERROR(VLOOKUP($CR$3,preferredAttributePTDMap,MATCH($A5,attributeMapFeedProductType,0)+1,FALSE),0)&gt;0,0,1),IF(IFERROR(MATCH($A5,attributeMapFeedProductType,0),0)&gt;0,1,0))</formula>
    </cfRule>
  </conditionalFormatting>
  <conditionalFormatting sqref="CS5:CS1048576">
    <cfRule type="expression" dxfId="12443" priority="6972" stopIfTrue="1">
      <formula>IF(LEN(CS5)&gt;0,1,0)</formula>
    </cfRule>
    <cfRule type="expression" dxfId="12442" priority="6973" stopIfTrue="1">
      <formula>IF(VLOOKUP($CS$3,requiredAttributePTDMap,MATCH($A5,attributeMapFeedProductType,0)+1,FALSE)&gt;0,1,0)</formula>
    </cfRule>
    <cfRule type="expression" dxfId="12441" priority="6974" stopIfTrue="1">
      <formula>IF(VLOOKUP($CS$3,optionalAttributePTDMap,MATCH($A5,attributeMapFeedProductType,0)+1,FALSE)&gt;0,1,0)</formula>
    </cfRule>
    <cfRule type="expression" dxfId="12440" priority="6975" stopIfTrue="1">
      <formula>IF(VLOOKUP($CS$3,preferredAttributePTDMap,MATCH($A5,attributeMapFeedProductType,0)+1,FALSE)&gt;0,1,0)</formula>
    </cfRule>
    <cfRule type="expression" dxfId="12439" priority="6976" stopIfTrue="1">
      <formula>AND(IF(IFERROR(VLOOKUP($CS$3,requiredAttributePTDMap,MATCH($A5,attributeMapFeedProductType,0)+1,FALSE),0)&gt;0,0,1),IF(IFERROR(VLOOKUP($CS$3,optionalAttributePTDMap,MATCH($A5,attributeMapFeedProductType,0)+1,FALSE),0)&gt;0,0,1),IF(IFERROR(VLOOKUP($CS$3,preferredAttributePTDMap,MATCH($A5,attributeMapFeedProductType,0)+1,FALSE),0)&gt;0,0,1),IF(IFERROR(MATCH($A5,attributeMapFeedProductType,0),0)&gt;0,1,0))</formula>
    </cfRule>
  </conditionalFormatting>
  <conditionalFormatting sqref="CT5:CT1048576">
    <cfRule type="expression" dxfId="12438" priority="6977" stopIfTrue="1">
      <formula>IF(LEN(CT5)&gt;0,1,0)</formula>
    </cfRule>
    <cfRule type="expression" dxfId="12437" priority="6978" stopIfTrue="1">
      <formula>IF(VLOOKUP($CT$3,requiredAttributePTDMap,MATCH($A5,attributeMapFeedProductType,0)+1,FALSE)&gt;0,1,0)</formula>
    </cfRule>
    <cfRule type="expression" dxfId="12436" priority="6979" stopIfTrue="1">
      <formula>IF(VLOOKUP($CT$3,optionalAttributePTDMap,MATCH($A5,attributeMapFeedProductType,0)+1,FALSE)&gt;0,1,0)</formula>
    </cfRule>
    <cfRule type="expression" dxfId="12435" priority="6980" stopIfTrue="1">
      <formula>IF(VLOOKUP($CT$3,preferredAttributePTDMap,MATCH($A5,attributeMapFeedProductType,0)+1,FALSE)&gt;0,1,0)</formula>
    </cfRule>
    <cfRule type="expression" dxfId="12434" priority="6981" stopIfTrue="1">
      <formula>AND(IF(IFERROR(VLOOKUP($CT$3,requiredAttributePTDMap,MATCH($A5,attributeMapFeedProductType,0)+1,FALSE),0)&gt;0,0,1),IF(IFERROR(VLOOKUP($CT$3,optionalAttributePTDMap,MATCH($A5,attributeMapFeedProductType,0)+1,FALSE),0)&gt;0,0,1),IF(IFERROR(VLOOKUP($CT$3,preferredAttributePTDMap,MATCH($A5,attributeMapFeedProductType,0)+1,FALSE),0)&gt;0,0,1),IF(IFERROR(MATCH($A5,attributeMapFeedProductType,0),0)&gt;0,1,0))</formula>
    </cfRule>
  </conditionalFormatting>
  <conditionalFormatting sqref="CU5:CU1048576">
    <cfRule type="expression" dxfId="12433" priority="6982" stopIfTrue="1">
      <formula>IF(LEN(CU5)&gt;0,1,0)</formula>
    </cfRule>
    <cfRule type="expression" dxfId="12432" priority="6983" stopIfTrue="1">
      <formula>IF(VLOOKUP($CU$3,requiredAttributePTDMap,MATCH($A5,attributeMapFeedProductType,0)+1,FALSE)&gt;0,1,0)</formula>
    </cfRule>
    <cfRule type="expression" dxfId="12431" priority="6984" stopIfTrue="1">
      <formula>IF(VLOOKUP($CU$3,optionalAttributePTDMap,MATCH($A5,attributeMapFeedProductType,0)+1,FALSE)&gt;0,1,0)</formula>
    </cfRule>
    <cfRule type="expression" dxfId="12430" priority="6985" stopIfTrue="1">
      <formula>IF(VLOOKUP($CU$3,preferredAttributePTDMap,MATCH($A5,attributeMapFeedProductType,0)+1,FALSE)&gt;0,1,0)</formula>
    </cfRule>
    <cfRule type="expression" dxfId="12429" priority="6986" stopIfTrue="1">
      <formula>AND(IF(IFERROR(VLOOKUP($CU$3,requiredAttributePTDMap,MATCH($A5,attributeMapFeedProductType,0)+1,FALSE),0)&gt;0,0,1),IF(IFERROR(VLOOKUP($CU$3,optionalAttributePTDMap,MATCH($A5,attributeMapFeedProductType,0)+1,FALSE),0)&gt;0,0,1),IF(IFERROR(VLOOKUP($CU$3,preferredAttributePTDMap,MATCH($A5,attributeMapFeedProductType,0)+1,FALSE),0)&gt;0,0,1),IF(IFERROR(MATCH($A5,attributeMapFeedProductType,0),0)&gt;0,1,0))</formula>
    </cfRule>
  </conditionalFormatting>
  <conditionalFormatting sqref="CV5:CV1048576">
    <cfRule type="expression" dxfId="12428" priority="6987" stopIfTrue="1">
      <formula>IF(LEN(CV5)&gt;0,1,0)</formula>
    </cfRule>
    <cfRule type="expression" dxfId="12427" priority="6988" stopIfTrue="1">
      <formula>IF(VLOOKUP($CV$3,requiredAttributePTDMap,MATCH($A5,attributeMapFeedProductType,0)+1,FALSE)&gt;0,1,0)</formula>
    </cfRule>
    <cfRule type="expression" dxfId="12426" priority="6989" stopIfTrue="1">
      <formula>IF(VLOOKUP($CV$3,optionalAttributePTDMap,MATCH($A5,attributeMapFeedProductType,0)+1,FALSE)&gt;0,1,0)</formula>
    </cfRule>
    <cfRule type="expression" dxfId="12425" priority="6990" stopIfTrue="1">
      <formula>IF(VLOOKUP($CV$3,preferredAttributePTDMap,MATCH($A5,attributeMapFeedProductType,0)+1,FALSE)&gt;0,1,0)</formula>
    </cfRule>
    <cfRule type="expression" dxfId="12424" priority="6991" stopIfTrue="1">
      <formula>AND(IF(IFERROR(VLOOKUP($CV$3,requiredAttributePTDMap,MATCH($A5,attributeMapFeedProductType,0)+1,FALSE),0)&gt;0,0,1),IF(IFERROR(VLOOKUP($CV$3,optionalAttributePTDMap,MATCH($A5,attributeMapFeedProductType,0)+1,FALSE),0)&gt;0,0,1),IF(IFERROR(VLOOKUP($CV$3,preferredAttributePTDMap,MATCH($A5,attributeMapFeedProductType,0)+1,FALSE),0)&gt;0,0,1),IF(IFERROR(MATCH($A5,attributeMapFeedProductType,0),0)&gt;0,1,0))</formula>
    </cfRule>
  </conditionalFormatting>
  <conditionalFormatting sqref="CW5:CW1048576">
    <cfRule type="expression" dxfId="12423" priority="6992" stopIfTrue="1">
      <formula>IF(LEN(CW5)&gt;0,1,0)</formula>
    </cfRule>
    <cfRule type="expression" dxfId="12422" priority="6993" stopIfTrue="1">
      <formula>IF(VLOOKUP($CW$3,requiredAttributePTDMap,MATCH($A5,attributeMapFeedProductType,0)+1,FALSE)&gt;0,1,0)</formula>
    </cfRule>
    <cfRule type="expression" dxfId="12421" priority="6994" stopIfTrue="1">
      <formula>IF(VLOOKUP($CW$3,optionalAttributePTDMap,MATCH($A5,attributeMapFeedProductType,0)+1,FALSE)&gt;0,1,0)</formula>
    </cfRule>
    <cfRule type="expression" dxfId="12420" priority="6995" stopIfTrue="1">
      <formula>IF(VLOOKUP($CW$3,preferredAttributePTDMap,MATCH($A5,attributeMapFeedProductType,0)+1,FALSE)&gt;0,1,0)</formula>
    </cfRule>
    <cfRule type="expression" dxfId="12419" priority="6996" stopIfTrue="1">
      <formula>AND(IF(IFERROR(VLOOKUP($CW$3,requiredAttributePTDMap,MATCH($A5,attributeMapFeedProductType,0)+1,FALSE),0)&gt;0,0,1),IF(IFERROR(VLOOKUP($CW$3,optionalAttributePTDMap,MATCH($A5,attributeMapFeedProductType,0)+1,FALSE),0)&gt;0,0,1),IF(IFERROR(VLOOKUP($CW$3,preferredAttributePTDMap,MATCH($A5,attributeMapFeedProductType,0)+1,FALSE),0)&gt;0,0,1),IF(IFERROR(MATCH($A5,attributeMapFeedProductType,0),0)&gt;0,1,0))</formula>
    </cfRule>
  </conditionalFormatting>
  <conditionalFormatting sqref="CX5:CX1048576">
    <cfRule type="expression" dxfId="12418" priority="6997" stopIfTrue="1">
      <formula>IF(LEN(CX5)&gt;0,1,0)</formula>
    </cfRule>
    <cfRule type="expression" dxfId="12417" priority="6998" stopIfTrue="1">
      <formula>IF(VLOOKUP($CX$3,requiredAttributePTDMap,MATCH($A5,attributeMapFeedProductType,0)+1,FALSE)&gt;0,1,0)</formula>
    </cfRule>
    <cfRule type="expression" dxfId="12416" priority="6999" stopIfTrue="1">
      <formula>IF(VLOOKUP($CX$3,optionalAttributePTDMap,MATCH($A5,attributeMapFeedProductType,0)+1,FALSE)&gt;0,1,0)</formula>
    </cfRule>
    <cfRule type="expression" dxfId="12415" priority="7000" stopIfTrue="1">
      <formula>IF(VLOOKUP($CX$3,preferredAttributePTDMap,MATCH($A5,attributeMapFeedProductType,0)+1,FALSE)&gt;0,1,0)</formula>
    </cfRule>
    <cfRule type="expression" dxfId="12414" priority="7001" stopIfTrue="1">
      <formula>AND(IF(IFERROR(VLOOKUP($CX$3,requiredAttributePTDMap,MATCH($A5,attributeMapFeedProductType,0)+1,FALSE),0)&gt;0,0,1),IF(IFERROR(VLOOKUP($CX$3,optionalAttributePTDMap,MATCH($A5,attributeMapFeedProductType,0)+1,FALSE),0)&gt;0,0,1),IF(IFERROR(VLOOKUP($CX$3,preferredAttributePTDMap,MATCH($A5,attributeMapFeedProductType,0)+1,FALSE),0)&gt;0,0,1),IF(IFERROR(MATCH($A5,attributeMapFeedProductType,0),0)&gt;0,1,0))</formula>
    </cfRule>
  </conditionalFormatting>
  <conditionalFormatting sqref="CY5:CY1048576">
    <cfRule type="expression" dxfId="12413" priority="7002" stopIfTrue="1">
      <formula>IF(LEN(CY5)&gt;0,1,0)</formula>
    </cfRule>
    <cfRule type="expression" dxfId="12412" priority="7003" stopIfTrue="1">
      <formula>IF(VLOOKUP($CY$3,requiredAttributePTDMap,MATCH($A5,attributeMapFeedProductType,0)+1,FALSE)&gt;0,1,0)</formula>
    </cfRule>
    <cfRule type="expression" dxfId="12411" priority="7004" stopIfTrue="1">
      <formula>IF(VLOOKUP($CY$3,optionalAttributePTDMap,MATCH($A5,attributeMapFeedProductType,0)+1,FALSE)&gt;0,1,0)</formula>
    </cfRule>
    <cfRule type="expression" dxfId="12410" priority="7005" stopIfTrue="1">
      <formula>IF(VLOOKUP($CY$3,preferredAttributePTDMap,MATCH($A5,attributeMapFeedProductType,0)+1,FALSE)&gt;0,1,0)</formula>
    </cfRule>
    <cfRule type="expression" dxfId="12409" priority="7006" stopIfTrue="1">
      <formula>AND(IF(IFERROR(VLOOKUP($CY$3,requiredAttributePTDMap,MATCH($A5,attributeMapFeedProductType,0)+1,FALSE),0)&gt;0,0,1),IF(IFERROR(VLOOKUP($CY$3,optionalAttributePTDMap,MATCH($A5,attributeMapFeedProductType,0)+1,FALSE),0)&gt;0,0,1),IF(IFERROR(VLOOKUP($CY$3,preferredAttributePTDMap,MATCH($A5,attributeMapFeedProductType,0)+1,FALSE),0)&gt;0,0,1),IF(IFERROR(MATCH($A5,attributeMapFeedProductType,0),0)&gt;0,1,0))</formula>
    </cfRule>
  </conditionalFormatting>
  <conditionalFormatting sqref="CZ5:CZ1048576">
    <cfRule type="expression" dxfId="12408" priority="7007" stopIfTrue="1">
      <formula>IF(LEN(CZ5)&gt;0,1,0)</formula>
    </cfRule>
    <cfRule type="expression" dxfId="12407" priority="7008" stopIfTrue="1">
      <formula>IF(VLOOKUP($CZ$3,requiredAttributePTDMap,MATCH($A5,attributeMapFeedProductType,0)+1,FALSE)&gt;0,1,0)</formula>
    </cfRule>
    <cfRule type="expression" dxfId="12406" priority="7009" stopIfTrue="1">
      <formula>IF(VLOOKUP($CZ$3,optionalAttributePTDMap,MATCH($A5,attributeMapFeedProductType,0)+1,FALSE)&gt;0,1,0)</formula>
    </cfRule>
    <cfRule type="expression" dxfId="12405" priority="7010" stopIfTrue="1">
      <formula>IF(VLOOKUP($CZ$3,preferredAttributePTDMap,MATCH($A5,attributeMapFeedProductType,0)+1,FALSE)&gt;0,1,0)</formula>
    </cfRule>
    <cfRule type="expression" dxfId="12404" priority="7011" stopIfTrue="1">
      <formula>AND(IF(IFERROR(VLOOKUP($CZ$3,requiredAttributePTDMap,MATCH($A5,attributeMapFeedProductType,0)+1,FALSE),0)&gt;0,0,1),IF(IFERROR(VLOOKUP($CZ$3,optionalAttributePTDMap,MATCH($A5,attributeMapFeedProductType,0)+1,FALSE),0)&gt;0,0,1),IF(IFERROR(VLOOKUP($CZ$3,preferredAttributePTDMap,MATCH($A5,attributeMapFeedProductType,0)+1,FALSE),0)&gt;0,0,1),IF(IFERROR(MATCH($A5,attributeMapFeedProductType,0),0)&gt;0,1,0))</formula>
    </cfRule>
  </conditionalFormatting>
  <conditionalFormatting sqref="DA5:DA1048576">
    <cfRule type="expression" dxfId="12403" priority="7012" stopIfTrue="1">
      <formula>IF(LEN(DA5)&gt;0,1,0)</formula>
    </cfRule>
    <cfRule type="expression" dxfId="12402" priority="7013" stopIfTrue="1">
      <formula>IF(VLOOKUP($DA$3,requiredAttributePTDMap,MATCH($A5,attributeMapFeedProductType,0)+1,FALSE)&gt;0,1,0)</formula>
    </cfRule>
    <cfRule type="expression" dxfId="12401" priority="7014" stopIfTrue="1">
      <formula>IF(VLOOKUP($DA$3,optionalAttributePTDMap,MATCH($A5,attributeMapFeedProductType,0)+1,FALSE)&gt;0,1,0)</formula>
    </cfRule>
    <cfRule type="expression" dxfId="12400" priority="7015" stopIfTrue="1">
      <formula>IF(VLOOKUP($DA$3,preferredAttributePTDMap,MATCH($A5,attributeMapFeedProductType,0)+1,FALSE)&gt;0,1,0)</formula>
    </cfRule>
    <cfRule type="expression" dxfId="12399" priority="7016" stopIfTrue="1">
      <formula>AND(IF(IFERROR(VLOOKUP($DA$3,requiredAttributePTDMap,MATCH($A5,attributeMapFeedProductType,0)+1,FALSE),0)&gt;0,0,1),IF(IFERROR(VLOOKUP($DA$3,optionalAttributePTDMap,MATCH($A5,attributeMapFeedProductType,0)+1,FALSE),0)&gt;0,0,1),IF(IFERROR(VLOOKUP($DA$3,preferredAttributePTDMap,MATCH($A5,attributeMapFeedProductType,0)+1,FALSE),0)&gt;0,0,1),IF(IFERROR(MATCH($A5,attributeMapFeedProductType,0),0)&gt;0,1,0))</formula>
    </cfRule>
  </conditionalFormatting>
  <conditionalFormatting sqref="DB5:DB1048576">
    <cfRule type="expression" dxfId="12398" priority="7017" stopIfTrue="1">
      <formula>IF(LEN(DB5)&gt;0,1,0)</formula>
    </cfRule>
    <cfRule type="expression" dxfId="12397" priority="7018" stopIfTrue="1">
      <formula>IF(VLOOKUP($DB$3,requiredAttributePTDMap,MATCH($A5,attributeMapFeedProductType,0)+1,FALSE)&gt;0,1,0)</formula>
    </cfRule>
    <cfRule type="expression" dxfId="12396" priority="7019" stopIfTrue="1">
      <formula>IF(VLOOKUP($DB$3,optionalAttributePTDMap,MATCH($A5,attributeMapFeedProductType,0)+1,FALSE)&gt;0,1,0)</formula>
    </cfRule>
    <cfRule type="expression" dxfId="12395" priority="7020" stopIfTrue="1">
      <formula>IF(VLOOKUP($DB$3,preferredAttributePTDMap,MATCH($A5,attributeMapFeedProductType,0)+1,FALSE)&gt;0,1,0)</formula>
    </cfRule>
    <cfRule type="expression" dxfId="12394" priority="7021" stopIfTrue="1">
      <formula>AND(IF(IFERROR(VLOOKUP($DB$3,requiredAttributePTDMap,MATCH($A5,attributeMapFeedProductType,0)+1,FALSE),0)&gt;0,0,1),IF(IFERROR(VLOOKUP($DB$3,optionalAttributePTDMap,MATCH($A5,attributeMapFeedProductType,0)+1,FALSE),0)&gt;0,0,1),IF(IFERROR(VLOOKUP($DB$3,preferredAttributePTDMap,MATCH($A5,attributeMapFeedProductType,0)+1,FALSE),0)&gt;0,0,1),IF(IFERROR(MATCH($A5,attributeMapFeedProductType,0),0)&gt;0,1,0))</formula>
    </cfRule>
  </conditionalFormatting>
  <conditionalFormatting sqref="DC5:DC1048576">
    <cfRule type="expression" dxfId="12393" priority="7022" stopIfTrue="1">
      <formula>IF(LEN(DC5)&gt;0,1,0)</formula>
    </cfRule>
    <cfRule type="expression" dxfId="12392" priority="7023" stopIfTrue="1">
      <formula>IF(VLOOKUP($DC$3,requiredAttributePTDMap,MATCH($A5,attributeMapFeedProductType,0)+1,FALSE)&gt;0,1,0)</formula>
    </cfRule>
    <cfRule type="expression" dxfId="12391" priority="7024" stopIfTrue="1">
      <formula>IF(VLOOKUP($DC$3,optionalAttributePTDMap,MATCH($A5,attributeMapFeedProductType,0)+1,FALSE)&gt;0,1,0)</formula>
    </cfRule>
    <cfRule type="expression" dxfId="12390" priority="7025" stopIfTrue="1">
      <formula>IF(VLOOKUP($DC$3,preferredAttributePTDMap,MATCH($A5,attributeMapFeedProductType,0)+1,FALSE)&gt;0,1,0)</formula>
    </cfRule>
    <cfRule type="expression" dxfId="12389" priority="7026" stopIfTrue="1">
      <formula>AND(IF(IFERROR(VLOOKUP($DC$3,requiredAttributePTDMap,MATCH($A5,attributeMapFeedProductType,0)+1,FALSE),0)&gt;0,0,1),IF(IFERROR(VLOOKUP($DC$3,optionalAttributePTDMap,MATCH($A5,attributeMapFeedProductType,0)+1,FALSE),0)&gt;0,0,1),IF(IFERROR(VLOOKUP($DC$3,preferredAttributePTDMap,MATCH($A5,attributeMapFeedProductType,0)+1,FALSE),0)&gt;0,0,1),IF(IFERROR(MATCH($A5,attributeMapFeedProductType,0),0)&gt;0,1,0))</formula>
    </cfRule>
  </conditionalFormatting>
  <conditionalFormatting sqref="DD5:DD1048576">
    <cfRule type="expression" dxfId="12388" priority="7027" stopIfTrue="1">
      <formula>IF(LEN(DD5)&gt;0,1,0)</formula>
    </cfRule>
    <cfRule type="expression" dxfId="12387" priority="7028" stopIfTrue="1">
      <formula>IF(VLOOKUP($DD$3,requiredAttributePTDMap,MATCH($A5,attributeMapFeedProductType,0)+1,FALSE)&gt;0,1,0)</formula>
    </cfRule>
    <cfRule type="expression" dxfId="12386" priority="7029" stopIfTrue="1">
      <formula>IF(VLOOKUP($DD$3,optionalAttributePTDMap,MATCH($A5,attributeMapFeedProductType,0)+1,FALSE)&gt;0,1,0)</formula>
    </cfRule>
    <cfRule type="expression" dxfId="12385" priority="7030" stopIfTrue="1">
      <formula>IF(VLOOKUP($DD$3,preferredAttributePTDMap,MATCH($A5,attributeMapFeedProductType,0)+1,FALSE)&gt;0,1,0)</formula>
    </cfRule>
    <cfRule type="expression" dxfId="12384" priority="7031" stopIfTrue="1">
      <formula>AND(IF(IFERROR(VLOOKUP($DD$3,requiredAttributePTDMap,MATCH($A5,attributeMapFeedProductType,0)+1,FALSE),0)&gt;0,0,1),IF(IFERROR(VLOOKUP($DD$3,optionalAttributePTDMap,MATCH($A5,attributeMapFeedProductType,0)+1,FALSE),0)&gt;0,0,1),IF(IFERROR(VLOOKUP($DD$3,preferredAttributePTDMap,MATCH($A5,attributeMapFeedProductType,0)+1,FALSE),0)&gt;0,0,1),IF(IFERROR(MATCH($A5,attributeMapFeedProductType,0),0)&gt;0,1,0))</formula>
    </cfRule>
  </conditionalFormatting>
  <conditionalFormatting sqref="DE5:DE1048576">
    <cfRule type="expression" dxfId="12383" priority="7032" stopIfTrue="1">
      <formula>IF(LEN(DE5)&gt;0,1,0)</formula>
    </cfRule>
    <cfRule type="expression" dxfId="12382" priority="7033" stopIfTrue="1">
      <formula>IF(VLOOKUP($DE$3,requiredAttributePTDMap,MATCH($A5,attributeMapFeedProductType,0)+1,FALSE)&gt;0,1,0)</formula>
    </cfRule>
    <cfRule type="expression" dxfId="12381" priority="7034" stopIfTrue="1">
      <formula>IF(VLOOKUP($DE$3,optionalAttributePTDMap,MATCH($A5,attributeMapFeedProductType,0)+1,FALSE)&gt;0,1,0)</formula>
    </cfRule>
    <cfRule type="expression" dxfId="12380" priority="7035" stopIfTrue="1">
      <formula>IF(VLOOKUP($DE$3,preferredAttributePTDMap,MATCH($A5,attributeMapFeedProductType,0)+1,FALSE)&gt;0,1,0)</formula>
    </cfRule>
    <cfRule type="expression" dxfId="12379" priority="7036" stopIfTrue="1">
      <formula>AND(IF(IFERROR(VLOOKUP($DE$3,requiredAttributePTDMap,MATCH($A5,attributeMapFeedProductType,0)+1,FALSE),0)&gt;0,0,1),IF(IFERROR(VLOOKUP($DE$3,optionalAttributePTDMap,MATCH($A5,attributeMapFeedProductType,0)+1,FALSE),0)&gt;0,0,1),IF(IFERROR(VLOOKUP($DE$3,preferredAttributePTDMap,MATCH($A5,attributeMapFeedProductType,0)+1,FALSE),0)&gt;0,0,1),IF(IFERROR(MATCH($A5,attributeMapFeedProductType,0),0)&gt;0,1,0))</formula>
    </cfRule>
  </conditionalFormatting>
  <conditionalFormatting sqref="DF5:DF1048576">
    <cfRule type="expression" dxfId="12378" priority="7037" stopIfTrue="1">
      <formula>IF(LEN(DF5)&gt;0,1,0)</formula>
    </cfRule>
    <cfRule type="expression" dxfId="12377" priority="7038" stopIfTrue="1">
      <formula>IF(VLOOKUP($DF$3,requiredAttributePTDMap,MATCH($A5,attributeMapFeedProductType,0)+1,FALSE)&gt;0,1,0)</formula>
    </cfRule>
    <cfRule type="expression" dxfId="12376" priority="7039" stopIfTrue="1">
      <formula>IF(VLOOKUP($DF$3,optionalAttributePTDMap,MATCH($A5,attributeMapFeedProductType,0)+1,FALSE)&gt;0,1,0)</formula>
    </cfRule>
    <cfRule type="expression" dxfId="12375" priority="7040" stopIfTrue="1">
      <formula>IF(VLOOKUP($DF$3,preferredAttributePTDMap,MATCH($A5,attributeMapFeedProductType,0)+1,FALSE)&gt;0,1,0)</formula>
    </cfRule>
    <cfRule type="expression" dxfId="12374" priority="7041" stopIfTrue="1">
      <formula>AND(IF(IFERROR(VLOOKUP($DF$3,requiredAttributePTDMap,MATCH($A5,attributeMapFeedProductType,0)+1,FALSE),0)&gt;0,0,1),IF(IFERROR(VLOOKUP($DF$3,optionalAttributePTDMap,MATCH($A5,attributeMapFeedProductType,0)+1,FALSE),0)&gt;0,0,1),IF(IFERROR(VLOOKUP($DF$3,preferredAttributePTDMap,MATCH($A5,attributeMapFeedProductType,0)+1,FALSE),0)&gt;0,0,1),IF(IFERROR(MATCH($A5,attributeMapFeedProductType,0),0)&gt;0,1,0))</formula>
    </cfRule>
  </conditionalFormatting>
  <conditionalFormatting sqref="DG5:DG1048576">
    <cfRule type="expression" dxfId="12373" priority="7042" stopIfTrue="1">
      <formula>IF(LEN(DG5)&gt;0,1,0)</formula>
    </cfRule>
    <cfRule type="expression" dxfId="12372" priority="7043" stopIfTrue="1">
      <formula>IF(VLOOKUP($DG$3,requiredAttributePTDMap,MATCH($A5,attributeMapFeedProductType,0)+1,FALSE)&gt;0,1,0)</formula>
    </cfRule>
    <cfRule type="expression" dxfId="12371" priority="7044" stopIfTrue="1">
      <formula>IF(VLOOKUP($DG$3,optionalAttributePTDMap,MATCH($A5,attributeMapFeedProductType,0)+1,FALSE)&gt;0,1,0)</formula>
    </cfRule>
    <cfRule type="expression" dxfId="12370" priority="7045" stopIfTrue="1">
      <formula>IF(VLOOKUP($DG$3,preferredAttributePTDMap,MATCH($A5,attributeMapFeedProductType,0)+1,FALSE)&gt;0,1,0)</formula>
    </cfRule>
    <cfRule type="expression" dxfId="12369" priority="7046" stopIfTrue="1">
      <formula>AND(IF(IFERROR(VLOOKUP($DG$3,requiredAttributePTDMap,MATCH($A5,attributeMapFeedProductType,0)+1,FALSE),0)&gt;0,0,1),IF(IFERROR(VLOOKUP($DG$3,optionalAttributePTDMap,MATCH($A5,attributeMapFeedProductType,0)+1,FALSE),0)&gt;0,0,1),IF(IFERROR(VLOOKUP($DG$3,preferredAttributePTDMap,MATCH($A5,attributeMapFeedProductType,0)+1,FALSE),0)&gt;0,0,1),IF(IFERROR(MATCH($A5,attributeMapFeedProductType,0),0)&gt;0,1,0))</formula>
    </cfRule>
  </conditionalFormatting>
  <conditionalFormatting sqref="DH5:DH1048576">
    <cfRule type="expression" dxfId="12368" priority="7047" stopIfTrue="1">
      <formula>IF(LEN(DH5)&gt;0,1,0)</formula>
    </cfRule>
    <cfRule type="expression" dxfId="12367" priority="7048" stopIfTrue="1">
      <formula>IF(VLOOKUP($DH$3,requiredAttributePTDMap,MATCH($A5,attributeMapFeedProductType,0)+1,FALSE)&gt;0,1,0)</formula>
    </cfRule>
    <cfRule type="expression" dxfId="12366" priority="7049" stopIfTrue="1">
      <formula>IF(VLOOKUP($DH$3,optionalAttributePTDMap,MATCH($A5,attributeMapFeedProductType,0)+1,FALSE)&gt;0,1,0)</formula>
    </cfRule>
    <cfRule type="expression" dxfId="12365" priority="7050" stopIfTrue="1">
      <formula>IF(VLOOKUP($DH$3,preferredAttributePTDMap,MATCH($A5,attributeMapFeedProductType,0)+1,FALSE)&gt;0,1,0)</formula>
    </cfRule>
    <cfRule type="expression" dxfId="12364" priority="7051" stopIfTrue="1">
      <formula>AND(IF(IFERROR(VLOOKUP($DH$3,requiredAttributePTDMap,MATCH($A5,attributeMapFeedProductType,0)+1,FALSE),0)&gt;0,0,1),IF(IFERROR(VLOOKUP($DH$3,optionalAttributePTDMap,MATCH($A5,attributeMapFeedProductType,0)+1,FALSE),0)&gt;0,0,1),IF(IFERROR(VLOOKUP($DH$3,preferredAttributePTDMap,MATCH($A5,attributeMapFeedProductType,0)+1,FALSE),0)&gt;0,0,1),IF(IFERROR(MATCH($A5,attributeMapFeedProductType,0),0)&gt;0,1,0))</formula>
    </cfRule>
  </conditionalFormatting>
  <conditionalFormatting sqref="DI5:DI1048576">
    <cfRule type="expression" dxfId="12363" priority="7052" stopIfTrue="1">
      <formula>IF(LEN(DI5)&gt;0,1,0)</formula>
    </cfRule>
    <cfRule type="expression" dxfId="12362" priority="7053" stopIfTrue="1">
      <formula>IF(VLOOKUP($DI$3,requiredAttributePTDMap,MATCH($A5,attributeMapFeedProductType,0)+1,FALSE)&gt;0,1,0)</formula>
    </cfRule>
    <cfRule type="expression" dxfId="12361" priority="7054" stopIfTrue="1">
      <formula>IF(VLOOKUP($DI$3,optionalAttributePTDMap,MATCH($A5,attributeMapFeedProductType,0)+1,FALSE)&gt;0,1,0)</formula>
    </cfRule>
    <cfRule type="expression" dxfId="12360" priority="7055" stopIfTrue="1">
      <formula>IF(VLOOKUP($DI$3,preferredAttributePTDMap,MATCH($A5,attributeMapFeedProductType,0)+1,FALSE)&gt;0,1,0)</formula>
    </cfRule>
    <cfRule type="expression" dxfId="12359" priority="7056" stopIfTrue="1">
      <formula>AND(IF(IFERROR(VLOOKUP($DI$3,requiredAttributePTDMap,MATCH($A5,attributeMapFeedProductType,0)+1,FALSE),0)&gt;0,0,1),IF(IFERROR(VLOOKUP($DI$3,optionalAttributePTDMap,MATCH($A5,attributeMapFeedProductType,0)+1,FALSE),0)&gt;0,0,1),IF(IFERROR(VLOOKUP($DI$3,preferredAttributePTDMap,MATCH($A5,attributeMapFeedProductType,0)+1,FALSE),0)&gt;0,0,1),IF(IFERROR(MATCH($A5,attributeMapFeedProductType,0),0)&gt;0,1,0))</formula>
    </cfRule>
  </conditionalFormatting>
  <conditionalFormatting sqref="DJ5:DJ1048576">
    <cfRule type="expression" dxfId="12358" priority="7057" stopIfTrue="1">
      <formula>IF(LEN(DJ5)&gt;0,1,0)</formula>
    </cfRule>
    <cfRule type="expression" dxfId="12357" priority="7058" stopIfTrue="1">
      <formula>IF(VLOOKUP($DJ$3,requiredAttributePTDMap,MATCH($A5,attributeMapFeedProductType,0)+1,FALSE)&gt;0,1,0)</formula>
    </cfRule>
    <cfRule type="expression" dxfId="12356" priority="7059" stopIfTrue="1">
      <formula>IF(VLOOKUP($DJ$3,optionalAttributePTDMap,MATCH($A5,attributeMapFeedProductType,0)+1,FALSE)&gt;0,1,0)</formula>
    </cfRule>
    <cfRule type="expression" dxfId="12355" priority="7060" stopIfTrue="1">
      <formula>IF(VLOOKUP($DJ$3,preferredAttributePTDMap,MATCH($A5,attributeMapFeedProductType,0)+1,FALSE)&gt;0,1,0)</formula>
    </cfRule>
    <cfRule type="expression" dxfId="12354" priority="7061" stopIfTrue="1">
      <formula>AND(IF(IFERROR(VLOOKUP($DJ$3,requiredAttributePTDMap,MATCH($A5,attributeMapFeedProductType,0)+1,FALSE),0)&gt;0,0,1),IF(IFERROR(VLOOKUP($DJ$3,optionalAttributePTDMap,MATCH($A5,attributeMapFeedProductType,0)+1,FALSE),0)&gt;0,0,1),IF(IFERROR(VLOOKUP($DJ$3,preferredAttributePTDMap,MATCH($A5,attributeMapFeedProductType,0)+1,FALSE),0)&gt;0,0,1),IF(IFERROR(MATCH($A5,attributeMapFeedProductType,0),0)&gt;0,1,0))</formula>
    </cfRule>
  </conditionalFormatting>
  <conditionalFormatting sqref="DK5:DK1048576">
    <cfRule type="expression" dxfId="12353" priority="7062" stopIfTrue="1">
      <formula>IF(LEN(DK5)&gt;0,1,0)</formula>
    </cfRule>
    <cfRule type="expression" dxfId="12352" priority="7063" stopIfTrue="1">
      <formula>IF(VLOOKUP($DK$3,requiredAttributePTDMap,MATCH($A5,attributeMapFeedProductType,0)+1,FALSE)&gt;0,1,0)</formula>
    </cfRule>
    <cfRule type="expression" dxfId="12351" priority="7064" stopIfTrue="1">
      <formula>IF(VLOOKUP($DK$3,optionalAttributePTDMap,MATCH($A5,attributeMapFeedProductType,0)+1,FALSE)&gt;0,1,0)</formula>
    </cfRule>
    <cfRule type="expression" dxfId="12350" priority="7065" stopIfTrue="1">
      <formula>IF(VLOOKUP($DK$3,preferredAttributePTDMap,MATCH($A5,attributeMapFeedProductType,0)+1,FALSE)&gt;0,1,0)</formula>
    </cfRule>
    <cfRule type="expression" dxfId="12349" priority="7066" stopIfTrue="1">
      <formula>AND(IF(IFERROR(VLOOKUP($DK$3,requiredAttributePTDMap,MATCH($A5,attributeMapFeedProductType,0)+1,FALSE),0)&gt;0,0,1),IF(IFERROR(VLOOKUP($DK$3,optionalAttributePTDMap,MATCH($A5,attributeMapFeedProductType,0)+1,FALSE),0)&gt;0,0,1),IF(IFERROR(VLOOKUP($DK$3,preferredAttributePTDMap,MATCH($A5,attributeMapFeedProductType,0)+1,FALSE),0)&gt;0,0,1),IF(IFERROR(MATCH($A5,attributeMapFeedProductType,0),0)&gt;0,1,0))</formula>
    </cfRule>
  </conditionalFormatting>
  <conditionalFormatting sqref="DL5:DL1048576">
    <cfRule type="expression" dxfId="12348" priority="7067" stopIfTrue="1">
      <formula>IF(LEN(DL5)&gt;0,1,0)</formula>
    </cfRule>
    <cfRule type="expression" dxfId="12347" priority="7068" stopIfTrue="1">
      <formula>IF(VLOOKUP($DL$3,requiredAttributePTDMap,MATCH($A5,attributeMapFeedProductType,0)+1,FALSE)&gt;0,1,0)</formula>
    </cfRule>
    <cfRule type="expression" dxfId="12346" priority="7069" stopIfTrue="1">
      <formula>IF(VLOOKUP($DL$3,optionalAttributePTDMap,MATCH($A5,attributeMapFeedProductType,0)+1,FALSE)&gt;0,1,0)</formula>
    </cfRule>
    <cfRule type="expression" dxfId="12345" priority="7070" stopIfTrue="1">
      <formula>IF(VLOOKUP($DL$3,preferredAttributePTDMap,MATCH($A5,attributeMapFeedProductType,0)+1,FALSE)&gt;0,1,0)</formula>
    </cfRule>
    <cfRule type="expression" dxfId="12344" priority="7071" stopIfTrue="1">
      <formula>AND(IF(IFERROR(VLOOKUP($DL$3,requiredAttributePTDMap,MATCH($A5,attributeMapFeedProductType,0)+1,FALSE),0)&gt;0,0,1),IF(IFERROR(VLOOKUP($DL$3,optionalAttributePTDMap,MATCH($A5,attributeMapFeedProductType,0)+1,FALSE),0)&gt;0,0,1),IF(IFERROR(VLOOKUP($DL$3,preferredAttributePTDMap,MATCH($A5,attributeMapFeedProductType,0)+1,FALSE),0)&gt;0,0,1),IF(IFERROR(MATCH($A5,attributeMapFeedProductType,0),0)&gt;0,1,0))</formula>
    </cfRule>
  </conditionalFormatting>
  <conditionalFormatting sqref="DM5:DM1048576">
    <cfRule type="expression" dxfId="12343" priority="7072" stopIfTrue="1">
      <formula>IF(LEN(DM5)&gt;0,1,0)</formula>
    </cfRule>
    <cfRule type="expression" dxfId="12342" priority="7073" stopIfTrue="1">
      <formula>IF(VLOOKUP($DM$3,requiredAttributePTDMap,MATCH($A5,attributeMapFeedProductType,0)+1,FALSE)&gt;0,1,0)</formula>
    </cfRule>
    <cfRule type="expression" dxfId="12341" priority="7074" stopIfTrue="1">
      <formula>IF(VLOOKUP($DM$3,optionalAttributePTDMap,MATCH($A5,attributeMapFeedProductType,0)+1,FALSE)&gt;0,1,0)</formula>
    </cfRule>
    <cfRule type="expression" dxfId="12340" priority="7075" stopIfTrue="1">
      <formula>IF(VLOOKUP($DM$3,preferredAttributePTDMap,MATCH($A5,attributeMapFeedProductType,0)+1,FALSE)&gt;0,1,0)</formula>
    </cfRule>
    <cfRule type="expression" dxfId="12339" priority="7076" stopIfTrue="1">
      <formula>AND(IF(IFERROR(VLOOKUP($DM$3,requiredAttributePTDMap,MATCH($A5,attributeMapFeedProductType,0)+1,FALSE),0)&gt;0,0,1),IF(IFERROR(VLOOKUP($DM$3,optionalAttributePTDMap,MATCH($A5,attributeMapFeedProductType,0)+1,FALSE),0)&gt;0,0,1),IF(IFERROR(VLOOKUP($DM$3,preferredAttributePTDMap,MATCH($A5,attributeMapFeedProductType,0)+1,FALSE),0)&gt;0,0,1),IF(IFERROR(MATCH($A5,attributeMapFeedProductType,0),0)&gt;0,1,0))</formula>
    </cfRule>
  </conditionalFormatting>
  <conditionalFormatting sqref="DN5:DN1048576">
    <cfRule type="expression" dxfId="12338" priority="7077" stopIfTrue="1">
      <formula>IF(LEN(DN5)&gt;0,1,0)</formula>
    </cfRule>
    <cfRule type="expression" dxfId="12337" priority="7078" stopIfTrue="1">
      <formula>IF(VLOOKUP($DN$3,requiredAttributePTDMap,MATCH($A5,attributeMapFeedProductType,0)+1,FALSE)&gt;0,1,0)</formula>
    </cfRule>
    <cfRule type="expression" dxfId="12336" priority="7079" stopIfTrue="1">
      <formula>IF(VLOOKUP($DN$3,optionalAttributePTDMap,MATCH($A5,attributeMapFeedProductType,0)+1,FALSE)&gt;0,1,0)</formula>
    </cfRule>
    <cfRule type="expression" dxfId="12335" priority="7080" stopIfTrue="1">
      <formula>IF(VLOOKUP($DN$3,preferredAttributePTDMap,MATCH($A5,attributeMapFeedProductType,0)+1,FALSE)&gt;0,1,0)</formula>
    </cfRule>
    <cfRule type="expression" dxfId="12334" priority="7081" stopIfTrue="1">
      <formula>AND(IF(IFERROR(VLOOKUP($DN$3,requiredAttributePTDMap,MATCH($A5,attributeMapFeedProductType,0)+1,FALSE),0)&gt;0,0,1),IF(IFERROR(VLOOKUP($DN$3,optionalAttributePTDMap,MATCH($A5,attributeMapFeedProductType,0)+1,FALSE),0)&gt;0,0,1),IF(IFERROR(VLOOKUP($DN$3,preferredAttributePTDMap,MATCH($A5,attributeMapFeedProductType,0)+1,FALSE),0)&gt;0,0,1),IF(IFERROR(MATCH($A5,attributeMapFeedProductType,0),0)&gt;0,1,0))</formula>
    </cfRule>
  </conditionalFormatting>
  <conditionalFormatting sqref="DO5:DO1048576">
    <cfRule type="expression" dxfId="12333" priority="7082" stopIfTrue="1">
      <formula>IF(LEN(DO5)&gt;0,1,0)</formula>
    </cfRule>
    <cfRule type="expression" dxfId="12332" priority="7083" stopIfTrue="1">
      <formula>IF(VLOOKUP($DO$3,requiredAttributePTDMap,MATCH($A5,attributeMapFeedProductType,0)+1,FALSE)&gt;0,1,0)</formula>
    </cfRule>
    <cfRule type="expression" dxfId="12331" priority="7084" stopIfTrue="1">
      <formula>IF(VLOOKUP($DO$3,optionalAttributePTDMap,MATCH($A5,attributeMapFeedProductType,0)+1,FALSE)&gt;0,1,0)</formula>
    </cfRule>
    <cfRule type="expression" dxfId="12330" priority="7085" stopIfTrue="1">
      <formula>IF(VLOOKUP($DO$3,preferredAttributePTDMap,MATCH($A5,attributeMapFeedProductType,0)+1,FALSE)&gt;0,1,0)</formula>
    </cfRule>
    <cfRule type="expression" dxfId="12329" priority="7086" stopIfTrue="1">
      <formula>AND(IF(IFERROR(VLOOKUP($DO$3,requiredAttributePTDMap,MATCH($A5,attributeMapFeedProductType,0)+1,FALSE),0)&gt;0,0,1),IF(IFERROR(VLOOKUP($DO$3,optionalAttributePTDMap,MATCH($A5,attributeMapFeedProductType,0)+1,FALSE),0)&gt;0,0,1),IF(IFERROR(VLOOKUP($DO$3,preferredAttributePTDMap,MATCH($A5,attributeMapFeedProductType,0)+1,FALSE),0)&gt;0,0,1),IF(IFERROR(MATCH($A5,attributeMapFeedProductType,0),0)&gt;0,1,0))</formula>
    </cfRule>
  </conditionalFormatting>
  <conditionalFormatting sqref="DP5:DP1048576">
    <cfRule type="expression" dxfId="12328" priority="7087" stopIfTrue="1">
      <formula>IF(LEN(DP5)&gt;0,1,0)</formula>
    </cfRule>
    <cfRule type="expression" dxfId="12327" priority="7088" stopIfTrue="1">
      <formula>IF(VLOOKUP($DP$3,requiredAttributePTDMap,MATCH($A5,attributeMapFeedProductType,0)+1,FALSE)&gt;0,1,0)</formula>
    </cfRule>
    <cfRule type="expression" dxfId="12326" priority="7089" stopIfTrue="1">
      <formula>IF(VLOOKUP($DP$3,optionalAttributePTDMap,MATCH($A5,attributeMapFeedProductType,0)+1,FALSE)&gt;0,1,0)</formula>
    </cfRule>
    <cfRule type="expression" dxfId="12325" priority="7090" stopIfTrue="1">
      <formula>IF(VLOOKUP($DP$3,preferredAttributePTDMap,MATCH($A5,attributeMapFeedProductType,0)+1,FALSE)&gt;0,1,0)</formula>
    </cfRule>
    <cfRule type="expression" dxfId="12324" priority="7091" stopIfTrue="1">
      <formula>AND(IF(IFERROR(VLOOKUP($DP$3,requiredAttributePTDMap,MATCH($A5,attributeMapFeedProductType,0)+1,FALSE),0)&gt;0,0,1),IF(IFERROR(VLOOKUP($DP$3,optionalAttributePTDMap,MATCH($A5,attributeMapFeedProductType,0)+1,FALSE),0)&gt;0,0,1),IF(IFERROR(VLOOKUP($DP$3,preferredAttributePTDMap,MATCH($A5,attributeMapFeedProductType,0)+1,FALSE),0)&gt;0,0,1),IF(IFERROR(MATCH($A5,attributeMapFeedProductType,0),0)&gt;0,1,0))</formula>
    </cfRule>
  </conditionalFormatting>
  <conditionalFormatting sqref="DQ5:DQ1048576">
    <cfRule type="expression" dxfId="12323" priority="7092" stopIfTrue="1">
      <formula>IF(LEN(DQ5)&gt;0,1,0)</formula>
    </cfRule>
    <cfRule type="expression" dxfId="12322" priority="7093" stopIfTrue="1">
      <formula>IF(VLOOKUP($DQ$3,requiredAttributePTDMap,MATCH($A5,attributeMapFeedProductType,0)+1,FALSE)&gt;0,1,0)</formula>
    </cfRule>
    <cfRule type="expression" dxfId="12321" priority="7094" stopIfTrue="1">
      <formula>IF(VLOOKUP($DQ$3,optionalAttributePTDMap,MATCH($A5,attributeMapFeedProductType,0)+1,FALSE)&gt;0,1,0)</formula>
    </cfRule>
    <cfRule type="expression" dxfId="12320" priority="7095" stopIfTrue="1">
      <formula>IF(VLOOKUP($DQ$3,preferredAttributePTDMap,MATCH($A5,attributeMapFeedProductType,0)+1,FALSE)&gt;0,1,0)</formula>
    </cfRule>
    <cfRule type="expression" dxfId="12319" priority="7096" stopIfTrue="1">
      <formula>AND(IF(IFERROR(VLOOKUP($DQ$3,requiredAttributePTDMap,MATCH($A5,attributeMapFeedProductType,0)+1,FALSE),0)&gt;0,0,1),IF(IFERROR(VLOOKUP($DQ$3,optionalAttributePTDMap,MATCH($A5,attributeMapFeedProductType,0)+1,FALSE),0)&gt;0,0,1),IF(IFERROR(VLOOKUP($DQ$3,preferredAttributePTDMap,MATCH($A5,attributeMapFeedProductType,0)+1,FALSE),0)&gt;0,0,1),IF(IFERROR(MATCH($A5,attributeMapFeedProductType,0),0)&gt;0,1,0))</formula>
    </cfRule>
  </conditionalFormatting>
  <conditionalFormatting sqref="DR5:DR1048576">
    <cfRule type="expression" dxfId="12318" priority="7097" stopIfTrue="1">
      <formula>IF(LEN(DR5)&gt;0,1,0)</formula>
    </cfRule>
    <cfRule type="expression" dxfId="12317" priority="7098" stopIfTrue="1">
      <formula>IF(VLOOKUP($DR$3,requiredAttributePTDMap,MATCH($A5,attributeMapFeedProductType,0)+1,FALSE)&gt;0,1,0)</formula>
    </cfRule>
    <cfRule type="expression" dxfId="12316" priority="7099" stopIfTrue="1">
      <formula>IF(VLOOKUP($DR$3,optionalAttributePTDMap,MATCH($A5,attributeMapFeedProductType,0)+1,FALSE)&gt;0,1,0)</formula>
    </cfRule>
    <cfRule type="expression" dxfId="12315" priority="7100" stopIfTrue="1">
      <formula>IF(VLOOKUP($DR$3,preferredAttributePTDMap,MATCH($A5,attributeMapFeedProductType,0)+1,FALSE)&gt;0,1,0)</formula>
    </cfRule>
    <cfRule type="expression" dxfId="12314" priority="7101" stopIfTrue="1">
      <formula>AND(IF(IFERROR(VLOOKUP($DR$3,requiredAttributePTDMap,MATCH($A5,attributeMapFeedProductType,0)+1,FALSE),0)&gt;0,0,1),IF(IFERROR(VLOOKUP($DR$3,optionalAttributePTDMap,MATCH($A5,attributeMapFeedProductType,0)+1,FALSE),0)&gt;0,0,1),IF(IFERROR(VLOOKUP($DR$3,preferredAttributePTDMap,MATCH($A5,attributeMapFeedProductType,0)+1,FALSE),0)&gt;0,0,1),IF(IFERROR(MATCH($A5,attributeMapFeedProductType,0),0)&gt;0,1,0))</formula>
    </cfRule>
  </conditionalFormatting>
  <conditionalFormatting sqref="DS5:DS1048576">
    <cfRule type="expression" dxfId="12313" priority="7102" stopIfTrue="1">
      <formula>IF(LEN(DS5)&gt;0,1,0)</formula>
    </cfRule>
    <cfRule type="expression" dxfId="12312" priority="7103" stopIfTrue="1">
      <formula>IF(VLOOKUP($DS$3,requiredAttributePTDMap,MATCH($A5,attributeMapFeedProductType,0)+1,FALSE)&gt;0,1,0)</formula>
    </cfRule>
    <cfRule type="expression" dxfId="12311" priority="7104" stopIfTrue="1">
      <formula>IF(VLOOKUP($DS$3,optionalAttributePTDMap,MATCH($A5,attributeMapFeedProductType,0)+1,FALSE)&gt;0,1,0)</formula>
    </cfRule>
    <cfRule type="expression" dxfId="12310" priority="7105" stopIfTrue="1">
      <formula>IF(VLOOKUP($DS$3,preferredAttributePTDMap,MATCH($A5,attributeMapFeedProductType,0)+1,FALSE)&gt;0,1,0)</formula>
    </cfRule>
    <cfRule type="expression" dxfId="12309" priority="7106" stopIfTrue="1">
      <formula>AND(IF(IFERROR(VLOOKUP($DS$3,requiredAttributePTDMap,MATCH($A5,attributeMapFeedProductType,0)+1,FALSE),0)&gt;0,0,1),IF(IFERROR(VLOOKUP($DS$3,optionalAttributePTDMap,MATCH($A5,attributeMapFeedProductType,0)+1,FALSE),0)&gt;0,0,1),IF(IFERROR(VLOOKUP($DS$3,preferredAttributePTDMap,MATCH($A5,attributeMapFeedProductType,0)+1,FALSE),0)&gt;0,0,1),IF(IFERROR(MATCH($A5,attributeMapFeedProductType,0),0)&gt;0,1,0))</formula>
    </cfRule>
  </conditionalFormatting>
  <conditionalFormatting sqref="DT5:DT1048576">
    <cfRule type="expression" dxfId="12308" priority="7107" stopIfTrue="1">
      <formula>IF(LEN(DT5)&gt;0,1,0)</formula>
    </cfRule>
    <cfRule type="expression" dxfId="12307" priority="7108" stopIfTrue="1">
      <formula>IF(VLOOKUP($DT$3,requiredAttributePTDMap,MATCH($A5,attributeMapFeedProductType,0)+1,FALSE)&gt;0,1,0)</formula>
    </cfRule>
    <cfRule type="expression" dxfId="12306" priority="7109" stopIfTrue="1">
      <formula>IF(VLOOKUP($DT$3,optionalAttributePTDMap,MATCH($A5,attributeMapFeedProductType,0)+1,FALSE)&gt;0,1,0)</formula>
    </cfRule>
    <cfRule type="expression" dxfId="12305" priority="7110" stopIfTrue="1">
      <formula>IF(VLOOKUP($DT$3,preferredAttributePTDMap,MATCH($A5,attributeMapFeedProductType,0)+1,FALSE)&gt;0,1,0)</formula>
    </cfRule>
    <cfRule type="expression" dxfId="12304" priority="7111" stopIfTrue="1">
      <formula>AND(IF(IFERROR(VLOOKUP($DT$3,requiredAttributePTDMap,MATCH($A5,attributeMapFeedProductType,0)+1,FALSE),0)&gt;0,0,1),IF(IFERROR(VLOOKUP($DT$3,optionalAttributePTDMap,MATCH($A5,attributeMapFeedProductType,0)+1,FALSE),0)&gt;0,0,1),IF(IFERROR(VLOOKUP($DT$3,preferredAttributePTDMap,MATCH($A5,attributeMapFeedProductType,0)+1,FALSE),0)&gt;0,0,1),IF(IFERROR(MATCH($A5,attributeMapFeedProductType,0),0)&gt;0,1,0))</formula>
    </cfRule>
  </conditionalFormatting>
  <conditionalFormatting sqref="DU5:DU1048576">
    <cfRule type="expression" dxfId="12303" priority="7112" stopIfTrue="1">
      <formula>IF(LEN(DU5)&gt;0,1,0)</formula>
    </cfRule>
    <cfRule type="expression" dxfId="12302" priority="7113" stopIfTrue="1">
      <formula>IF(VLOOKUP($DU$3,requiredAttributePTDMap,MATCH($A5,attributeMapFeedProductType,0)+1,FALSE)&gt;0,1,0)</formula>
    </cfRule>
    <cfRule type="expression" dxfId="12301" priority="7114" stopIfTrue="1">
      <formula>IF(VLOOKUP($DU$3,optionalAttributePTDMap,MATCH($A5,attributeMapFeedProductType,0)+1,FALSE)&gt;0,1,0)</formula>
    </cfRule>
    <cfRule type="expression" dxfId="12300" priority="7115" stopIfTrue="1">
      <formula>IF(VLOOKUP($DU$3,preferredAttributePTDMap,MATCH($A5,attributeMapFeedProductType,0)+1,FALSE)&gt;0,1,0)</formula>
    </cfRule>
    <cfRule type="expression" dxfId="12299" priority="7116" stopIfTrue="1">
      <formula>AND(IF(IFERROR(VLOOKUP($DU$3,requiredAttributePTDMap,MATCH($A5,attributeMapFeedProductType,0)+1,FALSE),0)&gt;0,0,1),IF(IFERROR(VLOOKUP($DU$3,optionalAttributePTDMap,MATCH($A5,attributeMapFeedProductType,0)+1,FALSE),0)&gt;0,0,1),IF(IFERROR(VLOOKUP($DU$3,preferredAttributePTDMap,MATCH($A5,attributeMapFeedProductType,0)+1,FALSE),0)&gt;0,0,1),IF(IFERROR(MATCH($A5,attributeMapFeedProductType,0),0)&gt;0,1,0))</formula>
    </cfRule>
  </conditionalFormatting>
  <conditionalFormatting sqref="DV5:DV1048576">
    <cfRule type="expression" dxfId="12298" priority="7117" stopIfTrue="1">
      <formula>IF(LEN(DV5)&gt;0,1,0)</formula>
    </cfRule>
    <cfRule type="expression" dxfId="12297" priority="7118" stopIfTrue="1">
      <formula>IF(VLOOKUP($DV$3,requiredAttributePTDMap,MATCH($A5,attributeMapFeedProductType,0)+1,FALSE)&gt;0,1,0)</formula>
    </cfRule>
    <cfRule type="expression" dxfId="12296" priority="7119" stopIfTrue="1">
      <formula>IF(VLOOKUP($DV$3,optionalAttributePTDMap,MATCH($A5,attributeMapFeedProductType,0)+1,FALSE)&gt;0,1,0)</formula>
    </cfRule>
    <cfRule type="expression" dxfId="12295" priority="7120" stopIfTrue="1">
      <formula>IF(VLOOKUP($DV$3,preferredAttributePTDMap,MATCH($A5,attributeMapFeedProductType,0)+1,FALSE)&gt;0,1,0)</formula>
    </cfRule>
    <cfRule type="expression" dxfId="12294" priority="7121" stopIfTrue="1">
      <formula>AND(IF(IFERROR(VLOOKUP($DV$3,requiredAttributePTDMap,MATCH($A5,attributeMapFeedProductType,0)+1,FALSE),0)&gt;0,0,1),IF(IFERROR(VLOOKUP($DV$3,optionalAttributePTDMap,MATCH($A5,attributeMapFeedProductType,0)+1,FALSE),0)&gt;0,0,1),IF(IFERROR(VLOOKUP($DV$3,preferredAttributePTDMap,MATCH($A5,attributeMapFeedProductType,0)+1,FALSE),0)&gt;0,0,1),IF(IFERROR(MATCH($A5,attributeMapFeedProductType,0),0)&gt;0,1,0))</formula>
    </cfRule>
  </conditionalFormatting>
  <conditionalFormatting sqref="DW5:DW1048576">
    <cfRule type="expression" dxfId="12293" priority="7122" stopIfTrue="1">
      <formula>IF(LEN(DW5)&gt;0,1,0)</formula>
    </cfRule>
    <cfRule type="expression" dxfId="12292" priority="7123" stopIfTrue="1">
      <formula>IF(VLOOKUP($DW$3,requiredAttributePTDMap,MATCH($A5,attributeMapFeedProductType,0)+1,FALSE)&gt;0,1,0)</formula>
    </cfRule>
    <cfRule type="expression" dxfId="12291" priority="7124" stopIfTrue="1">
      <formula>IF(VLOOKUP($DW$3,optionalAttributePTDMap,MATCH($A5,attributeMapFeedProductType,0)+1,FALSE)&gt;0,1,0)</formula>
    </cfRule>
    <cfRule type="expression" dxfId="12290" priority="7125" stopIfTrue="1">
      <formula>IF(VLOOKUP($DW$3,preferredAttributePTDMap,MATCH($A5,attributeMapFeedProductType,0)+1,FALSE)&gt;0,1,0)</formula>
    </cfRule>
    <cfRule type="expression" dxfId="12289" priority="7126" stopIfTrue="1">
      <formula>AND(IF(IFERROR(VLOOKUP($DW$3,requiredAttributePTDMap,MATCH($A5,attributeMapFeedProductType,0)+1,FALSE),0)&gt;0,0,1),IF(IFERROR(VLOOKUP($DW$3,optionalAttributePTDMap,MATCH($A5,attributeMapFeedProductType,0)+1,FALSE),0)&gt;0,0,1),IF(IFERROR(VLOOKUP($DW$3,preferredAttributePTDMap,MATCH($A5,attributeMapFeedProductType,0)+1,FALSE),0)&gt;0,0,1),IF(IFERROR(MATCH($A5,attributeMapFeedProductType,0),0)&gt;0,1,0))</formula>
    </cfRule>
  </conditionalFormatting>
  <conditionalFormatting sqref="DX5:DX1048576">
    <cfRule type="expression" dxfId="12288" priority="7127" stopIfTrue="1">
      <formula>IF(LEN(DX5)&gt;0,1,0)</formula>
    </cfRule>
    <cfRule type="expression" dxfId="12287" priority="7128" stopIfTrue="1">
      <formula>IF(VLOOKUP($DX$3,requiredAttributePTDMap,MATCH($A5,attributeMapFeedProductType,0)+1,FALSE)&gt;0,1,0)</formula>
    </cfRule>
    <cfRule type="expression" dxfId="12286" priority="7129" stopIfTrue="1">
      <formula>IF(VLOOKUP($DX$3,optionalAttributePTDMap,MATCH($A5,attributeMapFeedProductType,0)+1,FALSE)&gt;0,1,0)</formula>
    </cfRule>
    <cfRule type="expression" dxfId="12285" priority="7130" stopIfTrue="1">
      <formula>IF(VLOOKUP($DX$3,preferredAttributePTDMap,MATCH($A5,attributeMapFeedProductType,0)+1,FALSE)&gt;0,1,0)</formula>
    </cfRule>
    <cfRule type="expression" dxfId="12284" priority="7131" stopIfTrue="1">
      <formula>AND(IF(IFERROR(VLOOKUP($DX$3,requiredAttributePTDMap,MATCH($A5,attributeMapFeedProductType,0)+1,FALSE),0)&gt;0,0,1),IF(IFERROR(VLOOKUP($DX$3,optionalAttributePTDMap,MATCH($A5,attributeMapFeedProductType,0)+1,FALSE),0)&gt;0,0,1),IF(IFERROR(VLOOKUP($DX$3,preferredAttributePTDMap,MATCH($A5,attributeMapFeedProductType,0)+1,FALSE),0)&gt;0,0,1),IF(IFERROR(MATCH($A5,attributeMapFeedProductType,0),0)&gt;0,1,0))</formula>
    </cfRule>
  </conditionalFormatting>
  <conditionalFormatting sqref="DY5:DY1048576">
    <cfRule type="expression" dxfId="12283" priority="7132" stopIfTrue="1">
      <formula>IF(LEN(DY5)&gt;0,1,0)</formula>
    </cfRule>
    <cfRule type="expression" dxfId="12282" priority="7133" stopIfTrue="1">
      <formula>IF(VLOOKUP($DY$3,requiredAttributePTDMap,MATCH($A5,attributeMapFeedProductType,0)+1,FALSE)&gt;0,1,0)</formula>
    </cfRule>
    <cfRule type="expression" dxfId="12281" priority="7134" stopIfTrue="1">
      <formula>IF(VLOOKUP($DY$3,optionalAttributePTDMap,MATCH($A5,attributeMapFeedProductType,0)+1,FALSE)&gt;0,1,0)</formula>
    </cfRule>
    <cfRule type="expression" dxfId="12280" priority="7135" stopIfTrue="1">
      <formula>IF(VLOOKUP($DY$3,preferredAttributePTDMap,MATCH($A5,attributeMapFeedProductType,0)+1,FALSE)&gt;0,1,0)</formula>
    </cfRule>
    <cfRule type="expression" dxfId="12279" priority="7136" stopIfTrue="1">
      <formula>AND(IF(IFERROR(VLOOKUP($DY$3,requiredAttributePTDMap,MATCH($A5,attributeMapFeedProductType,0)+1,FALSE),0)&gt;0,0,1),IF(IFERROR(VLOOKUP($DY$3,optionalAttributePTDMap,MATCH($A5,attributeMapFeedProductType,0)+1,FALSE),0)&gt;0,0,1),IF(IFERROR(VLOOKUP($DY$3,preferredAttributePTDMap,MATCH($A5,attributeMapFeedProductType,0)+1,FALSE),0)&gt;0,0,1),IF(IFERROR(MATCH($A5,attributeMapFeedProductType,0),0)&gt;0,1,0))</formula>
    </cfRule>
  </conditionalFormatting>
  <conditionalFormatting sqref="DZ5:DZ1048576">
    <cfRule type="expression" dxfId="12278" priority="7137" stopIfTrue="1">
      <formula>IF(LEN(DZ5)&gt;0,1,0)</formula>
    </cfRule>
    <cfRule type="expression" dxfId="12277" priority="7138" stopIfTrue="1">
      <formula>IF(VLOOKUP($DZ$3,requiredAttributePTDMap,MATCH($A5,attributeMapFeedProductType,0)+1,FALSE)&gt;0,1,0)</formula>
    </cfRule>
    <cfRule type="expression" dxfId="12276" priority="7139" stopIfTrue="1">
      <formula>IF(VLOOKUP($DZ$3,optionalAttributePTDMap,MATCH($A5,attributeMapFeedProductType,0)+1,FALSE)&gt;0,1,0)</formula>
    </cfRule>
    <cfRule type="expression" dxfId="12275" priority="7140" stopIfTrue="1">
      <formula>IF(VLOOKUP($DZ$3,preferredAttributePTDMap,MATCH($A5,attributeMapFeedProductType,0)+1,FALSE)&gt;0,1,0)</formula>
    </cfRule>
    <cfRule type="expression" dxfId="12274" priority="7141" stopIfTrue="1">
      <formula>AND(IF(IFERROR(VLOOKUP($DZ$3,requiredAttributePTDMap,MATCH($A5,attributeMapFeedProductType,0)+1,FALSE),0)&gt;0,0,1),IF(IFERROR(VLOOKUP($DZ$3,optionalAttributePTDMap,MATCH($A5,attributeMapFeedProductType,0)+1,FALSE),0)&gt;0,0,1),IF(IFERROR(VLOOKUP($DZ$3,preferredAttributePTDMap,MATCH($A5,attributeMapFeedProductType,0)+1,FALSE),0)&gt;0,0,1),IF(IFERROR(MATCH($A5,attributeMapFeedProductType,0),0)&gt;0,1,0))</formula>
    </cfRule>
  </conditionalFormatting>
  <conditionalFormatting sqref="EA5:EA1048576">
    <cfRule type="expression" dxfId="12273" priority="7142" stopIfTrue="1">
      <formula>IF(LEN(EA5)&gt;0,1,0)</formula>
    </cfRule>
    <cfRule type="expression" dxfId="12272" priority="7143" stopIfTrue="1">
      <formula>IF(VLOOKUP($EA$3,requiredAttributePTDMap,MATCH($A5,attributeMapFeedProductType,0)+1,FALSE)&gt;0,1,0)</formula>
    </cfRule>
    <cfRule type="expression" dxfId="12271" priority="7144" stopIfTrue="1">
      <formula>IF(VLOOKUP($EA$3,optionalAttributePTDMap,MATCH($A5,attributeMapFeedProductType,0)+1,FALSE)&gt;0,1,0)</formula>
    </cfRule>
    <cfRule type="expression" dxfId="12270" priority="7145" stopIfTrue="1">
      <formula>IF(VLOOKUP($EA$3,preferredAttributePTDMap,MATCH($A5,attributeMapFeedProductType,0)+1,FALSE)&gt;0,1,0)</formula>
    </cfRule>
    <cfRule type="expression" dxfId="12269" priority="7146" stopIfTrue="1">
      <formula>AND(IF(IFERROR(VLOOKUP($EA$3,requiredAttributePTDMap,MATCH($A5,attributeMapFeedProductType,0)+1,FALSE),0)&gt;0,0,1),IF(IFERROR(VLOOKUP($EA$3,optionalAttributePTDMap,MATCH($A5,attributeMapFeedProductType,0)+1,FALSE),0)&gt;0,0,1),IF(IFERROR(VLOOKUP($EA$3,preferredAttributePTDMap,MATCH($A5,attributeMapFeedProductType,0)+1,FALSE),0)&gt;0,0,1),IF(IFERROR(MATCH($A5,attributeMapFeedProductType,0),0)&gt;0,1,0))</formula>
    </cfRule>
  </conditionalFormatting>
  <conditionalFormatting sqref="EB5:EB1048576">
    <cfRule type="expression" dxfId="12268" priority="7147" stopIfTrue="1">
      <formula>IF(LEN(EB5)&gt;0,1,0)</formula>
    </cfRule>
    <cfRule type="expression" dxfId="12267" priority="7148" stopIfTrue="1">
      <formula>IF(VLOOKUP($EB$3,requiredAttributePTDMap,MATCH($A5,attributeMapFeedProductType,0)+1,FALSE)&gt;0,1,0)</formula>
    </cfRule>
    <cfRule type="expression" dxfId="12266" priority="7149" stopIfTrue="1">
      <formula>IF(VLOOKUP($EB$3,optionalAttributePTDMap,MATCH($A5,attributeMapFeedProductType,0)+1,FALSE)&gt;0,1,0)</formula>
    </cfRule>
    <cfRule type="expression" dxfId="12265" priority="7150" stopIfTrue="1">
      <formula>IF(VLOOKUP($EB$3,preferredAttributePTDMap,MATCH($A5,attributeMapFeedProductType,0)+1,FALSE)&gt;0,1,0)</formula>
    </cfRule>
    <cfRule type="expression" dxfId="12264" priority="7151" stopIfTrue="1">
      <formula>AND(IF(IFERROR(VLOOKUP($EB$3,requiredAttributePTDMap,MATCH($A5,attributeMapFeedProductType,0)+1,FALSE),0)&gt;0,0,1),IF(IFERROR(VLOOKUP($EB$3,optionalAttributePTDMap,MATCH($A5,attributeMapFeedProductType,0)+1,FALSE),0)&gt;0,0,1),IF(IFERROR(VLOOKUP($EB$3,preferredAttributePTDMap,MATCH($A5,attributeMapFeedProductType,0)+1,FALSE),0)&gt;0,0,1),IF(IFERROR(MATCH($A5,attributeMapFeedProductType,0),0)&gt;0,1,0))</formula>
    </cfRule>
  </conditionalFormatting>
  <conditionalFormatting sqref="EC5:EC1048576">
    <cfRule type="expression" dxfId="12263" priority="7152" stopIfTrue="1">
      <formula>IF(LEN(EC5)&gt;0,1,0)</formula>
    </cfRule>
    <cfRule type="expression" dxfId="12262" priority="7153" stopIfTrue="1">
      <formula>IF(VLOOKUP($EC$3,requiredAttributePTDMap,MATCH($A5,attributeMapFeedProductType,0)+1,FALSE)&gt;0,1,0)</formula>
    </cfRule>
    <cfRule type="expression" dxfId="12261" priority="7154" stopIfTrue="1">
      <formula>IF(VLOOKUP($EC$3,optionalAttributePTDMap,MATCH($A5,attributeMapFeedProductType,0)+1,FALSE)&gt;0,1,0)</formula>
    </cfRule>
    <cfRule type="expression" dxfId="12260" priority="7155" stopIfTrue="1">
      <formula>IF(VLOOKUP($EC$3,preferredAttributePTDMap,MATCH($A5,attributeMapFeedProductType,0)+1,FALSE)&gt;0,1,0)</formula>
    </cfRule>
    <cfRule type="expression" dxfId="12259" priority="7156" stopIfTrue="1">
      <formula>AND(IF(IFERROR(VLOOKUP($EC$3,requiredAttributePTDMap,MATCH($A5,attributeMapFeedProductType,0)+1,FALSE),0)&gt;0,0,1),IF(IFERROR(VLOOKUP($EC$3,optionalAttributePTDMap,MATCH($A5,attributeMapFeedProductType,0)+1,FALSE),0)&gt;0,0,1),IF(IFERROR(VLOOKUP($EC$3,preferredAttributePTDMap,MATCH($A5,attributeMapFeedProductType,0)+1,FALSE),0)&gt;0,0,1),IF(IFERROR(MATCH($A5,attributeMapFeedProductType,0),0)&gt;0,1,0))</formula>
    </cfRule>
  </conditionalFormatting>
  <conditionalFormatting sqref="ED5:ED1048576">
    <cfRule type="expression" dxfId="12258" priority="7157" stopIfTrue="1">
      <formula>IF(LEN(ED5)&gt;0,1,0)</formula>
    </cfRule>
    <cfRule type="expression" dxfId="12257" priority="7158" stopIfTrue="1">
      <formula>IF(VLOOKUP($ED$3,requiredAttributePTDMap,MATCH($A5,attributeMapFeedProductType,0)+1,FALSE)&gt;0,1,0)</formula>
    </cfRule>
    <cfRule type="expression" dxfId="12256" priority="7159" stopIfTrue="1">
      <formula>IF(VLOOKUP($ED$3,optionalAttributePTDMap,MATCH($A5,attributeMapFeedProductType,0)+1,FALSE)&gt;0,1,0)</formula>
    </cfRule>
    <cfRule type="expression" dxfId="12255" priority="7160" stopIfTrue="1">
      <formula>IF(VLOOKUP($ED$3,preferredAttributePTDMap,MATCH($A5,attributeMapFeedProductType,0)+1,FALSE)&gt;0,1,0)</formula>
    </cfRule>
    <cfRule type="expression" dxfId="12254" priority="7161" stopIfTrue="1">
      <formula>AND(IF(IFERROR(VLOOKUP($ED$3,requiredAttributePTDMap,MATCH($A5,attributeMapFeedProductType,0)+1,FALSE),0)&gt;0,0,1),IF(IFERROR(VLOOKUP($ED$3,optionalAttributePTDMap,MATCH($A5,attributeMapFeedProductType,0)+1,FALSE),0)&gt;0,0,1),IF(IFERROR(VLOOKUP($ED$3,preferredAttributePTDMap,MATCH($A5,attributeMapFeedProductType,0)+1,FALSE),0)&gt;0,0,1),IF(IFERROR(MATCH($A5,attributeMapFeedProductType,0),0)&gt;0,1,0))</formula>
    </cfRule>
  </conditionalFormatting>
  <conditionalFormatting sqref="EE5:EE1048576">
    <cfRule type="expression" dxfId="12253" priority="7162" stopIfTrue="1">
      <formula>IF(LEN(EE5)&gt;0,1,0)</formula>
    </cfRule>
    <cfRule type="expression" dxfId="12252" priority="7163" stopIfTrue="1">
      <formula>IF(VLOOKUP($EE$3,requiredAttributePTDMap,MATCH($A5,attributeMapFeedProductType,0)+1,FALSE)&gt;0,1,0)</formula>
    </cfRule>
    <cfRule type="expression" dxfId="12251" priority="7164" stopIfTrue="1">
      <formula>IF(VLOOKUP($EE$3,optionalAttributePTDMap,MATCH($A5,attributeMapFeedProductType,0)+1,FALSE)&gt;0,1,0)</formula>
    </cfRule>
    <cfRule type="expression" dxfId="12250" priority="7165" stopIfTrue="1">
      <formula>IF(VLOOKUP($EE$3,preferredAttributePTDMap,MATCH($A5,attributeMapFeedProductType,0)+1,FALSE)&gt;0,1,0)</formula>
    </cfRule>
    <cfRule type="expression" dxfId="12249" priority="7166" stopIfTrue="1">
      <formula>AND(IF(IFERROR(VLOOKUP($EE$3,requiredAttributePTDMap,MATCH($A5,attributeMapFeedProductType,0)+1,FALSE),0)&gt;0,0,1),IF(IFERROR(VLOOKUP($EE$3,optionalAttributePTDMap,MATCH($A5,attributeMapFeedProductType,0)+1,FALSE),0)&gt;0,0,1),IF(IFERROR(VLOOKUP($EE$3,preferredAttributePTDMap,MATCH($A5,attributeMapFeedProductType,0)+1,FALSE),0)&gt;0,0,1),IF(IFERROR(MATCH($A5,attributeMapFeedProductType,0),0)&gt;0,1,0))</formula>
    </cfRule>
  </conditionalFormatting>
  <conditionalFormatting sqref="EF5:EF1048576">
    <cfRule type="expression" dxfId="12248" priority="7167" stopIfTrue="1">
      <formula>IF(LEN(EF5)&gt;0,1,0)</formula>
    </cfRule>
    <cfRule type="expression" dxfId="12247" priority="7168" stopIfTrue="1">
      <formula>IF(VLOOKUP($EF$3,requiredAttributePTDMap,MATCH($A5,attributeMapFeedProductType,0)+1,FALSE)&gt;0,1,0)</formula>
    </cfRule>
    <cfRule type="expression" dxfId="12246" priority="7169" stopIfTrue="1">
      <formula>IF(VLOOKUP($EF$3,optionalAttributePTDMap,MATCH($A5,attributeMapFeedProductType,0)+1,FALSE)&gt;0,1,0)</formula>
    </cfRule>
    <cfRule type="expression" dxfId="12245" priority="7170" stopIfTrue="1">
      <formula>IF(VLOOKUP($EF$3,preferredAttributePTDMap,MATCH($A5,attributeMapFeedProductType,0)+1,FALSE)&gt;0,1,0)</formula>
    </cfRule>
    <cfRule type="expression" dxfId="12244" priority="7171" stopIfTrue="1">
      <formula>AND(IF(IFERROR(VLOOKUP($EF$3,requiredAttributePTDMap,MATCH($A5,attributeMapFeedProductType,0)+1,FALSE),0)&gt;0,0,1),IF(IFERROR(VLOOKUP($EF$3,optionalAttributePTDMap,MATCH($A5,attributeMapFeedProductType,0)+1,FALSE),0)&gt;0,0,1),IF(IFERROR(VLOOKUP($EF$3,preferredAttributePTDMap,MATCH($A5,attributeMapFeedProductType,0)+1,FALSE),0)&gt;0,0,1),IF(IFERROR(MATCH($A5,attributeMapFeedProductType,0),0)&gt;0,1,0))</formula>
    </cfRule>
  </conditionalFormatting>
  <conditionalFormatting sqref="EG5:EG1048576">
    <cfRule type="expression" dxfId="12243" priority="7172" stopIfTrue="1">
      <formula>IF(LEN(EG5)&gt;0,1,0)</formula>
    </cfRule>
    <cfRule type="expression" dxfId="12242" priority="7173" stopIfTrue="1">
      <formula>IF(VLOOKUP($EG$3,requiredAttributePTDMap,MATCH($A5,attributeMapFeedProductType,0)+1,FALSE)&gt;0,1,0)</formula>
    </cfRule>
    <cfRule type="expression" dxfId="12241" priority="7174" stopIfTrue="1">
      <formula>IF(VLOOKUP($EG$3,optionalAttributePTDMap,MATCH($A5,attributeMapFeedProductType,0)+1,FALSE)&gt;0,1,0)</formula>
    </cfRule>
    <cfRule type="expression" dxfId="12240" priority="7175" stopIfTrue="1">
      <formula>IF(VLOOKUP($EG$3,preferredAttributePTDMap,MATCH($A5,attributeMapFeedProductType,0)+1,FALSE)&gt;0,1,0)</formula>
    </cfRule>
    <cfRule type="expression" dxfId="12239" priority="7176" stopIfTrue="1">
      <formula>AND(IF(IFERROR(VLOOKUP($EG$3,requiredAttributePTDMap,MATCH($A5,attributeMapFeedProductType,0)+1,FALSE),0)&gt;0,0,1),IF(IFERROR(VLOOKUP($EG$3,optionalAttributePTDMap,MATCH($A5,attributeMapFeedProductType,0)+1,FALSE),0)&gt;0,0,1),IF(IFERROR(VLOOKUP($EG$3,preferredAttributePTDMap,MATCH($A5,attributeMapFeedProductType,0)+1,FALSE),0)&gt;0,0,1),IF(IFERROR(MATCH($A5,attributeMapFeedProductType,0),0)&gt;0,1,0))</formula>
    </cfRule>
  </conditionalFormatting>
  <conditionalFormatting sqref="EH5:EH1048576">
    <cfRule type="expression" dxfId="12238" priority="7177" stopIfTrue="1">
      <formula>IF(LEN(EH5)&gt;0,1,0)</formula>
    </cfRule>
    <cfRule type="expression" dxfId="12237" priority="7178" stopIfTrue="1">
      <formula>IF(VLOOKUP($EH$3,requiredAttributePTDMap,MATCH($A5,attributeMapFeedProductType,0)+1,FALSE)&gt;0,1,0)</formula>
    </cfRule>
    <cfRule type="expression" dxfId="12236" priority="7179" stopIfTrue="1">
      <formula>IF(VLOOKUP($EH$3,optionalAttributePTDMap,MATCH($A5,attributeMapFeedProductType,0)+1,FALSE)&gt;0,1,0)</formula>
    </cfRule>
    <cfRule type="expression" dxfId="12235" priority="7180" stopIfTrue="1">
      <formula>IF(VLOOKUP($EH$3,preferredAttributePTDMap,MATCH($A5,attributeMapFeedProductType,0)+1,FALSE)&gt;0,1,0)</formula>
    </cfRule>
    <cfRule type="expression" dxfId="12234" priority="7181" stopIfTrue="1">
      <formula>AND(IF(IFERROR(VLOOKUP($EH$3,requiredAttributePTDMap,MATCH($A5,attributeMapFeedProductType,0)+1,FALSE),0)&gt;0,0,1),IF(IFERROR(VLOOKUP($EH$3,optionalAttributePTDMap,MATCH($A5,attributeMapFeedProductType,0)+1,FALSE),0)&gt;0,0,1),IF(IFERROR(VLOOKUP($EH$3,preferredAttributePTDMap,MATCH($A5,attributeMapFeedProductType,0)+1,FALSE),0)&gt;0,0,1),IF(IFERROR(MATCH($A5,attributeMapFeedProductType,0),0)&gt;0,1,0))</formula>
    </cfRule>
  </conditionalFormatting>
  <conditionalFormatting sqref="EI5:EI1048576">
    <cfRule type="expression" dxfId="12233" priority="7182" stopIfTrue="1">
      <formula>IF(LEN(EI5)&gt;0,1,0)</formula>
    </cfRule>
    <cfRule type="expression" dxfId="12232" priority="7183" stopIfTrue="1">
      <formula>IF(VLOOKUP($EI$3,requiredAttributePTDMap,MATCH($A5,attributeMapFeedProductType,0)+1,FALSE)&gt;0,1,0)</formula>
    </cfRule>
    <cfRule type="expression" dxfId="12231" priority="7184" stopIfTrue="1">
      <formula>IF(VLOOKUP($EI$3,optionalAttributePTDMap,MATCH($A5,attributeMapFeedProductType,0)+1,FALSE)&gt;0,1,0)</formula>
    </cfRule>
    <cfRule type="expression" dxfId="12230" priority="7185" stopIfTrue="1">
      <formula>IF(VLOOKUP($EI$3,preferredAttributePTDMap,MATCH($A5,attributeMapFeedProductType,0)+1,FALSE)&gt;0,1,0)</formula>
    </cfRule>
    <cfRule type="expression" dxfId="12229" priority="7186" stopIfTrue="1">
      <formula>AND(IF(IFERROR(VLOOKUP($EI$3,requiredAttributePTDMap,MATCH($A5,attributeMapFeedProductType,0)+1,FALSE),0)&gt;0,0,1),IF(IFERROR(VLOOKUP($EI$3,optionalAttributePTDMap,MATCH($A5,attributeMapFeedProductType,0)+1,FALSE),0)&gt;0,0,1),IF(IFERROR(VLOOKUP($EI$3,preferredAttributePTDMap,MATCH($A5,attributeMapFeedProductType,0)+1,FALSE),0)&gt;0,0,1),IF(IFERROR(MATCH($A5,attributeMapFeedProductType,0),0)&gt;0,1,0))</formula>
    </cfRule>
  </conditionalFormatting>
  <conditionalFormatting sqref="EJ5:EJ1048576">
    <cfRule type="expression" dxfId="12228" priority="7187" stopIfTrue="1">
      <formula>IF(LEN(EJ5)&gt;0,1,0)</formula>
    </cfRule>
    <cfRule type="expression" dxfId="12227" priority="7188" stopIfTrue="1">
      <formula>IF(VLOOKUP($EJ$3,requiredAttributePTDMap,MATCH($A5,attributeMapFeedProductType,0)+1,FALSE)&gt;0,1,0)</formula>
    </cfRule>
    <cfRule type="expression" dxfId="12226" priority="7189" stopIfTrue="1">
      <formula>IF(VLOOKUP($EJ$3,optionalAttributePTDMap,MATCH($A5,attributeMapFeedProductType,0)+1,FALSE)&gt;0,1,0)</formula>
    </cfRule>
    <cfRule type="expression" dxfId="12225" priority="7190" stopIfTrue="1">
      <formula>IF(VLOOKUP($EJ$3,preferredAttributePTDMap,MATCH($A5,attributeMapFeedProductType,0)+1,FALSE)&gt;0,1,0)</formula>
    </cfRule>
    <cfRule type="expression" dxfId="12224" priority="7191" stopIfTrue="1">
      <formula>AND(IF(IFERROR(VLOOKUP($EJ$3,requiredAttributePTDMap,MATCH($A5,attributeMapFeedProductType,0)+1,FALSE),0)&gt;0,0,1),IF(IFERROR(VLOOKUP($EJ$3,optionalAttributePTDMap,MATCH($A5,attributeMapFeedProductType,0)+1,FALSE),0)&gt;0,0,1),IF(IFERROR(VLOOKUP($EJ$3,preferredAttributePTDMap,MATCH($A5,attributeMapFeedProductType,0)+1,FALSE),0)&gt;0,0,1),IF(IFERROR(MATCH($A5,attributeMapFeedProductType,0),0)&gt;0,1,0))</formula>
    </cfRule>
  </conditionalFormatting>
  <conditionalFormatting sqref="EK5:EK1048576">
    <cfRule type="expression" dxfId="12223" priority="7192" stopIfTrue="1">
      <formula>IF(LEN(EK5)&gt;0,1,0)</formula>
    </cfRule>
    <cfRule type="expression" dxfId="12222" priority="7193" stopIfTrue="1">
      <formula>IF(VLOOKUP($EK$3,requiredAttributePTDMap,MATCH($A5,attributeMapFeedProductType,0)+1,FALSE)&gt;0,1,0)</formula>
    </cfRule>
    <cfRule type="expression" dxfId="12221" priority="7194" stopIfTrue="1">
      <formula>IF(VLOOKUP($EK$3,optionalAttributePTDMap,MATCH($A5,attributeMapFeedProductType,0)+1,FALSE)&gt;0,1,0)</formula>
    </cfRule>
    <cfRule type="expression" dxfId="12220" priority="7195" stopIfTrue="1">
      <formula>IF(VLOOKUP($EK$3,preferredAttributePTDMap,MATCH($A5,attributeMapFeedProductType,0)+1,FALSE)&gt;0,1,0)</formula>
    </cfRule>
    <cfRule type="expression" dxfId="12219" priority="7196" stopIfTrue="1">
      <formula>AND(IF(IFERROR(VLOOKUP($EK$3,requiredAttributePTDMap,MATCH($A5,attributeMapFeedProductType,0)+1,FALSE),0)&gt;0,0,1),IF(IFERROR(VLOOKUP($EK$3,optionalAttributePTDMap,MATCH($A5,attributeMapFeedProductType,0)+1,FALSE),0)&gt;0,0,1),IF(IFERROR(VLOOKUP($EK$3,preferredAttributePTDMap,MATCH($A5,attributeMapFeedProductType,0)+1,FALSE),0)&gt;0,0,1),IF(IFERROR(MATCH($A5,attributeMapFeedProductType,0),0)&gt;0,1,0))</formula>
    </cfRule>
  </conditionalFormatting>
  <conditionalFormatting sqref="EL5:EL1048576">
    <cfRule type="expression" dxfId="12218" priority="7197" stopIfTrue="1">
      <formula>IF(LEN(EL5)&gt;0,1,0)</formula>
    </cfRule>
    <cfRule type="expression" dxfId="12217" priority="7198" stopIfTrue="1">
      <formula>IF(VLOOKUP($EL$3,requiredAttributePTDMap,MATCH($A5,attributeMapFeedProductType,0)+1,FALSE)&gt;0,1,0)</formula>
    </cfRule>
    <cfRule type="expression" dxfId="12216" priority="7199" stopIfTrue="1">
      <formula>IF(VLOOKUP($EL$3,optionalAttributePTDMap,MATCH($A5,attributeMapFeedProductType,0)+1,FALSE)&gt;0,1,0)</formula>
    </cfRule>
    <cfRule type="expression" dxfId="12215" priority="7200" stopIfTrue="1">
      <formula>IF(VLOOKUP($EL$3,preferredAttributePTDMap,MATCH($A5,attributeMapFeedProductType,0)+1,FALSE)&gt;0,1,0)</formula>
    </cfRule>
    <cfRule type="expression" dxfId="12214" priority="7201" stopIfTrue="1">
      <formula>AND(IF(IFERROR(VLOOKUP($EL$3,requiredAttributePTDMap,MATCH($A5,attributeMapFeedProductType,0)+1,FALSE),0)&gt;0,0,1),IF(IFERROR(VLOOKUP($EL$3,optionalAttributePTDMap,MATCH($A5,attributeMapFeedProductType,0)+1,FALSE),0)&gt;0,0,1),IF(IFERROR(VLOOKUP($EL$3,preferredAttributePTDMap,MATCH($A5,attributeMapFeedProductType,0)+1,FALSE),0)&gt;0,0,1),IF(IFERROR(MATCH($A5,attributeMapFeedProductType,0),0)&gt;0,1,0))</formula>
    </cfRule>
  </conditionalFormatting>
  <conditionalFormatting sqref="EM5:EM1048576">
    <cfRule type="expression" dxfId="12213" priority="7202" stopIfTrue="1">
      <formula>IF(LEN(EM5)&gt;0,1,0)</formula>
    </cfRule>
    <cfRule type="expression" dxfId="12212" priority="7203" stopIfTrue="1">
      <formula>IF(VLOOKUP($EM$3,requiredAttributePTDMap,MATCH($A5,attributeMapFeedProductType,0)+1,FALSE)&gt;0,1,0)</formula>
    </cfRule>
    <cfRule type="expression" dxfId="12211" priority="7204" stopIfTrue="1">
      <formula>IF(VLOOKUP($EM$3,optionalAttributePTDMap,MATCH($A5,attributeMapFeedProductType,0)+1,FALSE)&gt;0,1,0)</formula>
    </cfRule>
    <cfRule type="expression" dxfId="12210" priority="7205" stopIfTrue="1">
      <formula>IF(VLOOKUP($EM$3,preferredAttributePTDMap,MATCH($A5,attributeMapFeedProductType,0)+1,FALSE)&gt;0,1,0)</formula>
    </cfRule>
    <cfRule type="expression" dxfId="12209" priority="7206" stopIfTrue="1">
      <formula>AND(IF(IFERROR(VLOOKUP($EM$3,requiredAttributePTDMap,MATCH($A5,attributeMapFeedProductType,0)+1,FALSE),0)&gt;0,0,1),IF(IFERROR(VLOOKUP($EM$3,optionalAttributePTDMap,MATCH($A5,attributeMapFeedProductType,0)+1,FALSE),0)&gt;0,0,1),IF(IFERROR(VLOOKUP($EM$3,preferredAttributePTDMap,MATCH($A5,attributeMapFeedProductType,0)+1,FALSE),0)&gt;0,0,1),IF(IFERROR(MATCH($A5,attributeMapFeedProductType,0),0)&gt;0,1,0))</formula>
    </cfRule>
  </conditionalFormatting>
  <conditionalFormatting sqref="EN5:EN1048576">
    <cfRule type="expression" dxfId="12208" priority="7207" stopIfTrue="1">
      <formula>IF(LEN(EN5)&gt;0,1,0)</formula>
    </cfRule>
    <cfRule type="expression" dxfId="12207" priority="7208" stopIfTrue="1">
      <formula>IF(VLOOKUP($EN$3,requiredAttributePTDMap,MATCH($A5,attributeMapFeedProductType,0)+1,FALSE)&gt;0,1,0)</formula>
    </cfRule>
    <cfRule type="expression" dxfId="12206" priority="7209" stopIfTrue="1">
      <formula>IF(VLOOKUP($EN$3,optionalAttributePTDMap,MATCH($A5,attributeMapFeedProductType,0)+1,FALSE)&gt;0,1,0)</formula>
    </cfRule>
    <cfRule type="expression" dxfId="12205" priority="7210" stopIfTrue="1">
      <formula>IF(VLOOKUP($EN$3,preferredAttributePTDMap,MATCH($A5,attributeMapFeedProductType,0)+1,FALSE)&gt;0,1,0)</formula>
    </cfRule>
    <cfRule type="expression" dxfId="12204" priority="7211" stopIfTrue="1">
      <formula>AND(IF(IFERROR(VLOOKUP($EN$3,requiredAttributePTDMap,MATCH($A5,attributeMapFeedProductType,0)+1,FALSE),0)&gt;0,0,1),IF(IFERROR(VLOOKUP($EN$3,optionalAttributePTDMap,MATCH($A5,attributeMapFeedProductType,0)+1,FALSE),0)&gt;0,0,1),IF(IFERROR(VLOOKUP($EN$3,preferredAttributePTDMap,MATCH($A5,attributeMapFeedProductType,0)+1,FALSE),0)&gt;0,0,1),IF(IFERROR(MATCH($A5,attributeMapFeedProductType,0),0)&gt;0,1,0))</formula>
    </cfRule>
  </conditionalFormatting>
  <conditionalFormatting sqref="EO5:EO1048576">
    <cfRule type="expression" dxfId="12203" priority="7212" stopIfTrue="1">
      <formula>IF(LEN(EO5)&gt;0,1,0)</formula>
    </cfRule>
    <cfRule type="expression" dxfId="12202" priority="7213" stopIfTrue="1">
      <formula>IF(VLOOKUP($EO$3,requiredAttributePTDMap,MATCH($A5,attributeMapFeedProductType,0)+1,FALSE)&gt;0,1,0)</formula>
    </cfRule>
    <cfRule type="expression" dxfId="12201" priority="7214" stopIfTrue="1">
      <formula>IF(VLOOKUP($EO$3,optionalAttributePTDMap,MATCH($A5,attributeMapFeedProductType,0)+1,FALSE)&gt;0,1,0)</formula>
    </cfRule>
    <cfRule type="expression" dxfId="12200" priority="7215" stopIfTrue="1">
      <formula>IF(VLOOKUP($EO$3,preferredAttributePTDMap,MATCH($A5,attributeMapFeedProductType,0)+1,FALSE)&gt;0,1,0)</formula>
    </cfRule>
    <cfRule type="expression" dxfId="12199" priority="7216" stopIfTrue="1">
      <formula>AND(IF(IFERROR(VLOOKUP($EO$3,requiredAttributePTDMap,MATCH($A5,attributeMapFeedProductType,0)+1,FALSE),0)&gt;0,0,1),IF(IFERROR(VLOOKUP($EO$3,optionalAttributePTDMap,MATCH($A5,attributeMapFeedProductType,0)+1,FALSE),0)&gt;0,0,1),IF(IFERROR(VLOOKUP($EO$3,preferredAttributePTDMap,MATCH($A5,attributeMapFeedProductType,0)+1,FALSE),0)&gt;0,0,1),IF(IFERROR(MATCH($A5,attributeMapFeedProductType,0),0)&gt;0,1,0))</formula>
    </cfRule>
  </conditionalFormatting>
  <conditionalFormatting sqref="EP5:EP1048576">
    <cfRule type="expression" dxfId="12198" priority="7217" stopIfTrue="1">
      <formula>IF(LEN(EP5)&gt;0,1,0)</formula>
    </cfRule>
    <cfRule type="expression" dxfId="12197" priority="7218" stopIfTrue="1">
      <formula>IF(VLOOKUP($EP$3,requiredAttributePTDMap,MATCH($A5,attributeMapFeedProductType,0)+1,FALSE)&gt;0,1,0)</formula>
    </cfRule>
    <cfRule type="expression" dxfId="12196" priority="7219" stopIfTrue="1">
      <formula>IF(VLOOKUP($EP$3,optionalAttributePTDMap,MATCH($A5,attributeMapFeedProductType,0)+1,FALSE)&gt;0,1,0)</formula>
    </cfRule>
    <cfRule type="expression" dxfId="12195" priority="7220" stopIfTrue="1">
      <formula>IF(VLOOKUP($EP$3,preferredAttributePTDMap,MATCH($A5,attributeMapFeedProductType,0)+1,FALSE)&gt;0,1,0)</formula>
    </cfRule>
    <cfRule type="expression" dxfId="12194" priority="7221" stopIfTrue="1">
      <formula>AND(IF(IFERROR(VLOOKUP($EP$3,requiredAttributePTDMap,MATCH($A5,attributeMapFeedProductType,0)+1,FALSE),0)&gt;0,0,1),IF(IFERROR(VLOOKUP($EP$3,optionalAttributePTDMap,MATCH($A5,attributeMapFeedProductType,0)+1,FALSE),0)&gt;0,0,1),IF(IFERROR(VLOOKUP($EP$3,preferredAttributePTDMap,MATCH($A5,attributeMapFeedProductType,0)+1,FALSE),0)&gt;0,0,1),IF(IFERROR(MATCH($A5,attributeMapFeedProductType,0),0)&gt;0,1,0))</formula>
    </cfRule>
  </conditionalFormatting>
  <conditionalFormatting sqref="EQ5:EQ1048576">
    <cfRule type="expression" dxfId="12193" priority="7222" stopIfTrue="1">
      <formula>IF(LEN(EQ5)&gt;0,1,0)</formula>
    </cfRule>
    <cfRule type="expression" dxfId="12192" priority="7223" stopIfTrue="1">
      <formula>IF(VLOOKUP($EQ$3,requiredAttributePTDMap,MATCH($A5,attributeMapFeedProductType,0)+1,FALSE)&gt;0,1,0)</formula>
    </cfRule>
    <cfRule type="expression" dxfId="12191" priority="7224" stopIfTrue="1">
      <formula>IF(VLOOKUP($EQ$3,optionalAttributePTDMap,MATCH($A5,attributeMapFeedProductType,0)+1,FALSE)&gt;0,1,0)</formula>
    </cfRule>
    <cfRule type="expression" dxfId="12190" priority="7225" stopIfTrue="1">
      <formula>IF(VLOOKUP($EQ$3,preferredAttributePTDMap,MATCH($A5,attributeMapFeedProductType,0)+1,FALSE)&gt;0,1,0)</formula>
    </cfRule>
    <cfRule type="expression" dxfId="12189" priority="7226" stopIfTrue="1">
      <formula>AND(IF(IFERROR(VLOOKUP($EQ$3,requiredAttributePTDMap,MATCH($A5,attributeMapFeedProductType,0)+1,FALSE),0)&gt;0,0,1),IF(IFERROR(VLOOKUP($EQ$3,optionalAttributePTDMap,MATCH($A5,attributeMapFeedProductType,0)+1,FALSE),0)&gt;0,0,1),IF(IFERROR(VLOOKUP($EQ$3,preferredAttributePTDMap,MATCH($A5,attributeMapFeedProductType,0)+1,FALSE),0)&gt;0,0,1),IF(IFERROR(MATCH($A5,attributeMapFeedProductType,0),0)&gt;0,1,0))</formula>
    </cfRule>
  </conditionalFormatting>
  <conditionalFormatting sqref="ER5:ER1048576">
    <cfRule type="expression" dxfId="12188" priority="7227" stopIfTrue="1">
      <formula>IF(LEN(ER5)&gt;0,1,0)</formula>
    </cfRule>
    <cfRule type="expression" dxfId="12187" priority="7228" stopIfTrue="1">
      <formula>IF(VLOOKUP($ER$3,requiredAttributePTDMap,MATCH($A5,attributeMapFeedProductType,0)+1,FALSE)&gt;0,1,0)</formula>
    </cfRule>
    <cfRule type="expression" dxfId="12186" priority="7229" stopIfTrue="1">
      <formula>IF(VLOOKUP($ER$3,optionalAttributePTDMap,MATCH($A5,attributeMapFeedProductType,0)+1,FALSE)&gt;0,1,0)</formula>
    </cfRule>
    <cfRule type="expression" dxfId="12185" priority="7230" stopIfTrue="1">
      <formula>IF(VLOOKUP($ER$3,preferredAttributePTDMap,MATCH($A5,attributeMapFeedProductType,0)+1,FALSE)&gt;0,1,0)</formula>
    </cfRule>
    <cfRule type="expression" dxfId="12184" priority="7231" stopIfTrue="1">
      <formula>AND(IF(IFERROR(VLOOKUP($ER$3,requiredAttributePTDMap,MATCH($A5,attributeMapFeedProductType,0)+1,FALSE),0)&gt;0,0,1),IF(IFERROR(VLOOKUP($ER$3,optionalAttributePTDMap,MATCH($A5,attributeMapFeedProductType,0)+1,FALSE),0)&gt;0,0,1),IF(IFERROR(VLOOKUP($ER$3,preferredAttributePTDMap,MATCH($A5,attributeMapFeedProductType,0)+1,FALSE),0)&gt;0,0,1),IF(IFERROR(MATCH($A5,attributeMapFeedProductType,0),0)&gt;0,1,0))</formula>
    </cfRule>
  </conditionalFormatting>
  <conditionalFormatting sqref="ES5:ES1048576">
    <cfRule type="expression" dxfId="12183" priority="7232" stopIfTrue="1">
      <formula>IF(LEN(ES5)&gt;0,1,0)</formula>
    </cfRule>
    <cfRule type="expression" dxfId="12182" priority="7233" stopIfTrue="1">
      <formula>IF(VLOOKUP($ES$3,requiredAttributePTDMap,MATCH($A5,attributeMapFeedProductType,0)+1,FALSE)&gt;0,1,0)</formula>
    </cfRule>
    <cfRule type="expression" dxfId="12181" priority="7234" stopIfTrue="1">
      <formula>IF(VLOOKUP($ES$3,optionalAttributePTDMap,MATCH($A5,attributeMapFeedProductType,0)+1,FALSE)&gt;0,1,0)</formula>
    </cfRule>
    <cfRule type="expression" dxfId="12180" priority="7235" stopIfTrue="1">
      <formula>IF(VLOOKUP($ES$3,preferredAttributePTDMap,MATCH($A5,attributeMapFeedProductType,0)+1,FALSE)&gt;0,1,0)</formula>
    </cfRule>
    <cfRule type="expression" dxfId="12179" priority="7236" stopIfTrue="1">
      <formula>AND(IF(IFERROR(VLOOKUP($ES$3,requiredAttributePTDMap,MATCH($A5,attributeMapFeedProductType,0)+1,FALSE),0)&gt;0,0,1),IF(IFERROR(VLOOKUP($ES$3,optionalAttributePTDMap,MATCH($A5,attributeMapFeedProductType,0)+1,FALSE),0)&gt;0,0,1),IF(IFERROR(VLOOKUP($ES$3,preferredAttributePTDMap,MATCH($A5,attributeMapFeedProductType,0)+1,FALSE),0)&gt;0,0,1),IF(IFERROR(MATCH($A5,attributeMapFeedProductType,0),0)&gt;0,1,0))</formula>
    </cfRule>
  </conditionalFormatting>
  <conditionalFormatting sqref="ET5:ET1048576">
    <cfRule type="expression" dxfId="12178" priority="7237" stopIfTrue="1">
      <formula>IF(LEN(ET5)&gt;0,1,0)</formula>
    </cfRule>
    <cfRule type="expression" dxfId="12177" priority="7238" stopIfTrue="1">
      <formula>IF(VLOOKUP($ET$3,requiredAttributePTDMap,MATCH($A5,attributeMapFeedProductType,0)+1,FALSE)&gt;0,1,0)</formula>
    </cfRule>
    <cfRule type="expression" dxfId="12176" priority="7239" stopIfTrue="1">
      <formula>IF(VLOOKUP($ET$3,optionalAttributePTDMap,MATCH($A5,attributeMapFeedProductType,0)+1,FALSE)&gt;0,1,0)</formula>
    </cfRule>
    <cfRule type="expression" dxfId="12175" priority="7240" stopIfTrue="1">
      <formula>IF(VLOOKUP($ET$3,preferredAttributePTDMap,MATCH($A5,attributeMapFeedProductType,0)+1,FALSE)&gt;0,1,0)</formula>
    </cfRule>
    <cfRule type="expression" dxfId="12174" priority="7241" stopIfTrue="1">
      <formula>AND(IF(IFERROR(VLOOKUP($ET$3,requiredAttributePTDMap,MATCH($A5,attributeMapFeedProductType,0)+1,FALSE),0)&gt;0,0,1),IF(IFERROR(VLOOKUP($ET$3,optionalAttributePTDMap,MATCH($A5,attributeMapFeedProductType,0)+1,FALSE),0)&gt;0,0,1),IF(IFERROR(VLOOKUP($ET$3,preferredAttributePTDMap,MATCH($A5,attributeMapFeedProductType,0)+1,FALSE),0)&gt;0,0,1),IF(IFERROR(MATCH($A5,attributeMapFeedProductType,0),0)&gt;0,1,0))</formula>
    </cfRule>
  </conditionalFormatting>
  <conditionalFormatting sqref="EU5:EU1048576">
    <cfRule type="expression" dxfId="12173" priority="7242" stopIfTrue="1">
      <formula>IF(LEN(EU5)&gt;0,1,0)</formula>
    </cfRule>
    <cfRule type="expression" dxfId="12172" priority="7243" stopIfTrue="1">
      <formula>IF(VLOOKUP($EU$3,requiredAttributePTDMap,MATCH($A5,attributeMapFeedProductType,0)+1,FALSE)&gt;0,1,0)</formula>
    </cfRule>
    <cfRule type="expression" dxfId="12171" priority="7244" stopIfTrue="1">
      <formula>IF(VLOOKUP($EU$3,optionalAttributePTDMap,MATCH($A5,attributeMapFeedProductType,0)+1,FALSE)&gt;0,1,0)</formula>
    </cfRule>
    <cfRule type="expression" dxfId="12170" priority="7245" stopIfTrue="1">
      <formula>IF(VLOOKUP($EU$3,preferredAttributePTDMap,MATCH($A5,attributeMapFeedProductType,0)+1,FALSE)&gt;0,1,0)</formula>
    </cfRule>
    <cfRule type="expression" dxfId="12169" priority="7246" stopIfTrue="1">
      <formula>AND(IF(IFERROR(VLOOKUP($EU$3,requiredAttributePTDMap,MATCH($A5,attributeMapFeedProductType,0)+1,FALSE),0)&gt;0,0,1),IF(IFERROR(VLOOKUP($EU$3,optionalAttributePTDMap,MATCH($A5,attributeMapFeedProductType,0)+1,FALSE),0)&gt;0,0,1),IF(IFERROR(VLOOKUP($EU$3,preferredAttributePTDMap,MATCH($A5,attributeMapFeedProductType,0)+1,FALSE),0)&gt;0,0,1),IF(IFERROR(MATCH($A5,attributeMapFeedProductType,0),0)&gt;0,1,0))</formula>
    </cfRule>
  </conditionalFormatting>
  <conditionalFormatting sqref="EV5:EV1048576">
    <cfRule type="expression" dxfId="12168" priority="7247" stopIfTrue="1">
      <formula>IF(LEN(EV5)&gt;0,1,0)</formula>
    </cfRule>
    <cfRule type="expression" dxfId="12167" priority="7248" stopIfTrue="1">
      <formula>IF(VLOOKUP($EV$3,requiredAttributePTDMap,MATCH($A5,attributeMapFeedProductType,0)+1,FALSE)&gt;0,1,0)</formula>
    </cfRule>
    <cfRule type="expression" dxfId="12166" priority="7249" stopIfTrue="1">
      <formula>IF(VLOOKUP($EV$3,optionalAttributePTDMap,MATCH($A5,attributeMapFeedProductType,0)+1,FALSE)&gt;0,1,0)</formula>
    </cfRule>
    <cfRule type="expression" dxfId="12165" priority="7250" stopIfTrue="1">
      <formula>IF(VLOOKUP($EV$3,preferredAttributePTDMap,MATCH($A5,attributeMapFeedProductType,0)+1,FALSE)&gt;0,1,0)</formula>
    </cfRule>
    <cfRule type="expression" dxfId="12164" priority="7251" stopIfTrue="1">
      <formula>AND(IF(IFERROR(VLOOKUP($EV$3,requiredAttributePTDMap,MATCH($A5,attributeMapFeedProductType,0)+1,FALSE),0)&gt;0,0,1),IF(IFERROR(VLOOKUP($EV$3,optionalAttributePTDMap,MATCH($A5,attributeMapFeedProductType,0)+1,FALSE),0)&gt;0,0,1),IF(IFERROR(VLOOKUP($EV$3,preferredAttributePTDMap,MATCH($A5,attributeMapFeedProductType,0)+1,FALSE),0)&gt;0,0,1),IF(IFERROR(MATCH($A5,attributeMapFeedProductType,0),0)&gt;0,1,0))</formula>
    </cfRule>
  </conditionalFormatting>
  <conditionalFormatting sqref="EW5:EW1048576">
    <cfRule type="expression" dxfId="12163" priority="7252" stopIfTrue="1">
      <formula>IF(LEN(EW5)&gt;0,1,0)</formula>
    </cfRule>
    <cfRule type="expression" dxfId="12162" priority="7253" stopIfTrue="1">
      <formula>IF(VLOOKUP($EW$3,requiredAttributePTDMap,MATCH($A5,attributeMapFeedProductType,0)+1,FALSE)&gt;0,1,0)</formula>
    </cfRule>
    <cfRule type="expression" dxfId="12161" priority="7254" stopIfTrue="1">
      <formula>IF(VLOOKUP($EW$3,optionalAttributePTDMap,MATCH($A5,attributeMapFeedProductType,0)+1,FALSE)&gt;0,1,0)</formula>
    </cfRule>
    <cfRule type="expression" dxfId="12160" priority="7255" stopIfTrue="1">
      <formula>IF(VLOOKUP($EW$3,preferredAttributePTDMap,MATCH($A5,attributeMapFeedProductType,0)+1,FALSE)&gt;0,1,0)</formula>
    </cfRule>
    <cfRule type="expression" dxfId="12159" priority="7256" stopIfTrue="1">
      <formula>AND(IF(IFERROR(VLOOKUP($EW$3,requiredAttributePTDMap,MATCH($A5,attributeMapFeedProductType,0)+1,FALSE),0)&gt;0,0,1),IF(IFERROR(VLOOKUP($EW$3,optionalAttributePTDMap,MATCH($A5,attributeMapFeedProductType,0)+1,FALSE),0)&gt;0,0,1),IF(IFERROR(VLOOKUP($EW$3,preferredAttributePTDMap,MATCH($A5,attributeMapFeedProductType,0)+1,FALSE),0)&gt;0,0,1),IF(IFERROR(MATCH($A5,attributeMapFeedProductType,0),0)&gt;0,1,0))</formula>
    </cfRule>
  </conditionalFormatting>
  <conditionalFormatting sqref="EX5:EX1048576">
    <cfRule type="expression" dxfId="12158" priority="7257" stopIfTrue="1">
      <formula>IF(LEN(EX5)&gt;0,1,0)</formula>
    </cfRule>
    <cfRule type="expression" dxfId="12157" priority="7258" stopIfTrue="1">
      <formula>IF(VLOOKUP($EX$3,requiredAttributePTDMap,MATCH($A5,attributeMapFeedProductType,0)+1,FALSE)&gt;0,1,0)</formula>
    </cfRule>
    <cfRule type="expression" dxfId="12156" priority="7259" stopIfTrue="1">
      <formula>IF(VLOOKUP($EX$3,optionalAttributePTDMap,MATCH($A5,attributeMapFeedProductType,0)+1,FALSE)&gt;0,1,0)</formula>
    </cfRule>
    <cfRule type="expression" dxfId="12155" priority="7260" stopIfTrue="1">
      <formula>IF(VLOOKUP($EX$3,preferredAttributePTDMap,MATCH($A5,attributeMapFeedProductType,0)+1,FALSE)&gt;0,1,0)</formula>
    </cfRule>
    <cfRule type="expression" dxfId="12154" priority="7261" stopIfTrue="1">
      <formula>AND(IF(IFERROR(VLOOKUP($EX$3,requiredAttributePTDMap,MATCH($A5,attributeMapFeedProductType,0)+1,FALSE),0)&gt;0,0,1),IF(IFERROR(VLOOKUP($EX$3,optionalAttributePTDMap,MATCH($A5,attributeMapFeedProductType,0)+1,FALSE),0)&gt;0,0,1),IF(IFERROR(VLOOKUP($EX$3,preferredAttributePTDMap,MATCH($A5,attributeMapFeedProductType,0)+1,FALSE),0)&gt;0,0,1),IF(IFERROR(MATCH($A5,attributeMapFeedProductType,0),0)&gt;0,1,0))</formula>
    </cfRule>
  </conditionalFormatting>
  <conditionalFormatting sqref="EY5:EY1048576">
    <cfRule type="expression" dxfId="12153" priority="7262" stopIfTrue="1">
      <formula>IF(LEN(EY5)&gt;0,1,0)</formula>
    </cfRule>
    <cfRule type="expression" dxfId="12152" priority="7263" stopIfTrue="1">
      <formula>IF(VLOOKUP($EY$3,requiredAttributePTDMap,MATCH($A5,attributeMapFeedProductType,0)+1,FALSE)&gt;0,1,0)</formula>
    </cfRule>
    <cfRule type="expression" dxfId="12151" priority="7264" stopIfTrue="1">
      <formula>IF(VLOOKUP($EY$3,optionalAttributePTDMap,MATCH($A5,attributeMapFeedProductType,0)+1,FALSE)&gt;0,1,0)</formula>
    </cfRule>
    <cfRule type="expression" dxfId="12150" priority="7265" stopIfTrue="1">
      <formula>IF(VLOOKUP($EY$3,preferredAttributePTDMap,MATCH($A5,attributeMapFeedProductType,0)+1,FALSE)&gt;0,1,0)</formula>
    </cfRule>
    <cfRule type="expression" dxfId="12149" priority="7266" stopIfTrue="1">
      <formula>AND(IF(IFERROR(VLOOKUP($EY$3,requiredAttributePTDMap,MATCH($A5,attributeMapFeedProductType,0)+1,FALSE),0)&gt;0,0,1),IF(IFERROR(VLOOKUP($EY$3,optionalAttributePTDMap,MATCH($A5,attributeMapFeedProductType,0)+1,FALSE),0)&gt;0,0,1),IF(IFERROR(VLOOKUP($EY$3,preferredAttributePTDMap,MATCH($A5,attributeMapFeedProductType,0)+1,FALSE),0)&gt;0,0,1),IF(IFERROR(MATCH($A5,attributeMapFeedProductType,0),0)&gt;0,1,0))</formula>
    </cfRule>
  </conditionalFormatting>
  <conditionalFormatting sqref="EZ5:EZ1048576">
    <cfRule type="expression" dxfId="12148" priority="7267" stopIfTrue="1">
      <formula>IF(LEN(EZ5)&gt;0,1,0)</formula>
    </cfRule>
    <cfRule type="expression" dxfId="12147" priority="7268" stopIfTrue="1">
      <formula>IF(VLOOKUP($EZ$3,requiredAttributePTDMap,MATCH($A5,attributeMapFeedProductType,0)+1,FALSE)&gt;0,1,0)</formula>
    </cfRule>
    <cfRule type="expression" dxfId="12146" priority="7269" stopIfTrue="1">
      <formula>IF(VLOOKUP($EZ$3,optionalAttributePTDMap,MATCH($A5,attributeMapFeedProductType,0)+1,FALSE)&gt;0,1,0)</formula>
    </cfRule>
    <cfRule type="expression" dxfId="12145" priority="7270" stopIfTrue="1">
      <formula>IF(VLOOKUP($EZ$3,preferredAttributePTDMap,MATCH($A5,attributeMapFeedProductType,0)+1,FALSE)&gt;0,1,0)</formula>
    </cfRule>
    <cfRule type="expression" dxfId="12144" priority="7271" stopIfTrue="1">
      <formula>AND(IF(IFERROR(VLOOKUP($EZ$3,requiredAttributePTDMap,MATCH($A5,attributeMapFeedProductType,0)+1,FALSE),0)&gt;0,0,1),IF(IFERROR(VLOOKUP($EZ$3,optionalAttributePTDMap,MATCH($A5,attributeMapFeedProductType,0)+1,FALSE),0)&gt;0,0,1),IF(IFERROR(VLOOKUP($EZ$3,preferredAttributePTDMap,MATCH($A5,attributeMapFeedProductType,0)+1,FALSE),0)&gt;0,0,1),IF(IFERROR(MATCH($A5,attributeMapFeedProductType,0),0)&gt;0,1,0))</formula>
    </cfRule>
  </conditionalFormatting>
  <conditionalFormatting sqref="FA5:FA1048576">
    <cfRule type="expression" dxfId="12143" priority="7272" stopIfTrue="1">
      <formula>IF(LEN(FA5)&gt;0,1,0)</formula>
    </cfRule>
    <cfRule type="expression" dxfId="12142" priority="7273" stopIfTrue="1">
      <formula>IF(VLOOKUP($FA$3,requiredAttributePTDMap,MATCH($A5,attributeMapFeedProductType,0)+1,FALSE)&gt;0,1,0)</formula>
    </cfRule>
    <cfRule type="expression" dxfId="12141" priority="7274" stopIfTrue="1">
      <formula>IF(VLOOKUP($FA$3,optionalAttributePTDMap,MATCH($A5,attributeMapFeedProductType,0)+1,FALSE)&gt;0,1,0)</formula>
    </cfRule>
    <cfRule type="expression" dxfId="12140" priority="7275" stopIfTrue="1">
      <formula>IF(VLOOKUP($FA$3,preferredAttributePTDMap,MATCH($A5,attributeMapFeedProductType,0)+1,FALSE)&gt;0,1,0)</formula>
    </cfRule>
    <cfRule type="expression" dxfId="12139" priority="7276" stopIfTrue="1">
      <formula>AND(IF(IFERROR(VLOOKUP($FA$3,requiredAttributePTDMap,MATCH($A5,attributeMapFeedProductType,0)+1,FALSE),0)&gt;0,0,1),IF(IFERROR(VLOOKUP($FA$3,optionalAttributePTDMap,MATCH($A5,attributeMapFeedProductType,0)+1,FALSE),0)&gt;0,0,1),IF(IFERROR(VLOOKUP($FA$3,preferredAttributePTDMap,MATCH($A5,attributeMapFeedProductType,0)+1,FALSE),0)&gt;0,0,1),IF(IFERROR(MATCH($A5,attributeMapFeedProductType,0),0)&gt;0,1,0))</formula>
    </cfRule>
  </conditionalFormatting>
  <conditionalFormatting sqref="FB5:FB1048576">
    <cfRule type="expression" dxfId="12138" priority="7277" stopIfTrue="1">
      <formula>IF(LEN(FB5)&gt;0,1,0)</formula>
    </cfRule>
    <cfRule type="expression" dxfId="12137" priority="7278" stopIfTrue="1">
      <formula>IF(VLOOKUP($FB$3,requiredAttributePTDMap,MATCH($A5,attributeMapFeedProductType,0)+1,FALSE)&gt;0,1,0)</formula>
    </cfRule>
    <cfRule type="expression" dxfId="12136" priority="7279" stopIfTrue="1">
      <formula>IF(VLOOKUP($FB$3,optionalAttributePTDMap,MATCH($A5,attributeMapFeedProductType,0)+1,FALSE)&gt;0,1,0)</formula>
    </cfRule>
    <cfRule type="expression" dxfId="12135" priority="7280" stopIfTrue="1">
      <formula>IF(VLOOKUP($FB$3,preferredAttributePTDMap,MATCH($A5,attributeMapFeedProductType,0)+1,FALSE)&gt;0,1,0)</formula>
    </cfRule>
    <cfRule type="expression" dxfId="12134" priority="7281" stopIfTrue="1">
      <formula>AND(IF(IFERROR(VLOOKUP($FB$3,requiredAttributePTDMap,MATCH($A5,attributeMapFeedProductType,0)+1,FALSE),0)&gt;0,0,1),IF(IFERROR(VLOOKUP($FB$3,optionalAttributePTDMap,MATCH($A5,attributeMapFeedProductType,0)+1,FALSE),0)&gt;0,0,1),IF(IFERROR(VLOOKUP($FB$3,preferredAttributePTDMap,MATCH($A5,attributeMapFeedProductType,0)+1,FALSE),0)&gt;0,0,1),IF(IFERROR(MATCH($A5,attributeMapFeedProductType,0),0)&gt;0,1,0))</formula>
    </cfRule>
  </conditionalFormatting>
  <conditionalFormatting sqref="FC5:FC1048576">
    <cfRule type="expression" dxfId="12133" priority="7282" stopIfTrue="1">
      <formula>IF(LEN(FC5)&gt;0,1,0)</formula>
    </cfRule>
    <cfRule type="expression" dxfId="12132" priority="7283" stopIfTrue="1">
      <formula>IF(VLOOKUP($FC$3,requiredAttributePTDMap,MATCH($A5,attributeMapFeedProductType,0)+1,FALSE)&gt;0,1,0)</formula>
    </cfRule>
    <cfRule type="expression" dxfId="12131" priority="7284" stopIfTrue="1">
      <formula>IF(VLOOKUP($FC$3,optionalAttributePTDMap,MATCH($A5,attributeMapFeedProductType,0)+1,FALSE)&gt;0,1,0)</formula>
    </cfRule>
    <cfRule type="expression" dxfId="12130" priority="7285" stopIfTrue="1">
      <formula>IF(VLOOKUP($FC$3,preferredAttributePTDMap,MATCH($A5,attributeMapFeedProductType,0)+1,FALSE)&gt;0,1,0)</formula>
    </cfRule>
    <cfRule type="expression" dxfId="12129" priority="7286" stopIfTrue="1">
      <formula>AND(IF(IFERROR(VLOOKUP($FC$3,requiredAttributePTDMap,MATCH($A5,attributeMapFeedProductType,0)+1,FALSE),0)&gt;0,0,1),IF(IFERROR(VLOOKUP($FC$3,optionalAttributePTDMap,MATCH($A5,attributeMapFeedProductType,0)+1,FALSE),0)&gt;0,0,1),IF(IFERROR(VLOOKUP($FC$3,preferredAttributePTDMap,MATCH($A5,attributeMapFeedProductType,0)+1,FALSE),0)&gt;0,0,1),IF(IFERROR(MATCH($A5,attributeMapFeedProductType,0),0)&gt;0,1,0))</formula>
    </cfRule>
  </conditionalFormatting>
  <conditionalFormatting sqref="FD5:FD1048576">
    <cfRule type="expression" dxfId="12128" priority="7287" stopIfTrue="1">
      <formula>IF(LEN(FD5)&gt;0,1,0)</formula>
    </cfRule>
    <cfRule type="expression" dxfId="12127" priority="7288" stopIfTrue="1">
      <formula>IF(VLOOKUP($FD$3,requiredAttributePTDMap,MATCH($A5,attributeMapFeedProductType,0)+1,FALSE)&gt;0,1,0)</formula>
    </cfRule>
    <cfRule type="expression" dxfId="12126" priority="7289" stopIfTrue="1">
      <formula>IF(VLOOKUP($FD$3,optionalAttributePTDMap,MATCH($A5,attributeMapFeedProductType,0)+1,FALSE)&gt;0,1,0)</formula>
    </cfRule>
    <cfRule type="expression" dxfId="12125" priority="7290" stopIfTrue="1">
      <formula>IF(VLOOKUP($FD$3,preferredAttributePTDMap,MATCH($A5,attributeMapFeedProductType,0)+1,FALSE)&gt;0,1,0)</formula>
    </cfRule>
    <cfRule type="expression" dxfId="12124" priority="7291" stopIfTrue="1">
      <formula>AND(IF(IFERROR(VLOOKUP($FD$3,requiredAttributePTDMap,MATCH($A5,attributeMapFeedProductType,0)+1,FALSE),0)&gt;0,0,1),IF(IFERROR(VLOOKUP($FD$3,optionalAttributePTDMap,MATCH($A5,attributeMapFeedProductType,0)+1,FALSE),0)&gt;0,0,1),IF(IFERROR(VLOOKUP($FD$3,preferredAttributePTDMap,MATCH($A5,attributeMapFeedProductType,0)+1,FALSE),0)&gt;0,0,1),IF(IFERROR(MATCH($A5,attributeMapFeedProductType,0),0)&gt;0,1,0))</formula>
    </cfRule>
  </conditionalFormatting>
  <conditionalFormatting sqref="FE5:FE1048576">
    <cfRule type="expression" dxfId="12123" priority="7292" stopIfTrue="1">
      <formula>IF(LEN(FE5)&gt;0,1,0)</formula>
    </cfRule>
    <cfRule type="expression" dxfId="12122" priority="7293" stopIfTrue="1">
      <formula>IF(VLOOKUP($FE$3,requiredAttributePTDMap,MATCH($A5,attributeMapFeedProductType,0)+1,FALSE)&gt;0,1,0)</formula>
    </cfRule>
    <cfRule type="expression" dxfId="12121" priority="7294" stopIfTrue="1">
      <formula>IF(VLOOKUP($FE$3,optionalAttributePTDMap,MATCH($A5,attributeMapFeedProductType,0)+1,FALSE)&gt;0,1,0)</formula>
    </cfRule>
    <cfRule type="expression" dxfId="12120" priority="7295" stopIfTrue="1">
      <formula>IF(VLOOKUP($FE$3,preferredAttributePTDMap,MATCH($A5,attributeMapFeedProductType,0)+1,FALSE)&gt;0,1,0)</formula>
    </cfRule>
    <cfRule type="expression" dxfId="12119" priority="7296" stopIfTrue="1">
      <formula>AND(IF(IFERROR(VLOOKUP($FE$3,requiredAttributePTDMap,MATCH($A5,attributeMapFeedProductType,0)+1,FALSE),0)&gt;0,0,1),IF(IFERROR(VLOOKUP($FE$3,optionalAttributePTDMap,MATCH($A5,attributeMapFeedProductType,0)+1,FALSE),0)&gt;0,0,1),IF(IFERROR(VLOOKUP($FE$3,preferredAttributePTDMap,MATCH($A5,attributeMapFeedProductType,0)+1,FALSE),0)&gt;0,0,1),IF(IFERROR(MATCH($A5,attributeMapFeedProductType,0),0)&gt;0,1,0))</formula>
    </cfRule>
  </conditionalFormatting>
  <conditionalFormatting sqref="FF5:FF1048576">
    <cfRule type="expression" dxfId="12118" priority="7297" stopIfTrue="1">
      <formula>IF(LEN(FF5)&gt;0,1,0)</formula>
    </cfRule>
    <cfRule type="expression" dxfId="12117" priority="7298" stopIfTrue="1">
      <formula>IF(VLOOKUP($FF$3,requiredAttributePTDMap,MATCH($A5,attributeMapFeedProductType,0)+1,FALSE)&gt;0,1,0)</formula>
    </cfRule>
    <cfRule type="expression" dxfId="12116" priority="7299" stopIfTrue="1">
      <formula>IF(VLOOKUP($FF$3,optionalAttributePTDMap,MATCH($A5,attributeMapFeedProductType,0)+1,FALSE)&gt;0,1,0)</formula>
    </cfRule>
    <cfRule type="expression" dxfId="12115" priority="7300" stopIfTrue="1">
      <formula>IF(VLOOKUP($FF$3,preferredAttributePTDMap,MATCH($A5,attributeMapFeedProductType,0)+1,FALSE)&gt;0,1,0)</formula>
    </cfRule>
    <cfRule type="expression" dxfId="12114" priority="7301" stopIfTrue="1">
      <formula>AND(IF(IFERROR(VLOOKUP($FF$3,requiredAttributePTDMap,MATCH($A5,attributeMapFeedProductType,0)+1,FALSE),0)&gt;0,0,1),IF(IFERROR(VLOOKUP($FF$3,optionalAttributePTDMap,MATCH($A5,attributeMapFeedProductType,0)+1,FALSE),0)&gt;0,0,1),IF(IFERROR(VLOOKUP($FF$3,preferredAttributePTDMap,MATCH($A5,attributeMapFeedProductType,0)+1,FALSE),0)&gt;0,0,1),IF(IFERROR(MATCH($A5,attributeMapFeedProductType,0),0)&gt;0,1,0))</formula>
    </cfRule>
  </conditionalFormatting>
  <conditionalFormatting sqref="FG5:FG1048576">
    <cfRule type="expression" dxfId="12113" priority="7302" stopIfTrue="1">
      <formula>IF(LEN(FG5)&gt;0,1,0)</formula>
    </cfRule>
    <cfRule type="expression" dxfId="12112" priority="7303" stopIfTrue="1">
      <formula>IF(VLOOKUP($FG$3,requiredAttributePTDMap,MATCH($A5,attributeMapFeedProductType,0)+1,FALSE)&gt;0,1,0)</formula>
    </cfRule>
    <cfRule type="expression" dxfId="12111" priority="7304" stopIfTrue="1">
      <formula>IF(VLOOKUP($FG$3,optionalAttributePTDMap,MATCH($A5,attributeMapFeedProductType,0)+1,FALSE)&gt;0,1,0)</formula>
    </cfRule>
    <cfRule type="expression" dxfId="12110" priority="7305" stopIfTrue="1">
      <formula>IF(VLOOKUP($FG$3,preferredAttributePTDMap,MATCH($A5,attributeMapFeedProductType,0)+1,FALSE)&gt;0,1,0)</formula>
    </cfRule>
    <cfRule type="expression" dxfId="12109" priority="7306" stopIfTrue="1">
      <formula>AND(IF(IFERROR(VLOOKUP($FG$3,requiredAttributePTDMap,MATCH($A5,attributeMapFeedProductType,0)+1,FALSE),0)&gt;0,0,1),IF(IFERROR(VLOOKUP($FG$3,optionalAttributePTDMap,MATCH($A5,attributeMapFeedProductType,0)+1,FALSE),0)&gt;0,0,1),IF(IFERROR(VLOOKUP($FG$3,preferredAttributePTDMap,MATCH($A5,attributeMapFeedProductType,0)+1,FALSE),0)&gt;0,0,1),IF(IFERROR(MATCH($A5,attributeMapFeedProductType,0),0)&gt;0,1,0))</formula>
    </cfRule>
  </conditionalFormatting>
  <conditionalFormatting sqref="FH5:FH1048576">
    <cfRule type="expression" dxfId="12108" priority="7307" stopIfTrue="1">
      <formula>IF(LEN(FH5)&gt;0,1,0)</formula>
    </cfRule>
    <cfRule type="expression" dxfId="12107" priority="7308" stopIfTrue="1">
      <formula>IF(VLOOKUP($FH$3,requiredAttributePTDMap,MATCH($A5,attributeMapFeedProductType,0)+1,FALSE)&gt;0,1,0)</formula>
    </cfRule>
    <cfRule type="expression" dxfId="12106" priority="7309" stopIfTrue="1">
      <formula>IF(VLOOKUP($FH$3,optionalAttributePTDMap,MATCH($A5,attributeMapFeedProductType,0)+1,FALSE)&gt;0,1,0)</formula>
    </cfRule>
    <cfRule type="expression" dxfId="12105" priority="7310" stopIfTrue="1">
      <formula>IF(VLOOKUP($FH$3,preferredAttributePTDMap,MATCH($A5,attributeMapFeedProductType,0)+1,FALSE)&gt;0,1,0)</formula>
    </cfRule>
    <cfRule type="expression" dxfId="12104" priority="7311" stopIfTrue="1">
      <formula>AND(IF(IFERROR(VLOOKUP($FH$3,requiredAttributePTDMap,MATCH($A5,attributeMapFeedProductType,0)+1,FALSE),0)&gt;0,0,1),IF(IFERROR(VLOOKUP($FH$3,optionalAttributePTDMap,MATCH($A5,attributeMapFeedProductType,0)+1,FALSE),0)&gt;0,0,1),IF(IFERROR(VLOOKUP($FH$3,preferredAttributePTDMap,MATCH($A5,attributeMapFeedProductType,0)+1,FALSE),0)&gt;0,0,1),IF(IFERROR(MATCH($A5,attributeMapFeedProductType,0),0)&gt;0,1,0))</formula>
    </cfRule>
  </conditionalFormatting>
  <conditionalFormatting sqref="FI5:FI1048576">
    <cfRule type="expression" dxfId="12103" priority="7312" stopIfTrue="1">
      <formula>IF(LEN(FI5)&gt;0,1,0)</formula>
    </cfRule>
    <cfRule type="expression" dxfId="12102" priority="7313" stopIfTrue="1">
      <formula>IF(VLOOKUP($FI$3,requiredAttributePTDMap,MATCH($A5,attributeMapFeedProductType,0)+1,FALSE)&gt;0,1,0)</formula>
    </cfRule>
    <cfRule type="expression" dxfId="12101" priority="7314" stopIfTrue="1">
      <formula>IF(VLOOKUP($FI$3,optionalAttributePTDMap,MATCH($A5,attributeMapFeedProductType,0)+1,FALSE)&gt;0,1,0)</formula>
    </cfRule>
    <cfRule type="expression" dxfId="12100" priority="7315" stopIfTrue="1">
      <formula>IF(VLOOKUP($FI$3,preferredAttributePTDMap,MATCH($A5,attributeMapFeedProductType,0)+1,FALSE)&gt;0,1,0)</formula>
    </cfRule>
    <cfRule type="expression" dxfId="12099" priority="7316" stopIfTrue="1">
      <formula>AND(IF(IFERROR(VLOOKUP($FI$3,requiredAttributePTDMap,MATCH($A5,attributeMapFeedProductType,0)+1,FALSE),0)&gt;0,0,1),IF(IFERROR(VLOOKUP($FI$3,optionalAttributePTDMap,MATCH($A5,attributeMapFeedProductType,0)+1,FALSE),0)&gt;0,0,1),IF(IFERROR(VLOOKUP($FI$3,preferredAttributePTDMap,MATCH($A5,attributeMapFeedProductType,0)+1,FALSE),0)&gt;0,0,1),IF(IFERROR(MATCH($A5,attributeMapFeedProductType,0),0)&gt;0,1,0))</formula>
    </cfRule>
  </conditionalFormatting>
  <conditionalFormatting sqref="FJ5:FJ1048576">
    <cfRule type="expression" dxfId="12098" priority="7317" stopIfTrue="1">
      <formula>IF(LEN(FJ5)&gt;0,1,0)</formula>
    </cfRule>
    <cfRule type="expression" dxfId="12097" priority="7318" stopIfTrue="1">
      <formula>IF(VLOOKUP($FJ$3,requiredAttributePTDMap,MATCH($A5,attributeMapFeedProductType,0)+1,FALSE)&gt;0,1,0)</formula>
    </cfRule>
    <cfRule type="expression" dxfId="12096" priority="7319" stopIfTrue="1">
      <formula>IF(VLOOKUP($FJ$3,optionalAttributePTDMap,MATCH($A5,attributeMapFeedProductType,0)+1,FALSE)&gt;0,1,0)</formula>
    </cfRule>
    <cfRule type="expression" dxfId="12095" priority="7320" stopIfTrue="1">
      <formula>IF(VLOOKUP($FJ$3,preferredAttributePTDMap,MATCH($A5,attributeMapFeedProductType,0)+1,FALSE)&gt;0,1,0)</formula>
    </cfRule>
    <cfRule type="expression" dxfId="12094" priority="7321" stopIfTrue="1">
      <formula>AND(IF(IFERROR(VLOOKUP($FJ$3,requiredAttributePTDMap,MATCH($A5,attributeMapFeedProductType,0)+1,FALSE),0)&gt;0,0,1),IF(IFERROR(VLOOKUP($FJ$3,optionalAttributePTDMap,MATCH($A5,attributeMapFeedProductType,0)+1,FALSE),0)&gt;0,0,1),IF(IFERROR(VLOOKUP($FJ$3,preferredAttributePTDMap,MATCH($A5,attributeMapFeedProductType,0)+1,FALSE),0)&gt;0,0,1),IF(IFERROR(MATCH($A5,attributeMapFeedProductType,0),0)&gt;0,1,0))</formula>
    </cfRule>
  </conditionalFormatting>
  <conditionalFormatting sqref="FK5:FK1048576">
    <cfRule type="expression" dxfId="12093" priority="7322" stopIfTrue="1">
      <formula>IF(LEN(FK5)&gt;0,1,0)</formula>
    </cfRule>
    <cfRule type="expression" dxfId="12092" priority="7323" stopIfTrue="1">
      <formula>IF(VLOOKUP($FK$3,requiredAttributePTDMap,MATCH($A5,attributeMapFeedProductType,0)+1,FALSE)&gt;0,1,0)</formula>
    </cfRule>
    <cfRule type="expression" dxfId="12091" priority="7324" stopIfTrue="1">
      <formula>IF(VLOOKUP($FK$3,optionalAttributePTDMap,MATCH($A5,attributeMapFeedProductType,0)+1,FALSE)&gt;0,1,0)</formula>
    </cfRule>
    <cfRule type="expression" dxfId="12090" priority="7325" stopIfTrue="1">
      <formula>IF(VLOOKUP($FK$3,preferredAttributePTDMap,MATCH($A5,attributeMapFeedProductType,0)+1,FALSE)&gt;0,1,0)</formula>
    </cfRule>
    <cfRule type="expression" dxfId="12089" priority="7326" stopIfTrue="1">
      <formula>AND(IF(IFERROR(VLOOKUP($FK$3,requiredAttributePTDMap,MATCH($A5,attributeMapFeedProductType,0)+1,FALSE),0)&gt;0,0,1),IF(IFERROR(VLOOKUP($FK$3,optionalAttributePTDMap,MATCH($A5,attributeMapFeedProductType,0)+1,FALSE),0)&gt;0,0,1),IF(IFERROR(VLOOKUP($FK$3,preferredAttributePTDMap,MATCH($A5,attributeMapFeedProductType,0)+1,FALSE),0)&gt;0,0,1),IF(IFERROR(MATCH($A5,attributeMapFeedProductType,0),0)&gt;0,1,0))</formula>
    </cfRule>
  </conditionalFormatting>
  <conditionalFormatting sqref="FL5:FL1048576">
    <cfRule type="expression" dxfId="12088" priority="7327" stopIfTrue="1">
      <formula>IF(LEN(FL5)&gt;0,1,0)</formula>
    </cfRule>
    <cfRule type="expression" dxfId="12087" priority="7328" stopIfTrue="1">
      <formula>IF(VLOOKUP($FL$3,requiredAttributePTDMap,MATCH($A5,attributeMapFeedProductType,0)+1,FALSE)&gt;0,1,0)</formula>
    </cfRule>
    <cfRule type="expression" dxfId="12086" priority="7329" stopIfTrue="1">
      <formula>IF(VLOOKUP($FL$3,optionalAttributePTDMap,MATCH($A5,attributeMapFeedProductType,0)+1,FALSE)&gt;0,1,0)</formula>
    </cfRule>
    <cfRule type="expression" dxfId="12085" priority="7330" stopIfTrue="1">
      <formula>IF(VLOOKUP($FL$3,preferredAttributePTDMap,MATCH($A5,attributeMapFeedProductType,0)+1,FALSE)&gt;0,1,0)</formula>
    </cfRule>
    <cfRule type="expression" dxfId="12084" priority="7331" stopIfTrue="1">
      <formula>AND(IF(IFERROR(VLOOKUP($FL$3,requiredAttributePTDMap,MATCH($A5,attributeMapFeedProductType,0)+1,FALSE),0)&gt;0,0,1),IF(IFERROR(VLOOKUP($FL$3,optionalAttributePTDMap,MATCH($A5,attributeMapFeedProductType,0)+1,FALSE),0)&gt;0,0,1),IF(IFERROR(VLOOKUP($FL$3,preferredAttributePTDMap,MATCH($A5,attributeMapFeedProductType,0)+1,FALSE),0)&gt;0,0,1),IF(IFERROR(MATCH($A5,attributeMapFeedProductType,0),0)&gt;0,1,0))</formula>
    </cfRule>
  </conditionalFormatting>
  <conditionalFormatting sqref="FM5:FM1048576">
    <cfRule type="expression" dxfId="12083" priority="7332" stopIfTrue="1">
      <formula>IF(LEN(FM5)&gt;0,1,0)</formula>
    </cfRule>
    <cfRule type="expression" dxfId="12082" priority="7333" stopIfTrue="1">
      <formula>IF(VLOOKUP($FM$3,requiredAttributePTDMap,MATCH($A5,attributeMapFeedProductType,0)+1,FALSE)&gt;0,1,0)</formula>
    </cfRule>
    <cfRule type="expression" dxfId="12081" priority="7334" stopIfTrue="1">
      <formula>IF(VLOOKUP($FM$3,optionalAttributePTDMap,MATCH($A5,attributeMapFeedProductType,0)+1,FALSE)&gt;0,1,0)</formula>
    </cfRule>
    <cfRule type="expression" dxfId="12080" priority="7335" stopIfTrue="1">
      <formula>IF(VLOOKUP($FM$3,preferredAttributePTDMap,MATCH($A5,attributeMapFeedProductType,0)+1,FALSE)&gt;0,1,0)</formula>
    </cfRule>
    <cfRule type="expression" dxfId="12079" priority="7336" stopIfTrue="1">
      <formula>AND(IF(IFERROR(VLOOKUP($FM$3,requiredAttributePTDMap,MATCH($A5,attributeMapFeedProductType,0)+1,FALSE),0)&gt;0,0,1),IF(IFERROR(VLOOKUP($FM$3,optionalAttributePTDMap,MATCH($A5,attributeMapFeedProductType,0)+1,FALSE),0)&gt;0,0,1),IF(IFERROR(VLOOKUP($FM$3,preferredAttributePTDMap,MATCH($A5,attributeMapFeedProductType,0)+1,FALSE),0)&gt;0,0,1),IF(IFERROR(MATCH($A5,attributeMapFeedProductType,0),0)&gt;0,1,0))</formula>
    </cfRule>
  </conditionalFormatting>
  <conditionalFormatting sqref="FN5:FN1048576">
    <cfRule type="expression" dxfId="12078" priority="7337" stopIfTrue="1">
      <formula>IF(LEN(FN5)&gt;0,1,0)</formula>
    </cfRule>
    <cfRule type="expression" dxfId="12077" priority="7338" stopIfTrue="1">
      <formula>IF(VLOOKUP($FN$3,requiredAttributePTDMap,MATCH($A5,attributeMapFeedProductType,0)+1,FALSE)&gt;0,1,0)</formula>
    </cfRule>
    <cfRule type="expression" dxfId="12076" priority="7339" stopIfTrue="1">
      <formula>IF(VLOOKUP($FN$3,optionalAttributePTDMap,MATCH($A5,attributeMapFeedProductType,0)+1,FALSE)&gt;0,1,0)</formula>
    </cfRule>
    <cfRule type="expression" dxfId="12075" priority="7340" stopIfTrue="1">
      <formula>IF(VLOOKUP($FN$3,preferredAttributePTDMap,MATCH($A5,attributeMapFeedProductType,0)+1,FALSE)&gt;0,1,0)</formula>
    </cfRule>
    <cfRule type="expression" dxfId="12074" priority="7341" stopIfTrue="1">
      <formula>AND(IF(IFERROR(VLOOKUP($FN$3,requiredAttributePTDMap,MATCH($A5,attributeMapFeedProductType,0)+1,FALSE),0)&gt;0,0,1),IF(IFERROR(VLOOKUP($FN$3,optionalAttributePTDMap,MATCH($A5,attributeMapFeedProductType,0)+1,FALSE),0)&gt;0,0,1),IF(IFERROR(VLOOKUP($FN$3,preferredAttributePTDMap,MATCH($A5,attributeMapFeedProductType,0)+1,FALSE),0)&gt;0,0,1),IF(IFERROR(MATCH($A5,attributeMapFeedProductType,0),0)&gt;0,1,0))</formula>
    </cfRule>
  </conditionalFormatting>
  <conditionalFormatting sqref="FO5:FO1048576">
    <cfRule type="expression" dxfId="12073" priority="7342" stopIfTrue="1">
      <formula>IF(LEN(FO5)&gt;0,1,0)</formula>
    </cfRule>
    <cfRule type="expression" dxfId="12072" priority="7343" stopIfTrue="1">
      <formula>IF(VLOOKUP($FO$3,requiredAttributePTDMap,MATCH($A5,attributeMapFeedProductType,0)+1,FALSE)&gt;0,1,0)</formula>
    </cfRule>
    <cfRule type="expression" dxfId="12071" priority="7344" stopIfTrue="1">
      <formula>IF(VLOOKUP($FO$3,optionalAttributePTDMap,MATCH($A5,attributeMapFeedProductType,0)+1,FALSE)&gt;0,1,0)</formula>
    </cfRule>
    <cfRule type="expression" dxfId="12070" priority="7345" stopIfTrue="1">
      <formula>IF(VLOOKUP($FO$3,preferredAttributePTDMap,MATCH($A5,attributeMapFeedProductType,0)+1,FALSE)&gt;0,1,0)</formula>
    </cfRule>
    <cfRule type="expression" dxfId="12069" priority="7346" stopIfTrue="1">
      <formula>AND(IF(IFERROR(VLOOKUP($FO$3,requiredAttributePTDMap,MATCH($A5,attributeMapFeedProductType,0)+1,FALSE),0)&gt;0,0,1),IF(IFERROR(VLOOKUP($FO$3,optionalAttributePTDMap,MATCH($A5,attributeMapFeedProductType,0)+1,FALSE),0)&gt;0,0,1),IF(IFERROR(VLOOKUP($FO$3,preferredAttributePTDMap,MATCH($A5,attributeMapFeedProductType,0)+1,FALSE),0)&gt;0,0,1),IF(IFERROR(MATCH($A5,attributeMapFeedProductType,0),0)&gt;0,1,0))</formula>
    </cfRule>
  </conditionalFormatting>
  <conditionalFormatting sqref="FP5:FP1048576">
    <cfRule type="expression" dxfId="12068" priority="7347" stopIfTrue="1">
      <formula>IF(LEN(FP5)&gt;0,1,0)</formula>
    </cfRule>
    <cfRule type="expression" dxfId="12067" priority="7348" stopIfTrue="1">
      <formula>IF(VLOOKUP($FP$3,requiredAttributePTDMap,MATCH($A5,attributeMapFeedProductType,0)+1,FALSE)&gt;0,1,0)</formula>
    </cfRule>
    <cfRule type="expression" dxfId="12066" priority="7349" stopIfTrue="1">
      <formula>IF(VLOOKUP($FP$3,optionalAttributePTDMap,MATCH($A5,attributeMapFeedProductType,0)+1,FALSE)&gt;0,1,0)</formula>
    </cfRule>
    <cfRule type="expression" dxfId="12065" priority="7350" stopIfTrue="1">
      <formula>IF(VLOOKUP($FP$3,preferredAttributePTDMap,MATCH($A5,attributeMapFeedProductType,0)+1,FALSE)&gt;0,1,0)</formula>
    </cfRule>
    <cfRule type="expression" dxfId="12064" priority="7351" stopIfTrue="1">
      <formula>AND(IF(IFERROR(VLOOKUP($FP$3,requiredAttributePTDMap,MATCH($A5,attributeMapFeedProductType,0)+1,FALSE),0)&gt;0,0,1),IF(IFERROR(VLOOKUP($FP$3,optionalAttributePTDMap,MATCH($A5,attributeMapFeedProductType,0)+1,FALSE),0)&gt;0,0,1),IF(IFERROR(VLOOKUP($FP$3,preferredAttributePTDMap,MATCH($A5,attributeMapFeedProductType,0)+1,FALSE),0)&gt;0,0,1),IF(IFERROR(MATCH($A5,attributeMapFeedProductType,0),0)&gt;0,1,0))</formula>
    </cfRule>
  </conditionalFormatting>
  <conditionalFormatting sqref="FQ5:FQ1048576">
    <cfRule type="expression" dxfId="12063" priority="7352" stopIfTrue="1">
      <formula>IF(LEN(FQ5)&gt;0,1,0)</formula>
    </cfRule>
    <cfRule type="expression" dxfId="12062" priority="7353" stopIfTrue="1">
      <formula>IF(VLOOKUP($FQ$3,requiredAttributePTDMap,MATCH($A5,attributeMapFeedProductType,0)+1,FALSE)&gt;0,1,0)</formula>
    </cfRule>
    <cfRule type="expression" dxfId="12061" priority="7354" stopIfTrue="1">
      <formula>IF(VLOOKUP($FQ$3,optionalAttributePTDMap,MATCH($A5,attributeMapFeedProductType,0)+1,FALSE)&gt;0,1,0)</formula>
    </cfRule>
    <cfRule type="expression" dxfId="12060" priority="7355" stopIfTrue="1">
      <formula>IF(VLOOKUP($FQ$3,preferredAttributePTDMap,MATCH($A5,attributeMapFeedProductType,0)+1,FALSE)&gt;0,1,0)</formula>
    </cfRule>
    <cfRule type="expression" dxfId="12059" priority="7356" stopIfTrue="1">
      <formula>AND(IF(IFERROR(VLOOKUP($FQ$3,requiredAttributePTDMap,MATCH($A5,attributeMapFeedProductType,0)+1,FALSE),0)&gt;0,0,1),IF(IFERROR(VLOOKUP($FQ$3,optionalAttributePTDMap,MATCH($A5,attributeMapFeedProductType,0)+1,FALSE),0)&gt;0,0,1),IF(IFERROR(VLOOKUP($FQ$3,preferredAttributePTDMap,MATCH($A5,attributeMapFeedProductType,0)+1,FALSE),0)&gt;0,0,1),IF(IFERROR(MATCH($A5,attributeMapFeedProductType,0),0)&gt;0,1,0))</formula>
    </cfRule>
  </conditionalFormatting>
  <conditionalFormatting sqref="FR5:FR1048576">
    <cfRule type="expression" dxfId="12058" priority="7357" stopIfTrue="1">
      <formula>IF(LEN(FR5)&gt;0,1,0)</formula>
    </cfRule>
    <cfRule type="expression" dxfId="12057" priority="7358" stopIfTrue="1">
      <formula>IF(VLOOKUP($FR$3,requiredAttributePTDMap,MATCH($A5,attributeMapFeedProductType,0)+1,FALSE)&gt;0,1,0)</formula>
    </cfRule>
    <cfRule type="expression" dxfId="12056" priority="7359" stopIfTrue="1">
      <formula>IF(VLOOKUP($FR$3,optionalAttributePTDMap,MATCH($A5,attributeMapFeedProductType,0)+1,FALSE)&gt;0,1,0)</formula>
    </cfRule>
    <cfRule type="expression" dxfId="12055" priority="7360" stopIfTrue="1">
      <formula>IF(VLOOKUP($FR$3,preferredAttributePTDMap,MATCH($A5,attributeMapFeedProductType,0)+1,FALSE)&gt;0,1,0)</formula>
    </cfRule>
    <cfRule type="expression" dxfId="12054" priority="7361" stopIfTrue="1">
      <formula>AND(IF(IFERROR(VLOOKUP($FR$3,requiredAttributePTDMap,MATCH($A5,attributeMapFeedProductType,0)+1,FALSE),0)&gt;0,0,1),IF(IFERROR(VLOOKUP($FR$3,optionalAttributePTDMap,MATCH($A5,attributeMapFeedProductType,0)+1,FALSE),0)&gt;0,0,1),IF(IFERROR(VLOOKUP($FR$3,preferredAttributePTDMap,MATCH($A5,attributeMapFeedProductType,0)+1,FALSE),0)&gt;0,0,1),IF(IFERROR(MATCH($A5,attributeMapFeedProductType,0),0)&gt;0,1,0))</formula>
    </cfRule>
  </conditionalFormatting>
  <conditionalFormatting sqref="FS5:FS1048576">
    <cfRule type="expression" dxfId="12053" priority="7362" stopIfTrue="1">
      <formula>IF(LEN(FS5)&gt;0,1,0)</formula>
    </cfRule>
    <cfRule type="expression" dxfId="12052" priority="7363" stopIfTrue="1">
      <formula>IF(VLOOKUP($FS$3,requiredAttributePTDMap,MATCH($A5,attributeMapFeedProductType,0)+1,FALSE)&gt;0,1,0)</formula>
    </cfRule>
    <cfRule type="expression" dxfId="12051" priority="7364" stopIfTrue="1">
      <formula>IF(VLOOKUP($FS$3,optionalAttributePTDMap,MATCH($A5,attributeMapFeedProductType,0)+1,FALSE)&gt;0,1,0)</formula>
    </cfRule>
    <cfRule type="expression" dxfId="12050" priority="7365" stopIfTrue="1">
      <formula>IF(VLOOKUP($FS$3,preferredAttributePTDMap,MATCH($A5,attributeMapFeedProductType,0)+1,FALSE)&gt;0,1,0)</formula>
    </cfRule>
    <cfRule type="expression" dxfId="12049" priority="7366" stopIfTrue="1">
      <formula>AND(IF(IFERROR(VLOOKUP($FS$3,requiredAttributePTDMap,MATCH($A5,attributeMapFeedProductType,0)+1,FALSE),0)&gt;0,0,1),IF(IFERROR(VLOOKUP($FS$3,optionalAttributePTDMap,MATCH($A5,attributeMapFeedProductType,0)+1,FALSE),0)&gt;0,0,1),IF(IFERROR(VLOOKUP($FS$3,preferredAttributePTDMap,MATCH($A5,attributeMapFeedProductType,0)+1,FALSE),0)&gt;0,0,1),IF(IFERROR(MATCH($A5,attributeMapFeedProductType,0),0)&gt;0,1,0))</formula>
    </cfRule>
  </conditionalFormatting>
  <conditionalFormatting sqref="FT5:FT1048576">
    <cfRule type="expression" dxfId="12048" priority="7367" stopIfTrue="1">
      <formula>IF(LEN(FT5)&gt;0,1,0)</formula>
    </cfRule>
    <cfRule type="expression" dxfId="12047" priority="7368" stopIfTrue="1">
      <formula>IF(VLOOKUP($FT$3,requiredAttributePTDMap,MATCH($A5,attributeMapFeedProductType,0)+1,FALSE)&gt;0,1,0)</formula>
    </cfRule>
    <cfRule type="expression" dxfId="12046" priority="7369" stopIfTrue="1">
      <formula>IF(VLOOKUP($FT$3,optionalAttributePTDMap,MATCH($A5,attributeMapFeedProductType,0)+1,FALSE)&gt;0,1,0)</formula>
    </cfRule>
    <cfRule type="expression" dxfId="12045" priority="7370" stopIfTrue="1">
      <formula>IF(VLOOKUP($FT$3,preferredAttributePTDMap,MATCH($A5,attributeMapFeedProductType,0)+1,FALSE)&gt;0,1,0)</formula>
    </cfRule>
    <cfRule type="expression" dxfId="12044" priority="7371" stopIfTrue="1">
      <formula>AND(IF(IFERROR(VLOOKUP($FT$3,requiredAttributePTDMap,MATCH($A5,attributeMapFeedProductType,0)+1,FALSE),0)&gt;0,0,1),IF(IFERROR(VLOOKUP($FT$3,optionalAttributePTDMap,MATCH($A5,attributeMapFeedProductType,0)+1,FALSE),0)&gt;0,0,1),IF(IFERROR(VLOOKUP($FT$3,preferredAttributePTDMap,MATCH($A5,attributeMapFeedProductType,0)+1,FALSE),0)&gt;0,0,1),IF(IFERROR(MATCH($A5,attributeMapFeedProductType,0),0)&gt;0,1,0))</formula>
    </cfRule>
  </conditionalFormatting>
  <conditionalFormatting sqref="FU5:FU1048576">
    <cfRule type="expression" dxfId="12043" priority="7372" stopIfTrue="1">
      <formula>IF(LEN(FU5)&gt;0,1,0)</formula>
    </cfRule>
    <cfRule type="expression" dxfId="12042" priority="7373" stopIfTrue="1">
      <formula>IF(VLOOKUP($FU$3,requiredAttributePTDMap,MATCH($A5,attributeMapFeedProductType,0)+1,FALSE)&gt;0,1,0)</formula>
    </cfRule>
    <cfRule type="expression" dxfId="12041" priority="7374" stopIfTrue="1">
      <formula>IF(VLOOKUP($FU$3,optionalAttributePTDMap,MATCH($A5,attributeMapFeedProductType,0)+1,FALSE)&gt;0,1,0)</formula>
    </cfRule>
    <cfRule type="expression" dxfId="12040" priority="7375" stopIfTrue="1">
      <formula>IF(VLOOKUP($FU$3,preferredAttributePTDMap,MATCH($A5,attributeMapFeedProductType,0)+1,FALSE)&gt;0,1,0)</formula>
    </cfRule>
    <cfRule type="expression" dxfId="12039" priority="7376" stopIfTrue="1">
      <formula>AND(IF(IFERROR(VLOOKUP($FU$3,requiredAttributePTDMap,MATCH($A5,attributeMapFeedProductType,0)+1,FALSE),0)&gt;0,0,1),IF(IFERROR(VLOOKUP($FU$3,optionalAttributePTDMap,MATCH($A5,attributeMapFeedProductType,0)+1,FALSE),0)&gt;0,0,1),IF(IFERROR(VLOOKUP($FU$3,preferredAttributePTDMap,MATCH($A5,attributeMapFeedProductType,0)+1,FALSE),0)&gt;0,0,1),IF(IFERROR(MATCH($A5,attributeMapFeedProductType,0),0)&gt;0,1,0))</formula>
    </cfRule>
  </conditionalFormatting>
  <conditionalFormatting sqref="FV5:FV1048576">
    <cfRule type="expression" dxfId="12038" priority="7377" stopIfTrue="1">
      <formula>IF(LEN(FV5)&gt;0,1,0)</formula>
    </cfRule>
    <cfRule type="expression" dxfId="12037" priority="7378" stopIfTrue="1">
      <formula>IF(VLOOKUP($FV$3,requiredAttributePTDMap,MATCH($A5,attributeMapFeedProductType,0)+1,FALSE)&gt;0,1,0)</formula>
    </cfRule>
    <cfRule type="expression" dxfId="12036" priority="7379" stopIfTrue="1">
      <formula>IF(VLOOKUP($FV$3,optionalAttributePTDMap,MATCH($A5,attributeMapFeedProductType,0)+1,FALSE)&gt;0,1,0)</formula>
    </cfRule>
    <cfRule type="expression" dxfId="12035" priority="7380" stopIfTrue="1">
      <formula>IF(VLOOKUP($FV$3,preferredAttributePTDMap,MATCH($A5,attributeMapFeedProductType,0)+1,FALSE)&gt;0,1,0)</formula>
    </cfRule>
    <cfRule type="expression" dxfId="12034" priority="7381" stopIfTrue="1">
      <formula>AND(IF(IFERROR(VLOOKUP($FV$3,requiredAttributePTDMap,MATCH($A5,attributeMapFeedProductType,0)+1,FALSE),0)&gt;0,0,1),IF(IFERROR(VLOOKUP($FV$3,optionalAttributePTDMap,MATCH($A5,attributeMapFeedProductType,0)+1,FALSE),0)&gt;0,0,1),IF(IFERROR(VLOOKUP($FV$3,preferredAttributePTDMap,MATCH($A5,attributeMapFeedProductType,0)+1,FALSE),0)&gt;0,0,1),IF(IFERROR(MATCH($A5,attributeMapFeedProductType,0),0)&gt;0,1,0))</formula>
    </cfRule>
  </conditionalFormatting>
  <conditionalFormatting sqref="FW5:FW1048576">
    <cfRule type="expression" dxfId="12033" priority="7382" stopIfTrue="1">
      <formula>IF(LEN(FW5)&gt;0,1,0)</formula>
    </cfRule>
    <cfRule type="expression" dxfId="12032" priority="7383" stopIfTrue="1">
      <formula>IF(VLOOKUP($FW$3,requiredAttributePTDMap,MATCH($A5,attributeMapFeedProductType,0)+1,FALSE)&gt;0,1,0)</formula>
    </cfRule>
    <cfRule type="expression" dxfId="12031" priority="7384" stopIfTrue="1">
      <formula>IF(VLOOKUP($FW$3,optionalAttributePTDMap,MATCH($A5,attributeMapFeedProductType,0)+1,FALSE)&gt;0,1,0)</formula>
    </cfRule>
    <cfRule type="expression" dxfId="12030" priority="7385" stopIfTrue="1">
      <formula>IF(VLOOKUP($FW$3,preferredAttributePTDMap,MATCH($A5,attributeMapFeedProductType,0)+1,FALSE)&gt;0,1,0)</formula>
    </cfRule>
    <cfRule type="expression" dxfId="12029" priority="7386" stopIfTrue="1">
      <formula>AND(IF(IFERROR(VLOOKUP($FW$3,requiredAttributePTDMap,MATCH($A5,attributeMapFeedProductType,0)+1,FALSE),0)&gt;0,0,1),IF(IFERROR(VLOOKUP($FW$3,optionalAttributePTDMap,MATCH($A5,attributeMapFeedProductType,0)+1,FALSE),0)&gt;0,0,1),IF(IFERROR(VLOOKUP($FW$3,preferredAttributePTDMap,MATCH($A5,attributeMapFeedProductType,0)+1,FALSE),0)&gt;0,0,1),IF(IFERROR(MATCH($A5,attributeMapFeedProductType,0),0)&gt;0,1,0))</formula>
    </cfRule>
  </conditionalFormatting>
  <conditionalFormatting sqref="FX5:FX1048576">
    <cfRule type="expression" dxfId="12028" priority="7387" stopIfTrue="1">
      <formula>IF(LEN(FX5)&gt;0,1,0)</formula>
    </cfRule>
    <cfRule type="expression" dxfId="12027" priority="7388" stopIfTrue="1">
      <formula>IF(VLOOKUP($FX$3,requiredAttributePTDMap,MATCH($A5,attributeMapFeedProductType,0)+1,FALSE)&gt;0,1,0)</formula>
    </cfRule>
    <cfRule type="expression" dxfId="12026" priority="7389" stopIfTrue="1">
      <formula>IF(VLOOKUP($FX$3,optionalAttributePTDMap,MATCH($A5,attributeMapFeedProductType,0)+1,FALSE)&gt;0,1,0)</formula>
    </cfRule>
    <cfRule type="expression" dxfId="12025" priority="7390" stopIfTrue="1">
      <formula>IF(VLOOKUP($FX$3,preferredAttributePTDMap,MATCH($A5,attributeMapFeedProductType,0)+1,FALSE)&gt;0,1,0)</formula>
    </cfRule>
    <cfRule type="expression" dxfId="12024" priority="7391" stopIfTrue="1">
      <formula>AND(IF(IFERROR(VLOOKUP($FX$3,requiredAttributePTDMap,MATCH($A5,attributeMapFeedProductType,0)+1,FALSE),0)&gt;0,0,1),IF(IFERROR(VLOOKUP($FX$3,optionalAttributePTDMap,MATCH($A5,attributeMapFeedProductType,0)+1,FALSE),0)&gt;0,0,1),IF(IFERROR(VLOOKUP($FX$3,preferredAttributePTDMap,MATCH($A5,attributeMapFeedProductType,0)+1,FALSE),0)&gt;0,0,1),IF(IFERROR(MATCH($A5,attributeMapFeedProductType,0),0)&gt;0,1,0))</formula>
    </cfRule>
  </conditionalFormatting>
  <conditionalFormatting sqref="FY5:FY1048576">
    <cfRule type="expression" dxfId="12023" priority="7392" stopIfTrue="1">
      <formula>IF(LEN(FY5)&gt;0,1,0)</formula>
    </cfRule>
    <cfRule type="expression" dxfId="12022" priority="7393" stopIfTrue="1">
      <formula>IF(VLOOKUP($FY$3,requiredAttributePTDMap,MATCH($A5,attributeMapFeedProductType,0)+1,FALSE)&gt;0,1,0)</formula>
    </cfRule>
    <cfRule type="expression" dxfId="12021" priority="7394" stopIfTrue="1">
      <formula>IF(VLOOKUP($FY$3,optionalAttributePTDMap,MATCH($A5,attributeMapFeedProductType,0)+1,FALSE)&gt;0,1,0)</formula>
    </cfRule>
    <cfRule type="expression" dxfId="12020" priority="7395" stopIfTrue="1">
      <formula>IF(VLOOKUP($FY$3,preferredAttributePTDMap,MATCH($A5,attributeMapFeedProductType,0)+1,FALSE)&gt;0,1,0)</formula>
    </cfRule>
    <cfRule type="expression" dxfId="12019" priority="7396" stopIfTrue="1">
      <formula>AND(IF(IFERROR(VLOOKUP($FY$3,requiredAttributePTDMap,MATCH($A5,attributeMapFeedProductType,0)+1,FALSE),0)&gt;0,0,1),IF(IFERROR(VLOOKUP($FY$3,optionalAttributePTDMap,MATCH($A5,attributeMapFeedProductType,0)+1,FALSE),0)&gt;0,0,1),IF(IFERROR(VLOOKUP($FY$3,preferredAttributePTDMap,MATCH($A5,attributeMapFeedProductType,0)+1,FALSE),0)&gt;0,0,1),IF(IFERROR(MATCH($A5,attributeMapFeedProductType,0),0)&gt;0,1,0))</formula>
    </cfRule>
  </conditionalFormatting>
  <conditionalFormatting sqref="FZ5:FZ1048576">
    <cfRule type="expression" dxfId="12018" priority="7397" stopIfTrue="1">
      <formula>IF(LEN(FZ5)&gt;0,1,0)</formula>
    </cfRule>
    <cfRule type="expression" dxfId="12017" priority="7398" stopIfTrue="1">
      <formula>IF(VLOOKUP($FZ$3,requiredAttributePTDMap,MATCH($A5,attributeMapFeedProductType,0)+1,FALSE)&gt;0,1,0)</formula>
    </cfRule>
    <cfRule type="expression" dxfId="12016" priority="7399" stopIfTrue="1">
      <formula>IF(VLOOKUP($FZ$3,optionalAttributePTDMap,MATCH($A5,attributeMapFeedProductType,0)+1,FALSE)&gt;0,1,0)</formula>
    </cfRule>
    <cfRule type="expression" dxfId="12015" priority="7400" stopIfTrue="1">
      <formula>IF(VLOOKUP($FZ$3,preferredAttributePTDMap,MATCH($A5,attributeMapFeedProductType,0)+1,FALSE)&gt;0,1,0)</formula>
    </cfRule>
    <cfRule type="expression" dxfId="12014" priority="7401" stopIfTrue="1">
      <formula>AND(IF(IFERROR(VLOOKUP($FZ$3,requiredAttributePTDMap,MATCH($A5,attributeMapFeedProductType,0)+1,FALSE),0)&gt;0,0,1),IF(IFERROR(VLOOKUP($FZ$3,optionalAttributePTDMap,MATCH($A5,attributeMapFeedProductType,0)+1,FALSE),0)&gt;0,0,1),IF(IFERROR(VLOOKUP($FZ$3,preferredAttributePTDMap,MATCH($A5,attributeMapFeedProductType,0)+1,FALSE),0)&gt;0,0,1),IF(IFERROR(MATCH($A5,attributeMapFeedProductType,0),0)&gt;0,1,0))</formula>
    </cfRule>
  </conditionalFormatting>
  <conditionalFormatting sqref="GA5:GA1048576">
    <cfRule type="expression" dxfId="12013" priority="7402" stopIfTrue="1">
      <formula>IF(LEN(GA5)&gt;0,1,0)</formula>
    </cfRule>
    <cfRule type="expression" dxfId="12012" priority="7403" stopIfTrue="1">
      <formula>IF(VLOOKUP($GA$3,requiredAttributePTDMap,MATCH($A5,attributeMapFeedProductType,0)+1,FALSE)&gt;0,1,0)</formula>
    </cfRule>
    <cfRule type="expression" dxfId="12011" priority="7404" stopIfTrue="1">
      <formula>IF(VLOOKUP($GA$3,optionalAttributePTDMap,MATCH($A5,attributeMapFeedProductType,0)+1,FALSE)&gt;0,1,0)</formula>
    </cfRule>
    <cfRule type="expression" dxfId="12010" priority="7405" stopIfTrue="1">
      <formula>IF(VLOOKUP($GA$3,preferredAttributePTDMap,MATCH($A5,attributeMapFeedProductType,0)+1,FALSE)&gt;0,1,0)</formula>
    </cfRule>
    <cfRule type="expression" dxfId="12009" priority="7406" stopIfTrue="1">
      <formula>AND(IF(IFERROR(VLOOKUP($GA$3,requiredAttributePTDMap,MATCH($A5,attributeMapFeedProductType,0)+1,FALSE),0)&gt;0,0,1),IF(IFERROR(VLOOKUP($GA$3,optionalAttributePTDMap,MATCH($A5,attributeMapFeedProductType,0)+1,FALSE),0)&gt;0,0,1),IF(IFERROR(VLOOKUP($GA$3,preferredAttributePTDMap,MATCH($A5,attributeMapFeedProductType,0)+1,FALSE),0)&gt;0,0,1),IF(IFERROR(MATCH($A5,attributeMapFeedProductType,0),0)&gt;0,1,0))</formula>
    </cfRule>
  </conditionalFormatting>
  <conditionalFormatting sqref="GB5:GB1048576">
    <cfRule type="expression" dxfId="12008" priority="7407" stopIfTrue="1">
      <formula>IF(LEN(GB5)&gt;0,1,0)</formula>
    </cfRule>
    <cfRule type="expression" dxfId="12007" priority="7408" stopIfTrue="1">
      <formula>IF(VLOOKUP($GB$3,requiredAttributePTDMap,MATCH($A5,attributeMapFeedProductType,0)+1,FALSE)&gt;0,1,0)</formula>
    </cfRule>
    <cfRule type="expression" dxfId="12006" priority="7409" stopIfTrue="1">
      <formula>IF(VLOOKUP($GB$3,optionalAttributePTDMap,MATCH($A5,attributeMapFeedProductType,0)+1,FALSE)&gt;0,1,0)</formula>
    </cfRule>
    <cfRule type="expression" dxfId="12005" priority="7410" stopIfTrue="1">
      <formula>IF(VLOOKUP($GB$3,preferredAttributePTDMap,MATCH($A5,attributeMapFeedProductType,0)+1,FALSE)&gt;0,1,0)</formula>
    </cfRule>
    <cfRule type="expression" dxfId="12004" priority="7411" stopIfTrue="1">
      <formula>AND(IF(IFERROR(VLOOKUP($GB$3,requiredAttributePTDMap,MATCH($A5,attributeMapFeedProductType,0)+1,FALSE),0)&gt;0,0,1),IF(IFERROR(VLOOKUP($GB$3,optionalAttributePTDMap,MATCH($A5,attributeMapFeedProductType,0)+1,FALSE),0)&gt;0,0,1),IF(IFERROR(VLOOKUP($GB$3,preferredAttributePTDMap,MATCH($A5,attributeMapFeedProductType,0)+1,FALSE),0)&gt;0,0,1),IF(IFERROR(MATCH($A5,attributeMapFeedProductType,0),0)&gt;0,1,0))</formula>
    </cfRule>
  </conditionalFormatting>
  <conditionalFormatting sqref="GC5:GC1048576">
    <cfRule type="expression" dxfId="12003" priority="7412" stopIfTrue="1">
      <formula>IF(LEN(GC5)&gt;0,1,0)</formula>
    </cfRule>
    <cfRule type="expression" dxfId="12002" priority="7413" stopIfTrue="1">
      <formula>IF(VLOOKUP($GC$3,requiredAttributePTDMap,MATCH($A5,attributeMapFeedProductType,0)+1,FALSE)&gt;0,1,0)</formula>
    </cfRule>
    <cfRule type="expression" dxfId="12001" priority="7414" stopIfTrue="1">
      <formula>IF(VLOOKUP($GC$3,optionalAttributePTDMap,MATCH($A5,attributeMapFeedProductType,0)+1,FALSE)&gt;0,1,0)</formula>
    </cfRule>
    <cfRule type="expression" dxfId="12000" priority="7415" stopIfTrue="1">
      <formula>IF(VLOOKUP($GC$3,preferredAttributePTDMap,MATCH($A5,attributeMapFeedProductType,0)+1,FALSE)&gt;0,1,0)</formula>
    </cfRule>
    <cfRule type="expression" dxfId="11999" priority="7416" stopIfTrue="1">
      <formula>AND(IF(IFERROR(VLOOKUP($GC$3,requiredAttributePTDMap,MATCH($A5,attributeMapFeedProductType,0)+1,FALSE),0)&gt;0,0,1),IF(IFERROR(VLOOKUP($GC$3,optionalAttributePTDMap,MATCH($A5,attributeMapFeedProductType,0)+1,FALSE),0)&gt;0,0,1),IF(IFERROR(VLOOKUP($GC$3,preferredAttributePTDMap,MATCH($A5,attributeMapFeedProductType,0)+1,FALSE),0)&gt;0,0,1),IF(IFERROR(MATCH($A5,attributeMapFeedProductType,0),0)&gt;0,1,0))</formula>
    </cfRule>
  </conditionalFormatting>
  <conditionalFormatting sqref="GD5:GD1048576">
    <cfRule type="expression" dxfId="11998" priority="7417" stopIfTrue="1">
      <formula>IF(LEN(GD5)&gt;0,1,0)</formula>
    </cfRule>
    <cfRule type="expression" dxfId="11997" priority="7418" stopIfTrue="1">
      <formula>IF(VLOOKUP($GD$3,requiredAttributePTDMap,MATCH($A5,attributeMapFeedProductType,0)+1,FALSE)&gt;0,1,0)</formula>
    </cfRule>
    <cfRule type="expression" dxfId="11996" priority="7419" stopIfTrue="1">
      <formula>IF(VLOOKUP($GD$3,optionalAttributePTDMap,MATCH($A5,attributeMapFeedProductType,0)+1,FALSE)&gt;0,1,0)</formula>
    </cfRule>
    <cfRule type="expression" dxfId="11995" priority="7420" stopIfTrue="1">
      <formula>IF(VLOOKUP($GD$3,preferredAttributePTDMap,MATCH($A5,attributeMapFeedProductType,0)+1,FALSE)&gt;0,1,0)</formula>
    </cfRule>
    <cfRule type="expression" dxfId="11994" priority="7421" stopIfTrue="1">
      <formula>AND(IF(IFERROR(VLOOKUP($GD$3,requiredAttributePTDMap,MATCH($A5,attributeMapFeedProductType,0)+1,FALSE),0)&gt;0,0,1),IF(IFERROR(VLOOKUP($GD$3,optionalAttributePTDMap,MATCH($A5,attributeMapFeedProductType,0)+1,FALSE),0)&gt;0,0,1),IF(IFERROR(VLOOKUP($GD$3,preferredAttributePTDMap,MATCH($A5,attributeMapFeedProductType,0)+1,FALSE),0)&gt;0,0,1),IF(IFERROR(MATCH($A5,attributeMapFeedProductType,0),0)&gt;0,1,0))</formula>
    </cfRule>
  </conditionalFormatting>
  <conditionalFormatting sqref="GE5:GE1048576">
    <cfRule type="expression" dxfId="11993" priority="7422" stopIfTrue="1">
      <formula>IF(LEN(GE5)&gt;0,1,0)</formula>
    </cfRule>
    <cfRule type="expression" dxfId="11992" priority="7423" stopIfTrue="1">
      <formula>IF(VLOOKUP($GE$3,requiredAttributePTDMap,MATCH($A5,attributeMapFeedProductType,0)+1,FALSE)&gt;0,1,0)</formula>
    </cfRule>
    <cfRule type="expression" dxfId="11991" priority="7424" stopIfTrue="1">
      <formula>IF(VLOOKUP($GE$3,optionalAttributePTDMap,MATCH($A5,attributeMapFeedProductType,0)+1,FALSE)&gt;0,1,0)</formula>
    </cfRule>
    <cfRule type="expression" dxfId="11990" priority="7425" stopIfTrue="1">
      <formula>IF(VLOOKUP($GE$3,preferredAttributePTDMap,MATCH($A5,attributeMapFeedProductType,0)+1,FALSE)&gt;0,1,0)</formula>
    </cfRule>
    <cfRule type="expression" dxfId="11989" priority="7426" stopIfTrue="1">
      <formula>AND(IF(IFERROR(VLOOKUP($GE$3,requiredAttributePTDMap,MATCH($A5,attributeMapFeedProductType,0)+1,FALSE),0)&gt;0,0,1),IF(IFERROR(VLOOKUP($GE$3,optionalAttributePTDMap,MATCH($A5,attributeMapFeedProductType,0)+1,FALSE),0)&gt;0,0,1),IF(IFERROR(VLOOKUP($GE$3,preferredAttributePTDMap,MATCH($A5,attributeMapFeedProductType,0)+1,FALSE),0)&gt;0,0,1),IF(IFERROR(MATCH($A5,attributeMapFeedProductType,0),0)&gt;0,1,0))</formula>
    </cfRule>
  </conditionalFormatting>
  <conditionalFormatting sqref="GF5:GF1048576">
    <cfRule type="expression" dxfId="11988" priority="7427" stopIfTrue="1">
      <formula>IF(LEN(GF5)&gt;0,1,0)</formula>
    </cfRule>
    <cfRule type="expression" dxfId="11987" priority="7428" stopIfTrue="1">
      <formula>IF(VLOOKUP($GF$3,requiredAttributePTDMap,MATCH($A5,attributeMapFeedProductType,0)+1,FALSE)&gt;0,1,0)</formula>
    </cfRule>
    <cfRule type="expression" dxfId="11986" priority="7429" stopIfTrue="1">
      <formula>IF(VLOOKUP($GF$3,optionalAttributePTDMap,MATCH($A5,attributeMapFeedProductType,0)+1,FALSE)&gt;0,1,0)</formula>
    </cfRule>
    <cfRule type="expression" dxfId="11985" priority="7430" stopIfTrue="1">
      <formula>IF(VLOOKUP($GF$3,preferredAttributePTDMap,MATCH($A5,attributeMapFeedProductType,0)+1,FALSE)&gt;0,1,0)</formula>
    </cfRule>
    <cfRule type="expression" dxfId="11984" priority="7431" stopIfTrue="1">
      <formula>AND(IF(IFERROR(VLOOKUP($GF$3,requiredAttributePTDMap,MATCH($A5,attributeMapFeedProductType,0)+1,FALSE),0)&gt;0,0,1),IF(IFERROR(VLOOKUP($GF$3,optionalAttributePTDMap,MATCH($A5,attributeMapFeedProductType,0)+1,FALSE),0)&gt;0,0,1),IF(IFERROR(VLOOKUP($GF$3,preferredAttributePTDMap,MATCH($A5,attributeMapFeedProductType,0)+1,FALSE),0)&gt;0,0,1),IF(IFERROR(MATCH($A5,attributeMapFeedProductType,0),0)&gt;0,1,0))</formula>
    </cfRule>
  </conditionalFormatting>
  <conditionalFormatting sqref="GG5:GG1048576">
    <cfRule type="expression" dxfId="11983" priority="7432" stopIfTrue="1">
      <formula>IF(LEN(GG5)&gt;0,1,0)</formula>
    </cfRule>
    <cfRule type="expression" dxfId="11982" priority="7433" stopIfTrue="1">
      <formula>IF(VLOOKUP($GG$3,requiredAttributePTDMap,MATCH($A5,attributeMapFeedProductType,0)+1,FALSE)&gt;0,1,0)</formula>
    </cfRule>
    <cfRule type="expression" dxfId="11981" priority="7434" stopIfTrue="1">
      <formula>IF(VLOOKUP($GG$3,optionalAttributePTDMap,MATCH($A5,attributeMapFeedProductType,0)+1,FALSE)&gt;0,1,0)</formula>
    </cfRule>
    <cfRule type="expression" dxfId="11980" priority="7435" stopIfTrue="1">
      <formula>IF(VLOOKUP($GG$3,preferredAttributePTDMap,MATCH($A5,attributeMapFeedProductType,0)+1,FALSE)&gt;0,1,0)</formula>
    </cfRule>
    <cfRule type="expression" dxfId="11979" priority="7436" stopIfTrue="1">
      <formula>AND(IF(IFERROR(VLOOKUP($GG$3,requiredAttributePTDMap,MATCH($A5,attributeMapFeedProductType,0)+1,FALSE),0)&gt;0,0,1),IF(IFERROR(VLOOKUP($GG$3,optionalAttributePTDMap,MATCH($A5,attributeMapFeedProductType,0)+1,FALSE),0)&gt;0,0,1),IF(IFERROR(VLOOKUP($GG$3,preferredAttributePTDMap,MATCH($A5,attributeMapFeedProductType,0)+1,FALSE),0)&gt;0,0,1),IF(IFERROR(MATCH($A5,attributeMapFeedProductType,0),0)&gt;0,1,0))</formula>
    </cfRule>
  </conditionalFormatting>
  <conditionalFormatting sqref="GH5:GH1048576">
    <cfRule type="expression" dxfId="11978" priority="7437" stopIfTrue="1">
      <formula>IF(LEN(GH5)&gt;0,1,0)</formula>
    </cfRule>
    <cfRule type="expression" dxfId="11977" priority="7438" stopIfTrue="1">
      <formula>IF(VLOOKUP($GH$3,requiredAttributePTDMap,MATCH($A5,attributeMapFeedProductType,0)+1,FALSE)&gt;0,1,0)</formula>
    </cfRule>
    <cfRule type="expression" dxfId="11976" priority="7439" stopIfTrue="1">
      <formula>IF(VLOOKUP($GH$3,optionalAttributePTDMap,MATCH($A5,attributeMapFeedProductType,0)+1,FALSE)&gt;0,1,0)</formula>
    </cfRule>
    <cfRule type="expression" dxfId="11975" priority="7440" stopIfTrue="1">
      <formula>IF(VLOOKUP($GH$3,preferredAttributePTDMap,MATCH($A5,attributeMapFeedProductType,0)+1,FALSE)&gt;0,1,0)</formula>
    </cfRule>
    <cfRule type="expression" dxfId="11974" priority="7441" stopIfTrue="1">
      <formula>AND(IF(IFERROR(VLOOKUP($GH$3,requiredAttributePTDMap,MATCH($A5,attributeMapFeedProductType,0)+1,FALSE),0)&gt;0,0,1),IF(IFERROR(VLOOKUP($GH$3,optionalAttributePTDMap,MATCH($A5,attributeMapFeedProductType,0)+1,FALSE),0)&gt;0,0,1),IF(IFERROR(VLOOKUP($GH$3,preferredAttributePTDMap,MATCH($A5,attributeMapFeedProductType,0)+1,FALSE),0)&gt;0,0,1),IF(IFERROR(MATCH($A5,attributeMapFeedProductType,0),0)&gt;0,1,0))</formula>
    </cfRule>
  </conditionalFormatting>
  <conditionalFormatting sqref="GI5:GI1048576">
    <cfRule type="expression" dxfId="11973" priority="7442" stopIfTrue="1">
      <formula>IF(LEN(GI5)&gt;0,1,0)</formula>
    </cfRule>
    <cfRule type="expression" dxfId="11972" priority="7443" stopIfTrue="1">
      <formula>IF(VLOOKUP($GI$3,requiredAttributePTDMap,MATCH($A5,attributeMapFeedProductType,0)+1,FALSE)&gt;0,1,0)</formula>
    </cfRule>
    <cfRule type="expression" dxfId="11971" priority="7444" stopIfTrue="1">
      <formula>IF(VLOOKUP($GI$3,optionalAttributePTDMap,MATCH($A5,attributeMapFeedProductType,0)+1,FALSE)&gt;0,1,0)</formula>
    </cfRule>
    <cfRule type="expression" dxfId="11970" priority="7445" stopIfTrue="1">
      <formula>IF(VLOOKUP($GI$3,preferredAttributePTDMap,MATCH($A5,attributeMapFeedProductType,0)+1,FALSE)&gt;0,1,0)</formula>
    </cfRule>
    <cfRule type="expression" dxfId="11969" priority="7446" stopIfTrue="1">
      <formula>AND(IF(IFERROR(VLOOKUP($GI$3,requiredAttributePTDMap,MATCH($A5,attributeMapFeedProductType,0)+1,FALSE),0)&gt;0,0,1),IF(IFERROR(VLOOKUP($GI$3,optionalAttributePTDMap,MATCH($A5,attributeMapFeedProductType,0)+1,FALSE),0)&gt;0,0,1),IF(IFERROR(VLOOKUP($GI$3,preferredAttributePTDMap,MATCH($A5,attributeMapFeedProductType,0)+1,FALSE),0)&gt;0,0,1),IF(IFERROR(MATCH($A5,attributeMapFeedProductType,0),0)&gt;0,1,0))</formula>
    </cfRule>
  </conditionalFormatting>
  <conditionalFormatting sqref="GJ5:GJ1048576">
    <cfRule type="expression" dxfId="11968" priority="7447" stopIfTrue="1">
      <formula>IF(LEN(GJ5)&gt;0,1,0)</formula>
    </cfRule>
    <cfRule type="expression" dxfId="11967" priority="7448" stopIfTrue="1">
      <formula>IF(VLOOKUP($GJ$3,requiredAttributePTDMap,MATCH($A5,attributeMapFeedProductType,0)+1,FALSE)&gt;0,1,0)</formula>
    </cfRule>
    <cfRule type="expression" dxfId="11966" priority="7449" stopIfTrue="1">
      <formula>IF(VLOOKUP($GJ$3,optionalAttributePTDMap,MATCH($A5,attributeMapFeedProductType,0)+1,FALSE)&gt;0,1,0)</formula>
    </cfRule>
    <cfRule type="expression" dxfId="11965" priority="7450" stopIfTrue="1">
      <formula>IF(VLOOKUP($GJ$3,preferredAttributePTDMap,MATCH($A5,attributeMapFeedProductType,0)+1,FALSE)&gt;0,1,0)</formula>
    </cfRule>
    <cfRule type="expression" dxfId="11964" priority="7451" stopIfTrue="1">
      <formula>AND(IF(IFERROR(VLOOKUP($GJ$3,requiredAttributePTDMap,MATCH($A5,attributeMapFeedProductType,0)+1,FALSE),0)&gt;0,0,1),IF(IFERROR(VLOOKUP($GJ$3,optionalAttributePTDMap,MATCH($A5,attributeMapFeedProductType,0)+1,FALSE),0)&gt;0,0,1),IF(IFERROR(VLOOKUP($GJ$3,preferredAttributePTDMap,MATCH($A5,attributeMapFeedProductType,0)+1,FALSE),0)&gt;0,0,1),IF(IFERROR(MATCH($A5,attributeMapFeedProductType,0),0)&gt;0,1,0))</formula>
    </cfRule>
  </conditionalFormatting>
  <conditionalFormatting sqref="GK5:GK1048576">
    <cfRule type="expression" dxfId="11963" priority="7452" stopIfTrue="1">
      <formula>IF(LEN(GK5)&gt;0,1,0)</formula>
    </cfRule>
    <cfRule type="expression" dxfId="11962" priority="7453" stopIfTrue="1">
      <formula>IF(VLOOKUP($GK$3,requiredAttributePTDMap,MATCH($A5,attributeMapFeedProductType,0)+1,FALSE)&gt;0,1,0)</formula>
    </cfRule>
    <cfRule type="expression" dxfId="11961" priority="7454" stopIfTrue="1">
      <formula>IF(VLOOKUP($GK$3,optionalAttributePTDMap,MATCH($A5,attributeMapFeedProductType,0)+1,FALSE)&gt;0,1,0)</formula>
    </cfRule>
    <cfRule type="expression" dxfId="11960" priority="7455" stopIfTrue="1">
      <formula>IF(VLOOKUP($GK$3,preferredAttributePTDMap,MATCH($A5,attributeMapFeedProductType,0)+1,FALSE)&gt;0,1,0)</formula>
    </cfRule>
    <cfRule type="expression" dxfId="11959" priority="7456" stopIfTrue="1">
      <formula>AND(IF(IFERROR(VLOOKUP($GK$3,requiredAttributePTDMap,MATCH($A5,attributeMapFeedProductType,0)+1,FALSE),0)&gt;0,0,1),IF(IFERROR(VLOOKUP($GK$3,optionalAttributePTDMap,MATCH($A5,attributeMapFeedProductType,0)+1,FALSE),0)&gt;0,0,1),IF(IFERROR(VLOOKUP($GK$3,preferredAttributePTDMap,MATCH($A5,attributeMapFeedProductType,0)+1,FALSE),0)&gt;0,0,1),IF(IFERROR(MATCH($A5,attributeMapFeedProductType,0),0)&gt;0,1,0))</formula>
    </cfRule>
  </conditionalFormatting>
  <conditionalFormatting sqref="GL5:GL1048576">
    <cfRule type="expression" dxfId="11958" priority="7457" stopIfTrue="1">
      <formula>IF(LEN(GL5)&gt;0,1,0)</formula>
    </cfRule>
    <cfRule type="expression" dxfId="11957" priority="7458" stopIfTrue="1">
      <formula>IF(VLOOKUP($GL$3,requiredAttributePTDMap,MATCH($A5,attributeMapFeedProductType,0)+1,FALSE)&gt;0,1,0)</formula>
    </cfRule>
    <cfRule type="expression" dxfId="11956" priority="7459" stopIfTrue="1">
      <formula>IF(VLOOKUP($GL$3,optionalAttributePTDMap,MATCH($A5,attributeMapFeedProductType,0)+1,FALSE)&gt;0,1,0)</formula>
    </cfRule>
    <cfRule type="expression" dxfId="11955" priority="7460" stopIfTrue="1">
      <formula>IF(VLOOKUP($GL$3,preferredAttributePTDMap,MATCH($A5,attributeMapFeedProductType,0)+1,FALSE)&gt;0,1,0)</formula>
    </cfRule>
    <cfRule type="expression" dxfId="11954" priority="7461" stopIfTrue="1">
      <formula>AND(IF(IFERROR(VLOOKUP($GL$3,requiredAttributePTDMap,MATCH($A5,attributeMapFeedProductType,0)+1,FALSE),0)&gt;0,0,1),IF(IFERROR(VLOOKUP($GL$3,optionalAttributePTDMap,MATCH($A5,attributeMapFeedProductType,0)+1,FALSE),0)&gt;0,0,1),IF(IFERROR(VLOOKUP($GL$3,preferredAttributePTDMap,MATCH($A5,attributeMapFeedProductType,0)+1,FALSE),0)&gt;0,0,1),IF(IFERROR(MATCH($A5,attributeMapFeedProductType,0),0)&gt;0,1,0))</formula>
    </cfRule>
  </conditionalFormatting>
  <conditionalFormatting sqref="GM5:GM1048576">
    <cfRule type="expression" dxfId="11953" priority="7462" stopIfTrue="1">
      <formula>IF(LEN(GM5)&gt;0,1,0)</formula>
    </cfRule>
    <cfRule type="expression" dxfId="11952" priority="7463" stopIfTrue="1">
      <formula>IF(VLOOKUP($GM$3,requiredAttributePTDMap,MATCH($A5,attributeMapFeedProductType,0)+1,FALSE)&gt;0,1,0)</formula>
    </cfRule>
    <cfRule type="expression" dxfId="11951" priority="7464" stopIfTrue="1">
      <formula>IF(VLOOKUP($GM$3,optionalAttributePTDMap,MATCH($A5,attributeMapFeedProductType,0)+1,FALSE)&gt;0,1,0)</formula>
    </cfRule>
    <cfRule type="expression" dxfId="11950" priority="7465" stopIfTrue="1">
      <formula>IF(VLOOKUP($GM$3,preferredAttributePTDMap,MATCH($A5,attributeMapFeedProductType,0)+1,FALSE)&gt;0,1,0)</formula>
    </cfRule>
    <cfRule type="expression" dxfId="11949" priority="7466" stopIfTrue="1">
      <formula>AND(IF(IFERROR(VLOOKUP($GM$3,requiredAttributePTDMap,MATCH($A5,attributeMapFeedProductType,0)+1,FALSE),0)&gt;0,0,1),IF(IFERROR(VLOOKUP($GM$3,optionalAttributePTDMap,MATCH($A5,attributeMapFeedProductType,0)+1,FALSE),0)&gt;0,0,1),IF(IFERROR(VLOOKUP($GM$3,preferredAttributePTDMap,MATCH($A5,attributeMapFeedProductType,0)+1,FALSE),0)&gt;0,0,1),IF(IFERROR(MATCH($A5,attributeMapFeedProductType,0),0)&gt;0,1,0))</formula>
    </cfRule>
  </conditionalFormatting>
  <conditionalFormatting sqref="GN5:GN1048576">
    <cfRule type="expression" dxfId="11948" priority="7467" stopIfTrue="1">
      <formula>IF(LEN(GN5)&gt;0,1,0)</formula>
    </cfRule>
    <cfRule type="expression" dxfId="11947" priority="7468" stopIfTrue="1">
      <formula>IF(VLOOKUP($GN$3,requiredAttributePTDMap,MATCH($A5,attributeMapFeedProductType,0)+1,FALSE)&gt;0,1,0)</formula>
    </cfRule>
    <cfRule type="expression" dxfId="11946" priority="7469" stopIfTrue="1">
      <formula>IF(VLOOKUP($GN$3,optionalAttributePTDMap,MATCH($A5,attributeMapFeedProductType,0)+1,FALSE)&gt;0,1,0)</formula>
    </cfRule>
    <cfRule type="expression" dxfId="11945" priority="7470" stopIfTrue="1">
      <formula>IF(VLOOKUP($GN$3,preferredAttributePTDMap,MATCH($A5,attributeMapFeedProductType,0)+1,FALSE)&gt;0,1,0)</formula>
    </cfRule>
    <cfRule type="expression" dxfId="11944" priority="7471" stopIfTrue="1">
      <formula>AND(IF(IFERROR(VLOOKUP($GN$3,requiredAttributePTDMap,MATCH($A5,attributeMapFeedProductType,0)+1,FALSE),0)&gt;0,0,1),IF(IFERROR(VLOOKUP($GN$3,optionalAttributePTDMap,MATCH($A5,attributeMapFeedProductType,0)+1,FALSE),0)&gt;0,0,1),IF(IFERROR(VLOOKUP($GN$3,preferredAttributePTDMap,MATCH($A5,attributeMapFeedProductType,0)+1,FALSE),0)&gt;0,0,1),IF(IFERROR(MATCH($A5,attributeMapFeedProductType,0),0)&gt;0,1,0))</formula>
    </cfRule>
  </conditionalFormatting>
  <conditionalFormatting sqref="GO5:GO1048576">
    <cfRule type="expression" dxfId="11943" priority="7472" stopIfTrue="1">
      <formula>IF(LEN(GO5)&gt;0,1,0)</formula>
    </cfRule>
    <cfRule type="expression" dxfId="11942" priority="7473" stopIfTrue="1">
      <formula>IF(VLOOKUP($GO$3,requiredAttributePTDMap,MATCH($A5,attributeMapFeedProductType,0)+1,FALSE)&gt;0,1,0)</formula>
    </cfRule>
    <cfRule type="expression" dxfId="11941" priority="7474" stopIfTrue="1">
      <formula>IF(VLOOKUP($GO$3,optionalAttributePTDMap,MATCH($A5,attributeMapFeedProductType,0)+1,FALSE)&gt;0,1,0)</formula>
    </cfRule>
    <cfRule type="expression" dxfId="11940" priority="7475" stopIfTrue="1">
      <formula>IF(VLOOKUP($GO$3,preferredAttributePTDMap,MATCH($A5,attributeMapFeedProductType,0)+1,FALSE)&gt;0,1,0)</formula>
    </cfRule>
    <cfRule type="expression" dxfId="11939" priority="7476" stopIfTrue="1">
      <formula>AND(IF(IFERROR(VLOOKUP($GO$3,requiredAttributePTDMap,MATCH($A5,attributeMapFeedProductType,0)+1,FALSE),0)&gt;0,0,1),IF(IFERROR(VLOOKUP($GO$3,optionalAttributePTDMap,MATCH($A5,attributeMapFeedProductType,0)+1,FALSE),0)&gt;0,0,1),IF(IFERROR(VLOOKUP($GO$3,preferredAttributePTDMap,MATCH($A5,attributeMapFeedProductType,0)+1,FALSE),0)&gt;0,0,1),IF(IFERROR(MATCH($A5,attributeMapFeedProductType,0),0)&gt;0,1,0))</formula>
    </cfRule>
  </conditionalFormatting>
  <conditionalFormatting sqref="GP5:GP1048576">
    <cfRule type="expression" dxfId="11938" priority="7477" stopIfTrue="1">
      <formula>IF(LEN(GP5)&gt;0,1,0)</formula>
    </cfRule>
    <cfRule type="expression" dxfId="11937" priority="7478" stopIfTrue="1">
      <formula>IF(VLOOKUP($GP$3,requiredAttributePTDMap,MATCH($A5,attributeMapFeedProductType,0)+1,FALSE)&gt;0,1,0)</formula>
    </cfRule>
    <cfRule type="expression" dxfId="11936" priority="7479" stopIfTrue="1">
      <formula>IF(VLOOKUP($GP$3,optionalAttributePTDMap,MATCH($A5,attributeMapFeedProductType,0)+1,FALSE)&gt;0,1,0)</formula>
    </cfRule>
    <cfRule type="expression" dxfId="11935" priority="7480" stopIfTrue="1">
      <formula>IF(VLOOKUP($GP$3,preferredAttributePTDMap,MATCH($A5,attributeMapFeedProductType,0)+1,FALSE)&gt;0,1,0)</formula>
    </cfRule>
    <cfRule type="expression" dxfId="11934" priority="7481" stopIfTrue="1">
      <formula>AND(IF(IFERROR(VLOOKUP($GP$3,requiredAttributePTDMap,MATCH($A5,attributeMapFeedProductType,0)+1,FALSE),0)&gt;0,0,1),IF(IFERROR(VLOOKUP($GP$3,optionalAttributePTDMap,MATCH($A5,attributeMapFeedProductType,0)+1,FALSE),0)&gt;0,0,1),IF(IFERROR(VLOOKUP($GP$3,preferredAttributePTDMap,MATCH($A5,attributeMapFeedProductType,0)+1,FALSE),0)&gt;0,0,1),IF(IFERROR(MATCH($A5,attributeMapFeedProductType,0),0)&gt;0,1,0))</formula>
    </cfRule>
  </conditionalFormatting>
  <conditionalFormatting sqref="GQ5:GQ1048576">
    <cfRule type="expression" dxfId="11933" priority="7482" stopIfTrue="1">
      <formula>IF(LEN(GQ5)&gt;0,1,0)</formula>
    </cfRule>
    <cfRule type="expression" dxfId="11932" priority="7483" stopIfTrue="1">
      <formula>IF(VLOOKUP($GQ$3,requiredAttributePTDMap,MATCH($A5,attributeMapFeedProductType,0)+1,FALSE)&gt;0,1,0)</formula>
    </cfRule>
    <cfRule type="expression" dxfId="11931" priority="7484" stopIfTrue="1">
      <formula>IF(VLOOKUP($GQ$3,optionalAttributePTDMap,MATCH($A5,attributeMapFeedProductType,0)+1,FALSE)&gt;0,1,0)</formula>
    </cfRule>
    <cfRule type="expression" dxfId="11930" priority="7485" stopIfTrue="1">
      <formula>IF(VLOOKUP($GQ$3,preferredAttributePTDMap,MATCH($A5,attributeMapFeedProductType,0)+1,FALSE)&gt;0,1,0)</formula>
    </cfRule>
    <cfRule type="expression" dxfId="11929" priority="7486" stopIfTrue="1">
      <formula>AND(IF(IFERROR(VLOOKUP($GQ$3,requiredAttributePTDMap,MATCH($A5,attributeMapFeedProductType,0)+1,FALSE),0)&gt;0,0,1),IF(IFERROR(VLOOKUP($GQ$3,optionalAttributePTDMap,MATCH($A5,attributeMapFeedProductType,0)+1,FALSE),0)&gt;0,0,1),IF(IFERROR(VLOOKUP($GQ$3,preferredAttributePTDMap,MATCH($A5,attributeMapFeedProductType,0)+1,FALSE),0)&gt;0,0,1),IF(IFERROR(MATCH($A5,attributeMapFeedProductType,0),0)&gt;0,1,0))</formula>
    </cfRule>
  </conditionalFormatting>
  <conditionalFormatting sqref="GR5:GR1048576">
    <cfRule type="expression" dxfId="11928" priority="7487" stopIfTrue="1">
      <formula>IF(LEN(GR5)&gt;0,1,0)</formula>
    </cfRule>
    <cfRule type="expression" dxfId="11927" priority="7488" stopIfTrue="1">
      <formula>IF(VLOOKUP($GR$3,requiredAttributePTDMap,MATCH($A5,attributeMapFeedProductType,0)+1,FALSE)&gt;0,1,0)</formula>
    </cfRule>
    <cfRule type="expression" dxfId="11926" priority="7489" stopIfTrue="1">
      <formula>IF(VLOOKUP($GR$3,optionalAttributePTDMap,MATCH($A5,attributeMapFeedProductType,0)+1,FALSE)&gt;0,1,0)</formula>
    </cfRule>
    <cfRule type="expression" dxfId="11925" priority="7490" stopIfTrue="1">
      <formula>IF(VLOOKUP($GR$3,preferredAttributePTDMap,MATCH($A5,attributeMapFeedProductType,0)+1,FALSE)&gt;0,1,0)</formula>
    </cfRule>
    <cfRule type="expression" dxfId="11924" priority="7491" stopIfTrue="1">
      <formula>AND(IF(IFERROR(VLOOKUP($GR$3,requiredAttributePTDMap,MATCH($A5,attributeMapFeedProductType,0)+1,FALSE),0)&gt;0,0,1),IF(IFERROR(VLOOKUP($GR$3,optionalAttributePTDMap,MATCH($A5,attributeMapFeedProductType,0)+1,FALSE),0)&gt;0,0,1),IF(IFERROR(VLOOKUP($GR$3,preferredAttributePTDMap,MATCH($A5,attributeMapFeedProductType,0)+1,FALSE),0)&gt;0,0,1),IF(IFERROR(MATCH($A5,attributeMapFeedProductType,0),0)&gt;0,1,0))</formula>
    </cfRule>
  </conditionalFormatting>
  <conditionalFormatting sqref="GS5:GS1048576">
    <cfRule type="expression" dxfId="11923" priority="7492" stopIfTrue="1">
      <formula>IF(LEN(GS5)&gt;0,1,0)</formula>
    </cfRule>
    <cfRule type="expression" dxfId="11922" priority="7493" stopIfTrue="1">
      <formula>IF(VLOOKUP($GS$3,requiredAttributePTDMap,MATCH($A5,attributeMapFeedProductType,0)+1,FALSE)&gt;0,1,0)</formula>
    </cfRule>
    <cfRule type="expression" dxfId="11921" priority="7494" stopIfTrue="1">
      <formula>IF(VLOOKUP($GS$3,optionalAttributePTDMap,MATCH($A5,attributeMapFeedProductType,0)+1,FALSE)&gt;0,1,0)</formula>
    </cfRule>
    <cfRule type="expression" dxfId="11920" priority="7495" stopIfTrue="1">
      <formula>IF(VLOOKUP($GS$3,preferredAttributePTDMap,MATCH($A5,attributeMapFeedProductType,0)+1,FALSE)&gt;0,1,0)</formula>
    </cfRule>
    <cfRule type="expression" dxfId="11919" priority="7496" stopIfTrue="1">
      <formula>AND(IF(IFERROR(VLOOKUP($GS$3,requiredAttributePTDMap,MATCH($A5,attributeMapFeedProductType,0)+1,FALSE),0)&gt;0,0,1),IF(IFERROR(VLOOKUP($GS$3,optionalAttributePTDMap,MATCH($A5,attributeMapFeedProductType,0)+1,FALSE),0)&gt;0,0,1),IF(IFERROR(VLOOKUP($GS$3,preferredAttributePTDMap,MATCH($A5,attributeMapFeedProductType,0)+1,FALSE),0)&gt;0,0,1),IF(IFERROR(MATCH($A5,attributeMapFeedProductType,0),0)&gt;0,1,0))</formula>
    </cfRule>
  </conditionalFormatting>
  <conditionalFormatting sqref="GT5:GT1048576">
    <cfRule type="expression" dxfId="11918" priority="7497" stopIfTrue="1">
      <formula>IF(LEN(GT5)&gt;0,1,0)</formula>
    </cfRule>
    <cfRule type="expression" dxfId="11917" priority="7498" stopIfTrue="1">
      <formula>IF(VLOOKUP($GT$3,requiredAttributePTDMap,MATCH($A5,attributeMapFeedProductType,0)+1,FALSE)&gt;0,1,0)</formula>
    </cfRule>
    <cfRule type="expression" dxfId="11916" priority="7499" stopIfTrue="1">
      <formula>IF(VLOOKUP($GT$3,optionalAttributePTDMap,MATCH($A5,attributeMapFeedProductType,0)+1,FALSE)&gt;0,1,0)</formula>
    </cfRule>
    <cfRule type="expression" dxfId="11915" priority="7500" stopIfTrue="1">
      <formula>IF(VLOOKUP($GT$3,preferredAttributePTDMap,MATCH($A5,attributeMapFeedProductType,0)+1,FALSE)&gt;0,1,0)</formula>
    </cfRule>
    <cfRule type="expression" dxfId="11914" priority="7501" stopIfTrue="1">
      <formula>AND(IF(IFERROR(VLOOKUP($GT$3,requiredAttributePTDMap,MATCH($A5,attributeMapFeedProductType,0)+1,FALSE),0)&gt;0,0,1),IF(IFERROR(VLOOKUP($GT$3,optionalAttributePTDMap,MATCH($A5,attributeMapFeedProductType,0)+1,FALSE),0)&gt;0,0,1),IF(IFERROR(VLOOKUP($GT$3,preferredAttributePTDMap,MATCH($A5,attributeMapFeedProductType,0)+1,FALSE),0)&gt;0,0,1),IF(IFERROR(MATCH($A5,attributeMapFeedProductType,0),0)&gt;0,1,0))</formula>
    </cfRule>
  </conditionalFormatting>
  <conditionalFormatting sqref="GU5:GU1048576">
    <cfRule type="expression" dxfId="11913" priority="7502" stopIfTrue="1">
      <formula>IF(LEN(GU5)&gt;0,1,0)</formula>
    </cfRule>
    <cfRule type="expression" dxfId="11912" priority="7503" stopIfTrue="1">
      <formula>IF(VLOOKUP($GU$3,requiredAttributePTDMap,MATCH($A5,attributeMapFeedProductType,0)+1,FALSE)&gt;0,1,0)</formula>
    </cfRule>
    <cfRule type="expression" dxfId="11911" priority="7504" stopIfTrue="1">
      <formula>IF(VLOOKUP($GU$3,optionalAttributePTDMap,MATCH($A5,attributeMapFeedProductType,0)+1,FALSE)&gt;0,1,0)</formula>
    </cfRule>
    <cfRule type="expression" dxfId="11910" priority="7505" stopIfTrue="1">
      <formula>IF(VLOOKUP($GU$3,preferredAttributePTDMap,MATCH($A5,attributeMapFeedProductType,0)+1,FALSE)&gt;0,1,0)</formula>
    </cfRule>
    <cfRule type="expression" dxfId="11909" priority="7506" stopIfTrue="1">
      <formula>AND(IF(IFERROR(VLOOKUP($GU$3,requiredAttributePTDMap,MATCH($A5,attributeMapFeedProductType,0)+1,FALSE),0)&gt;0,0,1),IF(IFERROR(VLOOKUP($GU$3,optionalAttributePTDMap,MATCH($A5,attributeMapFeedProductType,0)+1,FALSE),0)&gt;0,0,1),IF(IFERROR(VLOOKUP($GU$3,preferredAttributePTDMap,MATCH($A5,attributeMapFeedProductType,0)+1,FALSE),0)&gt;0,0,1),IF(IFERROR(MATCH($A5,attributeMapFeedProductType,0),0)&gt;0,1,0))</formula>
    </cfRule>
  </conditionalFormatting>
  <conditionalFormatting sqref="GV5:GV1048576">
    <cfRule type="expression" dxfId="11908" priority="7507" stopIfTrue="1">
      <formula>IF(LEN(GV5)&gt;0,1,0)</formula>
    </cfRule>
    <cfRule type="expression" dxfId="11907" priority="7508" stopIfTrue="1">
      <formula>IF(VLOOKUP($GV$3,requiredAttributePTDMap,MATCH($A5,attributeMapFeedProductType,0)+1,FALSE)&gt;0,1,0)</formula>
    </cfRule>
    <cfRule type="expression" dxfId="11906" priority="7509" stopIfTrue="1">
      <formula>IF(VLOOKUP($GV$3,optionalAttributePTDMap,MATCH($A5,attributeMapFeedProductType,0)+1,FALSE)&gt;0,1,0)</formula>
    </cfRule>
    <cfRule type="expression" dxfId="11905" priority="7510" stopIfTrue="1">
      <formula>IF(VLOOKUP($GV$3,preferredAttributePTDMap,MATCH($A5,attributeMapFeedProductType,0)+1,FALSE)&gt;0,1,0)</formula>
    </cfRule>
    <cfRule type="expression" dxfId="11904" priority="7511" stopIfTrue="1">
      <formula>AND(IF(IFERROR(VLOOKUP($GV$3,requiredAttributePTDMap,MATCH($A5,attributeMapFeedProductType,0)+1,FALSE),0)&gt;0,0,1),IF(IFERROR(VLOOKUP($GV$3,optionalAttributePTDMap,MATCH($A5,attributeMapFeedProductType,0)+1,FALSE),0)&gt;0,0,1),IF(IFERROR(VLOOKUP($GV$3,preferredAttributePTDMap,MATCH($A5,attributeMapFeedProductType,0)+1,FALSE),0)&gt;0,0,1),IF(IFERROR(MATCH($A5,attributeMapFeedProductType,0),0)&gt;0,1,0))</formula>
    </cfRule>
  </conditionalFormatting>
  <conditionalFormatting sqref="GW5:GW1048576">
    <cfRule type="expression" dxfId="11903" priority="7512" stopIfTrue="1">
      <formula>IF(LEN(GW5)&gt;0,1,0)</formula>
    </cfRule>
    <cfRule type="expression" dxfId="11902" priority="7513" stopIfTrue="1">
      <formula>IF(VLOOKUP($GW$3,requiredAttributePTDMap,MATCH($A5,attributeMapFeedProductType,0)+1,FALSE)&gt;0,1,0)</formula>
    </cfRule>
    <cfRule type="expression" dxfId="11901" priority="7514" stopIfTrue="1">
      <formula>IF(VLOOKUP($GW$3,optionalAttributePTDMap,MATCH($A5,attributeMapFeedProductType,0)+1,FALSE)&gt;0,1,0)</formula>
    </cfRule>
    <cfRule type="expression" dxfId="11900" priority="7515" stopIfTrue="1">
      <formula>IF(VLOOKUP($GW$3,preferredAttributePTDMap,MATCH($A5,attributeMapFeedProductType,0)+1,FALSE)&gt;0,1,0)</formula>
    </cfRule>
    <cfRule type="expression" dxfId="11899" priority="7516" stopIfTrue="1">
      <formula>AND(IF(IFERROR(VLOOKUP($GW$3,requiredAttributePTDMap,MATCH($A5,attributeMapFeedProductType,0)+1,FALSE),0)&gt;0,0,1),IF(IFERROR(VLOOKUP($GW$3,optionalAttributePTDMap,MATCH($A5,attributeMapFeedProductType,0)+1,FALSE),0)&gt;0,0,1),IF(IFERROR(VLOOKUP($GW$3,preferredAttributePTDMap,MATCH($A5,attributeMapFeedProductType,0)+1,FALSE),0)&gt;0,0,1),IF(IFERROR(MATCH($A5,attributeMapFeedProductType,0),0)&gt;0,1,0))</formula>
    </cfRule>
  </conditionalFormatting>
  <conditionalFormatting sqref="GX5:GX1048576">
    <cfRule type="expression" dxfId="11898" priority="7517" stopIfTrue="1">
      <formula>IF(LEN(GX5)&gt;0,1,0)</formula>
    </cfRule>
    <cfRule type="expression" dxfId="11897" priority="7518" stopIfTrue="1">
      <formula>IF(VLOOKUP($GX$3,requiredAttributePTDMap,MATCH($A5,attributeMapFeedProductType,0)+1,FALSE)&gt;0,1,0)</formula>
    </cfRule>
    <cfRule type="expression" dxfId="11896" priority="7519" stopIfTrue="1">
      <formula>IF(VLOOKUP($GX$3,optionalAttributePTDMap,MATCH($A5,attributeMapFeedProductType,0)+1,FALSE)&gt;0,1,0)</formula>
    </cfRule>
    <cfRule type="expression" dxfId="11895" priority="7520" stopIfTrue="1">
      <formula>IF(VLOOKUP($GX$3,preferredAttributePTDMap,MATCH($A5,attributeMapFeedProductType,0)+1,FALSE)&gt;0,1,0)</formula>
    </cfRule>
    <cfRule type="expression" dxfId="11894" priority="7521" stopIfTrue="1">
      <formula>AND(IF(IFERROR(VLOOKUP($GX$3,requiredAttributePTDMap,MATCH($A5,attributeMapFeedProductType,0)+1,FALSE),0)&gt;0,0,1),IF(IFERROR(VLOOKUP($GX$3,optionalAttributePTDMap,MATCH($A5,attributeMapFeedProductType,0)+1,FALSE),0)&gt;0,0,1),IF(IFERROR(VLOOKUP($GX$3,preferredAttributePTDMap,MATCH($A5,attributeMapFeedProductType,0)+1,FALSE),0)&gt;0,0,1),IF(IFERROR(MATCH($A5,attributeMapFeedProductType,0),0)&gt;0,1,0))</formula>
    </cfRule>
  </conditionalFormatting>
  <conditionalFormatting sqref="GY5:GY1048576">
    <cfRule type="expression" dxfId="11893" priority="7522" stopIfTrue="1">
      <formula>IF(LEN(GY5)&gt;0,1,0)</formula>
    </cfRule>
    <cfRule type="expression" dxfId="11892" priority="7523" stopIfTrue="1">
      <formula>IF(VLOOKUP($GY$3,requiredAttributePTDMap,MATCH($A5,attributeMapFeedProductType,0)+1,FALSE)&gt;0,1,0)</formula>
    </cfRule>
    <cfRule type="expression" dxfId="11891" priority="7524" stopIfTrue="1">
      <formula>IF(VLOOKUP($GY$3,optionalAttributePTDMap,MATCH($A5,attributeMapFeedProductType,0)+1,FALSE)&gt;0,1,0)</formula>
    </cfRule>
    <cfRule type="expression" dxfId="11890" priority="7525" stopIfTrue="1">
      <formula>IF(VLOOKUP($GY$3,preferredAttributePTDMap,MATCH($A5,attributeMapFeedProductType,0)+1,FALSE)&gt;0,1,0)</formula>
    </cfRule>
    <cfRule type="expression" dxfId="11889" priority="7526" stopIfTrue="1">
      <formula>AND(IF(IFERROR(VLOOKUP($GY$3,requiredAttributePTDMap,MATCH($A5,attributeMapFeedProductType,0)+1,FALSE),0)&gt;0,0,1),IF(IFERROR(VLOOKUP($GY$3,optionalAttributePTDMap,MATCH($A5,attributeMapFeedProductType,0)+1,FALSE),0)&gt;0,0,1),IF(IFERROR(VLOOKUP($GY$3,preferredAttributePTDMap,MATCH($A5,attributeMapFeedProductType,0)+1,FALSE),0)&gt;0,0,1),IF(IFERROR(MATCH($A5,attributeMapFeedProductType,0),0)&gt;0,1,0))</formula>
    </cfRule>
  </conditionalFormatting>
  <conditionalFormatting sqref="GZ5:GZ1048576">
    <cfRule type="expression" dxfId="11888" priority="7527" stopIfTrue="1">
      <formula>IF(LEN(GZ5)&gt;0,1,0)</formula>
    </cfRule>
    <cfRule type="expression" dxfId="11887" priority="7528" stopIfTrue="1">
      <formula>IF(VLOOKUP($GZ$3,requiredAttributePTDMap,MATCH($A5,attributeMapFeedProductType,0)+1,FALSE)&gt;0,1,0)</formula>
    </cfRule>
    <cfRule type="expression" dxfId="11886" priority="7529" stopIfTrue="1">
      <formula>IF(VLOOKUP($GZ$3,optionalAttributePTDMap,MATCH($A5,attributeMapFeedProductType,0)+1,FALSE)&gt;0,1,0)</formula>
    </cfRule>
    <cfRule type="expression" dxfId="11885" priority="7530" stopIfTrue="1">
      <formula>IF(VLOOKUP($GZ$3,preferredAttributePTDMap,MATCH($A5,attributeMapFeedProductType,0)+1,FALSE)&gt;0,1,0)</formula>
    </cfRule>
    <cfRule type="expression" dxfId="11884" priority="7531" stopIfTrue="1">
      <formula>AND(IF(IFERROR(VLOOKUP($GZ$3,requiredAttributePTDMap,MATCH($A5,attributeMapFeedProductType,0)+1,FALSE),0)&gt;0,0,1),IF(IFERROR(VLOOKUP($GZ$3,optionalAttributePTDMap,MATCH($A5,attributeMapFeedProductType,0)+1,FALSE),0)&gt;0,0,1),IF(IFERROR(VLOOKUP($GZ$3,preferredAttributePTDMap,MATCH($A5,attributeMapFeedProductType,0)+1,FALSE),0)&gt;0,0,1),IF(IFERROR(MATCH($A5,attributeMapFeedProductType,0),0)&gt;0,1,0))</formula>
    </cfRule>
  </conditionalFormatting>
  <conditionalFormatting sqref="HA5:HA1048576">
    <cfRule type="expression" dxfId="11883" priority="7532" stopIfTrue="1">
      <formula>IF(LEN(HA5)&gt;0,1,0)</formula>
    </cfRule>
    <cfRule type="expression" dxfId="11882" priority="7533" stopIfTrue="1">
      <formula>IF(VLOOKUP($HA$3,requiredAttributePTDMap,MATCH($A5,attributeMapFeedProductType,0)+1,FALSE)&gt;0,1,0)</formula>
    </cfRule>
    <cfRule type="expression" dxfId="11881" priority="7534" stopIfTrue="1">
      <formula>IF(VLOOKUP($HA$3,optionalAttributePTDMap,MATCH($A5,attributeMapFeedProductType,0)+1,FALSE)&gt;0,1,0)</formula>
    </cfRule>
    <cfRule type="expression" dxfId="11880" priority="7535" stopIfTrue="1">
      <formula>IF(VLOOKUP($HA$3,preferredAttributePTDMap,MATCH($A5,attributeMapFeedProductType,0)+1,FALSE)&gt;0,1,0)</formula>
    </cfRule>
    <cfRule type="expression" dxfId="11879" priority="7536" stopIfTrue="1">
      <formula>AND(IF(IFERROR(VLOOKUP($HA$3,requiredAttributePTDMap,MATCH($A5,attributeMapFeedProductType,0)+1,FALSE),0)&gt;0,0,1),IF(IFERROR(VLOOKUP($HA$3,optionalAttributePTDMap,MATCH($A5,attributeMapFeedProductType,0)+1,FALSE),0)&gt;0,0,1),IF(IFERROR(VLOOKUP($HA$3,preferredAttributePTDMap,MATCH($A5,attributeMapFeedProductType,0)+1,FALSE),0)&gt;0,0,1),IF(IFERROR(MATCH($A5,attributeMapFeedProductType,0),0)&gt;0,1,0))</formula>
    </cfRule>
  </conditionalFormatting>
  <conditionalFormatting sqref="HB5:HB1048576">
    <cfRule type="expression" dxfId="11878" priority="7537" stopIfTrue="1">
      <formula>IF(LEN(HB5)&gt;0,1,0)</formula>
    </cfRule>
    <cfRule type="expression" dxfId="11877" priority="7538" stopIfTrue="1">
      <formula>IF(VLOOKUP($HB$3,requiredAttributePTDMap,MATCH($A5,attributeMapFeedProductType,0)+1,FALSE)&gt;0,1,0)</formula>
    </cfRule>
    <cfRule type="expression" dxfId="11876" priority="7539" stopIfTrue="1">
      <formula>IF(VLOOKUP($HB$3,optionalAttributePTDMap,MATCH($A5,attributeMapFeedProductType,0)+1,FALSE)&gt;0,1,0)</formula>
    </cfRule>
    <cfRule type="expression" dxfId="11875" priority="7540" stopIfTrue="1">
      <formula>IF(VLOOKUP($HB$3,preferredAttributePTDMap,MATCH($A5,attributeMapFeedProductType,0)+1,FALSE)&gt;0,1,0)</formula>
    </cfRule>
    <cfRule type="expression" dxfId="11874" priority="7541" stopIfTrue="1">
      <formula>AND(IF(IFERROR(VLOOKUP($HB$3,requiredAttributePTDMap,MATCH($A5,attributeMapFeedProductType,0)+1,FALSE),0)&gt;0,0,1),IF(IFERROR(VLOOKUP($HB$3,optionalAttributePTDMap,MATCH($A5,attributeMapFeedProductType,0)+1,FALSE),0)&gt;0,0,1),IF(IFERROR(VLOOKUP($HB$3,preferredAttributePTDMap,MATCH($A5,attributeMapFeedProductType,0)+1,FALSE),0)&gt;0,0,1),IF(IFERROR(MATCH($A5,attributeMapFeedProductType,0),0)&gt;0,1,0))</formula>
    </cfRule>
  </conditionalFormatting>
  <conditionalFormatting sqref="HC5:HC1048576">
    <cfRule type="expression" dxfId="11873" priority="7542" stopIfTrue="1">
      <formula>IF(LEN(HC5)&gt;0,1,0)</formula>
    </cfRule>
    <cfRule type="expression" dxfId="11872" priority="7543" stopIfTrue="1">
      <formula>IF(VLOOKUP($HC$3,requiredAttributePTDMap,MATCH($A5,attributeMapFeedProductType,0)+1,FALSE)&gt;0,1,0)</formula>
    </cfRule>
    <cfRule type="expression" dxfId="11871" priority="7544" stopIfTrue="1">
      <formula>IF(VLOOKUP($HC$3,optionalAttributePTDMap,MATCH($A5,attributeMapFeedProductType,0)+1,FALSE)&gt;0,1,0)</formula>
    </cfRule>
    <cfRule type="expression" dxfId="11870" priority="7545" stopIfTrue="1">
      <formula>IF(VLOOKUP($HC$3,preferredAttributePTDMap,MATCH($A5,attributeMapFeedProductType,0)+1,FALSE)&gt;0,1,0)</formula>
    </cfRule>
    <cfRule type="expression" dxfId="11869" priority="7546" stopIfTrue="1">
      <formula>AND(IF(IFERROR(VLOOKUP($HC$3,requiredAttributePTDMap,MATCH($A5,attributeMapFeedProductType,0)+1,FALSE),0)&gt;0,0,1),IF(IFERROR(VLOOKUP($HC$3,optionalAttributePTDMap,MATCH($A5,attributeMapFeedProductType,0)+1,FALSE),0)&gt;0,0,1),IF(IFERROR(VLOOKUP($HC$3,preferredAttributePTDMap,MATCH($A5,attributeMapFeedProductType,0)+1,FALSE),0)&gt;0,0,1),IF(IFERROR(MATCH($A5,attributeMapFeedProductType,0),0)&gt;0,1,0))</formula>
    </cfRule>
  </conditionalFormatting>
  <conditionalFormatting sqref="HD5:HD1048576">
    <cfRule type="expression" dxfId="11868" priority="7547" stopIfTrue="1">
      <formula>IF(LEN(HD5)&gt;0,1,0)</formula>
    </cfRule>
    <cfRule type="expression" dxfId="11867" priority="7548" stopIfTrue="1">
      <formula>IF(VLOOKUP($HD$3,requiredAttributePTDMap,MATCH($A5,attributeMapFeedProductType,0)+1,FALSE)&gt;0,1,0)</formula>
    </cfRule>
    <cfRule type="expression" dxfId="11866" priority="7549" stopIfTrue="1">
      <formula>IF(VLOOKUP($HD$3,optionalAttributePTDMap,MATCH($A5,attributeMapFeedProductType,0)+1,FALSE)&gt;0,1,0)</formula>
    </cfRule>
    <cfRule type="expression" dxfId="11865" priority="7550" stopIfTrue="1">
      <formula>IF(VLOOKUP($HD$3,preferredAttributePTDMap,MATCH($A5,attributeMapFeedProductType,0)+1,FALSE)&gt;0,1,0)</formula>
    </cfRule>
    <cfRule type="expression" dxfId="11864" priority="7551" stopIfTrue="1">
      <formula>AND(IF(IFERROR(VLOOKUP($HD$3,requiredAttributePTDMap,MATCH($A5,attributeMapFeedProductType,0)+1,FALSE),0)&gt;0,0,1),IF(IFERROR(VLOOKUP($HD$3,optionalAttributePTDMap,MATCH($A5,attributeMapFeedProductType,0)+1,FALSE),0)&gt;0,0,1),IF(IFERROR(VLOOKUP($HD$3,preferredAttributePTDMap,MATCH($A5,attributeMapFeedProductType,0)+1,FALSE),0)&gt;0,0,1),IF(IFERROR(MATCH($A5,attributeMapFeedProductType,0),0)&gt;0,1,0))</formula>
    </cfRule>
  </conditionalFormatting>
  <conditionalFormatting sqref="HE5:HE1048576">
    <cfRule type="expression" dxfId="11863" priority="7552" stopIfTrue="1">
      <formula>IF(LEN(HE5)&gt;0,1,0)</formula>
    </cfRule>
    <cfRule type="expression" dxfId="11862" priority="7553" stopIfTrue="1">
      <formula>IF(VLOOKUP($HE$3,requiredAttributePTDMap,MATCH($A5,attributeMapFeedProductType,0)+1,FALSE)&gt;0,1,0)</formula>
    </cfRule>
    <cfRule type="expression" dxfId="11861" priority="7554" stopIfTrue="1">
      <formula>IF(VLOOKUP($HE$3,optionalAttributePTDMap,MATCH($A5,attributeMapFeedProductType,0)+1,FALSE)&gt;0,1,0)</formula>
    </cfRule>
    <cfRule type="expression" dxfId="11860" priority="7555" stopIfTrue="1">
      <formula>IF(VLOOKUP($HE$3,preferredAttributePTDMap,MATCH($A5,attributeMapFeedProductType,0)+1,FALSE)&gt;0,1,0)</formula>
    </cfRule>
    <cfRule type="expression" dxfId="11859" priority="7556" stopIfTrue="1">
      <formula>AND(IF(IFERROR(VLOOKUP($HE$3,requiredAttributePTDMap,MATCH($A5,attributeMapFeedProductType,0)+1,FALSE),0)&gt;0,0,1),IF(IFERROR(VLOOKUP($HE$3,optionalAttributePTDMap,MATCH($A5,attributeMapFeedProductType,0)+1,FALSE),0)&gt;0,0,1),IF(IFERROR(VLOOKUP($HE$3,preferredAttributePTDMap,MATCH($A5,attributeMapFeedProductType,0)+1,FALSE),0)&gt;0,0,1),IF(IFERROR(MATCH($A5,attributeMapFeedProductType,0),0)&gt;0,1,0))</formula>
    </cfRule>
  </conditionalFormatting>
  <conditionalFormatting sqref="HF5:HF1048576">
    <cfRule type="expression" dxfId="11858" priority="7557" stopIfTrue="1">
      <formula>IF(LEN(HF5)&gt;0,1,0)</formula>
    </cfRule>
    <cfRule type="expression" dxfId="11857" priority="7558" stopIfTrue="1">
      <formula>IF(VLOOKUP($HF$3,requiredAttributePTDMap,MATCH($A5,attributeMapFeedProductType,0)+1,FALSE)&gt;0,1,0)</formula>
    </cfRule>
    <cfRule type="expression" dxfId="11856" priority="7559" stopIfTrue="1">
      <formula>IF(VLOOKUP($HF$3,optionalAttributePTDMap,MATCH($A5,attributeMapFeedProductType,0)+1,FALSE)&gt;0,1,0)</formula>
    </cfRule>
    <cfRule type="expression" dxfId="11855" priority="7560" stopIfTrue="1">
      <formula>IF(VLOOKUP($HF$3,preferredAttributePTDMap,MATCH($A5,attributeMapFeedProductType,0)+1,FALSE)&gt;0,1,0)</formula>
    </cfRule>
    <cfRule type="expression" dxfId="11854" priority="7561" stopIfTrue="1">
      <formula>AND(IF(IFERROR(VLOOKUP($HF$3,requiredAttributePTDMap,MATCH($A5,attributeMapFeedProductType,0)+1,FALSE),0)&gt;0,0,1),IF(IFERROR(VLOOKUP($HF$3,optionalAttributePTDMap,MATCH($A5,attributeMapFeedProductType,0)+1,FALSE),0)&gt;0,0,1),IF(IFERROR(VLOOKUP($HF$3,preferredAttributePTDMap,MATCH($A5,attributeMapFeedProductType,0)+1,FALSE),0)&gt;0,0,1),IF(IFERROR(MATCH($A5,attributeMapFeedProductType,0),0)&gt;0,1,0))</formula>
    </cfRule>
  </conditionalFormatting>
  <conditionalFormatting sqref="HG5:HG1048576">
    <cfRule type="expression" dxfId="11853" priority="7562" stopIfTrue="1">
      <formula>IF(LEN(HG5)&gt;0,1,0)</formula>
    </cfRule>
    <cfRule type="expression" dxfId="11852" priority="7563" stopIfTrue="1">
      <formula>IF(VLOOKUP($HG$3,requiredAttributePTDMap,MATCH($A5,attributeMapFeedProductType,0)+1,FALSE)&gt;0,1,0)</formula>
    </cfRule>
    <cfRule type="expression" dxfId="11851" priority="7564" stopIfTrue="1">
      <formula>IF(VLOOKUP($HG$3,optionalAttributePTDMap,MATCH($A5,attributeMapFeedProductType,0)+1,FALSE)&gt;0,1,0)</formula>
    </cfRule>
    <cfRule type="expression" dxfId="11850" priority="7565" stopIfTrue="1">
      <formula>IF(VLOOKUP($HG$3,preferredAttributePTDMap,MATCH($A5,attributeMapFeedProductType,0)+1,FALSE)&gt;0,1,0)</formula>
    </cfRule>
    <cfRule type="expression" dxfId="11849" priority="7566" stopIfTrue="1">
      <formula>AND(IF(IFERROR(VLOOKUP($HG$3,requiredAttributePTDMap,MATCH($A5,attributeMapFeedProductType,0)+1,FALSE),0)&gt;0,0,1),IF(IFERROR(VLOOKUP($HG$3,optionalAttributePTDMap,MATCH($A5,attributeMapFeedProductType,0)+1,FALSE),0)&gt;0,0,1),IF(IFERROR(VLOOKUP($HG$3,preferredAttributePTDMap,MATCH($A5,attributeMapFeedProductType,0)+1,FALSE),0)&gt;0,0,1),IF(IFERROR(MATCH($A5,attributeMapFeedProductType,0),0)&gt;0,1,0))</formula>
    </cfRule>
  </conditionalFormatting>
  <conditionalFormatting sqref="HH5:HH1048576">
    <cfRule type="expression" dxfId="11848" priority="7567" stopIfTrue="1">
      <formula>IF(LEN(HH5)&gt;0,1,0)</formula>
    </cfRule>
    <cfRule type="expression" dxfId="11847" priority="7568" stopIfTrue="1">
      <formula>IF(VLOOKUP($HH$3,requiredAttributePTDMap,MATCH($A5,attributeMapFeedProductType,0)+1,FALSE)&gt;0,1,0)</formula>
    </cfRule>
    <cfRule type="expression" dxfId="11846" priority="7569" stopIfTrue="1">
      <formula>IF(VLOOKUP($HH$3,optionalAttributePTDMap,MATCH($A5,attributeMapFeedProductType,0)+1,FALSE)&gt;0,1,0)</formula>
    </cfRule>
    <cfRule type="expression" dxfId="11845" priority="7570" stopIfTrue="1">
      <formula>IF(VLOOKUP($HH$3,preferredAttributePTDMap,MATCH($A5,attributeMapFeedProductType,0)+1,FALSE)&gt;0,1,0)</formula>
    </cfRule>
    <cfRule type="expression" dxfId="11844" priority="7571" stopIfTrue="1">
      <formula>AND(IF(IFERROR(VLOOKUP($HH$3,requiredAttributePTDMap,MATCH($A5,attributeMapFeedProductType,0)+1,FALSE),0)&gt;0,0,1),IF(IFERROR(VLOOKUP($HH$3,optionalAttributePTDMap,MATCH($A5,attributeMapFeedProductType,0)+1,FALSE),0)&gt;0,0,1),IF(IFERROR(VLOOKUP($HH$3,preferredAttributePTDMap,MATCH($A5,attributeMapFeedProductType,0)+1,FALSE),0)&gt;0,0,1),IF(IFERROR(MATCH($A5,attributeMapFeedProductType,0),0)&gt;0,1,0))</formula>
    </cfRule>
  </conditionalFormatting>
  <conditionalFormatting sqref="HI5:HI1048576">
    <cfRule type="expression" dxfId="11843" priority="7572" stopIfTrue="1">
      <formula>IF(LEN(HI5)&gt;0,1,0)</formula>
    </cfRule>
    <cfRule type="expression" dxfId="11842" priority="7573" stopIfTrue="1">
      <formula>IF(VLOOKUP($HI$3,requiredAttributePTDMap,MATCH($A5,attributeMapFeedProductType,0)+1,FALSE)&gt;0,1,0)</formula>
    </cfRule>
    <cfRule type="expression" dxfId="11841" priority="7574" stopIfTrue="1">
      <formula>IF(VLOOKUP($HI$3,optionalAttributePTDMap,MATCH($A5,attributeMapFeedProductType,0)+1,FALSE)&gt;0,1,0)</formula>
    </cfRule>
    <cfRule type="expression" dxfId="11840" priority="7575" stopIfTrue="1">
      <formula>IF(VLOOKUP($HI$3,preferredAttributePTDMap,MATCH($A5,attributeMapFeedProductType,0)+1,FALSE)&gt;0,1,0)</formula>
    </cfRule>
    <cfRule type="expression" dxfId="11839" priority="7576" stopIfTrue="1">
      <formula>AND(IF(IFERROR(VLOOKUP($HI$3,requiredAttributePTDMap,MATCH($A5,attributeMapFeedProductType,0)+1,FALSE),0)&gt;0,0,1),IF(IFERROR(VLOOKUP($HI$3,optionalAttributePTDMap,MATCH($A5,attributeMapFeedProductType,0)+1,FALSE),0)&gt;0,0,1),IF(IFERROR(VLOOKUP($HI$3,preferredAttributePTDMap,MATCH($A5,attributeMapFeedProductType,0)+1,FALSE),0)&gt;0,0,1),IF(IFERROR(MATCH($A5,attributeMapFeedProductType,0),0)&gt;0,1,0))</formula>
    </cfRule>
  </conditionalFormatting>
  <conditionalFormatting sqref="HJ5:HJ1048576">
    <cfRule type="expression" dxfId="11838" priority="7577" stopIfTrue="1">
      <formula>IF(LEN(HJ5)&gt;0,1,0)</formula>
    </cfRule>
    <cfRule type="expression" dxfId="11837" priority="7578" stopIfTrue="1">
      <formula>IF(VLOOKUP($HJ$3,requiredAttributePTDMap,MATCH($A5,attributeMapFeedProductType,0)+1,FALSE)&gt;0,1,0)</formula>
    </cfRule>
    <cfRule type="expression" dxfId="11836" priority="7579" stopIfTrue="1">
      <formula>IF(VLOOKUP($HJ$3,optionalAttributePTDMap,MATCH($A5,attributeMapFeedProductType,0)+1,FALSE)&gt;0,1,0)</formula>
    </cfRule>
    <cfRule type="expression" dxfId="11835" priority="7580" stopIfTrue="1">
      <formula>IF(VLOOKUP($HJ$3,preferredAttributePTDMap,MATCH($A5,attributeMapFeedProductType,0)+1,FALSE)&gt;0,1,0)</formula>
    </cfRule>
    <cfRule type="expression" dxfId="11834" priority="7581" stopIfTrue="1">
      <formula>AND(IF(IFERROR(VLOOKUP($HJ$3,requiredAttributePTDMap,MATCH($A5,attributeMapFeedProductType,0)+1,FALSE),0)&gt;0,0,1),IF(IFERROR(VLOOKUP($HJ$3,optionalAttributePTDMap,MATCH($A5,attributeMapFeedProductType,0)+1,FALSE),0)&gt;0,0,1),IF(IFERROR(VLOOKUP($HJ$3,preferredAttributePTDMap,MATCH($A5,attributeMapFeedProductType,0)+1,FALSE),0)&gt;0,0,1),IF(IFERROR(MATCH($A5,attributeMapFeedProductType,0),0)&gt;0,1,0))</formula>
    </cfRule>
  </conditionalFormatting>
  <conditionalFormatting sqref="HK5:HK1048576">
    <cfRule type="expression" dxfId="11833" priority="7582" stopIfTrue="1">
      <formula>IF(LEN(HK5)&gt;0,1,0)</formula>
    </cfRule>
    <cfRule type="expression" dxfId="11832" priority="7583" stopIfTrue="1">
      <formula>IF(VLOOKUP($HK$3,requiredAttributePTDMap,MATCH($A5,attributeMapFeedProductType,0)+1,FALSE)&gt;0,1,0)</formula>
    </cfRule>
    <cfRule type="expression" dxfId="11831" priority="7584" stopIfTrue="1">
      <formula>IF(VLOOKUP($HK$3,optionalAttributePTDMap,MATCH($A5,attributeMapFeedProductType,0)+1,FALSE)&gt;0,1,0)</formula>
    </cfRule>
    <cfRule type="expression" dxfId="11830" priority="7585" stopIfTrue="1">
      <formula>IF(VLOOKUP($HK$3,preferredAttributePTDMap,MATCH($A5,attributeMapFeedProductType,0)+1,FALSE)&gt;0,1,0)</formula>
    </cfRule>
    <cfRule type="expression" dxfId="11829" priority="7586" stopIfTrue="1">
      <formula>AND(IF(IFERROR(VLOOKUP($HK$3,requiredAttributePTDMap,MATCH($A5,attributeMapFeedProductType,0)+1,FALSE),0)&gt;0,0,1),IF(IFERROR(VLOOKUP($HK$3,optionalAttributePTDMap,MATCH($A5,attributeMapFeedProductType,0)+1,FALSE),0)&gt;0,0,1),IF(IFERROR(VLOOKUP($HK$3,preferredAttributePTDMap,MATCH($A5,attributeMapFeedProductType,0)+1,FALSE),0)&gt;0,0,1),IF(IFERROR(MATCH($A5,attributeMapFeedProductType,0),0)&gt;0,1,0))</formula>
    </cfRule>
  </conditionalFormatting>
  <conditionalFormatting sqref="HL5:HL1048576">
    <cfRule type="expression" dxfId="11828" priority="7587" stopIfTrue="1">
      <formula>IF(LEN(HL5)&gt;0,1,0)</formula>
    </cfRule>
    <cfRule type="expression" dxfId="11827" priority="7588" stopIfTrue="1">
      <formula>IF(VLOOKUP($HL$3,requiredAttributePTDMap,MATCH($A5,attributeMapFeedProductType,0)+1,FALSE)&gt;0,1,0)</formula>
    </cfRule>
    <cfRule type="expression" dxfId="11826" priority="7589" stopIfTrue="1">
      <formula>IF(VLOOKUP($HL$3,optionalAttributePTDMap,MATCH($A5,attributeMapFeedProductType,0)+1,FALSE)&gt;0,1,0)</formula>
    </cfRule>
    <cfRule type="expression" dxfId="11825" priority="7590" stopIfTrue="1">
      <formula>IF(VLOOKUP($HL$3,preferredAttributePTDMap,MATCH($A5,attributeMapFeedProductType,0)+1,FALSE)&gt;0,1,0)</formula>
    </cfRule>
    <cfRule type="expression" dxfId="11824" priority="7591" stopIfTrue="1">
      <formula>AND(IF(IFERROR(VLOOKUP($HL$3,requiredAttributePTDMap,MATCH($A5,attributeMapFeedProductType,0)+1,FALSE),0)&gt;0,0,1),IF(IFERROR(VLOOKUP($HL$3,optionalAttributePTDMap,MATCH($A5,attributeMapFeedProductType,0)+1,FALSE),0)&gt;0,0,1),IF(IFERROR(VLOOKUP($HL$3,preferredAttributePTDMap,MATCH($A5,attributeMapFeedProductType,0)+1,FALSE),0)&gt;0,0,1),IF(IFERROR(MATCH($A5,attributeMapFeedProductType,0),0)&gt;0,1,0))</formula>
    </cfRule>
  </conditionalFormatting>
  <conditionalFormatting sqref="HM5:HM1048576">
    <cfRule type="expression" dxfId="11823" priority="7592" stopIfTrue="1">
      <formula>IF(LEN(HM5)&gt;0,1,0)</formula>
    </cfRule>
    <cfRule type="expression" dxfId="11822" priority="7593" stopIfTrue="1">
      <formula>IF(VLOOKUP($HM$3,requiredAttributePTDMap,MATCH($A5,attributeMapFeedProductType,0)+1,FALSE)&gt;0,1,0)</formula>
    </cfRule>
    <cfRule type="expression" dxfId="11821" priority="7594" stopIfTrue="1">
      <formula>IF(VLOOKUP($HM$3,optionalAttributePTDMap,MATCH($A5,attributeMapFeedProductType,0)+1,FALSE)&gt;0,1,0)</formula>
    </cfRule>
    <cfRule type="expression" dxfId="11820" priority="7595" stopIfTrue="1">
      <formula>IF(VLOOKUP($HM$3,preferredAttributePTDMap,MATCH($A5,attributeMapFeedProductType,0)+1,FALSE)&gt;0,1,0)</formula>
    </cfRule>
    <cfRule type="expression" dxfId="11819" priority="7596" stopIfTrue="1">
      <formula>AND(IF(IFERROR(VLOOKUP($HM$3,requiredAttributePTDMap,MATCH($A5,attributeMapFeedProductType,0)+1,FALSE),0)&gt;0,0,1),IF(IFERROR(VLOOKUP($HM$3,optionalAttributePTDMap,MATCH($A5,attributeMapFeedProductType,0)+1,FALSE),0)&gt;0,0,1),IF(IFERROR(VLOOKUP($HM$3,preferredAttributePTDMap,MATCH($A5,attributeMapFeedProductType,0)+1,FALSE),0)&gt;0,0,1),IF(IFERROR(MATCH($A5,attributeMapFeedProductType,0),0)&gt;0,1,0))</formula>
    </cfRule>
  </conditionalFormatting>
  <conditionalFormatting sqref="HN5:HN1048576">
    <cfRule type="expression" dxfId="11818" priority="7597" stopIfTrue="1">
      <formula>IF(LEN(HN5)&gt;0,1,0)</formula>
    </cfRule>
    <cfRule type="expression" dxfId="11817" priority="7598" stopIfTrue="1">
      <formula>IF(VLOOKUP($HN$3,requiredAttributePTDMap,MATCH($A5,attributeMapFeedProductType,0)+1,FALSE)&gt;0,1,0)</formula>
    </cfRule>
    <cfRule type="expression" dxfId="11816" priority="7599" stopIfTrue="1">
      <formula>IF(VLOOKUP($HN$3,optionalAttributePTDMap,MATCH($A5,attributeMapFeedProductType,0)+1,FALSE)&gt;0,1,0)</formula>
    </cfRule>
    <cfRule type="expression" dxfId="11815" priority="7600" stopIfTrue="1">
      <formula>IF(VLOOKUP($HN$3,preferredAttributePTDMap,MATCH($A5,attributeMapFeedProductType,0)+1,FALSE)&gt;0,1,0)</formula>
    </cfRule>
    <cfRule type="expression" dxfId="11814" priority="7601" stopIfTrue="1">
      <formula>AND(IF(IFERROR(VLOOKUP($HN$3,requiredAttributePTDMap,MATCH($A5,attributeMapFeedProductType,0)+1,FALSE),0)&gt;0,0,1),IF(IFERROR(VLOOKUP($HN$3,optionalAttributePTDMap,MATCH($A5,attributeMapFeedProductType,0)+1,FALSE),0)&gt;0,0,1),IF(IFERROR(VLOOKUP($HN$3,preferredAttributePTDMap,MATCH($A5,attributeMapFeedProductType,0)+1,FALSE),0)&gt;0,0,1),IF(IFERROR(MATCH($A5,attributeMapFeedProductType,0),0)&gt;0,1,0))</formula>
    </cfRule>
  </conditionalFormatting>
  <conditionalFormatting sqref="HO5:HO1048576">
    <cfRule type="expression" dxfId="11813" priority="7602" stopIfTrue="1">
      <formula>IF(LEN(HO5)&gt;0,1,0)</formula>
    </cfRule>
    <cfRule type="expression" dxfId="11812" priority="7603" stopIfTrue="1">
      <formula>IF(VLOOKUP($HO$3,requiredAttributePTDMap,MATCH($A5,attributeMapFeedProductType,0)+1,FALSE)&gt;0,1,0)</formula>
    </cfRule>
    <cfRule type="expression" dxfId="11811" priority="7604" stopIfTrue="1">
      <formula>IF(VLOOKUP($HO$3,optionalAttributePTDMap,MATCH($A5,attributeMapFeedProductType,0)+1,FALSE)&gt;0,1,0)</formula>
    </cfRule>
    <cfRule type="expression" dxfId="11810" priority="7605" stopIfTrue="1">
      <formula>IF(VLOOKUP($HO$3,preferredAttributePTDMap,MATCH($A5,attributeMapFeedProductType,0)+1,FALSE)&gt;0,1,0)</formula>
    </cfRule>
    <cfRule type="expression" dxfId="11809" priority="7606" stopIfTrue="1">
      <formula>AND(IF(IFERROR(VLOOKUP($HO$3,requiredAttributePTDMap,MATCH($A5,attributeMapFeedProductType,0)+1,FALSE),0)&gt;0,0,1),IF(IFERROR(VLOOKUP($HO$3,optionalAttributePTDMap,MATCH($A5,attributeMapFeedProductType,0)+1,FALSE),0)&gt;0,0,1),IF(IFERROR(VLOOKUP($HO$3,preferredAttributePTDMap,MATCH($A5,attributeMapFeedProductType,0)+1,FALSE),0)&gt;0,0,1),IF(IFERROR(MATCH($A5,attributeMapFeedProductType,0),0)&gt;0,1,0))</formula>
    </cfRule>
  </conditionalFormatting>
  <conditionalFormatting sqref="HP5:HP1048576">
    <cfRule type="expression" dxfId="11808" priority="7607" stopIfTrue="1">
      <formula>IF(LEN(HP5)&gt;0,1,0)</formula>
    </cfRule>
    <cfRule type="expression" dxfId="11807" priority="7608" stopIfTrue="1">
      <formula>IF(VLOOKUP($HP$3,requiredAttributePTDMap,MATCH($A5,attributeMapFeedProductType,0)+1,FALSE)&gt;0,1,0)</formula>
    </cfRule>
    <cfRule type="expression" dxfId="11806" priority="7609" stopIfTrue="1">
      <formula>IF(VLOOKUP($HP$3,optionalAttributePTDMap,MATCH($A5,attributeMapFeedProductType,0)+1,FALSE)&gt;0,1,0)</formula>
    </cfRule>
    <cfRule type="expression" dxfId="11805" priority="7610" stopIfTrue="1">
      <formula>IF(VLOOKUP($HP$3,preferredAttributePTDMap,MATCH($A5,attributeMapFeedProductType,0)+1,FALSE)&gt;0,1,0)</formula>
    </cfRule>
    <cfRule type="expression" dxfId="11804" priority="7611" stopIfTrue="1">
      <formula>AND(IF(IFERROR(VLOOKUP($HP$3,requiredAttributePTDMap,MATCH($A5,attributeMapFeedProductType,0)+1,FALSE),0)&gt;0,0,1),IF(IFERROR(VLOOKUP($HP$3,optionalAttributePTDMap,MATCH($A5,attributeMapFeedProductType,0)+1,FALSE),0)&gt;0,0,1),IF(IFERROR(VLOOKUP($HP$3,preferredAttributePTDMap,MATCH($A5,attributeMapFeedProductType,0)+1,FALSE),0)&gt;0,0,1),IF(IFERROR(MATCH($A5,attributeMapFeedProductType,0),0)&gt;0,1,0))</formula>
    </cfRule>
  </conditionalFormatting>
  <conditionalFormatting sqref="HQ5:HQ1048576">
    <cfRule type="expression" dxfId="11803" priority="7612" stopIfTrue="1">
      <formula>IF(LEN(HQ5)&gt;0,1,0)</formula>
    </cfRule>
    <cfRule type="expression" dxfId="11802" priority="7613" stopIfTrue="1">
      <formula>IF(VLOOKUP($HQ$3,requiredAttributePTDMap,MATCH($A5,attributeMapFeedProductType,0)+1,FALSE)&gt;0,1,0)</formula>
    </cfRule>
    <cfRule type="expression" dxfId="11801" priority="7614" stopIfTrue="1">
      <formula>IF(VLOOKUP($HQ$3,optionalAttributePTDMap,MATCH($A5,attributeMapFeedProductType,0)+1,FALSE)&gt;0,1,0)</formula>
    </cfRule>
    <cfRule type="expression" dxfId="11800" priority="7615" stopIfTrue="1">
      <formula>IF(VLOOKUP($HQ$3,preferredAttributePTDMap,MATCH($A5,attributeMapFeedProductType,0)+1,FALSE)&gt;0,1,0)</formula>
    </cfRule>
    <cfRule type="expression" dxfId="11799" priority="7616" stopIfTrue="1">
      <formula>AND(IF(IFERROR(VLOOKUP($HQ$3,requiredAttributePTDMap,MATCH($A5,attributeMapFeedProductType,0)+1,FALSE),0)&gt;0,0,1),IF(IFERROR(VLOOKUP($HQ$3,optionalAttributePTDMap,MATCH($A5,attributeMapFeedProductType,0)+1,FALSE),0)&gt;0,0,1),IF(IFERROR(VLOOKUP($HQ$3,preferredAttributePTDMap,MATCH($A5,attributeMapFeedProductType,0)+1,FALSE),0)&gt;0,0,1),IF(IFERROR(MATCH($A5,attributeMapFeedProductType,0),0)&gt;0,1,0))</formula>
    </cfRule>
  </conditionalFormatting>
  <conditionalFormatting sqref="HR5:HR1048576">
    <cfRule type="expression" dxfId="11798" priority="7617" stopIfTrue="1">
      <formula>IF(LEN(HR5)&gt;0,1,0)</formula>
    </cfRule>
    <cfRule type="expression" dxfId="11797" priority="7618" stopIfTrue="1">
      <formula>IF(VLOOKUP($HR$3,requiredAttributePTDMap,MATCH($A5,attributeMapFeedProductType,0)+1,FALSE)&gt;0,1,0)</formula>
    </cfRule>
    <cfRule type="expression" dxfId="11796" priority="7619" stopIfTrue="1">
      <formula>IF(VLOOKUP($HR$3,optionalAttributePTDMap,MATCH($A5,attributeMapFeedProductType,0)+1,FALSE)&gt;0,1,0)</formula>
    </cfRule>
    <cfRule type="expression" dxfId="11795" priority="7620" stopIfTrue="1">
      <formula>IF(VLOOKUP($HR$3,preferredAttributePTDMap,MATCH($A5,attributeMapFeedProductType,0)+1,FALSE)&gt;0,1,0)</formula>
    </cfRule>
    <cfRule type="expression" dxfId="11794" priority="7621" stopIfTrue="1">
      <formula>AND(IF(IFERROR(VLOOKUP($HR$3,requiredAttributePTDMap,MATCH($A5,attributeMapFeedProductType,0)+1,FALSE),0)&gt;0,0,1),IF(IFERROR(VLOOKUP($HR$3,optionalAttributePTDMap,MATCH($A5,attributeMapFeedProductType,0)+1,FALSE),0)&gt;0,0,1),IF(IFERROR(VLOOKUP($HR$3,preferredAttributePTDMap,MATCH($A5,attributeMapFeedProductType,0)+1,FALSE),0)&gt;0,0,1),IF(IFERROR(MATCH($A5,attributeMapFeedProductType,0),0)&gt;0,1,0))</formula>
    </cfRule>
  </conditionalFormatting>
  <conditionalFormatting sqref="HS5:HS1048576">
    <cfRule type="expression" dxfId="11793" priority="7622" stopIfTrue="1">
      <formula>IF(LEN(HS5)&gt;0,1,0)</formula>
    </cfRule>
    <cfRule type="expression" dxfId="11792" priority="7623" stopIfTrue="1">
      <formula>IF(VLOOKUP($HS$3,requiredAttributePTDMap,MATCH($A5,attributeMapFeedProductType,0)+1,FALSE)&gt;0,1,0)</formula>
    </cfRule>
    <cfRule type="expression" dxfId="11791" priority="7624" stopIfTrue="1">
      <formula>IF(VLOOKUP($HS$3,optionalAttributePTDMap,MATCH($A5,attributeMapFeedProductType,0)+1,FALSE)&gt;0,1,0)</formula>
    </cfRule>
    <cfRule type="expression" dxfId="11790" priority="7625" stopIfTrue="1">
      <formula>IF(VLOOKUP($HS$3,preferredAttributePTDMap,MATCH($A5,attributeMapFeedProductType,0)+1,FALSE)&gt;0,1,0)</formula>
    </cfRule>
    <cfRule type="expression" dxfId="11789" priority="7626" stopIfTrue="1">
      <formula>AND(IF(IFERROR(VLOOKUP($HS$3,requiredAttributePTDMap,MATCH($A5,attributeMapFeedProductType,0)+1,FALSE),0)&gt;0,0,1),IF(IFERROR(VLOOKUP($HS$3,optionalAttributePTDMap,MATCH($A5,attributeMapFeedProductType,0)+1,FALSE),0)&gt;0,0,1),IF(IFERROR(VLOOKUP($HS$3,preferredAttributePTDMap,MATCH($A5,attributeMapFeedProductType,0)+1,FALSE),0)&gt;0,0,1),IF(IFERROR(MATCH($A5,attributeMapFeedProductType,0),0)&gt;0,1,0))</formula>
    </cfRule>
  </conditionalFormatting>
  <conditionalFormatting sqref="HT5:HT1048576">
    <cfRule type="expression" dxfId="11788" priority="7627" stopIfTrue="1">
      <formula>IF(LEN(HT5)&gt;0,1,0)</formula>
    </cfRule>
    <cfRule type="expression" dxfId="11787" priority="7628" stopIfTrue="1">
      <formula>IF(VLOOKUP($HT$3,requiredAttributePTDMap,MATCH($A5,attributeMapFeedProductType,0)+1,FALSE)&gt;0,1,0)</formula>
    </cfRule>
    <cfRule type="expression" dxfId="11786" priority="7629" stopIfTrue="1">
      <formula>IF(VLOOKUP($HT$3,optionalAttributePTDMap,MATCH($A5,attributeMapFeedProductType,0)+1,FALSE)&gt;0,1,0)</formula>
    </cfRule>
    <cfRule type="expression" dxfId="11785" priority="7630" stopIfTrue="1">
      <formula>IF(VLOOKUP($HT$3,preferredAttributePTDMap,MATCH($A5,attributeMapFeedProductType,0)+1,FALSE)&gt;0,1,0)</formula>
    </cfRule>
    <cfRule type="expression" dxfId="11784" priority="7631" stopIfTrue="1">
      <formula>AND(IF(IFERROR(VLOOKUP($HT$3,requiredAttributePTDMap,MATCH($A5,attributeMapFeedProductType,0)+1,FALSE),0)&gt;0,0,1),IF(IFERROR(VLOOKUP($HT$3,optionalAttributePTDMap,MATCH($A5,attributeMapFeedProductType,0)+1,FALSE),0)&gt;0,0,1),IF(IFERROR(VLOOKUP($HT$3,preferredAttributePTDMap,MATCH($A5,attributeMapFeedProductType,0)+1,FALSE),0)&gt;0,0,1),IF(IFERROR(MATCH($A5,attributeMapFeedProductType,0),0)&gt;0,1,0))</formula>
    </cfRule>
  </conditionalFormatting>
  <conditionalFormatting sqref="HU5:HU1048576">
    <cfRule type="expression" dxfId="11783" priority="7632" stopIfTrue="1">
      <formula>IF(LEN(HU5)&gt;0,1,0)</formula>
    </cfRule>
    <cfRule type="expression" dxfId="11782" priority="7633" stopIfTrue="1">
      <formula>IF(VLOOKUP($HU$3,requiredAttributePTDMap,MATCH($A5,attributeMapFeedProductType,0)+1,FALSE)&gt;0,1,0)</formula>
    </cfRule>
    <cfRule type="expression" dxfId="11781" priority="7634" stopIfTrue="1">
      <formula>IF(VLOOKUP($HU$3,optionalAttributePTDMap,MATCH($A5,attributeMapFeedProductType,0)+1,FALSE)&gt;0,1,0)</formula>
    </cfRule>
    <cfRule type="expression" dxfId="11780" priority="7635" stopIfTrue="1">
      <formula>IF(VLOOKUP($HU$3,preferredAttributePTDMap,MATCH($A5,attributeMapFeedProductType,0)+1,FALSE)&gt;0,1,0)</formula>
    </cfRule>
    <cfRule type="expression" dxfId="11779" priority="7636" stopIfTrue="1">
      <formula>AND(IF(IFERROR(VLOOKUP($HU$3,requiredAttributePTDMap,MATCH($A5,attributeMapFeedProductType,0)+1,FALSE),0)&gt;0,0,1),IF(IFERROR(VLOOKUP($HU$3,optionalAttributePTDMap,MATCH($A5,attributeMapFeedProductType,0)+1,FALSE),0)&gt;0,0,1),IF(IFERROR(VLOOKUP($HU$3,preferredAttributePTDMap,MATCH($A5,attributeMapFeedProductType,0)+1,FALSE),0)&gt;0,0,1),IF(IFERROR(MATCH($A5,attributeMapFeedProductType,0),0)&gt;0,1,0))</formula>
    </cfRule>
  </conditionalFormatting>
  <conditionalFormatting sqref="HV5:HV1048576">
    <cfRule type="expression" dxfId="11778" priority="7637" stopIfTrue="1">
      <formula>IF(LEN(HV5)&gt;0,1,0)</formula>
    </cfRule>
    <cfRule type="expression" dxfId="11777" priority="7638" stopIfTrue="1">
      <formula>IF(VLOOKUP($HV$3,requiredAttributePTDMap,MATCH($A5,attributeMapFeedProductType,0)+1,FALSE)&gt;0,1,0)</formula>
    </cfRule>
    <cfRule type="expression" dxfId="11776" priority="7639" stopIfTrue="1">
      <formula>IF(VLOOKUP($HV$3,optionalAttributePTDMap,MATCH($A5,attributeMapFeedProductType,0)+1,FALSE)&gt;0,1,0)</formula>
    </cfRule>
    <cfRule type="expression" dxfId="11775" priority="7640" stopIfTrue="1">
      <formula>IF(VLOOKUP($HV$3,preferredAttributePTDMap,MATCH($A5,attributeMapFeedProductType,0)+1,FALSE)&gt;0,1,0)</formula>
    </cfRule>
    <cfRule type="expression" dxfId="11774" priority="7641" stopIfTrue="1">
      <formula>AND(IF(IFERROR(VLOOKUP($HV$3,requiredAttributePTDMap,MATCH($A5,attributeMapFeedProductType,0)+1,FALSE),0)&gt;0,0,1),IF(IFERROR(VLOOKUP($HV$3,optionalAttributePTDMap,MATCH($A5,attributeMapFeedProductType,0)+1,FALSE),0)&gt;0,0,1),IF(IFERROR(VLOOKUP($HV$3,preferredAttributePTDMap,MATCH($A5,attributeMapFeedProductType,0)+1,FALSE),0)&gt;0,0,1),IF(IFERROR(MATCH($A5,attributeMapFeedProductType,0),0)&gt;0,1,0))</formula>
    </cfRule>
  </conditionalFormatting>
  <conditionalFormatting sqref="HW5:HW1048576">
    <cfRule type="expression" dxfId="11773" priority="7642" stopIfTrue="1">
      <formula>IF(LEN(HW5)&gt;0,1,0)</formula>
    </cfRule>
    <cfRule type="expression" dxfId="11772" priority="7643" stopIfTrue="1">
      <formula>IF(VLOOKUP($HW$3,requiredAttributePTDMap,MATCH($A5,attributeMapFeedProductType,0)+1,FALSE)&gt;0,1,0)</formula>
    </cfRule>
    <cfRule type="expression" dxfId="11771" priority="7644" stopIfTrue="1">
      <formula>IF(VLOOKUP($HW$3,optionalAttributePTDMap,MATCH($A5,attributeMapFeedProductType,0)+1,FALSE)&gt;0,1,0)</formula>
    </cfRule>
    <cfRule type="expression" dxfId="11770" priority="7645" stopIfTrue="1">
      <formula>IF(VLOOKUP($HW$3,preferredAttributePTDMap,MATCH($A5,attributeMapFeedProductType,0)+1,FALSE)&gt;0,1,0)</formula>
    </cfRule>
    <cfRule type="expression" dxfId="11769" priority="7646" stopIfTrue="1">
      <formula>AND(IF(IFERROR(VLOOKUP($HW$3,requiredAttributePTDMap,MATCH($A5,attributeMapFeedProductType,0)+1,FALSE),0)&gt;0,0,1),IF(IFERROR(VLOOKUP($HW$3,optionalAttributePTDMap,MATCH($A5,attributeMapFeedProductType,0)+1,FALSE),0)&gt;0,0,1),IF(IFERROR(VLOOKUP($HW$3,preferredAttributePTDMap,MATCH($A5,attributeMapFeedProductType,0)+1,FALSE),0)&gt;0,0,1),IF(IFERROR(MATCH($A5,attributeMapFeedProductType,0),0)&gt;0,1,0))</formula>
    </cfRule>
  </conditionalFormatting>
  <conditionalFormatting sqref="HX5:HX1048576">
    <cfRule type="expression" dxfId="11768" priority="7647" stopIfTrue="1">
      <formula>IF(LEN(HX5)&gt;0,1,0)</formula>
    </cfRule>
    <cfRule type="expression" dxfId="11767" priority="7648" stopIfTrue="1">
      <formula>IF(VLOOKUP($HX$3,requiredAttributePTDMap,MATCH($A5,attributeMapFeedProductType,0)+1,FALSE)&gt;0,1,0)</formula>
    </cfRule>
    <cfRule type="expression" dxfId="11766" priority="7649" stopIfTrue="1">
      <formula>IF(VLOOKUP($HX$3,optionalAttributePTDMap,MATCH($A5,attributeMapFeedProductType,0)+1,FALSE)&gt;0,1,0)</formula>
    </cfRule>
    <cfRule type="expression" dxfId="11765" priority="7650" stopIfTrue="1">
      <formula>IF(VLOOKUP($HX$3,preferredAttributePTDMap,MATCH($A5,attributeMapFeedProductType,0)+1,FALSE)&gt;0,1,0)</formula>
    </cfRule>
    <cfRule type="expression" dxfId="11764" priority="7651" stopIfTrue="1">
      <formula>AND(IF(IFERROR(VLOOKUP($HX$3,requiredAttributePTDMap,MATCH($A5,attributeMapFeedProductType,0)+1,FALSE),0)&gt;0,0,1),IF(IFERROR(VLOOKUP($HX$3,optionalAttributePTDMap,MATCH($A5,attributeMapFeedProductType,0)+1,FALSE),0)&gt;0,0,1),IF(IFERROR(VLOOKUP($HX$3,preferredAttributePTDMap,MATCH($A5,attributeMapFeedProductType,0)+1,FALSE),0)&gt;0,0,1),IF(IFERROR(MATCH($A5,attributeMapFeedProductType,0),0)&gt;0,1,0))</formula>
    </cfRule>
  </conditionalFormatting>
  <conditionalFormatting sqref="HY5:HY1048576">
    <cfRule type="expression" dxfId="11763" priority="7652" stopIfTrue="1">
      <formula>IF(LEN(HY5)&gt;0,1,0)</formula>
    </cfRule>
    <cfRule type="expression" dxfId="11762" priority="7653" stopIfTrue="1">
      <formula>IF(VLOOKUP($HY$3,requiredAttributePTDMap,MATCH($A5,attributeMapFeedProductType,0)+1,FALSE)&gt;0,1,0)</formula>
    </cfRule>
    <cfRule type="expression" dxfId="11761" priority="7654" stopIfTrue="1">
      <formula>IF(VLOOKUP($HY$3,optionalAttributePTDMap,MATCH($A5,attributeMapFeedProductType,0)+1,FALSE)&gt;0,1,0)</formula>
    </cfRule>
    <cfRule type="expression" dxfId="11760" priority="7655" stopIfTrue="1">
      <formula>IF(VLOOKUP($HY$3,preferredAttributePTDMap,MATCH($A5,attributeMapFeedProductType,0)+1,FALSE)&gt;0,1,0)</formula>
    </cfRule>
    <cfRule type="expression" dxfId="11759" priority="7656" stopIfTrue="1">
      <formula>AND(IF(IFERROR(VLOOKUP($HY$3,requiredAttributePTDMap,MATCH($A5,attributeMapFeedProductType,0)+1,FALSE),0)&gt;0,0,1),IF(IFERROR(VLOOKUP($HY$3,optionalAttributePTDMap,MATCH($A5,attributeMapFeedProductType,0)+1,FALSE),0)&gt;0,0,1),IF(IFERROR(VLOOKUP($HY$3,preferredAttributePTDMap,MATCH($A5,attributeMapFeedProductType,0)+1,FALSE),0)&gt;0,0,1),IF(IFERROR(MATCH($A5,attributeMapFeedProductType,0),0)&gt;0,1,0))</formula>
    </cfRule>
  </conditionalFormatting>
  <conditionalFormatting sqref="HZ5:HZ1048576">
    <cfRule type="expression" dxfId="11758" priority="7657" stopIfTrue="1">
      <formula>IF(LEN(HZ5)&gt;0,1,0)</formula>
    </cfRule>
    <cfRule type="expression" dxfId="11757" priority="7658" stopIfTrue="1">
      <formula>IF(VLOOKUP($HZ$3,requiredAttributePTDMap,MATCH($A5,attributeMapFeedProductType,0)+1,FALSE)&gt;0,1,0)</formula>
    </cfRule>
    <cfRule type="expression" dxfId="11756" priority="7659" stopIfTrue="1">
      <formula>IF(VLOOKUP($HZ$3,optionalAttributePTDMap,MATCH($A5,attributeMapFeedProductType,0)+1,FALSE)&gt;0,1,0)</formula>
    </cfRule>
    <cfRule type="expression" dxfId="11755" priority="7660" stopIfTrue="1">
      <formula>IF(VLOOKUP($HZ$3,preferredAttributePTDMap,MATCH($A5,attributeMapFeedProductType,0)+1,FALSE)&gt;0,1,0)</formula>
    </cfRule>
    <cfRule type="expression" dxfId="11754" priority="7661" stopIfTrue="1">
      <formula>AND(IF(IFERROR(VLOOKUP($HZ$3,requiredAttributePTDMap,MATCH($A5,attributeMapFeedProductType,0)+1,FALSE),0)&gt;0,0,1),IF(IFERROR(VLOOKUP($HZ$3,optionalAttributePTDMap,MATCH($A5,attributeMapFeedProductType,0)+1,FALSE),0)&gt;0,0,1),IF(IFERROR(VLOOKUP($HZ$3,preferredAttributePTDMap,MATCH($A5,attributeMapFeedProductType,0)+1,FALSE),0)&gt;0,0,1),IF(IFERROR(MATCH($A5,attributeMapFeedProductType,0),0)&gt;0,1,0))</formula>
    </cfRule>
  </conditionalFormatting>
  <conditionalFormatting sqref="IA5:IA1048576">
    <cfRule type="expression" dxfId="11753" priority="7662" stopIfTrue="1">
      <formula>IF(LEN(IA5)&gt;0,1,0)</formula>
    </cfRule>
    <cfRule type="expression" dxfId="11752" priority="7663" stopIfTrue="1">
      <formula>IF(VLOOKUP($IA$3,requiredAttributePTDMap,MATCH($A5,attributeMapFeedProductType,0)+1,FALSE)&gt;0,1,0)</formula>
    </cfRule>
    <cfRule type="expression" dxfId="11751" priority="7664" stopIfTrue="1">
      <formula>IF(VLOOKUP($IA$3,optionalAttributePTDMap,MATCH($A5,attributeMapFeedProductType,0)+1,FALSE)&gt;0,1,0)</formula>
    </cfRule>
    <cfRule type="expression" dxfId="11750" priority="7665" stopIfTrue="1">
      <formula>IF(VLOOKUP($IA$3,preferredAttributePTDMap,MATCH($A5,attributeMapFeedProductType,0)+1,FALSE)&gt;0,1,0)</formula>
    </cfRule>
    <cfRule type="expression" dxfId="11749" priority="7666" stopIfTrue="1">
      <formula>AND(IF(IFERROR(VLOOKUP($IA$3,requiredAttributePTDMap,MATCH($A5,attributeMapFeedProductType,0)+1,FALSE),0)&gt;0,0,1),IF(IFERROR(VLOOKUP($IA$3,optionalAttributePTDMap,MATCH($A5,attributeMapFeedProductType,0)+1,FALSE),0)&gt;0,0,1),IF(IFERROR(VLOOKUP($IA$3,preferredAttributePTDMap,MATCH($A5,attributeMapFeedProductType,0)+1,FALSE),0)&gt;0,0,1),IF(IFERROR(MATCH($A5,attributeMapFeedProductType,0),0)&gt;0,1,0))</formula>
    </cfRule>
  </conditionalFormatting>
  <conditionalFormatting sqref="IB5:IB1048576">
    <cfRule type="expression" dxfId="11748" priority="7667" stopIfTrue="1">
      <formula>IF(LEN(IB5)&gt;0,1,0)</formula>
    </cfRule>
    <cfRule type="expression" dxfId="11747" priority="7668" stopIfTrue="1">
      <formula>IF(VLOOKUP($IB$3,requiredAttributePTDMap,MATCH($A5,attributeMapFeedProductType,0)+1,FALSE)&gt;0,1,0)</formula>
    </cfRule>
    <cfRule type="expression" dxfId="11746" priority="7669" stopIfTrue="1">
      <formula>IF(VLOOKUP($IB$3,optionalAttributePTDMap,MATCH($A5,attributeMapFeedProductType,0)+1,FALSE)&gt;0,1,0)</formula>
    </cfRule>
    <cfRule type="expression" dxfId="11745" priority="7670" stopIfTrue="1">
      <formula>IF(VLOOKUP($IB$3,preferredAttributePTDMap,MATCH($A5,attributeMapFeedProductType,0)+1,FALSE)&gt;0,1,0)</formula>
    </cfRule>
    <cfRule type="expression" dxfId="11744" priority="7671" stopIfTrue="1">
      <formula>AND(IF(IFERROR(VLOOKUP($IB$3,requiredAttributePTDMap,MATCH($A5,attributeMapFeedProductType,0)+1,FALSE),0)&gt;0,0,1),IF(IFERROR(VLOOKUP($IB$3,optionalAttributePTDMap,MATCH($A5,attributeMapFeedProductType,0)+1,FALSE),0)&gt;0,0,1),IF(IFERROR(VLOOKUP($IB$3,preferredAttributePTDMap,MATCH($A5,attributeMapFeedProductType,0)+1,FALSE),0)&gt;0,0,1),IF(IFERROR(MATCH($A5,attributeMapFeedProductType,0),0)&gt;0,1,0))</formula>
    </cfRule>
  </conditionalFormatting>
  <conditionalFormatting sqref="IC5:IC1048576">
    <cfRule type="expression" dxfId="11743" priority="7672" stopIfTrue="1">
      <formula>IF(LEN(IC5)&gt;0,1,0)</formula>
    </cfRule>
    <cfRule type="expression" dxfId="11742" priority="7673" stopIfTrue="1">
      <formula>IF(VLOOKUP($IC$3,requiredAttributePTDMap,MATCH($A5,attributeMapFeedProductType,0)+1,FALSE)&gt;0,1,0)</formula>
    </cfRule>
    <cfRule type="expression" dxfId="11741" priority="7674" stopIfTrue="1">
      <formula>IF(VLOOKUP($IC$3,optionalAttributePTDMap,MATCH($A5,attributeMapFeedProductType,0)+1,FALSE)&gt;0,1,0)</formula>
    </cfRule>
    <cfRule type="expression" dxfId="11740" priority="7675" stopIfTrue="1">
      <formula>IF(VLOOKUP($IC$3,preferredAttributePTDMap,MATCH($A5,attributeMapFeedProductType,0)+1,FALSE)&gt;0,1,0)</formula>
    </cfRule>
    <cfRule type="expression" dxfId="11739" priority="7676" stopIfTrue="1">
      <formula>AND(IF(IFERROR(VLOOKUP($IC$3,requiredAttributePTDMap,MATCH($A5,attributeMapFeedProductType,0)+1,FALSE),0)&gt;0,0,1),IF(IFERROR(VLOOKUP($IC$3,optionalAttributePTDMap,MATCH($A5,attributeMapFeedProductType,0)+1,FALSE),0)&gt;0,0,1),IF(IFERROR(VLOOKUP($IC$3,preferredAttributePTDMap,MATCH($A5,attributeMapFeedProductType,0)+1,FALSE),0)&gt;0,0,1),IF(IFERROR(MATCH($A5,attributeMapFeedProductType,0),0)&gt;0,1,0))</formula>
    </cfRule>
  </conditionalFormatting>
  <conditionalFormatting sqref="ID5:ID1048576">
    <cfRule type="expression" dxfId="11738" priority="7677" stopIfTrue="1">
      <formula>IF(LEN(ID5)&gt;0,1,0)</formula>
    </cfRule>
    <cfRule type="expression" dxfId="11737" priority="7678" stopIfTrue="1">
      <formula>IF(VLOOKUP($ID$3,requiredAttributePTDMap,MATCH($A5,attributeMapFeedProductType,0)+1,FALSE)&gt;0,1,0)</formula>
    </cfRule>
    <cfRule type="expression" dxfId="11736" priority="7679" stopIfTrue="1">
      <formula>IF(VLOOKUP($ID$3,optionalAttributePTDMap,MATCH($A5,attributeMapFeedProductType,0)+1,FALSE)&gt;0,1,0)</formula>
    </cfRule>
    <cfRule type="expression" dxfId="11735" priority="7680" stopIfTrue="1">
      <formula>IF(VLOOKUP($ID$3,preferredAttributePTDMap,MATCH($A5,attributeMapFeedProductType,0)+1,FALSE)&gt;0,1,0)</formula>
    </cfRule>
    <cfRule type="expression" dxfId="11734" priority="7681" stopIfTrue="1">
      <formula>AND(IF(IFERROR(VLOOKUP($ID$3,requiredAttributePTDMap,MATCH($A5,attributeMapFeedProductType,0)+1,FALSE),0)&gt;0,0,1),IF(IFERROR(VLOOKUP($ID$3,optionalAttributePTDMap,MATCH($A5,attributeMapFeedProductType,0)+1,FALSE),0)&gt;0,0,1),IF(IFERROR(VLOOKUP($ID$3,preferredAttributePTDMap,MATCH($A5,attributeMapFeedProductType,0)+1,FALSE),0)&gt;0,0,1),IF(IFERROR(MATCH($A5,attributeMapFeedProductType,0),0)&gt;0,1,0))</formula>
    </cfRule>
  </conditionalFormatting>
  <conditionalFormatting sqref="IE5:IE1048576">
    <cfRule type="expression" dxfId="11733" priority="7682" stopIfTrue="1">
      <formula>IF(LEN(IE5)&gt;0,1,0)</formula>
    </cfRule>
    <cfRule type="expression" dxfId="11732" priority="7683" stopIfTrue="1">
      <formula>IF(VLOOKUP($IE$3,requiredAttributePTDMap,MATCH($A5,attributeMapFeedProductType,0)+1,FALSE)&gt;0,1,0)</formula>
    </cfRule>
    <cfRule type="expression" dxfId="11731" priority="7684" stopIfTrue="1">
      <formula>IF(VLOOKUP($IE$3,optionalAttributePTDMap,MATCH($A5,attributeMapFeedProductType,0)+1,FALSE)&gt;0,1,0)</formula>
    </cfRule>
    <cfRule type="expression" dxfId="11730" priority="7685" stopIfTrue="1">
      <formula>IF(VLOOKUP($IE$3,preferredAttributePTDMap,MATCH($A5,attributeMapFeedProductType,0)+1,FALSE)&gt;0,1,0)</formula>
    </cfRule>
    <cfRule type="expression" dxfId="11729" priority="7686" stopIfTrue="1">
      <formula>AND(IF(IFERROR(VLOOKUP($IE$3,requiredAttributePTDMap,MATCH($A5,attributeMapFeedProductType,0)+1,FALSE),0)&gt;0,0,1),IF(IFERROR(VLOOKUP($IE$3,optionalAttributePTDMap,MATCH($A5,attributeMapFeedProductType,0)+1,FALSE),0)&gt;0,0,1),IF(IFERROR(VLOOKUP($IE$3,preferredAttributePTDMap,MATCH($A5,attributeMapFeedProductType,0)+1,FALSE),0)&gt;0,0,1),IF(IFERROR(MATCH($A5,attributeMapFeedProductType,0),0)&gt;0,1,0))</formula>
    </cfRule>
  </conditionalFormatting>
  <conditionalFormatting sqref="IF5:IF1048576">
    <cfRule type="expression" dxfId="11728" priority="7687" stopIfTrue="1">
      <formula>IF(LEN(IF5)&gt;0,1,0)</formula>
    </cfRule>
    <cfRule type="expression" dxfId="11727" priority="7688" stopIfTrue="1">
      <formula>IF(VLOOKUP($IF$3,requiredAttributePTDMap,MATCH($A5,attributeMapFeedProductType,0)+1,FALSE)&gt;0,1,0)</formula>
    </cfRule>
    <cfRule type="expression" dxfId="11726" priority="7689" stopIfTrue="1">
      <formula>IF(VLOOKUP($IF$3,optionalAttributePTDMap,MATCH($A5,attributeMapFeedProductType,0)+1,FALSE)&gt;0,1,0)</formula>
    </cfRule>
    <cfRule type="expression" dxfId="11725" priority="7690" stopIfTrue="1">
      <formula>IF(VLOOKUP($IF$3,preferredAttributePTDMap,MATCH($A5,attributeMapFeedProductType,0)+1,FALSE)&gt;0,1,0)</formula>
    </cfRule>
    <cfRule type="expression" dxfId="11724" priority="7691" stopIfTrue="1">
      <formula>AND(IF(IFERROR(VLOOKUP($IF$3,requiredAttributePTDMap,MATCH($A5,attributeMapFeedProductType,0)+1,FALSE),0)&gt;0,0,1),IF(IFERROR(VLOOKUP($IF$3,optionalAttributePTDMap,MATCH($A5,attributeMapFeedProductType,0)+1,FALSE),0)&gt;0,0,1),IF(IFERROR(VLOOKUP($IF$3,preferredAttributePTDMap,MATCH($A5,attributeMapFeedProductType,0)+1,FALSE),0)&gt;0,0,1),IF(IFERROR(MATCH($A5,attributeMapFeedProductType,0),0)&gt;0,1,0))</formula>
    </cfRule>
  </conditionalFormatting>
  <conditionalFormatting sqref="IG5:IG1048576">
    <cfRule type="expression" dxfId="11723" priority="7692" stopIfTrue="1">
      <formula>IF(LEN(IG5)&gt;0,1,0)</formula>
    </cfRule>
    <cfRule type="expression" dxfId="11722" priority="7693" stopIfTrue="1">
      <formula>IF(VLOOKUP($IG$3,requiredAttributePTDMap,MATCH($A5,attributeMapFeedProductType,0)+1,FALSE)&gt;0,1,0)</formula>
    </cfRule>
    <cfRule type="expression" dxfId="11721" priority="7694" stopIfTrue="1">
      <formula>IF(VLOOKUP($IG$3,optionalAttributePTDMap,MATCH($A5,attributeMapFeedProductType,0)+1,FALSE)&gt;0,1,0)</formula>
    </cfRule>
    <cfRule type="expression" dxfId="11720" priority="7695" stopIfTrue="1">
      <formula>IF(VLOOKUP($IG$3,preferredAttributePTDMap,MATCH($A5,attributeMapFeedProductType,0)+1,FALSE)&gt;0,1,0)</formula>
    </cfRule>
    <cfRule type="expression" dxfId="11719" priority="7696" stopIfTrue="1">
      <formula>AND(IF(IFERROR(VLOOKUP($IG$3,requiredAttributePTDMap,MATCH($A5,attributeMapFeedProductType,0)+1,FALSE),0)&gt;0,0,1),IF(IFERROR(VLOOKUP($IG$3,optionalAttributePTDMap,MATCH($A5,attributeMapFeedProductType,0)+1,FALSE),0)&gt;0,0,1),IF(IFERROR(VLOOKUP($IG$3,preferredAttributePTDMap,MATCH($A5,attributeMapFeedProductType,0)+1,FALSE),0)&gt;0,0,1),IF(IFERROR(MATCH($A5,attributeMapFeedProductType,0),0)&gt;0,1,0))</formula>
    </cfRule>
  </conditionalFormatting>
  <conditionalFormatting sqref="IH5:IH1048576">
    <cfRule type="expression" dxfId="11718" priority="7697" stopIfTrue="1">
      <formula>IF(LEN(IH5)&gt;0,1,0)</formula>
    </cfRule>
    <cfRule type="expression" dxfId="11717" priority="7698" stopIfTrue="1">
      <formula>IF(VLOOKUP($IH$3,requiredAttributePTDMap,MATCH($A5,attributeMapFeedProductType,0)+1,FALSE)&gt;0,1,0)</formula>
    </cfRule>
    <cfRule type="expression" dxfId="11716" priority="7699" stopIfTrue="1">
      <formula>IF(VLOOKUP($IH$3,optionalAttributePTDMap,MATCH($A5,attributeMapFeedProductType,0)+1,FALSE)&gt;0,1,0)</formula>
    </cfRule>
    <cfRule type="expression" dxfId="11715" priority="7700" stopIfTrue="1">
      <formula>IF(VLOOKUP($IH$3,preferredAttributePTDMap,MATCH($A5,attributeMapFeedProductType,0)+1,FALSE)&gt;0,1,0)</formula>
    </cfRule>
    <cfRule type="expression" dxfId="11714" priority="7701" stopIfTrue="1">
      <formula>AND(IF(IFERROR(VLOOKUP($IH$3,requiredAttributePTDMap,MATCH($A5,attributeMapFeedProductType,0)+1,FALSE),0)&gt;0,0,1),IF(IFERROR(VLOOKUP($IH$3,optionalAttributePTDMap,MATCH($A5,attributeMapFeedProductType,0)+1,FALSE),0)&gt;0,0,1),IF(IFERROR(VLOOKUP($IH$3,preferredAttributePTDMap,MATCH($A5,attributeMapFeedProductType,0)+1,FALSE),0)&gt;0,0,1),IF(IFERROR(MATCH($A5,attributeMapFeedProductType,0),0)&gt;0,1,0))</formula>
    </cfRule>
  </conditionalFormatting>
  <conditionalFormatting sqref="II5:II1048576">
    <cfRule type="expression" dxfId="11713" priority="7702" stopIfTrue="1">
      <formula>IF(LEN(II5)&gt;0,1,0)</formula>
    </cfRule>
    <cfRule type="expression" dxfId="11712" priority="7703" stopIfTrue="1">
      <formula>IF(VLOOKUP($II$3,requiredAttributePTDMap,MATCH($A5,attributeMapFeedProductType,0)+1,FALSE)&gt;0,1,0)</formula>
    </cfRule>
    <cfRule type="expression" dxfId="11711" priority="7704" stopIfTrue="1">
      <formula>IF(VLOOKUP($II$3,optionalAttributePTDMap,MATCH($A5,attributeMapFeedProductType,0)+1,FALSE)&gt;0,1,0)</formula>
    </cfRule>
    <cfRule type="expression" dxfId="11710" priority="7705" stopIfTrue="1">
      <formula>IF(VLOOKUP($II$3,preferredAttributePTDMap,MATCH($A5,attributeMapFeedProductType,0)+1,FALSE)&gt;0,1,0)</formula>
    </cfRule>
    <cfRule type="expression" dxfId="11709" priority="7706" stopIfTrue="1">
      <formula>AND(IF(IFERROR(VLOOKUP($II$3,requiredAttributePTDMap,MATCH($A5,attributeMapFeedProductType,0)+1,FALSE),0)&gt;0,0,1),IF(IFERROR(VLOOKUP($II$3,optionalAttributePTDMap,MATCH($A5,attributeMapFeedProductType,0)+1,FALSE),0)&gt;0,0,1),IF(IFERROR(VLOOKUP($II$3,preferredAttributePTDMap,MATCH($A5,attributeMapFeedProductType,0)+1,FALSE),0)&gt;0,0,1),IF(IFERROR(MATCH($A5,attributeMapFeedProductType,0),0)&gt;0,1,0))</formula>
    </cfRule>
  </conditionalFormatting>
  <conditionalFormatting sqref="IJ5:IJ1048576">
    <cfRule type="expression" dxfId="11708" priority="7707" stopIfTrue="1">
      <formula>IF(LEN(IJ5)&gt;0,1,0)</formula>
    </cfRule>
    <cfRule type="expression" dxfId="11707" priority="7708" stopIfTrue="1">
      <formula>IF(VLOOKUP($IJ$3,requiredAttributePTDMap,MATCH($A5,attributeMapFeedProductType,0)+1,FALSE)&gt;0,1,0)</formula>
    </cfRule>
    <cfRule type="expression" dxfId="11706" priority="7709" stopIfTrue="1">
      <formula>IF(VLOOKUP($IJ$3,optionalAttributePTDMap,MATCH($A5,attributeMapFeedProductType,0)+1,FALSE)&gt;0,1,0)</formula>
    </cfRule>
    <cfRule type="expression" dxfId="11705" priority="7710" stopIfTrue="1">
      <formula>IF(VLOOKUP($IJ$3,preferredAttributePTDMap,MATCH($A5,attributeMapFeedProductType,0)+1,FALSE)&gt;0,1,0)</formula>
    </cfRule>
    <cfRule type="expression" dxfId="11704" priority="7711" stopIfTrue="1">
      <formula>AND(IF(IFERROR(VLOOKUP($IJ$3,requiredAttributePTDMap,MATCH($A5,attributeMapFeedProductType,0)+1,FALSE),0)&gt;0,0,1),IF(IFERROR(VLOOKUP($IJ$3,optionalAttributePTDMap,MATCH($A5,attributeMapFeedProductType,0)+1,FALSE),0)&gt;0,0,1),IF(IFERROR(VLOOKUP($IJ$3,preferredAttributePTDMap,MATCH($A5,attributeMapFeedProductType,0)+1,FALSE),0)&gt;0,0,1),IF(IFERROR(MATCH($A5,attributeMapFeedProductType,0),0)&gt;0,1,0))</formula>
    </cfRule>
  </conditionalFormatting>
  <conditionalFormatting sqref="IK5:IK1048576">
    <cfRule type="expression" dxfId="11703" priority="7712" stopIfTrue="1">
      <formula>IF(LEN(IK5)&gt;0,1,0)</formula>
    </cfRule>
    <cfRule type="expression" dxfId="11702" priority="7713" stopIfTrue="1">
      <formula>IF(VLOOKUP($IK$3,requiredAttributePTDMap,MATCH($A5,attributeMapFeedProductType,0)+1,FALSE)&gt;0,1,0)</formula>
    </cfRule>
    <cfRule type="expression" dxfId="11701" priority="7714" stopIfTrue="1">
      <formula>IF(VLOOKUP($IK$3,optionalAttributePTDMap,MATCH($A5,attributeMapFeedProductType,0)+1,FALSE)&gt;0,1,0)</formula>
    </cfRule>
    <cfRule type="expression" dxfId="11700" priority="7715" stopIfTrue="1">
      <formula>IF(VLOOKUP($IK$3,preferredAttributePTDMap,MATCH($A5,attributeMapFeedProductType,0)+1,FALSE)&gt;0,1,0)</formula>
    </cfRule>
    <cfRule type="expression" dxfId="11699" priority="7716" stopIfTrue="1">
      <formula>AND(IF(IFERROR(VLOOKUP($IK$3,requiredAttributePTDMap,MATCH($A5,attributeMapFeedProductType,0)+1,FALSE),0)&gt;0,0,1),IF(IFERROR(VLOOKUP($IK$3,optionalAttributePTDMap,MATCH($A5,attributeMapFeedProductType,0)+1,FALSE),0)&gt;0,0,1),IF(IFERROR(VLOOKUP($IK$3,preferredAttributePTDMap,MATCH($A5,attributeMapFeedProductType,0)+1,FALSE),0)&gt;0,0,1),IF(IFERROR(MATCH($A5,attributeMapFeedProductType,0),0)&gt;0,1,0))</formula>
    </cfRule>
  </conditionalFormatting>
  <conditionalFormatting sqref="IL5:IL1048576">
    <cfRule type="expression" dxfId="11698" priority="7717" stopIfTrue="1">
      <formula>IF(LEN(IL5)&gt;0,1,0)</formula>
    </cfRule>
    <cfRule type="expression" dxfId="11697" priority="7718" stopIfTrue="1">
      <formula>IF(VLOOKUP($IL$3,requiredAttributePTDMap,MATCH($A5,attributeMapFeedProductType,0)+1,FALSE)&gt;0,1,0)</formula>
    </cfRule>
    <cfRule type="expression" dxfId="11696" priority="7719" stopIfTrue="1">
      <formula>IF(VLOOKUP($IL$3,optionalAttributePTDMap,MATCH($A5,attributeMapFeedProductType,0)+1,FALSE)&gt;0,1,0)</formula>
    </cfRule>
    <cfRule type="expression" dxfId="11695" priority="7720" stopIfTrue="1">
      <formula>IF(VLOOKUP($IL$3,preferredAttributePTDMap,MATCH($A5,attributeMapFeedProductType,0)+1,FALSE)&gt;0,1,0)</formula>
    </cfRule>
    <cfRule type="expression" dxfId="11694" priority="7721" stopIfTrue="1">
      <formula>AND(IF(IFERROR(VLOOKUP($IL$3,requiredAttributePTDMap,MATCH($A5,attributeMapFeedProductType,0)+1,FALSE),0)&gt;0,0,1),IF(IFERROR(VLOOKUP($IL$3,optionalAttributePTDMap,MATCH($A5,attributeMapFeedProductType,0)+1,FALSE),0)&gt;0,0,1),IF(IFERROR(VLOOKUP($IL$3,preferredAttributePTDMap,MATCH($A5,attributeMapFeedProductType,0)+1,FALSE),0)&gt;0,0,1),IF(IFERROR(MATCH($A5,attributeMapFeedProductType,0),0)&gt;0,1,0))</formula>
    </cfRule>
  </conditionalFormatting>
  <conditionalFormatting sqref="IM5:IM1048576">
    <cfRule type="expression" dxfId="11693" priority="7722" stopIfTrue="1">
      <formula>IF(LEN(IM5)&gt;0,1,0)</formula>
    </cfRule>
    <cfRule type="expression" dxfId="11692" priority="7723" stopIfTrue="1">
      <formula>IF(VLOOKUP($IM$3,requiredAttributePTDMap,MATCH($A5,attributeMapFeedProductType,0)+1,FALSE)&gt;0,1,0)</formula>
    </cfRule>
    <cfRule type="expression" dxfId="11691" priority="7724" stopIfTrue="1">
      <formula>IF(VLOOKUP($IM$3,optionalAttributePTDMap,MATCH($A5,attributeMapFeedProductType,0)+1,FALSE)&gt;0,1,0)</formula>
    </cfRule>
    <cfRule type="expression" dxfId="11690" priority="7725" stopIfTrue="1">
      <formula>IF(VLOOKUP($IM$3,preferredAttributePTDMap,MATCH($A5,attributeMapFeedProductType,0)+1,FALSE)&gt;0,1,0)</formula>
    </cfRule>
    <cfRule type="expression" dxfId="11689" priority="7726" stopIfTrue="1">
      <formula>AND(IF(IFERROR(VLOOKUP($IM$3,requiredAttributePTDMap,MATCH($A5,attributeMapFeedProductType,0)+1,FALSE),0)&gt;0,0,1),IF(IFERROR(VLOOKUP($IM$3,optionalAttributePTDMap,MATCH($A5,attributeMapFeedProductType,0)+1,FALSE),0)&gt;0,0,1),IF(IFERROR(VLOOKUP($IM$3,preferredAttributePTDMap,MATCH($A5,attributeMapFeedProductType,0)+1,FALSE),0)&gt;0,0,1),IF(IFERROR(MATCH($A5,attributeMapFeedProductType,0),0)&gt;0,1,0))</formula>
    </cfRule>
  </conditionalFormatting>
  <conditionalFormatting sqref="IN5:IN1048576">
    <cfRule type="expression" dxfId="11688" priority="7727" stopIfTrue="1">
      <formula>IF(LEN(IN5)&gt;0,1,0)</formula>
    </cfRule>
    <cfRule type="expression" dxfId="11687" priority="7728" stopIfTrue="1">
      <formula>IF(VLOOKUP($IN$3,requiredAttributePTDMap,MATCH($A5,attributeMapFeedProductType,0)+1,FALSE)&gt;0,1,0)</formula>
    </cfRule>
    <cfRule type="expression" dxfId="11686" priority="7729" stopIfTrue="1">
      <formula>IF(VLOOKUP($IN$3,optionalAttributePTDMap,MATCH($A5,attributeMapFeedProductType,0)+1,FALSE)&gt;0,1,0)</formula>
    </cfRule>
    <cfRule type="expression" dxfId="11685" priority="7730" stopIfTrue="1">
      <formula>IF(VLOOKUP($IN$3,preferredAttributePTDMap,MATCH($A5,attributeMapFeedProductType,0)+1,FALSE)&gt;0,1,0)</formula>
    </cfRule>
    <cfRule type="expression" dxfId="11684" priority="7731" stopIfTrue="1">
      <formula>AND(IF(IFERROR(VLOOKUP($IN$3,requiredAttributePTDMap,MATCH($A5,attributeMapFeedProductType,0)+1,FALSE),0)&gt;0,0,1),IF(IFERROR(VLOOKUP($IN$3,optionalAttributePTDMap,MATCH($A5,attributeMapFeedProductType,0)+1,FALSE),0)&gt;0,0,1),IF(IFERROR(VLOOKUP($IN$3,preferredAttributePTDMap,MATCH($A5,attributeMapFeedProductType,0)+1,FALSE),0)&gt;0,0,1),IF(IFERROR(MATCH($A5,attributeMapFeedProductType,0),0)&gt;0,1,0))</formula>
    </cfRule>
  </conditionalFormatting>
  <conditionalFormatting sqref="IO5:IO1048576">
    <cfRule type="expression" dxfId="11683" priority="7732" stopIfTrue="1">
      <formula>IF(LEN(IO5)&gt;0,1,0)</formula>
    </cfRule>
    <cfRule type="expression" dxfId="11682" priority="7733" stopIfTrue="1">
      <formula>IF(VLOOKUP($IO$3,requiredAttributePTDMap,MATCH($A5,attributeMapFeedProductType,0)+1,FALSE)&gt;0,1,0)</formula>
    </cfRule>
    <cfRule type="expression" dxfId="11681" priority="7734" stopIfTrue="1">
      <formula>IF(VLOOKUP($IO$3,optionalAttributePTDMap,MATCH($A5,attributeMapFeedProductType,0)+1,FALSE)&gt;0,1,0)</formula>
    </cfRule>
    <cfRule type="expression" dxfId="11680" priority="7735" stopIfTrue="1">
      <formula>IF(VLOOKUP($IO$3,preferredAttributePTDMap,MATCH($A5,attributeMapFeedProductType,0)+1,FALSE)&gt;0,1,0)</formula>
    </cfRule>
    <cfRule type="expression" dxfId="11679" priority="7736" stopIfTrue="1">
      <formula>AND(IF(IFERROR(VLOOKUP($IO$3,requiredAttributePTDMap,MATCH($A5,attributeMapFeedProductType,0)+1,FALSE),0)&gt;0,0,1),IF(IFERROR(VLOOKUP($IO$3,optionalAttributePTDMap,MATCH($A5,attributeMapFeedProductType,0)+1,FALSE),0)&gt;0,0,1),IF(IFERROR(VLOOKUP($IO$3,preferredAttributePTDMap,MATCH($A5,attributeMapFeedProductType,0)+1,FALSE),0)&gt;0,0,1),IF(IFERROR(MATCH($A5,attributeMapFeedProductType,0),0)&gt;0,1,0))</formula>
    </cfRule>
  </conditionalFormatting>
  <conditionalFormatting sqref="IP5:IP1048576">
    <cfRule type="expression" dxfId="11678" priority="7737" stopIfTrue="1">
      <formula>IF(LEN(IP5)&gt;0,1,0)</formula>
    </cfRule>
    <cfRule type="expression" dxfId="11677" priority="7738" stopIfTrue="1">
      <formula>IF(VLOOKUP($IP$3,requiredAttributePTDMap,MATCH($A5,attributeMapFeedProductType,0)+1,FALSE)&gt;0,1,0)</formula>
    </cfRule>
    <cfRule type="expression" dxfId="11676" priority="7739" stopIfTrue="1">
      <formula>IF(VLOOKUP($IP$3,optionalAttributePTDMap,MATCH($A5,attributeMapFeedProductType,0)+1,FALSE)&gt;0,1,0)</formula>
    </cfRule>
    <cfRule type="expression" dxfId="11675" priority="7740" stopIfTrue="1">
      <formula>IF(VLOOKUP($IP$3,preferredAttributePTDMap,MATCH($A5,attributeMapFeedProductType,0)+1,FALSE)&gt;0,1,0)</formula>
    </cfRule>
    <cfRule type="expression" dxfId="11674" priority="7741" stopIfTrue="1">
      <formula>AND(IF(IFERROR(VLOOKUP($IP$3,requiredAttributePTDMap,MATCH($A5,attributeMapFeedProductType,0)+1,FALSE),0)&gt;0,0,1),IF(IFERROR(VLOOKUP($IP$3,optionalAttributePTDMap,MATCH($A5,attributeMapFeedProductType,0)+1,FALSE),0)&gt;0,0,1),IF(IFERROR(VLOOKUP($IP$3,preferredAttributePTDMap,MATCH($A5,attributeMapFeedProductType,0)+1,FALSE),0)&gt;0,0,1),IF(IFERROR(MATCH($A5,attributeMapFeedProductType,0),0)&gt;0,1,0))</formula>
    </cfRule>
  </conditionalFormatting>
  <conditionalFormatting sqref="IQ5:IQ1048576">
    <cfRule type="expression" dxfId="11673" priority="7742" stopIfTrue="1">
      <formula>IF(LEN(IQ5)&gt;0,1,0)</formula>
    </cfRule>
    <cfRule type="expression" dxfId="11672" priority="7743" stopIfTrue="1">
      <formula>IF(VLOOKUP($IQ$3,requiredAttributePTDMap,MATCH($A5,attributeMapFeedProductType,0)+1,FALSE)&gt;0,1,0)</formula>
    </cfRule>
    <cfRule type="expression" dxfId="11671" priority="7744" stopIfTrue="1">
      <formula>IF(VLOOKUP($IQ$3,optionalAttributePTDMap,MATCH($A5,attributeMapFeedProductType,0)+1,FALSE)&gt;0,1,0)</formula>
    </cfRule>
    <cfRule type="expression" dxfId="11670" priority="7745" stopIfTrue="1">
      <formula>IF(VLOOKUP($IQ$3,preferredAttributePTDMap,MATCH($A5,attributeMapFeedProductType,0)+1,FALSE)&gt;0,1,0)</formula>
    </cfRule>
    <cfRule type="expression" dxfId="11669" priority="7746" stopIfTrue="1">
      <formula>AND(IF(IFERROR(VLOOKUP($IQ$3,requiredAttributePTDMap,MATCH($A5,attributeMapFeedProductType,0)+1,FALSE),0)&gt;0,0,1),IF(IFERROR(VLOOKUP($IQ$3,optionalAttributePTDMap,MATCH($A5,attributeMapFeedProductType,0)+1,FALSE),0)&gt;0,0,1),IF(IFERROR(VLOOKUP($IQ$3,preferredAttributePTDMap,MATCH($A5,attributeMapFeedProductType,0)+1,FALSE),0)&gt;0,0,1),IF(IFERROR(MATCH($A5,attributeMapFeedProductType,0),0)&gt;0,1,0))</formula>
    </cfRule>
  </conditionalFormatting>
  <conditionalFormatting sqref="IR5:IR1048576">
    <cfRule type="expression" dxfId="11668" priority="7747" stopIfTrue="1">
      <formula>IF(LEN(IR5)&gt;0,1,0)</formula>
    </cfRule>
    <cfRule type="expression" dxfId="11667" priority="7748" stopIfTrue="1">
      <formula>IF(VLOOKUP($IR$3,requiredAttributePTDMap,MATCH($A5,attributeMapFeedProductType,0)+1,FALSE)&gt;0,1,0)</formula>
    </cfRule>
    <cfRule type="expression" dxfId="11666" priority="7749" stopIfTrue="1">
      <formula>IF(VLOOKUP($IR$3,optionalAttributePTDMap,MATCH($A5,attributeMapFeedProductType,0)+1,FALSE)&gt;0,1,0)</formula>
    </cfRule>
    <cfRule type="expression" dxfId="11665" priority="7750" stopIfTrue="1">
      <formula>IF(VLOOKUP($IR$3,preferredAttributePTDMap,MATCH($A5,attributeMapFeedProductType,0)+1,FALSE)&gt;0,1,0)</formula>
    </cfRule>
    <cfRule type="expression" dxfId="11664" priority="7751" stopIfTrue="1">
      <formula>AND(IF(IFERROR(VLOOKUP($IR$3,requiredAttributePTDMap,MATCH($A5,attributeMapFeedProductType,0)+1,FALSE),0)&gt;0,0,1),IF(IFERROR(VLOOKUP($IR$3,optionalAttributePTDMap,MATCH($A5,attributeMapFeedProductType,0)+1,FALSE),0)&gt;0,0,1),IF(IFERROR(VLOOKUP($IR$3,preferredAttributePTDMap,MATCH($A5,attributeMapFeedProductType,0)+1,FALSE),0)&gt;0,0,1),IF(IFERROR(MATCH($A5,attributeMapFeedProductType,0),0)&gt;0,1,0))</formula>
    </cfRule>
  </conditionalFormatting>
  <conditionalFormatting sqref="IS5:IS1048576">
    <cfRule type="expression" dxfId="11663" priority="7752" stopIfTrue="1">
      <formula>IF(LEN(IS5)&gt;0,1,0)</formula>
    </cfRule>
    <cfRule type="expression" dxfId="11662" priority="7753" stopIfTrue="1">
      <formula>IF(VLOOKUP($IS$3,requiredAttributePTDMap,MATCH($A5,attributeMapFeedProductType,0)+1,FALSE)&gt;0,1,0)</formula>
    </cfRule>
    <cfRule type="expression" dxfId="11661" priority="7754" stopIfTrue="1">
      <formula>IF(VLOOKUP($IS$3,optionalAttributePTDMap,MATCH($A5,attributeMapFeedProductType,0)+1,FALSE)&gt;0,1,0)</formula>
    </cfRule>
    <cfRule type="expression" dxfId="11660" priority="7755" stopIfTrue="1">
      <formula>IF(VLOOKUP($IS$3,preferredAttributePTDMap,MATCH($A5,attributeMapFeedProductType,0)+1,FALSE)&gt;0,1,0)</formula>
    </cfRule>
    <cfRule type="expression" dxfId="11659" priority="7756" stopIfTrue="1">
      <formula>AND(IF(IFERROR(VLOOKUP($IS$3,requiredAttributePTDMap,MATCH($A5,attributeMapFeedProductType,0)+1,FALSE),0)&gt;0,0,1),IF(IFERROR(VLOOKUP($IS$3,optionalAttributePTDMap,MATCH($A5,attributeMapFeedProductType,0)+1,FALSE),0)&gt;0,0,1),IF(IFERROR(VLOOKUP($IS$3,preferredAttributePTDMap,MATCH($A5,attributeMapFeedProductType,0)+1,FALSE),0)&gt;0,0,1),IF(IFERROR(MATCH($A5,attributeMapFeedProductType,0),0)&gt;0,1,0))</formula>
    </cfRule>
  </conditionalFormatting>
  <conditionalFormatting sqref="IT5:IT1048576">
    <cfRule type="expression" dxfId="11658" priority="7757" stopIfTrue="1">
      <formula>IF(LEN(IT5)&gt;0,1,0)</formula>
    </cfRule>
    <cfRule type="expression" dxfId="11657" priority="7758" stopIfTrue="1">
      <formula>IF(VLOOKUP($IT$3,requiredAttributePTDMap,MATCH($A5,attributeMapFeedProductType,0)+1,FALSE)&gt;0,1,0)</formula>
    </cfRule>
    <cfRule type="expression" dxfId="11656" priority="7759" stopIfTrue="1">
      <formula>IF(VLOOKUP($IT$3,optionalAttributePTDMap,MATCH($A5,attributeMapFeedProductType,0)+1,FALSE)&gt;0,1,0)</formula>
    </cfRule>
    <cfRule type="expression" dxfId="11655" priority="7760" stopIfTrue="1">
      <formula>IF(VLOOKUP($IT$3,preferredAttributePTDMap,MATCH($A5,attributeMapFeedProductType,0)+1,FALSE)&gt;0,1,0)</formula>
    </cfRule>
    <cfRule type="expression" dxfId="11654" priority="7761" stopIfTrue="1">
      <formula>AND(IF(IFERROR(VLOOKUP($IT$3,requiredAttributePTDMap,MATCH($A5,attributeMapFeedProductType,0)+1,FALSE),0)&gt;0,0,1),IF(IFERROR(VLOOKUP($IT$3,optionalAttributePTDMap,MATCH($A5,attributeMapFeedProductType,0)+1,FALSE),0)&gt;0,0,1),IF(IFERROR(VLOOKUP($IT$3,preferredAttributePTDMap,MATCH($A5,attributeMapFeedProductType,0)+1,FALSE),0)&gt;0,0,1),IF(IFERROR(MATCH($A5,attributeMapFeedProductType,0),0)&gt;0,1,0))</formula>
    </cfRule>
  </conditionalFormatting>
  <conditionalFormatting sqref="IU5:IU1048576">
    <cfRule type="expression" dxfId="11653" priority="7762" stopIfTrue="1">
      <formula>IF(LEN(IU5)&gt;0,1,0)</formula>
    </cfRule>
    <cfRule type="expression" dxfId="11652" priority="7763" stopIfTrue="1">
      <formula>IF(VLOOKUP($IU$3,requiredAttributePTDMap,MATCH($A5,attributeMapFeedProductType,0)+1,FALSE)&gt;0,1,0)</formula>
    </cfRule>
    <cfRule type="expression" dxfId="11651" priority="7764" stopIfTrue="1">
      <formula>IF(VLOOKUP($IU$3,optionalAttributePTDMap,MATCH($A5,attributeMapFeedProductType,0)+1,FALSE)&gt;0,1,0)</formula>
    </cfRule>
    <cfRule type="expression" dxfId="11650" priority="7765" stopIfTrue="1">
      <formula>IF(VLOOKUP($IU$3,preferredAttributePTDMap,MATCH($A5,attributeMapFeedProductType,0)+1,FALSE)&gt;0,1,0)</formula>
    </cfRule>
    <cfRule type="expression" dxfId="11649" priority="7766" stopIfTrue="1">
      <formula>AND(IF(IFERROR(VLOOKUP($IU$3,requiredAttributePTDMap,MATCH($A5,attributeMapFeedProductType,0)+1,FALSE),0)&gt;0,0,1),IF(IFERROR(VLOOKUP($IU$3,optionalAttributePTDMap,MATCH($A5,attributeMapFeedProductType,0)+1,FALSE),0)&gt;0,0,1),IF(IFERROR(VLOOKUP($IU$3,preferredAttributePTDMap,MATCH($A5,attributeMapFeedProductType,0)+1,FALSE),0)&gt;0,0,1),IF(IFERROR(MATCH($A5,attributeMapFeedProductType,0),0)&gt;0,1,0))</formula>
    </cfRule>
  </conditionalFormatting>
  <conditionalFormatting sqref="IV5:IV1048576">
    <cfRule type="expression" dxfId="11648" priority="7767" stopIfTrue="1">
      <formula>IF(LEN(IV5)&gt;0,1,0)</formula>
    </cfRule>
    <cfRule type="expression" dxfId="11647" priority="7768" stopIfTrue="1">
      <formula>IF(VLOOKUP($IV$3,requiredAttributePTDMap,MATCH($A5,attributeMapFeedProductType,0)+1,FALSE)&gt;0,1,0)</formula>
    </cfRule>
    <cfRule type="expression" dxfId="11646" priority="7769" stopIfTrue="1">
      <formula>IF(VLOOKUP($IV$3,optionalAttributePTDMap,MATCH($A5,attributeMapFeedProductType,0)+1,FALSE)&gt;0,1,0)</formula>
    </cfRule>
    <cfRule type="expression" dxfId="11645" priority="7770" stopIfTrue="1">
      <formula>IF(VLOOKUP($IV$3,preferredAttributePTDMap,MATCH($A5,attributeMapFeedProductType,0)+1,FALSE)&gt;0,1,0)</formula>
    </cfRule>
    <cfRule type="expression" dxfId="11644" priority="7771" stopIfTrue="1">
      <formula>AND(IF(IFERROR(VLOOKUP($IV$3,requiredAttributePTDMap,MATCH($A5,attributeMapFeedProductType,0)+1,FALSE),0)&gt;0,0,1),IF(IFERROR(VLOOKUP($IV$3,optionalAttributePTDMap,MATCH($A5,attributeMapFeedProductType,0)+1,FALSE),0)&gt;0,0,1),IF(IFERROR(VLOOKUP($IV$3,preferredAttributePTDMap,MATCH($A5,attributeMapFeedProductType,0)+1,FALSE),0)&gt;0,0,1),IF(IFERROR(MATCH($A5,attributeMapFeedProductType,0),0)&gt;0,1,0))</formula>
    </cfRule>
  </conditionalFormatting>
  <conditionalFormatting sqref="IW5:IW1048576">
    <cfRule type="expression" dxfId="11643" priority="7772" stopIfTrue="1">
      <formula>IF(LEN(IW5)&gt;0,1,0)</formula>
    </cfRule>
    <cfRule type="expression" dxfId="11642" priority="7773" stopIfTrue="1">
      <formula>IF(VLOOKUP($IW$3,requiredAttributePTDMap,MATCH($A5,attributeMapFeedProductType,0)+1,FALSE)&gt;0,1,0)</formula>
    </cfRule>
    <cfRule type="expression" dxfId="11641" priority="7774" stopIfTrue="1">
      <formula>IF(VLOOKUP($IW$3,optionalAttributePTDMap,MATCH($A5,attributeMapFeedProductType,0)+1,FALSE)&gt;0,1,0)</formula>
    </cfRule>
    <cfRule type="expression" dxfId="11640" priority="7775" stopIfTrue="1">
      <formula>IF(VLOOKUP($IW$3,preferredAttributePTDMap,MATCH($A5,attributeMapFeedProductType,0)+1,FALSE)&gt;0,1,0)</formula>
    </cfRule>
    <cfRule type="expression" dxfId="11639" priority="7776" stopIfTrue="1">
      <formula>AND(IF(IFERROR(VLOOKUP($IW$3,requiredAttributePTDMap,MATCH($A5,attributeMapFeedProductType,0)+1,FALSE),0)&gt;0,0,1),IF(IFERROR(VLOOKUP($IW$3,optionalAttributePTDMap,MATCH($A5,attributeMapFeedProductType,0)+1,FALSE),0)&gt;0,0,1),IF(IFERROR(VLOOKUP($IW$3,preferredAttributePTDMap,MATCH($A5,attributeMapFeedProductType,0)+1,FALSE),0)&gt;0,0,1),IF(IFERROR(MATCH($A5,attributeMapFeedProductType,0),0)&gt;0,1,0))</formula>
    </cfRule>
  </conditionalFormatting>
  <conditionalFormatting sqref="IX5:IX1048576">
    <cfRule type="expression" dxfId="11638" priority="7777" stopIfTrue="1">
      <formula>IF(LEN(IX5)&gt;0,1,0)</formula>
    </cfRule>
    <cfRule type="expression" dxfId="11637" priority="7778" stopIfTrue="1">
      <formula>IF(VLOOKUP($IX$3,requiredAttributePTDMap,MATCH($A5,attributeMapFeedProductType,0)+1,FALSE)&gt;0,1,0)</formula>
    </cfRule>
    <cfRule type="expression" dxfId="11636" priority="7779" stopIfTrue="1">
      <formula>IF(VLOOKUP($IX$3,optionalAttributePTDMap,MATCH($A5,attributeMapFeedProductType,0)+1,FALSE)&gt;0,1,0)</formula>
    </cfRule>
    <cfRule type="expression" dxfId="11635" priority="7780" stopIfTrue="1">
      <formula>IF(VLOOKUP($IX$3,preferredAttributePTDMap,MATCH($A5,attributeMapFeedProductType,0)+1,FALSE)&gt;0,1,0)</formula>
    </cfRule>
    <cfRule type="expression" dxfId="11634" priority="7781" stopIfTrue="1">
      <formula>AND(IF(IFERROR(VLOOKUP($IX$3,requiredAttributePTDMap,MATCH($A5,attributeMapFeedProductType,0)+1,FALSE),0)&gt;0,0,1),IF(IFERROR(VLOOKUP($IX$3,optionalAttributePTDMap,MATCH($A5,attributeMapFeedProductType,0)+1,FALSE),0)&gt;0,0,1),IF(IFERROR(VLOOKUP($IX$3,preferredAttributePTDMap,MATCH($A5,attributeMapFeedProductType,0)+1,FALSE),0)&gt;0,0,1),IF(IFERROR(MATCH($A5,attributeMapFeedProductType,0),0)&gt;0,1,0))</formula>
    </cfRule>
  </conditionalFormatting>
  <conditionalFormatting sqref="IY5:IY1048576">
    <cfRule type="expression" dxfId="11633" priority="7782" stopIfTrue="1">
      <formula>IF(LEN(IY5)&gt;0,1,0)</formula>
    </cfRule>
    <cfRule type="expression" dxfId="11632" priority="7783" stopIfTrue="1">
      <formula>IF(VLOOKUP($IY$3,requiredAttributePTDMap,MATCH($A5,attributeMapFeedProductType,0)+1,FALSE)&gt;0,1,0)</formula>
    </cfRule>
    <cfRule type="expression" dxfId="11631" priority="7784" stopIfTrue="1">
      <formula>IF(VLOOKUP($IY$3,optionalAttributePTDMap,MATCH($A5,attributeMapFeedProductType,0)+1,FALSE)&gt;0,1,0)</formula>
    </cfRule>
    <cfRule type="expression" dxfId="11630" priority="7785" stopIfTrue="1">
      <formula>IF(VLOOKUP($IY$3,preferredAttributePTDMap,MATCH($A5,attributeMapFeedProductType,0)+1,FALSE)&gt;0,1,0)</formula>
    </cfRule>
    <cfRule type="expression" dxfId="11629" priority="7786" stopIfTrue="1">
      <formula>AND(IF(IFERROR(VLOOKUP($IY$3,requiredAttributePTDMap,MATCH($A5,attributeMapFeedProductType,0)+1,FALSE),0)&gt;0,0,1),IF(IFERROR(VLOOKUP($IY$3,optionalAttributePTDMap,MATCH($A5,attributeMapFeedProductType,0)+1,FALSE),0)&gt;0,0,1),IF(IFERROR(VLOOKUP($IY$3,preferredAttributePTDMap,MATCH($A5,attributeMapFeedProductType,0)+1,FALSE),0)&gt;0,0,1),IF(IFERROR(MATCH($A5,attributeMapFeedProductType,0),0)&gt;0,1,0))</formula>
    </cfRule>
  </conditionalFormatting>
  <conditionalFormatting sqref="IZ5:IZ1048576">
    <cfRule type="expression" dxfId="11628" priority="7787" stopIfTrue="1">
      <formula>IF(LEN(IZ5)&gt;0,1,0)</formula>
    </cfRule>
    <cfRule type="expression" dxfId="11627" priority="7788" stopIfTrue="1">
      <formula>IF(VLOOKUP($IZ$3,requiredAttributePTDMap,MATCH($A5,attributeMapFeedProductType,0)+1,FALSE)&gt;0,1,0)</formula>
    </cfRule>
    <cfRule type="expression" dxfId="11626" priority="7789" stopIfTrue="1">
      <formula>IF(VLOOKUP($IZ$3,optionalAttributePTDMap,MATCH($A5,attributeMapFeedProductType,0)+1,FALSE)&gt;0,1,0)</formula>
    </cfRule>
    <cfRule type="expression" dxfId="11625" priority="7790" stopIfTrue="1">
      <formula>IF(VLOOKUP($IZ$3,preferredAttributePTDMap,MATCH($A5,attributeMapFeedProductType,0)+1,FALSE)&gt;0,1,0)</formula>
    </cfRule>
    <cfRule type="expression" dxfId="11624" priority="7791" stopIfTrue="1">
      <formula>AND(IF(IFERROR(VLOOKUP($IZ$3,requiredAttributePTDMap,MATCH($A5,attributeMapFeedProductType,0)+1,FALSE),0)&gt;0,0,1),IF(IFERROR(VLOOKUP($IZ$3,optionalAttributePTDMap,MATCH($A5,attributeMapFeedProductType,0)+1,FALSE),0)&gt;0,0,1),IF(IFERROR(VLOOKUP($IZ$3,preferredAttributePTDMap,MATCH($A5,attributeMapFeedProductType,0)+1,FALSE),0)&gt;0,0,1),IF(IFERROR(MATCH($A5,attributeMapFeedProductType,0),0)&gt;0,1,0))</formula>
    </cfRule>
  </conditionalFormatting>
  <conditionalFormatting sqref="JA5:JA1048576">
    <cfRule type="expression" dxfId="11623" priority="7792" stopIfTrue="1">
      <formula>IF(LEN(JA5)&gt;0,1,0)</formula>
    </cfRule>
    <cfRule type="expression" dxfId="11622" priority="7793" stopIfTrue="1">
      <formula>IF(VLOOKUP($JA$3,requiredAttributePTDMap,MATCH($A5,attributeMapFeedProductType,0)+1,FALSE)&gt;0,1,0)</formula>
    </cfRule>
    <cfRule type="expression" dxfId="11621" priority="7794" stopIfTrue="1">
      <formula>IF(VLOOKUP($JA$3,optionalAttributePTDMap,MATCH($A5,attributeMapFeedProductType,0)+1,FALSE)&gt;0,1,0)</formula>
    </cfRule>
    <cfRule type="expression" dxfId="11620" priority="7795" stopIfTrue="1">
      <formula>IF(VLOOKUP($JA$3,preferredAttributePTDMap,MATCH($A5,attributeMapFeedProductType,0)+1,FALSE)&gt;0,1,0)</formula>
    </cfRule>
    <cfRule type="expression" dxfId="11619" priority="7796" stopIfTrue="1">
      <formula>AND(IF(IFERROR(VLOOKUP($JA$3,requiredAttributePTDMap,MATCH($A5,attributeMapFeedProductType,0)+1,FALSE),0)&gt;0,0,1),IF(IFERROR(VLOOKUP($JA$3,optionalAttributePTDMap,MATCH($A5,attributeMapFeedProductType,0)+1,FALSE),0)&gt;0,0,1),IF(IFERROR(VLOOKUP($JA$3,preferredAttributePTDMap,MATCH($A5,attributeMapFeedProductType,0)+1,FALSE),0)&gt;0,0,1),IF(IFERROR(MATCH($A5,attributeMapFeedProductType,0),0)&gt;0,1,0))</formula>
    </cfRule>
  </conditionalFormatting>
  <conditionalFormatting sqref="JB5:JB1048576">
    <cfRule type="expression" dxfId="11618" priority="7797" stopIfTrue="1">
      <formula>IF(LEN(JB5)&gt;0,1,0)</formula>
    </cfRule>
    <cfRule type="expression" dxfId="11617" priority="7798" stopIfTrue="1">
      <formula>IF(VLOOKUP($JB$3,requiredAttributePTDMap,MATCH($A5,attributeMapFeedProductType,0)+1,FALSE)&gt;0,1,0)</formula>
    </cfRule>
    <cfRule type="expression" dxfId="11616" priority="7799" stopIfTrue="1">
      <formula>IF(VLOOKUP($JB$3,optionalAttributePTDMap,MATCH($A5,attributeMapFeedProductType,0)+1,FALSE)&gt;0,1,0)</formula>
    </cfRule>
    <cfRule type="expression" dxfId="11615" priority="7800" stopIfTrue="1">
      <formula>IF(VLOOKUP($JB$3,preferredAttributePTDMap,MATCH($A5,attributeMapFeedProductType,0)+1,FALSE)&gt;0,1,0)</formula>
    </cfRule>
    <cfRule type="expression" dxfId="11614" priority="7801" stopIfTrue="1">
      <formula>AND(IF(IFERROR(VLOOKUP($JB$3,requiredAttributePTDMap,MATCH($A5,attributeMapFeedProductType,0)+1,FALSE),0)&gt;0,0,1),IF(IFERROR(VLOOKUP($JB$3,optionalAttributePTDMap,MATCH($A5,attributeMapFeedProductType,0)+1,FALSE),0)&gt;0,0,1),IF(IFERROR(VLOOKUP($JB$3,preferredAttributePTDMap,MATCH($A5,attributeMapFeedProductType,0)+1,FALSE),0)&gt;0,0,1),IF(IFERROR(MATCH($A5,attributeMapFeedProductType,0),0)&gt;0,1,0))</formula>
    </cfRule>
  </conditionalFormatting>
  <conditionalFormatting sqref="JC5:JC1048576">
    <cfRule type="expression" dxfId="11613" priority="7802" stopIfTrue="1">
      <formula>IF(LEN(JC5)&gt;0,1,0)</formula>
    </cfRule>
    <cfRule type="expression" dxfId="11612" priority="7803" stopIfTrue="1">
      <formula>IF(VLOOKUP($JC$3,requiredAttributePTDMap,MATCH($A5,attributeMapFeedProductType,0)+1,FALSE)&gt;0,1,0)</formula>
    </cfRule>
    <cfRule type="expression" dxfId="11611" priority="7804" stopIfTrue="1">
      <formula>IF(VLOOKUP($JC$3,optionalAttributePTDMap,MATCH($A5,attributeMapFeedProductType,0)+1,FALSE)&gt;0,1,0)</formula>
    </cfRule>
    <cfRule type="expression" dxfId="11610" priority="7805" stopIfTrue="1">
      <formula>IF(VLOOKUP($JC$3,preferredAttributePTDMap,MATCH($A5,attributeMapFeedProductType,0)+1,FALSE)&gt;0,1,0)</formula>
    </cfRule>
    <cfRule type="expression" dxfId="11609" priority="7806" stopIfTrue="1">
      <formula>AND(IF(IFERROR(VLOOKUP($JC$3,requiredAttributePTDMap,MATCH($A5,attributeMapFeedProductType,0)+1,FALSE),0)&gt;0,0,1),IF(IFERROR(VLOOKUP($JC$3,optionalAttributePTDMap,MATCH($A5,attributeMapFeedProductType,0)+1,FALSE),0)&gt;0,0,1),IF(IFERROR(VLOOKUP($JC$3,preferredAttributePTDMap,MATCH($A5,attributeMapFeedProductType,0)+1,FALSE),0)&gt;0,0,1),IF(IFERROR(MATCH($A5,attributeMapFeedProductType,0),0)&gt;0,1,0))</formula>
    </cfRule>
  </conditionalFormatting>
  <conditionalFormatting sqref="JD5:JD1048576">
    <cfRule type="expression" dxfId="11608" priority="7807" stopIfTrue="1">
      <formula>IF(LEN(JD5)&gt;0,1,0)</formula>
    </cfRule>
    <cfRule type="expression" dxfId="11607" priority="7808" stopIfTrue="1">
      <formula>IF(VLOOKUP($JD$3,requiredAttributePTDMap,MATCH($A5,attributeMapFeedProductType,0)+1,FALSE)&gt;0,1,0)</formula>
    </cfRule>
    <cfRule type="expression" dxfId="11606" priority="7809" stopIfTrue="1">
      <formula>IF(VLOOKUP($JD$3,optionalAttributePTDMap,MATCH($A5,attributeMapFeedProductType,0)+1,FALSE)&gt;0,1,0)</formula>
    </cfRule>
    <cfRule type="expression" dxfId="11605" priority="7810" stopIfTrue="1">
      <formula>IF(VLOOKUP($JD$3,preferredAttributePTDMap,MATCH($A5,attributeMapFeedProductType,0)+1,FALSE)&gt;0,1,0)</formula>
    </cfRule>
    <cfRule type="expression" dxfId="11604" priority="7811" stopIfTrue="1">
      <formula>AND(IF(IFERROR(VLOOKUP($JD$3,requiredAttributePTDMap,MATCH($A5,attributeMapFeedProductType,0)+1,FALSE),0)&gt;0,0,1),IF(IFERROR(VLOOKUP($JD$3,optionalAttributePTDMap,MATCH($A5,attributeMapFeedProductType,0)+1,FALSE),0)&gt;0,0,1),IF(IFERROR(VLOOKUP($JD$3,preferredAttributePTDMap,MATCH($A5,attributeMapFeedProductType,0)+1,FALSE),0)&gt;0,0,1),IF(IFERROR(MATCH($A5,attributeMapFeedProductType,0),0)&gt;0,1,0))</formula>
    </cfRule>
  </conditionalFormatting>
  <conditionalFormatting sqref="JE5:JE1048576">
    <cfRule type="expression" dxfId="11603" priority="7812" stopIfTrue="1">
      <formula>IF(LEN(JE5)&gt;0,1,0)</formula>
    </cfRule>
    <cfRule type="expression" dxfId="11602" priority="7813" stopIfTrue="1">
      <formula>IF(VLOOKUP($JE$3,requiredAttributePTDMap,MATCH($A5,attributeMapFeedProductType,0)+1,FALSE)&gt;0,1,0)</formula>
    </cfRule>
    <cfRule type="expression" dxfId="11601" priority="7814" stopIfTrue="1">
      <formula>IF(VLOOKUP($JE$3,optionalAttributePTDMap,MATCH($A5,attributeMapFeedProductType,0)+1,FALSE)&gt;0,1,0)</formula>
    </cfRule>
    <cfRule type="expression" dxfId="11600" priority="7815" stopIfTrue="1">
      <formula>IF(VLOOKUP($JE$3,preferredAttributePTDMap,MATCH($A5,attributeMapFeedProductType,0)+1,FALSE)&gt;0,1,0)</formula>
    </cfRule>
    <cfRule type="expression" dxfId="11599" priority="7816" stopIfTrue="1">
      <formula>AND(IF(IFERROR(VLOOKUP($JE$3,requiredAttributePTDMap,MATCH($A5,attributeMapFeedProductType,0)+1,FALSE),0)&gt;0,0,1),IF(IFERROR(VLOOKUP($JE$3,optionalAttributePTDMap,MATCH($A5,attributeMapFeedProductType,0)+1,FALSE),0)&gt;0,0,1),IF(IFERROR(VLOOKUP($JE$3,preferredAttributePTDMap,MATCH($A5,attributeMapFeedProductType,0)+1,FALSE),0)&gt;0,0,1),IF(IFERROR(MATCH($A5,attributeMapFeedProductType,0),0)&gt;0,1,0))</formula>
    </cfRule>
  </conditionalFormatting>
  <conditionalFormatting sqref="JF5:JF1048576">
    <cfRule type="expression" dxfId="11598" priority="7817" stopIfTrue="1">
      <formula>IF(LEN(JF5)&gt;0,1,0)</formula>
    </cfRule>
    <cfRule type="expression" dxfId="11597" priority="7818" stopIfTrue="1">
      <formula>IF(VLOOKUP($JF$3,requiredAttributePTDMap,MATCH($A5,attributeMapFeedProductType,0)+1,FALSE)&gt;0,1,0)</formula>
    </cfRule>
    <cfRule type="expression" dxfId="11596" priority="7819" stopIfTrue="1">
      <formula>IF(VLOOKUP($JF$3,optionalAttributePTDMap,MATCH($A5,attributeMapFeedProductType,0)+1,FALSE)&gt;0,1,0)</formula>
    </cfRule>
    <cfRule type="expression" dxfId="11595" priority="7820" stopIfTrue="1">
      <formula>IF(VLOOKUP($JF$3,preferredAttributePTDMap,MATCH($A5,attributeMapFeedProductType,0)+1,FALSE)&gt;0,1,0)</formula>
    </cfRule>
    <cfRule type="expression" dxfId="11594" priority="7821" stopIfTrue="1">
      <formula>AND(IF(IFERROR(VLOOKUP($JF$3,requiredAttributePTDMap,MATCH($A5,attributeMapFeedProductType,0)+1,FALSE),0)&gt;0,0,1),IF(IFERROR(VLOOKUP($JF$3,optionalAttributePTDMap,MATCH($A5,attributeMapFeedProductType,0)+1,FALSE),0)&gt;0,0,1),IF(IFERROR(VLOOKUP($JF$3,preferredAttributePTDMap,MATCH($A5,attributeMapFeedProductType,0)+1,FALSE),0)&gt;0,0,1),IF(IFERROR(MATCH($A5,attributeMapFeedProductType,0),0)&gt;0,1,0))</formula>
    </cfRule>
  </conditionalFormatting>
  <conditionalFormatting sqref="JG5:JG1048576">
    <cfRule type="expression" dxfId="11593" priority="7822" stopIfTrue="1">
      <formula>IF(LEN(JG5)&gt;0,1,0)</formula>
    </cfRule>
    <cfRule type="expression" dxfId="11592" priority="7823" stopIfTrue="1">
      <formula>IF(VLOOKUP($JG$3,requiredAttributePTDMap,MATCH($A5,attributeMapFeedProductType,0)+1,FALSE)&gt;0,1,0)</formula>
    </cfRule>
    <cfRule type="expression" dxfId="11591" priority="7824" stopIfTrue="1">
      <formula>IF(VLOOKUP($JG$3,optionalAttributePTDMap,MATCH($A5,attributeMapFeedProductType,0)+1,FALSE)&gt;0,1,0)</formula>
    </cfRule>
    <cfRule type="expression" dxfId="11590" priority="7825" stopIfTrue="1">
      <formula>IF(VLOOKUP($JG$3,preferredAttributePTDMap,MATCH($A5,attributeMapFeedProductType,0)+1,FALSE)&gt;0,1,0)</formula>
    </cfRule>
    <cfRule type="expression" dxfId="11589" priority="7826" stopIfTrue="1">
      <formula>AND(IF(IFERROR(VLOOKUP($JG$3,requiredAttributePTDMap,MATCH($A5,attributeMapFeedProductType,0)+1,FALSE),0)&gt;0,0,1),IF(IFERROR(VLOOKUP($JG$3,optionalAttributePTDMap,MATCH($A5,attributeMapFeedProductType,0)+1,FALSE),0)&gt;0,0,1),IF(IFERROR(VLOOKUP($JG$3,preferredAttributePTDMap,MATCH($A5,attributeMapFeedProductType,0)+1,FALSE),0)&gt;0,0,1),IF(IFERROR(MATCH($A5,attributeMapFeedProductType,0),0)&gt;0,1,0))</formula>
    </cfRule>
  </conditionalFormatting>
  <conditionalFormatting sqref="JH5:JH1048576">
    <cfRule type="expression" dxfId="11588" priority="7827" stopIfTrue="1">
      <formula>IF(LEN(JH5)&gt;0,1,0)</formula>
    </cfRule>
    <cfRule type="expression" dxfId="11587" priority="7828" stopIfTrue="1">
      <formula>IF(VLOOKUP($JH$3,requiredAttributePTDMap,MATCH($A5,attributeMapFeedProductType,0)+1,FALSE)&gt;0,1,0)</formula>
    </cfRule>
    <cfRule type="expression" dxfId="11586" priority="7829" stopIfTrue="1">
      <formula>IF(VLOOKUP($JH$3,optionalAttributePTDMap,MATCH($A5,attributeMapFeedProductType,0)+1,FALSE)&gt;0,1,0)</formula>
    </cfRule>
    <cfRule type="expression" dxfId="11585" priority="7830" stopIfTrue="1">
      <formula>IF(VLOOKUP($JH$3,preferredAttributePTDMap,MATCH($A5,attributeMapFeedProductType,0)+1,FALSE)&gt;0,1,0)</formula>
    </cfRule>
    <cfRule type="expression" dxfId="11584" priority="7831" stopIfTrue="1">
      <formula>AND(IF(IFERROR(VLOOKUP($JH$3,requiredAttributePTDMap,MATCH($A5,attributeMapFeedProductType,0)+1,FALSE),0)&gt;0,0,1),IF(IFERROR(VLOOKUP($JH$3,optionalAttributePTDMap,MATCH($A5,attributeMapFeedProductType,0)+1,FALSE),0)&gt;0,0,1),IF(IFERROR(VLOOKUP($JH$3,preferredAttributePTDMap,MATCH($A5,attributeMapFeedProductType,0)+1,FALSE),0)&gt;0,0,1),IF(IFERROR(MATCH($A5,attributeMapFeedProductType,0),0)&gt;0,1,0))</formula>
    </cfRule>
  </conditionalFormatting>
  <conditionalFormatting sqref="JI5:JI1048576">
    <cfRule type="expression" dxfId="11583" priority="7832" stopIfTrue="1">
      <formula>IF(LEN(JI5)&gt;0,1,0)</formula>
    </cfRule>
    <cfRule type="expression" dxfId="11582" priority="7833" stopIfTrue="1">
      <formula>IF(VLOOKUP($JI$3,requiredAttributePTDMap,MATCH($A5,attributeMapFeedProductType,0)+1,FALSE)&gt;0,1,0)</formula>
    </cfRule>
    <cfRule type="expression" dxfId="11581" priority="7834" stopIfTrue="1">
      <formula>IF(VLOOKUP($JI$3,optionalAttributePTDMap,MATCH($A5,attributeMapFeedProductType,0)+1,FALSE)&gt;0,1,0)</formula>
    </cfRule>
    <cfRule type="expression" dxfId="11580" priority="7835" stopIfTrue="1">
      <formula>IF(VLOOKUP($JI$3,preferredAttributePTDMap,MATCH($A5,attributeMapFeedProductType,0)+1,FALSE)&gt;0,1,0)</formula>
    </cfRule>
    <cfRule type="expression" dxfId="11579" priority="7836" stopIfTrue="1">
      <formula>AND(IF(IFERROR(VLOOKUP($JI$3,requiredAttributePTDMap,MATCH($A5,attributeMapFeedProductType,0)+1,FALSE),0)&gt;0,0,1),IF(IFERROR(VLOOKUP($JI$3,optionalAttributePTDMap,MATCH($A5,attributeMapFeedProductType,0)+1,FALSE),0)&gt;0,0,1),IF(IFERROR(VLOOKUP($JI$3,preferredAttributePTDMap,MATCH($A5,attributeMapFeedProductType,0)+1,FALSE),0)&gt;0,0,1),IF(IFERROR(MATCH($A5,attributeMapFeedProductType,0),0)&gt;0,1,0))</formula>
    </cfRule>
  </conditionalFormatting>
  <conditionalFormatting sqref="JJ5:JJ1048576">
    <cfRule type="expression" dxfId="11578" priority="7837" stopIfTrue="1">
      <formula>IF(LEN(JJ5)&gt;0,1,0)</formula>
    </cfRule>
    <cfRule type="expression" dxfId="11577" priority="7838" stopIfTrue="1">
      <formula>IF(VLOOKUP($JJ$3,requiredAttributePTDMap,MATCH($A5,attributeMapFeedProductType,0)+1,FALSE)&gt;0,1,0)</formula>
    </cfRule>
    <cfRule type="expression" dxfId="11576" priority="7839" stopIfTrue="1">
      <formula>IF(VLOOKUP($JJ$3,optionalAttributePTDMap,MATCH($A5,attributeMapFeedProductType,0)+1,FALSE)&gt;0,1,0)</formula>
    </cfRule>
    <cfRule type="expression" dxfId="11575" priority="7840" stopIfTrue="1">
      <formula>IF(VLOOKUP($JJ$3,preferredAttributePTDMap,MATCH($A5,attributeMapFeedProductType,0)+1,FALSE)&gt;0,1,0)</formula>
    </cfRule>
    <cfRule type="expression" dxfId="11574" priority="7841" stopIfTrue="1">
      <formula>AND(IF(IFERROR(VLOOKUP($JJ$3,requiredAttributePTDMap,MATCH($A5,attributeMapFeedProductType,0)+1,FALSE),0)&gt;0,0,1),IF(IFERROR(VLOOKUP($JJ$3,optionalAttributePTDMap,MATCH($A5,attributeMapFeedProductType,0)+1,FALSE),0)&gt;0,0,1),IF(IFERROR(VLOOKUP($JJ$3,preferredAttributePTDMap,MATCH($A5,attributeMapFeedProductType,0)+1,FALSE),0)&gt;0,0,1),IF(IFERROR(MATCH($A5,attributeMapFeedProductType,0),0)&gt;0,1,0))</formula>
    </cfRule>
  </conditionalFormatting>
  <conditionalFormatting sqref="JK5:JK1048576">
    <cfRule type="expression" dxfId="11573" priority="7842" stopIfTrue="1">
      <formula>IF(LEN(JK5)&gt;0,1,0)</formula>
    </cfRule>
    <cfRule type="expression" dxfId="11572" priority="7843" stopIfTrue="1">
      <formula>IF(VLOOKUP($JK$3,requiredAttributePTDMap,MATCH($A5,attributeMapFeedProductType,0)+1,FALSE)&gt;0,1,0)</formula>
    </cfRule>
    <cfRule type="expression" dxfId="11571" priority="7844" stopIfTrue="1">
      <formula>IF(VLOOKUP($JK$3,optionalAttributePTDMap,MATCH($A5,attributeMapFeedProductType,0)+1,FALSE)&gt;0,1,0)</formula>
    </cfRule>
    <cfRule type="expression" dxfId="11570" priority="7845" stopIfTrue="1">
      <formula>IF(VLOOKUP($JK$3,preferredAttributePTDMap,MATCH($A5,attributeMapFeedProductType,0)+1,FALSE)&gt;0,1,0)</formula>
    </cfRule>
    <cfRule type="expression" dxfId="11569" priority="7846" stopIfTrue="1">
      <formula>AND(IF(IFERROR(VLOOKUP($JK$3,requiredAttributePTDMap,MATCH($A5,attributeMapFeedProductType,0)+1,FALSE),0)&gt;0,0,1),IF(IFERROR(VLOOKUP($JK$3,optionalAttributePTDMap,MATCH($A5,attributeMapFeedProductType,0)+1,FALSE),0)&gt;0,0,1),IF(IFERROR(VLOOKUP($JK$3,preferredAttributePTDMap,MATCH($A5,attributeMapFeedProductType,0)+1,FALSE),0)&gt;0,0,1),IF(IFERROR(MATCH($A5,attributeMapFeedProductType,0),0)&gt;0,1,0))</formula>
    </cfRule>
  </conditionalFormatting>
  <conditionalFormatting sqref="JL5:JL1048576">
    <cfRule type="expression" dxfId="11568" priority="7847" stopIfTrue="1">
      <formula>IF(LEN(JL5)&gt;0,1,0)</formula>
    </cfRule>
    <cfRule type="expression" dxfId="11567" priority="7848" stopIfTrue="1">
      <formula>IF(VLOOKUP($JL$3,requiredAttributePTDMap,MATCH($A5,attributeMapFeedProductType,0)+1,FALSE)&gt;0,1,0)</formula>
    </cfRule>
    <cfRule type="expression" dxfId="11566" priority="7849" stopIfTrue="1">
      <formula>IF(VLOOKUP($JL$3,optionalAttributePTDMap,MATCH($A5,attributeMapFeedProductType,0)+1,FALSE)&gt;0,1,0)</formula>
    </cfRule>
    <cfRule type="expression" dxfId="11565" priority="7850" stopIfTrue="1">
      <formula>IF(VLOOKUP($JL$3,preferredAttributePTDMap,MATCH($A5,attributeMapFeedProductType,0)+1,FALSE)&gt;0,1,0)</formula>
    </cfRule>
    <cfRule type="expression" dxfId="11564" priority="7851" stopIfTrue="1">
      <formula>AND(IF(IFERROR(VLOOKUP($JL$3,requiredAttributePTDMap,MATCH($A5,attributeMapFeedProductType,0)+1,FALSE),0)&gt;0,0,1),IF(IFERROR(VLOOKUP($JL$3,optionalAttributePTDMap,MATCH($A5,attributeMapFeedProductType,0)+1,FALSE),0)&gt;0,0,1),IF(IFERROR(VLOOKUP($JL$3,preferredAttributePTDMap,MATCH($A5,attributeMapFeedProductType,0)+1,FALSE),0)&gt;0,0,1),IF(IFERROR(MATCH($A5,attributeMapFeedProductType,0),0)&gt;0,1,0))</formula>
    </cfRule>
  </conditionalFormatting>
  <conditionalFormatting sqref="JM5:JM1048576">
    <cfRule type="expression" dxfId="11563" priority="7852" stopIfTrue="1">
      <formula>IF(LEN(JM5)&gt;0,1,0)</formula>
    </cfRule>
    <cfRule type="expression" dxfId="11562" priority="7853" stopIfTrue="1">
      <formula>IF(VLOOKUP($JM$3,requiredAttributePTDMap,MATCH($A5,attributeMapFeedProductType,0)+1,FALSE)&gt;0,1,0)</formula>
    </cfRule>
    <cfRule type="expression" dxfId="11561" priority="7854" stopIfTrue="1">
      <formula>IF(VLOOKUP($JM$3,optionalAttributePTDMap,MATCH($A5,attributeMapFeedProductType,0)+1,FALSE)&gt;0,1,0)</formula>
    </cfRule>
    <cfRule type="expression" dxfId="11560" priority="7855" stopIfTrue="1">
      <formula>IF(VLOOKUP($JM$3,preferredAttributePTDMap,MATCH($A5,attributeMapFeedProductType,0)+1,FALSE)&gt;0,1,0)</formula>
    </cfRule>
    <cfRule type="expression" dxfId="11559" priority="7856" stopIfTrue="1">
      <formula>AND(IF(IFERROR(VLOOKUP($JM$3,requiredAttributePTDMap,MATCH($A5,attributeMapFeedProductType,0)+1,FALSE),0)&gt;0,0,1),IF(IFERROR(VLOOKUP($JM$3,optionalAttributePTDMap,MATCH($A5,attributeMapFeedProductType,0)+1,FALSE),0)&gt;0,0,1),IF(IFERROR(VLOOKUP($JM$3,preferredAttributePTDMap,MATCH($A5,attributeMapFeedProductType,0)+1,FALSE),0)&gt;0,0,1),IF(IFERROR(MATCH($A5,attributeMapFeedProductType,0),0)&gt;0,1,0))</formula>
    </cfRule>
  </conditionalFormatting>
  <conditionalFormatting sqref="JN5:JN1048576">
    <cfRule type="expression" dxfId="11558" priority="7857" stopIfTrue="1">
      <formula>IF(LEN(JN5)&gt;0,1,0)</formula>
    </cfRule>
    <cfRule type="expression" dxfId="11557" priority="7858" stopIfTrue="1">
      <formula>IF(VLOOKUP($JN$3,requiredAttributePTDMap,MATCH($A5,attributeMapFeedProductType,0)+1,FALSE)&gt;0,1,0)</formula>
    </cfRule>
    <cfRule type="expression" dxfId="11556" priority="7859" stopIfTrue="1">
      <formula>IF(VLOOKUP($JN$3,optionalAttributePTDMap,MATCH($A5,attributeMapFeedProductType,0)+1,FALSE)&gt;0,1,0)</formula>
    </cfRule>
    <cfRule type="expression" dxfId="11555" priority="7860" stopIfTrue="1">
      <formula>IF(VLOOKUP($JN$3,preferredAttributePTDMap,MATCH($A5,attributeMapFeedProductType,0)+1,FALSE)&gt;0,1,0)</formula>
    </cfRule>
    <cfRule type="expression" dxfId="11554" priority="7861" stopIfTrue="1">
      <formula>AND(IF(IFERROR(VLOOKUP($JN$3,requiredAttributePTDMap,MATCH($A5,attributeMapFeedProductType,0)+1,FALSE),0)&gt;0,0,1),IF(IFERROR(VLOOKUP($JN$3,optionalAttributePTDMap,MATCH($A5,attributeMapFeedProductType,0)+1,FALSE),0)&gt;0,0,1),IF(IFERROR(VLOOKUP($JN$3,preferredAttributePTDMap,MATCH($A5,attributeMapFeedProductType,0)+1,FALSE),0)&gt;0,0,1),IF(IFERROR(MATCH($A5,attributeMapFeedProductType,0),0)&gt;0,1,0))</formula>
    </cfRule>
  </conditionalFormatting>
  <conditionalFormatting sqref="JO5:JO1048576">
    <cfRule type="expression" dxfId="11553" priority="7862" stopIfTrue="1">
      <formula>IF(LEN(JO5)&gt;0,1,0)</formula>
    </cfRule>
    <cfRule type="expression" dxfId="11552" priority="7863" stopIfTrue="1">
      <formula>IF(VLOOKUP($JO$3,requiredAttributePTDMap,MATCH($A5,attributeMapFeedProductType,0)+1,FALSE)&gt;0,1,0)</formula>
    </cfRule>
    <cfRule type="expression" dxfId="11551" priority="7864" stopIfTrue="1">
      <formula>IF(VLOOKUP($JO$3,optionalAttributePTDMap,MATCH($A5,attributeMapFeedProductType,0)+1,FALSE)&gt;0,1,0)</formula>
    </cfRule>
    <cfRule type="expression" dxfId="11550" priority="7865" stopIfTrue="1">
      <formula>IF(VLOOKUP($JO$3,preferredAttributePTDMap,MATCH($A5,attributeMapFeedProductType,0)+1,FALSE)&gt;0,1,0)</formula>
    </cfRule>
    <cfRule type="expression" dxfId="11549" priority="7866" stopIfTrue="1">
      <formula>AND(IF(IFERROR(VLOOKUP($JO$3,requiredAttributePTDMap,MATCH($A5,attributeMapFeedProductType,0)+1,FALSE),0)&gt;0,0,1),IF(IFERROR(VLOOKUP($JO$3,optionalAttributePTDMap,MATCH($A5,attributeMapFeedProductType,0)+1,FALSE),0)&gt;0,0,1),IF(IFERROR(VLOOKUP($JO$3,preferredAttributePTDMap,MATCH($A5,attributeMapFeedProductType,0)+1,FALSE),0)&gt;0,0,1),IF(IFERROR(MATCH($A5,attributeMapFeedProductType,0),0)&gt;0,1,0))</formula>
    </cfRule>
  </conditionalFormatting>
  <conditionalFormatting sqref="JP5:JP1048576">
    <cfRule type="expression" dxfId="11548" priority="7867" stopIfTrue="1">
      <formula>IF(LEN(JP5)&gt;0,1,0)</formula>
    </cfRule>
    <cfRule type="expression" dxfId="11547" priority="7868" stopIfTrue="1">
      <formula>IF(VLOOKUP($JP$3,requiredAttributePTDMap,MATCH($A5,attributeMapFeedProductType,0)+1,FALSE)&gt;0,1,0)</formula>
    </cfRule>
    <cfRule type="expression" dxfId="11546" priority="7869" stopIfTrue="1">
      <formula>IF(VLOOKUP($JP$3,optionalAttributePTDMap,MATCH($A5,attributeMapFeedProductType,0)+1,FALSE)&gt;0,1,0)</formula>
    </cfRule>
    <cfRule type="expression" dxfId="11545" priority="7870" stopIfTrue="1">
      <formula>IF(VLOOKUP($JP$3,preferredAttributePTDMap,MATCH($A5,attributeMapFeedProductType,0)+1,FALSE)&gt;0,1,0)</formula>
    </cfRule>
    <cfRule type="expression" dxfId="11544" priority="7871" stopIfTrue="1">
      <formula>AND(IF(IFERROR(VLOOKUP($JP$3,requiredAttributePTDMap,MATCH($A5,attributeMapFeedProductType,0)+1,FALSE),0)&gt;0,0,1),IF(IFERROR(VLOOKUP($JP$3,optionalAttributePTDMap,MATCH($A5,attributeMapFeedProductType,0)+1,FALSE),0)&gt;0,0,1),IF(IFERROR(VLOOKUP($JP$3,preferredAttributePTDMap,MATCH($A5,attributeMapFeedProductType,0)+1,FALSE),0)&gt;0,0,1),IF(IFERROR(MATCH($A5,attributeMapFeedProductType,0),0)&gt;0,1,0))</formula>
    </cfRule>
  </conditionalFormatting>
  <conditionalFormatting sqref="JQ5:JQ1048576">
    <cfRule type="expression" dxfId="11543" priority="7872" stopIfTrue="1">
      <formula>IF(LEN(JQ5)&gt;0,1,0)</formula>
    </cfRule>
    <cfRule type="expression" dxfId="11542" priority="7873" stopIfTrue="1">
      <formula>IF(VLOOKUP($JQ$3,requiredAttributePTDMap,MATCH($A5,attributeMapFeedProductType,0)+1,FALSE)&gt;0,1,0)</formula>
    </cfRule>
    <cfRule type="expression" dxfId="11541" priority="7874" stopIfTrue="1">
      <formula>IF(VLOOKUP($JQ$3,optionalAttributePTDMap,MATCH($A5,attributeMapFeedProductType,0)+1,FALSE)&gt;0,1,0)</formula>
    </cfRule>
    <cfRule type="expression" dxfId="11540" priority="7875" stopIfTrue="1">
      <formula>IF(VLOOKUP($JQ$3,preferredAttributePTDMap,MATCH($A5,attributeMapFeedProductType,0)+1,FALSE)&gt;0,1,0)</formula>
    </cfRule>
    <cfRule type="expression" dxfId="11539" priority="7876" stopIfTrue="1">
      <formula>AND(IF(IFERROR(VLOOKUP($JQ$3,requiredAttributePTDMap,MATCH($A5,attributeMapFeedProductType,0)+1,FALSE),0)&gt;0,0,1),IF(IFERROR(VLOOKUP($JQ$3,optionalAttributePTDMap,MATCH($A5,attributeMapFeedProductType,0)+1,FALSE),0)&gt;0,0,1),IF(IFERROR(VLOOKUP($JQ$3,preferredAttributePTDMap,MATCH($A5,attributeMapFeedProductType,0)+1,FALSE),0)&gt;0,0,1),IF(IFERROR(MATCH($A5,attributeMapFeedProductType,0),0)&gt;0,1,0))</formula>
    </cfRule>
  </conditionalFormatting>
  <conditionalFormatting sqref="JR5:JR1048576">
    <cfRule type="expression" dxfId="11538" priority="7877" stopIfTrue="1">
      <formula>IF(LEN(JR5)&gt;0,1,0)</formula>
    </cfRule>
    <cfRule type="expression" dxfId="11537" priority="7878" stopIfTrue="1">
      <formula>IF(VLOOKUP($JR$3,requiredAttributePTDMap,MATCH($A5,attributeMapFeedProductType,0)+1,FALSE)&gt;0,1,0)</formula>
    </cfRule>
    <cfRule type="expression" dxfId="11536" priority="7879" stopIfTrue="1">
      <formula>IF(VLOOKUP($JR$3,optionalAttributePTDMap,MATCH($A5,attributeMapFeedProductType,0)+1,FALSE)&gt;0,1,0)</formula>
    </cfRule>
    <cfRule type="expression" dxfId="11535" priority="7880" stopIfTrue="1">
      <formula>IF(VLOOKUP($JR$3,preferredAttributePTDMap,MATCH($A5,attributeMapFeedProductType,0)+1,FALSE)&gt;0,1,0)</formula>
    </cfRule>
    <cfRule type="expression" dxfId="11534" priority="7881" stopIfTrue="1">
      <formula>AND(IF(IFERROR(VLOOKUP($JR$3,requiredAttributePTDMap,MATCH($A5,attributeMapFeedProductType,0)+1,FALSE),0)&gt;0,0,1),IF(IFERROR(VLOOKUP($JR$3,optionalAttributePTDMap,MATCH($A5,attributeMapFeedProductType,0)+1,FALSE),0)&gt;0,0,1),IF(IFERROR(VLOOKUP($JR$3,preferredAttributePTDMap,MATCH($A5,attributeMapFeedProductType,0)+1,FALSE),0)&gt;0,0,1),IF(IFERROR(MATCH($A5,attributeMapFeedProductType,0),0)&gt;0,1,0))</formula>
    </cfRule>
  </conditionalFormatting>
  <conditionalFormatting sqref="JS5:JS1048576">
    <cfRule type="expression" dxfId="11533" priority="7882" stopIfTrue="1">
      <formula>IF(LEN(JS5)&gt;0,1,0)</formula>
    </cfRule>
    <cfRule type="expression" dxfId="11532" priority="7883" stopIfTrue="1">
      <formula>IF(VLOOKUP($JS$3,requiredAttributePTDMap,MATCH($A5,attributeMapFeedProductType,0)+1,FALSE)&gt;0,1,0)</formula>
    </cfRule>
    <cfRule type="expression" dxfId="11531" priority="7884" stopIfTrue="1">
      <formula>IF(VLOOKUP($JS$3,optionalAttributePTDMap,MATCH($A5,attributeMapFeedProductType,0)+1,FALSE)&gt;0,1,0)</formula>
    </cfRule>
    <cfRule type="expression" dxfId="11530" priority="7885" stopIfTrue="1">
      <formula>IF(VLOOKUP($JS$3,preferredAttributePTDMap,MATCH($A5,attributeMapFeedProductType,0)+1,FALSE)&gt;0,1,0)</formula>
    </cfRule>
    <cfRule type="expression" dxfId="11529" priority="7886" stopIfTrue="1">
      <formula>AND(IF(IFERROR(VLOOKUP($JS$3,requiredAttributePTDMap,MATCH($A5,attributeMapFeedProductType,0)+1,FALSE),0)&gt;0,0,1),IF(IFERROR(VLOOKUP($JS$3,optionalAttributePTDMap,MATCH($A5,attributeMapFeedProductType,0)+1,FALSE),0)&gt;0,0,1),IF(IFERROR(VLOOKUP($JS$3,preferredAttributePTDMap,MATCH($A5,attributeMapFeedProductType,0)+1,FALSE),0)&gt;0,0,1),IF(IFERROR(MATCH($A5,attributeMapFeedProductType,0),0)&gt;0,1,0))</formula>
    </cfRule>
  </conditionalFormatting>
  <conditionalFormatting sqref="JT5:JT1048576">
    <cfRule type="expression" dxfId="11528" priority="7887" stopIfTrue="1">
      <formula>IF(LEN(JT5)&gt;0,1,0)</formula>
    </cfRule>
    <cfRule type="expression" dxfId="11527" priority="7888" stopIfTrue="1">
      <formula>IF(VLOOKUP($JT$3,requiredAttributePTDMap,MATCH($A5,attributeMapFeedProductType,0)+1,FALSE)&gt;0,1,0)</formula>
    </cfRule>
    <cfRule type="expression" dxfId="11526" priority="7889" stopIfTrue="1">
      <formula>IF(VLOOKUP($JT$3,optionalAttributePTDMap,MATCH($A5,attributeMapFeedProductType,0)+1,FALSE)&gt;0,1,0)</formula>
    </cfRule>
    <cfRule type="expression" dxfId="11525" priority="7890" stopIfTrue="1">
      <formula>IF(VLOOKUP($JT$3,preferredAttributePTDMap,MATCH($A5,attributeMapFeedProductType,0)+1,FALSE)&gt;0,1,0)</formula>
    </cfRule>
    <cfRule type="expression" dxfId="11524" priority="7891" stopIfTrue="1">
      <formula>AND(IF(IFERROR(VLOOKUP($JT$3,requiredAttributePTDMap,MATCH($A5,attributeMapFeedProductType,0)+1,FALSE),0)&gt;0,0,1),IF(IFERROR(VLOOKUP($JT$3,optionalAttributePTDMap,MATCH($A5,attributeMapFeedProductType,0)+1,FALSE),0)&gt;0,0,1),IF(IFERROR(VLOOKUP($JT$3,preferredAttributePTDMap,MATCH($A5,attributeMapFeedProductType,0)+1,FALSE),0)&gt;0,0,1),IF(IFERROR(MATCH($A5,attributeMapFeedProductType,0),0)&gt;0,1,0))</formula>
    </cfRule>
  </conditionalFormatting>
  <conditionalFormatting sqref="JU5:JU1048576">
    <cfRule type="expression" dxfId="11523" priority="7892" stopIfTrue="1">
      <formula>IF(LEN(JU5)&gt;0,1,0)</formula>
    </cfRule>
    <cfRule type="expression" dxfId="11522" priority="7893" stopIfTrue="1">
      <formula>IF(VLOOKUP($JU$3,requiredAttributePTDMap,MATCH($A5,attributeMapFeedProductType,0)+1,FALSE)&gt;0,1,0)</formula>
    </cfRule>
    <cfRule type="expression" dxfId="11521" priority="7894" stopIfTrue="1">
      <formula>IF(VLOOKUP($JU$3,optionalAttributePTDMap,MATCH($A5,attributeMapFeedProductType,0)+1,FALSE)&gt;0,1,0)</formula>
    </cfRule>
    <cfRule type="expression" dxfId="11520" priority="7895" stopIfTrue="1">
      <formula>IF(VLOOKUP($JU$3,preferredAttributePTDMap,MATCH($A5,attributeMapFeedProductType,0)+1,FALSE)&gt;0,1,0)</formula>
    </cfRule>
    <cfRule type="expression" dxfId="11519" priority="7896" stopIfTrue="1">
      <formula>AND(IF(IFERROR(VLOOKUP($JU$3,requiredAttributePTDMap,MATCH($A5,attributeMapFeedProductType,0)+1,FALSE),0)&gt;0,0,1),IF(IFERROR(VLOOKUP($JU$3,optionalAttributePTDMap,MATCH($A5,attributeMapFeedProductType,0)+1,FALSE),0)&gt;0,0,1),IF(IFERROR(VLOOKUP($JU$3,preferredAttributePTDMap,MATCH($A5,attributeMapFeedProductType,0)+1,FALSE),0)&gt;0,0,1),IF(IFERROR(MATCH($A5,attributeMapFeedProductType,0),0)&gt;0,1,0))</formula>
    </cfRule>
  </conditionalFormatting>
  <conditionalFormatting sqref="JV5:JV1048576">
    <cfRule type="expression" dxfId="11518" priority="7897" stopIfTrue="1">
      <formula>IF(LEN(JV5)&gt;0,1,0)</formula>
    </cfRule>
    <cfRule type="expression" dxfId="11517" priority="7898" stopIfTrue="1">
      <formula>IF(VLOOKUP($JV$3,requiredAttributePTDMap,MATCH($A5,attributeMapFeedProductType,0)+1,FALSE)&gt;0,1,0)</formula>
    </cfRule>
    <cfRule type="expression" dxfId="11516" priority="7899" stopIfTrue="1">
      <formula>IF(VLOOKUP($JV$3,optionalAttributePTDMap,MATCH($A5,attributeMapFeedProductType,0)+1,FALSE)&gt;0,1,0)</formula>
    </cfRule>
    <cfRule type="expression" dxfId="11515" priority="7900" stopIfTrue="1">
      <formula>IF(VLOOKUP($JV$3,preferredAttributePTDMap,MATCH($A5,attributeMapFeedProductType,0)+1,FALSE)&gt;0,1,0)</formula>
    </cfRule>
    <cfRule type="expression" dxfId="11514" priority="7901" stopIfTrue="1">
      <formula>AND(IF(IFERROR(VLOOKUP($JV$3,requiredAttributePTDMap,MATCH($A5,attributeMapFeedProductType,0)+1,FALSE),0)&gt;0,0,1),IF(IFERROR(VLOOKUP($JV$3,optionalAttributePTDMap,MATCH($A5,attributeMapFeedProductType,0)+1,FALSE),0)&gt;0,0,1),IF(IFERROR(VLOOKUP($JV$3,preferredAttributePTDMap,MATCH($A5,attributeMapFeedProductType,0)+1,FALSE),0)&gt;0,0,1),IF(IFERROR(MATCH($A5,attributeMapFeedProductType,0),0)&gt;0,1,0))</formula>
    </cfRule>
  </conditionalFormatting>
  <conditionalFormatting sqref="JW5:JW1048576">
    <cfRule type="expression" dxfId="11513" priority="7902" stopIfTrue="1">
      <formula>IF(LEN(JW5)&gt;0,1,0)</formula>
    </cfRule>
    <cfRule type="expression" dxfId="11512" priority="7903" stopIfTrue="1">
      <formula>IF(VLOOKUP($JW$3,requiredAttributePTDMap,MATCH($A5,attributeMapFeedProductType,0)+1,FALSE)&gt;0,1,0)</formula>
    </cfRule>
    <cfRule type="expression" dxfId="11511" priority="7904" stopIfTrue="1">
      <formula>IF(VLOOKUP($JW$3,optionalAttributePTDMap,MATCH($A5,attributeMapFeedProductType,0)+1,FALSE)&gt;0,1,0)</formula>
    </cfRule>
    <cfRule type="expression" dxfId="11510" priority="7905" stopIfTrue="1">
      <formula>IF(VLOOKUP($JW$3,preferredAttributePTDMap,MATCH($A5,attributeMapFeedProductType,0)+1,FALSE)&gt;0,1,0)</formula>
    </cfRule>
    <cfRule type="expression" dxfId="11509" priority="7906" stopIfTrue="1">
      <formula>AND(IF(IFERROR(VLOOKUP($JW$3,requiredAttributePTDMap,MATCH($A5,attributeMapFeedProductType,0)+1,FALSE),0)&gt;0,0,1),IF(IFERROR(VLOOKUP($JW$3,optionalAttributePTDMap,MATCH($A5,attributeMapFeedProductType,0)+1,FALSE),0)&gt;0,0,1),IF(IFERROR(VLOOKUP($JW$3,preferredAttributePTDMap,MATCH($A5,attributeMapFeedProductType,0)+1,FALSE),0)&gt;0,0,1),IF(IFERROR(MATCH($A5,attributeMapFeedProductType,0),0)&gt;0,1,0))</formula>
    </cfRule>
  </conditionalFormatting>
  <conditionalFormatting sqref="JX5:JX1048576">
    <cfRule type="expression" dxfId="11508" priority="7907" stopIfTrue="1">
      <formula>IF(LEN(JX5)&gt;0,1,0)</formula>
    </cfRule>
    <cfRule type="expression" dxfId="11507" priority="7908" stopIfTrue="1">
      <formula>IF(VLOOKUP($JX$3,requiredAttributePTDMap,MATCH($A5,attributeMapFeedProductType,0)+1,FALSE)&gt;0,1,0)</formula>
    </cfRule>
    <cfRule type="expression" dxfId="11506" priority="7909" stopIfTrue="1">
      <formula>IF(VLOOKUP($JX$3,optionalAttributePTDMap,MATCH($A5,attributeMapFeedProductType,0)+1,FALSE)&gt;0,1,0)</formula>
    </cfRule>
    <cfRule type="expression" dxfId="11505" priority="7910" stopIfTrue="1">
      <formula>IF(VLOOKUP($JX$3,preferredAttributePTDMap,MATCH($A5,attributeMapFeedProductType,0)+1,FALSE)&gt;0,1,0)</formula>
    </cfRule>
    <cfRule type="expression" dxfId="11504" priority="7911" stopIfTrue="1">
      <formula>AND(IF(IFERROR(VLOOKUP($JX$3,requiredAttributePTDMap,MATCH($A5,attributeMapFeedProductType,0)+1,FALSE),0)&gt;0,0,1),IF(IFERROR(VLOOKUP($JX$3,optionalAttributePTDMap,MATCH($A5,attributeMapFeedProductType,0)+1,FALSE),0)&gt;0,0,1),IF(IFERROR(VLOOKUP($JX$3,preferredAttributePTDMap,MATCH($A5,attributeMapFeedProductType,0)+1,FALSE),0)&gt;0,0,1),IF(IFERROR(MATCH($A5,attributeMapFeedProductType,0),0)&gt;0,1,0))</formula>
    </cfRule>
  </conditionalFormatting>
  <conditionalFormatting sqref="JY5:JY1048576">
    <cfRule type="expression" dxfId="11503" priority="7912" stopIfTrue="1">
      <formula>IF(LEN(JY5)&gt;0,1,0)</formula>
    </cfRule>
    <cfRule type="expression" dxfId="11502" priority="7913" stopIfTrue="1">
      <formula>IF(VLOOKUP($JY$3,requiredAttributePTDMap,MATCH($A5,attributeMapFeedProductType,0)+1,FALSE)&gt;0,1,0)</formula>
    </cfRule>
    <cfRule type="expression" dxfId="11501" priority="7914" stopIfTrue="1">
      <formula>IF(VLOOKUP($JY$3,optionalAttributePTDMap,MATCH($A5,attributeMapFeedProductType,0)+1,FALSE)&gt;0,1,0)</formula>
    </cfRule>
    <cfRule type="expression" dxfId="11500" priority="7915" stopIfTrue="1">
      <formula>IF(VLOOKUP($JY$3,preferredAttributePTDMap,MATCH($A5,attributeMapFeedProductType,0)+1,FALSE)&gt;0,1,0)</formula>
    </cfRule>
    <cfRule type="expression" dxfId="11499" priority="7916" stopIfTrue="1">
      <formula>AND(IF(IFERROR(VLOOKUP($JY$3,requiredAttributePTDMap,MATCH($A5,attributeMapFeedProductType,0)+1,FALSE),0)&gt;0,0,1),IF(IFERROR(VLOOKUP($JY$3,optionalAttributePTDMap,MATCH($A5,attributeMapFeedProductType,0)+1,FALSE),0)&gt;0,0,1),IF(IFERROR(VLOOKUP($JY$3,preferredAttributePTDMap,MATCH($A5,attributeMapFeedProductType,0)+1,FALSE),0)&gt;0,0,1),IF(IFERROR(MATCH($A5,attributeMapFeedProductType,0),0)&gt;0,1,0))</formula>
    </cfRule>
  </conditionalFormatting>
  <conditionalFormatting sqref="JZ5:JZ1048576">
    <cfRule type="expression" dxfId="11498" priority="7917" stopIfTrue="1">
      <formula>IF(LEN(JZ5)&gt;0,1,0)</formula>
    </cfRule>
    <cfRule type="expression" dxfId="11497" priority="7918" stopIfTrue="1">
      <formula>IF(VLOOKUP($JZ$3,requiredAttributePTDMap,MATCH($A5,attributeMapFeedProductType,0)+1,FALSE)&gt;0,1,0)</formula>
    </cfRule>
    <cfRule type="expression" dxfId="11496" priority="7919" stopIfTrue="1">
      <formula>IF(VLOOKUP($JZ$3,optionalAttributePTDMap,MATCH($A5,attributeMapFeedProductType,0)+1,FALSE)&gt;0,1,0)</formula>
    </cfRule>
    <cfRule type="expression" dxfId="11495" priority="7920" stopIfTrue="1">
      <formula>IF(VLOOKUP($JZ$3,preferredAttributePTDMap,MATCH($A5,attributeMapFeedProductType,0)+1,FALSE)&gt;0,1,0)</formula>
    </cfRule>
    <cfRule type="expression" dxfId="11494" priority="7921" stopIfTrue="1">
      <formula>AND(IF(IFERROR(VLOOKUP($JZ$3,requiredAttributePTDMap,MATCH($A5,attributeMapFeedProductType,0)+1,FALSE),0)&gt;0,0,1),IF(IFERROR(VLOOKUP($JZ$3,optionalAttributePTDMap,MATCH($A5,attributeMapFeedProductType,0)+1,FALSE),0)&gt;0,0,1),IF(IFERROR(VLOOKUP($JZ$3,preferredAttributePTDMap,MATCH($A5,attributeMapFeedProductType,0)+1,FALSE),0)&gt;0,0,1),IF(IFERROR(MATCH($A5,attributeMapFeedProductType,0),0)&gt;0,1,0))</formula>
    </cfRule>
  </conditionalFormatting>
  <conditionalFormatting sqref="KA5:KA1048576">
    <cfRule type="expression" dxfId="11493" priority="7922" stopIfTrue="1">
      <formula>IF(LEN(KA5)&gt;0,1,0)</formula>
    </cfRule>
    <cfRule type="expression" dxfId="11492" priority="7923" stopIfTrue="1">
      <formula>IF(VLOOKUP($KA$3,requiredAttributePTDMap,MATCH($A5,attributeMapFeedProductType,0)+1,FALSE)&gt;0,1,0)</formula>
    </cfRule>
    <cfRule type="expression" dxfId="11491" priority="7924" stopIfTrue="1">
      <formula>IF(VLOOKUP($KA$3,optionalAttributePTDMap,MATCH($A5,attributeMapFeedProductType,0)+1,FALSE)&gt;0,1,0)</formula>
    </cfRule>
    <cfRule type="expression" dxfId="11490" priority="7925" stopIfTrue="1">
      <formula>IF(VLOOKUP($KA$3,preferredAttributePTDMap,MATCH($A5,attributeMapFeedProductType,0)+1,FALSE)&gt;0,1,0)</formula>
    </cfRule>
    <cfRule type="expression" dxfId="11489" priority="7926" stopIfTrue="1">
      <formula>AND(IF(IFERROR(VLOOKUP($KA$3,requiredAttributePTDMap,MATCH($A5,attributeMapFeedProductType,0)+1,FALSE),0)&gt;0,0,1),IF(IFERROR(VLOOKUP($KA$3,optionalAttributePTDMap,MATCH($A5,attributeMapFeedProductType,0)+1,FALSE),0)&gt;0,0,1),IF(IFERROR(VLOOKUP($KA$3,preferredAttributePTDMap,MATCH($A5,attributeMapFeedProductType,0)+1,FALSE),0)&gt;0,0,1),IF(IFERROR(MATCH($A5,attributeMapFeedProductType,0),0)&gt;0,1,0))</formula>
    </cfRule>
  </conditionalFormatting>
  <conditionalFormatting sqref="KB5:KB1048576">
    <cfRule type="expression" dxfId="11488" priority="7927" stopIfTrue="1">
      <formula>IF(LEN(KB5)&gt;0,1,0)</formula>
    </cfRule>
    <cfRule type="expression" dxfId="11487" priority="7928" stopIfTrue="1">
      <formula>IF(VLOOKUP($KB$3,requiredAttributePTDMap,MATCH($A5,attributeMapFeedProductType,0)+1,FALSE)&gt;0,1,0)</formula>
    </cfRule>
    <cfRule type="expression" dxfId="11486" priority="7929" stopIfTrue="1">
      <formula>IF(VLOOKUP($KB$3,optionalAttributePTDMap,MATCH($A5,attributeMapFeedProductType,0)+1,FALSE)&gt;0,1,0)</formula>
    </cfRule>
    <cfRule type="expression" dxfId="11485" priority="7930" stopIfTrue="1">
      <formula>IF(VLOOKUP($KB$3,preferredAttributePTDMap,MATCH($A5,attributeMapFeedProductType,0)+1,FALSE)&gt;0,1,0)</formula>
    </cfRule>
    <cfRule type="expression" dxfId="11484" priority="7931" stopIfTrue="1">
      <formula>AND(IF(IFERROR(VLOOKUP($KB$3,requiredAttributePTDMap,MATCH($A5,attributeMapFeedProductType,0)+1,FALSE),0)&gt;0,0,1),IF(IFERROR(VLOOKUP($KB$3,optionalAttributePTDMap,MATCH($A5,attributeMapFeedProductType,0)+1,FALSE),0)&gt;0,0,1),IF(IFERROR(VLOOKUP($KB$3,preferredAttributePTDMap,MATCH($A5,attributeMapFeedProductType,0)+1,FALSE),0)&gt;0,0,1),IF(IFERROR(MATCH($A5,attributeMapFeedProductType,0),0)&gt;0,1,0))</formula>
    </cfRule>
  </conditionalFormatting>
  <conditionalFormatting sqref="KC5:KC1048576">
    <cfRule type="expression" dxfId="11483" priority="7932" stopIfTrue="1">
      <formula>IF(LEN(KC5)&gt;0,1,0)</formula>
    </cfRule>
    <cfRule type="expression" dxfId="11482" priority="7933" stopIfTrue="1">
      <formula>IF(VLOOKUP($KC$3,requiredAttributePTDMap,MATCH($A5,attributeMapFeedProductType,0)+1,FALSE)&gt;0,1,0)</formula>
    </cfRule>
    <cfRule type="expression" dxfId="11481" priority="7934" stopIfTrue="1">
      <formula>IF(VLOOKUP($KC$3,optionalAttributePTDMap,MATCH($A5,attributeMapFeedProductType,0)+1,FALSE)&gt;0,1,0)</formula>
    </cfRule>
    <cfRule type="expression" dxfId="11480" priority="7935" stopIfTrue="1">
      <formula>IF(VLOOKUP($KC$3,preferredAttributePTDMap,MATCH($A5,attributeMapFeedProductType,0)+1,FALSE)&gt;0,1,0)</formula>
    </cfRule>
    <cfRule type="expression" dxfId="11479" priority="7936" stopIfTrue="1">
      <formula>AND(IF(IFERROR(VLOOKUP($KC$3,requiredAttributePTDMap,MATCH($A5,attributeMapFeedProductType,0)+1,FALSE),0)&gt;0,0,1),IF(IFERROR(VLOOKUP($KC$3,optionalAttributePTDMap,MATCH($A5,attributeMapFeedProductType,0)+1,FALSE),0)&gt;0,0,1),IF(IFERROR(VLOOKUP($KC$3,preferredAttributePTDMap,MATCH($A5,attributeMapFeedProductType,0)+1,FALSE),0)&gt;0,0,1),IF(IFERROR(MATCH($A5,attributeMapFeedProductType,0),0)&gt;0,1,0))</formula>
    </cfRule>
  </conditionalFormatting>
  <conditionalFormatting sqref="KD5:KD1048576">
    <cfRule type="expression" dxfId="11478" priority="7937" stopIfTrue="1">
      <formula>IF(LEN(KD5)&gt;0,1,0)</formula>
    </cfRule>
    <cfRule type="expression" dxfId="11477" priority="7938" stopIfTrue="1">
      <formula>IF(VLOOKUP($KD$3,requiredAttributePTDMap,MATCH($A5,attributeMapFeedProductType,0)+1,FALSE)&gt;0,1,0)</formula>
    </cfRule>
    <cfRule type="expression" dxfId="11476" priority="7939" stopIfTrue="1">
      <formula>IF(VLOOKUP($KD$3,optionalAttributePTDMap,MATCH($A5,attributeMapFeedProductType,0)+1,FALSE)&gt;0,1,0)</formula>
    </cfRule>
    <cfRule type="expression" dxfId="11475" priority="7940" stopIfTrue="1">
      <formula>IF(VLOOKUP($KD$3,preferredAttributePTDMap,MATCH($A5,attributeMapFeedProductType,0)+1,FALSE)&gt;0,1,0)</formula>
    </cfRule>
    <cfRule type="expression" dxfId="11474" priority="7941" stopIfTrue="1">
      <formula>AND(IF(IFERROR(VLOOKUP($KD$3,requiredAttributePTDMap,MATCH($A5,attributeMapFeedProductType,0)+1,FALSE),0)&gt;0,0,1),IF(IFERROR(VLOOKUP($KD$3,optionalAttributePTDMap,MATCH($A5,attributeMapFeedProductType,0)+1,FALSE),0)&gt;0,0,1),IF(IFERROR(VLOOKUP($KD$3,preferredAttributePTDMap,MATCH($A5,attributeMapFeedProductType,0)+1,FALSE),0)&gt;0,0,1),IF(IFERROR(MATCH($A5,attributeMapFeedProductType,0),0)&gt;0,1,0))</formula>
    </cfRule>
  </conditionalFormatting>
  <conditionalFormatting sqref="KE5:KE1048576">
    <cfRule type="expression" dxfId="11473" priority="7942" stopIfTrue="1">
      <formula>IF(LEN(KE5)&gt;0,1,0)</formula>
    </cfRule>
    <cfRule type="expression" dxfId="11472" priority="7943" stopIfTrue="1">
      <formula>IF(VLOOKUP($KE$3,requiredAttributePTDMap,MATCH($A5,attributeMapFeedProductType,0)+1,FALSE)&gt;0,1,0)</formula>
    </cfRule>
    <cfRule type="expression" dxfId="11471" priority="7944" stopIfTrue="1">
      <formula>IF(VLOOKUP($KE$3,optionalAttributePTDMap,MATCH($A5,attributeMapFeedProductType,0)+1,FALSE)&gt;0,1,0)</formula>
    </cfRule>
    <cfRule type="expression" dxfId="11470" priority="7945" stopIfTrue="1">
      <formula>IF(VLOOKUP($KE$3,preferredAttributePTDMap,MATCH($A5,attributeMapFeedProductType,0)+1,FALSE)&gt;0,1,0)</formula>
    </cfRule>
    <cfRule type="expression" dxfId="11469" priority="7946" stopIfTrue="1">
      <formula>AND(IF(IFERROR(VLOOKUP($KE$3,requiredAttributePTDMap,MATCH($A5,attributeMapFeedProductType,0)+1,FALSE),0)&gt;0,0,1),IF(IFERROR(VLOOKUP($KE$3,optionalAttributePTDMap,MATCH($A5,attributeMapFeedProductType,0)+1,FALSE),0)&gt;0,0,1),IF(IFERROR(VLOOKUP($KE$3,preferredAttributePTDMap,MATCH($A5,attributeMapFeedProductType,0)+1,FALSE),0)&gt;0,0,1),IF(IFERROR(MATCH($A5,attributeMapFeedProductType,0),0)&gt;0,1,0))</formula>
    </cfRule>
  </conditionalFormatting>
  <conditionalFormatting sqref="KF5:KF1048576">
    <cfRule type="expression" dxfId="11468" priority="7947" stopIfTrue="1">
      <formula>IF(LEN(KF5)&gt;0,1,0)</formula>
    </cfRule>
    <cfRule type="expression" dxfId="11467" priority="7948" stopIfTrue="1">
      <formula>IF(VLOOKUP($KF$3,requiredAttributePTDMap,MATCH($A5,attributeMapFeedProductType,0)+1,FALSE)&gt;0,1,0)</formula>
    </cfRule>
    <cfRule type="expression" dxfId="11466" priority="7949" stopIfTrue="1">
      <formula>IF(VLOOKUP($KF$3,optionalAttributePTDMap,MATCH($A5,attributeMapFeedProductType,0)+1,FALSE)&gt;0,1,0)</formula>
    </cfRule>
    <cfRule type="expression" dxfId="11465" priority="7950" stopIfTrue="1">
      <formula>IF(VLOOKUP($KF$3,preferredAttributePTDMap,MATCH($A5,attributeMapFeedProductType,0)+1,FALSE)&gt;0,1,0)</formula>
    </cfRule>
    <cfRule type="expression" dxfId="11464" priority="7951" stopIfTrue="1">
      <formula>AND(IF(IFERROR(VLOOKUP($KF$3,requiredAttributePTDMap,MATCH($A5,attributeMapFeedProductType,0)+1,FALSE),0)&gt;0,0,1),IF(IFERROR(VLOOKUP($KF$3,optionalAttributePTDMap,MATCH($A5,attributeMapFeedProductType,0)+1,FALSE),0)&gt;0,0,1),IF(IFERROR(VLOOKUP($KF$3,preferredAttributePTDMap,MATCH($A5,attributeMapFeedProductType,0)+1,FALSE),0)&gt;0,0,1),IF(IFERROR(MATCH($A5,attributeMapFeedProductType,0),0)&gt;0,1,0))</formula>
    </cfRule>
  </conditionalFormatting>
  <conditionalFormatting sqref="KG5:KG1048576">
    <cfRule type="expression" dxfId="11463" priority="7952" stopIfTrue="1">
      <formula>IF(LEN(KG5)&gt;0,1,0)</formula>
    </cfRule>
    <cfRule type="expression" dxfId="11462" priority="7953" stopIfTrue="1">
      <formula>IF(VLOOKUP($KG$3,requiredAttributePTDMap,MATCH($A5,attributeMapFeedProductType,0)+1,FALSE)&gt;0,1,0)</formula>
    </cfRule>
    <cfRule type="expression" dxfId="11461" priority="7954" stopIfTrue="1">
      <formula>IF(VLOOKUP($KG$3,optionalAttributePTDMap,MATCH($A5,attributeMapFeedProductType,0)+1,FALSE)&gt;0,1,0)</formula>
    </cfRule>
    <cfRule type="expression" dxfId="11460" priority="7955" stopIfTrue="1">
      <formula>IF(VLOOKUP($KG$3,preferredAttributePTDMap,MATCH($A5,attributeMapFeedProductType,0)+1,FALSE)&gt;0,1,0)</formula>
    </cfRule>
    <cfRule type="expression" dxfId="11459" priority="7956" stopIfTrue="1">
      <formula>AND(IF(IFERROR(VLOOKUP($KG$3,requiredAttributePTDMap,MATCH($A5,attributeMapFeedProductType,0)+1,FALSE),0)&gt;0,0,1),IF(IFERROR(VLOOKUP($KG$3,optionalAttributePTDMap,MATCH($A5,attributeMapFeedProductType,0)+1,FALSE),0)&gt;0,0,1),IF(IFERROR(VLOOKUP($KG$3,preferredAttributePTDMap,MATCH($A5,attributeMapFeedProductType,0)+1,FALSE),0)&gt;0,0,1),IF(IFERROR(MATCH($A5,attributeMapFeedProductType,0),0)&gt;0,1,0))</formula>
    </cfRule>
  </conditionalFormatting>
  <conditionalFormatting sqref="KH5:KH1048576">
    <cfRule type="expression" dxfId="11458" priority="7957" stopIfTrue="1">
      <formula>IF(LEN(KH5)&gt;0,1,0)</formula>
    </cfRule>
    <cfRule type="expression" dxfId="11457" priority="7958" stopIfTrue="1">
      <formula>IF(VLOOKUP($KH$3,requiredAttributePTDMap,MATCH($A5,attributeMapFeedProductType,0)+1,FALSE)&gt;0,1,0)</formula>
    </cfRule>
    <cfRule type="expression" dxfId="11456" priority="7959" stopIfTrue="1">
      <formula>IF(VLOOKUP($KH$3,optionalAttributePTDMap,MATCH($A5,attributeMapFeedProductType,0)+1,FALSE)&gt;0,1,0)</formula>
    </cfRule>
    <cfRule type="expression" dxfId="11455" priority="7960" stopIfTrue="1">
      <formula>IF(VLOOKUP($KH$3,preferredAttributePTDMap,MATCH($A5,attributeMapFeedProductType,0)+1,FALSE)&gt;0,1,0)</formula>
    </cfRule>
    <cfRule type="expression" dxfId="11454" priority="7961" stopIfTrue="1">
      <formula>AND(IF(IFERROR(VLOOKUP($KH$3,requiredAttributePTDMap,MATCH($A5,attributeMapFeedProductType,0)+1,FALSE),0)&gt;0,0,1),IF(IFERROR(VLOOKUP($KH$3,optionalAttributePTDMap,MATCH($A5,attributeMapFeedProductType,0)+1,FALSE),0)&gt;0,0,1),IF(IFERROR(VLOOKUP($KH$3,preferredAttributePTDMap,MATCH($A5,attributeMapFeedProductType,0)+1,FALSE),0)&gt;0,0,1),IF(IFERROR(MATCH($A5,attributeMapFeedProductType,0),0)&gt;0,1,0))</formula>
    </cfRule>
  </conditionalFormatting>
  <conditionalFormatting sqref="KI5:KI1048576">
    <cfRule type="expression" dxfId="11453" priority="7962" stopIfTrue="1">
      <formula>IF(LEN(KI5)&gt;0,1,0)</formula>
    </cfRule>
    <cfRule type="expression" dxfId="11452" priority="7963" stopIfTrue="1">
      <formula>IF(VLOOKUP($KI$3,requiredAttributePTDMap,MATCH($A5,attributeMapFeedProductType,0)+1,FALSE)&gt;0,1,0)</formula>
    </cfRule>
    <cfRule type="expression" dxfId="11451" priority="7964" stopIfTrue="1">
      <formula>IF(VLOOKUP($KI$3,optionalAttributePTDMap,MATCH($A5,attributeMapFeedProductType,0)+1,FALSE)&gt;0,1,0)</formula>
    </cfRule>
    <cfRule type="expression" dxfId="11450" priority="7965" stopIfTrue="1">
      <formula>IF(VLOOKUP($KI$3,preferredAttributePTDMap,MATCH($A5,attributeMapFeedProductType,0)+1,FALSE)&gt;0,1,0)</formula>
    </cfRule>
    <cfRule type="expression" dxfId="11449" priority="7966" stopIfTrue="1">
      <formula>AND(IF(IFERROR(VLOOKUP($KI$3,requiredAttributePTDMap,MATCH($A5,attributeMapFeedProductType,0)+1,FALSE),0)&gt;0,0,1),IF(IFERROR(VLOOKUP($KI$3,optionalAttributePTDMap,MATCH($A5,attributeMapFeedProductType,0)+1,FALSE),0)&gt;0,0,1),IF(IFERROR(VLOOKUP($KI$3,preferredAttributePTDMap,MATCH($A5,attributeMapFeedProductType,0)+1,FALSE),0)&gt;0,0,1),IF(IFERROR(MATCH($A5,attributeMapFeedProductType,0),0)&gt;0,1,0))</formula>
    </cfRule>
  </conditionalFormatting>
  <conditionalFormatting sqref="KJ5:KJ1048576">
    <cfRule type="expression" dxfId="11448" priority="7967" stopIfTrue="1">
      <formula>IF(LEN(KJ5)&gt;0,1,0)</formula>
    </cfRule>
    <cfRule type="expression" dxfId="11447" priority="7968" stopIfTrue="1">
      <formula>IF(VLOOKUP($KJ$3,requiredAttributePTDMap,MATCH($A5,attributeMapFeedProductType,0)+1,FALSE)&gt;0,1,0)</formula>
    </cfRule>
    <cfRule type="expression" dxfId="11446" priority="7969" stopIfTrue="1">
      <formula>IF(VLOOKUP($KJ$3,optionalAttributePTDMap,MATCH($A5,attributeMapFeedProductType,0)+1,FALSE)&gt;0,1,0)</formula>
    </cfRule>
    <cfRule type="expression" dxfId="11445" priority="7970" stopIfTrue="1">
      <formula>IF(VLOOKUP($KJ$3,preferredAttributePTDMap,MATCH($A5,attributeMapFeedProductType,0)+1,FALSE)&gt;0,1,0)</formula>
    </cfRule>
    <cfRule type="expression" dxfId="11444" priority="7971" stopIfTrue="1">
      <formula>AND(IF(IFERROR(VLOOKUP($KJ$3,requiredAttributePTDMap,MATCH($A5,attributeMapFeedProductType,0)+1,FALSE),0)&gt;0,0,1),IF(IFERROR(VLOOKUP($KJ$3,optionalAttributePTDMap,MATCH($A5,attributeMapFeedProductType,0)+1,FALSE),0)&gt;0,0,1),IF(IFERROR(VLOOKUP($KJ$3,preferredAttributePTDMap,MATCH($A5,attributeMapFeedProductType,0)+1,FALSE),0)&gt;0,0,1),IF(IFERROR(MATCH($A5,attributeMapFeedProductType,0),0)&gt;0,1,0))</formula>
    </cfRule>
  </conditionalFormatting>
  <conditionalFormatting sqref="KK5:KK1048576">
    <cfRule type="expression" dxfId="11443" priority="7972" stopIfTrue="1">
      <formula>IF(LEN(KK5)&gt;0,1,0)</formula>
    </cfRule>
    <cfRule type="expression" dxfId="11442" priority="7973" stopIfTrue="1">
      <formula>IF(VLOOKUP($KK$3,requiredAttributePTDMap,MATCH($A5,attributeMapFeedProductType,0)+1,FALSE)&gt;0,1,0)</formula>
    </cfRule>
    <cfRule type="expression" dxfId="11441" priority="7974" stopIfTrue="1">
      <formula>IF(VLOOKUP($KK$3,optionalAttributePTDMap,MATCH($A5,attributeMapFeedProductType,0)+1,FALSE)&gt;0,1,0)</formula>
    </cfRule>
    <cfRule type="expression" dxfId="11440" priority="7975" stopIfTrue="1">
      <formula>IF(VLOOKUP($KK$3,preferredAttributePTDMap,MATCH($A5,attributeMapFeedProductType,0)+1,FALSE)&gt;0,1,0)</formula>
    </cfRule>
    <cfRule type="expression" dxfId="11439" priority="7976" stopIfTrue="1">
      <formula>AND(IF(IFERROR(VLOOKUP($KK$3,requiredAttributePTDMap,MATCH($A5,attributeMapFeedProductType,0)+1,FALSE),0)&gt;0,0,1),IF(IFERROR(VLOOKUP($KK$3,optionalAttributePTDMap,MATCH($A5,attributeMapFeedProductType,0)+1,FALSE),0)&gt;0,0,1),IF(IFERROR(VLOOKUP($KK$3,preferredAttributePTDMap,MATCH($A5,attributeMapFeedProductType,0)+1,FALSE),0)&gt;0,0,1),IF(IFERROR(MATCH($A5,attributeMapFeedProductType,0),0)&gt;0,1,0))</formula>
    </cfRule>
  </conditionalFormatting>
  <conditionalFormatting sqref="KL5:KL1048576">
    <cfRule type="expression" dxfId="11438" priority="7977" stopIfTrue="1">
      <formula>IF(LEN(KL5)&gt;0,1,0)</formula>
    </cfRule>
    <cfRule type="expression" dxfId="11437" priority="7978" stopIfTrue="1">
      <formula>IF(VLOOKUP($KL$3,requiredAttributePTDMap,MATCH($A5,attributeMapFeedProductType,0)+1,FALSE)&gt;0,1,0)</formula>
    </cfRule>
    <cfRule type="expression" dxfId="11436" priority="7979" stopIfTrue="1">
      <formula>IF(VLOOKUP($KL$3,optionalAttributePTDMap,MATCH($A5,attributeMapFeedProductType,0)+1,FALSE)&gt;0,1,0)</formula>
    </cfRule>
    <cfRule type="expression" dxfId="11435" priority="7980" stopIfTrue="1">
      <formula>IF(VLOOKUP($KL$3,preferredAttributePTDMap,MATCH($A5,attributeMapFeedProductType,0)+1,FALSE)&gt;0,1,0)</formula>
    </cfRule>
    <cfRule type="expression" dxfId="11434" priority="7981" stopIfTrue="1">
      <formula>AND(IF(IFERROR(VLOOKUP($KL$3,requiredAttributePTDMap,MATCH($A5,attributeMapFeedProductType,0)+1,FALSE),0)&gt;0,0,1),IF(IFERROR(VLOOKUP($KL$3,optionalAttributePTDMap,MATCH($A5,attributeMapFeedProductType,0)+1,FALSE),0)&gt;0,0,1),IF(IFERROR(VLOOKUP($KL$3,preferredAttributePTDMap,MATCH($A5,attributeMapFeedProductType,0)+1,FALSE),0)&gt;0,0,1),IF(IFERROR(MATCH($A5,attributeMapFeedProductType,0),0)&gt;0,1,0))</formula>
    </cfRule>
  </conditionalFormatting>
  <conditionalFormatting sqref="KM5:KM1048576">
    <cfRule type="expression" dxfId="11433" priority="7982" stopIfTrue="1">
      <formula>IF(LEN(KM5)&gt;0,1,0)</formula>
    </cfRule>
    <cfRule type="expression" dxfId="11432" priority="7983" stopIfTrue="1">
      <formula>IF(VLOOKUP($KM$3,requiredAttributePTDMap,MATCH($A5,attributeMapFeedProductType,0)+1,FALSE)&gt;0,1,0)</formula>
    </cfRule>
    <cfRule type="expression" dxfId="11431" priority="7984" stopIfTrue="1">
      <formula>IF(VLOOKUP($KM$3,optionalAttributePTDMap,MATCH($A5,attributeMapFeedProductType,0)+1,FALSE)&gt;0,1,0)</formula>
    </cfRule>
    <cfRule type="expression" dxfId="11430" priority="7985" stopIfTrue="1">
      <formula>IF(VLOOKUP($KM$3,preferredAttributePTDMap,MATCH($A5,attributeMapFeedProductType,0)+1,FALSE)&gt;0,1,0)</formula>
    </cfRule>
    <cfRule type="expression" dxfId="11429" priority="7986" stopIfTrue="1">
      <formula>AND(IF(IFERROR(VLOOKUP($KM$3,requiredAttributePTDMap,MATCH($A5,attributeMapFeedProductType,0)+1,FALSE),0)&gt;0,0,1),IF(IFERROR(VLOOKUP($KM$3,optionalAttributePTDMap,MATCH($A5,attributeMapFeedProductType,0)+1,FALSE),0)&gt;0,0,1),IF(IFERROR(VLOOKUP($KM$3,preferredAttributePTDMap,MATCH($A5,attributeMapFeedProductType,0)+1,FALSE),0)&gt;0,0,1),IF(IFERROR(MATCH($A5,attributeMapFeedProductType,0),0)&gt;0,1,0))</formula>
    </cfRule>
  </conditionalFormatting>
  <conditionalFormatting sqref="KN5:KN1048576">
    <cfRule type="expression" dxfId="11428" priority="7987" stopIfTrue="1">
      <formula>IF(LEN(KN5)&gt;0,1,0)</formula>
    </cfRule>
    <cfRule type="expression" dxfId="11427" priority="7988" stopIfTrue="1">
      <formula>IF(VLOOKUP($KN$3,requiredAttributePTDMap,MATCH($A5,attributeMapFeedProductType,0)+1,FALSE)&gt;0,1,0)</formula>
    </cfRule>
    <cfRule type="expression" dxfId="11426" priority="7989" stopIfTrue="1">
      <formula>IF(VLOOKUP($KN$3,optionalAttributePTDMap,MATCH($A5,attributeMapFeedProductType,0)+1,FALSE)&gt;0,1,0)</formula>
    </cfRule>
    <cfRule type="expression" dxfId="11425" priority="7990" stopIfTrue="1">
      <formula>IF(VLOOKUP($KN$3,preferredAttributePTDMap,MATCH($A5,attributeMapFeedProductType,0)+1,FALSE)&gt;0,1,0)</formula>
    </cfRule>
    <cfRule type="expression" dxfId="11424" priority="7991" stopIfTrue="1">
      <formula>AND(IF(IFERROR(VLOOKUP($KN$3,requiredAttributePTDMap,MATCH($A5,attributeMapFeedProductType,0)+1,FALSE),0)&gt;0,0,1),IF(IFERROR(VLOOKUP($KN$3,optionalAttributePTDMap,MATCH($A5,attributeMapFeedProductType,0)+1,FALSE),0)&gt;0,0,1),IF(IFERROR(VLOOKUP($KN$3,preferredAttributePTDMap,MATCH($A5,attributeMapFeedProductType,0)+1,FALSE),0)&gt;0,0,1),IF(IFERROR(MATCH($A5,attributeMapFeedProductType,0),0)&gt;0,1,0))</formula>
    </cfRule>
  </conditionalFormatting>
  <conditionalFormatting sqref="KO5:KO1048576">
    <cfRule type="expression" dxfId="11423" priority="7992" stopIfTrue="1">
      <formula>IF(LEN(KO5)&gt;0,1,0)</formula>
    </cfRule>
    <cfRule type="expression" dxfId="11422" priority="7993" stopIfTrue="1">
      <formula>IF(VLOOKUP($KO$3,requiredAttributePTDMap,MATCH($A5,attributeMapFeedProductType,0)+1,FALSE)&gt;0,1,0)</formula>
    </cfRule>
    <cfRule type="expression" dxfId="11421" priority="7994" stopIfTrue="1">
      <formula>IF(VLOOKUP($KO$3,optionalAttributePTDMap,MATCH($A5,attributeMapFeedProductType,0)+1,FALSE)&gt;0,1,0)</formula>
    </cfRule>
    <cfRule type="expression" dxfId="11420" priority="7995" stopIfTrue="1">
      <formula>IF(VLOOKUP($KO$3,preferredAttributePTDMap,MATCH($A5,attributeMapFeedProductType,0)+1,FALSE)&gt;0,1,0)</formula>
    </cfRule>
    <cfRule type="expression" dxfId="11419" priority="7996" stopIfTrue="1">
      <formula>AND(IF(IFERROR(VLOOKUP($KO$3,requiredAttributePTDMap,MATCH($A5,attributeMapFeedProductType,0)+1,FALSE),0)&gt;0,0,1),IF(IFERROR(VLOOKUP($KO$3,optionalAttributePTDMap,MATCH($A5,attributeMapFeedProductType,0)+1,FALSE),0)&gt;0,0,1),IF(IFERROR(VLOOKUP($KO$3,preferredAttributePTDMap,MATCH($A5,attributeMapFeedProductType,0)+1,FALSE),0)&gt;0,0,1),IF(IFERROR(MATCH($A5,attributeMapFeedProductType,0),0)&gt;0,1,0))</formula>
    </cfRule>
  </conditionalFormatting>
  <conditionalFormatting sqref="KP5:KP1048576">
    <cfRule type="expression" dxfId="11418" priority="7997" stopIfTrue="1">
      <formula>IF(LEN(KP5)&gt;0,1,0)</formula>
    </cfRule>
    <cfRule type="expression" dxfId="11417" priority="7998" stopIfTrue="1">
      <formula>IF(VLOOKUP($KP$3,requiredAttributePTDMap,MATCH($A5,attributeMapFeedProductType,0)+1,FALSE)&gt;0,1,0)</formula>
    </cfRule>
    <cfRule type="expression" dxfId="11416" priority="7999" stopIfTrue="1">
      <formula>IF(VLOOKUP($KP$3,optionalAttributePTDMap,MATCH($A5,attributeMapFeedProductType,0)+1,FALSE)&gt;0,1,0)</formula>
    </cfRule>
    <cfRule type="expression" dxfId="11415" priority="8000" stopIfTrue="1">
      <formula>IF(VLOOKUP($KP$3,preferredAttributePTDMap,MATCH($A5,attributeMapFeedProductType,0)+1,FALSE)&gt;0,1,0)</formula>
    </cfRule>
    <cfRule type="expression" dxfId="11414" priority="8001" stopIfTrue="1">
      <formula>AND(IF(IFERROR(VLOOKUP($KP$3,requiredAttributePTDMap,MATCH($A5,attributeMapFeedProductType,0)+1,FALSE),0)&gt;0,0,1),IF(IFERROR(VLOOKUP($KP$3,optionalAttributePTDMap,MATCH($A5,attributeMapFeedProductType,0)+1,FALSE),0)&gt;0,0,1),IF(IFERROR(VLOOKUP($KP$3,preferredAttributePTDMap,MATCH($A5,attributeMapFeedProductType,0)+1,FALSE),0)&gt;0,0,1),IF(IFERROR(MATCH($A5,attributeMapFeedProductType,0),0)&gt;0,1,0))</formula>
    </cfRule>
  </conditionalFormatting>
  <conditionalFormatting sqref="KQ5:KQ1048576">
    <cfRule type="expression" dxfId="11413" priority="8002" stopIfTrue="1">
      <formula>IF(LEN(KQ5)&gt;0,1,0)</formula>
    </cfRule>
    <cfRule type="expression" dxfId="11412" priority="8003" stopIfTrue="1">
      <formula>IF(VLOOKUP($KQ$3,requiredAttributePTDMap,MATCH($A5,attributeMapFeedProductType,0)+1,FALSE)&gt;0,1,0)</formula>
    </cfRule>
    <cfRule type="expression" dxfId="11411" priority="8004" stopIfTrue="1">
      <formula>IF(VLOOKUP($KQ$3,optionalAttributePTDMap,MATCH($A5,attributeMapFeedProductType,0)+1,FALSE)&gt;0,1,0)</formula>
    </cfRule>
    <cfRule type="expression" dxfId="11410" priority="8005" stopIfTrue="1">
      <formula>IF(VLOOKUP($KQ$3,preferredAttributePTDMap,MATCH($A5,attributeMapFeedProductType,0)+1,FALSE)&gt;0,1,0)</formula>
    </cfRule>
    <cfRule type="expression" dxfId="11409" priority="8006" stopIfTrue="1">
      <formula>AND(IF(IFERROR(VLOOKUP($KQ$3,requiredAttributePTDMap,MATCH($A5,attributeMapFeedProductType,0)+1,FALSE),0)&gt;0,0,1),IF(IFERROR(VLOOKUP($KQ$3,optionalAttributePTDMap,MATCH($A5,attributeMapFeedProductType,0)+1,FALSE),0)&gt;0,0,1),IF(IFERROR(VLOOKUP($KQ$3,preferredAttributePTDMap,MATCH($A5,attributeMapFeedProductType,0)+1,FALSE),0)&gt;0,0,1),IF(IFERROR(MATCH($A5,attributeMapFeedProductType,0),0)&gt;0,1,0))</formula>
    </cfRule>
  </conditionalFormatting>
  <conditionalFormatting sqref="KR5:KR1048576">
    <cfRule type="expression" dxfId="11408" priority="8007" stopIfTrue="1">
      <formula>IF(LEN(KR5)&gt;0,1,0)</formula>
    </cfRule>
    <cfRule type="expression" dxfId="11407" priority="8008" stopIfTrue="1">
      <formula>IF(VLOOKUP($KR$3,requiredAttributePTDMap,MATCH($A5,attributeMapFeedProductType,0)+1,FALSE)&gt;0,1,0)</formula>
    </cfRule>
    <cfRule type="expression" dxfId="11406" priority="8009" stopIfTrue="1">
      <formula>IF(VLOOKUP($KR$3,optionalAttributePTDMap,MATCH($A5,attributeMapFeedProductType,0)+1,FALSE)&gt;0,1,0)</formula>
    </cfRule>
    <cfRule type="expression" dxfId="11405" priority="8010" stopIfTrue="1">
      <formula>IF(VLOOKUP($KR$3,preferredAttributePTDMap,MATCH($A5,attributeMapFeedProductType,0)+1,FALSE)&gt;0,1,0)</formula>
    </cfRule>
    <cfRule type="expression" dxfId="11404" priority="8011" stopIfTrue="1">
      <formula>AND(IF(IFERROR(VLOOKUP($KR$3,requiredAttributePTDMap,MATCH($A5,attributeMapFeedProductType,0)+1,FALSE),0)&gt;0,0,1),IF(IFERROR(VLOOKUP($KR$3,optionalAttributePTDMap,MATCH($A5,attributeMapFeedProductType,0)+1,FALSE),0)&gt;0,0,1),IF(IFERROR(VLOOKUP($KR$3,preferredAttributePTDMap,MATCH($A5,attributeMapFeedProductType,0)+1,FALSE),0)&gt;0,0,1),IF(IFERROR(MATCH($A5,attributeMapFeedProductType,0),0)&gt;0,1,0))</formula>
    </cfRule>
  </conditionalFormatting>
  <conditionalFormatting sqref="KS5:KS1048576">
    <cfRule type="expression" dxfId="11403" priority="8012" stopIfTrue="1">
      <formula>IF(LEN(KS5)&gt;0,1,0)</formula>
    </cfRule>
    <cfRule type="expression" dxfId="11402" priority="8013" stopIfTrue="1">
      <formula>IF(VLOOKUP($KS$3,requiredAttributePTDMap,MATCH($A5,attributeMapFeedProductType,0)+1,FALSE)&gt;0,1,0)</formula>
    </cfRule>
    <cfRule type="expression" dxfId="11401" priority="8014" stopIfTrue="1">
      <formula>IF(VLOOKUP($KS$3,optionalAttributePTDMap,MATCH($A5,attributeMapFeedProductType,0)+1,FALSE)&gt;0,1,0)</formula>
    </cfRule>
    <cfRule type="expression" dxfId="11400" priority="8015" stopIfTrue="1">
      <formula>IF(VLOOKUP($KS$3,preferredAttributePTDMap,MATCH($A5,attributeMapFeedProductType,0)+1,FALSE)&gt;0,1,0)</formula>
    </cfRule>
    <cfRule type="expression" dxfId="11399" priority="8016" stopIfTrue="1">
      <formula>AND(IF(IFERROR(VLOOKUP($KS$3,requiredAttributePTDMap,MATCH($A5,attributeMapFeedProductType,0)+1,FALSE),0)&gt;0,0,1),IF(IFERROR(VLOOKUP($KS$3,optionalAttributePTDMap,MATCH($A5,attributeMapFeedProductType,0)+1,FALSE),0)&gt;0,0,1),IF(IFERROR(VLOOKUP($KS$3,preferredAttributePTDMap,MATCH($A5,attributeMapFeedProductType,0)+1,FALSE),0)&gt;0,0,1),IF(IFERROR(MATCH($A5,attributeMapFeedProductType,0),0)&gt;0,1,0))</formula>
    </cfRule>
  </conditionalFormatting>
  <conditionalFormatting sqref="KT5:KT1048576">
    <cfRule type="expression" dxfId="11398" priority="8017" stopIfTrue="1">
      <formula>IF(LEN(KT5)&gt;0,1,0)</formula>
    </cfRule>
    <cfRule type="expression" dxfId="11397" priority="8018" stopIfTrue="1">
      <formula>IF(VLOOKUP($KT$3,requiredAttributePTDMap,MATCH($A5,attributeMapFeedProductType,0)+1,FALSE)&gt;0,1,0)</formula>
    </cfRule>
    <cfRule type="expression" dxfId="11396" priority="8019" stopIfTrue="1">
      <formula>IF(VLOOKUP($KT$3,optionalAttributePTDMap,MATCH($A5,attributeMapFeedProductType,0)+1,FALSE)&gt;0,1,0)</formula>
    </cfRule>
    <cfRule type="expression" dxfId="11395" priority="8020" stopIfTrue="1">
      <formula>IF(VLOOKUP($KT$3,preferredAttributePTDMap,MATCH($A5,attributeMapFeedProductType,0)+1,FALSE)&gt;0,1,0)</formula>
    </cfRule>
    <cfRule type="expression" dxfId="11394" priority="8021" stopIfTrue="1">
      <formula>AND(IF(IFERROR(VLOOKUP($KT$3,requiredAttributePTDMap,MATCH($A5,attributeMapFeedProductType,0)+1,FALSE),0)&gt;0,0,1),IF(IFERROR(VLOOKUP($KT$3,optionalAttributePTDMap,MATCH($A5,attributeMapFeedProductType,0)+1,FALSE),0)&gt;0,0,1),IF(IFERROR(VLOOKUP($KT$3,preferredAttributePTDMap,MATCH($A5,attributeMapFeedProductType,0)+1,FALSE),0)&gt;0,0,1),IF(IFERROR(MATCH($A5,attributeMapFeedProductType,0),0)&gt;0,1,0))</formula>
    </cfRule>
  </conditionalFormatting>
  <conditionalFormatting sqref="KU5:KU1048576">
    <cfRule type="expression" dxfId="11393" priority="8022" stopIfTrue="1">
      <formula>IF(LEN(KU5)&gt;0,1,0)</formula>
    </cfRule>
    <cfRule type="expression" dxfId="11392" priority="8023" stopIfTrue="1">
      <formula>IF(VLOOKUP($KU$3,requiredAttributePTDMap,MATCH($A5,attributeMapFeedProductType,0)+1,FALSE)&gt;0,1,0)</formula>
    </cfRule>
    <cfRule type="expression" dxfId="11391" priority="8024" stopIfTrue="1">
      <formula>IF(VLOOKUP($KU$3,optionalAttributePTDMap,MATCH($A5,attributeMapFeedProductType,0)+1,FALSE)&gt;0,1,0)</formula>
    </cfRule>
    <cfRule type="expression" dxfId="11390" priority="8025" stopIfTrue="1">
      <formula>IF(VLOOKUP($KU$3,preferredAttributePTDMap,MATCH($A5,attributeMapFeedProductType,0)+1,FALSE)&gt;0,1,0)</formula>
    </cfRule>
    <cfRule type="expression" dxfId="11389" priority="8026" stopIfTrue="1">
      <formula>AND(IF(IFERROR(VLOOKUP($KU$3,requiredAttributePTDMap,MATCH($A5,attributeMapFeedProductType,0)+1,FALSE),0)&gt;0,0,1),IF(IFERROR(VLOOKUP($KU$3,optionalAttributePTDMap,MATCH($A5,attributeMapFeedProductType,0)+1,FALSE),0)&gt;0,0,1),IF(IFERROR(VLOOKUP($KU$3,preferredAttributePTDMap,MATCH($A5,attributeMapFeedProductType,0)+1,FALSE),0)&gt;0,0,1),IF(IFERROR(MATCH($A5,attributeMapFeedProductType,0),0)&gt;0,1,0))</formula>
    </cfRule>
  </conditionalFormatting>
  <conditionalFormatting sqref="KV5:KV1048576">
    <cfRule type="expression" dxfId="11388" priority="8027" stopIfTrue="1">
      <formula>IF(LEN(KV5)&gt;0,1,0)</formula>
    </cfRule>
    <cfRule type="expression" dxfId="11387" priority="8028" stopIfTrue="1">
      <formula>IF(VLOOKUP($KV$3,requiredAttributePTDMap,MATCH($A5,attributeMapFeedProductType,0)+1,FALSE)&gt;0,1,0)</formula>
    </cfRule>
    <cfRule type="expression" dxfId="11386" priority="8029" stopIfTrue="1">
      <formula>IF(VLOOKUP($KV$3,optionalAttributePTDMap,MATCH($A5,attributeMapFeedProductType,0)+1,FALSE)&gt;0,1,0)</formula>
    </cfRule>
    <cfRule type="expression" dxfId="11385" priority="8030" stopIfTrue="1">
      <formula>IF(VLOOKUP($KV$3,preferredAttributePTDMap,MATCH($A5,attributeMapFeedProductType,0)+1,FALSE)&gt;0,1,0)</formula>
    </cfRule>
    <cfRule type="expression" dxfId="11384" priority="8031" stopIfTrue="1">
      <formula>AND(IF(IFERROR(VLOOKUP($KV$3,requiredAttributePTDMap,MATCH($A5,attributeMapFeedProductType,0)+1,FALSE),0)&gt;0,0,1),IF(IFERROR(VLOOKUP($KV$3,optionalAttributePTDMap,MATCH($A5,attributeMapFeedProductType,0)+1,FALSE),0)&gt;0,0,1),IF(IFERROR(VLOOKUP($KV$3,preferredAttributePTDMap,MATCH($A5,attributeMapFeedProductType,0)+1,FALSE),0)&gt;0,0,1),IF(IFERROR(MATCH($A5,attributeMapFeedProductType,0),0)&gt;0,1,0))</formula>
    </cfRule>
  </conditionalFormatting>
  <conditionalFormatting sqref="KW5:KW1048576">
    <cfRule type="expression" dxfId="11383" priority="8032" stopIfTrue="1">
      <formula>IF(LEN(KW5)&gt;0,1,0)</formula>
    </cfRule>
    <cfRule type="expression" dxfId="11382" priority="8033" stopIfTrue="1">
      <formula>IF(VLOOKUP($KW$3,requiredAttributePTDMap,MATCH($A5,attributeMapFeedProductType,0)+1,FALSE)&gt;0,1,0)</formula>
    </cfRule>
    <cfRule type="expression" dxfId="11381" priority="8034" stopIfTrue="1">
      <formula>IF(VLOOKUP($KW$3,optionalAttributePTDMap,MATCH($A5,attributeMapFeedProductType,0)+1,FALSE)&gt;0,1,0)</formula>
    </cfRule>
    <cfRule type="expression" dxfId="11380" priority="8035" stopIfTrue="1">
      <formula>IF(VLOOKUP($KW$3,preferredAttributePTDMap,MATCH($A5,attributeMapFeedProductType,0)+1,FALSE)&gt;0,1,0)</formula>
    </cfRule>
    <cfRule type="expression" dxfId="11379" priority="8036" stopIfTrue="1">
      <formula>AND(IF(IFERROR(VLOOKUP($KW$3,requiredAttributePTDMap,MATCH($A5,attributeMapFeedProductType,0)+1,FALSE),0)&gt;0,0,1),IF(IFERROR(VLOOKUP($KW$3,optionalAttributePTDMap,MATCH($A5,attributeMapFeedProductType,0)+1,FALSE),0)&gt;0,0,1),IF(IFERROR(VLOOKUP($KW$3,preferredAttributePTDMap,MATCH($A5,attributeMapFeedProductType,0)+1,FALSE),0)&gt;0,0,1),IF(IFERROR(MATCH($A5,attributeMapFeedProductType,0),0)&gt;0,1,0))</formula>
    </cfRule>
  </conditionalFormatting>
  <conditionalFormatting sqref="KX5:KX1048576">
    <cfRule type="expression" dxfId="11378" priority="8037" stopIfTrue="1">
      <formula>IF(LEN(KX5)&gt;0,1,0)</formula>
    </cfRule>
    <cfRule type="expression" dxfId="11377" priority="8038" stopIfTrue="1">
      <formula>IF(VLOOKUP($KX$3,requiredAttributePTDMap,MATCH($A5,attributeMapFeedProductType,0)+1,FALSE)&gt;0,1,0)</formula>
    </cfRule>
    <cfRule type="expression" dxfId="11376" priority="8039" stopIfTrue="1">
      <formula>IF(VLOOKUP($KX$3,optionalAttributePTDMap,MATCH($A5,attributeMapFeedProductType,0)+1,FALSE)&gt;0,1,0)</formula>
    </cfRule>
    <cfRule type="expression" dxfId="11375" priority="8040" stopIfTrue="1">
      <formula>IF(VLOOKUP($KX$3,preferredAttributePTDMap,MATCH($A5,attributeMapFeedProductType,0)+1,FALSE)&gt;0,1,0)</formula>
    </cfRule>
    <cfRule type="expression" dxfId="11374" priority="8041" stopIfTrue="1">
      <formula>AND(IF(IFERROR(VLOOKUP($KX$3,requiredAttributePTDMap,MATCH($A5,attributeMapFeedProductType,0)+1,FALSE),0)&gt;0,0,1),IF(IFERROR(VLOOKUP($KX$3,optionalAttributePTDMap,MATCH($A5,attributeMapFeedProductType,0)+1,FALSE),0)&gt;0,0,1),IF(IFERROR(VLOOKUP($KX$3,preferredAttributePTDMap,MATCH($A5,attributeMapFeedProductType,0)+1,FALSE),0)&gt;0,0,1),IF(IFERROR(MATCH($A5,attributeMapFeedProductType,0),0)&gt;0,1,0))</formula>
    </cfRule>
  </conditionalFormatting>
  <conditionalFormatting sqref="KY5:KY1048576">
    <cfRule type="expression" dxfId="11373" priority="8042" stopIfTrue="1">
      <formula>IF(LEN(KY5)&gt;0,1,0)</formula>
    </cfRule>
    <cfRule type="expression" dxfId="11372" priority="8043" stopIfTrue="1">
      <formula>IF(VLOOKUP($KY$3,requiredAttributePTDMap,MATCH($A5,attributeMapFeedProductType,0)+1,FALSE)&gt;0,1,0)</formula>
    </cfRule>
    <cfRule type="expression" dxfId="11371" priority="8044" stopIfTrue="1">
      <formula>IF(VLOOKUP($KY$3,optionalAttributePTDMap,MATCH($A5,attributeMapFeedProductType,0)+1,FALSE)&gt;0,1,0)</formula>
    </cfRule>
    <cfRule type="expression" dxfId="11370" priority="8045" stopIfTrue="1">
      <formula>IF(VLOOKUP($KY$3,preferredAttributePTDMap,MATCH($A5,attributeMapFeedProductType,0)+1,FALSE)&gt;0,1,0)</formula>
    </cfRule>
    <cfRule type="expression" dxfId="11369" priority="8046" stopIfTrue="1">
      <formula>AND(IF(IFERROR(VLOOKUP($KY$3,requiredAttributePTDMap,MATCH($A5,attributeMapFeedProductType,0)+1,FALSE),0)&gt;0,0,1),IF(IFERROR(VLOOKUP($KY$3,optionalAttributePTDMap,MATCH($A5,attributeMapFeedProductType,0)+1,FALSE),0)&gt;0,0,1),IF(IFERROR(VLOOKUP($KY$3,preferredAttributePTDMap,MATCH($A5,attributeMapFeedProductType,0)+1,FALSE),0)&gt;0,0,1),IF(IFERROR(MATCH($A5,attributeMapFeedProductType,0),0)&gt;0,1,0))</formula>
    </cfRule>
  </conditionalFormatting>
  <conditionalFormatting sqref="KZ5:KZ1048576">
    <cfRule type="expression" dxfId="11368" priority="8047" stopIfTrue="1">
      <formula>IF(LEN(KZ5)&gt;0,1,0)</formula>
    </cfRule>
    <cfRule type="expression" dxfId="11367" priority="8048" stopIfTrue="1">
      <formula>IF(VLOOKUP($KZ$3,requiredAttributePTDMap,MATCH($A5,attributeMapFeedProductType,0)+1,FALSE)&gt;0,1,0)</formula>
    </cfRule>
    <cfRule type="expression" dxfId="11366" priority="8049" stopIfTrue="1">
      <formula>IF(VLOOKUP($KZ$3,optionalAttributePTDMap,MATCH($A5,attributeMapFeedProductType,0)+1,FALSE)&gt;0,1,0)</formula>
    </cfRule>
    <cfRule type="expression" dxfId="11365" priority="8050" stopIfTrue="1">
      <formula>IF(VLOOKUP($KZ$3,preferredAttributePTDMap,MATCH($A5,attributeMapFeedProductType,0)+1,FALSE)&gt;0,1,0)</formula>
    </cfRule>
    <cfRule type="expression" dxfId="11364" priority="8051" stopIfTrue="1">
      <formula>AND(IF(IFERROR(VLOOKUP($KZ$3,requiredAttributePTDMap,MATCH($A5,attributeMapFeedProductType,0)+1,FALSE),0)&gt;0,0,1),IF(IFERROR(VLOOKUP($KZ$3,optionalAttributePTDMap,MATCH($A5,attributeMapFeedProductType,0)+1,FALSE),0)&gt;0,0,1),IF(IFERROR(VLOOKUP($KZ$3,preferredAttributePTDMap,MATCH($A5,attributeMapFeedProductType,0)+1,FALSE),0)&gt;0,0,1),IF(IFERROR(MATCH($A5,attributeMapFeedProductType,0),0)&gt;0,1,0))</formula>
    </cfRule>
  </conditionalFormatting>
  <conditionalFormatting sqref="LA5:LA1048576">
    <cfRule type="expression" dxfId="11363" priority="8052" stopIfTrue="1">
      <formula>IF(LEN(LA5)&gt;0,1,0)</formula>
    </cfRule>
    <cfRule type="expression" dxfId="11362" priority="8053" stopIfTrue="1">
      <formula>IF(VLOOKUP($LA$3,requiredAttributePTDMap,MATCH($A5,attributeMapFeedProductType,0)+1,FALSE)&gt;0,1,0)</formula>
    </cfRule>
    <cfRule type="expression" dxfId="11361" priority="8054" stopIfTrue="1">
      <formula>IF(VLOOKUP($LA$3,optionalAttributePTDMap,MATCH($A5,attributeMapFeedProductType,0)+1,FALSE)&gt;0,1,0)</formula>
    </cfRule>
    <cfRule type="expression" dxfId="11360" priority="8055" stopIfTrue="1">
      <formula>IF(VLOOKUP($LA$3,preferredAttributePTDMap,MATCH($A5,attributeMapFeedProductType,0)+1,FALSE)&gt;0,1,0)</formula>
    </cfRule>
    <cfRule type="expression" dxfId="11359" priority="8056" stopIfTrue="1">
      <formula>AND(IF(IFERROR(VLOOKUP($LA$3,requiredAttributePTDMap,MATCH($A5,attributeMapFeedProductType,0)+1,FALSE),0)&gt;0,0,1),IF(IFERROR(VLOOKUP($LA$3,optionalAttributePTDMap,MATCH($A5,attributeMapFeedProductType,0)+1,FALSE),0)&gt;0,0,1),IF(IFERROR(VLOOKUP($LA$3,preferredAttributePTDMap,MATCH($A5,attributeMapFeedProductType,0)+1,FALSE),0)&gt;0,0,1),IF(IFERROR(MATCH($A5,attributeMapFeedProductType,0),0)&gt;0,1,0))</formula>
    </cfRule>
  </conditionalFormatting>
  <conditionalFormatting sqref="LB5:LB1048576">
    <cfRule type="expression" dxfId="11358" priority="8057" stopIfTrue="1">
      <formula>IF(LEN(LB5)&gt;0,1,0)</formula>
    </cfRule>
    <cfRule type="expression" dxfId="11357" priority="8058" stopIfTrue="1">
      <formula>IF(VLOOKUP($LB$3,requiredAttributePTDMap,MATCH($A5,attributeMapFeedProductType,0)+1,FALSE)&gt;0,1,0)</formula>
    </cfRule>
    <cfRule type="expression" dxfId="11356" priority="8059" stopIfTrue="1">
      <formula>IF(VLOOKUP($LB$3,optionalAttributePTDMap,MATCH($A5,attributeMapFeedProductType,0)+1,FALSE)&gt;0,1,0)</formula>
    </cfRule>
    <cfRule type="expression" dxfId="11355" priority="8060" stopIfTrue="1">
      <formula>IF(VLOOKUP($LB$3,preferredAttributePTDMap,MATCH($A5,attributeMapFeedProductType,0)+1,FALSE)&gt;0,1,0)</formula>
    </cfRule>
    <cfRule type="expression" dxfId="11354" priority="8061" stopIfTrue="1">
      <formula>AND(IF(IFERROR(VLOOKUP($LB$3,requiredAttributePTDMap,MATCH($A5,attributeMapFeedProductType,0)+1,FALSE),0)&gt;0,0,1),IF(IFERROR(VLOOKUP($LB$3,optionalAttributePTDMap,MATCH($A5,attributeMapFeedProductType,0)+1,FALSE),0)&gt;0,0,1),IF(IFERROR(VLOOKUP($LB$3,preferredAttributePTDMap,MATCH($A5,attributeMapFeedProductType,0)+1,FALSE),0)&gt;0,0,1),IF(IFERROR(MATCH($A5,attributeMapFeedProductType,0),0)&gt;0,1,0))</formula>
    </cfRule>
  </conditionalFormatting>
  <conditionalFormatting sqref="LC5:LC1048576">
    <cfRule type="expression" dxfId="11353" priority="8062" stopIfTrue="1">
      <formula>IF(LEN(LC5)&gt;0,1,0)</formula>
    </cfRule>
    <cfRule type="expression" dxfId="11352" priority="8063" stopIfTrue="1">
      <formula>IF(VLOOKUP($LC$3,requiredAttributePTDMap,MATCH($A5,attributeMapFeedProductType,0)+1,FALSE)&gt;0,1,0)</formula>
    </cfRule>
    <cfRule type="expression" dxfId="11351" priority="8064" stopIfTrue="1">
      <formula>IF(VLOOKUP($LC$3,optionalAttributePTDMap,MATCH($A5,attributeMapFeedProductType,0)+1,FALSE)&gt;0,1,0)</formula>
    </cfRule>
    <cfRule type="expression" dxfId="11350" priority="8065" stopIfTrue="1">
      <formula>IF(VLOOKUP($LC$3,preferredAttributePTDMap,MATCH($A5,attributeMapFeedProductType,0)+1,FALSE)&gt;0,1,0)</formula>
    </cfRule>
    <cfRule type="expression" dxfId="11349" priority="8066" stopIfTrue="1">
      <formula>AND(IF(IFERROR(VLOOKUP($LC$3,requiredAttributePTDMap,MATCH($A5,attributeMapFeedProductType,0)+1,FALSE),0)&gt;0,0,1),IF(IFERROR(VLOOKUP($LC$3,optionalAttributePTDMap,MATCH($A5,attributeMapFeedProductType,0)+1,FALSE),0)&gt;0,0,1),IF(IFERROR(VLOOKUP($LC$3,preferredAttributePTDMap,MATCH($A5,attributeMapFeedProductType,0)+1,FALSE),0)&gt;0,0,1),IF(IFERROR(MATCH($A5,attributeMapFeedProductType,0),0)&gt;0,1,0))</formula>
    </cfRule>
  </conditionalFormatting>
  <conditionalFormatting sqref="LD5:LD1048576">
    <cfRule type="expression" dxfId="11348" priority="8067" stopIfTrue="1">
      <formula>IF(LEN(LD5)&gt;0,1,0)</formula>
    </cfRule>
    <cfRule type="expression" dxfId="11347" priority="8068" stopIfTrue="1">
      <formula>IF(VLOOKUP($LD$3,requiredAttributePTDMap,MATCH($A5,attributeMapFeedProductType,0)+1,FALSE)&gt;0,1,0)</formula>
    </cfRule>
    <cfRule type="expression" dxfId="11346" priority="8069" stopIfTrue="1">
      <formula>IF(VLOOKUP($LD$3,optionalAttributePTDMap,MATCH($A5,attributeMapFeedProductType,0)+1,FALSE)&gt;0,1,0)</formula>
    </cfRule>
    <cfRule type="expression" dxfId="11345" priority="8070" stopIfTrue="1">
      <formula>IF(VLOOKUP($LD$3,preferredAttributePTDMap,MATCH($A5,attributeMapFeedProductType,0)+1,FALSE)&gt;0,1,0)</formula>
    </cfRule>
    <cfRule type="expression" dxfId="11344" priority="8071" stopIfTrue="1">
      <formula>AND(IF(IFERROR(VLOOKUP($LD$3,requiredAttributePTDMap,MATCH($A5,attributeMapFeedProductType,0)+1,FALSE),0)&gt;0,0,1),IF(IFERROR(VLOOKUP($LD$3,optionalAttributePTDMap,MATCH($A5,attributeMapFeedProductType,0)+1,FALSE),0)&gt;0,0,1),IF(IFERROR(VLOOKUP($LD$3,preferredAttributePTDMap,MATCH($A5,attributeMapFeedProductType,0)+1,FALSE),0)&gt;0,0,1),IF(IFERROR(MATCH($A5,attributeMapFeedProductType,0),0)&gt;0,1,0))</formula>
    </cfRule>
  </conditionalFormatting>
  <conditionalFormatting sqref="LE5:LE1048576">
    <cfRule type="expression" dxfId="11343" priority="8072" stopIfTrue="1">
      <formula>IF(LEN(LE5)&gt;0,1,0)</formula>
    </cfRule>
    <cfRule type="expression" dxfId="11342" priority="8073" stopIfTrue="1">
      <formula>IF(VLOOKUP($LE$3,requiredAttributePTDMap,MATCH($A5,attributeMapFeedProductType,0)+1,FALSE)&gt;0,1,0)</formula>
    </cfRule>
    <cfRule type="expression" dxfId="11341" priority="8074" stopIfTrue="1">
      <formula>IF(VLOOKUP($LE$3,optionalAttributePTDMap,MATCH($A5,attributeMapFeedProductType,0)+1,FALSE)&gt;0,1,0)</formula>
    </cfRule>
    <cfRule type="expression" dxfId="11340" priority="8075" stopIfTrue="1">
      <formula>IF(VLOOKUP($LE$3,preferredAttributePTDMap,MATCH($A5,attributeMapFeedProductType,0)+1,FALSE)&gt;0,1,0)</formula>
    </cfRule>
    <cfRule type="expression" dxfId="11339" priority="8076" stopIfTrue="1">
      <formula>AND(IF(IFERROR(VLOOKUP($LE$3,requiredAttributePTDMap,MATCH($A5,attributeMapFeedProductType,0)+1,FALSE),0)&gt;0,0,1),IF(IFERROR(VLOOKUP($LE$3,optionalAttributePTDMap,MATCH($A5,attributeMapFeedProductType,0)+1,FALSE),0)&gt;0,0,1),IF(IFERROR(VLOOKUP($LE$3,preferredAttributePTDMap,MATCH($A5,attributeMapFeedProductType,0)+1,FALSE),0)&gt;0,0,1),IF(IFERROR(MATCH($A5,attributeMapFeedProductType,0),0)&gt;0,1,0))</formula>
    </cfRule>
  </conditionalFormatting>
  <conditionalFormatting sqref="LF5:LF1048576">
    <cfRule type="expression" dxfId="11338" priority="8077" stopIfTrue="1">
      <formula>IF(LEN(LF5)&gt;0,1,0)</formula>
    </cfRule>
    <cfRule type="expression" dxfId="11337" priority="8078" stopIfTrue="1">
      <formula>IF(VLOOKUP($LF$3,requiredAttributePTDMap,MATCH($A5,attributeMapFeedProductType,0)+1,FALSE)&gt;0,1,0)</formula>
    </cfRule>
    <cfRule type="expression" dxfId="11336" priority="8079" stopIfTrue="1">
      <formula>IF(VLOOKUP($LF$3,optionalAttributePTDMap,MATCH($A5,attributeMapFeedProductType,0)+1,FALSE)&gt;0,1,0)</formula>
    </cfRule>
    <cfRule type="expression" dxfId="11335" priority="8080" stopIfTrue="1">
      <formula>IF(VLOOKUP($LF$3,preferredAttributePTDMap,MATCH($A5,attributeMapFeedProductType,0)+1,FALSE)&gt;0,1,0)</formula>
    </cfRule>
    <cfRule type="expression" dxfId="11334" priority="8081" stopIfTrue="1">
      <formula>AND(IF(IFERROR(VLOOKUP($LF$3,requiredAttributePTDMap,MATCH($A5,attributeMapFeedProductType,0)+1,FALSE),0)&gt;0,0,1),IF(IFERROR(VLOOKUP($LF$3,optionalAttributePTDMap,MATCH($A5,attributeMapFeedProductType,0)+1,FALSE),0)&gt;0,0,1),IF(IFERROR(VLOOKUP($LF$3,preferredAttributePTDMap,MATCH($A5,attributeMapFeedProductType,0)+1,FALSE),0)&gt;0,0,1),IF(IFERROR(MATCH($A5,attributeMapFeedProductType,0),0)&gt;0,1,0))</formula>
    </cfRule>
  </conditionalFormatting>
  <conditionalFormatting sqref="LG5:LG1048576">
    <cfRule type="expression" dxfId="11333" priority="8082" stopIfTrue="1">
      <formula>IF(LEN(LG5)&gt;0,1,0)</formula>
    </cfRule>
    <cfRule type="expression" dxfId="11332" priority="8083" stopIfTrue="1">
      <formula>IF(VLOOKUP($LG$3,requiredAttributePTDMap,MATCH($A5,attributeMapFeedProductType,0)+1,FALSE)&gt;0,1,0)</formula>
    </cfRule>
    <cfRule type="expression" dxfId="11331" priority="8084" stopIfTrue="1">
      <formula>IF(VLOOKUP($LG$3,optionalAttributePTDMap,MATCH($A5,attributeMapFeedProductType,0)+1,FALSE)&gt;0,1,0)</formula>
    </cfRule>
    <cfRule type="expression" dxfId="11330" priority="8085" stopIfTrue="1">
      <formula>IF(VLOOKUP($LG$3,preferredAttributePTDMap,MATCH($A5,attributeMapFeedProductType,0)+1,FALSE)&gt;0,1,0)</formula>
    </cfRule>
    <cfRule type="expression" dxfId="11329" priority="8086" stopIfTrue="1">
      <formula>AND(IF(IFERROR(VLOOKUP($LG$3,requiredAttributePTDMap,MATCH($A5,attributeMapFeedProductType,0)+1,FALSE),0)&gt;0,0,1),IF(IFERROR(VLOOKUP($LG$3,optionalAttributePTDMap,MATCH($A5,attributeMapFeedProductType,0)+1,FALSE),0)&gt;0,0,1),IF(IFERROR(VLOOKUP($LG$3,preferredAttributePTDMap,MATCH($A5,attributeMapFeedProductType,0)+1,FALSE),0)&gt;0,0,1),IF(IFERROR(MATCH($A5,attributeMapFeedProductType,0),0)&gt;0,1,0))</formula>
    </cfRule>
  </conditionalFormatting>
  <conditionalFormatting sqref="LH5:LH1048576">
    <cfRule type="expression" dxfId="11328" priority="8087" stopIfTrue="1">
      <formula>IF(LEN(LH5)&gt;0,1,0)</formula>
    </cfRule>
    <cfRule type="expression" dxfId="11327" priority="8088" stopIfTrue="1">
      <formula>IF(VLOOKUP($LH$3,requiredAttributePTDMap,MATCH($A5,attributeMapFeedProductType,0)+1,FALSE)&gt;0,1,0)</formula>
    </cfRule>
    <cfRule type="expression" dxfId="11326" priority="8089" stopIfTrue="1">
      <formula>IF(VLOOKUP($LH$3,optionalAttributePTDMap,MATCH($A5,attributeMapFeedProductType,0)+1,FALSE)&gt;0,1,0)</formula>
    </cfRule>
    <cfRule type="expression" dxfId="11325" priority="8090" stopIfTrue="1">
      <formula>IF(VLOOKUP($LH$3,preferredAttributePTDMap,MATCH($A5,attributeMapFeedProductType,0)+1,FALSE)&gt;0,1,0)</formula>
    </cfRule>
    <cfRule type="expression" dxfId="11324" priority="8091" stopIfTrue="1">
      <formula>AND(IF(IFERROR(VLOOKUP($LH$3,requiredAttributePTDMap,MATCH($A5,attributeMapFeedProductType,0)+1,FALSE),0)&gt;0,0,1),IF(IFERROR(VLOOKUP($LH$3,optionalAttributePTDMap,MATCH($A5,attributeMapFeedProductType,0)+1,FALSE),0)&gt;0,0,1),IF(IFERROR(VLOOKUP($LH$3,preferredAttributePTDMap,MATCH($A5,attributeMapFeedProductType,0)+1,FALSE),0)&gt;0,0,1),IF(IFERROR(MATCH($A5,attributeMapFeedProductType,0),0)&gt;0,1,0))</formula>
    </cfRule>
  </conditionalFormatting>
  <conditionalFormatting sqref="LI5:LI1048576">
    <cfRule type="expression" dxfId="11323" priority="8092" stopIfTrue="1">
      <formula>IF(LEN(LI5)&gt;0,1,0)</formula>
    </cfRule>
    <cfRule type="expression" dxfId="11322" priority="8093" stopIfTrue="1">
      <formula>IF(VLOOKUP($LI$3,requiredAttributePTDMap,MATCH($A5,attributeMapFeedProductType,0)+1,FALSE)&gt;0,1,0)</formula>
    </cfRule>
    <cfRule type="expression" dxfId="11321" priority="8094" stopIfTrue="1">
      <formula>IF(VLOOKUP($LI$3,optionalAttributePTDMap,MATCH($A5,attributeMapFeedProductType,0)+1,FALSE)&gt;0,1,0)</formula>
    </cfRule>
    <cfRule type="expression" dxfId="11320" priority="8095" stopIfTrue="1">
      <formula>IF(VLOOKUP($LI$3,preferredAttributePTDMap,MATCH($A5,attributeMapFeedProductType,0)+1,FALSE)&gt;0,1,0)</formula>
    </cfRule>
    <cfRule type="expression" dxfId="11319" priority="8096" stopIfTrue="1">
      <formula>AND(IF(IFERROR(VLOOKUP($LI$3,requiredAttributePTDMap,MATCH($A5,attributeMapFeedProductType,0)+1,FALSE),0)&gt;0,0,1),IF(IFERROR(VLOOKUP($LI$3,optionalAttributePTDMap,MATCH($A5,attributeMapFeedProductType,0)+1,FALSE),0)&gt;0,0,1),IF(IFERROR(VLOOKUP($LI$3,preferredAttributePTDMap,MATCH($A5,attributeMapFeedProductType,0)+1,FALSE),0)&gt;0,0,1),IF(IFERROR(MATCH($A5,attributeMapFeedProductType,0),0)&gt;0,1,0))</formula>
    </cfRule>
  </conditionalFormatting>
  <conditionalFormatting sqref="LJ5:LJ1048576">
    <cfRule type="expression" dxfId="11318" priority="8097" stopIfTrue="1">
      <formula>IF(LEN(LJ5)&gt;0,1,0)</formula>
    </cfRule>
    <cfRule type="expression" dxfId="11317" priority="8098" stopIfTrue="1">
      <formula>IF(VLOOKUP($LJ$3,requiredAttributePTDMap,MATCH($A5,attributeMapFeedProductType,0)+1,FALSE)&gt;0,1,0)</formula>
    </cfRule>
    <cfRule type="expression" dxfId="11316" priority="8099" stopIfTrue="1">
      <formula>IF(VLOOKUP($LJ$3,optionalAttributePTDMap,MATCH($A5,attributeMapFeedProductType,0)+1,FALSE)&gt;0,1,0)</formula>
    </cfRule>
    <cfRule type="expression" dxfId="11315" priority="8100" stopIfTrue="1">
      <formula>IF(VLOOKUP($LJ$3,preferredAttributePTDMap,MATCH($A5,attributeMapFeedProductType,0)+1,FALSE)&gt;0,1,0)</formula>
    </cfRule>
    <cfRule type="expression" dxfId="11314" priority="8101" stopIfTrue="1">
      <formula>AND(IF(IFERROR(VLOOKUP($LJ$3,requiredAttributePTDMap,MATCH($A5,attributeMapFeedProductType,0)+1,FALSE),0)&gt;0,0,1),IF(IFERROR(VLOOKUP($LJ$3,optionalAttributePTDMap,MATCH($A5,attributeMapFeedProductType,0)+1,FALSE),0)&gt;0,0,1),IF(IFERROR(VLOOKUP($LJ$3,preferredAttributePTDMap,MATCH($A5,attributeMapFeedProductType,0)+1,FALSE),0)&gt;0,0,1),IF(IFERROR(MATCH($A5,attributeMapFeedProductType,0),0)&gt;0,1,0))</formula>
    </cfRule>
  </conditionalFormatting>
  <conditionalFormatting sqref="LK5:LK1048576">
    <cfRule type="expression" dxfId="11313" priority="8102" stopIfTrue="1">
      <formula>IF(LEN(LK5)&gt;0,1,0)</formula>
    </cfRule>
    <cfRule type="expression" dxfId="11312" priority="8103" stopIfTrue="1">
      <formula>IF(VLOOKUP($LK$3,requiredAttributePTDMap,MATCH($A5,attributeMapFeedProductType,0)+1,FALSE)&gt;0,1,0)</formula>
    </cfRule>
    <cfRule type="expression" dxfId="11311" priority="8104" stopIfTrue="1">
      <formula>IF(VLOOKUP($LK$3,optionalAttributePTDMap,MATCH($A5,attributeMapFeedProductType,0)+1,FALSE)&gt;0,1,0)</formula>
    </cfRule>
    <cfRule type="expression" dxfId="11310" priority="8105" stopIfTrue="1">
      <formula>IF(VLOOKUP($LK$3,preferredAttributePTDMap,MATCH($A5,attributeMapFeedProductType,0)+1,FALSE)&gt;0,1,0)</formula>
    </cfRule>
    <cfRule type="expression" dxfId="11309" priority="8106" stopIfTrue="1">
      <formula>AND(IF(IFERROR(VLOOKUP($LK$3,requiredAttributePTDMap,MATCH($A5,attributeMapFeedProductType,0)+1,FALSE),0)&gt;0,0,1),IF(IFERROR(VLOOKUP($LK$3,optionalAttributePTDMap,MATCH($A5,attributeMapFeedProductType,0)+1,FALSE),0)&gt;0,0,1),IF(IFERROR(VLOOKUP($LK$3,preferredAttributePTDMap,MATCH($A5,attributeMapFeedProductType,0)+1,FALSE),0)&gt;0,0,1),IF(IFERROR(MATCH($A5,attributeMapFeedProductType,0),0)&gt;0,1,0))</formula>
    </cfRule>
  </conditionalFormatting>
  <conditionalFormatting sqref="LL5:LL1048576">
    <cfRule type="expression" dxfId="11308" priority="8107" stopIfTrue="1">
      <formula>IF(LEN(LL5)&gt;0,1,0)</formula>
    </cfRule>
    <cfRule type="expression" dxfId="11307" priority="8108" stopIfTrue="1">
      <formula>IF(VLOOKUP($LL$3,requiredAttributePTDMap,MATCH($A5,attributeMapFeedProductType,0)+1,FALSE)&gt;0,1,0)</formula>
    </cfRule>
    <cfRule type="expression" dxfId="11306" priority="8109" stopIfTrue="1">
      <formula>IF(VLOOKUP($LL$3,optionalAttributePTDMap,MATCH($A5,attributeMapFeedProductType,0)+1,FALSE)&gt;0,1,0)</formula>
    </cfRule>
    <cfRule type="expression" dxfId="11305" priority="8110" stopIfTrue="1">
      <formula>IF(VLOOKUP($LL$3,preferredAttributePTDMap,MATCH($A5,attributeMapFeedProductType,0)+1,FALSE)&gt;0,1,0)</formula>
    </cfRule>
    <cfRule type="expression" dxfId="11304" priority="8111" stopIfTrue="1">
      <formula>AND(IF(IFERROR(VLOOKUP($LL$3,requiredAttributePTDMap,MATCH($A5,attributeMapFeedProductType,0)+1,FALSE),0)&gt;0,0,1),IF(IFERROR(VLOOKUP($LL$3,optionalAttributePTDMap,MATCH($A5,attributeMapFeedProductType,0)+1,FALSE),0)&gt;0,0,1),IF(IFERROR(VLOOKUP($LL$3,preferredAttributePTDMap,MATCH($A5,attributeMapFeedProductType,0)+1,FALSE),0)&gt;0,0,1),IF(IFERROR(MATCH($A5,attributeMapFeedProductType,0),0)&gt;0,1,0))</formula>
    </cfRule>
  </conditionalFormatting>
  <conditionalFormatting sqref="LM5:LM1048576">
    <cfRule type="expression" dxfId="11303" priority="8112" stopIfTrue="1">
      <formula>IF(LEN(LM5)&gt;0,1,0)</formula>
    </cfRule>
    <cfRule type="expression" dxfId="11302" priority="8113" stopIfTrue="1">
      <formula>IF(VLOOKUP($LM$3,requiredAttributePTDMap,MATCH($A5,attributeMapFeedProductType,0)+1,FALSE)&gt;0,1,0)</formula>
    </cfRule>
    <cfRule type="expression" dxfId="11301" priority="8114" stopIfTrue="1">
      <formula>IF(VLOOKUP($LM$3,optionalAttributePTDMap,MATCH($A5,attributeMapFeedProductType,0)+1,FALSE)&gt;0,1,0)</formula>
    </cfRule>
    <cfRule type="expression" dxfId="11300" priority="8115" stopIfTrue="1">
      <formula>IF(VLOOKUP($LM$3,preferredAttributePTDMap,MATCH($A5,attributeMapFeedProductType,0)+1,FALSE)&gt;0,1,0)</formula>
    </cfRule>
    <cfRule type="expression" dxfId="11299" priority="8116" stopIfTrue="1">
      <formula>AND(IF(IFERROR(VLOOKUP($LM$3,requiredAttributePTDMap,MATCH($A5,attributeMapFeedProductType,0)+1,FALSE),0)&gt;0,0,1),IF(IFERROR(VLOOKUP($LM$3,optionalAttributePTDMap,MATCH($A5,attributeMapFeedProductType,0)+1,FALSE),0)&gt;0,0,1),IF(IFERROR(VLOOKUP($LM$3,preferredAttributePTDMap,MATCH($A5,attributeMapFeedProductType,0)+1,FALSE),0)&gt;0,0,1),IF(IFERROR(MATCH($A5,attributeMapFeedProductType,0),0)&gt;0,1,0))</formula>
    </cfRule>
  </conditionalFormatting>
  <conditionalFormatting sqref="LN5:LN1048576">
    <cfRule type="expression" dxfId="11298" priority="8117" stopIfTrue="1">
      <formula>IF(LEN(LN5)&gt;0,1,0)</formula>
    </cfRule>
    <cfRule type="expression" dxfId="11297" priority="8118" stopIfTrue="1">
      <formula>IF(VLOOKUP($LN$3,requiredAttributePTDMap,MATCH($A5,attributeMapFeedProductType,0)+1,FALSE)&gt;0,1,0)</formula>
    </cfRule>
    <cfRule type="expression" dxfId="11296" priority="8119" stopIfTrue="1">
      <formula>IF(VLOOKUP($LN$3,optionalAttributePTDMap,MATCH($A5,attributeMapFeedProductType,0)+1,FALSE)&gt;0,1,0)</formula>
    </cfRule>
    <cfRule type="expression" dxfId="11295" priority="8120" stopIfTrue="1">
      <formula>IF(VLOOKUP($LN$3,preferredAttributePTDMap,MATCH($A5,attributeMapFeedProductType,0)+1,FALSE)&gt;0,1,0)</formula>
    </cfRule>
    <cfRule type="expression" dxfId="11294" priority="8121" stopIfTrue="1">
      <formula>AND(IF(IFERROR(VLOOKUP($LN$3,requiredAttributePTDMap,MATCH($A5,attributeMapFeedProductType,0)+1,FALSE),0)&gt;0,0,1),IF(IFERROR(VLOOKUP($LN$3,optionalAttributePTDMap,MATCH($A5,attributeMapFeedProductType,0)+1,FALSE),0)&gt;0,0,1),IF(IFERROR(VLOOKUP($LN$3,preferredAttributePTDMap,MATCH($A5,attributeMapFeedProductType,0)+1,FALSE),0)&gt;0,0,1),IF(IFERROR(MATCH($A5,attributeMapFeedProductType,0),0)&gt;0,1,0))</formula>
    </cfRule>
  </conditionalFormatting>
  <conditionalFormatting sqref="LO5:LO1048576">
    <cfRule type="expression" dxfId="11293" priority="8122" stopIfTrue="1">
      <formula>IF(LEN(LO5)&gt;0,1,0)</formula>
    </cfRule>
    <cfRule type="expression" dxfId="11292" priority="8123" stopIfTrue="1">
      <formula>IF(VLOOKUP($LO$3,requiredAttributePTDMap,MATCH($A5,attributeMapFeedProductType,0)+1,FALSE)&gt;0,1,0)</formula>
    </cfRule>
    <cfRule type="expression" dxfId="11291" priority="8124" stopIfTrue="1">
      <formula>IF(VLOOKUP($LO$3,optionalAttributePTDMap,MATCH($A5,attributeMapFeedProductType,0)+1,FALSE)&gt;0,1,0)</formula>
    </cfRule>
    <cfRule type="expression" dxfId="11290" priority="8125" stopIfTrue="1">
      <formula>IF(VLOOKUP($LO$3,preferredAttributePTDMap,MATCH($A5,attributeMapFeedProductType,0)+1,FALSE)&gt;0,1,0)</formula>
    </cfRule>
    <cfRule type="expression" dxfId="11289" priority="8126" stopIfTrue="1">
      <formula>AND(IF(IFERROR(VLOOKUP($LO$3,requiredAttributePTDMap,MATCH($A5,attributeMapFeedProductType,0)+1,FALSE),0)&gt;0,0,1),IF(IFERROR(VLOOKUP($LO$3,optionalAttributePTDMap,MATCH($A5,attributeMapFeedProductType,0)+1,FALSE),0)&gt;0,0,1),IF(IFERROR(VLOOKUP($LO$3,preferredAttributePTDMap,MATCH($A5,attributeMapFeedProductType,0)+1,FALSE),0)&gt;0,0,1),IF(IFERROR(MATCH($A5,attributeMapFeedProductType,0),0)&gt;0,1,0))</formula>
    </cfRule>
  </conditionalFormatting>
  <conditionalFormatting sqref="LP5:LP1048576">
    <cfRule type="expression" dxfId="11288" priority="8127" stopIfTrue="1">
      <formula>IF(LEN(LP5)&gt;0,1,0)</formula>
    </cfRule>
    <cfRule type="expression" dxfId="11287" priority="8128" stopIfTrue="1">
      <formula>IF(VLOOKUP($LP$3,requiredAttributePTDMap,MATCH($A5,attributeMapFeedProductType,0)+1,FALSE)&gt;0,1,0)</formula>
    </cfRule>
    <cfRule type="expression" dxfId="11286" priority="8129" stopIfTrue="1">
      <formula>IF(VLOOKUP($LP$3,optionalAttributePTDMap,MATCH($A5,attributeMapFeedProductType,0)+1,FALSE)&gt;0,1,0)</formula>
    </cfRule>
    <cfRule type="expression" dxfId="11285" priority="8130" stopIfTrue="1">
      <formula>IF(VLOOKUP($LP$3,preferredAttributePTDMap,MATCH($A5,attributeMapFeedProductType,0)+1,FALSE)&gt;0,1,0)</formula>
    </cfRule>
    <cfRule type="expression" dxfId="11284" priority="8131" stopIfTrue="1">
      <formula>AND(IF(IFERROR(VLOOKUP($LP$3,requiredAttributePTDMap,MATCH($A5,attributeMapFeedProductType,0)+1,FALSE),0)&gt;0,0,1),IF(IFERROR(VLOOKUP($LP$3,optionalAttributePTDMap,MATCH($A5,attributeMapFeedProductType,0)+1,FALSE),0)&gt;0,0,1),IF(IFERROR(VLOOKUP($LP$3,preferredAttributePTDMap,MATCH($A5,attributeMapFeedProductType,0)+1,FALSE),0)&gt;0,0,1),IF(IFERROR(MATCH($A5,attributeMapFeedProductType,0),0)&gt;0,1,0))</formula>
    </cfRule>
  </conditionalFormatting>
  <conditionalFormatting sqref="LQ5:LQ1048576">
    <cfRule type="expression" dxfId="11283" priority="8132" stopIfTrue="1">
      <formula>IF(LEN(LQ5)&gt;0,1,0)</formula>
    </cfRule>
    <cfRule type="expression" dxfId="11282" priority="8133" stopIfTrue="1">
      <formula>IF(VLOOKUP($LQ$3,requiredAttributePTDMap,MATCH($A5,attributeMapFeedProductType,0)+1,FALSE)&gt;0,1,0)</formula>
    </cfRule>
    <cfRule type="expression" dxfId="11281" priority="8134" stopIfTrue="1">
      <formula>IF(VLOOKUP($LQ$3,optionalAttributePTDMap,MATCH($A5,attributeMapFeedProductType,0)+1,FALSE)&gt;0,1,0)</formula>
    </cfRule>
    <cfRule type="expression" dxfId="11280" priority="8135" stopIfTrue="1">
      <formula>IF(VLOOKUP($LQ$3,preferredAttributePTDMap,MATCH($A5,attributeMapFeedProductType,0)+1,FALSE)&gt;0,1,0)</formula>
    </cfRule>
    <cfRule type="expression" dxfId="11279" priority="8136" stopIfTrue="1">
      <formula>AND(IF(IFERROR(VLOOKUP($LQ$3,requiredAttributePTDMap,MATCH($A5,attributeMapFeedProductType,0)+1,FALSE),0)&gt;0,0,1),IF(IFERROR(VLOOKUP($LQ$3,optionalAttributePTDMap,MATCH($A5,attributeMapFeedProductType,0)+1,FALSE),0)&gt;0,0,1),IF(IFERROR(VLOOKUP($LQ$3,preferredAttributePTDMap,MATCH($A5,attributeMapFeedProductType,0)+1,FALSE),0)&gt;0,0,1),IF(IFERROR(MATCH($A5,attributeMapFeedProductType,0),0)&gt;0,1,0))</formula>
    </cfRule>
  </conditionalFormatting>
  <conditionalFormatting sqref="LR5:LR1048576">
    <cfRule type="expression" dxfId="11278" priority="8137" stopIfTrue="1">
      <formula>IF(LEN(LR5)&gt;0,1,0)</formula>
    </cfRule>
    <cfRule type="expression" dxfId="11277" priority="8138" stopIfTrue="1">
      <formula>IF(VLOOKUP($LR$3,requiredAttributePTDMap,MATCH($A5,attributeMapFeedProductType,0)+1,FALSE)&gt;0,1,0)</formula>
    </cfRule>
    <cfRule type="expression" dxfId="11276" priority="8139" stopIfTrue="1">
      <formula>IF(VLOOKUP($LR$3,optionalAttributePTDMap,MATCH($A5,attributeMapFeedProductType,0)+1,FALSE)&gt;0,1,0)</formula>
    </cfRule>
    <cfRule type="expression" dxfId="11275" priority="8140" stopIfTrue="1">
      <formula>IF(VLOOKUP($LR$3,preferredAttributePTDMap,MATCH($A5,attributeMapFeedProductType,0)+1,FALSE)&gt;0,1,0)</formula>
    </cfRule>
    <cfRule type="expression" dxfId="11274" priority="8141" stopIfTrue="1">
      <formula>AND(IF(IFERROR(VLOOKUP($LR$3,requiredAttributePTDMap,MATCH($A5,attributeMapFeedProductType,0)+1,FALSE),0)&gt;0,0,1),IF(IFERROR(VLOOKUP($LR$3,optionalAttributePTDMap,MATCH($A5,attributeMapFeedProductType,0)+1,FALSE),0)&gt;0,0,1),IF(IFERROR(VLOOKUP($LR$3,preferredAttributePTDMap,MATCH($A5,attributeMapFeedProductType,0)+1,FALSE),0)&gt;0,0,1),IF(IFERROR(MATCH($A5,attributeMapFeedProductType,0),0)&gt;0,1,0))</formula>
    </cfRule>
  </conditionalFormatting>
  <conditionalFormatting sqref="LS5:LS1048576">
    <cfRule type="expression" dxfId="11273" priority="8142" stopIfTrue="1">
      <formula>IF(LEN(LS5)&gt;0,1,0)</formula>
    </cfRule>
    <cfRule type="expression" dxfId="11272" priority="8143" stopIfTrue="1">
      <formula>IF(VLOOKUP($LS$3,requiredAttributePTDMap,MATCH($A5,attributeMapFeedProductType,0)+1,FALSE)&gt;0,1,0)</formula>
    </cfRule>
    <cfRule type="expression" dxfId="11271" priority="8144" stopIfTrue="1">
      <formula>IF(VLOOKUP($LS$3,optionalAttributePTDMap,MATCH($A5,attributeMapFeedProductType,0)+1,FALSE)&gt;0,1,0)</formula>
    </cfRule>
    <cfRule type="expression" dxfId="11270" priority="8145" stopIfTrue="1">
      <formula>IF(VLOOKUP($LS$3,preferredAttributePTDMap,MATCH($A5,attributeMapFeedProductType,0)+1,FALSE)&gt;0,1,0)</formula>
    </cfRule>
    <cfRule type="expression" dxfId="11269" priority="8146" stopIfTrue="1">
      <formula>AND(IF(IFERROR(VLOOKUP($LS$3,requiredAttributePTDMap,MATCH($A5,attributeMapFeedProductType,0)+1,FALSE),0)&gt;0,0,1),IF(IFERROR(VLOOKUP($LS$3,optionalAttributePTDMap,MATCH($A5,attributeMapFeedProductType,0)+1,FALSE),0)&gt;0,0,1),IF(IFERROR(VLOOKUP($LS$3,preferredAttributePTDMap,MATCH($A5,attributeMapFeedProductType,0)+1,FALSE),0)&gt;0,0,1),IF(IFERROR(MATCH($A5,attributeMapFeedProductType,0),0)&gt;0,1,0))</formula>
    </cfRule>
  </conditionalFormatting>
  <conditionalFormatting sqref="LT5:LT1048576">
    <cfRule type="expression" dxfId="11268" priority="8147" stopIfTrue="1">
      <formula>IF(LEN(LT5)&gt;0,1,0)</formula>
    </cfRule>
    <cfRule type="expression" dxfId="11267" priority="8148" stopIfTrue="1">
      <formula>IF(VLOOKUP($LT$3,requiredAttributePTDMap,MATCH($A5,attributeMapFeedProductType,0)+1,FALSE)&gt;0,1,0)</formula>
    </cfRule>
    <cfRule type="expression" dxfId="11266" priority="8149" stopIfTrue="1">
      <formula>IF(VLOOKUP($LT$3,optionalAttributePTDMap,MATCH($A5,attributeMapFeedProductType,0)+1,FALSE)&gt;0,1,0)</formula>
    </cfRule>
    <cfRule type="expression" dxfId="11265" priority="8150" stopIfTrue="1">
      <formula>IF(VLOOKUP($LT$3,preferredAttributePTDMap,MATCH($A5,attributeMapFeedProductType,0)+1,FALSE)&gt;0,1,0)</formula>
    </cfRule>
    <cfRule type="expression" dxfId="11264" priority="8151" stopIfTrue="1">
      <formula>AND(IF(IFERROR(VLOOKUP($LT$3,requiredAttributePTDMap,MATCH($A5,attributeMapFeedProductType,0)+1,FALSE),0)&gt;0,0,1),IF(IFERROR(VLOOKUP($LT$3,optionalAttributePTDMap,MATCH($A5,attributeMapFeedProductType,0)+1,FALSE),0)&gt;0,0,1),IF(IFERROR(VLOOKUP($LT$3,preferredAttributePTDMap,MATCH($A5,attributeMapFeedProductType,0)+1,FALSE),0)&gt;0,0,1),IF(IFERROR(MATCH($A5,attributeMapFeedProductType,0),0)&gt;0,1,0))</formula>
    </cfRule>
  </conditionalFormatting>
  <conditionalFormatting sqref="LU5:LU1048576">
    <cfRule type="expression" dxfId="11263" priority="8152" stopIfTrue="1">
      <formula>IF(LEN(LU5)&gt;0,1,0)</formula>
    </cfRule>
    <cfRule type="expression" dxfId="11262" priority="8153" stopIfTrue="1">
      <formula>IF(VLOOKUP($LU$3,requiredAttributePTDMap,MATCH($A5,attributeMapFeedProductType,0)+1,FALSE)&gt;0,1,0)</formula>
    </cfRule>
    <cfRule type="expression" dxfId="11261" priority="8154" stopIfTrue="1">
      <formula>IF(VLOOKUP($LU$3,optionalAttributePTDMap,MATCH($A5,attributeMapFeedProductType,0)+1,FALSE)&gt;0,1,0)</formula>
    </cfRule>
    <cfRule type="expression" dxfId="11260" priority="8155" stopIfTrue="1">
      <formula>IF(VLOOKUP($LU$3,preferredAttributePTDMap,MATCH($A5,attributeMapFeedProductType,0)+1,FALSE)&gt;0,1,0)</formula>
    </cfRule>
    <cfRule type="expression" dxfId="11259" priority="8156" stopIfTrue="1">
      <formula>AND(IF(IFERROR(VLOOKUP($LU$3,requiredAttributePTDMap,MATCH($A5,attributeMapFeedProductType,0)+1,FALSE),0)&gt;0,0,1),IF(IFERROR(VLOOKUP($LU$3,optionalAttributePTDMap,MATCH($A5,attributeMapFeedProductType,0)+1,FALSE),0)&gt;0,0,1),IF(IFERROR(VLOOKUP($LU$3,preferredAttributePTDMap,MATCH($A5,attributeMapFeedProductType,0)+1,FALSE),0)&gt;0,0,1),IF(IFERROR(MATCH($A5,attributeMapFeedProductType,0),0)&gt;0,1,0))</formula>
    </cfRule>
  </conditionalFormatting>
  <conditionalFormatting sqref="LV5:LV1048576">
    <cfRule type="expression" dxfId="11258" priority="8157" stopIfTrue="1">
      <formula>IF(LEN(LV5)&gt;0,1,0)</formula>
    </cfRule>
    <cfRule type="expression" dxfId="11257" priority="8158" stopIfTrue="1">
      <formula>IF(VLOOKUP($LV$3,requiredAttributePTDMap,MATCH($A5,attributeMapFeedProductType,0)+1,FALSE)&gt;0,1,0)</formula>
    </cfRule>
    <cfRule type="expression" dxfId="11256" priority="8159" stopIfTrue="1">
      <formula>IF(VLOOKUP($LV$3,optionalAttributePTDMap,MATCH($A5,attributeMapFeedProductType,0)+1,FALSE)&gt;0,1,0)</formula>
    </cfRule>
    <cfRule type="expression" dxfId="11255" priority="8160" stopIfTrue="1">
      <formula>IF(VLOOKUP($LV$3,preferredAttributePTDMap,MATCH($A5,attributeMapFeedProductType,0)+1,FALSE)&gt;0,1,0)</formula>
    </cfRule>
    <cfRule type="expression" dxfId="11254" priority="8161" stopIfTrue="1">
      <formula>AND(IF(IFERROR(VLOOKUP($LV$3,requiredAttributePTDMap,MATCH($A5,attributeMapFeedProductType,0)+1,FALSE),0)&gt;0,0,1),IF(IFERROR(VLOOKUP($LV$3,optionalAttributePTDMap,MATCH($A5,attributeMapFeedProductType,0)+1,FALSE),0)&gt;0,0,1),IF(IFERROR(VLOOKUP($LV$3,preferredAttributePTDMap,MATCH($A5,attributeMapFeedProductType,0)+1,FALSE),0)&gt;0,0,1),IF(IFERROR(MATCH($A5,attributeMapFeedProductType,0),0)&gt;0,1,0))</formula>
    </cfRule>
  </conditionalFormatting>
  <conditionalFormatting sqref="LW5:LW1048576">
    <cfRule type="expression" dxfId="11253" priority="8162" stopIfTrue="1">
      <formula>IF(LEN(LW5)&gt;0,1,0)</formula>
    </cfRule>
    <cfRule type="expression" dxfId="11252" priority="8163" stopIfTrue="1">
      <formula>IF(VLOOKUP($LW$3,requiredAttributePTDMap,MATCH($A5,attributeMapFeedProductType,0)+1,FALSE)&gt;0,1,0)</formula>
    </cfRule>
    <cfRule type="expression" dxfId="11251" priority="8164" stopIfTrue="1">
      <formula>IF(VLOOKUP($LW$3,optionalAttributePTDMap,MATCH($A5,attributeMapFeedProductType,0)+1,FALSE)&gt;0,1,0)</formula>
    </cfRule>
    <cfRule type="expression" dxfId="11250" priority="8165" stopIfTrue="1">
      <formula>IF(VLOOKUP($LW$3,preferredAttributePTDMap,MATCH($A5,attributeMapFeedProductType,0)+1,FALSE)&gt;0,1,0)</formula>
    </cfRule>
    <cfRule type="expression" dxfId="11249" priority="8166" stopIfTrue="1">
      <formula>AND(IF(IFERROR(VLOOKUP($LW$3,requiredAttributePTDMap,MATCH($A5,attributeMapFeedProductType,0)+1,FALSE),0)&gt;0,0,1),IF(IFERROR(VLOOKUP($LW$3,optionalAttributePTDMap,MATCH($A5,attributeMapFeedProductType,0)+1,FALSE),0)&gt;0,0,1),IF(IFERROR(VLOOKUP($LW$3,preferredAttributePTDMap,MATCH($A5,attributeMapFeedProductType,0)+1,FALSE),0)&gt;0,0,1),IF(IFERROR(MATCH($A5,attributeMapFeedProductType,0),0)&gt;0,1,0))</formula>
    </cfRule>
  </conditionalFormatting>
  <conditionalFormatting sqref="LX5:LX1048576">
    <cfRule type="expression" dxfId="11248" priority="8167" stopIfTrue="1">
      <formula>IF(LEN(LX5)&gt;0,1,0)</formula>
    </cfRule>
    <cfRule type="expression" dxfId="11247" priority="8168" stopIfTrue="1">
      <formula>IF(VLOOKUP($LX$3,requiredAttributePTDMap,MATCH($A5,attributeMapFeedProductType,0)+1,FALSE)&gt;0,1,0)</formula>
    </cfRule>
    <cfRule type="expression" dxfId="11246" priority="8169" stopIfTrue="1">
      <formula>IF(VLOOKUP($LX$3,optionalAttributePTDMap,MATCH($A5,attributeMapFeedProductType,0)+1,FALSE)&gt;0,1,0)</formula>
    </cfRule>
    <cfRule type="expression" dxfId="11245" priority="8170" stopIfTrue="1">
      <formula>IF(VLOOKUP($LX$3,preferredAttributePTDMap,MATCH($A5,attributeMapFeedProductType,0)+1,FALSE)&gt;0,1,0)</formula>
    </cfRule>
    <cfRule type="expression" dxfId="11244" priority="8171" stopIfTrue="1">
      <formula>AND(IF(IFERROR(VLOOKUP($LX$3,requiredAttributePTDMap,MATCH($A5,attributeMapFeedProductType,0)+1,FALSE),0)&gt;0,0,1),IF(IFERROR(VLOOKUP($LX$3,optionalAttributePTDMap,MATCH($A5,attributeMapFeedProductType,0)+1,FALSE),0)&gt;0,0,1),IF(IFERROR(VLOOKUP($LX$3,preferredAttributePTDMap,MATCH($A5,attributeMapFeedProductType,0)+1,FALSE),0)&gt;0,0,1),IF(IFERROR(MATCH($A5,attributeMapFeedProductType,0),0)&gt;0,1,0))</formula>
    </cfRule>
  </conditionalFormatting>
  <conditionalFormatting sqref="LY5:LY1048576">
    <cfRule type="expression" dxfId="11243" priority="8172" stopIfTrue="1">
      <formula>IF(LEN(LY5)&gt;0,1,0)</formula>
    </cfRule>
    <cfRule type="expression" dxfId="11242" priority="8173" stopIfTrue="1">
      <formula>IF(VLOOKUP($LY$3,requiredAttributePTDMap,MATCH($A5,attributeMapFeedProductType,0)+1,FALSE)&gt;0,1,0)</formula>
    </cfRule>
    <cfRule type="expression" dxfId="11241" priority="8174" stopIfTrue="1">
      <formula>IF(VLOOKUP($LY$3,optionalAttributePTDMap,MATCH($A5,attributeMapFeedProductType,0)+1,FALSE)&gt;0,1,0)</formula>
    </cfRule>
    <cfRule type="expression" dxfId="11240" priority="8175" stopIfTrue="1">
      <formula>IF(VLOOKUP($LY$3,preferredAttributePTDMap,MATCH($A5,attributeMapFeedProductType,0)+1,FALSE)&gt;0,1,0)</formula>
    </cfRule>
    <cfRule type="expression" dxfId="11239" priority="8176" stopIfTrue="1">
      <formula>AND(IF(IFERROR(VLOOKUP($LY$3,requiredAttributePTDMap,MATCH($A5,attributeMapFeedProductType,0)+1,FALSE),0)&gt;0,0,1),IF(IFERROR(VLOOKUP($LY$3,optionalAttributePTDMap,MATCH($A5,attributeMapFeedProductType,0)+1,FALSE),0)&gt;0,0,1),IF(IFERROR(VLOOKUP($LY$3,preferredAttributePTDMap,MATCH($A5,attributeMapFeedProductType,0)+1,FALSE),0)&gt;0,0,1),IF(IFERROR(MATCH($A5,attributeMapFeedProductType,0),0)&gt;0,1,0))</formula>
    </cfRule>
  </conditionalFormatting>
  <conditionalFormatting sqref="LZ5:LZ1048576">
    <cfRule type="expression" dxfId="11238" priority="8177" stopIfTrue="1">
      <formula>IF(LEN(LZ5)&gt;0,1,0)</formula>
    </cfRule>
    <cfRule type="expression" dxfId="11237" priority="8178" stopIfTrue="1">
      <formula>IF(VLOOKUP($LZ$3,requiredAttributePTDMap,MATCH($A5,attributeMapFeedProductType,0)+1,FALSE)&gt;0,1,0)</formula>
    </cfRule>
    <cfRule type="expression" dxfId="11236" priority="8179" stopIfTrue="1">
      <formula>IF(VLOOKUP($LZ$3,optionalAttributePTDMap,MATCH($A5,attributeMapFeedProductType,0)+1,FALSE)&gt;0,1,0)</formula>
    </cfRule>
    <cfRule type="expression" dxfId="11235" priority="8180" stopIfTrue="1">
      <formula>IF(VLOOKUP($LZ$3,preferredAttributePTDMap,MATCH($A5,attributeMapFeedProductType,0)+1,FALSE)&gt;0,1,0)</formula>
    </cfRule>
    <cfRule type="expression" dxfId="11234" priority="8181" stopIfTrue="1">
      <formula>AND(IF(IFERROR(VLOOKUP($LZ$3,requiredAttributePTDMap,MATCH($A5,attributeMapFeedProductType,0)+1,FALSE),0)&gt;0,0,1),IF(IFERROR(VLOOKUP($LZ$3,optionalAttributePTDMap,MATCH($A5,attributeMapFeedProductType,0)+1,FALSE),0)&gt;0,0,1),IF(IFERROR(VLOOKUP($LZ$3,preferredAttributePTDMap,MATCH($A5,attributeMapFeedProductType,0)+1,FALSE),0)&gt;0,0,1),IF(IFERROR(MATCH($A5,attributeMapFeedProductType,0),0)&gt;0,1,0))</formula>
    </cfRule>
  </conditionalFormatting>
  <conditionalFormatting sqref="MA5:MA1048576">
    <cfRule type="expression" dxfId="11233" priority="8182" stopIfTrue="1">
      <formula>IF(LEN(MA5)&gt;0,1,0)</formula>
    </cfRule>
    <cfRule type="expression" dxfId="11232" priority="8183" stopIfTrue="1">
      <formula>IF(VLOOKUP($MA$3,requiredAttributePTDMap,MATCH($A5,attributeMapFeedProductType,0)+1,FALSE)&gt;0,1,0)</formula>
    </cfRule>
    <cfRule type="expression" dxfId="11231" priority="8184" stopIfTrue="1">
      <formula>IF(VLOOKUP($MA$3,optionalAttributePTDMap,MATCH($A5,attributeMapFeedProductType,0)+1,FALSE)&gt;0,1,0)</formula>
    </cfRule>
    <cfRule type="expression" dxfId="11230" priority="8185" stopIfTrue="1">
      <formula>IF(VLOOKUP($MA$3,preferredAttributePTDMap,MATCH($A5,attributeMapFeedProductType,0)+1,FALSE)&gt;0,1,0)</formula>
    </cfRule>
    <cfRule type="expression" dxfId="11229" priority="8186" stopIfTrue="1">
      <formula>AND(IF(IFERROR(VLOOKUP($MA$3,requiredAttributePTDMap,MATCH($A5,attributeMapFeedProductType,0)+1,FALSE),0)&gt;0,0,1),IF(IFERROR(VLOOKUP($MA$3,optionalAttributePTDMap,MATCH($A5,attributeMapFeedProductType,0)+1,FALSE),0)&gt;0,0,1),IF(IFERROR(VLOOKUP($MA$3,preferredAttributePTDMap,MATCH($A5,attributeMapFeedProductType,0)+1,FALSE),0)&gt;0,0,1),IF(IFERROR(MATCH($A5,attributeMapFeedProductType,0),0)&gt;0,1,0))</formula>
    </cfRule>
  </conditionalFormatting>
  <conditionalFormatting sqref="MB5:MB1048576">
    <cfRule type="expression" dxfId="11228" priority="8187" stopIfTrue="1">
      <formula>IF(LEN(MB5)&gt;0,1,0)</formula>
    </cfRule>
    <cfRule type="expression" dxfId="11227" priority="8188" stopIfTrue="1">
      <formula>IF(VLOOKUP($MB$3,requiredAttributePTDMap,MATCH($A5,attributeMapFeedProductType,0)+1,FALSE)&gt;0,1,0)</formula>
    </cfRule>
    <cfRule type="expression" dxfId="11226" priority="8189" stopIfTrue="1">
      <formula>IF(VLOOKUP($MB$3,optionalAttributePTDMap,MATCH($A5,attributeMapFeedProductType,0)+1,FALSE)&gt;0,1,0)</formula>
    </cfRule>
    <cfRule type="expression" dxfId="11225" priority="8190" stopIfTrue="1">
      <formula>IF(VLOOKUP($MB$3,preferredAttributePTDMap,MATCH($A5,attributeMapFeedProductType,0)+1,FALSE)&gt;0,1,0)</formula>
    </cfRule>
    <cfRule type="expression" dxfId="11224" priority="8191" stopIfTrue="1">
      <formula>AND(IF(IFERROR(VLOOKUP($MB$3,requiredAttributePTDMap,MATCH($A5,attributeMapFeedProductType,0)+1,FALSE),0)&gt;0,0,1),IF(IFERROR(VLOOKUP($MB$3,optionalAttributePTDMap,MATCH($A5,attributeMapFeedProductType,0)+1,FALSE),0)&gt;0,0,1),IF(IFERROR(VLOOKUP($MB$3,preferredAttributePTDMap,MATCH($A5,attributeMapFeedProductType,0)+1,FALSE),0)&gt;0,0,1),IF(IFERROR(MATCH($A5,attributeMapFeedProductType,0),0)&gt;0,1,0))</formula>
    </cfRule>
  </conditionalFormatting>
  <conditionalFormatting sqref="MC5:MC1048576">
    <cfRule type="expression" dxfId="11223" priority="8192" stopIfTrue="1">
      <formula>IF(LEN(MC5)&gt;0,1,0)</formula>
    </cfRule>
    <cfRule type="expression" dxfId="11222" priority="8193" stopIfTrue="1">
      <formula>IF(VLOOKUP($MC$3,requiredAttributePTDMap,MATCH($A5,attributeMapFeedProductType,0)+1,FALSE)&gt;0,1,0)</formula>
    </cfRule>
    <cfRule type="expression" dxfId="11221" priority="8194" stopIfTrue="1">
      <formula>IF(VLOOKUP($MC$3,optionalAttributePTDMap,MATCH($A5,attributeMapFeedProductType,0)+1,FALSE)&gt;0,1,0)</formula>
    </cfRule>
    <cfRule type="expression" dxfId="11220" priority="8195" stopIfTrue="1">
      <formula>IF(VLOOKUP($MC$3,preferredAttributePTDMap,MATCH($A5,attributeMapFeedProductType,0)+1,FALSE)&gt;0,1,0)</formula>
    </cfRule>
    <cfRule type="expression" dxfId="11219" priority="8196" stopIfTrue="1">
      <formula>AND(IF(IFERROR(VLOOKUP($MC$3,requiredAttributePTDMap,MATCH($A5,attributeMapFeedProductType,0)+1,FALSE),0)&gt;0,0,1),IF(IFERROR(VLOOKUP($MC$3,optionalAttributePTDMap,MATCH($A5,attributeMapFeedProductType,0)+1,FALSE),0)&gt;0,0,1),IF(IFERROR(VLOOKUP($MC$3,preferredAttributePTDMap,MATCH($A5,attributeMapFeedProductType,0)+1,FALSE),0)&gt;0,0,1),IF(IFERROR(MATCH($A5,attributeMapFeedProductType,0),0)&gt;0,1,0))</formula>
    </cfRule>
  </conditionalFormatting>
  <conditionalFormatting sqref="MD5:MD1048576">
    <cfRule type="expression" dxfId="11218" priority="8197" stopIfTrue="1">
      <formula>IF(LEN(MD5)&gt;0,1,0)</formula>
    </cfRule>
    <cfRule type="expression" dxfId="11217" priority="8198" stopIfTrue="1">
      <formula>IF(VLOOKUP($MD$3,requiredAttributePTDMap,MATCH($A5,attributeMapFeedProductType,0)+1,FALSE)&gt;0,1,0)</formula>
    </cfRule>
    <cfRule type="expression" dxfId="11216" priority="8199" stopIfTrue="1">
      <formula>IF(VLOOKUP($MD$3,optionalAttributePTDMap,MATCH($A5,attributeMapFeedProductType,0)+1,FALSE)&gt;0,1,0)</formula>
    </cfRule>
    <cfRule type="expression" dxfId="11215" priority="8200" stopIfTrue="1">
      <formula>IF(VLOOKUP($MD$3,preferredAttributePTDMap,MATCH($A5,attributeMapFeedProductType,0)+1,FALSE)&gt;0,1,0)</formula>
    </cfRule>
    <cfRule type="expression" dxfId="11214" priority="8201" stopIfTrue="1">
      <formula>AND(IF(IFERROR(VLOOKUP($MD$3,requiredAttributePTDMap,MATCH($A5,attributeMapFeedProductType,0)+1,FALSE),0)&gt;0,0,1),IF(IFERROR(VLOOKUP($MD$3,optionalAttributePTDMap,MATCH($A5,attributeMapFeedProductType,0)+1,FALSE),0)&gt;0,0,1),IF(IFERROR(VLOOKUP($MD$3,preferredAttributePTDMap,MATCH($A5,attributeMapFeedProductType,0)+1,FALSE),0)&gt;0,0,1),IF(IFERROR(MATCH($A5,attributeMapFeedProductType,0),0)&gt;0,1,0))</formula>
    </cfRule>
  </conditionalFormatting>
  <conditionalFormatting sqref="ME5:ME1048576">
    <cfRule type="expression" dxfId="11213" priority="8202" stopIfTrue="1">
      <formula>IF(LEN(ME5)&gt;0,1,0)</formula>
    </cfRule>
    <cfRule type="expression" dxfId="11212" priority="8203" stopIfTrue="1">
      <formula>IF(VLOOKUP($ME$3,requiredAttributePTDMap,MATCH($A5,attributeMapFeedProductType,0)+1,FALSE)&gt;0,1,0)</formula>
    </cfRule>
    <cfRule type="expression" dxfId="11211" priority="8204" stopIfTrue="1">
      <formula>IF(VLOOKUP($ME$3,optionalAttributePTDMap,MATCH($A5,attributeMapFeedProductType,0)+1,FALSE)&gt;0,1,0)</formula>
    </cfRule>
    <cfRule type="expression" dxfId="11210" priority="8205" stopIfTrue="1">
      <formula>IF(VLOOKUP($ME$3,preferredAttributePTDMap,MATCH($A5,attributeMapFeedProductType,0)+1,FALSE)&gt;0,1,0)</formula>
    </cfRule>
    <cfRule type="expression" dxfId="11209" priority="8206" stopIfTrue="1">
      <formula>AND(IF(IFERROR(VLOOKUP($ME$3,requiredAttributePTDMap,MATCH($A5,attributeMapFeedProductType,0)+1,FALSE),0)&gt;0,0,1),IF(IFERROR(VLOOKUP($ME$3,optionalAttributePTDMap,MATCH($A5,attributeMapFeedProductType,0)+1,FALSE),0)&gt;0,0,1),IF(IFERROR(VLOOKUP($ME$3,preferredAttributePTDMap,MATCH($A5,attributeMapFeedProductType,0)+1,FALSE),0)&gt;0,0,1),IF(IFERROR(MATCH($A5,attributeMapFeedProductType,0),0)&gt;0,1,0))</formula>
    </cfRule>
  </conditionalFormatting>
  <conditionalFormatting sqref="MF5:MF1048576">
    <cfRule type="expression" dxfId="11208" priority="8207" stopIfTrue="1">
      <formula>IF(LEN(MF5)&gt;0,1,0)</formula>
    </cfRule>
    <cfRule type="expression" dxfId="11207" priority="8208" stopIfTrue="1">
      <formula>IF(VLOOKUP($MF$3,requiredAttributePTDMap,MATCH($A5,attributeMapFeedProductType,0)+1,FALSE)&gt;0,1,0)</formula>
    </cfRule>
    <cfRule type="expression" dxfId="11206" priority="8209" stopIfTrue="1">
      <formula>IF(VLOOKUP($MF$3,optionalAttributePTDMap,MATCH($A5,attributeMapFeedProductType,0)+1,FALSE)&gt;0,1,0)</formula>
    </cfRule>
    <cfRule type="expression" dxfId="11205" priority="8210" stopIfTrue="1">
      <formula>IF(VLOOKUP($MF$3,preferredAttributePTDMap,MATCH($A5,attributeMapFeedProductType,0)+1,FALSE)&gt;0,1,0)</formula>
    </cfRule>
    <cfRule type="expression" dxfId="11204" priority="8211" stopIfTrue="1">
      <formula>AND(IF(IFERROR(VLOOKUP($MF$3,requiredAttributePTDMap,MATCH($A5,attributeMapFeedProductType,0)+1,FALSE),0)&gt;0,0,1),IF(IFERROR(VLOOKUP($MF$3,optionalAttributePTDMap,MATCH($A5,attributeMapFeedProductType,0)+1,FALSE),0)&gt;0,0,1),IF(IFERROR(VLOOKUP($MF$3,preferredAttributePTDMap,MATCH($A5,attributeMapFeedProductType,0)+1,FALSE),0)&gt;0,0,1),IF(IFERROR(MATCH($A5,attributeMapFeedProductType,0),0)&gt;0,1,0))</formula>
    </cfRule>
  </conditionalFormatting>
  <conditionalFormatting sqref="MG5:MG1048576">
    <cfRule type="expression" dxfId="11203" priority="8212" stopIfTrue="1">
      <formula>IF(LEN(MG5)&gt;0,1,0)</formula>
    </cfRule>
    <cfRule type="expression" dxfId="11202" priority="8213" stopIfTrue="1">
      <formula>IF(VLOOKUP($MG$3,requiredAttributePTDMap,MATCH($A5,attributeMapFeedProductType,0)+1,FALSE)&gt;0,1,0)</formula>
    </cfRule>
    <cfRule type="expression" dxfId="11201" priority="8214" stopIfTrue="1">
      <formula>IF(VLOOKUP($MG$3,optionalAttributePTDMap,MATCH($A5,attributeMapFeedProductType,0)+1,FALSE)&gt;0,1,0)</formula>
    </cfRule>
    <cfRule type="expression" dxfId="11200" priority="8215" stopIfTrue="1">
      <formula>IF(VLOOKUP($MG$3,preferredAttributePTDMap,MATCH($A5,attributeMapFeedProductType,0)+1,FALSE)&gt;0,1,0)</formula>
    </cfRule>
    <cfRule type="expression" dxfId="11199" priority="8216" stopIfTrue="1">
      <formula>AND(IF(IFERROR(VLOOKUP($MG$3,requiredAttributePTDMap,MATCH($A5,attributeMapFeedProductType,0)+1,FALSE),0)&gt;0,0,1),IF(IFERROR(VLOOKUP($MG$3,optionalAttributePTDMap,MATCH($A5,attributeMapFeedProductType,0)+1,FALSE),0)&gt;0,0,1),IF(IFERROR(VLOOKUP($MG$3,preferredAttributePTDMap,MATCH($A5,attributeMapFeedProductType,0)+1,FALSE),0)&gt;0,0,1),IF(IFERROR(MATCH($A5,attributeMapFeedProductType,0),0)&gt;0,1,0))</formula>
    </cfRule>
  </conditionalFormatting>
  <conditionalFormatting sqref="MH5:MH1048576">
    <cfRule type="expression" dxfId="11198" priority="8217" stopIfTrue="1">
      <formula>IF(LEN(MH5)&gt;0,1,0)</formula>
    </cfRule>
    <cfRule type="expression" dxfId="11197" priority="8218" stopIfTrue="1">
      <formula>IF(VLOOKUP($MH$3,requiredAttributePTDMap,MATCH($A5,attributeMapFeedProductType,0)+1,FALSE)&gt;0,1,0)</formula>
    </cfRule>
    <cfRule type="expression" dxfId="11196" priority="8219" stopIfTrue="1">
      <formula>IF(VLOOKUP($MH$3,optionalAttributePTDMap,MATCH($A5,attributeMapFeedProductType,0)+1,FALSE)&gt;0,1,0)</formula>
    </cfRule>
    <cfRule type="expression" dxfId="11195" priority="8220" stopIfTrue="1">
      <formula>IF(VLOOKUP($MH$3,preferredAttributePTDMap,MATCH($A5,attributeMapFeedProductType,0)+1,FALSE)&gt;0,1,0)</formula>
    </cfRule>
    <cfRule type="expression" dxfId="11194" priority="8221" stopIfTrue="1">
      <formula>AND(IF(IFERROR(VLOOKUP($MH$3,requiredAttributePTDMap,MATCH($A5,attributeMapFeedProductType,0)+1,FALSE),0)&gt;0,0,1),IF(IFERROR(VLOOKUP($MH$3,optionalAttributePTDMap,MATCH($A5,attributeMapFeedProductType,0)+1,FALSE),0)&gt;0,0,1),IF(IFERROR(VLOOKUP($MH$3,preferredAttributePTDMap,MATCH($A5,attributeMapFeedProductType,0)+1,FALSE),0)&gt;0,0,1),IF(IFERROR(MATCH($A5,attributeMapFeedProductType,0),0)&gt;0,1,0))</formula>
    </cfRule>
  </conditionalFormatting>
  <conditionalFormatting sqref="MI5:MI1048576">
    <cfRule type="expression" dxfId="11193" priority="8222" stopIfTrue="1">
      <formula>IF(LEN(MI5)&gt;0,1,0)</formula>
    </cfRule>
    <cfRule type="expression" dxfId="11192" priority="8223" stopIfTrue="1">
      <formula>IF(VLOOKUP($MI$3,requiredAttributePTDMap,MATCH($A5,attributeMapFeedProductType,0)+1,FALSE)&gt;0,1,0)</formula>
    </cfRule>
    <cfRule type="expression" dxfId="11191" priority="8224" stopIfTrue="1">
      <formula>IF(VLOOKUP($MI$3,optionalAttributePTDMap,MATCH($A5,attributeMapFeedProductType,0)+1,FALSE)&gt;0,1,0)</formula>
    </cfRule>
    <cfRule type="expression" dxfId="11190" priority="8225" stopIfTrue="1">
      <formula>IF(VLOOKUP($MI$3,preferredAttributePTDMap,MATCH($A5,attributeMapFeedProductType,0)+1,FALSE)&gt;0,1,0)</formula>
    </cfRule>
    <cfRule type="expression" dxfId="11189" priority="8226" stopIfTrue="1">
      <formula>AND(IF(IFERROR(VLOOKUP($MI$3,requiredAttributePTDMap,MATCH($A5,attributeMapFeedProductType,0)+1,FALSE),0)&gt;0,0,1),IF(IFERROR(VLOOKUP($MI$3,optionalAttributePTDMap,MATCH($A5,attributeMapFeedProductType,0)+1,FALSE),0)&gt;0,0,1),IF(IFERROR(VLOOKUP($MI$3,preferredAttributePTDMap,MATCH($A5,attributeMapFeedProductType,0)+1,FALSE),0)&gt;0,0,1),IF(IFERROR(MATCH($A5,attributeMapFeedProductType,0),0)&gt;0,1,0))</formula>
    </cfRule>
  </conditionalFormatting>
  <conditionalFormatting sqref="MJ5:MJ1048576">
    <cfRule type="expression" dxfId="11188" priority="8227" stopIfTrue="1">
      <formula>IF(LEN(MJ5)&gt;0,1,0)</formula>
    </cfRule>
    <cfRule type="expression" dxfId="11187" priority="8228" stopIfTrue="1">
      <formula>IF(VLOOKUP($MJ$3,requiredAttributePTDMap,MATCH($A5,attributeMapFeedProductType,0)+1,FALSE)&gt;0,1,0)</formula>
    </cfRule>
    <cfRule type="expression" dxfId="11186" priority="8229" stopIfTrue="1">
      <formula>IF(VLOOKUP($MJ$3,optionalAttributePTDMap,MATCH($A5,attributeMapFeedProductType,0)+1,FALSE)&gt;0,1,0)</formula>
    </cfRule>
    <cfRule type="expression" dxfId="11185" priority="8230" stopIfTrue="1">
      <formula>IF(VLOOKUP($MJ$3,preferredAttributePTDMap,MATCH($A5,attributeMapFeedProductType,0)+1,FALSE)&gt;0,1,0)</formula>
    </cfRule>
    <cfRule type="expression" dxfId="11184" priority="8231" stopIfTrue="1">
      <formula>AND(IF(IFERROR(VLOOKUP($MJ$3,requiredAttributePTDMap,MATCH($A5,attributeMapFeedProductType,0)+1,FALSE),0)&gt;0,0,1),IF(IFERROR(VLOOKUP($MJ$3,optionalAttributePTDMap,MATCH($A5,attributeMapFeedProductType,0)+1,FALSE),0)&gt;0,0,1),IF(IFERROR(VLOOKUP($MJ$3,preferredAttributePTDMap,MATCH($A5,attributeMapFeedProductType,0)+1,FALSE),0)&gt;0,0,1),IF(IFERROR(MATCH($A5,attributeMapFeedProductType,0),0)&gt;0,1,0))</formula>
    </cfRule>
  </conditionalFormatting>
  <conditionalFormatting sqref="MK5:MK1048576">
    <cfRule type="expression" dxfId="11183" priority="8232" stopIfTrue="1">
      <formula>IF(LEN(MK5)&gt;0,1,0)</formula>
    </cfRule>
    <cfRule type="expression" dxfId="11182" priority="8233" stopIfTrue="1">
      <formula>IF(VLOOKUP($MK$3,requiredAttributePTDMap,MATCH($A5,attributeMapFeedProductType,0)+1,FALSE)&gt;0,1,0)</formula>
    </cfRule>
    <cfRule type="expression" dxfId="11181" priority="8234" stopIfTrue="1">
      <formula>IF(VLOOKUP($MK$3,optionalAttributePTDMap,MATCH($A5,attributeMapFeedProductType,0)+1,FALSE)&gt;0,1,0)</formula>
    </cfRule>
    <cfRule type="expression" dxfId="11180" priority="8235" stopIfTrue="1">
      <formula>IF(VLOOKUP($MK$3,preferredAttributePTDMap,MATCH($A5,attributeMapFeedProductType,0)+1,FALSE)&gt;0,1,0)</formula>
    </cfRule>
    <cfRule type="expression" dxfId="11179" priority="8236" stopIfTrue="1">
      <formula>AND(IF(IFERROR(VLOOKUP($MK$3,requiredAttributePTDMap,MATCH($A5,attributeMapFeedProductType,0)+1,FALSE),0)&gt;0,0,1),IF(IFERROR(VLOOKUP($MK$3,optionalAttributePTDMap,MATCH($A5,attributeMapFeedProductType,0)+1,FALSE),0)&gt;0,0,1),IF(IFERROR(VLOOKUP($MK$3,preferredAttributePTDMap,MATCH($A5,attributeMapFeedProductType,0)+1,FALSE),0)&gt;0,0,1),IF(IFERROR(MATCH($A5,attributeMapFeedProductType,0),0)&gt;0,1,0))</formula>
    </cfRule>
  </conditionalFormatting>
  <conditionalFormatting sqref="ML5:ML1048576">
    <cfRule type="expression" dxfId="11178" priority="8237" stopIfTrue="1">
      <formula>IF(LEN(ML5)&gt;0,1,0)</formula>
    </cfRule>
    <cfRule type="expression" dxfId="11177" priority="8238" stopIfTrue="1">
      <formula>IF(VLOOKUP($ML$3,requiredAttributePTDMap,MATCH($A5,attributeMapFeedProductType,0)+1,FALSE)&gt;0,1,0)</formula>
    </cfRule>
    <cfRule type="expression" dxfId="11176" priority="8239" stopIfTrue="1">
      <formula>IF(VLOOKUP($ML$3,optionalAttributePTDMap,MATCH($A5,attributeMapFeedProductType,0)+1,FALSE)&gt;0,1,0)</formula>
    </cfRule>
    <cfRule type="expression" dxfId="11175" priority="8240" stopIfTrue="1">
      <formula>IF(VLOOKUP($ML$3,preferredAttributePTDMap,MATCH($A5,attributeMapFeedProductType,0)+1,FALSE)&gt;0,1,0)</formula>
    </cfRule>
    <cfRule type="expression" dxfId="11174" priority="8241" stopIfTrue="1">
      <formula>AND(IF(IFERROR(VLOOKUP($ML$3,requiredAttributePTDMap,MATCH($A5,attributeMapFeedProductType,0)+1,FALSE),0)&gt;0,0,1),IF(IFERROR(VLOOKUP($ML$3,optionalAttributePTDMap,MATCH($A5,attributeMapFeedProductType,0)+1,FALSE),0)&gt;0,0,1),IF(IFERROR(VLOOKUP($ML$3,preferredAttributePTDMap,MATCH($A5,attributeMapFeedProductType,0)+1,FALSE),0)&gt;0,0,1),IF(IFERROR(MATCH($A5,attributeMapFeedProductType,0),0)&gt;0,1,0))</formula>
    </cfRule>
  </conditionalFormatting>
  <conditionalFormatting sqref="MM5:MM1048576">
    <cfRule type="expression" dxfId="11173" priority="8242" stopIfTrue="1">
      <formula>IF(LEN(MM5)&gt;0,1,0)</formula>
    </cfRule>
    <cfRule type="expression" dxfId="11172" priority="8243" stopIfTrue="1">
      <formula>IF(VLOOKUP($MM$3,requiredAttributePTDMap,MATCH($A5,attributeMapFeedProductType,0)+1,FALSE)&gt;0,1,0)</formula>
    </cfRule>
    <cfRule type="expression" dxfId="11171" priority="8244" stopIfTrue="1">
      <formula>IF(VLOOKUP($MM$3,optionalAttributePTDMap,MATCH($A5,attributeMapFeedProductType,0)+1,FALSE)&gt;0,1,0)</formula>
    </cfRule>
    <cfRule type="expression" dxfId="11170" priority="8245" stopIfTrue="1">
      <formula>IF(VLOOKUP($MM$3,preferredAttributePTDMap,MATCH($A5,attributeMapFeedProductType,0)+1,FALSE)&gt;0,1,0)</formula>
    </cfRule>
    <cfRule type="expression" dxfId="11169" priority="8246" stopIfTrue="1">
      <formula>AND(IF(IFERROR(VLOOKUP($MM$3,requiredAttributePTDMap,MATCH($A5,attributeMapFeedProductType,0)+1,FALSE),0)&gt;0,0,1),IF(IFERROR(VLOOKUP($MM$3,optionalAttributePTDMap,MATCH($A5,attributeMapFeedProductType,0)+1,FALSE),0)&gt;0,0,1),IF(IFERROR(VLOOKUP($MM$3,preferredAttributePTDMap,MATCH($A5,attributeMapFeedProductType,0)+1,FALSE),0)&gt;0,0,1),IF(IFERROR(MATCH($A5,attributeMapFeedProductType,0),0)&gt;0,1,0))</formula>
    </cfRule>
  </conditionalFormatting>
  <conditionalFormatting sqref="MN5:MN1048576">
    <cfRule type="expression" dxfId="11168" priority="8247" stopIfTrue="1">
      <formula>IF(LEN(MN5)&gt;0,1,0)</formula>
    </cfRule>
    <cfRule type="expression" dxfId="11167" priority="8248" stopIfTrue="1">
      <formula>IF(VLOOKUP($MN$3,requiredAttributePTDMap,MATCH($A5,attributeMapFeedProductType,0)+1,FALSE)&gt;0,1,0)</formula>
    </cfRule>
    <cfRule type="expression" dxfId="11166" priority="8249" stopIfTrue="1">
      <formula>IF(VLOOKUP($MN$3,optionalAttributePTDMap,MATCH($A5,attributeMapFeedProductType,0)+1,FALSE)&gt;0,1,0)</formula>
    </cfRule>
    <cfRule type="expression" dxfId="11165" priority="8250" stopIfTrue="1">
      <formula>IF(VLOOKUP($MN$3,preferredAttributePTDMap,MATCH($A5,attributeMapFeedProductType,0)+1,FALSE)&gt;0,1,0)</formula>
    </cfRule>
    <cfRule type="expression" dxfId="11164" priority="8251" stopIfTrue="1">
      <formula>AND(IF(IFERROR(VLOOKUP($MN$3,requiredAttributePTDMap,MATCH($A5,attributeMapFeedProductType,0)+1,FALSE),0)&gt;0,0,1),IF(IFERROR(VLOOKUP($MN$3,optionalAttributePTDMap,MATCH($A5,attributeMapFeedProductType,0)+1,FALSE),0)&gt;0,0,1),IF(IFERROR(VLOOKUP($MN$3,preferredAttributePTDMap,MATCH($A5,attributeMapFeedProductType,0)+1,FALSE),0)&gt;0,0,1),IF(IFERROR(MATCH($A5,attributeMapFeedProductType,0),0)&gt;0,1,0))</formula>
    </cfRule>
  </conditionalFormatting>
  <conditionalFormatting sqref="MO5:MO1048576">
    <cfRule type="expression" dxfId="11163" priority="8252" stopIfTrue="1">
      <formula>IF(LEN(MO5)&gt;0,1,0)</formula>
    </cfRule>
    <cfRule type="expression" dxfId="11162" priority="8253" stopIfTrue="1">
      <formula>IF(VLOOKUP($MO$3,requiredAttributePTDMap,MATCH($A5,attributeMapFeedProductType,0)+1,FALSE)&gt;0,1,0)</formula>
    </cfRule>
    <cfRule type="expression" dxfId="11161" priority="8254" stopIfTrue="1">
      <formula>IF(VLOOKUP($MO$3,optionalAttributePTDMap,MATCH($A5,attributeMapFeedProductType,0)+1,FALSE)&gt;0,1,0)</formula>
    </cfRule>
    <cfRule type="expression" dxfId="11160" priority="8255" stopIfTrue="1">
      <formula>IF(VLOOKUP($MO$3,preferredAttributePTDMap,MATCH($A5,attributeMapFeedProductType,0)+1,FALSE)&gt;0,1,0)</formula>
    </cfRule>
    <cfRule type="expression" dxfId="11159" priority="8256" stopIfTrue="1">
      <formula>AND(IF(IFERROR(VLOOKUP($MO$3,requiredAttributePTDMap,MATCH($A5,attributeMapFeedProductType,0)+1,FALSE),0)&gt;0,0,1),IF(IFERROR(VLOOKUP($MO$3,optionalAttributePTDMap,MATCH($A5,attributeMapFeedProductType,0)+1,FALSE),0)&gt;0,0,1),IF(IFERROR(VLOOKUP($MO$3,preferredAttributePTDMap,MATCH($A5,attributeMapFeedProductType,0)+1,FALSE),0)&gt;0,0,1),IF(IFERROR(MATCH($A5,attributeMapFeedProductType,0),0)&gt;0,1,0))</formula>
    </cfRule>
  </conditionalFormatting>
  <conditionalFormatting sqref="MP5:MP1048576">
    <cfRule type="expression" dxfId="11158" priority="8257" stopIfTrue="1">
      <formula>IF(LEN(MP5)&gt;0,1,0)</formula>
    </cfRule>
    <cfRule type="expression" dxfId="11157" priority="8258" stopIfTrue="1">
      <formula>IF(VLOOKUP($MP$3,requiredAttributePTDMap,MATCH($A5,attributeMapFeedProductType,0)+1,FALSE)&gt;0,1,0)</formula>
    </cfRule>
    <cfRule type="expression" dxfId="11156" priority="8259" stopIfTrue="1">
      <formula>IF(VLOOKUP($MP$3,optionalAttributePTDMap,MATCH($A5,attributeMapFeedProductType,0)+1,FALSE)&gt;0,1,0)</formula>
    </cfRule>
    <cfRule type="expression" dxfId="11155" priority="8260" stopIfTrue="1">
      <formula>IF(VLOOKUP($MP$3,preferredAttributePTDMap,MATCH($A5,attributeMapFeedProductType,0)+1,FALSE)&gt;0,1,0)</formula>
    </cfRule>
    <cfRule type="expression" dxfId="11154" priority="8261" stopIfTrue="1">
      <formula>AND(IF(IFERROR(VLOOKUP($MP$3,requiredAttributePTDMap,MATCH($A5,attributeMapFeedProductType,0)+1,FALSE),0)&gt;0,0,1),IF(IFERROR(VLOOKUP($MP$3,optionalAttributePTDMap,MATCH($A5,attributeMapFeedProductType,0)+1,FALSE),0)&gt;0,0,1),IF(IFERROR(VLOOKUP($MP$3,preferredAttributePTDMap,MATCH($A5,attributeMapFeedProductType,0)+1,FALSE),0)&gt;0,0,1),IF(IFERROR(MATCH($A5,attributeMapFeedProductType,0),0)&gt;0,1,0))</formula>
    </cfRule>
  </conditionalFormatting>
  <conditionalFormatting sqref="MQ5:MQ1048576">
    <cfRule type="expression" dxfId="11153" priority="8262" stopIfTrue="1">
      <formula>IF(LEN(MQ5)&gt;0,1,0)</formula>
    </cfRule>
    <cfRule type="expression" dxfId="11152" priority="8263" stopIfTrue="1">
      <formula>IF(VLOOKUP($MQ$3,requiredAttributePTDMap,MATCH($A5,attributeMapFeedProductType,0)+1,FALSE)&gt;0,1,0)</formula>
    </cfRule>
    <cfRule type="expression" dxfId="11151" priority="8264" stopIfTrue="1">
      <formula>IF(VLOOKUP($MQ$3,optionalAttributePTDMap,MATCH($A5,attributeMapFeedProductType,0)+1,FALSE)&gt;0,1,0)</formula>
    </cfRule>
    <cfRule type="expression" dxfId="11150" priority="8265" stopIfTrue="1">
      <formula>IF(VLOOKUP($MQ$3,preferredAttributePTDMap,MATCH($A5,attributeMapFeedProductType,0)+1,FALSE)&gt;0,1,0)</formula>
    </cfRule>
    <cfRule type="expression" dxfId="11149" priority="8266" stopIfTrue="1">
      <formula>AND(IF(IFERROR(VLOOKUP($MQ$3,requiredAttributePTDMap,MATCH($A5,attributeMapFeedProductType,0)+1,FALSE),0)&gt;0,0,1),IF(IFERROR(VLOOKUP($MQ$3,optionalAttributePTDMap,MATCH($A5,attributeMapFeedProductType,0)+1,FALSE),0)&gt;0,0,1),IF(IFERROR(VLOOKUP($MQ$3,preferredAttributePTDMap,MATCH($A5,attributeMapFeedProductType,0)+1,FALSE),0)&gt;0,0,1),IF(IFERROR(MATCH($A5,attributeMapFeedProductType,0),0)&gt;0,1,0))</formula>
    </cfRule>
  </conditionalFormatting>
  <conditionalFormatting sqref="MR5:MR1048576">
    <cfRule type="expression" dxfId="11148" priority="8267" stopIfTrue="1">
      <formula>IF(LEN(MR5)&gt;0,1,0)</formula>
    </cfRule>
    <cfRule type="expression" dxfId="11147" priority="8268" stopIfTrue="1">
      <formula>IF(VLOOKUP($MR$3,requiredAttributePTDMap,MATCH($A5,attributeMapFeedProductType,0)+1,FALSE)&gt;0,1,0)</formula>
    </cfRule>
    <cfRule type="expression" dxfId="11146" priority="8269" stopIfTrue="1">
      <formula>IF(VLOOKUP($MR$3,optionalAttributePTDMap,MATCH($A5,attributeMapFeedProductType,0)+1,FALSE)&gt;0,1,0)</formula>
    </cfRule>
    <cfRule type="expression" dxfId="11145" priority="8270" stopIfTrue="1">
      <formula>IF(VLOOKUP($MR$3,preferredAttributePTDMap,MATCH($A5,attributeMapFeedProductType,0)+1,FALSE)&gt;0,1,0)</formula>
    </cfRule>
    <cfRule type="expression" dxfId="11144" priority="8271" stopIfTrue="1">
      <formula>AND(IF(IFERROR(VLOOKUP($MR$3,requiredAttributePTDMap,MATCH($A5,attributeMapFeedProductType,0)+1,FALSE),0)&gt;0,0,1),IF(IFERROR(VLOOKUP($MR$3,optionalAttributePTDMap,MATCH($A5,attributeMapFeedProductType,0)+1,FALSE),0)&gt;0,0,1),IF(IFERROR(VLOOKUP($MR$3,preferredAttributePTDMap,MATCH($A5,attributeMapFeedProductType,0)+1,FALSE),0)&gt;0,0,1),IF(IFERROR(MATCH($A5,attributeMapFeedProductType,0),0)&gt;0,1,0))</formula>
    </cfRule>
  </conditionalFormatting>
  <conditionalFormatting sqref="MS5:MS1048576">
    <cfRule type="expression" dxfId="11143" priority="8272" stopIfTrue="1">
      <formula>IF(LEN(MS5)&gt;0,1,0)</formula>
    </cfRule>
    <cfRule type="expression" dxfId="11142" priority="8273" stopIfTrue="1">
      <formula>IF(VLOOKUP($MS$3,requiredAttributePTDMap,MATCH($A5,attributeMapFeedProductType,0)+1,FALSE)&gt;0,1,0)</formula>
    </cfRule>
    <cfRule type="expression" dxfId="11141" priority="8274" stopIfTrue="1">
      <formula>IF(VLOOKUP($MS$3,optionalAttributePTDMap,MATCH($A5,attributeMapFeedProductType,0)+1,FALSE)&gt;0,1,0)</formula>
    </cfRule>
    <cfRule type="expression" dxfId="11140" priority="8275" stopIfTrue="1">
      <formula>IF(VLOOKUP($MS$3,preferredAttributePTDMap,MATCH($A5,attributeMapFeedProductType,0)+1,FALSE)&gt;0,1,0)</formula>
    </cfRule>
    <cfRule type="expression" dxfId="11139" priority="8276" stopIfTrue="1">
      <formula>AND(IF(IFERROR(VLOOKUP($MS$3,requiredAttributePTDMap,MATCH($A5,attributeMapFeedProductType,0)+1,FALSE),0)&gt;0,0,1),IF(IFERROR(VLOOKUP($MS$3,optionalAttributePTDMap,MATCH($A5,attributeMapFeedProductType,0)+1,FALSE),0)&gt;0,0,1),IF(IFERROR(VLOOKUP($MS$3,preferredAttributePTDMap,MATCH($A5,attributeMapFeedProductType,0)+1,FALSE),0)&gt;0,0,1),IF(IFERROR(MATCH($A5,attributeMapFeedProductType,0),0)&gt;0,1,0))</formula>
    </cfRule>
  </conditionalFormatting>
  <conditionalFormatting sqref="MT5:MT1048576">
    <cfRule type="expression" dxfId="11138" priority="8277" stopIfTrue="1">
      <formula>IF(LEN(MT5)&gt;0,1,0)</formula>
    </cfRule>
    <cfRule type="expression" dxfId="11137" priority="8278" stopIfTrue="1">
      <formula>IF(VLOOKUP($MT$3,requiredAttributePTDMap,MATCH($A5,attributeMapFeedProductType,0)+1,FALSE)&gt;0,1,0)</formula>
    </cfRule>
    <cfRule type="expression" dxfId="11136" priority="8279" stopIfTrue="1">
      <formula>IF(VLOOKUP($MT$3,optionalAttributePTDMap,MATCH($A5,attributeMapFeedProductType,0)+1,FALSE)&gt;0,1,0)</formula>
    </cfRule>
    <cfRule type="expression" dxfId="11135" priority="8280" stopIfTrue="1">
      <formula>IF(VLOOKUP($MT$3,preferredAttributePTDMap,MATCH($A5,attributeMapFeedProductType,0)+1,FALSE)&gt;0,1,0)</formula>
    </cfRule>
    <cfRule type="expression" dxfId="11134" priority="8281" stopIfTrue="1">
      <formula>AND(IF(IFERROR(VLOOKUP($MT$3,requiredAttributePTDMap,MATCH($A5,attributeMapFeedProductType,0)+1,FALSE),0)&gt;0,0,1),IF(IFERROR(VLOOKUP($MT$3,optionalAttributePTDMap,MATCH($A5,attributeMapFeedProductType,0)+1,FALSE),0)&gt;0,0,1),IF(IFERROR(VLOOKUP($MT$3,preferredAttributePTDMap,MATCH($A5,attributeMapFeedProductType,0)+1,FALSE),0)&gt;0,0,1),IF(IFERROR(MATCH($A5,attributeMapFeedProductType,0),0)&gt;0,1,0))</formula>
    </cfRule>
  </conditionalFormatting>
  <conditionalFormatting sqref="MU5:MU1048576">
    <cfRule type="expression" dxfId="11133" priority="8282" stopIfTrue="1">
      <formula>IF(LEN(MU5)&gt;0,1,0)</formula>
    </cfRule>
    <cfRule type="expression" dxfId="11132" priority="8283" stopIfTrue="1">
      <formula>IF(VLOOKUP($MU$3,requiredAttributePTDMap,MATCH($A5,attributeMapFeedProductType,0)+1,FALSE)&gt;0,1,0)</formula>
    </cfRule>
    <cfRule type="expression" dxfId="11131" priority="8284" stopIfTrue="1">
      <formula>IF(VLOOKUP($MU$3,optionalAttributePTDMap,MATCH($A5,attributeMapFeedProductType,0)+1,FALSE)&gt;0,1,0)</formula>
    </cfRule>
    <cfRule type="expression" dxfId="11130" priority="8285" stopIfTrue="1">
      <formula>IF(VLOOKUP($MU$3,preferredAttributePTDMap,MATCH($A5,attributeMapFeedProductType,0)+1,FALSE)&gt;0,1,0)</formula>
    </cfRule>
    <cfRule type="expression" dxfId="11129" priority="8286" stopIfTrue="1">
      <formula>AND(IF(IFERROR(VLOOKUP($MU$3,requiredAttributePTDMap,MATCH($A5,attributeMapFeedProductType,0)+1,FALSE),0)&gt;0,0,1),IF(IFERROR(VLOOKUP($MU$3,optionalAttributePTDMap,MATCH($A5,attributeMapFeedProductType,0)+1,FALSE),0)&gt;0,0,1),IF(IFERROR(VLOOKUP($MU$3,preferredAttributePTDMap,MATCH($A5,attributeMapFeedProductType,0)+1,FALSE),0)&gt;0,0,1),IF(IFERROR(MATCH($A5,attributeMapFeedProductType,0),0)&gt;0,1,0))</formula>
    </cfRule>
  </conditionalFormatting>
  <conditionalFormatting sqref="MV5:MV1048576">
    <cfRule type="expression" dxfId="11128" priority="8287" stopIfTrue="1">
      <formula>IF(LEN(MV5)&gt;0,1,0)</formula>
    </cfRule>
    <cfRule type="expression" dxfId="11127" priority="8288" stopIfTrue="1">
      <formula>IF(VLOOKUP($MV$3,requiredAttributePTDMap,MATCH($A5,attributeMapFeedProductType,0)+1,FALSE)&gt;0,1,0)</formula>
    </cfRule>
    <cfRule type="expression" dxfId="11126" priority="8289" stopIfTrue="1">
      <formula>IF(VLOOKUP($MV$3,optionalAttributePTDMap,MATCH($A5,attributeMapFeedProductType,0)+1,FALSE)&gt;0,1,0)</formula>
    </cfRule>
    <cfRule type="expression" dxfId="11125" priority="8290" stopIfTrue="1">
      <formula>IF(VLOOKUP($MV$3,preferredAttributePTDMap,MATCH($A5,attributeMapFeedProductType,0)+1,FALSE)&gt;0,1,0)</formula>
    </cfRule>
    <cfRule type="expression" dxfId="11124" priority="8291" stopIfTrue="1">
      <formula>AND(IF(IFERROR(VLOOKUP($MV$3,requiredAttributePTDMap,MATCH($A5,attributeMapFeedProductType,0)+1,FALSE),0)&gt;0,0,1),IF(IFERROR(VLOOKUP($MV$3,optionalAttributePTDMap,MATCH($A5,attributeMapFeedProductType,0)+1,FALSE),0)&gt;0,0,1),IF(IFERROR(VLOOKUP($MV$3,preferredAttributePTDMap,MATCH($A5,attributeMapFeedProductType,0)+1,FALSE),0)&gt;0,0,1),IF(IFERROR(MATCH($A5,attributeMapFeedProductType,0),0)&gt;0,1,0))</formula>
    </cfRule>
  </conditionalFormatting>
  <conditionalFormatting sqref="MW5:MW1048576">
    <cfRule type="expression" dxfId="11123" priority="8292" stopIfTrue="1">
      <formula>IF(LEN(MW5)&gt;0,1,0)</formula>
    </cfRule>
    <cfRule type="expression" dxfId="11122" priority="8293" stopIfTrue="1">
      <formula>IF(VLOOKUP($MW$3,requiredAttributePTDMap,MATCH($A5,attributeMapFeedProductType,0)+1,FALSE)&gt;0,1,0)</formula>
    </cfRule>
    <cfRule type="expression" dxfId="11121" priority="8294" stopIfTrue="1">
      <formula>IF(VLOOKUP($MW$3,optionalAttributePTDMap,MATCH($A5,attributeMapFeedProductType,0)+1,FALSE)&gt;0,1,0)</formula>
    </cfRule>
    <cfRule type="expression" dxfId="11120" priority="8295" stopIfTrue="1">
      <formula>IF(VLOOKUP($MW$3,preferredAttributePTDMap,MATCH($A5,attributeMapFeedProductType,0)+1,FALSE)&gt;0,1,0)</formula>
    </cfRule>
    <cfRule type="expression" dxfId="11119" priority="8296" stopIfTrue="1">
      <formula>AND(IF(IFERROR(VLOOKUP($MW$3,requiredAttributePTDMap,MATCH($A5,attributeMapFeedProductType,0)+1,FALSE),0)&gt;0,0,1),IF(IFERROR(VLOOKUP($MW$3,optionalAttributePTDMap,MATCH($A5,attributeMapFeedProductType,0)+1,FALSE),0)&gt;0,0,1),IF(IFERROR(VLOOKUP($MW$3,preferredAttributePTDMap,MATCH($A5,attributeMapFeedProductType,0)+1,FALSE),0)&gt;0,0,1),IF(IFERROR(MATCH($A5,attributeMapFeedProductType,0),0)&gt;0,1,0))</formula>
    </cfRule>
  </conditionalFormatting>
  <conditionalFormatting sqref="MX5:MX1048576">
    <cfRule type="expression" dxfId="11118" priority="8297" stopIfTrue="1">
      <formula>IF(LEN(MX5)&gt;0,1,0)</formula>
    </cfRule>
    <cfRule type="expression" dxfId="11117" priority="8298" stopIfTrue="1">
      <formula>IF(VLOOKUP($MX$3,requiredAttributePTDMap,MATCH($A5,attributeMapFeedProductType,0)+1,FALSE)&gt;0,1,0)</formula>
    </cfRule>
    <cfRule type="expression" dxfId="11116" priority="8299" stopIfTrue="1">
      <formula>IF(VLOOKUP($MX$3,optionalAttributePTDMap,MATCH($A5,attributeMapFeedProductType,0)+1,FALSE)&gt;0,1,0)</formula>
    </cfRule>
    <cfRule type="expression" dxfId="11115" priority="8300" stopIfTrue="1">
      <formula>IF(VLOOKUP($MX$3,preferredAttributePTDMap,MATCH($A5,attributeMapFeedProductType,0)+1,FALSE)&gt;0,1,0)</formula>
    </cfRule>
    <cfRule type="expression" dxfId="11114" priority="8301" stopIfTrue="1">
      <formula>AND(IF(IFERROR(VLOOKUP($MX$3,requiredAttributePTDMap,MATCH($A5,attributeMapFeedProductType,0)+1,FALSE),0)&gt;0,0,1),IF(IFERROR(VLOOKUP($MX$3,optionalAttributePTDMap,MATCH($A5,attributeMapFeedProductType,0)+1,FALSE),0)&gt;0,0,1),IF(IFERROR(VLOOKUP($MX$3,preferredAttributePTDMap,MATCH($A5,attributeMapFeedProductType,0)+1,FALSE),0)&gt;0,0,1),IF(IFERROR(MATCH($A5,attributeMapFeedProductType,0),0)&gt;0,1,0))</formula>
    </cfRule>
  </conditionalFormatting>
  <conditionalFormatting sqref="MY5:MY1048576">
    <cfRule type="expression" dxfId="11113" priority="8302" stopIfTrue="1">
      <formula>IF(LEN(MY5)&gt;0,1,0)</formula>
    </cfRule>
    <cfRule type="expression" dxfId="11112" priority="8303" stopIfTrue="1">
      <formula>IF(VLOOKUP($MY$3,requiredAttributePTDMap,MATCH($A5,attributeMapFeedProductType,0)+1,FALSE)&gt;0,1,0)</formula>
    </cfRule>
    <cfRule type="expression" dxfId="11111" priority="8304" stopIfTrue="1">
      <formula>IF(VLOOKUP($MY$3,optionalAttributePTDMap,MATCH($A5,attributeMapFeedProductType,0)+1,FALSE)&gt;0,1,0)</formula>
    </cfRule>
    <cfRule type="expression" dxfId="11110" priority="8305" stopIfTrue="1">
      <formula>IF(VLOOKUP($MY$3,preferredAttributePTDMap,MATCH($A5,attributeMapFeedProductType,0)+1,FALSE)&gt;0,1,0)</formula>
    </cfRule>
    <cfRule type="expression" dxfId="11109" priority="8306" stopIfTrue="1">
      <formula>AND(IF(IFERROR(VLOOKUP($MY$3,requiredAttributePTDMap,MATCH($A5,attributeMapFeedProductType,0)+1,FALSE),0)&gt;0,0,1),IF(IFERROR(VLOOKUP($MY$3,optionalAttributePTDMap,MATCH($A5,attributeMapFeedProductType,0)+1,FALSE),0)&gt;0,0,1),IF(IFERROR(VLOOKUP($MY$3,preferredAttributePTDMap,MATCH($A5,attributeMapFeedProductType,0)+1,FALSE),0)&gt;0,0,1),IF(IFERROR(MATCH($A5,attributeMapFeedProductType,0),0)&gt;0,1,0))</formula>
    </cfRule>
  </conditionalFormatting>
  <conditionalFormatting sqref="MZ5:MZ1048576">
    <cfRule type="expression" dxfId="11108" priority="8307" stopIfTrue="1">
      <formula>IF(LEN(MZ5)&gt;0,1,0)</formula>
    </cfRule>
    <cfRule type="expression" dxfId="11107" priority="8308" stopIfTrue="1">
      <formula>IF(VLOOKUP($MZ$3,requiredAttributePTDMap,MATCH($A5,attributeMapFeedProductType,0)+1,FALSE)&gt;0,1,0)</formula>
    </cfRule>
    <cfRule type="expression" dxfId="11106" priority="8309" stopIfTrue="1">
      <formula>IF(VLOOKUP($MZ$3,optionalAttributePTDMap,MATCH($A5,attributeMapFeedProductType,0)+1,FALSE)&gt;0,1,0)</formula>
    </cfRule>
    <cfRule type="expression" dxfId="11105" priority="8310" stopIfTrue="1">
      <formula>IF(VLOOKUP($MZ$3,preferredAttributePTDMap,MATCH($A5,attributeMapFeedProductType,0)+1,FALSE)&gt;0,1,0)</formula>
    </cfRule>
    <cfRule type="expression" dxfId="11104" priority="8311" stopIfTrue="1">
      <formula>AND(IF(IFERROR(VLOOKUP($MZ$3,requiredAttributePTDMap,MATCH($A5,attributeMapFeedProductType,0)+1,FALSE),0)&gt;0,0,1),IF(IFERROR(VLOOKUP($MZ$3,optionalAttributePTDMap,MATCH($A5,attributeMapFeedProductType,0)+1,FALSE),0)&gt;0,0,1),IF(IFERROR(VLOOKUP($MZ$3,preferredAttributePTDMap,MATCH($A5,attributeMapFeedProductType,0)+1,FALSE),0)&gt;0,0,1),IF(IFERROR(MATCH($A5,attributeMapFeedProductType,0),0)&gt;0,1,0))</formula>
    </cfRule>
  </conditionalFormatting>
  <conditionalFormatting sqref="NA5:NA1048576">
    <cfRule type="expression" dxfId="11103" priority="8312" stopIfTrue="1">
      <formula>IF(LEN(NA5)&gt;0,1,0)</formula>
    </cfRule>
    <cfRule type="expression" dxfId="11102" priority="8313" stopIfTrue="1">
      <formula>IF(VLOOKUP($NA$3,requiredAttributePTDMap,MATCH($A5,attributeMapFeedProductType,0)+1,FALSE)&gt;0,1,0)</formula>
    </cfRule>
    <cfRule type="expression" dxfId="11101" priority="8314" stopIfTrue="1">
      <formula>IF(VLOOKUP($NA$3,optionalAttributePTDMap,MATCH($A5,attributeMapFeedProductType,0)+1,FALSE)&gt;0,1,0)</formula>
    </cfRule>
    <cfRule type="expression" dxfId="11100" priority="8315" stopIfTrue="1">
      <formula>IF(VLOOKUP($NA$3,preferredAttributePTDMap,MATCH($A5,attributeMapFeedProductType,0)+1,FALSE)&gt;0,1,0)</formula>
    </cfRule>
    <cfRule type="expression" dxfId="11099" priority="8316" stopIfTrue="1">
      <formula>AND(IF(IFERROR(VLOOKUP($NA$3,requiredAttributePTDMap,MATCH($A5,attributeMapFeedProductType,0)+1,FALSE),0)&gt;0,0,1),IF(IFERROR(VLOOKUP($NA$3,optionalAttributePTDMap,MATCH($A5,attributeMapFeedProductType,0)+1,FALSE),0)&gt;0,0,1),IF(IFERROR(VLOOKUP($NA$3,preferredAttributePTDMap,MATCH($A5,attributeMapFeedProductType,0)+1,FALSE),0)&gt;0,0,1),IF(IFERROR(MATCH($A5,attributeMapFeedProductType,0),0)&gt;0,1,0))</formula>
    </cfRule>
  </conditionalFormatting>
  <conditionalFormatting sqref="NB5:NB1048576">
    <cfRule type="expression" dxfId="11098" priority="8317" stopIfTrue="1">
      <formula>IF(LEN(NB5)&gt;0,1,0)</formula>
    </cfRule>
    <cfRule type="expression" dxfId="11097" priority="8318" stopIfTrue="1">
      <formula>IF(VLOOKUP($NB$3,requiredAttributePTDMap,MATCH($A5,attributeMapFeedProductType,0)+1,FALSE)&gt;0,1,0)</formula>
    </cfRule>
    <cfRule type="expression" dxfId="11096" priority="8319" stopIfTrue="1">
      <formula>IF(VLOOKUP($NB$3,optionalAttributePTDMap,MATCH($A5,attributeMapFeedProductType,0)+1,FALSE)&gt;0,1,0)</formula>
    </cfRule>
    <cfRule type="expression" dxfId="11095" priority="8320" stopIfTrue="1">
      <formula>IF(VLOOKUP($NB$3,preferredAttributePTDMap,MATCH($A5,attributeMapFeedProductType,0)+1,FALSE)&gt;0,1,0)</formula>
    </cfRule>
    <cfRule type="expression" dxfId="11094" priority="8321" stopIfTrue="1">
      <formula>AND(IF(IFERROR(VLOOKUP($NB$3,requiredAttributePTDMap,MATCH($A5,attributeMapFeedProductType,0)+1,FALSE),0)&gt;0,0,1),IF(IFERROR(VLOOKUP($NB$3,optionalAttributePTDMap,MATCH($A5,attributeMapFeedProductType,0)+1,FALSE),0)&gt;0,0,1),IF(IFERROR(VLOOKUP($NB$3,preferredAttributePTDMap,MATCH($A5,attributeMapFeedProductType,0)+1,FALSE),0)&gt;0,0,1),IF(IFERROR(MATCH($A5,attributeMapFeedProductType,0),0)&gt;0,1,0))</formula>
    </cfRule>
  </conditionalFormatting>
  <conditionalFormatting sqref="NC5:NC1048576">
    <cfRule type="expression" dxfId="11093" priority="8322" stopIfTrue="1">
      <formula>IF(LEN(NC5)&gt;0,1,0)</formula>
    </cfRule>
    <cfRule type="expression" dxfId="11092" priority="8323" stopIfTrue="1">
      <formula>IF(VLOOKUP($NC$3,requiredAttributePTDMap,MATCH($A5,attributeMapFeedProductType,0)+1,FALSE)&gt;0,1,0)</formula>
    </cfRule>
    <cfRule type="expression" dxfId="11091" priority="8324" stopIfTrue="1">
      <formula>IF(VLOOKUP($NC$3,optionalAttributePTDMap,MATCH($A5,attributeMapFeedProductType,0)+1,FALSE)&gt;0,1,0)</formula>
    </cfRule>
    <cfRule type="expression" dxfId="11090" priority="8325" stopIfTrue="1">
      <formula>IF(VLOOKUP($NC$3,preferredAttributePTDMap,MATCH($A5,attributeMapFeedProductType,0)+1,FALSE)&gt;0,1,0)</formula>
    </cfRule>
    <cfRule type="expression" dxfId="11089" priority="8326" stopIfTrue="1">
      <formula>AND(IF(IFERROR(VLOOKUP($NC$3,requiredAttributePTDMap,MATCH($A5,attributeMapFeedProductType,0)+1,FALSE),0)&gt;0,0,1),IF(IFERROR(VLOOKUP($NC$3,optionalAttributePTDMap,MATCH($A5,attributeMapFeedProductType,0)+1,FALSE),0)&gt;0,0,1),IF(IFERROR(VLOOKUP($NC$3,preferredAttributePTDMap,MATCH($A5,attributeMapFeedProductType,0)+1,FALSE),0)&gt;0,0,1),IF(IFERROR(MATCH($A5,attributeMapFeedProductType,0),0)&gt;0,1,0))</formula>
    </cfRule>
  </conditionalFormatting>
  <conditionalFormatting sqref="ND5:ND1048576">
    <cfRule type="expression" dxfId="11088" priority="8327" stopIfTrue="1">
      <formula>IF(LEN(ND5)&gt;0,1,0)</formula>
    </cfRule>
    <cfRule type="expression" dxfId="11087" priority="8328" stopIfTrue="1">
      <formula>IF(VLOOKUP($ND$3,requiredAttributePTDMap,MATCH($A5,attributeMapFeedProductType,0)+1,FALSE)&gt;0,1,0)</formula>
    </cfRule>
    <cfRule type="expression" dxfId="11086" priority="8329" stopIfTrue="1">
      <formula>IF(VLOOKUP($ND$3,optionalAttributePTDMap,MATCH($A5,attributeMapFeedProductType,0)+1,FALSE)&gt;0,1,0)</formula>
    </cfRule>
    <cfRule type="expression" dxfId="11085" priority="8330" stopIfTrue="1">
      <formula>IF(VLOOKUP($ND$3,preferredAttributePTDMap,MATCH($A5,attributeMapFeedProductType,0)+1,FALSE)&gt;0,1,0)</formula>
    </cfRule>
    <cfRule type="expression" dxfId="11084" priority="8331" stopIfTrue="1">
      <formula>AND(IF(IFERROR(VLOOKUP($ND$3,requiredAttributePTDMap,MATCH($A5,attributeMapFeedProductType,0)+1,FALSE),0)&gt;0,0,1),IF(IFERROR(VLOOKUP($ND$3,optionalAttributePTDMap,MATCH($A5,attributeMapFeedProductType,0)+1,FALSE),0)&gt;0,0,1),IF(IFERROR(VLOOKUP($ND$3,preferredAttributePTDMap,MATCH($A5,attributeMapFeedProductType,0)+1,FALSE),0)&gt;0,0,1),IF(IFERROR(MATCH($A5,attributeMapFeedProductType,0),0)&gt;0,1,0))</formula>
    </cfRule>
  </conditionalFormatting>
  <conditionalFormatting sqref="NE5:NE1048576">
    <cfRule type="expression" dxfId="11083" priority="8332" stopIfTrue="1">
      <formula>IF(LEN(NE5)&gt;0,1,0)</formula>
    </cfRule>
    <cfRule type="expression" dxfId="11082" priority="8333" stopIfTrue="1">
      <formula>IF(VLOOKUP($NE$3,requiredAttributePTDMap,MATCH($A5,attributeMapFeedProductType,0)+1,FALSE)&gt;0,1,0)</formula>
    </cfRule>
    <cfRule type="expression" dxfId="11081" priority="8334" stopIfTrue="1">
      <formula>IF(VLOOKUP($NE$3,optionalAttributePTDMap,MATCH($A5,attributeMapFeedProductType,0)+1,FALSE)&gt;0,1,0)</formula>
    </cfRule>
    <cfRule type="expression" dxfId="11080" priority="8335" stopIfTrue="1">
      <formula>IF(VLOOKUP($NE$3,preferredAttributePTDMap,MATCH($A5,attributeMapFeedProductType,0)+1,FALSE)&gt;0,1,0)</formula>
    </cfRule>
    <cfRule type="expression" dxfId="11079" priority="8336" stopIfTrue="1">
      <formula>AND(IF(IFERROR(VLOOKUP($NE$3,requiredAttributePTDMap,MATCH($A5,attributeMapFeedProductType,0)+1,FALSE),0)&gt;0,0,1),IF(IFERROR(VLOOKUP($NE$3,optionalAttributePTDMap,MATCH($A5,attributeMapFeedProductType,0)+1,FALSE),0)&gt;0,0,1),IF(IFERROR(VLOOKUP($NE$3,preferredAttributePTDMap,MATCH($A5,attributeMapFeedProductType,0)+1,FALSE),0)&gt;0,0,1),IF(IFERROR(MATCH($A5,attributeMapFeedProductType,0),0)&gt;0,1,0))</formula>
    </cfRule>
  </conditionalFormatting>
  <conditionalFormatting sqref="NF5:NF1048576">
    <cfRule type="expression" dxfId="11078" priority="8337" stopIfTrue="1">
      <formula>IF(LEN(NF5)&gt;0,1,0)</formula>
    </cfRule>
    <cfRule type="expression" dxfId="11077" priority="8338" stopIfTrue="1">
      <formula>IF(VLOOKUP($NF$3,requiredAttributePTDMap,MATCH($A5,attributeMapFeedProductType,0)+1,FALSE)&gt;0,1,0)</formula>
    </cfRule>
    <cfRule type="expression" dxfId="11076" priority="8339" stopIfTrue="1">
      <formula>IF(VLOOKUP($NF$3,optionalAttributePTDMap,MATCH($A5,attributeMapFeedProductType,0)+1,FALSE)&gt;0,1,0)</formula>
    </cfRule>
    <cfRule type="expression" dxfId="11075" priority="8340" stopIfTrue="1">
      <formula>IF(VLOOKUP($NF$3,preferredAttributePTDMap,MATCH($A5,attributeMapFeedProductType,0)+1,FALSE)&gt;0,1,0)</formula>
    </cfRule>
    <cfRule type="expression" dxfId="11074" priority="8341" stopIfTrue="1">
      <formula>AND(IF(IFERROR(VLOOKUP($NF$3,requiredAttributePTDMap,MATCH($A5,attributeMapFeedProductType,0)+1,FALSE),0)&gt;0,0,1),IF(IFERROR(VLOOKUP($NF$3,optionalAttributePTDMap,MATCH($A5,attributeMapFeedProductType,0)+1,FALSE),0)&gt;0,0,1),IF(IFERROR(VLOOKUP($NF$3,preferredAttributePTDMap,MATCH($A5,attributeMapFeedProductType,0)+1,FALSE),0)&gt;0,0,1),IF(IFERROR(MATCH($A5,attributeMapFeedProductType,0),0)&gt;0,1,0))</formula>
    </cfRule>
  </conditionalFormatting>
  <conditionalFormatting sqref="NG5:NG1048576">
    <cfRule type="expression" dxfId="11073" priority="8342" stopIfTrue="1">
      <formula>IF(LEN(NG5)&gt;0,1,0)</formula>
    </cfRule>
    <cfRule type="expression" dxfId="11072" priority="8343" stopIfTrue="1">
      <formula>IF(VLOOKUP($NG$3,requiredAttributePTDMap,MATCH($A5,attributeMapFeedProductType,0)+1,FALSE)&gt;0,1,0)</formula>
    </cfRule>
    <cfRule type="expression" dxfId="11071" priority="8344" stopIfTrue="1">
      <formula>IF(VLOOKUP($NG$3,optionalAttributePTDMap,MATCH($A5,attributeMapFeedProductType,0)+1,FALSE)&gt;0,1,0)</formula>
    </cfRule>
    <cfRule type="expression" dxfId="11070" priority="8345" stopIfTrue="1">
      <formula>IF(VLOOKUP($NG$3,preferredAttributePTDMap,MATCH($A5,attributeMapFeedProductType,0)+1,FALSE)&gt;0,1,0)</formula>
    </cfRule>
    <cfRule type="expression" dxfId="11069" priority="8346" stopIfTrue="1">
      <formula>AND(IF(IFERROR(VLOOKUP($NG$3,requiredAttributePTDMap,MATCH($A5,attributeMapFeedProductType,0)+1,FALSE),0)&gt;0,0,1),IF(IFERROR(VLOOKUP($NG$3,optionalAttributePTDMap,MATCH($A5,attributeMapFeedProductType,0)+1,FALSE),0)&gt;0,0,1),IF(IFERROR(VLOOKUP($NG$3,preferredAttributePTDMap,MATCH($A5,attributeMapFeedProductType,0)+1,FALSE),0)&gt;0,0,1),IF(IFERROR(MATCH($A5,attributeMapFeedProductType,0),0)&gt;0,1,0))</formula>
    </cfRule>
  </conditionalFormatting>
  <conditionalFormatting sqref="NH5:NH1048576">
    <cfRule type="expression" dxfId="11068" priority="8347" stopIfTrue="1">
      <formula>IF(LEN(NH5)&gt;0,1,0)</formula>
    </cfRule>
    <cfRule type="expression" dxfId="11067" priority="8348" stopIfTrue="1">
      <formula>IF(VLOOKUP($NH$3,requiredAttributePTDMap,MATCH($A5,attributeMapFeedProductType,0)+1,FALSE)&gt;0,1,0)</formula>
    </cfRule>
    <cfRule type="expression" dxfId="11066" priority="8349" stopIfTrue="1">
      <formula>IF(VLOOKUP($NH$3,optionalAttributePTDMap,MATCH($A5,attributeMapFeedProductType,0)+1,FALSE)&gt;0,1,0)</formula>
    </cfRule>
    <cfRule type="expression" dxfId="11065" priority="8350" stopIfTrue="1">
      <formula>IF(VLOOKUP($NH$3,preferredAttributePTDMap,MATCH($A5,attributeMapFeedProductType,0)+1,FALSE)&gt;0,1,0)</formula>
    </cfRule>
    <cfRule type="expression" dxfId="11064" priority="8351" stopIfTrue="1">
      <formula>AND(IF(IFERROR(VLOOKUP($NH$3,requiredAttributePTDMap,MATCH($A5,attributeMapFeedProductType,0)+1,FALSE),0)&gt;0,0,1),IF(IFERROR(VLOOKUP($NH$3,optionalAttributePTDMap,MATCH($A5,attributeMapFeedProductType,0)+1,FALSE),0)&gt;0,0,1),IF(IFERROR(VLOOKUP($NH$3,preferredAttributePTDMap,MATCH($A5,attributeMapFeedProductType,0)+1,FALSE),0)&gt;0,0,1),IF(IFERROR(MATCH($A5,attributeMapFeedProductType,0),0)&gt;0,1,0))</formula>
    </cfRule>
  </conditionalFormatting>
  <conditionalFormatting sqref="NI5:NI1048576">
    <cfRule type="expression" dxfId="11063" priority="8352" stopIfTrue="1">
      <formula>IF(LEN(NI5)&gt;0,1,0)</formula>
    </cfRule>
    <cfRule type="expression" dxfId="11062" priority="8353" stopIfTrue="1">
      <formula>IF(VLOOKUP($NI$3,requiredAttributePTDMap,MATCH($A5,attributeMapFeedProductType,0)+1,FALSE)&gt;0,1,0)</formula>
    </cfRule>
    <cfRule type="expression" dxfId="11061" priority="8354" stopIfTrue="1">
      <formula>IF(VLOOKUP($NI$3,optionalAttributePTDMap,MATCH($A5,attributeMapFeedProductType,0)+1,FALSE)&gt;0,1,0)</formula>
    </cfRule>
    <cfRule type="expression" dxfId="11060" priority="8355" stopIfTrue="1">
      <formula>IF(VLOOKUP($NI$3,preferredAttributePTDMap,MATCH($A5,attributeMapFeedProductType,0)+1,FALSE)&gt;0,1,0)</formula>
    </cfRule>
    <cfRule type="expression" dxfId="11059" priority="8356" stopIfTrue="1">
      <formula>AND(IF(IFERROR(VLOOKUP($NI$3,requiredAttributePTDMap,MATCH($A5,attributeMapFeedProductType,0)+1,FALSE),0)&gt;0,0,1),IF(IFERROR(VLOOKUP($NI$3,optionalAttributePTDMap,MATCH($A5,attributeMapFeedProductType,0)+1,FALSE),0)&gt;0,0,1),IF(IFERROR(VLOOKUP($NI$3,preferredAttributePTDMap,MATCH($A5,attributeMapFeedProductType,0)+1,FALSE),0)&gt;0,0,1),IF(IFERROR(MATCH($A5,attributeMapFeedProductType,0),0)&gt;0,1,0))</formula>
    </cfRule>
  </conditionalFormatting>
  <conditionalFormatting sqref="NJ5:NJ1048576">
    <cfRule type="expression" dxfId="11058" priority="8357" stopIfTrue="1">
      <formula>IF(LEN(NJ5)&gt;0,1,0)</formula>
    </cfRule>
    <cfRule type="expression" dxfId="11057" priority="8358" stopIfTrue="1">
      <formula>IF(VLOOKUP($NJ$3,requiredAttributePTDMap,MATCH($A5,attributeMapFeedProductType,0)+1,FALSE)&gt;0,1,0)</formula>
    </cfRule>
    <cfRule type="expression" dxfId="11056" priority="8359" stopIfTrue="1">
      <formula>IF(VLOOKUP($NJ$3,optionalAttributePTDMap,MATCH($A5,attributeMapFeedProductType,0)+1,FALSE)&gt;0,1,0)</formula>
    </cfRule>
    <cfRule type="expression" dxfId="11055" priority="8360" stopIfTrue="1">
      <formula>IF(VLOOKUP($NJ$3,preferredAttributePTDMap,MATCH($A5,attributeMapFeedProductType,0)+1,FALSE)&gt;0,1,0)</formula>
    </cfRule>
    <cfRule type="expression" dxfId="11054" priority="8361" stopIfTrue="1">
      <formula>AND(IF(IFERROR(VLOOKUP($NJ$3,requiredAttributePTDMap,MATCH($A5,attributeMapFeedProductType,0)+1,FALSE),0)&gt;0,0,1),IF(IFERROR(VLOOKUP($NJ$3,optionalAttributePTDMap,MATCH($A5,attributeMapFeedProductType,0)+1,FALSE),0)&gt;0,0,1),IF(IFERROR(VLOOKUP($NJ$3,preferredAttributePTDMap,MATCH($A5,attributeMapFeedProductType,0)+1,FALSE),0)&gt;0,0,1),IF(IFERROR(MATCH($A5,attributeMapFeedProductType,0),0)&gt;0,1,0))</formula>
    </cfRule>
  </conditionalFormatting>
  <conditionalFormatting sqref="NK5:NK1048576">
    <cfRule type="expression" dxfId="11053" priority="8362" stopIfTrue="1">
      <formula>IF(LEN(NK5)&gt;0,1,0)</formula>
    </cfRule>
    <cfRule type="expression" dxfId="11052" priority="8363" stopIfTrue="1">
      <formula>IF(VLOOKUP($NK$3,requiredAttributePTDMap,MATCH($A5,attributeMapFeedProductType,0)+1,FALSE)&gt;0,1,0)</formula>
    </cfRule>
    <cfRule type="expression" dxfId="11051" priority="8364" stopIfTrue="1">
      <formula>IF(VLOOKUP($NK$3,optionalAttributePTDMap,MATCH($A5,attributeMapFeedProductType,0)+1,FALSE)&gt;0,1,0)</formula>
    </cfRule>
    <cfRule type="expression" dxfId="11050" priority="8365" stopIfTrue="1">
      <formula>IF(VLOOKUP($NK$3,preferredAttributePTDMap,MATCH($A5,attributeMapFeedProductType,0)+1,FALSE)&gt;0,1,0)</formula>
    </cfRule>
    <cfRule type="expression" dxfId="11049" priority="8366" stopIfTrue="1">
      <formula>AND(IF(IFERROR(VLOOKUP($NK$3,requiredAttributePTDMap,MATCH($A5,attributeMapFeedProductType,0)+1,FALSE),0)&gt;0,0,1),IF(IFERROR(VLOOKUP($NK$3,optionalAttributePTDMap,MATCH($A5,attributeMapFeedProductType,0)+1,FALSE),0)&gt;0,0,1),IF(IFERROR(VLOOKUP($NK$3,preferredAttributePTDMap,MATCH($A5,attributeMapFeedProductType,0)+1,FALSE),0)&gt;0,0,1),IF(IFERROR(MATCH($A5,attributeMapFeedProductType,0),0)&gt;0,1,0))</formula>
    </cfRule>
  </conditionalFormatting>
  <conditionalFormatting sqref="NL5:NL1048576">
    <cfRule type="expression" dxfId="11048" priority="8367" stopIfTrue="1">
      <formula>IF(LEN(NL5)&gt;0,1,0)</formula>
    </cfRule>
    <cfRule type="expression" dxfId="11047" priority="8368" stopIfTrue="1">
      <formula>IF(VLOOKUP($NL$3,requiredAttributePTDMap,MATCH($A5,attributeMapFeedProductType,0)+1,FALSE)&gt;0,1,0)</formula>
    </cfRule>
    <cfRule type="expression" dxfId="11046" priority="8369" stopIfTrue="1">
      <formula>IF(VLOOKUP($NL$3,optionalAttributePTDMap,MATCH($A5,attributeMapFeedProductType,0)+1,FALSE)&gt;0,1,0)</formula>
    </cfRule>
    <cfRule type="expression" dxfId="11045" priority="8370" stopIfTrue="1">
      <formula>IF(VLOOKUP($NL$3,preferredAttributePTDMap,MATCH($A5,attributeMapFeedProductType,0)+1,FALSE)&gt;0,1,0)</formula>
    </cfRule>
    <cfRule type="expression" dxfId="11044" priority="8371" stopIfTrue="1">
      <formula>AND(IF(IFERROR(VLOOKUP($NL$3,requiredAttributePTDMap,MATCH($A5,attributeMapFeedProductType,0)+1,FALSE),0)&gt;0,0,1),IF(IFERROR(VLOOKUP($NL$3,optionalAttributePTDMap,MATCH($A5,attributeMapFeedProductType,0)+1,FALSE),0)&gt;0,0,1),IF(IFERROR(VLOOKUP($NL$3,preferredAttributePTDMap,MATCH($A5,attributeMapFeedProductType,0)+1,FALSE),0)&gt;0,0,1),IF(IFERROR(MATCH($A5,attributeMapFeedProductType,0),0)&gt;0,1,0))</formula>
    </cfRule>
  </conditionalFormatting>
  <conditionalFormatting sqref="NM5:NM1048576">
    <cfRule type="expression" dxfId="11043" priority="8372" stopIfTrue="1">
      <formula>IF(LEN(NM5)&gt;0,1,0)</formula>
    </cfRule>
    <cfRule type="expression" dxfId="11042" priority="8373" stopIfTrue="1">
      <formula>IF(VLOOKUP($NM$3,requiredAttributePTDMap,MATCH($A5,attributeMapFeedProductType,0)+1,FALSE)&gt;0,1,0)</formula>
    </cfRule>
    <cfRule type="expression" dxfId="11041" priority="8374" stopIfTrue="1">
      <formula>IF(VLOOKUP($NM$3,optionalAttributePTDMap,MATCH($A5,attributeMapFeedProductType,0)+1,FALSE)&gt;0,1,0)</formula>
    </cfRule>
    <cfRule type="expression" dxfId="11040" priority="8375" stopIfTrue="1">
      <formula>IF(VLOOKUP($NM$3,preferredAttributePTDMap,MATCH($A5,attributeMapFeedProductType,0)+1,FALSE)&gt;0,1,0)</formula>
    </cfRule>
    <cfRule type="expression" dxfId="11039" priority="8376" stopIfTrue="1">
      <formula>AND(IF(IFERROR(VLOOKUP($NM$3,requiredAttributePTDMap,MATCH($A5,attributeMapFeedProductType,0)+1,FALSE),0)&gt;0,0,1),IF(IFERROR(VLOOKUP($NM$3,optionalAttributePTDMap,MATCH($A5,attributeMapFeedProductType,0)+1,FALSE),0)&gt;0,0,1),IF(IFERROR(VLOOKUP($NM$3,preferredAttributePTDMap,MATCH($A5,attributeMapFeedProductType,0)+1,FALSE),0)&gt;0,0,1),IF(IFERROR(MATCH($A5,attributeMapFeedProductType,0),0)&gt;0,1,0))</formula>
    </cfRule>
  </conditionalFormatting>
  <conditionalFormatting sqref="NN5:NN1048576">
    <cfRule type="expression" dxfId="11038" priority="8377" stopIfTrue="1">
      <formula>IF(LEN(NN5)&gt;0,1,0)</formula>
    </cfRule>
    <cfRule type="expression" dxfId="11037" priority="8378" stopIfTrue="1">
      <formula>IF(VLOOKUP($NN$3,requiredAttributePTDMap,MATCH($A5,attributeMapFeedProductType,0)+1,FALSE)&gt;0,1,0)</formula>
    </cfRule>
    <cfRule type="expression" dxfId="11036" priority="8379" stopIfTrue="1">
      <formula>IF(VLOOKUP($NN$3,optionalAttributePTDMap,MATCH($A5,attributeMapFeedProductType,0)+1,FALSE)&gt;0,1,0)</formula>
    </cfRule>
    <cfRule type="expression" dxfId="11035" priority="8380" stopIfTrue="1">
      <formula>IF(VLOOKUP($NN$3,preferredAttributePTDMap,MATCH($A5,attributeMapFeedProductType,0)+1,FALSE)&gt;0,1,0)</formula>
    </cfRule>
    <cfRule type="expression" dxfId="11034" priority="8381" stopIfTrue="1">
      <formula>AND(IF(IFERROR(VLOOKUP($NN$3,requiredAttributePTDMap,MATCH($A5,attributeMapFeedProductType,0)+1,FALSE),0)&gt;0,0,1),IF(IFERROR(VLOOKUP($NN$3,optionalAttributePTDMap,MATCH($A5,attributeMapFeedProductType,0)+1,FALSE),0)&gt;0,0,1),IF(IFERROR(VLOOKUP($NN$3,preferredAttributePTDMap,MATCH($A5,attributeMapFeedProductType,0)+1,FALSE),0)&gt;0,0,1),IF(IFERROR(MATCH($A5,attributeMapFeedProductType,0),0)&gt;0,1,0))</formula>
    </cfRule>
  </conditionalFormatting>
  <conditionalFormatting sqref="NO5:NO1048576">
    <cfRule type="expression" dxfId="11033" priority="8382" stopIfTrue="1">
      <formula>IF(LEN(NO5)&gt;0,1,0)</formula>
    </cfRule>
    <cfRule type="expression" dxfId="11032" priority="8383" stopIfTrue="1">
      <formula>IF(VLOOKUP($NO$3,requiredAttributePTDMap,MATCH($A5,attributeMapFeedProductType,0)+1,FALSE)&gt;0,1,0)</formula>
    </cfRule>
    <cfRule type="expression" dxfId="11031" priority="8384" stopIfTrue="1">
      <formula>IF(VLOOKUP($NO$3,optionalAttributePTDMap,MATCH($A5,attributeMapFeedProductType,0)+1,FALSE)&gt;0,1,0)</formula>
    </cfRule>
    <cfRule type="expression" dxfId="11030" priority="8385" stopIfTrue="1">
      <formula>IF(VLOOKUP($NO$3,preferredAttributePTDMap,MATCH($A5,attributeMapFeedProductType,0)+1,FALSE)&gt;0,1,0)</formula>
    </cfRule>
    <cfRule type="expression" dxfId="11029" priority="8386" stopIfTrue="1">
      <formula>AND(IF(IFERROR(VLOOKUP($NO$3,requiredAttributePTDMap,MATCH($A5,attributeMapFeedProductType,0)+1,FALSE),0)&gt;0,0,1),IF(IFERROR(VLOOKUP($NO$3,optionalAttributePTDMap,MATCH($A5,attributeMapFeedProductType,0)+1,FALSE),0)&gt;0,0,1),IF(IFERROR(VLOOKUP($NO$3,preferredAttributePTDMap,MATCH($A5,attributeMapFeedProductType,0)+1,FALSE),0)&gt;0,0,1),IF(IFERROR(MATCH($A5,attributeMapFeedProductType,0),0)&gt;0,1,0))</formula>
    </cfRule>
  </conditionalFormatting>
  <conditionalFormatting sqref="NP5:NP1048576">
    <cfRule type="expression" dxfId="11028" priority="8387" stopIfTrue="1">
      <formula>IF(LEN(NP5)&gt;0,1,0)</formula>
    </cfRule>
    <cfRule type="expression" dxfId="11027" priority="8388" stopIfTrue="1">
      <formula>IF(VLOOKUP($NP$3,requiredAttributePTDMap,MATCH($A5,attributeMapFeedProductType,0)+1,FALSE)&gt;0,1,0)</formula>
    </cfRule>
    <cfRule type="expression" dxfId="11026" priority="8389" stopIfTrue="1">
      <formula>IF(VLOOKUP($NP$3,optionalAttributePTDMap,MATCH($A5,attributeMapFeedProductType,0)+1,FALSE)&gt;0,1,0)</formula>
    </cfRule>
    <cfRule type="expression" dxfId="11025" priority="8390" stopIfTrue="1">
      <formula>IF(VLOOKUP($NP$3,preferredAttributePTDMap,MATCH($A5,attributeMapFeedProductType,0)+1,FALSE)&gt;0,1,0)</formula>
    </cfRule>
    <cfRule type="expression" dxfId="11024" priority="8391" stopIfTrue="1">
      <formula>AND(IF(IFERROR(VLOOKUP($NP$3,requiredAttributePTDMap,MATCH($A5,attributeMapFeedProductType,0)+1,FALSE),0)&gt;0,0,1),IF(IFERROR(VLOOKUP($NP$3,optionalAttributePTDMap,MATCH($A5,attributeMapFeedProductType,0)+1,FALSE),0)&gt;0,0,1),IF(IFERROR(VLOOKUP($NP$3,preferredAttributePTDMap,MATCH($A5,attributeMapFeedProductType,0)+1,FALSE),0)&gt;0,0,1),IF(IFERROR(MATCH($A5,attributeMapFeedProductType,0),0)&gt;0,1,0))</formula>
    </cfRule>
  </conditionalFormatting>
  <conditionalFormatting sqref="NQ5:NQ1048576">
    <cfRule type="expression" dxfId="11023" priority="8392" stopIfTrue="1">
      <formula>IF(LEN(NQ5)&gt;0,1,0)</formula>
    </cfRule>
    <cfRule type="expression" dxfId="11022" priority="8393" stopIfTrue="1">
      <formula>IF(VLOOKUP($NQ$3,requiredAttributePTDMap,MATCH($A5,attributeMapFeedProductType,0)+1,FALSE)&gt;0,1,0)</formula>
    </cfRule>
    <cfRule type="expression" dxfId="11021" priority="8394" stopIfTrue="1">
      <formula>IF(VLOOKUP($NQ$3,optionalAttributePTDMap,MATCH($A5,attributeMapFeedProductType,0)+1,FALSE)&gt;0,1,0)</formula>
    </cfRule>
    <cfRule type="expression" dxfId="11020" priority="8395" stopIfTrue="1">
      <formula>IF(VLOOKUP($NQ$3,preferredAttributePTDMap,MATCH($A5,attributeMapFeedProductType,0)+1,FALSE)&gt;0,1,0)</formula>
    </cfRule>
    <cfRule type="expression" dxfId="11019" priority="8396" stopIfTrue="1">
      <formula>AND(IF(IFERROR(VLOOKUP($NQ$3,requiredAttributePTDMap,MATCH($A5,attributeMapFeedProductType,0)+1,FALSE),0)&gt;0,0,1),IF(IFERROR(VLOOKUP($NQ$3,optionalAttributePTDMap,MATCH($A5,attributeMapFeedProductType,0)+1,FALSE),0)&gt;0,0,1),IF(IFERROR(VLOOKUP($NQ$3,preferredAttributePTDMap,MATCH($A5,attributeMapFeedProductType,0)+1,FALSE),0)&gt;0,0,1),IF(IFERROR(MATCH($A5,attributeMapFeedProductType,0),0)&gt;0,1,0))</formula>
    </cfRule>
  </conditionalFormatting>
  <conditionalFormatting sqref="NR5:NR1048576">
    <cfRule type="expression" dxfId="11018" priority="8397" stopIfTrue="1">
      <formula>IF(LEN(NR5)&gt;0,1,0)</formula>
    </cfRule>
    <cfRule type="expression" dxfId="11017" priority="8398" stopIfTrue="1">
      <formula>IF(VLOOKUP($NR$3,requiredAttributePTDMap,MATCH($A5,attributeMapFeedProductType,0)+1,FALSE)&gt;0,1,0)</formula>
    </cfRule>
    <cfRule type="expression" dxfId="11016" priority="8399" stopIfTrue="1">
      <formula>IF(VLOOKUP($NR$3,optionalAttributePTDMap,MATCH($A5,attributeMapFeedProductType,0)+1,FALSE)&gt;0,1,0)</formula>
    </cfRule>
    <cfRule type="expression" dxfId="11015" priority="8400" stopIfTrue="1">
      <formula>IF(VLOOKUP($NR$3,preferredAttributePTDMap,MATCH($A5,attributeMapFeedProductType,0)+1,FALSE)&gt;0,1,0)</formula>
    </cfRule>
    <cfRule type="expression" dxfId="11014" priority="8401" stopIfTrue="1">
      <formula>AND(IF(IFERROR(VLOOKUP($NR$3,requiredAttributePTDMap,MATCH($A5,attributeMapFeedProductType,0)+1,FALSE),0)&gt;0,0,1),IF(IFERROR(VLOOKUP($NR$3,optionalAttributePTDMap,MATCH($A5,attributeMapFeedProductType,0)+1,FALSE),0)&gt;0,0,1),IF(IFERROR(VLOOKUP($NR$3,preferredAttributePTDMap,MATCH($A5,attributeMapFeedProductType,0)+1,FALSE),0)&gt;0,0,1),IF(IFERROR(MATCH($A5,attributeMapFeedProductType,0),0)&gt;0,1,0))</formula>
    </cfRule>
  </conditionalFormatting>
  <conditionalFormatting sqref="NS5:NS1048576">
    <cfRule type="expression" dxfId="11013" priority="8402" stopIfTrue="1">
      <formula>IF(LEN(NS5)&gt;0,1,0)</formula>
    </cfRule>
    <cfRule type="expression" dxfId="11012" priority="8403" stopIfTrue="1">
      <formula>IF(VLOOKUP($NS$3,requiredAttributePTDMap,MATCH($A5,attributeMapFeedProductType,0)+1,FALSE)&gt;0,1,0)</formula>
    </cfRule>
    <cfRule type="expression" dxfId="11011" priority="8404" stopIfTrue="1">
      <formula>IF(VLOOKUP($NS$3,optionalAttributePTDMap,MATCH($A5,attributeMapFeedProductType,0)+1,FALSE)&gt;0,1,0)</formula>
    </cfRule>
    <cfRule type="expression" dxfId="11010" priority="8405" stopIfTrue="1">
      <formula>IF(VLOOKUP($NS$3,preferredAttributePTDMap,MATCH($A5,attributeMapFeedProductType,0)+1,FALSE)&gt;0,1,0)</formula>
    </cfRule>
    <cfRule type="expression" dxfId="11009" priority="8406" stopIfTrue="1">
      <formula>AND(IF(IFERROR(VLOOKUP($NS$3,requiredAttributePTDMap,MATCH($A5,attributeMapFeedProductType,0)+1,FALSE),0)&gt;0,0,1),IF(IFERROR(VLOOKUP($NS$3,optionalAttributePTDMap,MATCH($A5,attributeMapFeedProductType,0)+1,FALSE),0)&gt;0,0,1),IF(IFERROR(VLOOKUP($NS$3,preferredAttributePTDMap,MATCH($A5,attributeMapFeedProductType,0)+1,FALSE),0)&gt;0,0,1),IF(IFERROR(MATCH($A5,attributeMapFeedProductType,0),0)&gt;0,1,0))</formula>
    </cfRule>
  </conditionalFormatting>
  <conditionalFormatting sqref="NT5:NT1048576">
    <cfRule type="expression" dxfId="11008" priority="8407" stopIfTrue="1">
      <formula>IF(LEN(NT5)&gt;0,1,0)</formula>
    </cfRule>
    <cfRule type="expression" dxfId="11007" priority="8408" stopIfTrue="1">
      <formula>IF(VLOOKUP($NT$3,requiredAttributePTDMap,MATCH($A5,attributeMapFeedProductType,0)+1,FALSE)&gt;0,1,0)</formula>
    </cfRule>
    <cfRule type="expression" dxfId="11006" priority="8409" stopIfTrue="1">
      <formula>IF(VLOOKUP($NT$3,optionalAttributePTDMap,MATCH($A5,attributeMapFeedProductType,0)+1,FALSE)&gt;0,1,0)</formula>
    </cfRule>
    <cfRule type="expression" dxfId="11005" priority="8410" stopIfTrue="1">
      <formula>IF(VLOOKUP($NT$3,preferredAttributePTDMap,MATCH($A5,attributeMapFeedProductType,0)+1,FALSE)&gt;0,1,0)</formula>
    </cfRule>
    <cfRule type="expression" dxfId="11004" priority="8411" stopIfTrue="1">
      <formula>AND(IF(IFERROR(VLOOKUP($NT$3,requiredAttributePTDMap,MATCH($A5,attributeMapFeedProductType,0)+1,FALSE),0)&gt;0,0,1),IF(IFERROR(VLOOKUP($NT$3,optionalAttributePTDMap,MATCH($A5,attributeMapFeedProductType,0)+1,FALSE),0)&gt;0,0,1),IF(IFERROR(VLOOKUP($NT$3,preferredAttributePTDMap,MATCH($A5,attributeMapFeedProductType,0)+1,FALSE),0)&gt;0,0,1),IF(IFERROR(MATCH($A5,attributeMapFeedProductType,0),0)&gt;0,1,0))</formula>
    </cfRule>
  </conditionalFormatting>
  <conditionalFormatting sqref="NU5:NU1048576">
    <cfRule type="expression" dxfId="11003" priority="8412" stopIfTrue="1">
      <formula>IF(LEN(NU5)&gt;0,1,0)</formula>
    </cfRule>
    <cfRule type="expression" dxfId="11002" priority="8413" stopIfTrue="1">
      <formula>IF(VLOOKUP($NU$3,requiredAttributePTDMap,MATCH($A5,attributeMapFeedProductType,0)+1,FALSE)&gt;0,1,0)</formula>
    </cfRule>
    <cfRule type="expression" dxfId="11001" priority="8414" stopIfTrue="1">
      <formula>IF(VLOOKUP($NU$3,optionalAttributePTDMap,MATCH($A5,attributeMapFeedProductType,0)+1,FALSE)&gt;0,1,0)</formula>
    </cfRule>
    <cfRule type="expression" dxfId="11000" priority="8415" stopIfTrue="1">
      <formula>IF(VLOOKUP($NU$3,preferredAttributePTDMap,MATCH($A5,attributeMapFeedProductType,0)+1,FALSE)&gt;0,1,0)</formula>
    </cfRule>
    <cfRule type="expression" dxfId="10999" priority="8416" stopIfTrue="1">
      <formula>AND(IF(IFERROR(VLOOKUP($NU$3,requiredAttributePTDMap,MATCH($A5,attributeMapFeedProductType,0)+1,FALSE),0)&gt;0,0,1),IF(IFERROR(VLOOKUP($NU$3,optionalAttributePTDMap,MATCH($A5,attributeMapFeedProductType,0)+1,FALSE),0)&gt;0,0,1),IF(IFERROR(VLOOKUP($NU$3,preferredAttributePTDMap,MATCH($A5,attributeMapFeedProductType,0)+1,FALSE),0)&gt;0,0,1),IF(IFERROR(MATCH($A5,attributeMapFeedProductType,0),0)&gt;0,1,0))</formula>
    </cfRule>
  </conditionalFormatting>
  <conditionalFormatting sqref="NV5:NV1048576">
    <cfRule type="expression" dxfId="10998" priority="8417" stopIfTrue="1">
      <formula>IF(LEN(NV5)&gt;0,1,0)</formula>
    </cfRule>
    <cfRule type="expression" dxfId="10997" priority="8418" stopIfTrue="1">
      <formula>IF(VLOOKUP($NV$3,requiredAttributePTDMap,MATCH($A5,attributeMapFeedProductType,0)+1,FALSE)&gt;0,1,0)</formula>
    </cfRule>
    <cfRule type="expression" dxfId="10996" priority="8419" stopIfTrue="1">
      <formula>IF(VLOOKUP($NV$3,optionalAttributePTDMap,MATCH($A5,attributeMapFeedProductType,0)+1,FALSE)&gt;0,1,0)</formula>
    </cfRule>
    <cfRule type="expression" dxfId="10995" priority="8420" stopIfTrue="1">
      <formula>IF(VLOOKUP($NV$3,preferredAttributePTDMap,MATCH($A5,attributeMapFeedProductType,0)+1,FALSE)&gt;0,1,0)</formula>
    </cfRule>
    <cfRule type="expression" dxfId="10994" priority="8421" stopIfTrue="1">
      <formula>AND(IF(IFERROR(VLOOKUP($NV$3,requiredAttributePTDMap,MATCH($A5,attributeMapFeedProductType,0)+1,FALSE),0)&gt;0,0,1),IF(IFERROR(VLOOKUP($NV$3,optionalAttributePTDMap,MATCH($A5,attributeMapFeedProductType,0)+1,FALSE),0)&gt;0,0,1),IF(IFERROR(VLOOKUP($NV$3,preferredAttributePTDMap,MATCH($A5,attributeMapFeedProductType,0)+1,FALSE),0)&gt;0,0,1),IF(IFERROR(MATCH($A5,attributeMapFeedProductType,0),0)&gt;0,1,0))</formula>
    </cfRule>
  </conditionalFormatting>
  <conditionalFormatting sqref="NW5:NW1048576">
    <cfRule type="expression" dxfId="10993" priority="8422" stopIfTrue="1">
      <formula>IF(LEN(NW5)&gt;0,1,0)</formula>
    </cfRule>
    <cfRule type="expression" dxfId="10992" priority="8423" stopIfTrue="1">
      <formula>IF(VLOOKUP($NW$3,requiredAttributePTDMap,MATCH($A5,attributeMapFeedProductType,0)+1,FALSE)&gt;0,1,0)</formula>
    </cfRule>
    <cfRule type="expression" dxfId="10991" priority="8424" stopIfTrue="1">
      <formula>IF(VLOOKUP($NW$3,optionalAttributePTDMap,MATCH($A5,attributeMapFeedProductType,0)+1,FALSE)&gt;0,1,0)</formula>
    </cfRule>
    <cfRule type="expression" dxfId="10990" priority="8425" stopIfTrue="1">
      <formula>IF(VLOOKUP($NW$3,preferredAttributePTDMap,MATCH($A5,attributeMapFeedProductType,0)+1,FALSE)&gt;0,1,0)</formula>
    </cfRule>
    <cfRule type="expression" dxfId="10989" priority="8426" stopIfTrue="1">
      <formula>AND(IF(IFERROR(VLOOKUP($NW$3,requiredAttributePTDMap,MATCH($A5,attributeMapFeedProductType,0)+1,FALSE),0)&gt;0,0,1),IF(IFERROR(VLOOKUP($NW$3,optionalAttributePTDMap,MATCH($A5,attributeMapFeedProductType,0)+1,FALSE),0)&gt;0,0,1),IF(IFERROR(VLOOKUP($NW$3,preferredAttributePTDMap,MATCH($A5,attributeMapFeedProductType,0)+1,FALSE),0)&gt;0,0,1),IF(IFERROR(MATCH($A5,attributeMapFeedProductType,0),0)&gt;0,1,0))</formula>
    </cfRule>
  </conditionalFormatting>
  <conditionalFormatting sqref="NX5:NX1048576">
    <cfRule type="expression" dxfId="10988" priority="8427" stopIfTrue="1">
      <formula>IF(LEN(NX5)&gt;0,1,0)</formula>
    </cfRule>
    <cfRule type="expression" dxfId="10987" priority="8428" stopIfTrue="1">
      <formula>IF(VLOOKUP($NX$3,requiredAttributePTDMap,MATCH($A5,attributeMapFeedProductType,0)+1,FALSE)&gt;0,1,0)</formula>
    </cfRule>
    <cfRule type="expression" dxfId="10986" priority="8429" stopIfTrue="1">
      <formula>IF(VLOOKUP($NX$3,optionalAttributePTDMap,MATCH($A5,attributeMapFeedProductType,0)+1,FALSE)&gt;0,1,0)</formula>
    </cfRule>
    <cfRule type="expression" dxfId="10985" priority="8430" stopIfTrue="1">
      <formula>IF(VLOOKUP($NX$3,preferredAttributePTDMap,MATCH($A5,attributeMapFeedProductType,0)+1,FALSE)&gt;0,1,0)</formula>
    </cfRule>
    <cfRule type="expression" dxfId="10984" priority="8431" stopIfTrue="1">
      <formula>AND(IF(IFERROR(VLOOKUP($NX$3,requiredAttributePTDMap,MATCH($A5,attributeMapFeedProductType,0)+1,FALSE),0)&gt;0,0,1),IF(IFERROR(VLOOKUP($NX$3,optionalAttributePTDMap,MATCH($A5,attributeMapFeedProductType,0)+1,FALSE),0)&gt;0,0,1),IF(IFERROR(VLOOKUP($NX$3,preferredAttributePTDMap,MATCH($A5,attributeMapFeedProductType,0)+1,FALSE),0)&gt;0,0,1),IF(IFERROR(MATCH($A5,attributeMapFeedProductType,0),0)&gt;0,1,0))</formula>
    </cfRule>
  </conditionalFormatting>
  <conditionalFormatting sqref="NY5:NY1048576">
    <cfRule type="expression" dxfId="10983" priority="8432" stopIfTrue="1">
      <formula>IF(LEN(NY5)&gt;0,1,0)</formula>
    </cfRule>
    <cfRule type="expression" dxfId="10982" priority="8433" stopIfTrue="1">
      <formula>IF(VLOOKUP($NY$3,requiredAttributePTDMap,MATCH($A5,attributeMapFeedProductType,0)+1,FALSE)&gt;0,1,0)</formula>
    </cfRule>
    <cfRule type="expression" dxfId="10981" priority="8434" stopIfTrue="1">
      <formula>IF(VLOOKUP($NY$3,optionalAttributePTDMap,MATCH($A5,attributeMapFeedProductType,0)+1,FALSE)&gt;0,1,0)</formula>
    </cfRule>
    <cfRule type="expression" dxfId="10980" priority="8435" stopIfTrue="1">
      <formula>IF(VLOOKUP($NY$3,preferredAttributePTDMap,MATCH($A5,attributeMapFeedProductType,0)+1,FALSE)&gt;0,1,0)</formula>
    </cfRule>
    <cfRule type="expression" dxfId="10979" priority="8436" stopIfTrue="1">
      <formula>AND(IF(IFERROR(VLOOKUP($NY$3,requiredAttributePTDMap,MATCH($A5,attributeMapFeedProductType,0)+1,FALSE),0)&gt;0,0,1),IF(IFERROR(VLOOKUP($NY$3,optionalAttributePTDMap,MATCH($A5,attributeMapFeedProductType,0)+1,FALSE),0)&gt;0,0,1),IF(IFERROR(VLOOKUP($NY$3,preferredAttributePTDMap,MATCH($A5,attributeMapFeedProductType,0)+1,FALSE),0)&gt;0,0,1),IF(IFERROR(MATCH($A5,attributeMapFeedProductType,0),0)&gt;0,1,0))</formula>
    </cfRule>
  </conditionalFormatting>
  <conditionalFormatting sqref="NZ5:NZ1048576">
    <cfRule type="expression" dxfId="10978" priority="8437" stopIfTrue="1">
      <formula>IF(LEN(NZ5)&gt;0,1,0)</formula>
    </cfRule>
    <cfRule type="expression" dxfId="10977" priority="8438" stopIfTrue="1">
      <formula>IF(VLOOKUP($NZ$3,requiredAttributePTDMap,MATCH($A5,attributeMapFeedProductType,0)+1,FALSE)&gt;0,1,0)</formula>
    </cfRule>
    <cfRule type="expression" dxfId="10976" priority="8439" stopIfTrue="1">
      <formula>IF(VLOOKUP($NZ$3,optionalAttributePTDMap,MATCH($A5,attributeMapFeedProductType,0)+1,FALSE)&gt;0,1,0)</formula>
    </cfRule>
    <cfRule type="expression" dxfId="10975" priority="8440" stopIfTrue="1">
      <formula>IF(VLOOKUP($NZ$3,preferredAttributePTDMap,MATCH($A5,attributeMapFeedProductType,0)+1,FALSE)&gt;0,1,0)</formula>
    </cfRule>
    <cfRule type="expression" dxfId="10974" priority="8441" stopIfTrue="1">
      <formula>AND(IF(IFERROR(VLOOKUP($NZ$3,requiredAttributePTDMap,MATCH($A5,attributeMapFeedProductType,0)+1,FALSE),0)&gt;0,0,1),IF(IFERROR(VLOOKUP($NZ$3,optionalAttributePTDMap,MATCH($A5,attributeMapFeedProductType,0)+1,FALSE),0)&gt;0,0,1),IF(IFERROR(VLOOKUP($NZ$3,preferredAttributePTDMap,MATCH($A5,attributeMapFeedProductType,0)+1,FALSE),0)&gt;0,0,1),IF(IFERROR(MATCH($A5,attributeMapFeedProductType,0),0)&gt;0,1,0))</formula>
    </cfRule>
  </conditionalFormatting>
  <conditionalFormatting sqref="OA5:OA1048576">
    <cfRule type="expression" dxfId="10973" priority="8442" stopIfTrue="1">
      <formula>IF(LEN(OA5)&gt;0,1,0)</formula>
    </cfRule>
    <cfRule type="expression" dxfId="10972" priority="8443" stopIfTrue="1">
      <formula>IF(VLOOKUP($OA$3,requiredAttributePTDMap,MATCH($A5,attributeMapFeedProductType,0)+1,FALSE)&gt;0,1,0)</formula>
    </cfRule>
    <cfRule type="expression" dxfId="10971" priority="8444" stopIfTrue="1">
      <formula>IF(VLOOKUP($OA$3,optionalAttributePTDMap,MATCH($A5,attributeMapFeedProductType,0)+1,FALSE)&gt;0,1,0)</formula>
    </cfRule>
    <cfRule type="expression" dxfId="10970" priority="8445" stopIfTrue="1">
      <formula>IF(VLOOKUP($OA$3,preferredAttributePTDMap,MATCH($A5,attributeMapFeedProductType,0)+1,FALSE)&gt;0,1,0)</formula>
    </cfRule>
    <cfRule type="expression" dxfId="10969" priority="8446" stopIfTrue="1">
      <formula>AND(IF(IFERROR(VLOOKUP($OA$3,requiredAttributePTDMap,MATCH($A5,attributeMapFeedProductType,0)+1,FALSE),0)&gt;0,0,1),IF(IFERROR(VLOOKUP($OA$3,optionalAttributePTDMap,MATCH($A5,attributeMapFeedProductType,0)+1,FALSE),0)&gt;0,0,1),IF(IFERROR(VLOOKUP($OA$3,preferredAttributePTDMap,MATCH($A5,attributeMapFeedProductType,0)+1,FALSE),0)&gt;0,0,1),IF(IFERROR(MATCH($A5,attributeMapFeedProductType,0),0)&gt;0,1,0))</formula>
    </cfRule>
  </conditionalFormatting>
  <conditionalFormatting sqref="OB5:OB1048576">
    <cfRule type="expression" dxfId="10968" priority="8447" stopIfTrue="1">
      <formula>IF(LEN(OB5)&gt;0,1,0)</formula>
    </cfRule>
    <cfRule type="expression" dxfId="10967" priority="8448" stopIfTrue="1">
      <formula>IF(VLOOKUP($OB$3,requiredAttributePTDMap,MATCH($A5,attributeMapFeedProductType,0)+1,FALSE)&gt;0,1,0)</formula>
    </cfRule>
    <cfRule type="expression" dxfId="10966" priority="8449" stopIfTrue="1">
      <formula>IF(VLOOKUP($OB$3,optionalAttributePTDMap,MATCH($A5,attributeMapFeedProductType,0)+1,FALSE)&gt;0,1,0)</formula>
    </cfRule>
    <cfRule type="expression" dxfId="10965" priority="8450" stopIfTrue="1">
      <formula>IF(VLOOKUP($OB$3,preferredAttributePTDMap,MATCH($A5,attributeMapFeedProductType,0)+1,FALSE)&gt;0,1,0)</formula>
    </cfRule>
    <cfRule type="expression" dxfId="10964" priority="8451" stopIfTrue="1">
      <formula>AND(IF(IFERROR(VLOOKUP($OB$3,requiredAttributePTDMap,MATCH($A5,attributeMapFeedProductType,0)+1,FALSE),0)&gt;0,0,1),IF(IFERROR(VLOOKUP($OB$3,optionalAttributePTDMap,MATCH($A5,attributeMapFeedProductType,0)+1,FALSE),0)&gt;0,0,1),IF(IFERROR(VLOOKUP($OB$3,preferredAttributePTDMap,MATCH($A5,attributeMapFeedProductType,0)+1,FALSE),0)&gt;0,0,1),IF(IFERROR(MATCH($A5,attributeMapFeedProductType,0),0)&gt;0,1,0))</formula>
    </cfRule>
  </conditionalFormatting>
  <conditionalFormatting sqref="OC5:OC1048576">
    <cfRule type="expression" dxfId="10963" priority="8452" stopIfTrue="1">
      <formula>IF(LEN(OC5)&gt;0,1,0)</formula>
    </cfRule>
    <cfRule type="expression" dxfId="10962" priority="8453" stopIfTrue="1">
      <formula>IF(VLOOKUP($OC$3,requiredAttributePTDMap,MATCH($A5,attributeMapFeedProductType,0)+1,FALSE)&gt;0,1,0)</formula>
    </cfRule>
    <cfRule type="expression" dxfId="10961" priority="8454" stopIfTrue="1">
      <formula>IF(VLOOKUP($OC$3,optionalAttributePTDMap,MATCH($A5,attributeMapFeedProductType,0)+1,FALSE)&gt;0,1,0)</formula>
    </cfRule>
    <cfRule type="expression" dxfId="10960" priority="8455" stopIfTrue="1">
      <formula>IF(VLOOKUP($OC$3,preferredAttributePTDMap,MATCH($A5,attributeMapFeedProductType,0)+1,FALSE)&gt;0,1,0)</formula>
    </cfRule>
    <cfRule type="expression" dxfId="10959" priority="8456" stopIfTrue="1">
      <formula>AND(IF(IFERROR(VLOOKUP($OC$3,requiredAttributePTDMap,MATCH($A5,attributeMapFeedProductType,0)+1,FALSE),0)&gt;0,0,1),IF(IFERROR(VLOOKUP($OC$3,optionalAttributePTDMap,MATCH($A5,attributeMapFeedProductType,0)+1,FALSE),0)&gt;0,0,1),IF(IFERROR(VLOOKUP($OC$3,preferredAttributePTDMap,MATCH($A5,attributeMapFeedProductType,0)+1,FALSE),0)&gt;0,0,1),IF(IFERROR(MATCH($A5,attributeMapFeedProductType,0),0)&gt;0,1,0))</formula>
    </cfRule>
  </conditionalFormatting>
  <conditionalFormatting sqref="OD5:OD1048576">
    <cfRule type="expression" dxfId="10958" priority="8457" stopIfTrue="1">
      <formula>IF(LEN(OD5)&gt;0,1,0)</formula>
    </cfRule>
    <cfRule type="expression" dxfId="10957" priority="8458" stopIfTrue="1">
      <formula>IF(VLOOKUP($OD$3,requiredAttributePTDMap,MATCH($A5,attributeMapFeedProductType,0)+1,FALSE)&gt;0,1,0)</formula>
    </cfRule>
    <cfRule type="expression" dxfId="10956" priority="8459" stopIfTrue="1">
      <formula>IF(VLOOKUP($OD$3,optionalAttributePTDMap,MATCH($A5,attributeMapFeedProductType,0)+1,FALSE)&gt;0,1,0)</formula>
    </cfRule>
    <cfRule type="expression" dxfId="10955" priority="8460" stopIfTrue="1">
      <formula>IF(VLOOKUP($OD$3,preferredAttributePTDMap,MATCH($A5,attributeMapFeedProductType,0)+1,FALSE)&gt;0,1,0)</formula>
    </cfRule>
    <cfRule type="expression" dxfId="10954" priority="8461" stopIfTrue="1">
      <formula>AND(IF(IFERROR(VLOOKUP($OD$3,requiredAttributePTDMap,MATCH($A5,attributeMapFeedProductType,0)+1,FALSE),0)&gt;0,0,1),IF(IFERROR(VLOOKUP($OD$3,optionalAttributePTDMap,MATCH($A5,attributeMapFeedProductType,0)+1,FALSE),0)&gt;0,0,1),IF(IFERROR(VLOOKUP($OD$3,preferredAttributePTDMap,MATCH($A5,attributeMapFeedProductType,0)+1,FALSE),0)&gt;0,0,1),IF(IFERROR(MATCH($A5,attributeMapFeedProductType,0),0)&gt;0,1,0))</formula>
    </cfRule>
  </conditionalFormatting>
  <conditionalFormatting sqref="OE5:OE1048576">
    <cfRule type="expression" dxfId="10953" priority="8462" stopIfTrue="1">
      <formula>IF(LEN(OE5)&gt;0,1,0)</formula>
    </cfRule>
    <cfRule type="expression" dxfId="10952" priority="8463" stopIfTrue="1">
      <formula>IF(VLOOKUP($OE$3,requiredAttributePTDMap,MATCH($A5,attributeMapFeedProductType,0)+1,FALSE)&gt;0,1,0)</formula>
    </cfRule>
    <cfRule type="expression" dxfId="10951" priority="8464" stopIfTrue="1">
      <formula>IF(VLOOKUP($OE$3,optionalAttributePTDMap,MATCH($A5,attributeMapFeedProductType,0)+1,FALSE)&gt;0,1,0)</formula>
    </cfRule>
    <cfRule type="expression" dxfId="10950" priority="8465" stopIfTrue="1">
      <formula>IF(VLOOKUP($OE$3,preferredAttributePTDMap,MATCH($A5,attributeMapFeedProductType,0)+1,FALSE)&gt;0,1,0)</formula>
    </cfRule>
    <cfRule type="expression" dxfId="10949" priority="8466" stopIfTrue="1">
      <formula>AND(IF(IFERROR(VLOOKUP($OE$3,requiredAttributePTDMap,MATCH($A5,attributeMapFeedProductType,0)+1,FALSE),0)&gt;0,0,1),IF(IFERROR(VLOOKUP($OE$3,optionalAttributePTDMap,MATCH($A5,attributeMapFeedProductType,0)+1,FALSE),0)&gt;0,0,1),IF(IFERROR(VLOOKUP($OE$3,preferredAttributePTDMap,MATCH($A5,attributeMapFeedProductType,0)+1,FALSE),0)&gt;0,0,1),IF(IFERROR(MATCH($A5,attributeMapFeedProductType,0),0)&gt;0,1,0))</formula>
    </cfRule>
  </conditionalFormatting>
  <conditionalFormatting sqref="OF5:OF1048576">
    <cfRule type="expression" dxfId="10948" priority="8467" stopIfTrue="1">
      <formula>IF(LEN(OF5)&gt;0,1,0)</formula>
    </cfRule>
    <cfRule type="expression" dxfId="10947" priority="8468" stopIfTrue="1">
      <formula>IF(VLOOKUP($OF$3,requiredAttributePTDMap,MATCH($A5,attributeMapFeedProductType,0)+1,FALSE)&gt;0,1,0)</formula>
    </cfRule>
    <cfRule type="expression" dxfId="10946" priority="8469" stopIfTrue="1">
      <formula>IF(VLOOKUP($OF$3,optionalAttributePTDMap,MATCH($A5,attributeMapFeedProductType,0)+1,FALSE)&gt;0,1,0)</formula>
    </cfRule>
    <cfRule type="expression" dxfId="10945" priority="8470" stopIfTrue="1">
      <formula>IF(VLOOKUP($OF$3,preferredAttributePTDMap,MATCH($A5,attributeMapFeedProductType,0)+1,FALSE)&gt;0,1,0)</formula>
    </cfRule>
    <cfRule type="expression" dxfId="10944" priority="8471" stopIfTrue="1">
      <formula>AND(IF(IFERROR(VLOOKUP($OF$3,requiredAttributePTDMap,MATCH($A5,attributeMapFeedProductType,0)+1,FALSE),0)&gt;0,0,1),IF(IFERROR(VLOOKUP($OF$3,optionalAttributePTDMap,MATCH($A5,attributeMapFeedProductType,0)+1,FALSE),0)&gt;0,0,1),IF(IFERROR(VLOOKUP($OF$3,preferredAttributePTDMap,MATCH($A5,attributeMapFeedProductType,0)+1,FALSE),0)&gt;0,0,1),IF(IFERROR(MATCH($A5,attributeMapFeedProductType,0),0)&gt;0,1,0))</formula>
    </cfRule>
  </conditionalFormatting>
  <conditionalFormatting sqref="OG5:OG1048576">
    <cfRule type="expression" dxfId="10943" priority="8472" stopIfTrue="1">
      <formula>IF(LEN(OG5)&gt;0,1,0)</formula>
    </cfRule>
    <cfRule type="expression" dxfId="10942" priority="8473" stopIfTrue="1">
      <formula>IF(VLOOKUP($OG$3,requiredAttributePTDMap,MATCH($A5,attributeMapFeedProductType,0)+1,FALSE)&gt;0,1,0)</formula>
    </cfRule>
    <cfRule type="expression" dxfId="10941" priority="8474" stopIfTrue="1">
      <formula>IF(VLOOKUP($OG$3,optionalAttributePTDMap,MATCH($A5,attributeMapFeedProductType,0)+1,FALSE)&gt;0,1,0)</formula>
    </cfRule>
    <cfRule type="expression" dxfId="10940" priority="8475" stopIfTrue="1">
      <formula>IF(VLOOKUP($OG$3,preferredAttributePTDMap,MATCH($A5,attributeMapFeedProductType,0)+1,FALSE)&gt;0,1,0)</formula>
    </cfRule>
    <cfRule type="expression" dxfId="10939" priority="8476" stopIfTrue="1">
      <formula>AND(IF(IFERROR(VLOOKUP($OG$3,requiredAttributePTDMap,MATCH($A5,attributeMapFeedProductType,0)+1,FALSE),0)&gt;0,0,1),IF(IFERROR(VLOOKUP($OG$3,optionalAttributePTDMap,MATCH($A5,attributeMapFeedProductType,0)+1,FALSE),0)&gt;0,0,1),IF(IFERROR(VLOOKUP($OG$3,preferredAttributePTDMap,MATCH($A5,attributeMapFeedProductType,0)+1,FALSE),0)&gt;0,0,1),IF(IFERROR(MATCH($A5,attributeMapFeedProductType,0),0)&gt;0,1,0))</formula>
    </cfRule>
  </conditionalFormatting>
  <conditionalFormatting sqref="OH5:OH1048576">
    <cfRule type="expression" dxfId="10938" priority="8477" stopIfTrue="1">
      <formula>IF(LEN(OH5)&gt;0,1,0)</formula>
    </cfRule>
    <cfRule type="expression" dxfId="10937" priority="8478" stopIfTrue="1">
      <formula>IF(VLOOKUP($OH$3,requiredAttributePTDMap,MATCH($A5,attributeMapFeedProductType,0)+1,FALSE)&gt;0,1,0)</formula>
    </cfRule>
    <cfRule type="expression" dxfId="10936" priority="8479" stopIfTrue="1">
      <formula>IF(VLOOKUP($OH$3,optionalAttributePTDMap,MATCH($A5,attributeMapFeedProductType,0)+1,FALSE)&gt;0,1,0)</formula>
    </cfRule>
    <cfRule type="expression" dxfId="10935" priority="8480" stopIfTrue="1">
      <formula>IF(VLOOKUP($OH$3,preferredAttributePTDMap,MATCH($A5,attributeMapFeedProductType,0)+1,FALSE)&gt;0,1,0)</formula>
    </cfRule>
    <cfRule type="expression" dxfId="10934" priority="8481" stopIfTrue="1">
      <formula>AND(IF(IFERROR(VLOOKUP($OH$3,requiredAttributePTDMap,MATCH($A5,attributeMapFeedProductType,0)+1,FALSE),0)&gt;0,0,1),IF(IFERROR(VLOOKUP($OH$3,optionalAttributePTDMap,MATCH($A5,attributeMapFeedProductType,0)+1,FALSE),0)&gt;0,0,1),IF(IFERROR(VLOOKUP($OH$3,preferredAttributePTDMap,MATCH($A5,attributeMapFeedProductType,0)+1,FALSE),0)&gt;0,0,1),IF(IFERROR(MATCH($A5,attributeMapFeedProductType,0),0)&gt;0,1,0))</formula>
    </cfRule>
  </conditionalFormatting>
  <conditionalFormatting sqref="OI5:OI1048576">
    <cfRule type="expression" dxfId="10933" priority="8482" stopIfTrue="1">
      <formula>IF(LEN(OI5)&gt;0,1,0)</formula>
    </cfRule>
    <cfRule type="expression" dxfId="10932" priority="8483" stopIfTrue="1">
      <formula>IF(VLOOKUP($OI$3,requiredAttributePTDMap,MATCH($A5,attributeMapFeedProductType,0)+1,FALSE)&gt;0,1,0)</formula>
    </cfRule>
    <cfRule type="expression" dxfId="10931" priority="8484" stopIfTrue="1">
      <formula>IF(VLOOKUP($OI$3,optionalAttributePTDMap,MATCH($A5,attributeMapFeedProductType,0)+1,FALSE)&gt;0,1,0)</formula>
    </cfRule>
    <cfRule type="expression" dxfId="10930" priority="8485" stopIfTrue="1">
      <formula>IF(VLOOKUP($OI$3,preferredAttributePTDMap,MATCH($A5,attributeMapFeedProductType,0)+1,FALSE)&gt;0,1,0)</formula>
    </cfRule>
    <cfRule type="expression" dxfId="10929" priority="8486" stopIfTrue="1">
      <formula>AND(IF(IFERROR(VLOOKUP($OI$3,requiredAttributePTDMap,MATCH($A5,attributeMapFeedProductType,0)+1,FALSE),0)&gt;0,0,1),IF(IFERROR(VLOOKUP($OI$3,optionalAttributePTDMap,MATCH($A5,attributeMapFeedProductType,0)+1,FALSE),0)&gt;0,0,1),IF(IFERROR(VLOOKUP($OI$3,preferredAttributePTDMap,MATCH($A5,attributeMapFeedProductType,0)+1,FALSE),0)&gt;0,0,1),IF(IFERROR(MATCH($A5,attributeMapFeedProductType,0),0)&gt;0,1,0))</formula>
    </cfRule>
  </conditionalFormatting>
  <conditionalFormatting sqref="OJ5:OJ1048576">
    <cfRule type="expression" dxfId="10928" priority="8487" stopIfTrue="1">
      <formula>IF(LEN(OJ5)&gt;0,1,0)</formula>
    </cfRule>
    <cfRule type="expression" dxfId="10927" priority="8488" stopIfTrue="1">
      <formula>IF(VLOOKUP($OJ$3,requiredAttributePTDMap,MATCH($A5,attributeMapFeedProductType,0)+1,FALSE)&gt;0,1,0)</formula>
    </cfRule>
    <cfRule type="expression" dxfId="10926" priority="8489" stopIfTrue="1">
      <formula>IF(VLOOKUP($OJ$3,optionalAttributePTDMap,MATCH($A5,attributeMapFeedProductType,0)+1,FALSE)&gt;0,1,0)</formula>
    </cfRule>
    <cfRule type="expression" dxfId="10925" priority="8490" stopIfTrue="1">
      <formula>IF(VLOOKUP($OJ$3,preferredAttributePTDMap,MATCH($A5,attributeMapFeedProductType,0)+1,FALSE)&gt;0,1,0)</formula>
    </cfRule>
    <cfRule type="expression" dxfId="10924" priority="8491" stopIfTrue="1">
      <formula>AND(IF(IFERROR(VLOOKUP($OJ$3,requiredAttributePTDMap,MATCH($A5,attributeMapFeedProductType,0)+1,FALSE),0)&gt;0,0,1),IF(IFERROR(VLOOKUP($OJ$3,optionalAttributePTDMap,MATCH($A5,attributeMapFeedProductType,0)+1,FALSE),0)&gt;0,0,1),IF(IFERROR(VLOOKUP($OJ$3,preferredAttributePTDMap,MATCH($A5,attributeMapFeedProductType,0)+1,FALSE),0)&gt;0,0,1),IF(IFERROR(MATCH($A5,attributeMapFeedProductType,0),0)&gt;0,1,0))</formula>
    </cfRule>
  </conditionalFormatting>
  <conditionalFormatting sqref="OK5:OK1048576">
    <cfRule type="expression" dxfId="10923" priority="8492" stopIfTrue="1">
      <formula>IF(LEN(OK5)&gt;0,1,0)</formula>
    </cfRule>
    <cfRule type="expression" dxfId="10922" priority="8493" stopIfTrue="1">
      <formula>IF(VLOOKUP($OK$3,requiredAttributePTDMap,MATCH($A5,attributeMapFeedProductType,0)+1,FALSE)&gt;0,1,0)</formula>
    </cfRule>
    <cfRule type="expression" dxfId="10921" priority="8494" stopIfTrue="1">
      <formula>IF(VLOOKUP($OK$3,optionalAttributePTDMap,MATCH($A5,attributeMapFeedProductType,0)+1,FALSE)&gt;0,1,0)</formula>
    </cfRule>
    <cfRule type="expression" dxfId="10920" priority="8495" stopIfTrue="1">
      <formula>IF(VLOOKUP($OK$3,preferredAttributePTDMap,MATCH($A5,attributeMapFeedProductType,0)+1,FALSE)&gt;0,1,0)</formula>
    </cfRule>
    <cfRule type="expression" dxfId="10919" priority="8496" stopIfTrue="1">
      <formula>AND(IF(IFERROR(VLOOKUP($OK$3,requiredAttributePTDMap,MATCH($A5,attributeMapFeedProductType,0)+1,FALSE),0)&gt;0,0,1),IF(IFERROR(VLOOKUP($OK$3,optionalAttributePTDMap,MATCH($A5,attributeMapFeedProductType,0)+1,FALSE),0)&gt;0,0,1),IF(IFERROR(VLOOKUP($OK$3,preferredAttributePTDMap,MATCH($A5,attributeMapFeedProductType,0)+1,FALSE),0)&gt;0,0,1),IF(IFERROR(MATCH($A5,attributeMapFeedProductType,0),0)&gt;0,1,0))</formula>
    </cfRule>
  </conditionalFormatting>
  <conditionalFormatting sqref="OL5:OL1048576">
    <cfRule type="expression" dxfId="10918" priority="8497" stopIfTrue="1">
      <formula>IF(LEN(OL5)&gt;0,1,0)</formula>
    </cfRule>
    <cfRule type="expression" dxfId="10917" priority="8498" stopIfTrue="1">
      <formula>IF(VLOOKUP($OL$3,requiredAttributePTDMap,MATCH($A5,attributeMapFeedProductType,0)+1,FALSE)&gt;0,1,0)</formula>
    </cfRule>
    <cfRule type="expression" dxfId="10916" priority="8499" stopIfTrue="1">
      <formula>IF(VLOOKUP($OL$3,optionalAttributePTDMap,MATCH($A5,attributeMapFeedProductType,0)+1,FALSE)&gt;0,1,0)</formula>
    </cfRule>
    <cfRule type="expression" dxfId="10915" priority="8500" stopIfTrue="1">
      <formula>IF(VLOOKUP($OL$3,preferredAttributePTDMap,MATCH($A5,attributeMapFeedProductType,0)+1,FALSE)&gt;0,1,0)</formula>
    </cfRule>
    <cfRule type="expression" dxfId="10914" priority="8501" stopIfTrue="1">
      <formula>AND(IF(IFERROR(VLOOKUP($OL$3,requiredAttributePTDMap,MATCH($A5,attributeMapFeedProductType,0)+1,FALSE),0)&gt;0,0,1),IF(IFERROR(VLOOKUP($OL$3,optionalAttributePTDMap,MATCH($A5,attributeMapFeedProductType,0)+1,FALSE),0)&gt;0,0,1),IF(IFERROR(VLOOKUP($OL$3,preferredAttributePTDMap,MATCH($A5,attributeMapFeedProductType,0)+1,FALSE),0)&gt;0,0,1),IF(IFERROR(MATCH($A5,attributeMapFeedProductType,0),0)&gt;0,1,0))</formula>
    </cfRule>
  </conditionalFormatting>
  <conditionalFormatting sqref="OM5:OM1048576">
    <cfRule type="expression" dxfId="10913" priority="8502" stopIfTrue="1">
      <formula>IF(LEN(OM5)&gt;0,1,0)</formula>
    </cfRule>
    <cfRule type="expression" dxfId="10912" priority="8503" stopIfTrue="1">
      <formula>IF(VLOOKUP($OM$3,requiredAttributePTDMap,MATCH($A5,attributeMapFeedProductType,0)+1,FALSE)&gt;0,1,0)</formula>
    </cfRule>
    <cfRule type="expression" dxfId="10911" priority="8504" stopIfTrue="1">
      <formula>IF(VLOOKUP($OM$3,optionalAttributePTDMap,MATCH($A5,attributeMapFeedProductType,0)+1,FALSE)&gt;0,1,0)</formula>
    </cfRule>
    <cfRule type="expression" dxfId="10910" priority="8505" stopIfTrue="1">
      <formula>IF(VLOOKUP($OM$3,preferredAttributePTDMap,MATCH($A5,attributeMapFeedProductType,0)+1,FALSE)&gt;0,1,0)</formula>
    </cfRule>
    <cfRule type="expression" dxfId="10909" priority="8506" stopIfTrue="1">
      <formula>AND(IF(IFERROR(VLOOKUP($OM$3,requiredAttributePTDMap,MATCH($A5,attributeMapFeedProductType,0)+1,FALSE),0)&gt;0,0,1),IF(IFERROR(VLOOKUP($OM$3,optionalAttributePTDMap,MATCH($A5,attributeMapFeedProductType,0)+1,FALSE),0)&gt;0,0,1),IF(IFERROR(VLOOKUP($OM$3,preferredAttributePTDMap,MATCH($A5,attributeMapFeedProductType,0)+1,FALSE),0)&gt;0,0,1),IF(IFERROR(MATCH($A5,attributeMapFeedProductType,0),0)&gt;0,1,0))</formula>
    </cfRule>
  </conditionalFormatting>
  <conditionalFormatting sqref="ON5:ON1048576">
    <cfRule type="expression" dxfId="10908" priority="8507" stopIfTrue="1">
      <formula>IF(LEN(ON5)&gt;0,1,0)</formula>
    </cfRule>
    <cfRule type="expression" dxfId="10907" priority="8508" stopIfTrue="1">
      <formula>IF(VLOOKUP($ON$3,requiredAttributePTDMap,MATCH($A5,attributeMapFeedProductType,0)+1,FALSE)&gt;0,1,0)</formula>
    </cfRule>
    <cfRule type="expression" dxfId="10906" priority="8509" stopIfTrue="1">
      <formula>IF(VLOOKUP($ON$3,optionalAttributePTDMap,MATCH($A5,attributeMapFeedProductType,0)+1,FALSE)&gt;0,1,0)</formula>
    </cfRule>
    <cfRule type="expression" dxfId="10905" priority="8510" stopIfTrue="1">
      <formula>IF(VLOOKUP($ON$3,preferredAttributePTDMap,MATCH($A5,attributeMapFeedProductType,0)+1,FALSE)&gt;0,1,0)</formula>
    </cfRule>
    <cfRule type="expression" dxfId="10904" priority="8511" stopIfTrue="1">
      <formula>AND(IF(IFERROR(VLOOKUP($ON$3,requiredAttributePTDMap,MATCH($A5,attributeMapFeedProductType,0)+1,FALSE),0)&gt;0,0,1),IF(IFERROR(VLOOKUP($ON$3,optionalAttributePTDMap,MATCH($A5,attributeMapFeedProductType,0)+1,FALSE),0)&gt;0,0,1),IF(IFERROR(VLOOKUP($ON$3,preferredAttributePTDMap,MATCH($A5,attributeMapFeedProductType,0)+1,FALSE),0)&gt;0,0,1),IF(IFERROR(MATCH($A5,attributeMapFeedProductType,0),0)&gt;0,1,0))</formula>
    </cfRule>
  </conditionalFormatting>
  <conditionalFormatting sqref="OO5:OO1048576">
    <cfRule type="expression" dxfId="10903" priority="8512" stopIfTrue="1">
      <formula>IF(LEN(OO5)&gt;0,1,0)</formula>
    </cfRule>
    <cfRule type="expression" dxfId="10902" priority="8513" stopIfTrue="1">
      <formula>IF(VLOOKUP($OO$3,requiredAttributePTDMap,MATCH($A5,attributeMapFeedProductType,0)+1,FALSE)&gt;0,1,0)</formula>
    </cfRule>
    <cfRule type="expression" dxfId="10901" priority="8514" stopIfTrue="1">
      <formula>IF(VLOOKUP($OO$3,optionalAttributePTDMap,MATCH($A5,attributeMapFeedProductType,0)+1,FALSE)&gt;0,1,0)</formula>
    </cfRule>
    <cfRule type="expression" dxfId="10900" priority="8515" stopIfTrue="1">
      <formula>IF(VLOOKUP($OO$3,preferredAttributePTDMap,MATCH($A5,attributeMapFeedProductType,0)+1,FALSE)&gt;0,1,0)</formula>
    </cfRule>
    <cfRule type="expression" dxfId="10899" priority="8516" stopIfTrue="1">
      <formula>AND(IF(IFERROR(VLOOKUP($OO$3,requiredAttributePTDMap,MATCH($A5,attributeMapFeedProductType,0)+1,FALSE),0)&gt;0,0,1),IF(IFERROR(VLOOKUP($OO$3,optionalAttributePTDMap,MATCH($A5,attributeMapFeedProductType,0)+1,FALSE),0)&gt;0,0,1),IF(IFERROR(VLOOKUP($OO$3,preferredAttributePTDMap,MATCH($A5,attributeMapFeedProductType,0)+1,FALSE),0)&gt;0,0,1),IF(IFERROR(MATCH($A5,attributeMapFeedProductType,0),0)&gt;0,1,0))</formula>
    </cfRule>
  </conditionalFormatting>
  <conditionalFormatting sqref="OP5:OP1048576">
    <cfRule type="expression" dxfId="10898" priority="8517" stopIfTrue="1">
      <formula>IF(LEN(OP5)&gt;0,1,0)</formula>
    </cfRule>
    <cfRule type="expression" dxfId="10897" priority="8518" stopIfTrue="1">
      <formula>IF(VLOOKUP($OP$3,requiredAttributePTDMap,MATCH($A5,attributeMapFeedProductType,0)+1,FALSE)&gt;0,1,0)</formula>
    </cfRule>
    <cfRule type="expression" dxfId="10896" priority="8519" stopIfTrue="1">
      <formula>IF(VLOOKUP($OP$3,optionalAttributePTDMap,MATCH($A5,attributeMapFeedProductType,0)+1,FALSE)&gt;0,1,0)</formula>
    </cfRule>
    <cfRule type="expression" dxfId="10895" priority="8520" stopIfTrue="1">
      <formula>IF(VLOOKUP($OP$3,preferredAttributePTDMap,MATCH($A5,attributeMapFeedProductType,0)+1,FALSE)&gt;0,1,0)</formula>
    </cfRule>
    <cfRule type="expression" dxfId="10894" priority="8521" stopIfTrue="1">
      <formula>AND(IF(IFERROR(VLOOKUP($OP$3,requiredAttributePTDMap,MATCH($A5,attributeMapFeedProductType,0)+1,FALSE),0)&gt;0,0,1),IF(IFERROR(VLOOKUP($OP$3,optionalAttributePTDMap,MATCH($A5,attributeMapFeedProductType,0)+1,FALSE),0)&gt;0,0,1),IF(IFERROR(VLOOKUP($OP$3,preferredAttributePTDMap,MATCH($A5,attributeMapFeedProductType,0)+1,FALSE),0)&gt;0,0,1),IF(IFERROR(MATCH($A5,attributeMapFeedProductType,0),0)&gt;0,1,0))</formula>
    </cfRule>
  </conditionalFormatting>
  <conditionalFormatting sqref="OQ5:OQ1048576">
    <cfRule type="expression" dxfId="10893" priority="8522" stopIfTrue="1">
      <formula>IF(LEN(OQ5)&gt;0,1,0)</formula>
    </cfRule>
    <cfRule type="expression" dxfId="10892" priority="8523" stopIfTrue="1">
      <formula>IF(VLOOKUP($OQ$3,requiredAttributePTDMap,MATCH($A5,attributeMapFeedProductType,0)+1,FALSE)&gt;0,1,0)</formula>
    </cfRule>
    <cfRule type="expression" dxfId="10891" priority="8524" stopIfTrue="1">
      <formula>IF(VLOOKUP($OQ$3,optionalAttributePTDMap,MATCH($A5,attributeMapFeedProductType,0)+1,FALSE)&gt;0,1,0)</formula>
    </cfRule>
    <cfRule type="expression" dxfId="10890" priority="8525" stopIfTrue="1">
      <formula>IF(VLOOKUP($OQ$3,preferredAttributePTDMap,MATCH($A5,attributeMapFeedProductType,0)+1,FALSE)&gt;0,1,0)</formula>
    </cfRule>
    <cfRule type="expression" dxfId="10889" priority="8526" stopIfTrue="1">
      <formula>AND(IF(IFERROR(VLOOKUP($OQ$3,requiredAttributePTDMap,MATCH($A5,attributeMapFeedProductType,0)+1,FALSE),0)&gt;0,0,1),IF(IFERROR(VLOOKUP($OQ$3,optionalAttributePTDMap,MATCH($A5,attributeMapFeedProductType,0)+1,FALSE),0)&gt;0,0,1),IF(IFERROR(VLOOKUP($OQ$3,preferredAttributePTDMap,MATCH($A5,attributeMapFeedProductType,0)+1,FALSE),0)&gt;0,0,1),IF(IFERROR(MATCH($A5,attributeMapFeedProductType,0),0)&gt;0,1,0))</formula>
    </cfRule>
  </conditionalFormatting>
  <conditionalFormatting sqref="OR5:OR1048576">
    <cfRule type="expression" dxfId="10888" priority="8527" stopIfTrue="1">
      <formula>IF(LEN(OR5)&gt;0,1,0)</formula>
    </cfRule>
    <cfRule type="expression" dxfId="10887" priority="8528" stopIfTrue="1">
      <formula>IF(VLOOKUP($OR$3,requiredAttributePTDMap,MATCH($A5,attributeMapFeedProductType,0)+1,FALSE)&gt;0,1,0)</formula>
    </cfRule>
    <cfRule type="expression" dxfId="10886" priority="8529" stopIfTrue="1">
      <formula>IF(VLOOKUP($OR$3,optionalAttributePTDMap,MATCH($A5,attributeMapFeedProductType,0)+1,FALSE)&gt;0,1,0)</formula>
    </cfRule>
    <cfRule type="expression" dxfId="10885" priority="8530" stopIfTrue="1">
      <formula>IF(VLOOKUP($OR$3,preferredAttributePTDMap,MATCH($A5,attributeMapFeedProductType,0)+1,FALSE)&gt;0,1,0)</formula>
    </cfRule>
    <cfRule type="expression" dxfId="10884" priority="8531" stopIfTrue="1">
      <formula>AND(IF(IFERROR(VLOOKUP($OR$3,requiredAttributePTDMap,MATCH($A5,attributeMapFeedProductType,0)+1,FALSE),0)&gt;0,0,1),IF(IFERROR(VLOOKUP($OR$3,optionalAttributePTDMap,MATCH($A5,attributeMapFeedProductType,0)+1,FALSE),0)&gt;0,0,1),IF(IFERROR(VLOOKUP($OR$3,preferredAttributePTDMap,MATCH($A5,attributeMapFeedProductType,0)+1,FALSE),0)&gt;0,0,1),IF(IFERROR(MATCH($A5,attributeMapFeedProductType,0),0)&gt;0,1,0))</formula>
    </cfRule>
  </conditionalFormatting>
  <conditionalFormatting sqref="OS5:OS1048576">
    <cfRule type="expression" dxfId="10883" priority="8532" stopIfTrue="1">
      <formula>IF(LEN(OS5)&gt;0,1,0)</formula>
    </cfRule>
    <cfRule type="expression" dxfId="10882" priority="8533" stopIfTrue="1">
      <formula>IF(VLOOKUP($OS$3,requiredAttributePTDMap,MATCH($A5,attributeMapFeedProductType,0)+1,FALSE)&gt;0,1,0)</formula>
    </cfRule>
    <cfRule type="expression" dxfId="10881" priority="8534" stopIfTrue="1">
      <formula>IF(VLOOKUP($OS$3,optionalAttributePTDMap,MATCH($A5,attributeMapFeedProductType,0)+1,FALSE)&gt;0,1,0)</formula>
    </cfRule>
    <cfRule type="expression" dxfId="10880" priority="8535" stopIfTrue="1">
      <formula>IF(VLOOKUP($OS$3,preferredAttributePTDMap,MATCH($A5,attributeMapFeedProductType,0)+1,FALSE)&gt;0,1,0)</formula>
    </cfRule>
    <cfRule type="expression" dxfId="10879" priority="8536" stopIfTrue="1">
      <formula>AND(IF(IFERROR(VLOOKUP($OS$3,requiredAttributePTDMap,MATCH($A5,attributeMapFeedProductType,0)+1,FALSE),0)&gt;0,0,1),IF(IFERROR(VLOOKUP($OS$3,optionalAttributePTDMap,MATCH($A5,attributeMapFeedProductType,0)+1,FALSE),0)&gt;0,0,1),IF(IFERROR(VLOOKUP($OS$3,preferredAttributePTDMap,MATCH($A5,attributeMapFeedProductType,0)+1,FALSE),0)&gt;0,0,1),IF(IFERROR(MATCH($A5,attributeMapFeedProductType,0),0)&gt;0,1,0))</formula>
    </cfRule>
  </conditionalFormatting>
  <conditionalFormatting sqref="OT5:OT1048576">
    <cfRule type="expression" dxfId="10878" priority="8537" stopIfTrue="1">
      <formula>IF(LEN(OT5)&gt;0,1,0)</formula>
    </cfRule>
    <cfRule type="expression" dxfId="10877" priority="8538" stopIfTrue="1">
      <formula>IF(VLOOKUP($OT$3,requiredAttributePTDMap,MATCH($A5,attributeMapFeedProductType,0)+1,FALSE)&gt;0,1,0)</formula>
    </cfRule>
    <cfRule type="expression" dxfId="10876" priority="8539" stopIfTrue="1">
      <formula>IF(VLOOKUP($OT$3,optionalAttributePTDMap,MATCH($A5,attributeMapFeedProductType,0)+1,FALSE)&gt;0,1,0)</formula>
    </cfRule>
    <cfRule type="expression" dxfId="10875" priority="8540" stopIfTrue="1">
      <formula>IF(VLOOKUP($OT$3,preferredAttributePTDMap,MATCH($A5,attributeMapFeedProductType,0)+1,FALSE)&gt;0,1,0)</formula>
    </cfRule>
    <cfRule type="expression" dxfId="10874" priority="8541" stopIfTrue="1">
      <formula>AND(IF(IFERROR(VLOOKUP($OT$3,requiredAttributePTDMap,MATCH($A5,attributeMapFeedProductType,0)+1,FALSE),0)&gt;0,0,1),IF(IFERROR(VLOOKUP($OT$3,optionalAttributePTDMap,MATCH($A5,attributeMapFeedProductType,0)+1,FALSE),0)&gt;0,0,1),IF(IFERROR(VLOOKUP($OT$3,preferredAttributePTDMap,MATCH($A5,attributeMapFeedProductType,0)+1,FALSE),0)&gt;0,0,1),IF(IFERROR(MATCH($A5,attributeMapFeedProductType,0),0)&gt;0,1,0))</formula>
    </cfRule>
  </conditionalFormatting>
  <conditionalFormatting sqref="OU5:OU1048576">
    <cfRule type="expression" dxfId="10873" priority="8542" stopIfTrue="1">
      <formula>IF(LEN(OU5)&gt;0,1,0)</formula>
    </cfRule>
    <cfRule type="expression" dxfId="10872" priority="8543" stopIfTrue="1">
      <formula>IF(VLOOKUP($OU$3,requiredAttributePTDMap,MATCH($A5,attributeMapFeedProductType,0)+1,FALSE)&gt;0,1,0)</formula>
    </cfRule>
    <cfRule type="expression" dxfId="10871" priority="8544" stopIfTrue="1">
      <formula>IF(VLOOKUP($OU$3,optionalAttributePTDMap,MATCH($A5,attributeMapFeedProductType,0)+1,FALSE)&gt;0,1,0)</formula>
    </cfRule>
    <cfRule type="expression" dxfId="10870" priority="8545" stopIfTrue="1">
      <formula>IF(VLOOKUP($OU$3,preferredAttributePTDMap,MATCH($A5,attributeMapFeedProductType,0)+1,FALSE)&gt;0,1,0)</formula>
    </cfRule>
    <cfRule type="expression" dxfId="10869" priority="8546" stopIfTrue="1">
      <formula>AND(IF(IFERROR(VLOOKUP($OU$3,requiredAttributePTDMap,MATCH($A5,attributeMapFeedProductType,0)+1,FALSE),0)&gt;0,0,1),IF(IFERROR(VLOOKUP($OU$3,optionalAttributePTDMap,MATCH($A5,attributeMapFeedProductType,0)+1,FALSE),0)&gt;0,0,1),IF(IFERROR(VLOOKUP($OU$3,preferredAttributePTDMap,MATCH($A5,attributeMapFeedProductType,0)+1,FALSE),0)&gt;0,0,1),IF(IFERROR(MATCH($A5,attributeMapFeedProductType,0),0)&gt;0,1,0))</formula>
    </cfRule>
  </conditionalFormatting>
  <conditionalFormatting sqref="OV5:OV1048576">
    <cfRule type="expression" dxfId="10868" priority="8547" stopIfTrue="1">
      <formula>IF(LEN(OV5)&gt;0,1,0)</formula>
    </cfRule>
    <cfRule type="expression" dxfId="10867" priority="8548" stopIfTrue="1">
      <formula>IF(VLOOKUP($OV$3,requiredAttributePTDMap,MATCH($A5,attributeMapFeedProductType,0)+1,FALSE)&gt;0,1,0)</formula>
    </cfRule>
    <cfRule type="expression" dxfId="10866" priority="8549" stopIfTrue="1">
      <formula>IF(VLOOKUP($OV$3,optionalAttributePTDMap,MATCH($A5,attributeMapFeedProductType,0)+1,FALSE)&gt;0,1,0)</formula>
    </cfRule>
    <cfRule type="expression" dxfId="10865" priority="8550" stopIfTrue="1">
      <formula>IF(VLOOKUP($OV$3,preferredAttributePTDMap,MATCH($A5,attributeMapFeedProductType,0)+1,FALSE)&gt;0,1,0)</formula>
    </cfRule>
    <cfRule type="expression" dxfId="10864" priority="8551" stopIfTrue="1">
      <formula>AND(IF(IFERROR(VLOOKUP($OV$3,requiredAttributePTDMap,MATCH($A5,attributeMapFeedProductType,0)+1,FALSE),0)&gt;0,0,1),IF(IFERROR(VLOOKUP($OV$3,optionalAttributePTDMap,MATCH($A5,attributeMapFeedProductType,0)+1,FALSE),0)&gt;0,0,1),IF(IFERROR(VLOOKUP($OV$3,preferredAttributePTDMap,MATCH($A5,attributeMapFeedProductType,0)+1,FALSE),0)&gt;0,0,1),IF(IFERROR(MATCH($A5,attributeMapFeedProductType,0),0)&gt;0,1,0))</formula>
    </cfRule>
  </conditionalFormatting>
  <conditionalFormatting sqref="OW5:OW1048576">
    <cfRule type="expression" dxfId="10863" priority="8552" stopIfTrue="1">
      <formula>IF(LEN(OW5)&gt;0,1,0)</formula>
    </cfRule>
    <cfRule type="expression" dxfId="10862" priority="8553" stopIfTrue="1">
      <formula>IF(VLOOKUP($OW$3,requiredAttributePTDMap,MATCH($A5,attributeMapFeedProductType,0)+1,FALSE)&gt;0,1,0)</formula>
    </cfRule>
    <cfRule type="expression" dxfId="10861" priority="8554" stopIfTrue="1">
      <formula>IF(VLOOKUP($OW$3,optionalAttributePTDMap,MATCH($A5,attributeMapFeedProductType,0)+1,FALSE)&gt;0,1,0)</formula>
    </cfRule>
    <cfRule type="expression" dxfId="10860" priority="8555" stopIfTrue="1">
      <formula>IF(VLOOKUP($OW$3,preferredAttributePTDMap,MATCH($A5,attributeMapFeedProductType,0)+1,FALSE)&gt;0,1,0)</formula>
    </cfRule>
    <cfRule type="expression" dxfId="10859" priority="8556" stopIfTrue="1">
      <formula>AND(IF(IFERROR(VLOOKUP($OW$3,requiredAttributePTDMap,MATCH($A5,attributeMapFeedProductType,0)+1,FALSE),0)&gt;0,0,1),IF(IFERROR(VLOOKUP($OW$3,optionalAttributePTDMap,MATCH($A5,attributeMapFeedProductType,0)+1,FALSE),0)&gt;0,0,1),IF(IFERROR(VLOOKUP($OW$3,preferredAttributePTDMap,MATCH($A5,attributeMapFeedProductType,0)+1,FALSE),0)&gt;0,0,1),IF(IFERROR(MATCH($A5,attributeMapFeedProductType,0),0)&gt;0,1,0))</formula>
    </cfRule>
  </conditionalFormatting>
  <conditionalFormatting sqref="OX5:OX1048576">
    <cfRule type="expression" dxfId="10858" priority="8557" stopIfTrue="1">
      <formula>IF(LEN(OX5)&gt;0,1,0)</formula>
    </cfRule>
    <cfRule type="expression" dxfId="10857" priority="8558" stopIfTrue="1">
      <formula>IF(VLOOKUP($OX$3,requiredAttributePTDMap,MATCH($A5,attributeMapFeedProductType,0)+1,FALSE)&gt;0,1,0)</formula>
    </cfRule>
    <cfRule type="expression" dxfId="10856" priority="8559" stopIfTrue="1">
      <formula>IF(VLOOKUP($OX$3,optionalAttributePTDMap,MATCH($A5,attributeMapFeedProductType,0)+1,FALSE)&gt;0,1,0)</formula>
    </cfRule>
    <cfRule type="expression" dxfId="10855" priority="8560" stopIfTrue="1">
      <formula>IF(VLOOKUP($OX$3,preferredAttributePTDMap,MATCH($A5,attributeMapFeedProductType,0)+1,FALSE)&gt;0,1,0)</formula>
    </cfRule>
    <cfRule type="expression" dxfId="10854" priority="8561" stopIfTrue="1">
      <formula>AND(IF(IFERROR(VLOOKUP($OX$3,requiredAttributePTDMap,MATCH($A5,attributeMapFeedProductType,0)+1,FALSE),0)&gt;0,0,1),IF(IFERROR(VLOOKUP($OX$3,optionalAttributePTDMap,MATCH($A5,attributeMapFeedProductType,0)+1,FALSE),0)&gt;0,0,1),IF(IFERROR(VLOOKUP($OX$3,preferredAttributePTDMap,MATCH($A5,attributeMapFeedProductType,0)+1,FALSE),0)&gt;0,0,1),IF(IFERROR(MATCH($A5,attributeMapFeedProductType,0),0)&gt;0,1,0))</formula>
    </cfRule>
  </conditionalFormatting>
  <conditionalFormatting sqref="OY5:OY1048576">
    <cfRule type="expression" dxfId="10853" priority="8562" stopIfTrue="1">
      <formula>IF(LEN(OY5)&gt;0,1,0)</formula>
    </cfRule>
    <cfRule type="expression" dxfId="10852" priority="8563" stopIfTrue="1">
      <formula>IF(VLOOKUP($OY$3,requiredAttributePTDMap,MATCH($A5,attributeMapFeedProductType,0)+1,FALSE)&gt;0,1,0)</formula>
    </cfRule>
    <cfRule type="expression" dxfId="10851" priority="8564" stopIfTrue="1">
      <formula>IF(VLOOKUP($OY$3,optionalAttributePTDMap,MATCH($A5,attributeMapFeedProductType,0)+1,FALSE)&gt;0,1,0)</formula>
    </cfRule>
    <cfRule type="expression" dxfId="10850" priority="8565" stopIfTrue="1">
      <formula>IF(VLOOKUP($OY$3,preferredAttributePTDMap,MATCH($A5,attributeMapFeedProductType,0)+1,FALSE)&gt;0,1,0)</formula>
    </cfRule>
    <cfRule type="expression" dxfId="10849" priority="8566" stopIfTrue="1">
      <formula>AND(IF(IFERROR(VLOOKUP($OY$3,requiredAttributePTDMap,MATCH($A5,attributeMapFeedProductType,0)+1,FALSE),0)&gt;0,0,1),IF(IFERROR(VLOOKUP($OY$3,optionalAttributePTDMap,MATCH($A5,attributeMapFeedProductType,0)+1,FALSE),0)&gt;0,0,1),IF(IFERROR(VLOOKUP($OY$3,preferredAttributePTDMap,MATCH($A5,attributeMapFeedProductType,0)+1,FALSE),0)&gt;0,0,1),IF(IFERROR(MATCH($A5,attributeMapFeedProductType,0),0)&gt;0,1,0))</formula>
    </cfRule>
  </conditionalFormatting>
  <conditionalFormatting sqref="OZ5:OZ1048576">
    <cfRule type="expression" dxfId="10848" priority="8567" stopIfTrue="1">
      <formula>IF(LEN(OZ5)&gt;0,1,0)</formula>
    </cfRule>
    <cfRule type="expression" dxfId="10847" priority="8568" stopIfTrue="1">
      <formula>IF(VLOOKUP($OZ$3,requiredAttributePTDMap,MATCH($A5,attributeMapFeedProductType,0)+1,FALSE)&gt;0,1,0)</formula>
    </cfRule>
    <cfRule type="expression" dxfId="10846" priority="8569" stopIfTrue="1">
      <formula>IF(VLOOKUP($OZ$3,optionalAttributePTDMap,MATCH($A5,attributeMapFeedProductType,0)+1,FALSE)&gt;0,1,0)</formula>
    </cfRule>
    <cfRule type="expression" dxfId="10845" priority="8570" stopIfTrue="1">
      <formula>IF(VLOOKUP($OZ$3,preferredAttributePTDMap,MATCH($A5,attributeMapFeedProductType,0)+1,FALSE)&gt;0,1,0)</formula>
    </cfRule>
    <cfRule type="expression" dxfId="10844" priority="8571" stopIfTrue="1">
      <formula>AND(IF(IFERROR(VLOOKUP($OZ$3,requiredAttributePTDMap,MATCH($A5,attributeMapFeedProductType,0)+1,FALSE),0)&gt;0,0,1),IF(IFERROR(VLOOKUP($OZ$3,optionalAttributePTDMap,MATCH($A5,attributeMapFeedProductType,0)+1,FALSE),0)&gt;0,0,1),IF(IFERROR(VLOOKUP($OZ$3,preferredAttributePTDMap,MATCH($A5,attributeMapFeedProductType,0)+1,FALSE),0)&gt;0,0,1),IF(IFERROR(MATCH($A5,attributeMapFeedProductType,0),0)&gt;0,1,0))</formula>
    </cfRule>
  </conditionalFormatting>
  <conditionalFormatting sqref="PA5:PA1048576">
    <cfRule type="expression" dxfId="10843" priority="8572" stopIfTrue="1">
      <formula>IF(LEN(PA5)&gt;0,1,0)</formula>
    </cfRule>
    <cfRule type="expression" dxfId="10842" priority="8573" stopIfTrue="1">
      <formula>IF(VLOOKUP($PA$3,requiredAttributePTDMap,MATCH($A5,attributeMapFeedProductType,0)+1,FALSE)&gt;0,1,0)</formula>
    </cfRule>
    <cfRule type="expression" dxfId="10841" priority="8574" stopIfTrue="1">
      <formula>IF(VLOOKUP($PA$3,optionalAttributePTDMap,MATCH($A5,attributeMapFeedProductType,0)+1,FALSE)&gt;0,1,0)</formula>
    </cfRule>
    <cfRule type="expression" dxfId="10840" priority="8575" stopIfTrue="1">
      <formula>IF(VLOOKUP($PA$3,preferredAttributePTDMap,MATCH($A5,attributeMapFeedProductType,0)+1,FALSE)&gt;0,1,0)</formula>
    </cfRule>
    <cfRule type="expression" dxfId="10839" priority="8576" stopIfTrue="1">
      <formula>AND(IF(IFERROR(VLOOKUP($PA$3,requiredAttributePTDMap,MATCH($A5,attributeMapFeedProductType,0)+1,FALSE),0)&gt;0,0,1),IF(IFERROR(VLOOKUP($PA$3,optionalAttributePTDMap,MATCH($A5,attributeMapFeedProductType,0)+1,FALSE),0)&gt;0,0,1),IF(IFERROR(VLOOKUP($PA$3,preferredAttributePTDMap,MATCH($A5,attributeMapFeedProductType,0)+1,FALSE),0)&gt;0,0,1),IF(IFERROR(MATCH($A5,attributeMapFeedProductType,0),0)&gt;0,1,0))</formula>
    </cfRule>
  </conditionalFormatting>
  <conditionalFormatting sqref="PB5:PB1048576">
    <cfRule type="expression" dxfId="10838" priority="8577" stopIfTrue="1">
      <formula>IF(LEN(PB5)&gt;0,1,0)</formula>
    </cfRule>
    <cfRule type="expression" dxfId="10837" priority="8578" stopIfTrue="1">
      <formula>IF(VLOOKUP($PB$3,requiredAttributePTDMap,MATCH($A5,attributeMapFeedProductType,0)+1,FALSE)&gt;0,1,0)</formula>
    </cfRule>
    <cfRule type="expression" dxfId="10836" priority="8579" stopIfTrue="1">
      <formula>IF(VLOOKUP($PB$3,optionalAttributePTDMap,MATCH($A5,attributeMapFeedProductType,0)+1,FALSE)&gt;0,1,0)</formula>
    </cfRule>
    <cfRule type="expression" dxfId="10835" priority="8580" stopIfTrue="1">
      <formula>IF(VLOOKUP($PB$3,preferredAttributePTDMap,MATCH($A5,attributeMapFeedProductType,0)+1,FALSE)&gt;0,1,0)</formula>
    </cfRule>
    <cfRule type="expression" dxfId="10834" priority="8581" stopIfTrue="1">
      <formula>AND(IF(IFERROR(VLOOKUP($PB$3,requiredAttributePTDMap,MATCH($A5,attributeMapFeedProductType,0)+1,FALSE),0)&gt;0,0,1),IF(IFERROR(VLOOKUP($PB$3,optionalAttributePTDMap,MATCH($A5,attributeMapFeedProductType,0)+1,FALSE),0)&gt;0,0,1),IF(IFERROR(VLOOKUP($PB$3,preferredAttributePTDMap,MATCH($A5,attributeMapFeedProductType,0)+1,FALSE),0)&gt;0,0,1),IF(IFERROR(MATCH($A5,attributeMapFeedProductType,0),0)&gt;0,1,0))</formula>
    </cfRule>
  </conditionalFormatting>
  <conditionalFormatting sqref="PC5:PC1048576">
    <cfRule type="expression" dxfId="10833" priority="8582" stopIfTrue="1">
      <formula>IF(LEN(PC5)&gt;0,1,0)</formula>
    </cfRule>
    <cfRule type="expression" dxfId="10832" priority="8583" stopIfTrue="1">
      <formula>IF(VLOOKUP($PC$3,requiredAttributePTDMap,MATCH($A5,attributeMapFeedProductType,0)+1,FALSE)&gt;0,1,0)</formula>
    </cfRule>
    <cfRule type="expression" dxfId="10831" priority="8584" stopIfTrue="1">
      <formula>IF(VLOOKUP($PC$3,optionalAttributePTDMap,MATCH($A5,attributeMapFeedProductType,0)+1,FALSE)&gt;0,1,0)</formula>
    </cfRule>
    <cfRule type="expression" dxfId="10830" priority="8585" stopIfTrue="1">
      <formula>IF(VLOOKUP($PC$3,preferredAttributePTDMap,MATCH($A5,attributeMapFeedProductType,0)+1,FALSE)&gt;0,1,0)</formula>
    </cfRule>
    <cfRule type="expression" dxfId="10829" priority="8586" stopIfTrue="1">
      <formula>AND(IF(IFERROR(VLOOKUP($PC$3,requiredAttributePTDMap,MATCH($A5,attributeMapFeedProductType,0)+1,FALSE),0)&gt;0,0,1),IF(IFERROR(VLOOKUP($PC$3,optionalAttributePTDMap,MATCH($A5,attributeMapFeedProductType,0)+1,FALSE),0)&gt;0,0,1),IF(IFERROR(VLOOKUP($PC$3,preferredAttributePTDMap,MATCH($A5,attributeMapFeedProductType,0)+1,FALSE),0)&gt;0,0,1),IF(IFERROR(MATCH($A5,attributeMapFeedProductType,0),0)&gt;0,1,0))</formula>
    </cfRule>
  </conditionalFormatting>
  <conditionalFormatting sqref="PD5:PD1048576">
    <cfRule type="expression" dxfId="10828" priority="8587" stopIfTrue="1">
      <formula>IF(LEN(PD5)&gt;0,1,0)</formula>
    </cfRule>
    <cfRule type="expression" dxfId="10827" priority="8588" stopIfTrue="1">
      <formula>IF(VLOOKUP($PD$3,requiredAttributePTDMap,MATCH($A5,attributeMapFeedProductType,0)+1,FALSE)&gt;0,1,0)</formula>
    </cfRule>
    <cfRule type="expression" dxfId="10826" priority="8589" stopIfTrue="1">
      <formula>IF(VLOOKUP($PD$3,optionalAttributePTDMap,MATCH($A5,attributeMapFeedProductType,0)+1,FALSE)&gt;0,1,0)</formula>
    </cfRule>
    <cfRule type="expression" dxfId="10825" priority="8590" stopIfTrue="1">
      <formula>IF(VLOOKUP($PD$3,preferredAttributePTDMap,MATCH($A5,attributeMapFeedProductType,0)+1,FALSE)&gt;0,1,0)</formula>
    </cfRule>
    <cfRule type="expression" dxfId="10824" priority="8591" stopIfTrue="1">
      <formula>AND(IF(IFERROR(VLOOKUP($PD$3,requiredAttributePTDMap,MATCH($A5,attributeMapFeedProductType,0)+1,FALSE),0)&gt;0,0,1),IF(IFERROR(VLOOKUP($PD$3,optionalAttributePTDMap,MATCH($A5,attributeMapFeedProductType,0)+1,FALSE),0)&gt;0,0,1),IF(IFERROR(VLOOKUP($PD$3,preferredAttributePTDMap,MATCH($A5,attributeMapFeedProductType,0)+1,FALSE),0)&gt;0,0,1),IF(IFERROR(MATCH($A5,attributeMapFeedProductType,0),0)&gt;0,1,0))</formula>
    </cfRule>
  </conditionalFormatting>
  <conditionalFormatting sqref="PE5:PE1048576">
    <cfRule type="expression" dxfId="10823" priority="8592" stopIfTrue="1">
      <formula>IF(LEN(PE5)&gt;0,1,0)</formula>
    </cfRule>
    <cfRule type="expression" dxfId="10822" priority="8593" stopIfTrue="1">
      <formula>IF(VLOOKUP($PE$3,requiredAttributePTDMap,MATCH($A5,attributeMapFeedProductType,0)+1,FALSE)&gt;0,1,0)</formula>
    </cfRule>
    <cfRule type="expression" dxfId="10821" priority="8594" stopIfTrue="1">
      <formula>IF(VLOOKUP($PE$3,optionalAttributePTDMap,MATCH($A5,attributeMapFeedProductType,0)+1,FALSE)&gt;0,1,0)</formula>
    </cfRule>
    <cfRule type="expression" dxfId="10820" priority="8595" stopIfTrue="1">
      <formula>IF(VLOOKUP($PE$3,preferredAttributePTDMap,MATCH($A5,attributeMapFeedProductType,0)+1,FALSE)&gt;0,1,0)</formula>
    </cfRule>
    <cfRule type="expression" dxfId="10819" priority="8596" stopIfTrue="1">
      <formula>AND(IF(IFERROR(VLOOKUP($PE$3,requiredAttributePTDMap,MATCH($A5,attributeMapFeedProductType,0)+1,FALSE),0)&gt;0,0,1),IF(IFERROR(VLOOKUP($PE$3,optionalAttributePTDMap,MATCH($A5,attributeMapFeedProductType,0)+1,FALSE),0)&gt;0,0,1),IF(IFERROR(VLOOKUP($PE$3,preferredAttributePTDMap,MATCH($A5,attributeMapFeedProductType,0)+1,FALSE),0)&gt;0,0,1),IF(IFERROR(MATCH($A5,attributeMapFeedProductType,0),0)&gt;0,1,0))</formula>
    </cfRule>
  </conditionalFormatting>
  <conditionalFormatting sqref="PF5:PF1048576">
    <cfRule type="expression" dxfId="10818" priority="8597" stopIfTrue="1">
      <formula>IF(LEN(PF5)&gt;0,1,0)</formula>
    </cfRule>
    <cfRule type="expression" dxfId="10817" priority="8598" stopIfTrue="1">
      <formula>IF(VLOOKUP($PF$3,requiredAttributePTDMap,MATCH($A5,attributeMapFeedProductType,0)+1,FALSE)&gt;0,1,0)</formula>
    </cfRule>
    <cfRule type="expression" dxfId="10816" priority="8599" stopIfTrue="1">
      <formula>IF(VLOOKUP($PF$3,optionalAttributePTDMap,MATCH($A5,attributeMapFeedProductType,0)+1,FALSE)&gt;0,1,0)</formula>
    </cfRule>
    <cfRule type="expression" dxfId="10815" priority="8600" stopIfTrue="1">
      <formula>IF(VLOOKUP($PF$3,preferredAttributePTDMap,MATCH($A5,attributeMapFeedProductType,0)+1,FALSE)&gt;0,1,0)</formula>
    </cfRule>
    <cfRule type="expression" dxfId="10814" priority="8601" stopIfTrue="1">
      <formula>AND(IF(IFERROR(VLOOKUP($PF$3,requiredAttributePTDMap,MATCH($A5,attributeMapFeedProductType,0)+1,FALSE),0)&gt;0,0,1),IF(IFERROR(VLOOKUP($PF$3,optionalAttributePTDMap,MATCH($A5,attributeMapFeedProductType,0)+1,FALSE),0)&gt;0,0,1),IF(IFERROR(VLOOKUP($PF$3,preferredAttributePTDMap,MATCH($A5,attributeMapFeedProductType,0)+1,FALSE),0)&gt;0,0,1),IF(IFERROR(MATCH($A5,attributeMapFeedProductType,0),0)&gt;0,1,0))</formula>
    </cfRule>
  </conditionalFormatting>
  <conditionalFormatting sqref="PG5:PG1048576">
    <cfRule type="expression" dxfId="10813" priority="8602" stopIfTrue="1">
      <formula>IF(LEN(PG5)&gt;0,1,0)</formula>
    </cfRule>
    <cfRule type="expression" dxfId="10812" priority="8603" stopIfTrue="1">
      <formula>IF(VLOOKUP($PG$3,requiredAttributePTDMap,MATCH($A5,attributeMapFeedProductType,0)+1,FALSE)&gt;0,1,0)</formula>
    </cfRule>
    <cfRule type="expression" dxfId="10811" priority="8604" stopIfTrue="1">
      <formula>IF(VLOOKUP($PG$3,optionalAttributePTDMap,MATCH($A5,attributeMapFeedProductType,0)+1,FALSE)&gt;0,1,0)</formula>
    </cfRule>
    <cfRule type="expression" dxfId="10810" priority="8605" stopIfTrue="1">
      <formula>IF(VLOOKUP($PG$3,preferredAttributePTDMap,MATCH($A5,attributeMapFeedProductType,0)+1,FALSE)&gt;0,1,0)</formula>
    </cfRule>
    <cfRule type="expression" dxfId="10809" priority="8606" stopIfTrue="1">
      <formula>AND(IF(IFERROR(VLOOKUP($PG$3,requiredAttributePTDMap,MATCH($A5,attributeMapFeedProductType,0)+1,FALSE),0)&gt;0,0,1),IF(IFERROR(VLOOKUP($PG$3,optionalAttributePTDMap,MATCH($A5,attributeMapFeedProductType,0)+1,FALSE),0)&gt;0,0,1),IF(IFERROR(VLOOKUP($PG$3,preferredAttributePTDMap,MATCH($A5,attributeMapFeedProductType,0)+1,FALSE),0)&gt;0,0,1),IF(IFERROR(MATCH($A5,attributeMapFeedProductType,0),0)&gt;0,1,0))</formula>
    </cfRule>
  </conditionalFormatting>
  <conditionalFormatting sqref="PH5:PH1048576">
    <cfRule type="expression" dxfId="10808" priority="8607" stopIfTrue="1">
      <formula>IF(LEN(PH5)&gt;0,1,0)</formula>
    </cfRule>
    <cfRule type="expression" dxfId="10807" priority="8608" stopIfTrue="1">
      <formula>IF(VLOOKUP($PH$3,requiredAttributePTDMap,MATCH($A5,attributeMapFeedProductType,0)+1,FALSE)&gt;0,1,0)</formula>
    </cfRule>
    <cfRule type="expression" dxfId="10806" priority="8609" stopIfTrue="1">
      <formula>IF(VLOOKUP($PH$3,optionalAttributePTDMap,MATCH($A5,attributeMapFeedProductType,0)+1,FALSE)&gt;0,1,0)</formula>
    </cfRule>
    <cfRule type="expression" dxfId="10805" priority="8610" stopIfTrue="1">
      <formula>IF(VLOOKUP($PH$3,preferredAttributePTDMap,MATCH($A5,attributeMapFeedProductType,0)+1,FALSE)&gt;0,1,0)</formula>
    </cfRule>
    <cfRule type="expression" dxfId="10804" priority="8611" stopIfTrue="1">
      <formula>AND(IF(IFERROR(VLOOKUP($PH$3,requiredAttributePTDMap,MATCH($A5,attributeMapFeedProductType,0)+1,FALSE),0)&gt;0,0,1),IF(IFERROR(VLOOKUP($PH$3,optionalAttributePTDMap,MATCH($A5,attributeMapFeedProductType,0)+1,FALSE),0)&gt;0,0,1),IF(IFERROR(VLOOKUP($PH$3,preferredAttributePTDMap,MATCH($A5,attributeMapFeedProductType,0)+1,FALSE),0)&gt;0,0,1),IF(IFERROR(MATCH($A5,attributeMapFeedProductType,0),0)&gt;0,1,0))</formula>
    </cfRule>
  </conditionalFormatting>
  <conditionalFormatting sqref="PI5:PI1048576">
    <cfRule type="expression" dxfId="10803" priority="8612" stopIfTrue="1">
      <formula>IF(LEN(PI5)&gt;0,1,0)</formula>
    </cfRule>
    <cfRule type="expression" dxfId="10802" priority="8613" stopIfTrue="1">
      <formula>IF(VLOOKUP($PI$3,requiredAttributePTDMap,MATCH($A5,attributeMapFeedProductType,0)+1,FALSE)&gt;0,1,0)</formula>
    </cfRule>
    <cfRule type="expression" dxfId="10801" priority="8614" stopIfTrue="1">
      <formula>IF(VLOOKUP($PI$3,optionalAttributePTDMap,MATCH($A5,attributeMapFeedProductType,0)+1,FALSE)&gt;0,1,0)</formula>
    </cfRule>
    <cfRule type="expression" dxfId="10800" priority="8615" stopIfTrue="1">
      <formula>IF(VLOOKUP($PI$3,preferredAttributePTDMap,MATCH($A5,attributeMapFeedProductType,0)+1,FALSE)&gt;0,1,0)</formula>
    </cfRule>
    <cfRule type="expression" dxfId="10799" priority="8616" stopIfTrue="1">
      <formula>AND(IF(IFERROR(VLOOKUP($PI$3,requiredAttributePTDMap,MATCH($A5,attributeMapFeedProductType,0)+1,FALSE),0)&gt;0,0,1),IF(IFERROR(VLOOKUP($PI$3,optionalAttributePTDMap,MATCH($A5,attributeMapFeedProductType,0)+1,FALSE),0)&gt;0,0,1),IF(IFERROR(VLOOKUP($PI$3,preferredAttributePTDMap,MATCH($A5,attributeMapFeedProductType,0)+1,FALSE),0)&gt;0,0,1),IF(IFERROR(MATCH($A5,attributeMapFeedProductType,0),0)&gt;0,1,0))</formula>
    </cfRule>
  </conditionalFormatting>
  <conditionalFormatting sqref="PJ5:PJ1048576">
    <cfRule type="expression" dxfId="10798" priority="8617" stopIfTrue="1">
      <formula>IF(LEN(PJ5)&gt;0,1,0)</formula>
    </cfRule>
    <cfRule type="expression" dxfId="10797" priority="8618" stopIfTrue="1">
      <formula>IF(VLOOKUP($PJ$3,requiredAttributePTDMap,MATCH($A5,attributeMapFeedProductType,0)+1,FALSE)&gt;0,1,0)</formula>
    </cfRule>
    <cfRule type="expression" dxfId="10796" priority="8619" stopIfTrue="1">
      <formula>IF(VLOOKUP($PJ$3,optionalAttributePTDMap,MATCH($A5,attributeMapFeedProductType,0)+1,FALSE)&gt;0,1,0)</formula>
    </cfRule>
    <cfRule type="expression" dxfId="10795" priority="8620" stopIfTrue="1">
      <formula>IF(VLOOKUP($PJ$3,preferredAttributePTDMap,MATCH($A5,attributeMapFeedProductType,0)+1,FALSE)&gt;0,1,0)</formula>
    </cfRule>
    <cfRule type="expression" dxfId="10794" priority="8621" stopIfTrue="1">
      <formula>AND(IF(IFERROR(VLOOKUP($PJ$3,requiredAttributePTDMap,MATCH($A5,attributeMapFeedProductType,0)+1,FALSE),0)&gt;0,0,1),IF(IFERROR(VLOOKUP($PJ$3,optionalAttributePTDMap,MATCH($A5,attributeMapFeedProductType,0)+1,FALSE),0)&gt;0,0,1),IF(IFERROR(VLOOKUP($PJ$3,preferredAttributePTDMap,MATCH($A5,attributeMapFeedProductType,0)+1,FALSE),0)&gt;0,0,1),IF(IFERROR(MATCH($A5,attributeMapFeedProductType,0),0)&gt;0,1,0))</formula>
    </cfRule>
  </conditionalFormatting>
  <conditionalFormatting sqref="PK5:PK1048576">
    <cfRule type="expression" dxfId="10793" priority="8622" stopIfTrue="1">
      <formula>IF(LEN(PK5)&gt;0,1,0)</formula>
    </cfRule>
    <cfRule type="expression" dxfId="10792" priority="8623" stopIfTrue="1">
      <formula>IF(VLOOKUP($PK$3,requiredAttributePTDMap,MATCH($A5,attributeMapFeedProductType,0)+1,FALSE)&gt;0,1,0)</formula>
    </cfRule>
    <cfRule type="expression" dxfId="10791" priority="8624" stopIfTrue="1">
      <formula>IF(VLOOKUP($PK$3,optionalAttributePTDMap,MATCH($A5,attributeMapFeedProductType,0)+1,FALSE)&gt;0,1,0)</formula>
    </cfRule>
    <cfRule type="expression" dxfId="10790" priority="8625" stopIfTrue="1">
      <formula>IF(VLOOKUP($PK$3,preferredAttributePTDMap,MATCH($A5,attributeMapFeedProductType,0)+1,FALSE)&gt;0,1,0)</formula>
    </cfRule>
    <cfRule type="expression" dxfId="10789" priority="8626" stopIfTrue="1">
      <formula>AND(IF(IFERROR(VLOOKUP($PK$3,requiredAttributePTDMap,MATCH($A5,attributeMapFeedProductType,0)+1,FALSE),0)&gt;0,0,1),IF(IFERROR(VLOOKUP($PK$3,optionalAttributePTDMap,MATCH($A5,attributeMapFeedProductType,0)+1,FALSE),0)&gt;0,0,1),IF(IFERROR(VLOOKUP($PK$3,preferredAttributePTDMap,MATCH($A5,attributeMapFeedProductType,0)+1,FALSE),0)&gt;0,0,1),IF(IFERROR(MATCH($A5,attributeMapFeedProductType,0),0)&gt;0,1,0))</formula>
    </cfRule>
  </conditionalFormatting>
  <conditionalFormatting sqref="PL5:PL1048576">
    <cfRule type="expression" dxfId="10788" priority="8627" stopIfTrue="1">
      <formula>IF(LEN(PL5)&gt;0,1,0)</formula>
    </cfRule>
    <cfRule type="expression" dxfId="10787" priority="8628" stopIfTrue="1">
      <formula>IF(VLOOKUP($PL$3,requiredAttributePTDMap,MATCH($A5,attributeMapFeedProductType,0)+1,FALSE)&gt;0,1,0)</formula>
    </cfRule>
    <cfRule type="expression" dxfId="10786" priority="8629" stopIfTrue="1">
      <formula>IF(VLOOKUP($PL$3,optionalAttributePTDMap,MATCH($A5,attributeMapFeedProductType,0)+1,FALSE)&gt;0,1,0)</formula>
    </cfRule>
    <cfRule type="expression" dxfId="10785" priority="8630" stopIfTrue="1">
      <formula>IF(VLOOKUP($PL$3,preferredAttributePTDMap,MATCH($A5,attributeMapFeedProductType,0)+1,FALSE)&gt;0,1,0)</formula>
    </cfRule>
    <cfRule type="expression" dxfId="10784" priority="8631" stopIfTrue="1">
      <formula>AND(IF(IFERROR(VLOOKUP($PL$3,requiredAttributePTDMap,MATCH($A5,attributeMapFeedProductType,0)+1,FALSE),0)&gt;0,0,1),IF(IFERROR(VLOOKUP($PL$3,optionalAttributePTDMap,MATCH($A5,attributeMapFeedProductType,0)+1,FALSE),0)&gt;0,0,1),IF(IFERROR(VLOOKUP($PL$3,preferredAttributePTDMap,MATCH($A5,attributeMapFeedProductType,0)+1,FALSE),0)&gt;0,0,1),IF(IFERROR(MATCH($A5,attributeMapFeedProductType,0),0)&gt;0,1,0))</formula>
    </cfRule>
  </conditionalFormatting>
  <conditionalFormatting sqref="PM5:PM1048576">
    <cfRule type="expression" dxfId="10783" priority="8632" stopIfTrue="1">
      <formula>IF(LEN(PM5)&gt;0,1,0)</formula>
    </cfRule>
    <cfRule type="expression" dxfId="10782" priority="8633" stopIfTrue="1">
      <formula>IF(VLOOKUP($PM$3,requiredAttributePTDMap,MATCH($A5,attributeMapFeedProductType,0)+1,FALSE)&gt;0,1,0)</formula>
    </cfRule>
    <cfRule type="expression" dxfId="10781" priority="8634" stopIfTrue="1">
      <formula>IF(VLOOKUP($PM$3,optionalAttributePTDMap,MATCH($A5,attributeMapFeedProductType,0)+1,FALSE)&gt;0,1,0)</formula>
    </cfRule>
    <cfRule type="expression" dxfId="10780" priority="8635" stopIfTrue="1">
      <formula>IF(VLOOKUP($PM$3,preferredAttributePTDMap,MATCH($A5,attributeMapFeedProductType,0)+1,FALSE)&gt;0,1,0)</formula>
    </cfRule>
    <cfRule type="expression" dxfId="10779" priority="8636" stopIfTrue="1">
      <formula>AND(IF(IFERROR(VLOOKUP($PM$3,requiredAttributePTDMap,MATCH($A5,attributeMapFeedProductType,0)+1,FALSE),0)&gt;0,0,1),IF(IFERROR(VLOOKUP($PM$3,optionalAttributePTDMap,MATCH($A5,attributeMapFeedProductType,0)+1,FALSE),0)&gt;0,0,1),IF(IFERROR(VLOOKUP($PM$3,preferredAttributePTDMap,MATCH($A5,attributeMapFeedProductType,0)+1,FALSE),0)&gt;0,0,1),IF(IFERROR(MATCH($A5,attributeMapFeedProductType,0),0)&gt;0,1,0))</formula>
    </cfRule>
  </conditionalFormatting>
  <conditionalFormatting sqref="PN5:PN1048576">
    <cfRule type="expression" dxfId="10778" priority="8637" stopIfTrue="1">
      <formula>IF(LEN(PN5)&gt;0,1,0)</formula>
    </cfRule>
    <cfRule type="expression" dxfId="10777" priority="8638" stopIfTrue="1">
      <formula>IF(VLOOKUP($PN$3,requiredAttributePTDMap,MATCH($A5,attributeMapFeedProductType,0)+1,FALSE)&gt;0,1,0)</formula>
    </cfRule>
    <cfRule type="expression" dxfId="10776" priority="8639" stopIfTrue="1">
      <formula>IF(VLOOKUP($PN$3,optionalAttributePTDMap,MATCH($A5,attributeMapFeedProductType,0)+1,FALSE)&gt;0,1,0)</formula>
    </cfRule>
    <cfRule type="expression" dxfId="10775" priority="8640" stopIfTrue="1">
      <formula>IF(VLOOKUP($PN$3,preferredAttributePTDMap,MATCH($A5,attributeMapFeedProductType,0)+1,FALSE)&gt;0,1,0)</formula>
    </cfRule>
    <cfRule type="expression" dxfId="10774" priority="8641" stopIfTrue="1">
      <formula>AND(IF(IFERROR(VLOOKUP($PN$3,requiredAttributePTDMap,MATCH($A5,attributeMapFeedProductType,0)+1,FALSE),0)&gt;0,0,1),IF(IFERROR(VLOOKUP($PN$3,optionalAttributePTDMap,MATCH($A5,attributeMapFeedProductType,0)+1,FALSE),0)&gt;0,0,1),IF(IFERROR(VLOOKUP($PN$3,preferredAttributePTDMap,MATCH($A5,attributeMapFeedProductType,0)+1,FALSE),0)&gt;0,0,1),IF(IFERROR(MATCH($A5,attributeMapFeedProductType,0),0)&gt;0,1,0))</formula>
    </cfRule>
  </conditionalFormatting>
  <conditionalFormatting sqref="PO5:PO1048576">
    <cfRule type="expression" dxfId="10773" priority="8642" stopIfTrue="1">
      <formula>IF(LEN(PO5)&gt;0,1,0)</formula>
    </cfRule>
    <cfRule type="expression" dxfId="10772" priority="8643" stopIfTrue="1">
      <formula>IF(VLOOKUP($PO$3,requiredAttributePTDMap,MATCH($A5,attributeMapFeedProductType,0)+1,FALSE)&gt;0,1,0)</formula>
    </cfRule>
    <cfRule type="expression" dxfId="10771" priority="8644" stopIfTrue="1">
      <formula>IF(VLOOKUP($PO$3,optionalAttributePTDMap,MATCH($A5,attributeMapFeedProductType,0)+1,FALSE)&gt;0,1,0)</formula>
    </cfRule>
    <cfRule type="expression" dxfId="10770" priority="8645" stopIfTrue="1">
      <formula>IF(VLOOKUP($PO$3,preferredAttributePTDMap,MATCH($A5,attributeMapFeedProductType,0)+1,FALSE)&gt;0,1,0)</formula>
    </cfRule>
    <cfRule type="expression" dxfId="10769" priority="8646" stopIfTrue="1">
      <formula>AND(IF(IFERROR(VLOOKUP($PO$3,requiredAttributePTDMap,MATCH($A5,attributeMapFeedProductType,0)+1,FALSE),0)&gt;0,0,1),IF(IFERROR(VLOOKUP($PO$3,optionalAttributePTDMap,MATCH($A5,attributeMapFeedProductType,0)+1,FALSE),0)&gt;0,0,1),IF(IFERROR(VLOOKUP($PO$3,preferredAttributePTDMap,MATCH($A5,attributeMapFeedProductType,0)+1,FALSE),0)&gt;0,0,1),IF(IFERROR(MATCH($A5,attributeMapFeedProductType,0),0)&gt;0,1,0))</formula>
    </cfRule>
  </conditionalFormatting>
  <conditionalFormatting sqref="PP5:PP1048576">
    <cfRule type="expression" dxfId="10768" priority="8647" stopIfTrue="1">
      <formula>IF(LEN(PP5)&gt;0,1,0)</formula>
    </cfRule>
    <cfRule type="expression" dxfId="10767" priority="8648" stopIfTrue="1">
      <formula>IF(VLOOKUP($PP$3,requiredAttributePTDMap,MATCH($A5,attributeMapFeedProductType,0)+1,FALSE)&gt;0,1,0)</formula>
    </cfRule>
    <cfRule type="expression" dxfId="10766" priority="8649" stopIfTrue="1">
      <formula>IF(VLOOKUP($PP$3,optionalAttributePTDMap,MATCH($A5,attributeMapFeedProductType,0)+1,FALSE)&gt;0,1,0)</formula>
    </cfRule>
    <cfRule type="expression" dxfId="10765" priority="8650" stopIfTrue="1">
      <formula>IF(VLOOKUP($PP$3,preferredAttributePTDMap,MATCH($A5,attributeMapFeedProductType,0)+1,FALSE)&gt;0,1,0)</formula>
    </cfRule>
    <cfRule type="expression" dxfId="10764" priority="8651" stopIfTrue="1">
      <formula>AND(IF(IFERROR(VLOOKUP($PP$3,requiredAttributePTDMap,MATCH($A5,attributeMapFeedProductType,0)+1,FALSE),0)&gt;0,0,1),IF(IFERROR(VLOOKUP($PP$3,optionalAttributePTDMap,MATCH($A5,attributeMapFeedProductType,0)+1,FALSE),0)&gt;0,0,1),IF(IFERROR(VLOOKUP($PP$3,preferredAttributePTDMap,MATCH($A5,attributeMapFeedProductType,0)+1,FALSE),0)&gt;0,0,1),IF(IFERROR(MATCH($A5,attributeMapFeedProductType,0),0)&gt;0,1,0))</formula>
    </cfRule>
  </conditionalFormatting>
  <conditionalFormatting sqref="PQ5:PQ1048576">
    <cfRule type="expression" dxfId="10763" priority="8652" stopIfTrue="1">
      <formula>IF(LEN(PQ5)&gt;0,1,0)</formula>
    </cfRule>
    <cfRule type="expression" dxfId="10762" priority="8653" stopIfTrue="1">
      <formula>IF(VLOOKUP($PQ$3,requiredAttributePTDMap,MATCH($A5,attributeMapFeedProductType,0)+1,FALSE)&gt;0,1,0)</formula>
    </cfRule>
    <cfRule type="expression" dxfId="10761" priority="8654" stopIfTrue="1">
      <formula>IF(VLOOKUP($PQ$3,optionalAttributePTDMap,MATCH($A5,attributeMapFeedProductType,0)+1,FALSE)&gt;0,1,0)</formula>
    </cfRule>
    <cfRule type="expression" dxfId="10760" priority="8655" stopIfTrue="1">
      <formula>IF(VLOOKUP($PQ$3,preferredAttributePTDMap,MATCH($A5,attributeMapFeedProductType,0)+1,FALSE)&gt;0,1,0)</formula>
    </cfRule>
    <cfRule type="expression" dxfId="10759" priority="8656" stopIfTrue="1">
      <formula>AND(IF(IFERROR(VLOOKUP($PQ$3,requiredAttributePTDMap,MATCH($A5,attributeMapFeedProductType,0)+1,FALSE),0)&gt;0,0,1),IF(IFERROR(VLOOKUP($PQ$3,optionalAttributePTDMap,MATCH($A5,attributeMapFeedProductType,0)+1,FALSE),0)&gt;0,0,1),IF(IFERROR(VLOOKUP($PQ$3,preferredAttributePTDMap,MATCH($A5,attributeMapFeedProductType,0)+1,FALSE),0)&gt;0,0,1),IF(IFERROR(MATCH($A5,attributeMapFeedProductType,0),0)&gt;0,1,0))</formula>
    </cfRule>
  </conditionalFormatting>
  <conditionalFormatting sqref="PR5:PR1048576">
    <cfRule type="expression" dxfId="10758" priority="8657" stopIfTrue="1">
      <formula>IF(LEN(PR5)&gt;0,1,0)</formula>
    </cfRule>
    <cfRule type="expression" dxfId="10757" priority="8658" stopIfTrue="1">
      <formula>IF(VLOOKUP($PR$3,requiredAttributePTDMap,MATCH($A5,attributeMapFeedProductType,0)+1,FALSE)&gt;0,1,0)</formula>
    </cfRule>
    <cfRule type="expression" dxfId="10756" priority="8659" stopIfTrue="1">
      <formula>IF(VLOOKUP($PR$3,optionalAttributePTDMap,MATCH($A5,attributeMapFeedProductType,0)+1,FALSE)&gt;0,1,0)</formula>
    </cfRule>
    <cfRule type="expression" dxfId="10755" priority="8660" stopIfTrue="1">
      <formula>IF(VLOOKUP($PR$3,preferredAttributePTDMap,MATCH($A5,attributeMapFeedProductType,0)+1,FALSE)&gt;0,1,0)</formula>
    </cfRule>
    <cfRule type="expression" dxfId="10754" priority="8661" stopIfTrue="1">
      <formula>AND(IF(IFERROR(VLOOKUP($PR$3,requiredAttributePTDMap,MATCH($A5,attributeMapFeedProductType,0)+1,FALSE),0)&gt;0,0,1),IF(IFERROR(VLOOKUP($PR$3,optionalAttributePTDMap,MATCH($A5,attributeMapFeedProductType,0)+1,FALSE),0)&gt;0,0,1),IF(IFERROR(VLOOKUP($PR$3,preferredAttributePTDMap,MATCH($A5,attributeMapFeedProductType,0)+1,FALSE),0)&gt;0,0,1),IF(IFERROR(MATCH($A5,attributeMapFeedProductType,0),0)&gt;0,1,0))</formula>
    </cfRule>
  </conditionalFormatting>
  <conditionalFormatting sqref="PS5:PS1048576">
    <cfRule type="expression" dxfId="10753" priority="8662" stopIfTrue="1">
      <formula>IF(LEN(PS5)&gt;0,1,0)</formula>
    </cfRule>
    <cfRule type="expression" dxfId="10752" priority="8663" stopIfTrue="1">
      <formula>IF(VLOOKUP($PS$3,requiredAttributePTDMap,MATCH($A5,attributeMapFeedProductType,0)+1,FALSE)&gt;0,1,0)</formula>
    </cfRule>
    <cfRule type="expression" dxfId="10751" priority="8664" stopIfTrue="1">
      <formula>IF(VLOOKUP($PS$3,optionalAttributePTDMap,MATCH($A5,attributeMapFeedProductType,0)+1,FALSE)&gt;0,1,0)</formula>
    </cfRule>
    <cfRule type="expression" dxfId="10750" priority="8665" stopIfTrue="1">
      <formula>IF(VLOOKUP($PS$3,preferredAttributePTDMap,MATCH($A5,attributeMapFeedProductType,0)+1,FALSE)&gt;0,1,0)</formula>
    </cfRule>
    <cfRule type="expression" dxfId="10749" priority="8666" stopIfTrue="1">
      <formula>AND(IF(IFERROR(VLOOKUP($PS$3,requiredAttributePTDMap,MATCH($A5,attributeMapFeedProductType,0)+1,FALSE),0)&gt;0,0,1),IF(IFERROR(VLOOKUP($PS$3,optionalAttributePTDMap,MATCH($A5,attributeMapFeedProductType,0)+1,FALSE),0)&gt;0,0,1),IF(IFERROR(VLOOKUP($PS$3,preferredAttributePTDMap,MATCH($A5,attributeMapFeedProductType,0)+1,FALSE),0)&gt;0,0,1),IF(IFERROR(MATCH($A5,attributeMapFeedProductType,0),0)&gt;0,1,0))</formula>
    </cfRule>
  </conditionalFormatting>
  <conditionalFormatting sqref="PT5:PT1048576">
    <cfRule type="expression" dxfId="10748" priority="8667" stopIfTrue="1">
      <formula>IF(LEN(PT5)&gt;0,1,0)</formula>
    </cfRule>
    <cfRule type="expression" dxfId="10747" priority="8668" stopIfTrue="1">
      <formula>IF(VLOOKUP($PT$3,requiredAttributePTDMap,MATCH($A5,attributeMapFeedProductType,0)+1,FALSE)&gt;0,1,0)</formula>
    </cfRule>
    <cfRule type="expression" dxfId="10746" priority="8669" stopIfTrue="1">
      <formula>IF(VLOOKUP($PT$3,optionalAttributePTDMap,MATCH($A5,attributeMapFeedProductType,0)+1,FALSE)&gt;0,1,0)</formula>
    </cfRule>
    <cfRule type="expression" dxfId="10745" priority="8670" stopIfTrue="1">
      <formula>IF(VLOOKUP($PT$3,preferredAttributePTDMap,MATCH($A5,attributeMapFeedProductType,0)+1,FALSE)&gt;0,1,0)</formula>
    </cfRule>
    <cfRule type="expression" dxfId="10744" priority="8671" stopIfTrue="1">
      <formula>AND(IF(IFERROR(VLOOKUP($PT$3,requiredAttributePTDMap,MATCH($A5,attributeMapFeedProductType,0)+1,FALSE),0)&gt;0,0,1),IF(IFERROR(VLOOKUP($PT$3,optionalAttributePTDMap,MATCH($A5,attributeMapFeedProductType,0)+1,FALSE),0)&gt;0,0,1),IF(IFERROR(VLOOKUP($PT$3,preferredAttributePTDMap,MATCH($A5,attributeMapFeedProductType,0)+1,FALSE),0)&gt;0,0,1),IF(IFERROR(MATCH($A5,attributeMapFeedProductType,0),0)&gt;0,1,0))</formula>
    </cfRule>
  </conditionalFormatting>
  <conditionalFormatting sqref="PU5:PU1048576">
    <cfRule type="expression" dxfId="10743" priority="8672" stopIfTrue="1">
      <formula>IF(LEN(PU5)&gt;0,1,0)</formula>
    </cfRule>
    <cfRule type="expression" dxfId="10742" priority="8673" stopIfTrue="1">
      <formula>IF(VLOOKUP($PU$3,requiredAttributePTDMap,MATCH($A5,attributeMapFeedProductType,0)+1,FALSE)&gt;0,1,0)</formula>
    </cfRule>
    <cfRule type="expression" dxfId="10741" priority="8674" stopIfTrue="1">
      <formula>IF(VLOOKUP($PU$3,optionalAttributePTDMap,MATCH($A5,attributeMapFeedProductType,0)+1,FALSE)&gt;0,1,0)</formula>
    </cfRule>
    <cfRule type="expression" dxfId="10740" priority="8675" stopIfTrue="1">
      <formula>IF(VLOOKUP($PU$3,preferredAttributePTDMap,MATCH($A5,attributeMapFeedProductType,0)+1,FALSE)&gt;0,1,0)</formula>
    </cfRule>
    <cfRule type="expression" dxfId="10739" priority="8676" stopIfTrue="1">
      <formula>AND(IF(IFERROR(VLOOKUP($PU$3,requiredAttributePTDMap,MATCH($A5,attributeMapFeedProductType,0)+1,FALSE),0)&gt;0,0,1),IF(IFERROR(VLOOKUP($PU$3,optionalAttributePTDMap,MATCH($A5,attributeMapFeedProductType,0)+1,FALSE),0)&gt;0,0,1),IF(IFERROR(VLOOKUP($PU$3,preferredAttributePTDMap,MATCH($A5,attributeMapFeedProductType,0)+1,FALSE),0)&gt;0,0,1),IF(IFERROR(MATCH($A5,attributeMapFeedProductType,0),0)&gt;0,1,0))</formula>
    </cfRule>
  </conditionalFormatting>
  <conditionalFormatting sqref="PV5:PV1048576">
    <cfRule type="expression" dxfId="10738" priority="8677" stopIfTrue="1">
      <formula>IF(LEN(PV5)&gt;0,1,0)</formula>
    </cfRule>
    <cfRule type="expression" dxfId="10737" priority="8678" stopIfTrue="1">
      <formula>IF(VLOOKUP($PV$3,requiredAttributePTDMap,MATCH($A5,attributeMapFeedProductType,0)+1,FALSE)&gt;0,1,0)</formula>
    </cfRule>
    <cfRule type="expression" dxfId="10736" priority="8679" stopIfTrue="1">
      <formula>IF(VLOOKUP($PV$3,optionalAttributePTDMap,MATCH($A5,attributeMapFeedProductType,0)+1,FALSE)&gt;0,1,0)</formula>
    </cfRule>
    <cfRule type="expression" dxfId="10735" priority="8680" stopIfTrue="1">
      <formula>IF(VLOOKUP($PV$3,preferredAttributePTDMap,MATCH($A5,attributeMapFeedProductType,0)+1,FALSE)&gt;0,1,0)</formula>
    </cfRule>
    <cfRule type="expression" dxfId="10734" priority="8681" stopIfTrue="1">
      <formula>AND(IF(IFERROR(VLOOKUP($PV$3,requiredAttributePTDMap,MATCH($A5,attributeMapFeedProductType,0)+1,FALSE),0)&gt;0,0,1),IF(IFERROR(VLOOKUP($PV$3,optionalAttributePTDMap,MATCH($A5,attributeMapFeedProductType,0)+1,FALSE),0)&gt;0,0,1),IF(IFERROR(VLOOKUP($PV$3,preferredAttributePTDMap,MATCH($A5,attributeMapFeedProductType,0)+1,FALSE),0)&gt;0,0,1),IF(IFERROR(MATCH($A5,attributeMapFeedProductType,0),0)&gt;0,1,0))</formula>
    </cfRule>
  </conditionalFormatting>
  <conditionalFormatting sqref="PW5:PW1048576">
    <cfRule type="expression" dxfId="10733" priority="8682" stopIfTrue="1">
      <formula>IF(LEN(PW5)&gt;0,1,0)</formula>
    </cfRule>
    <cfRule type="expression" dxfId="10732" priority="8683" stopIfTrue="1">
      <formula>IF(VLOOKUP($PW$3,requiredAttributePTDMap,MATCH($A5,attributeMapFeedProductType,0)+1,FALSE)&gt;0,1,0)</formula>
    </cfRule>
    <cfRule type="expression" dxfId="10731" priority="8684" stopIfTrue="1">
      <formula>IF(VLOOKUP($PW$3,optionalAttributePTDMap,MATCH($A5,attributeMapFeedProductType,0)+1,FALSE)&gt;0,1,0)</formula>
    </cfRule>
    <cfRule type="expression" dxfId="10730" priority="8685" stopIfTrue="1">
      <formula>IF(VLOOKUP($PW$3,preferredAttributePTDMap,MATCH($A5,attributeMapFeedProductType,0)+1,FALSE)&gt;0,1,0)</formula>
    </cfRule>
    <cfRule type="expression" dxfId="10729" priority="8686" stopIfTrue="1">
      <formula>AND(IF(IFERROR(VLOOKUP($PW$3,requiredAttributePTDMap,MATCH($A5,attributeMapFeedProductType,0)+1,FALSE),0)&gt;0,0,1),IF(IFERROR(VLOOKUP($PW$3,optionalAttributePTDMap,MATCH($A5,attributeMapFeedProductType,0)+1,FALSE),0)&gt;0,0,1),IF(IFERROR(VLOOKUP($PW$3,preferredAttributePTDMap,MATCH($A5,attributeMapFeedProductType,0)+1,FALSE),0)&gt;0,0,1),IF(IFERROR(MATCH($A5,attributeMapFeedProductType,0),0)&gt;0,1,0))</formula>
    </cfRule>
  </conditionalFormatting>
  <conditionalFormatting sqref="PX5:PX1048576">
    <cfRule type="expression" dxfId="10728" priority="8687" stopIfTrue="1">
      <formula>IF(LEN(PX5)&gt;0,1,0)</formula>
    </cfRule>
    <cfRule type="expression" dxfId="10727" priority="8688" stopIfTrue="1">
      <formula>IF(VLOOKUP($PX$3,requiredAttributePTDMap,MATCH($A5,attributeMapFeedProductType,0)+1,FALSE)&gt;0,1,0)</formula>
    </cfRule>
    <cfRule type="expression" dxfId="10726" priority="8689" stopIfTrue="1">
      <formula>IF(VLOOKUP($PX$3,optionalAttributePTDMap,MATCH($A5,attributeMapFeedProductType,0)+1,FALSE)&gt;0,1,0)</formula>
    </cfRule>
    <cfRule type="expression" dxfId="10725" priority="8690" stopIfTrue="1">
      <formula>IF(VLOOKUP($PX$3,preferredAttributePTDMap,MATCH($A5,attributeMapFeedProductType,0)+1,FALSE)&gt;0,1,0)</formula>
    </cfRule>
    <cfRule type="expression" dxfId="10724" priority="8691" stopIfTrue="1">
      <formula>AND(IF(IFERROR(VLOOKUP($PX$3,requiredAttributePTDMap,MATCH($A5,attributeMapFeedProductType,0)+1,FALSE),0)&gt;0,0,1),IF(IFERROR(VLOOKUP($PX$3,optionalAttributePTDMap,MATCH($A5,attributeMapFeedProductType,0)+1,FALSE),0)&gt;0,0,1),IF(IFERROR(VLOOKUP($PX$3,preferredAttributePTDMap,MATCH($A5,attributeMapFeedProductType,0)+1,FALSE),0)&gt;0,0,1),IF(IFERROR(MATCH($A5,attributeMapFeedProductType,0),0)&gt;0,1,0))</formula>
    </cfRule>
  </conditionalFormatting>
  <conditionalFormatting sqref="PY5:PY1048576">
    <cfRule type="expression" dxfId="10723" priority="8692" stopIfTrue="1">
      <formula>IF(LEN(PY5)&gt;0,1,0)</formula>
    </cfRule>
    <cfRule type="expression" dxfId="10722" priority="8693" stopIfTrue="1">
      <formula>IF(VLOOKUP($PY$3,requiredAttributePTDMap,MATCH($A5,attributeMapFeedProductType,0)+1,FALSE)&gt;0,1,0)</formula>
    </cfRule>
    <cfRule type="expression" dxfId="10721" priority="8694" stopIfTrue="1">
      <formula>IF(VLOOKUP($PY$3,optionalAttributePTDMap,MATCH($A5,attributeMapFeedProductType,0)+1,FALSE)&gt;0,1,0)</formula>
    </cfRule>
    <cfRule type="expression" dxfId="10720" priority="8695" stopIfTrue="1">
      <formula>IF(VLOOKUP($PY$3,preferredAttributePTDMap,MATCH($A5,attributeMapFeedProductType,0)+1,FALSE)&gt;0,1,0)</formula>
    </cfRule>
    <cfRule type="expression" dxfId="10719" priority="8696" stopIfTrue="1">
      <formula>AND(IF(IFERROR(VLOOKUP($PY$3,requiredAttributePTDMap,MATCH($A5,attributeMapFeedProductType,0)+1,FALSE),0)&gt;0,0,1),IF(IFERROR(VLOOKUP($PY$3,optionalAttributePTDMap,MATCH($A5,attributeMapFeedProductType,0)+1,FALSE),0)&gt;0,0,1),IF(IFERROR(VLOOKUP($PY$3,preferredAttributePTDMap,MATCH($A5,attributeMapFeedProductType,0)+1,FALSE),0)&gt;0,0,1),IF(IFERROR(MATCH($A5,attributeMapFeedProductType,0),0)&gt;0,1,0))</formula>
    </cfRule>
  </conditionalFormatting>
  <conditionalFormatting sqref="PZ5:PZ1048576">
    <cfRule type="expression" dxfId="10718" priority="8697" stopIfTrue="1">
      <formula>IF(LEN(PZ5)&gt;0,1,0)</formula>
    </cfRule>
    <cfRule type="expression" dxfId="10717" priority="8698" stopIfTrue="1">
      <formula>IF(VLOOKUP($PZ$3,requiredAttributePTDMap,MATCH($A5,attributeMapFeedProductType,0)+1,FALSE)&gt;0,1,0)</formula>
    </cfRule>
    <cfRule type="expression" dxfId="10716" priority="8699" stopIfTrue="1">
      <formula>IF(VLOOKUP($PZ$3,optionalAttributePTDMap,MATCH($A5,attributeMapFeedProductType,0)+1,FALSE)&gt;0,1,0)</formula>
    </cfRule>
    <cfRule type="expression" dxfId="10715" priority="8700" stopIfTrue="1">
      <formula>IF(VLOOKUP($PZ$3,preferredAttributePTDMap,MATCH($A5,attributeMapFeedProductType,0)+1,FALSE)&gt;0,1,0)</formula>
    </cfRule>
    <cfRule type="expression" dxfId="10714" priority="8701" stopIfTrue="1">
      <formula>AND(IF(IFERROR(VLOOKUP($PZ$3,requiredAttributePTDMap,MATCH($A5,attributeMapFeedProductType,0)+1,FALSE),0)&gt;0,0,1),IF(IFERROR(VLOOKUP($PZ$3,optionalAttributePTDMap,MATCH($A5,attributeMapFeedProductType,0)+1,FALSE),0)&gt;0,0,1),IF(IFERROR(VLOOKUP($PZ$3,preferredAttributePTDMap,MATCH($A5,attributeMapFeedProductType,0)+1,FALSE),0)&gt;0,0,1),IF(IFERROR(MATCH($A5,attributeMapFeedProductType,0),0)&gt;0,1,0))</formula>
    </cfRule>
  </conditionalFormatting>
  <conditionalFormatting sqref="QA5:QA1048576">
    <cfRule type="expression" dxfId="10713" priority="8702" stopIfTrue="1">
      <formula>IF(LEN(QA5)&gt;0,1,0)</formula>
    </cfRule>
    <cfRule type="expression" dxfId="10712" priority="8703" stopIfTrue="1">
      <formula>IF(VLOOKUP($QA$3,requiredAttributePTDMap,MATCH($A5,attributeMapFeedProductType,0)+1,FALSE)&gt;0,1,0)</formula>
    </cfRule>
    <cfRule type="expression" dxfId="10711" priority="8704" stopIfTrue="1">
      <formula>IF(VLOOKUP($QA$3,optionalAttributePTDMap,MATCH($A5,attributeMapFeedProductType,0)+1,FALSE)&gt;0,1,0)</formula>
    </cfRule>
    <cfRule type="expression" dxfId="10710" priority="8705" stopIfTrue="1">
      <formula>IF(VLOOKUP($QA$3,preferredAttributePTDMap,MATCH($A5,attributeMapFeedProductType,0)+1,FALSE)&gt;0,1,0)</formula>
    </cfRule>
    <cfRule type="expression" dxfId="10709" priority="8706" stopIfTrue="1">
      <formula>AND(IF(IFERROR(VLOOKUP($QA$3,requiredAttributePTDMap,MATCH($A5,attributeMapFeedProductType,0)+1,FALSE),0)&gt;0,0,1),IF(IFERROR(VLOOKUP($QA$3,optionalAttributePTDMap,MATCH($A5,attributeMapFeedProductType,0)+1,FALSE),0)&gt;0,0,1),IF(IFERROR(VLOOKUP($QA$3,preferredAttributePTDMap,MATCH($A5,attributeMapFeedProductType,0)+1,FALSE),0)&gt;0,0,1),IF(IFERROR(MATCH($A5,attributeMapFeedProductType,0),0)&gt;0,1,0))</formula>
    </cfRule>
  </conditionalFormatting>
  <conditionalFormatting sqref="QB5:QB1048576">
    <cfRule type="expression" dxfId="10708" priority="8707" stopIfTrue="1">
      <formula>IF(LEN(QB5)&gt;0,1,0)</formula>
    </cfRule>
    <cfRule type="expression" dxfId="10707" priority="8708" stopIfTrue="1">
      <formula>IF(VLOOKUP($QB$3,requiredAttributePTDMap,MATCH($A5,attributeMapFeedProductType,0)+1,FALSE)&gt;0,1,0)</formula>
    </cfRule>
    <cfRule type="expression" dxfId="10706" priority="8709" stopIfTrue="1">
      <formula>IF(VLOOKUP($QB$3,optionalAttributePTDMap,MATCH($A5,attributeMapFeedProductType,0)+1,FALSE)&gt;0,1,0)</formula>
    </cfRule>
    <cfRule type="expression" dxfId="10705" priority="8710" stopIfTrue="1">
      <formula>IF(VLOOKUP($QB$3,preferredAttributePTDMap,MATCH($A5,attributeMapFeedProductType,0)+1,FALSE)&gt;0,1,0)</formula>
    </cfRule>
    <cfRule type="expression" dxfId="10704" priority="8711" stopIfTrue="1">
      <formula>AND(IF(IFERROR(VLOOKUP($QB$3,requiredAttributePTDMap,MATCH($A5,attributeMapFeedProductType,0)+1,FALSE),0)&gt;0,0,1),IF(IFERROR(VLOOKUP($QB$3,optionalAttributePTDMap,MATCH($A5,attributeMapFeedProductType,0)+1,FALSE),0)&gt;0,0,1),IF(IFERROR(VLOOKUP($QB$3,preferredAttributePTDMap,MATCH($A5,attributeMapFeedProductType,0)+1,FALSE),0)&gt;0,0,1),IF(IFERROR(MATCH($A5,attributeMapFeedProductType,0),0)&gt;0,1,0))</formula>
    </cfRule>
  </conditionalFormatting>
  <conditionalFormatting sqref="QC5:QC1048576">
    <cfRule type="expression" dxfId="10703" priority="8712" stopIfTrue="1">
      <formula>IF(LEN(QC5)&gt;0,1,0)</formula>
    </cfRule>
    <cfRule type="expression" dxfId="10702" priority="8713" stopIfTrue="1">
      <formula>IF(VLOOKUP($QC$3,requiredAttributePTDMap,MATCH($A5,attributeMapFeedProductType,0)+1,FALSE)&gt;0,1,0)</formula>
    </cfRule>
    <cfRule type="expression" dxfId="10701" priority="8714" stopIfTrue="1">
      <formula>IF(VLOOKUP($QC$3,optionalAttributePTDMap,MATCH($A5,attributeMapFeedProductType,0)+1,FALSE)&gt;0,1,0)</formula>
    </cfRule>
    <cfRule type="expression" dxfId="10700" priority="8715" stopIfTrue="1">
      <formula>IF(VLOOKUP($QC$3,preferredAttributePTDMap,MATCH($A5,attributeMapFeedProductType,0)+1,FALSE)&gt;0,1,0)</formula>
    </cfRule>
    <cfRule type="expression" dxfId="10699" priority="8716" stopIfTrue="1">
      <formula>AND(IF(IFERROR(VLOOKUP($QC$3,requiredAttributePTDMap,MATCH($A5,attributeMapFeedProductType,0)+1,FALSE),0)&gt;0,0,1),IF(IFERROR(VLOOKUP($QC$3,optionalAttributePTDMap,MATCH($A5,attributeMapFeedProductType,0)+1,FALSE),0)&gt;0,0,1),IF(IFERROR(VLOOKUP($QC$3,preferredAttributePTDMap,MATCH($A5,attributeMapFeedProductType,0)+1,FALSE),0)&gt;0,0,1),IF(IFERROR(MATCH($A5,attributeMapFeedProductType,0),0)&gt;0,1,0))</formula>
    </cfRule>
  </conditionalFormatting>
  <conditionalFormatting sqref="QD5:QD1048576">
    <cfRule type="expression" dxfId="10698" priority="8717" stopIfTrue="1">
      <formula>IF(LEN(QD5)&gt;0,1,0)</formula>
    </cfRule>
    <cfRule type="expression" dxfId="10697" priority="8718" stopIfTrue="1">
      <formula>IF(VLOOKUP($QD$3,requiredAttributePTDMap,MATCH($A5,attributeMapFeedProductType,0)+1,FALSE)&gt;0,1,0)</formula>
    </cfRule>
    <cfRule type="expression" dxfId="10696" priority="8719" stopIfTrue="1">
      <formula>IF(VLOOKUP($QD$3,optionalAttributePTDMap,MATCH($A5,attributeMapFeedProductType,0)+1,FALSE)&gt;0,1,0)</formula>
    </cfRule>
    <cfRule type="expression" dxfId="10695" priority="8720" stopIfTrue="1">
      <formula>IF(VLOOKUP($QD$3,preferredAttributePTDMap,MATCH($A5,attributeMapFeedProductType,0)+1,FALSE)&gt;0,1,0)</formula>
    </cfRule>
    <cfRule type="expression" dxfId="10694" priority="8721" stopIfTrue="1">
      <formula>AND(IF(IFERROR(VLOOKUP($QD$3,requiredAttributePTDMap,MATCH($A5,attributeMapFeedProductType,0)+1,FALSE),0)&gt;0,0,1),IF(IFERROR(VLOOKUP($QD$3,optionalAttributePTDMap,MATCH($A5,attributeMapFeedProductType,0)+1,FALSE),0)&gt;0,0,1),IF(IFERROR(VLOOKUP($QD$3,preferredAttributePTDMap,MATCH($A5,attributeMapFeedProductType,0)+1,FALSE),0)&gt;0,0,1),IF(IFERROR(MATCH($A5,attributeMapFeedProductType,0),0)&gt;0,1,0))</formula>
    </cfRule>
  </conditionalFormatting>
  <conditionalFormatting sqref="QE5:QE1048576">
    <cfRule type="expression" dxfId="10693" priority="8722" stopIfTrue="1">
      <formula>IF(LEN(QE5)&gt;0,1,0)</formula>
    </cfRule>
    <cfRule type="expression" dxfId="10692" priority="8723" stopIfTrue="1">
      <formula>IF(VLOOKUP($QE$3,requiredAttributePTDMap,MATCH($A5,attributeMapFeedProductType,0)+1,FALSE)&gt;0,1,0)</formula>
    </cfRule>
    <cfRule type="expression" dxfId="10691" priority="8724" stopIfTrue="1">
      <formula>IF(VLOOKUP($QE$3,optionalAttributePTDMap,MATCH($A5,attributeMapFeedProductType,0)+1,FALSE)&gt;0,1,0)</formula>
    </cfRule>
    <cfRule type="expression" dxfId="10690" priority="8725" stopIfTrue="1">
      <formula>IF(VLOOKUP($QE$3,preferredAttributePTDMap,MATCH($A5,attributeMapFeedProductType,0)+1,FALSE)&gt;0,1,0)</formula>
    </cfRule>
    <cfRule type="expression" dxfId="10689" priority="8726" stopIfTrue="1">
      <formula>AND(IF(IFERROR(VLOOKUP($QE$3,requiredAttributePTDMap,MATCH($A5,attributeMapFeedProductType,0)+1,FALSE),0)&gt;0,0,1),IF(IFERROR(VLOOKUP($QE$3,optionalAttributePTDMap,MATCH($A5,attributeMapFeedProductType,0)+1,FALSE),0)&gt;0,0,1),IF(IFERROR(VLOOKUP($QE$3,preferredAttributePTDMap,MATCH($A5,attributeMapFeedProductType,0)+1,FALSE),0)&gt;0,0,1),IF(IFERROR(MATCH($A5,attributeMapFeedProductType,0),0)&gt;0,1,0))</formula>
    </cfRule>
  </conditionalFormatting>
  <conditionalFormatting sqref="QF5:QF1048576">
    <cfRule type="expression" dxfId="10688" priority="8727" stopIfTrue="1">
      <formula>IF(LEN(QF5)&gt;0,1,0)</formula>
    </cfRule>
    <cfRule type="expression" dxfId="10687" priority="8728" stopIfTrue="1">
      <formula>IF(VLOOKUP($QF$3,requiredAttributePTDMap,MATCH($A5,attributeMapFeedProductType,0)+1,FALSE)&gt;0,1,0)</formula>
    </cfRule>
    <cfRule type="expression" dxfId="10686" priority="8729" stopIfTrue="1">
      <formula>IF(VLOOKUP($QF$3,optionalAttributePTDMap,MATCH($A5,attributeMapFeedProductType,0)+1,FALSE)&gt;0,1,0)</formula>
    </cfRule>
    <cfRule type="expression" dxfId="10685" priority="8730" stopIfTrue="1">
      <formula>IF(VLOOKUP($QF$3,preferredAttributePTDMap,MATCH($A5,attributeMapFeedProductType,0)+1,FALSE)&gt;0,1,0)</formula>
    </cfRule>
    <cfRule type="expression" dxfId="10684" priority="8731" stopIfTrue="1">
      <formula>AND(IF(IFERROR(VLOOKUP($QF$3,requiredAttributePTDMap,MATCH($A5,attributeMapFeedProductType,0)+1,FALSE),0)&gt;0,0,1),IF(IFERROR(VLOOKUP($QF$3,optionalAttributePTDMap,MATCH($A5,attributeMapFeedProductType,0)+1,FALSE),0)&gt;0,0,1),IF(IFERROR(VLOOKUP($QF$3,preferredAttributePTDMap,MATCH($A5,attributeMapFeedProductType,0)+1,FALSE),0)&gt;0,0,1),IF(IFERROR(MATCH($A5,attributeMapFeedProductType,0),0)&gt;0,1,0))</formula>
    </cfRule>
  </conditionalFormatting>
  <conditionalFormatting sqref="QG5:QG1048576">
    <cfRule type="expression" dxfId="10683" priority="8732" stopIfTrue="1">
      <formula>IF(LEN(QG5)&gt;0,1,0)</formula>
    </cfRule>
    <cfRule type="expression" dxfId="10682" priority="8733" stopIfTrue="1">
      <formula>IF(VLOOKUP($QG$3,requiredAttributePTDMap,MATCH($A5,attributeMapFeedProductType,0)+1,FALSE)&gt;0,1,0)</formula>
    </cfRule>
    <cfRule type="expression" dxfId="10681" priority="8734" stopIfTrue="1">
      <formula>IF(VLOOKUP($QG$3,optionalAttributePTDMap,MATCH($A5,attributeMapFeedProductType,0)+1,FALSE)&gt;0,1,0)</formula>
    </cfRule>
    <cfRule type="expression" dxfId="10680" priority="8735" stopIfTrue="1">
      <formula>IF(VLOOKUP($QG$3,preferredAttributePTDMap,MATCH($A5,attributeMapFeedProductType,0)+1,FALSE)&gt;0,1,0)</formula>
    </cfRule>
    <cfRule type="expression" dxfId="10679" priority="8736" stopIfTrue="1">
      <formula>AND(IF(IFERROR(VLOOKUP($QG$3,requiredAttributePTDMap,MATCH($A5,attributeMapFeedProductType,0)+1,FALSE),0)&gt;0,0,1),IF(IFERROR(VLOOKUP($QG$3,optionalAttributePTDMap,MATCH($A5,attributeMapFeedProductType,0)+1,FALSE),0)&gt;0,0,1),IF(IFERROR(VLOOKUP($QG$3,preferredAttributePTDMap,MATCH($A5,attributeMapFeedProductType,0)+1,FALSE),0)&gt;0,0,1),IF(IFERROR(MATCH($A5,attributeMapFeedProductType,0),0)&gt;0,1,0))</formula>
    </cfRule>
  </conditionalFormatting>
  <conditionalFormatting sqref="QH5:QH1048576">
    <cfRule type="expression" dxfId="10678" priority="8737" stopIfTrue="1">
      <formula>IF(LEN(QH5)&gt;0,1,0)</formula>
    </cfRule>
    <cfRule type="expression" dxfId="10677" priority="8738" stopIfTrue="1">
      <formula>IF(VLOOKUP($QH$3,requiredAttributePTDMap,MATCH($A5,attributeMapFeedProductType,0)+1,FALSE)&gt;0,1,0)</formula>
    </cfRule>
    <cfRule type="expression" dxfId="10676" priority="8739" stopIfTrue="1">
      <formula>IF(VLOOKUP($QH$3,optionalAttributePTDMap,MATCH($A5,attributeMapFeedProductType,0)+1,FALSE)&gt;0,1,0)</formula>
    </cfRule>
    <cfRule type="expression" dxfId="10675" priority="8740" stopIfTrue="1">
      <formula>IF(VLOOKUP($QH$3,preferredAttributePTDMap,MATCH($A5,attributeMapFeedProductType,0)+1,FALSE)&gt;0,1,0)</formula>
    </cfRule>
    <cfRule type="expression" dxfId="10674" priority="8741" stopIfTrue="1">
      <formula>AND(IF(IFERROR(VLOOKUP($QH$3,requiredAttributePTDMap,MATCH($A5,attributeMapFeedProductType,0)+1,FALSE),0)&gt;0,0,1),IF(IFERROR(VLOOKUP($QH$3,optionalAttributePTDMap,MATCH($A5,attributeMapFeedProductType,0)+1,FALSE),0)&gt;0,0,1),IF(IFERROR(VLOOKUP($QH$3,preferredAttributePTDMap,MATCH($A5,attributeMapFeedProductType,0)+1,FALSE),0)&gt;0,0,1),IF(IFERROR(MATCH($A5,attributeMapFeedProductType,0),0)&gt;0,1,0))</formula>
    </cfRule>
  </conditionalFormatting>
  <conditionalFormatting sqref="QI5:QI1048576">
    <cfRule type="expression" dxfId="10673" priority="8742" stopIfTrue="1">
      <formula>IF(LEN(QI5)&gt;0,1,0)</formula>
    </cfRule>
    <cfRule type="expression" dxfId="10672" priority="8743" stopIfTrue="1">
      <formula>IF(VLOOKUP($QI$3,requiredAttributePTDMap,MATCH($A5,attributeMapFeedProductType,0)+1,FALSE)&gt;0,1,0)</formula>
    </cfRule>
    <cfRule type="expression" dxfId="10671" priority="8744" stopIfTrue="1">
      <formula>IF(VLOOKUP($QI$3,optionalAttributePTDMap,MATCH($A5,attributeMapFeedProductType,0)+1,FALSE)&gt;0,1,0)</formula>
    </cfRule>
    <cfRule type="expression" dxfId="10670" priority="8745" stopIfTrue="1">
      <formula>IF(VLOOKUP($QI$3,preferredAttributePTDMap,MATCH($A5,attributeMapFeedProductType,0)+1,FALSE)&gt;0,1,0)</formula>
    </cfRule>
    <cfRule type="expression" dxfId="10669" priority="8746" stopIfTrue="1">
      <formula>AND(IF(IFERROR(VLOOKUP($QI$3,requiredAttributePTDMap,MATCH($A5,attributeMapFeedProductType,0)+1,FALSE),0)&gt;0,0,1),IF(IFERROR(VLOOKUP($QI$3,optionalAttributePTDMap,MATCH($A5,attributeMapFeedProductType,0)+1,FALSE),0)&gt;0,0,1),IF(IFERROR(VLOOKUP($QI$3,preferredAttributePTDMap,MATCH($A5,attributeMapFeedProductType,0)+1,FALSE),0)&gt;0,0,1),IF(IFERROR(MATCH($A5,attributeMapFeedProductType,0),0)&gt;0,1,0))</formula>
    </cfRule>
  </conditionalFormatting>
  <conditionalFormatting sqref="QJ5:QJ1048576">
    <cfRule type="expression" dxfId="10668" priority="8747" stopIfTrue="1">
      <formula>IF(LEN(QJ5)&gt;0,1,0)</formula>
    </cfRule>
    <cfRule type="expression" dxfId="10667" priority="8748" stopIfTrue="1">
      <formula>IF(VLOOKUP($QJ$3,requiredAttributePTDMap,MATCH($A5,attributeMapFeedProductType,0)+1,FALSE)&gt;0,1,0)</formula>
    </cfRule>
    <cfRule type="expression" dxfId="10666" priority="8749" stopIfTrue="1">
      <formula>IF(VLOOKUP($QJ$3,optionalAttributePTDMap,MATCH($A5,attributeMapFeedProductType,0)+1,FALSE)&gt;0,1,0)</formula>
    </cfRule>
    <cfRule type="expression" dxfId="10665" priority="8750" stopIfTrue="1">
      <formula>IF(VLOOKUP($QJ$3,preferredAttributePTDMap,MATCH($A5,attributeMapFeedProductType,0)+1,FALSE)&gt;0,1,0)</formula>
    </cfRule>
    <cfRule type="expression" dxfId="10664" priority="8751" stopIfTrue="1">
      <formula>AND(IF(IFERROR(VLOOKUP($QJ$3,requiredAttributePTDMap,MATCH($A5,attributeMapFeedProductType,0)+1,FALSE),0)&gt;0,0,1),IF(IFERROR(VLOOKUP($QJ$3,optionalAttributePTDMap,MATCH($A5,attributeMapFeedProductType,0)+1,FALSE),0)&gt;0,0,1),IF(IFERROR(VLOOKUP($QJ$3,preferredAttributePTDMap,MATCH($A5,attributeMapFeedProductType,0)+1,FALSE),0)&gt;0,0,1),IF(IFERROR(MATCH($A5,attributeMapFeedProductType,0),0)&gt;0,1,0))</formula>
    </cfRule>
  </conditionalFormatting>
  <conditionalFormatting sqref="QK5:QK1048576">
    <cfRule type="expression" dxfId="10663" priority="8752" stopIfTrue="1">
      <formula>IF(LEN(QK5)&gt;0,1,0)</formula>
    </cfRule>
    <cfRule type="expression" dxfId="10662" priority="8753" stopIfTrue="1">
      <formula>IF(VLOOKUP($QK$3,requiredAttributePTDMap,MATCH($A5,attributeMapFeedProductType,0)+1,FALSE)&gt;0,1,0)</formula>
    </cfRule>
    <cfRule type="expression" dxfId="10661" priority="8754" stopIfTrue="1">
      <formula>IF(VLOOKUP($QK$3,optionalAttributePTDMap,MATCH($A5,attributeMapFeedProductType,0)+1,FALSE)&gt;0,1,0)</formula>
    </cfRule>
    <cfRule type="expression" dxfId="10660" priority="8755" stopIfTrue="1">
      <formula>IF(VLOOKUP($QK$3,preferredAttributePTDMap,MATCH($A5,attributeMapFeedProductType,0)+1,FALSE)&gt;0,1,0)</formula>
    </cfRule>
    <cfRule type="expression" dxfId="10659" priority="8756" stopIfTrue="1">
      <formula>AND(IF(IFERROR(VLOOKUP($QK$3,requiredAttributePTDMap,MATCH($A5,attributeMapFeedProductType,0)+1,FALSE),0)&gt;0,0,1),IF(IFERROR(VLOOKUP($QK$3,optionalAttributePTDMap,MATCH($A5,attributeMapFeedProductType,0)+1,FALSE),0)&gt;0,0,1),IF(IFERROR(VLOOKUP($QK$3,preferredAttributePTDMap,MATCH($A5,attributeMapFeedProductType,0)+1,FALSE),0)&gt;0,0,1),IF(IFERROR(MATCH($A5,attributeMapFeedProductType,0),0)&gt;0,1,0))</formula>
    </cfRule>
  </conditionalFormatting>
  <conditionalFormatting sqref="QL5:QL1048576">
    <cfRule type="expression" dxfId="10658" priority="8757" stopIfTrue="1">
      <formula>IF(LEN(QL5)&gt;0,1,0)</formula>
    </cfRule>
    <cfRule type="expression" dxfId="10657" priority="8758" stopIfTrue="1">
      <formula>IF(VLOOKUP($QL$3,requiredAttributePTDMap,MATCH($A5,attributeMapFeedProductType,0)+1,FALSE)&gt;0,1,0)</formula>
    </cfRule>
    <cfRule type="expression" dxfId="10656" priority="8759" stopIfTrue="1">
      <formula>IF(VLOOKUP($QL$3,optionalAttributePTDMap,MATCH($A5,attributeMapFeedProductType,0)+1,FALSE)&gt;0,1,0)</formula>
    </cfRule>
    <cfRule type="expression" dxfId="10655" priority="8760" stopIfTrue="1">
      <formula>IF(VLOOKUP($QL$3,preferredAttributePTDMap,MATCH($A5,attributeMapFeedProductType,0)+1,FALSE)&gt;0,1,0)</formula>
    </cfRule>
    <cfRule type="expression" dxfId="10654" priority="8761" stopIfTrue="1">
      <formula>AND(IF(IFERROR(VLOOKUP($QL$3,requiredAttributePTDMap,MATCH($A5,attributeMapFeedProductType,0)+1,FALSE),0)&gt;0,0,1),IF(IFERROR(VLOOKUP($QL$3,optionalAttributePTDMap,MATCH($A5,attributeMapFeedProductType,0)+1,FALSE),0)&gt;0,0,1),IF(IFERROR(VLOOKUP($QL$3,preferredAttributePTDMap,MATCH($A5,attributeMapFeedProductType,0)+1,FALSE),0)&gt;0,0,1),IF(IFERROR(MATCH($A5,attributeMapFeedProductType,0),0)&gt;0,1,0))</formula>
    </cfRule>
  </conditionalFormatting>
  <conditionalFormatting sqref="QM5:QM1048576">
    <cfRule type="expression" dxfId="10653" priority="8762" stopIfTrue="1">
      <formula>IF(LEN(QM5)&gt;0,1,0)</formula>
    </cfRule>
    <cfRule type="expression" dxfId="10652" priority="8763" stopIfTrue="1">
      <formula>IF(VLOOKUP($QM$3,requiredAttributePTDMap,MATCH($A5,attributeMapFeedProductType,0)+1,FALSE)&gt;0,1,0)</formula>
    </cfRule>
    <cfRule type="expression" dxfId="10651" priority="8764" stopIfTrue="1">
      <formula>IF(VLOOKUP($QM$3,optionalAttributePTDMap,MATCH($A5,attributeMapFeedProductType,0)+1,FALSE)&gt;0,1,0)</formula>
    </cfRule>
    <cfRule type="expression" dxfId="10650" priority="8765" stopIfTrue="1">
      <formula>IF(VLOOKUP($QM$3,preferredAttributePTDMap,MATCH($A5,attributeMapFeedProductType,0)+1,FALSE)&gt;0,1,0)</formula>
    </cfRule>
    <cfRule type="expression" dxfId="10649" priority="8766" stopIfTrue="1">
      <formula>AND(IF(IFERROR(VLOOKUP($QM$3,requiredAttributePTDMap,MATCH($A5,attributeMapFeedProductType,0)+1,FALSE),0)&gt;0,0,1),IF(IFERROR(VLOOKUP($QM$3,optionalAttributePTDMap,MATCH($A5,attributeMapFeedProductType,0)+1,FALSE),0)&gt;0,0,1),IF(IFERROR(VLOOKUP($QM$3,preferredAttributePTDMap,MATCH($A5,attributeMapFeedProductType,0)+1,FALSE),0)&gt;0,0,1),IF(IFERROR(MATCH($A5,attributeMapFeedProductType,0),0)&gt;0,1,0))</formula>
    </cfRule>
  </conditionalFormatting>
  <conditionalFormatting sqref="QN5:QN1048576">
    <cfRule type="expression" dxfId="10648" priority="8767" stopIfTrue="1">
      <formula>IF(LEN(QN5)&gt;0,1,0)</formula>
    </cfRule>
    <cfRule type="expression" dxfId="10647" priority="8768" stopIfTrue="1">
      <formula>IF(VLOOKUP($QN$3,requiredAttributePTDMap,MATCH($A5,attributeMapFeedProductType,0)+1,FALSE)&gt;0,1,0)</formula>
    </cfRule>
    <cfRule type="expression" dxfId="10646" priority="8769" stopIfTrue="1">
      <formula>IF(VLOOKUP($QN$3,optionalAttributePTDMap,MATCH($A5,attributeMapFeedProductType,0)+1,FALSE)&gt;0,1,0)</formula>
    </cfRule>
    <cfRule type="expression" dxfId="10645" priority="8770" stopIfTrue="1">
      <formula>IF(VLOOKUP($QN$3,preferredAttributePTDMap,MATCH($A5,attributeMapFeedProductType,0)+1,FALSE)&gt;0,1,0)</formula>
    </cfRule>
    <cfRule type="expression" dxfId="10644" priority="8771" stopIfTrue="1">
      <formula>AND(IF(IFERROR(VLOOKUP($QN$3,requiredAttributePTDMap,MATCH($A5,attributeMapFeedProductType,0)+1,FALSE),0)&gt;0,0,1),IF(IFERROR(VLOOKUP($QN$3,optionalAttributePTDMap,MATCH($A5,attributeMapFeedProductType,0)+1,FALSE),0)&gt;0,0,1),IF(IFERROR(VLOOKUP($QN$3,preferredAttributePTDMap,MATCH($A5,attributeMapFeedProductType,0)+1,FALSE),0)&gt;0,0,1),IF(IFERROR(MATCH($A5,attributeMapFeedProductType,0),0)&gt;0,1,0))</formula>
    </cfRule>
  </conditionalFormatting>
  <conditionalFormatting sqref="QO5:QO1048576">
    <cfRule type="expression" dxfId="10643" priority="8772" stopIfTrue="1">
      <formula>IF(LEN(QO5)&gt;0,1,0)</formula>
    </cfRule>
    <cfRule type="expression" dxfId="10642" priority="8773" stopIfTrue="1">
      <formula>IF(VLOOKUP($QO$3,requiredAttributePTDMap,MATCH($A5,attributeMapFeedProductType,0)+1,FALSE)&gt;0,1,0)</formula>
    </cfRule>
    <cfRule type="expression" dxfId="10641" priority="8774" stopIfTrue="1">
      <formula>IF(VLOOKUP($QO$3,optionalAttributePTDMap,MATCH($A5,attributeMapFeedProductType,0)+1,FALSE)&gt;0,1,0)</formula>
    </cfRule>
    <cfRule type="expression" dxfId="10640" priority="8775" stopIfTrue="1">
      <formula>IF(VLOOKUP($QO$3,preferredAttributePTDMap,MATCH($A5,attributeMapFeedProductType,0)+1,FALSE)&gt;0,1,0)</formula>
    </cfRule>
    <cfRule type="expression" dxfId="10639" priority="8776" stopIfTrue="1">
      <formula>AND(IF(IFERROR(VLOOKUP($QO$3,requiredAttributePTDMap,MATCH($A5,attributeMapFeedProductType,0)+1,FALSE),0)&gt;0,0,1),IF(IFERROR(VLOOKUP($QO$3,optionalAttributePTDMap,MATCH($A5,attributeMapFeedProductType,0)+1,FALSE),0)&gt;0,0,1),IF(IFERROR(VLOOKUP($QO$3,preferredAttributePTDMap,MATCH($A5,attributeMapFeedProductType,0)+1,FALSE),0)&gt;0,0,1),IF(IFERROR(MATCH($A5,attributeMapFeedProductType,0),0)&gt;0,1,0))</formula>
    </cfRule>
  </conditionalFormatting>
  <conditionalFormatting sqref="QP5:QP1048576">
    <cfRule type="expression" dxfId="10638" priority="8777" stopIfTrue="1">
      <formula>IF(LEN(QP5)&gt;0,1,0)</formula>
    </cfRule>
    <cfRule type="expression" dxfId="10637" priority="8778" stopIfTrue="1">
      <formula>IF(VLOOKUP($QP$3,requiredAttributePTDMap,MATCH($A5,attributeMapFeedProductType,0)+1,FALSE)&gt;0,1,0)</formula>
    </cfRule>
    <cfRule type="expression" dxfId="10636" priority="8779" stopIfTrue="1">
      <formula>IF(VLOOKUP($QP$3,optionalAttributePTDMap,MATCH($A5,attributeMapFeedProductType,0)+1,FALSE)&gt;0,1,0)</formula>
    </cfRule>
    <cfRule type="expression" dxfId="10635" priority="8780" stopIfTrue="1">
      <formula>IF(VLOOKUP($QP$3,preferredAttributePTDMap,MATCH($A5,attributeMapFeedProductType,0)+1,FALSE)&gt;0,1,0)</formula>
    </cfRule>
    <cfRule type="expression" dxfId="10634" priority="8781" stopIfTrue="1">
      <formula>AND(IF(IFERROR(VLOOKUP($QP$3,requiredAttributePTDMap,MATCH($A5,attributeMapFeedProductType,0)+1,FALSE),0)&gt;0,0,1),IF(IFERROR(VLOOKUP($QP$3,optionalAttributePTDMap,MATCH($A5,attributeMapFeedProductType,0)+1,FALSE),0)&gt;0,0,1),IF(IFERROR(VLOOKUP($QP$3,preferredAttributePTDMap,MATCH($A5,attributeMapFeedProductType,0)+1,FALSE),0)&gt;0,0,1),IF(IFERROR(MATCH($A5,attributeMapFeedProductType,0),0)&gt;0,1,0))</formula>
    </cfRule>
  </conditionalFormatting>
  <conditionalFormatting sqref="QQ5:QQ1048576">
    <cfRule type="expression" dxfId="10633" priority="8782" stopIfTrue="1">
      <formula>IF(LEN(QQ5)&gt;0,1,0)</formula>
    </cfRule>
    <cfRule type="expression" dxfId="10632" priority="8783" stopIfTrue="1">
      <formula>IF(VLOOKUP($QQ$3,requiredAttributePTDMap,MATCH($A5,attributeMapFeedProductType,0)+1,FALSE)&gt;0,1,0)</formula>
    </cfRule>
    <cfRule type="expression" dxfId="10631" priority="8784" stopIfTrue="1">
      <formula>IF(VLOOKUP($QQ$3,optionalAttributePTDMap,MATCH($A5,attributeMapFeedProductType,0)+1,FALSE)&gt;0,1,0)</formula>
    </cfRule>
    <cfRule type="expression" dxfId="10630" priority="8785" stopIfTrue="1">
      <formula>IF(VLOOKUP($QQ$3,preferredAttributePTDMap,MATCH($A5,attributeMapFeedProductType,0)+1,FALSE)&gt;0,1,0)</formula>
    </cfRule>
    <cfRule type="expression" dxfId="10629" priority="8786" stopIfTrue="1">
      <formula>AND(IF(IFERROR(VLOOKUP($QQ$3,requiredAttributePTDMap,MATCH($A5,attributeMapFeedProductType,0)+1,FALSE),0)&gt;0,0,1),IF(IFERROR(VLOOKUP($QQ$3,optionalAttributePTDMap,MATCH($A5,attributeMapFeedProductType,0)+1,FALSE),0)&gt;0,0,1),IF(IFERROR(VLOOKUP($QQ$3,preferredAttributePTDMap,MATCH($A5,attributeMapFeedProductType,0)+1,FALSE),0)&gt;0,0,1),IF(IFERROR(MATCH($A5,attributeMapFeedProductType,0),0)&gt;0,1,0))</formula>
    </cfRule>
  </conditionalFormatting>
  <conditionalFormatting sqref="QR5:QR1048576">
    <cfRule type="expression" dxfId="10628" priority="8787" stopIfTrue="1">
      <formula>IF(LEN(QR5)&gt;0,1,0)</formula>
    </cfRule>
    <cfRule type="expression" dxfId="10627" priority="8788" stopIfTrue="1">
      <formula>IF(VLOOKUP($QR$3,requiredAttributePTDMap,MATCH($A5,attributeMapFeedProductType,0)+1,FALSE)&gt;0,1,0)</formula>
    </cfRule>
    <cfRule type="expression" dxfId="10626" priority="8789" stopIfTrue="1">
      <formula>IF(VLOOKUP($QR$3,optionalAttributePTDMap,MATCH($A5,attributeMapFeedProductType,0)+1,FALSE)&gt;0,1,0)</formula>
    </cfRule>
    <cfRule type="expression" dxfId="10625" priority="8790" stopIfTrue="1">
      <formula>IF(VLOOKUP($QR$3,preferredAttributePTDMap,MATCH($A5,attributeMapFeedProductType,0)+1,FALSE)&gt;0,1,0)</formula>
    </cfRule>
    <cfRule type="expression" dxfId="10624" priority="8791" stopIfTrue="1">
      <formula>AND(IF(IFERROR(VLOOKUP($QR$3,requiredAttributePTDMap,MATCH($A5,attributeMapFeedProductType,0)+1,FALSE),0)&gt;0,0,1),IF(IFERROR(VLOOKUP($QR$3,optionalAttributePTDMap,MATCH($A5,attributeMapFeedProductType,0)+1,FALSE),0)&gt;0,0,1),IF(IFERROR(VLOOKUP($QR$3,preferredAttributePTDMap,MATCH($A5,attributeMapFeedProductType,0)+1,FALSE),0)&gt;0,0,1),IF(IFERROR(MATCH($A5,attributeMapFeedProductType,0),0)&gt;0,1,0))</formula>
    </cfRule>
  </conditionalFormatting>
  <conditionalFormatting sqref="QS5:QS1048576">
    <cfRule type="expression" dxfId="10623" priority="8792" stopIfTrue="1">
      <formula>IF(LEN(QS5)&gt;0,1,0)</formula>
    </cfRule>
    <cfRule type="expression" dxfId="10622" priority="8793" stopIfTrue="1">
      <formula>IF(VLOOKUP($QS$3,requiredAttributePTDMap,MATCH($A5,attributeMapFeedProductType,0)+1,FALSE)&gt;0,1,0)</formula>
    </cfRule>
    <cfRule type="expression" dxfId="10621" priority="8794" stopIfTrue="1">
      <formula>IF(VLOOKUP($QS$3,optionalAttributePTDMap,MATCH($A5,attributeMapFeedProductType,0)+1,FALSE)&gt;0,1,0)</formula>
    </cfRule>
    <cfRule type="expression" dxfId="10620" priority="8795" stopIfTrue="1">
      <formula>IF(VLOOKUP($QS$3,preferredAttributePTDMap,MATCH($A5,attributeMapFeedProductType,0)+1,FALSE)&gt;0,1,0)</formula>
    </cfRule>
    <cfRule type="expression" dxfId="10619" priority="8796" stopIfTrue="1">
      <formula>AND(IF(IFERROR(VLOOKUP($QS$3,requiredAttributePTDMap,MATCH($A5,attributeMapFeedProductType,0)+1,FALSE),0)&gt;0,0,1),IF(IFERROR(VLOOKUP($QS$3,optionalAttributePTDMap,MATCH($A5,attributeMapFeedProductType,0)+1,FALSE),0)&gt;0,0,1),IF(IFERROR(VLOOKUP($QS$3,preferredAttributePTDMap,MATCH($A5,attributeMapFeedProductType,0)+1,FALSE),0)&gt;0,0,1),IF(IFERROR(MATCH($A5,attributeMapFeedProductType,0),0)&gt;0,1,0))</formula>
    </cfRule>
  </conditionalFormatting>
  <conditionalFormatting sqref="QT5:QT1048576">
    <cfRule type="expression" dxfId="10618" priority="8797" stopIfTrue="1">
      <formula>IF(LEN(QT5)&gt;0,1,0)</formula>
    </cfRule>
    <cfRule type="expression" dxfId="10617" priority="8798" stopIfTrue="1">
      <formula>IF(VLOOKUP($QT$3,requiredAttributePTDMap,MATCH($A5,attributeMapFeedProductType,0)+1,FALSE)&gt;0,1,0)</formula>
    </cfRule>
    <cfRule type="expression" dxfId="10616" priority="8799" stopIfTrue="1">
      <formula>IF(VLOOKUP($QT$3,optionalAttributePTDMap,MATCH($A5,attributeMapFeedProductType,0)+1,FALSE)&gt;0,1,0)</formula>
    </cfRule>
    <cfRule type="expression" dxfId="10615" priority="8800" stopIfTrue="1">
      <formula>IF(VLOOKUP($QT$3,preferredAttributePTDMap,MATCH($A5,attributeMapFeedProductType,0)+1,FALSE)&gt;0,1,0)</formula>
    </cfRule>
    <cfRule type="expression" dxfId="10614" priority="8801" stopIfTrue="1">
      <formula>AND(IF(IFERROR(VLOOKUP($QT$3,requiredAttributePTDMap,MATCH($A5,attributeMapFeedProductType,0)+1,FALSE),0)&gt;0,0,1),IF(IFERROR(VLOOKUP($QT$3,optionalAttributePTDMap,MATCH($A5,attributeMapFeedProductType,0)+1,FALSE),0)&gt;0,0,1),IF(IFERROR(VLOOKUP($QT$3,preferredAttributePTDMap,MATCH($A5,attributeMapFeedProductType,0)+1,FALSE),0)&gt;0,0,1),IF(IFERROR(MATCH($A5,attributeMapFeedProductType,0),0)&gt;0,1,0))</formula>
    </cfRule>
  </conditionalFormatting>
  <conditionalFormatting sqref="QU5:QU1048576">
    <cfRule type="expression" dxfId="10613" priority="8802" stopIfTrue="1">
      <formula>IF(LEN(QU5)&gt;0,1,0)</formula>
    </cfRule>
    <cfRule type="expression" dxfId="10612" priority="8803" stopIfTrue="1">
      <formula>IF(VLOOKUP($QU$3,requiredAttributePTDMap,MATCH($A5,attributeMapFeedProductType,0)+1,FALSE)&gt;0,1,0)</formula>
    </cfRule>
    <cfRule type="expression" dxfId="10611" priority="8804" stopIfTrue="1">
      <formula>IF(VLOOKUP($QU$3,optionalAttributePTDMap,MATCH($A5,attributeMapFeedProductType,0)+1,FALSE)&gt;0,1,0)</formula>
    </cfRule>
    <cfRule type="expression" dxfId="10610" priority="8805" stopIfTrue="1">
      <formula>IF(VLOOKUP($QU$3,preferredAttributePTDMap,MATCH($A5,attributeMapFeedProductType,0)+1,FALSE)&gt;0,1,0)</formula>
    </cfRule>
    <cfRule type="expression" dxfId="10609" priority="8806" stopIfTrue="1">
      <formula>AND(IF(IFERROR(VLOOKUP($QU$3,requiredAttributePTDMap,MATCH($A5,attributeMapFeedProductType,0)+1,FALSE),0)&gt;0,0,1),IF(IFERROR(VLOOKUP($QU$3,optionalAttributePTDMap,MATCH($A5,attributeMapFeedProductType,0)+1,FALSE),0)&gt;0,0,1),IF(IFERROR(VLOOKUP($QU$3,preferredAttributePTDMap,MATCH($A5,attributeMapFeedProductType,0)+1,FALSE),0)&gt;0,0,1),IF(IFERROR(MATCH($A5,attributeMapFeedProductType,0),0)&gt;0,1,0))</formula>
    </cfRule>
  </conditionalFormatting>
  <conditionalFormatting sqref="QV5:QV1048576">
    <cfRule type="expression" dxfId="10608" priority="8807" stopIfTrue="1">
      <formula>IF(LEN(QV5)&gt;0,1,0)</formula>
    </cfRule>
    <cfRule type="expression" dxfId="10607" priority="8808" stopIfTrue="1">
      <formula>IF(VLOOKUP($QV$3,requiredAttributePTDMap,MATCH($A5,attributeMapFeedProductType,0)+1,FALSE)&gt;0,1,0)</formula>
    </cfRule>
    <cfRule type="expression" dxfId="10606" priority="8809" stopIfTrue="1">
      <formula>IF(VLOOKUP($QV$3,optionalAttributePTDMap,MATCH($A5,attributeMapFeedProductType,0)+1,FALSE)&gt;0,1,0)</formula>
    </cfRule>
    <cfRule type="expression" dxfId="10605" priority="8810" stopIfTrue="1">
      <formula>IF(VLOOKUP($QV$3,preferredAttributePTDMap,MATCH($A5,attributeMapFeedProductType,0)+1,FALSE)&gt;0,1,0)</formula>
    </cfRule>
    <cfRule type="expression" dxfId="10604" priority="8811" stopIfTrue="1">
      <formula>AND(IF(IFERROR(VLOOKUP($QV$3,requiredAttributePTDMap,MATCH($A5,attributeMapFeedProductType,0)+1,FALSE),0)&gt;0,0,1),IF(IFERROR(VLOOKUP($QV$3,optionalAttributePTDMap,MATCH($A5,attributeMapFeedProductType,0)+1,FALSE),0)&gt;0,0,1),IF(IFERROR(VLOOKUP($QV$3,preferredAttributePTDMap,MATCH($A5,attributeMapFeedProductType,0)+1,FALSE),0)&gt;0,0,1),IF(IFERROR(MATCH($A5,attributeMapFeedProductType,0),0)&gt;0,1,0))</formula>
    </cfRule>
  </conditionalFormatting>
  <conditionalFormatting sqref="QW5:QW1048576">
    <cfRule type="expression" dxfId="10603" priority="8812" stopIfTrue="1">
      <formula>IF(LEN(QW5)&gt;0,1,0)</formula>
    </cfRule>
    <cfRule type="expression" dxfId="10602" priority="8813" stopIfTrue="1">
      <formula>IF(VLOOKUP($QW$3,requiredAttributePTDMap,MATCH($A5,attributeMapFeedProductType,0)+1,FALSE)&gt;0,1,0)</formula>
    </cfRule>
    <cfRule type="expression" dxfId="10601" priority="8814" stopIfTrue="1">
      <formula>IF(VLOOKUP($QW$3,optionalAttributePTDMap,MATCH($A5,attributeMapFeedProductType,0)+1,FALSE)&gt;0,1,0)</formula>
    </cfRule>
    <cfRule type="expression" dxfId="10600" priority="8815" stopIfTrue="1">
      <formula>IF(VLOOKUP($QW$3,preferredAttributePTDMap,MATCH($A5,attributeMapFeedProductType,0)+1,FALSE)&gt;0,1,0)</formula>
    </cfRule>
    <cfRule type="expression" dxfId="10599" priority="8816" stopIfTrue="1">
      <formula>AND(IF(IFERROR(VLOOKUP($QW$3,requiredAttributePTDMap,MATCH($A5,attributeMapFeedProductType,0)+1,FALSE),0)&gt;0,0,1),IF(IFERROR(VLOOKUP($QW$3,optionalAttributePTDMap,MATCH($A5,attributeMapFeedProductType,0)+1,FALSE),0)&gt;0,0,1),IF(IFERROR(VLOOKUP($QW$3,preferredAttributePTDMap,MATCH($A5,attributeMapFeedProductType,0)+1,FALSE),0)&gt;0,0,1),IF(IFERROR(MATCH($A5,attributeMapFeedProductType,0),0)&gt;0,1,0))</formula>
    </cfRule>
  </conditionalFormatting>
  <conditionalFormatting sqref="QX5:QX1048576">
    <cfRule type="expression" dxfId="10598" priority="8817" stopIfTrue="1">
      <formula>IF(LEN(QX5)&gt;0,1,0)</formula>
    </cfRule>
    <cfRule type="expression" dxfId="10597" priority="8818" stopIfTrue="1">
      <formula>IF(VLOOKUP($QX$3,requiredAttributePTDMap,MATCH($A5,attributeMapFeedProductType,0)+1,FALSE)&gt;0,1,0)</formula>
    </cfRule>
    <cfRule type="expression" dxfId="10596" priority="8819" stopIfTrue="1">
      <formula>IF(VLOOKUP($QX$3,optionalAttributePTDMap,MATCH($A5,attributeMapFeedProductType,0)+1,FALSE)&gt;0,1,0)</formula>
    </cfRule>
    <cfRule type="expression" dxfId="10595" priority="8820" stopIfTrue="1">
      <formula>IF(VLOOKUP($QX$3,preferredAttributePTDMap,MATCH($A5,attributeMapFeedProductType,0)+1,FALSE)&gt;0,1,0)</formula>
    </cfRule>
    <cfRule type="expression" dxfId="10594" priority="8821" stopIfTrue="1">
      <formula>AND(IF(IFERROR(VLOOKUP($QX$3,requiredAttributePTDMap,MATCH($A5,attributeMapFeedProductType,0)+1,FALSE),0)&gt;0,0,1),IF(IFERROR(VLOOKUP($QX$3,optionalAttributePTDMap,MATCH($A5,attributeMapFeedProductType,0)+1,FALSE),0)&gt;0,0,1),IF(IFERROR(VLOOKUP($QX$3,preferredAttributePTDMap,MATCH($A5,attributeMapFeedProductType,0)+1,FALSE),0)&gt;0,0,1),IF(IFERROR(MATCH($A5,attributeMapFeedProductType,0),0)&gt;0,1,0))</formula>
    </cfRule>
  </conditionalFormatting>
  <conditionalFormatting sqref="QY5:QY1048576">
    <cfRule type="expression" dxfId="10593" priority="8822" stopIfTrue="1">
      <formula>IF(LEN(QY5)&gt;0,1,0)</formula>
    </cfRule>
    <cfRule type="expression" dxfId="10592" priority="8823" stopIfTrue="1">
      <formula>IF(VLOOKUP($QY$3,requiredAttributePTDMap,MATCH($A5,attributeMapFeedProductType,0)+1,FALSE)&gt;0,1,0)</formula>
    </cfRule>
    <cfRule type="expression" dxfId="10591" priority="8824" stopIfTrue="1">
      <formula>IF(VLOOKUP($QY$3,optionalAttributePTDMap,MATCH($A5,attributeMapFeedProductType,0)+1,FALSE)&gt;0,1,0)</formula>
    </cfRule>
    <cfRule type="expression" dxfId="10590" priority="8825" stopIfTrue="1">
      <formula>IF(VLOOKUP($QY$3,preferredAttributePTDMap,MATCH($A5,attributeMapFeedProductType,0)+1,FALSE)&gt;0,1,0)</formula>
    </cfRule>
    <cfRule type="expression" dxfId="10589" priority="8826" stopIfTrue="1">
      <formula>AND(IF(IFERROR(VLOOKUP($QY$3,requiredAttributePTDMap,MATCH($A5,attributeMapFeedProductType,0)+1,FALSE),0)&gt;0,0,1),IF(IFERROR(VLOOKUP($QY$3,optionalAttributePTDMap,MATCH($A5,attributeMapFeedProductType,0)+1,FALSE),0)&gt;0,0,1),IF(IFERROR(VLOOKUP($QY$3,preferredAttributePTDMap,MATCH($A5,attributeMapFeedProductType,0)+1,FALSE),0)&gt;0,0,1),IF(IFERROR(MATCH($A5,attributeMapFeedProductType,0),0)&gt;0,1,0))</formula>
    </cfRule>
  </conditionalFormatting>
  <conditionalFormatting sqref="QZ5:QZ1048576">
    <cfRule type="expression" dxfId="10588" priority="8827" stopIfTrue="1">
      <formula>IF(LEN(QZ5)&gt;0,1,0)</formula>
    </cfRule>
    <cfRule type="expression" dxfId="10587" priority="8828" stopIfTrue="1">
      <formula>IF(VLOOKUP($QZ$3,requiredAttributePTDMap,MATCH($A5,attributeMapFeedProductType,0)+1,FALSE)&gt;0,1,0)</formula>
    </cfRule>
    <cfRule type="expression" dxfId="10586" priority="8829" stopIfTrue="1">
      <formula>IF(VLOOKUP($QZ$3,optionalAttributePTDMap,MATCH($A5,attributeMapFeedProductType,0)+1,FALSE)&gt;0,1,0)</formula>
    </cfRule>
    <cfRule type="expression" dxfId="10585" priority="8830" stopIfTrue="1">
      <formula>IF(VLOOKUP($QZ$3,preferredAttributePTDMap,MATCH($A5,attributeMapFeedProductType,0)+1,FALSE)&gt;0,1,0)</formula>
    </cfRule>
    <cfRule type="expression" dxfId="10584" priority="8831" stopIfTrue="1">
      <formula>AND(IF(IFERROR(VLOOKUP($QZ$3,requiredAttributePTDMap,MATCH($A5,attributeMapFeedProductType,0)+1,FALSE),0)&gt;0,0,1),IF(IFERROR(VLOOKUP($QZ$3,optionalAttributePTDMap,MATCH($A5,attributeMapFeedProductType,0)+1,FALSE),0)&gt;0,0,1),IF(IFERROR(VLOOKUP($QZ$3,preferredAttributePTDMap,MATCH($A5,attributeMapFeedProductType,0)+1,FALSE),0)&gt;0,0,1),IF(IFERROR(MATCH($A5,attributeMapFeedProductType,0),0)&gt;0,1,0))</formula>
    </cfRule>
  </conditionalFormatting>
  <conditionalFormatting sqref="RA5:RA1048576">
    <cfRule type="expression" dxfId="10583" priority="8832" stopIfTrue="1">
      <formula>IF(LEN(RA5)&gt;0,1,0)</formula>
    </cfRule>
    <cfRule type="expression" dxfId="10582" priority="8833" stopIfTrue="1">
      <formula>IF(VLOOKUP($RA$3,requiredAttributePTDMap,MATCH($A5,attributeMapFeedProductType,0)+1,FALSE)&gt;0,1,0)</formula>
    </cfRule>
    <cfRule type="expression" dxfId="10581" priority="8834" stopIfTrue="1">
      <formula>IF(VLOOKUP($RA$3,optionalAttributePTDMap,MATCH($A5,attributeMapFeedProductType,0)+1,FALSE)&gt;0,1,0)</formula>
    </cfRule>
    <cfRule type="expression" dxfId="10580" priority="8835" stopIfTrue="1">
      <formula>IF(VLOOKUP($RA$3,preferredAttributePTDMap,MATCH($A5,attributeMapFeedProductType,0)+1,FALSE)&gt;0,1,0)</formula>
    </cfRule>
    <cfRule type="expression" dxfId="10579" priority="8836" stopIfTrue="1">
      <formula>AND(IF(IFERROR(VLOOKUP($RA$3,requiredAttributePTDMap,MATCH($A5,attributeMapFeedProductType,0)+1,FALSE),0)&gt;0,0,1),IF(IFERROR(VLOOKUP($RA$3,optionalAttributePTDMap,MATCH($A5,attributeMapFeedProductType,0)+1,FALSE),0)&gt;0,0,1),IF(IFERROR(VLOOKUP($RA$3,preferredAttributePTDMap,MATCH($A5,attributeMapFeedProductType,0)+1,FALSE),0)&gt;0,0,1),IF(IFERROR(MATCH($A5,attributeMapFeedProductType,0),0)&gt;0,1,0))</formula>
    </cfRule>
  </conditionalFormatting>
  <conditionalFormatting sqref="RB5:RB1048576">
    <cfRule type="expression" dxfId="10578" priority="8837" stopIfTrue="1">
      <formula>IF(LEN(RB5)&gt;0,1,0)</formula>
    </cfRule>
    <cfRule type="expression" dxfId="10577" priority="8838" stopIfTrue="1">
      <formula>IF(VLOOKUP($RB$3,requiredAttributePTDMap,MATCH($A5,attributeMapFeedProductType,0)+1,FALSE)&gt;0,1,0)</formula>
    </cfRule>
    <cfRule type="expression" dxfId="10576" priority="8839" stopIfTrue="1">
      <formula>IF(VLOOKUP($RB$3,optionalAttributePTDMap,MATCH($A5,attributeMapFeedProductType,0)+1,FALSE)&gt;0,1,0)</formula>
    </cfRule>
    <cfRule type="expression" dxfId="10575" priority="8840" stopIfTrue="1">
      <formula>IF(VLOOKUP($RB$3,preferredAttributePTDMap,MATCH($A5,attributeMapFeedProductType,0)+1,FALSE)&gt;0,1,0)</formula>
    </cfRule>
    <cfRule type="expression" dxfId="10574" priority="8841" stopIfTrue="1">
      <formula>AND(IF(IFERROR(VLOOKUP($RB$3,requiredAttributePTDMap,MATCH($A5,attributeMapFeedProductType,0)+1,FALSE),0)&gt;0,0,1),IF(IFERROR(VLOOKUP($RB$3,optionalAttributePTDMap,MATCH($A5,attributeMapFeedProductType,0)+1,FALSE),0)&gt;0,0,1),IF(IFERROR(VLOOKUP($RB$3,preferredAttributePTDMap,MATCH($A5,attributeMapFeedProductType,0)+1,FALSE),0)&gt;0,0,1),IF(IFERROR(MATCH($A5,attributeMapFeedProductType,0),0)&gt;0,1,0))</formula>
    </cfRule>
  </conditionalFormatting>
  <conditionalFormatting sqref="RC5:RC1048576">
    <cfRule type="expression" dxfId="10573" priority="8842" stopIfTrue="1">
      <formula>IF(LEN(RC5)&gt;0,1,0)</formula>
    </cfRule>
    <cfRule type="expression" dxfId="10572" priority="8843" stopIfTrue="1">
      <formula>IF(VLOOKUP($RC$3,requiredAttributePTDMap,MATCH($A5,attributeMapFeedProductType,0)+1,FALSE)&gt;0,1,0)</formula>
    </cfRule>
    <cfRule type="expression" dxfId="10571" priority="8844" stopIfTrue="1">
      <formula>IF(VLOOKUP($RC$3,optionalAttributePTDMap,MATCH($A5,attributeMapFeedProductType,0)+1,FALSE)&gt;0,1,0)</formula>
    </cfRule>
    <cfRule type="expression" dxfId="10570" priority="8845" stopIfTrue="1">
      <formula>IF(VLOOKUP($RC$3,preferredAttributePTDMap,MATCH($A5,attributeMapFeedProductType,0)+1,FALSE)&gt;0,1,0)</formula>
    </cfRule>
    <cfRule type="expression" dxfId="10569" priority="8846" stopIfTrue="1">
      <formula>AND(IF(IFERROR(VLOOKUP($RC$3,requiredAttributePTDMap,MATCH($A5,attributeMapFeedProductType,0)+1,FALSE),0)&gt;0,0,1),IF(IFERROR(VLOOKUP($RC$3,optionalAttributePTDMap,MATCH($A5,attributeMapFeedProductType,0)+1,FALSE),0)&gt;0,0,1),IF(IFERROR(VLOOKUP($RC$3,preferredAttributePTDMap,MATCH($A5,attributeMapFeedProductType,0)+1,FALSE),0)&gt;0,0,1),IF(IFERROR(MATCH($A5,attributeMapFeedProductType,0),0)&gt;0,1,0))</formula>
    </cfRule>
  </conditionalFormatting>
  <conditionalFormatting sqref="RD5:RD1048576">
    <cfRule type="expression" dxfId="10568" priority="8847" stopIfTrue="1">
      <formula>IF(LEN(RD5)&gt;0,1,0)</formula>
    </cfRule>
    <cfRule type="expression" dxfId="10567" priority="8848" stopIfTrue="1">
      <formula>IF(VLOOKUP($RD$3,requiredAttributePTDMap,MATCH($A5,attributeMapFeedProductType,0)+1,FALSE)&gt;0,1,0)</formula>
    </cfRule>
    <cfRule type="expression" dxfId="10566" priority="8849" stopIfTrue="1">
      <formula>IF(VLOOKUP($RD$3,optionalAttributePTDMap,MATCH($A5,attributeMapFeedProductType,0)+1,FALSE)&gt;0,1,0)</formula>
    </cfRule>
    <cfRule type="expression" dxfId="10565" priority="8850" stopIfTrue="1">
      <formula>IF(VLOOKUP($RD$3,preferredAttributePTDMap,MATCH($A5,attributeMapFeedProductType,0)+1,FALSE)&gt;0,1,0)</formula>
    </cfRule>
    <cfRule type="expression" dxfId="10564" priority="8851" stopIfTrue="1">
      <formula>AND(IF(IFERROR(VLOOKUP($RD$3,requiredAttributePTDMap,MATCH($A5,attributeMapFeedProductType,0)+1,FALSE),0)&gt;0,0,1),IF(IFERROR(VLOOKUP($RD$3,optionalAttributePTDMap,MATCH($A5,attributeMapFeedProductType,0)+1,FALSE),0)&gt;0,0,1),IF(IFERROR(VLOOKUP($RD$3,preferredAttributePTDMap,MATCH($A5,attributeMapFeedProductType,0)+1,FALSE),0)&gt;0,0,1),IF(IFERROR(MATCH($A5,attributeMapFeedProductType,0),0)&gt;0,1,0))</formula>
    </cfRule>
  </conditionalFormatting>
  <conditionalFormatting sqref="RE5:RE1048576">
    <cfRule type="expression" dxfId="10563" priority="8852" stopIfTrue="1">
      <formula>IF(LEN(RE5)&gt;0,1,0)</formula>
    </cfRule>
    <cfRule type="expression" dxfId="10562" priority="8853" stopIfTrue="1">
      <formula>IF(VLOOKUP($RE$3,requiredAttributePTDMap,MATCH($A5,attributeMapFeedProductType,0)+1,FALSE)&gt;0,1,0)</formula>
    </cfRule>
    <cfRule type="expression" dxfId="10561" priority="8854" stopIfTrue="1">
      <formula>IF(VLOOKUP($RE$3,optionalAttributePTDMap,MATCH($A5,attributeMapFeedProductType,0)+1,FALSE)&gt;0,1,0)</formula>
    </cfRule>
    <cfRule type="expression" dxfId="10560" priority="8855" stopIfTrue="1">
      <formula>IF(VLOOKUP($RE$3,preferredAttributePTDMap,MATCH($A5,attributeMapFeedProductType,0)+1,FALSE)&gt;0,1,0)</formula>
    </cfRule>
    <cfRule type="expression" dxfId="10559" priority="8856" stopIfTrue="1">
      <formula>AND(IF(IFERROR(VLOOKUP($RE$3,requiredAttributePTDMap,MATCH($A5,attributeMapFeedProductType,0)+1,FALSE),0)&gt;0,0,1),IF(IFERROR(VLOOKUP($RE$3,optionalAttributePTDMap,MATCH($A5,attributeMapFeedProductType,0)+1,FALSE),0)&gt;0,0,1),IF(IFERROR(VLOOKUP($RE$3,preferredAttributePTDMap,MATCH($A5,attributeMapFeedProductType,0)+1,FALSE),0)&gt;0,0,1),IF(IFERROR(MATCH($A5,attributeMapFeedProductType,0),0)&gt;0,1,0))</formula>
    </cfRule>
  </conditionalFormatting>
  <conditionalFormatting sqref="RF5:RF1048576">
    <cfRule type="expression" dxfId="10558" priority="8857" stopIfTrue="1">
      <formula>IF(LEN(RF5)&gt;0,1,0)</formula>
    </cfRule>
    <cfRule type="expression" dxfId="10557" priority="8858" stopIfTrue="1">
      <formula>IF(VLOOKUP($RF$3,requiredAttributePTDMap,MATCH($A5,attributeMapFeedProductType,0)+1,FALSE)&gt;0,1,0)</formula>
    </cfRule>
    <cfRule type="expression" dxfId="10556" priority="8859" stopIfTrue="1">
      <formula>IF(VLOOKUP($RF$3,optionalAttributePTDMap,MATCH($A5,attributeMapFeedProductType,0)+1,FALSE)&gt;0,1,0)</formula>
    </cfRule>
    <cfRule type="expression" dxfId="10555" priority="8860" stopIfTrue="1">
      <formula>IF(VLOOKUP($RF$3,preferredAttributePTDMap,MATCH($A5,attributeMapFeedProductType,0)+1,FALSE)&gt;0,1,0)</formula>
    </cfRule>
    <cfRule type="expression" dxfId="10554" priority="8861" stopIfTrue="1">
      <formula>AND(IF(IFERROR(VLOOKUP($RF$3,requiredAttributePTDMap,MATCH($A5,attributeMapFeedProductType,0)+1,FALSE),0)&gt;0,0,1),IF(IFERROR(VLOOKUP($RF$3,optionalAttributePTDMap,MATCH($A5,attributeMapFeedProductType,0)+1,FALSE),0)&gt;0,0,1),IF(IFERROR(VLOOKUP($RF$3,preferredAttributePTDMap,MATCH($A5,attributeMapFeedProductType,0)+1,FALSE),0)&gt;0,0,1),IF(IFERROR(MATCH($A5,attributeMapFeedProductType,0),0)&gt;0,1,0))</formula>
    </cfRule>
  </conditionalFormatting>
  <conditionalFormatting sqref="RG5:RG1048576">
    <cfRule type="expression" dxfId="10553" priority="8862" stopIfTrue="1">
      <formula>IF(LEN(RG5)&gt;0,1,0)</formula>
    </cfRule>
    <cfRule type="expression" dxfId="10552" priority="8863" stopIfTrue="1">
      <formula>IF(VLOOKUP($RG$3,requiredAttributePTDMap,MATCH($A5,attributeMapFeedProductType,0)+1,FALSE)&gt;0,1,0)</formula>
    </cfRule>
    <cfRule type="expression" dxfId="10551" priority="8864" stopIfTrue="1">
      <formula>IF(VLOOKUP($RG$3,optionalAttributePTDMap,MATCH($A5,attributeMapFeedProductType,0)+1,FALSE)&gt;0,1,0)</formula>
    </cfRule>
    <cfRule type="expression" dxfId="10550" priority="8865" stopIfTrue="1">
      <formula>IF(VLOOKUP($RG$3,preferredAttributePTDMap,MATCH($A5,attributeMapFeedProductType,0)+1,FALSE)&gt;0,1,0)</formula>
    </cfRule>
    <cfRule type="expression" dxfId="10549" priority="8866" stopIfTrue="1">
      <formula>AND(IF(IFERROR(VLOOKUP($RG$3,requiredAttributePTDMap,MATCH($A5,attributeMapFeedProductType,0)+1,FALSE),0)&gt;0,0,1),IF(IFERROR(VLOOKUP($RG$3,optionalAttributePTDMap,MATCH($A5,attributeMapFeedProductType,0)+1,FALSE),0)&gt;0,0,1),IF(IFERROR(VLOOKUP($RG$3,preferredAttributePTDMap,MATCH($A5,attributeMapFeedProductType,0)+1,FALSE),0)&gt;0,0,1),IF(IFERROR(MATCH($A5,attributeMapFeedProductType,0),0)&gt;0,1,0))</formula>
    </cfRule>
  </conditionalFormatting>
  <conditionalFormatting sqref="RH5:RH1048576">
    <cfRule type="expression" dxfId="10548" priority="8867" stopIfTrue="1">
      <formula>IF(LEN(RH5)&gt;0,1,0)</formula>
    </cfRule>
    <cfRule type="expression" dxfId="10547" priority="8868" stopIfTrue="1">
      <formula>IF(VLOOKUP($RH$3,requiredAttributePTDMap,MATCH($A5,attributeMapFeedProductType,0)+1,FALSE)&gt;0,1,0)</formula>
    </cfRule>
    <cfRule type="expression" dxfId="10546" priority="8869" stopIfTrue="1">
      <formula>IF(VLOOKUP($RH$3,optionalAttributePTDMap,MATCH($A5,attributeMapFeedProductType,0)+1,FALSE)&gt;0,1,0)</formula>
    </cfRule>
    <cfRule type="expression" dxfId="10545" priority="8870" stopIfTrue="1">
      <formula>IF(VLOOKUP($RH$3,preferredAttributePTDMap,MATCH($A5,attributeMapFeedProductType,0)+1,FALSE)&gt;0,1,0)</formula>
    </cfRule>
    <cfRule type="expression" dxfId="10544" priority="8871" stopIfTrue="1">
      <formula>AND(IF(IFERROR(VLOOKUP($RH$3,requiredAttributePTDMap,MATCH($A5,attributeMapFeedProductType,0)+1,FALSE),0)&gt;0,0,1),IF(IFERROR(VLOOKUP($RH$3,optionalAttributePTDMap,MATCH($A5,attributeMapFeedProductType,0)+1,FALSE),0)&gt;0,0,1),IF(IFERROR(VLOOKUP($RH$3,preferredAttributePTDMap,MATCH($A5,attributeMapFeedProductType,0)+1,FALSE),0)&gt;0,0,1),IF(IFERROR(MATCH($A5,attributeMapFeedProductType,0),0)&gt;0,1,0))</formula>
    </cfRule>
  </conditionalFormatting>
  <conditionalFormatting sqref="RI5:RI1048576">
    <cfRule type="expression" dxfId="10543" priority="8872" stopIfTrue="1">
      <formula>IF(LEN(RI5)&gt;0,1,0)</formula>
    </cfRule>
    <cfRule type="expression" dxfId="10542" priority="8873" stopIfTrue="1">
      <formula>IF(VLOOKUP($RI$3,requiredAttributePTDMap,MATCH($A5,attributeMapFeedProductType,0)+1,FALSE)&gt;0,1,0)</formula>
    </cfRule>
    <cfRule type="expression" dxfId="10541" priority="8874" stopIfTrue="1">
      <formula>IF(VLOOKUP($RI$3,optionalAttributePTDMap,MATCH($A5,attributeMapFeedProductType,0)+1,FALSE)&gt;0,1,0)</formula>
    </cfRule>
    <cfRule type="expression" dxfId="10540" priority="8875" stopIfTrue="1">
      <formula>IF(VLOOKUP($RI$3,preferredAttributePTDMap,MATCH($A5,attributeMapFeedProductType,0)+1,FALSE)&gt;0,1,0)</formula>
    </cfRule>
    <cfRule type="expression" dxfId="10539" priority="8876" stopIfTrue="1">
      <formula>AND(IF(IFERROR(VLOOKUP($RI$3,requiredAttributePTDMap,MATCH($A5,attributeMapFeedProductType,0)+1,FALSE),0)&gt;0,0,1),IF(IFERROR(VLOOKUP($RI$3,optionalAttributePTDMap,MATCH($A5,attributeMapFeedProductType,0)+1,FALSE),0)&gt;0,0,1),IF(IFERROR(VLOOKUP($RI$3,preferredAttributePTDMap,MATCH($A5,attributeMapFeedProductType,0)+1,FALSE),0)&gt;0,0,1),IF(IFERROR(MATCH($A5,attributeMapFeedProductType,0),0)&gt;0,1,0))</formula>
    </cfRule>
  </conditionalFormatting>
  <conditionalFormatting sqref="RJ5:RJ1048576">
    <cfRule type="expression" dxfId="10538" priority="8877" stopIfTrue="1">
      <formula>IF(LEN(RJ5)&gt;0,1,0)</formula>
    </cfRule>
    <cfRule type="expression" dxfId="10537" priority="8878" stopIfTrue="1">
      <formula>IF(VLOOKUP($RJ$3,requiredAttributePTDMap,MATCH($A5,attributeMapFeedProductType,0)+1,FALSE)&gt;0,1,0)</formula>
    </cfRule>
    <cfRule type="expression" dxfId="10536" priority="8879" stopIfTrue="1">
      <formula>IF(VLOOKUP($RJ$3,optionalAttributePTDMap,MATCH($A5,attributeMapFeedProductType,0)+1,FALSE)&gt;0,1,0)</formula>
    </cfRule>
    <cfRule type="expression" dxfId="10535" priority="8880" stopIfTrue="1">
      <formula>IF(VLOOKUP($RJ$3,preferredAttributePTDMap,MATCH($A5,attributeMapFeedProductType,0)+1,FALSE)&gt;0,1,0)</formula>
    </cfRule>
    <cfRule type="expression" dxfId="10534" priority="8881" stopIfTrue="1">
      <formula>AND(IF(IFERROR(VLOOKUP($RJ$3,requiredAttributePTDMap,MATCH($A5,attributeMapFeedProductType,0)+1,FALSE),0)&gt;0,0,1),IF(IFERROR(VLOOKUP($RJ$3,optionalAttributePTDMap,MATCH($A5,attributeMapFeedProductType,0)+1,FALSE),0)&gt;0,0,1),IF(IFERROR(VLOOKUP($RJ$3,preferredAttributePTDMap,MATCH($A5,attributeMapFeedProductType,0)+1,FALSE),0)&gt;0,0,1),IF(IFERROR(MATCH($A5,attributeMapFeedProductType,0),0)&gt;0,1,0))</formula>
    </cfRule>
  </conditionalFormatting>
  <conditionalFormatting sqref="RK5:RK1048576">
    <cfRule type="expression" dxfId="10533" priority="8882" stopIfTrue="1">
      <formula>IF(LEN(RK5)&gt;0,1,0)</formula>
    </cfRule>
    <cfRule type="expression" dxfId="10532" priority="8883" stopIfTrue="1">
      <formula>IF(VLOOKUP($RK$3,requiredAttributePTDMap,MATCH($A5,attributeMapFeedProductType,0)+1,FALSE)&gt;0,1,0)</formula>
    </cfRule>
    <cfRule type="expression" dxfId="10531" priority="8884" stopIfTrue="1">
      <formula>IF(VLOOKUP($RK$3,optionalAttributePTDMap,MATCH($A5,attributeMapFeedProductType,0)+1,FALSE)&gt;0,1,0)</formula>
    </cfRule>
    <cfRule type="expression" dxfId="10530" priority="8885" stopIfTrue="1">
      <formula>IF(VLOOKUP($RK$3,preferredAttributePTDMap,MATCH($A5,attributeMapFeedProductType,0)+1,FALSE)&gt;0,1,0)</formula>
    </cfRule>
    <cfRule type="expression" dxfId="10529" priority="8886" stopIfTrue="1">
      <formula>AND(IF(IFERROR(VLOOKUP($RK$3,requiredAttributePTDMap,MATCH($A5,attributeMapFeedProductType,0)+1,FALSE),0)&gt;0,0,1),IF(IFERROR(VLOOKUP($RK$3,optionalAttributePTDMap,MATCH($A5,attributeMapFeedProductType,0)+1,FALSE),0)&gt;0,0,1),IF(IFERROR(VLOOKUP($RK$3,preferredAttributePTDMap,MATCH($A5,attributeMapFeedProductType,0)+1,FALSE),0)&gt;0,0,1),IF(IFERROR(MATCH($A5,attributeMapFeedProductType,0),0)&gt;0,1,0))</formula>
    </cfRule>
  </conditionalFormatting>
  <conditionalFormatting sqref="RL5:RL1048576">
    <cfRule type="expression" dxfId="10528" priority="8887" stopIfTrue="1">
      <formula>IF(LEN(RL5)&gt;0,1,0)</formula>
    </cfRule>
    <cfRule type="expression" dxfId="10527" priority="8888" stopIfTrue="1">
      <formula>IF(VLOOKUP($RL$3,requiredAttributePTDMap,MATCH($A5,attributeMapFeedProductType,0)+1,FALSE)&gt;0,1,0)</formula>
    </cfRule>
    <cfRule type="expression" dxfId="10526" priority="8889" stopIfTrue="1">
      <formula>IF(VLOOKUP($RL$3,optionalAttributePTDMap,MATCH($A5,attributeMapFeedProductType,0)+1,FALSE)&gt;0,1,0)</formula>
    </cfRule>
    <cfRule type="expression" dxfId="10525" priority="8890" stopIfTrue="1">
      <formula>IF(VLOOKUP($RL$3,preferredAttributePTDMap,MATCH($A5,attributeMapFeedProductType,0)+1,FALSE)&gt;0,1,0)</formula>
    </cfRule>
    <cfRule type="expression" dxfId="10524" priority="8891" stopIfTrue="1">
      <formula>AND(IF(IFERROR(VLOOKUP($RL$3,requiredAttributePTDMap,MATCH($A5,attributeMapFeedProductType,0)+1,FALSE),0)&gt;0,0,1),IF(IFERROR(VLOOKUP($RL$3,optionalAttributePTDMap,MATCH($A5,attributeMapFeedProductType,0)+1,FALSE),0)&gt;0,0,1),IF(IFERROR(VLOOKUP($RL$3,preferredAttributePTDMap,MATCH($A5,attributeMapFeedProductType,0)+1,FALSE),0)&gt;0,0,1),IF(IFERROR(MATCH($A5,attributeMapFeedProductType,0),0)&gt;0,1,0))</formula>
    </cfRule>
  </conditionalFormatting>
  <conditionalFormatting sqref="RM5:RM1048576">
    <cfRule type="expression" dxfId="10523" priority="8892" stopIfTrue="1">
      <formula>IF(LEN(RM5)&gt;0,1,0)</formula>
    </cfRule>
    <cfRule type="expression" dxfId="10522" priority="8893" stopIfTrue="1">
      <formula>IF(VLOOKUP($RM$3,requiredAttributePTDMap,MATCH($A5,attributeMapFeedProductType,0)+1,FALSE)&gt;0,1,0)</formula>
    </cfRule>
    <cfRule type="expression" dxfId="10521" priority="8894" stopIfTrue="1">
      <formula>IF(VLOOKUP($RM$3,optionalAttributePTDMap,MATCH($A5,attributeMapFeedProductType,0)+1,FALSE)&gt;0,1,0)</formula>
    </cfRule>
    <cfRule type="expression" dxfId="10520" priority="8895" stopIfTrue="1">
      <formula>IF(VLOOKUP($RM$3,preferredAttributePTDMap,MATCH($A5,attributeMapFeedProductType,0)+1,FALSE)&gt;0,1,0)</formula>
    </cfRule>
    <cfRule type="expression" dxfId="10519" priority="8896" stopIfTrue="1">
      <formula>AND(IF(IFERROR(VLOOKUP($RM$3,requiredAttributePTDMap,MATCH($A5,attributeMapFeedProductType,0)+1,FALSE),0)&gt;0,0,1),IF(IFERROR(VLOOKUP($RM$3,optionalAttributePTDMap,MATCH($A5,attributeMapFeedProductType,0)+1,FALSE),0)&gt;0,0,1),IF(IFERROR(VLOOKUP($RM$3,preferredAttributePTDMap,MATCH($A5,attributeMapFeedProductType,0)+1,FALSE),0)&gt;0,0,1),IF(IFERROR(MATCH($A5,attributeMapFeedProductType,0),0)&gt;0,1,0))</formula>
    </cfRule>
  </conditionalFormatting>
  <conditionalFormatting sqref="RN5:RN1048576">
    <cfRule type="expression" dxfId="10518" priority="8897" stopIfTrue="1">
      <formula>IF(LEN(RN5)&gt;0,1,0)</formula>
    </cfRule>
    <cfRule type="expression" dxfId="10517" priority="8898" stopIfTrue="1">
      <formula>IF(VLOOKUP($RN$3,requiredAttributePTDMap,MATCH($A5,attributeMapFeedProductType,0)+1,FALSE)&gt;0,1,0)</formula>
    </cfRule>
    <cfRule type="expression" dxfId="10516" priority="8899" stopIfTrue="1">
      <formula>IF(VLOOKUP($RN$3,optionalAttributePTDMap,MATCH($A5,attributeMapFeedProductType,0)+1,FALSE)&gt;0,1,0)</formula>
    </cfRule>
    <cfRule type="expression" dxfId="10515" priority="8900" stopIfTrue="1">
      <formula>IF(VLOOKUP($RN$3,preferredAttributePTDMap,MATCH($A5,attributeMapFeedProductType,0)+1,FALSE)&gt;0,1,0)</formula>
    </cfRule>
    <cfRule type="expression" dxfId="10514" priority="8901" stopIfTrue="1">
      <formula>AND(IF(IFERROR(VLOOKUP($RN$3,requiredAttributePTDMap,MATCH($A5,attributeMapFeedProductType,0)+1,FALSE),0)&gt;0,0,1),IF(IFERROR(VLOOKUP($RN$3,optionalAttributePTDMap,MATCH($A5,attributeMapFeedProductType,0)+1,FALSE),0)&gt;0,0,1),IF(IFERROR(VLOOKUP($RN$3,preferredAttributePTDMap,MATCH($A5,attributeMapFeedProductType,0)+1,FALSE),0)&gt;0,0,1),IF(IFERROR(MATCH($A5,attributeMapFeedProductType,0),0)&gt;0,1,0))</formula>
    </cfRule>
  </conditionalFormatting>
  <conditionalFormatting sqref="RO5:RO1048576">
    <cfRule type="expression" dxfId="10513" priority="8902" stopIfTrue="1">
      <formula>IF(LEN(RO5)&gt;0,1,0)</formula>
    </cfRule>
    <cfRule type="expression" dxfId="10512" priority="8903" stopIfTrue="1">
      <formula>IF(VLOOKUP($RO$3,requiredAttributePTDMap,MATCH($A5,attributeMapFeedProductType,0)+1,FALSE)&gt;0,1,0)</formula>
    </cfRule>
    <cfRule type="expression" dxfId="10511" priority="8904" stopIfTrue="1">
      <formula>IF(VLOOKUP($RO$3,optionalAttributePTDMap,MATCH($A5,attributeMapFeedProductType,0)+1,FALSE)&gt;0,1,0)</formula>
    </cfRule>
    <cfRule type="expression" dxfId="10510" priority="8905" stopIfTrue="1">
      <formula>IF(VLOOKUP($RO$3,preferredAttributePTDMap,MATCH($A5,attributeMapFeedProductType,0)+1,FALSE)&gt;0,1,0)</formula>
    </cfRule>
    <cfRule type="expression" dxfId="10509" priority="8906" stopIfTrue="1">
      <formula>AND(IF(IFERROR(VLOOKUP($RO$3,requiredAttributePTDMap,MATCH($A5,attributeMapFeedProductType,0)+1,FALSE),0)&gt;0,0,1),IF(IFERROR(VLOOKUP($RO$3,optionalAttributePTDMap,MATCH($A5,attributeMapFeedProductType,0)+1,FALSE),0)&gt;0,0,1),IF(IFERROR(VLOOKUP($RO$3,preferredAttributePTDMap,MATCH($A5,attributeMapFeedProductType,0)+1,FALSE),0)&gt;0,0,1),IF(IFERROR(MATCH($A5,attributeMapFeedProductType,0),0)&gt;0,1,0))</formula>
    </cfRule>
  </conditionalFormatting>
  <conditionalFormatting sqref="RP5:RP1048576">
    <cfRule type="expression" dxfId="10508" priority="8907" stopIfTrue="1">
      <formula>IF(LEN(RP5)&gt;0,1,0)</formula>
    </cfRule>
    <cfRule type="expression" dxfId="10507" priority="8908" stopIfTrue="1">
      <formula>IF(VLOOKUP($RP$3,requiredAttributePTDMap,MATCH($A5,attributeMapFeedProductType,0)+1,FALSE)&gt;0,1,0)</formula>
    </cfRule>
    <cfRule type="expression" dxfId="10506" priority="8909" stopIfTrue="1">
      <formula>IF(VLOOKUP($RP$3,optionalAttributePTDMap,MATCH($A5,attributeMapFeedProductType,0)+1,FALSE)&gt;0,1,0)</formula>
    </cfRule>
    <cfRule type="expression" dxfId="10505" priority="8910" stopIfTrue="1">
      <formula>IF(VLOOKUP($RP$3,preferredAttributePTDMap,MATCH($A5,attributeMapFeedProductType,0)+1,FALSE)&gt;0,1,0)</formula>
    </cfRule>
    <cfRule type="expression" dxfId="10504" priority="8911" stopIfTrue="1">
      <formula>AND(IF(IFERROR(VLOOKUP($RP$3,requiredAttributePTDMap,MATCH($A5,attributeMapFeedProductType,0)+1,FALSE),0)&gt;0,0,1),IF(IFERROR(VLOOKUP($RP$3,optionalAttributePTDMap,MATCH($A5,attributeMapFeedProductType,0)+1,FALSE),0)&gt;0,0,1),IF(IFERROR(VLOOKUP($RP$3,preferredAttributePTDMap,MATCH($A5,attributeMapFeedProductType,0)+1,FALSE),0)&gt;0,0,1),IF(IFERROR(MATCH($A5,attributeMapFeedProductType,0),0)&gt;0,1,0))</formula>
    </cfRule>
  </conditionalFormatting>
  <conditionalFormatting sqref="RQ5:RQ1048576">
    <cfRule type="expression" dxfId="10503" priority="8912" stopIfTrue="1">
      <formula>IF(LEN(RQ5)&gt;0,1,0)</formula>
    </cfRule>
    <cfRule type="expression" dxfId="10502" priority="8913" stopIfTrue="1">
      <formula>IF(VLOOKUP($RQ$3,requiredAttributePTDMap,MATCH($A5,attributeMapFeedProductType,0)+1,FALSE)&gt;0,1,0)</formula>
    </cfRule>
    <cfRule type="expression" dxfId="10501" priority="8914" stopIfTrue="1">
      <formula>IF(VLOOKUP($RQ$3,optionalAttributePTDMap,MATCH($A5,attributeMapFeedProductType,0)+1,FALSE)&gt;0,1,0)</formula>
    </cfRule>
    <cfRule type="expression" dxfId="10500" priority="8915" stopIfTrue="1">
      <formula>IF(VLOOKUP($RQ$3,preferredAttributePTDMap,MATCH($A5,attributeMapFeedProductType,0)+1,FALSE)&gt;0,1,0)</formula>
    </cfRule>
    <cfRule type="expression" dxfId="10499" priority="8916" stopIfTrue="1">
      <formula>AND(IF(IFERROR(VLOOKUP($RQ$3,requiredAttributePTDMap,MATCH($A5,attributeMapFeedProductType,0)+1,FALSE),0)&gt;0,0,1),IF(IFERROR(VLOOKUP($RQ$3,optionalAttributePTDMap,MATCH($A5,attributeMapFeedProductType,0)+1,FALSE),0)&gt;0,0,1),IF(IFERROR(VLOOKUP($RQ$3,preferredAttributePTDMap,MATCH($A5,attributeMapFeedProductType,0)+1,FALSE),0)&gt;0,0,1),IF(IFERROR(MATCH($A5,attributeMapFeedProductType,0),0)&gt;0,1,0))</formula>
    </cfRule>
  </conditionalFormatting>
  <conditionalFormatting sqref="RR5:RR1048576">
    <cfRule type="expression" dxfId="10498" priority="8917" stopIfTrue="1">
      <formula>IF(LEN(RR5)&gt;0,1,0)</formula>
    </cfRule>
    <cfRule type="expression" dxfId="10497" priority="8918" stopIfTrue="1">
      <formula>IF(VLOOKUP($RR$3,requiredAttributePTDMap,MATCH($A5,attributeMapFeedProductType,0)+1,FALSE)&gt;0,1,0)</formula>
    </cfRule>
    <cfRule type="expression" dxfId="10496" priority="8919" stopIfTrue="1">
      <formula>IF(VLOOKUP($RR$3,optionalAttributePTDMap,MATCH($A5,attributeMapFeedProductType,0)+1,FALSE)&gt;0,1,0)</formula>
    </cfRule>
    <cfRule type="expression" dxfId="10495" priority="8920" stopIfTrue="1">
      <formula>IF(VLOOKUP($RR$3,preferredAttributePTDMap,MATCH($A5,attributeMapFeedProductType,0)+1,FALSE)&gt;0,1,0)</formula>
    </cfRule>
    <cfRule type="expression" dxfId="10494" priority="8921" stopIfTrue="1">
      <formula>AND(IF(IFERROR(VLOOKUP($RR$3,requiredAttributePTDMap,MATCH($A5,attributeMapFeedProductType,0)+1,FALSE),0)&gt;0,0,1),IF(IFERROR(VLOOKUP($RR$3,optionalAttributePTDMap,MATCH($A5,attributeMapFeedProductType,0)+1,FALSE),0)&gt;0,0,1),IF(IFERROR(VLOOKUP($RR$3,preferredAttributePTDMap,MATCH($A5,attributeMapFeedProductType,0)+1,FALSE),0)&gt;0,0,1),IF(IFERROR(MATCH($A5,attributeMapFeedProductType,0),0)&gt;0,1,0))</formula>
    </cfRule>
  </conditionalFormatting>
  <conditionalFormatting sqref="RS5:RS1048576">
    <cfRule type="expression" dxfId="10493" priority="8922" stopIfTrue="1">
      <formula>IF(LEN(RS5)&gt;0,1,0)</formula>
    </cfRule>
    <cfRule type="expression" dxfId="10492" priority="8923" stopIfTrue="1">
      <formula>IF(VLOOKUP($RS$3,requiredAttributePTDMap,MATCH($A5,attributeMapFeedProductType,0)+1,FALSE)&gt;0,1,0)</formula>
    </cfRule>
    <cfRule type="expression" dxfId="10491" priority="8924" stopIfTrue="1">
      <formula>IF(VLOOKUP($RS$3,optionalAttributePTDMap,MATCH($A5,attributeMapFeedProductType,0)+1,FALSE)&gt;0,1,0)</formula>
    </cfRule>
    <cfRule type="expression" dxfId="10490" priority="8925" stopIfTrue="1">
      <formula>IF(VLOOKUP($RS$3,preferredAttributePTDMap,MATCH($A5,attributeMapFeedProductType,0)+1,FALSE)&gt;0,1,0)</formula>
    </cfRule>
    <cfRule type="expression" dxfId="10489" priority="8926" stopIfTrue="1">
      <formula>AND(IF(IFERROR(VLOOKUP($RS$3,requiredAttributePTDMap,MATCH($A5,attributeMapFeedProductType,0)+1,FALSE),0)&gt;0,0,1),IF(IFERROR(VLOOKUP($RS$3,optionalAttributePTDMap,MATCH($A5,attributeMapFeedProductType,0)+1,FALSE),0)&gt;0,0,1),IF(IFERROR(VLOOKUP($RS$3,preferredAttributePTDMap,MATCH($A5,attributeMapFeedProductType,0)+1,FALSE),0)&gt;0,0,1),IF(IFERROR(MATCH($A5,attributeMapFeedProductType,0),0)&gt;0,1,0))</formula>
    </cfRule>
  </conditionalFormatting>
  <conditionalFormatting sqref="RT5:RT1048576">
    <cfRule type="expression" dxfId="10488" priority="8927" stopIfTrue="1">
      <formula>IF(LEN(RT5)&gt;0,1,0)</formula>
    </cfRule>
    <cfRule type="expression" dxfId="10487" priority="8928" stopIfTrue="1">
      <formula>IF(VLOOKUP($RT$3,requiredAttributePTDMap,MATCH($A5,attributeMapFeedProductType,0)+1,FALSE)&gt;0,1,0)</formula>
    </cfRule>
    <cfRule type="expression" dxfId="10486" priority="8929" stopIfTrue="1">
      <formula>IF(VLOOKUP($RT$3,optionalAttributePTDMap,MATCH($A5,attributeMapFeedProductType,0)+1,FALSE)&gt;0,1,0)</formula>
    </cfRule>
    <cfRule type="expression" dxfId="10485" priority="8930" stopIfTrue="1">
      <formula>IF(VLOOKUP($RT$3,preferredAttributePTDMap,MATCH($A5,attributeMapFeedProductType,0)+1,FALSE)&gt;0,1,0)</formula>
    </cfRule>
    <cfRule type="expression" dxfId="10484" priority="8931" stopIfTrue="1">
      <formula>AND(IF(IFERROR(VLOOKUP($RT$3,requiredAttributePTDMap,MATCH($A5,attributeMapFeedProductType,0)+1,FALSE),0)&gt;0,0,1),IF(IFERROR(VLOOKUP($RT$3,optionalAttributePTDMap,MATCH($A5,attributeMapFeedProductType,0)+1,FALSE),0)&gt;0,0,1),IF(IFERROR(VLOOKUP($RT$3,preferredAttributePTDMap,MATCH($A5,attributeMapFeedProductType,0)+1,FALSE),0)&gt;0,0,1),IF(IFERROR(MATCH($A5,attributeMapFeedProductType,0),0)&gt;0,1,0))</formula>
    </cfRule>
  </conditionalFormatting>
  <conditionalFormatting sqref="RU5:RU1048576">
    <cfRule type="expression" dxfId="10483" priority="8932" stopIfTrue="1">
      <formula>IF(LEN(RU5)&gt;0,1,0)</formula>
    </cfRule>
    <cfRule type="expression" dxfId="10482" priority="8933" stopIfTrue="1">
      <formula>IF(VLOOKUP($RU$3,requiredAttributePTDMap,MATCH($A5,attributeMapFeedProductType,0)+1,FALSE)&gt;0,1,0)</formula>
    </cfRule>
    <cfRule type="expression" dxfId="10481" priority="8934" stopIfTrue="1">
      <formula>IF(VLOOKUP($RU$3,optionalAttributePTDMap,MATCH($A5,attributeMapFeedProductType,0)+1,FALSE)&gt;0,1,0)</formula>
    </cfRule>
    <cfRule type="expression" dxfId="10480" priority="8935" stopIfTrue="1">
      <formula>IF(VLOOKUP($RU$3,preferredAttributePTDMap,MATCH($A5,attributeMapFeedProductType,0)+1,FALSE)&gt;0,1,0)</formula>
    </cfRule>
    <cfRule type="expression" dxfId="10479" priority="8936" stopIfTrue="1">
      <formula>AND(IF(IFERROR(VLOOKUP($RU$3,requiredAttributePTDMap,MATCH($A5,attributeMapFeedProductType,0)+1,FALSE),0)&gt;0,0,1),IF(IFERROR(VLOOKUP($RU$3,optionalAttributePTDMap,MATCH($A5,attributeMapFeedProductType,0)+1,FALSE),0)&gt;0,0,1),IF(IFERROR(VLOOKUP($RU$3,preferredAttributePTDMap,MATCH($A5,attributeMapFeedProductType,0)+1,FALSE),0)&gt;0,0,1),IF(IFERROR(MATCH($A5,attributeMapFeedProductType,0),0)&gt;0,1,0))</formula>
    </cfRule>
  </conditionalFormatting>
  <conditionalFormatting sqref="RV5:RV1048576">
    <cfRule type="expression" dxfId="10478" priority="8937" stopIfTrue="1">
      <formula>IF(LEN(RV5)&gt;0,1,0)</formula>
    </cfRule>
    <cfRule type="expression" dxfId="10477" priority="8938" stopIfTrue="1">
      <formula>IF(VLOOKUP($RV$3,requiredAttributePTDMap,MATCH($A5,attributeMapFeedProductType,0)+1,FALSE)&gt;0,1,0)</formula>
    </cfRule>
    <cfRule type="expression" dxfId="10476" priority="8939" stopIfTrue="1">
      <formula>IF(VLOOKUP($RV$3,optionalAttributePTDMap,MATCH($A5,attributeMapFeedProductType,0)+1,FALSE)&gt;0,1,0)</formula>
    </cfRule>
    <cfRule type="expression" dxfId="10475" priority="8940" stopIfTrue="1">
      <formula>IF(VLOOKUP($RV$3,preferredAttributePTDMap,MATCH($A5,attributeMapFeedProductType,0)+1,FALSE)&gt;0,1,0)</formula>
    </cfRule>
    <cfRule type="expression" dxfId="10474" priority="8941" stopIfTrue="1">
      <formula>AND(IF(IFERROR(VLOOKUP($RV$3,requiredAttributePTDMap,MATCH($A5,attributeMapFeedProductType,0)+1,FALSE),0)&gt;0,0,1),IF(IFERROR(VLOOKUP($RV$3,optionalAttributePTDMap,MATCH($A5,attributeMapFeedProductType,0)+1,FALSE),0)&gt;0,0,1),IF(IFERROR(VLOOKUP($RV$3,preferredAttributePTDMap,MATCH($A5,attributeMapFeedProductType,0)+1,FALSE),0)&gt;0,0,1),IF(IFERROR(MATCH($A5,attributeMapFeedProductType,0),0)&gt;0,1,0))</formula>
    </cfRule>
  </conditionalFormatting>
  <conditionalFormatting sqref="RW5:RW1048576">
    <cfRule type="expression" dxfId="10473" priority="8942" stopIfTrue="1">
      <formula>IF(LEN(RW5)&gt;0,1,0)</formula>
    </cfRule>
    <cfRule type="expression" dxfId="10472" priority="8943" stopIfTrue="1">
      <formula>IF(VLOOKUP($RW$3,requiredAttributePTDMap,MATCH($A5,attributeMapFeedProductType,0)+1,FALSE)&gt;0,1,0)</formula>
    </cfRule>
    <cfRule type="expression" dxfId="10471" priority="8944" stopIfTrue="1">
      <formula>IF(VLOOKUP($RW$3,optionalAttributePTDMap,MATCH($A5,attributeMapFeedProductType,0)+1,FALSE)&gt;0,1,0)</formula>
    </cfRule>
    <cfRule type="expression" dxfId="10470" priority="8945" stopIfTrue="1">
      <formula>IF(VLOOKUP($RW$3,preferredAttributePTDMap,MATCH($A5,attributeMapFeedProductType,0)+1,FALSE)&gt;0,1,0)</formula>
    </cfRule>
    <cfRule type="expression" dxfId="10469" priority="8946" stopIfTrue="1">
      <formula>AND(IF(IFERROR(VLOOKUP($RW$3,requiredAttributePTDMap,MATCH($A5,attributeMapFeedProductType,0)+1,FALSE),0)&gt;0,0,1),IF(IFERROR(VLOOKUP($RW$3,optionalAttributePTDMap,MATCH($A5,attributeMapFeedProductType,0)+1,FALSE),0)&gt;0,0,1),IF(IFERROR(VLOOKUP($RW$3,preferredAttributePTDMap,MATCH($A5,attributeMapFeedProductType,0)+1,FALSE),0)&gt;0,0,1),IF(IFERROR(MATCH($A5,attributeMapFeedProductType,0),0)&gt;0,1,0))</formula>
    </cfRule>
  </conditionalFormatting>
  <conditionalFormatting sqref="RX5:RX1048576">
    <cfRule type="expression" dxfId="10468" priority="8947" stopIfTrue="1">
      <formula>IF(LEN(RX5)&gt;0,1,0)</formula>
    </cfRule>
    <cfRule type="expression" dxfId="10467" priority="8948" stopIfTrue="1">
      <formula>IF(VLOOKUP($RX$3,requiredAttributePTDMap,MATCH($A5,attributeMapFeedProductType,0)+1,FALSE)&gt;0,1,0)</formula>
    </cfRule>
    <cfRule type="expression" dxfId="10466" priority="8949" stopIfTrue="1">
      <formula>IF(VLOOKUP($RX$3,optionalAttributePTDMap,MATCH($A5,attributeMapFeedProductType,0)+1,FALSE)&gt;0,1,0)</formula>
    </cfRule>
    <cfRule type="expression" dxfId="10465" priority="8950" stopIfTrue="1">
      <formula>IF(VLOOKUP($RX$3,preferredAttributePTDMap,MATCH($A5,attributeMapFeedProductType,0)+1,FALSE)&gt;0,1,0)</formula>
    </cfRule>
    <cfRule type="expression" dxfId="10464" priority="8951" stopIfTrue="1">
      <formula>AND(IF(IFERROR(VLOOKUP($RX$3,requiredAttributePTDMap,MATCH($A5,attributeMapFeedProductType,0)+1,FALSE),0)&gt;0,0,1),IF(IFERROR(VLOOKUP($RX$3,optionalAttributePTDMap,MATCH($A5,attributeMapFeedProductType,0)+1,FALSE),0)&gt;0,0,1),IF(IFERROR(VLOOKUP($RX$3,preferredAttributePTDMap,MATCH($A5,attributeMapFeedProductType,0)+1,FALSE),0)&gt;0,0,1),IF(IFERROR(MATCH($A5,attributeMapFeedProductType,0),0)&gt;0,1,0))</formula>
    </cfRule>
  </conditionalFormatting>
  <conditionalFormatting sqref="RY5:RY1048576">
    <cfRule type="expression" dxfId="10463" priority="8952" stopIfTrue="1">
      <formula>IF(LEN(RY5)&gt;0,1,0)</formula>
    </cfRule>
    <cfRule type="expression" dxfId="10462" priority="8953" stopIfTrue="1">
      <formula>IF(VLOOKUP($RY$3,requiredAttributePTDMap,MATCH($A5,attributeMapFeedProductType,0)+1,FALSE)&gt;0,1,0)</formula>
    </cfRule>
    <cfRule type="expression" dxfId="10461" priority="8954" stopIfTrue="1">
      <formula>IF(VLOOKUP($RY$3,optionalAttributePTDMap,MATCH($A5,attributeMapFeedProductType,0)+1,FALSE)&gt;0,1,0)</formula>
    </cfRule>
    <cfRule type="expression" dxfId="10460" priority="8955" stopIfTrue="1">
      <formula>IF(VLOOKUP($RY$3,preferredAttributePTDMap,MATCH($A5,attributeMapFeedProductType,0)+1,FALSE)&gt;0,1,0)</formula>
    </cfRule>
    <cfRule type="expression" dxfId="10459" priority="8956" stopIfTrue="1">
      <formula>AND(IF(IFERROR(VLOOKUP($RY$3,requiredAttributePTDMap,MATCH($A5,attributeMapFeedProductType,0)+1,FALSE),0)&gt;0,0,1),IF(IFERROR(VLOOKUP($RY$3,optionalAttributePTDMap,MATCH($A5,attributeMapFeedProductType,0)+1,FALSE),0)&gt;0,0,1),IF(IFERROR(VLOOKUP($RY$3,preferredAttributePTDMap,MATCH($A5,attributeMapFeedProductType,0)+1,FALSE),0)&gt;0,0,1),IF(IFERROR(MATCH($A5,attributeMapFeedProductType,0),0)&gt;0,1,0))</formula>
    </cfRule>
  </conditionalFormatting>
  <conditionalFormatting sqref="RZ5:RZ1048576">
    <cfRule type="expression" dxfId="10458" priority="8957" stopIfTrue="1">
      <formula>IF(LEN(RZ5)&gt;0,1,0)</formula>
    </cfRule>
    <cfRule type="expression" dxfId="10457" priority="8958" stopIfTrue="1">
      <formula>IF(VLOOKUP($RZ$3,requiredAttributePTDMap,MATCH($A5,attributeMapFeedProductType,0)+1,FALSE)&gt;0,1,0)</formula>
    </cfRule>
    <cfRule type="expression" dxfId="10456" priority="8959" stopIfTrue="1">
      <formula>IF(VLOOKUP($RZ$3,optionalAttributePTDMap,MATCH($A5,attributeMapFeedProductType,0)+1,FALSE)&gt;0,1,0)</formula>
    </cfRule>
    <cfRule type="expression" dxfId="10455" priority="8960" stopIfTrue="1">
      <formula>IF(VLOOKUP($RZ$3,preferredAttributePTDMap,MATCH($A5,attributeMapFeedProductType,0)+1,FALSE)&gt;0,1,0)</formula>
    </cfRule>
    <cfRule type="expression" dxfId="10454" priority="8961" stopIfTrue="1">
      <formula>AND(IF(IFERROR(VLOOKUP($RZ$3,requiredAttributePTDMap,MATCH($A5,attributeMapFeedProductType,0)+1,FALSE),0)&gt;0,0,1),IF(IFERROR(VLOOKUP($RZ$3,optionalAttributePTDMap,MATCH($A5,attributeMapFeedProductType,0)+1,FALSE),0)&gt;0,0,1),IF(IFERROR(VLOOKUP($RZ$3,preferredAttributePTDMap,MATCH($A5,attributeMapFeedProductType,0)+1,FALSE),0)&gt;0,0,1),IF(IFERROR(MATCH($A5,attributeMapFeedProductType,0),0)&gt;0,1,0))</formula>
    </cfRule>
  </conditionalFormatting>
  <conditionalFormatting sqref="SA5:SA1048576">
    <cfRule type="expression" dxfId="10453" priority="8962" stopIfTrue="1">
      <formula>IF(LEN(SA5)&gt;0,1,0)</formula>
    </cfRule>
    <cfRule type="expression" dxfId="10452" priority="8963" stopIfTrue="1">
      <formula>IF(VLOOKUP($SA$3,requiredAttributePTDMap,MATCH($A5,attributeMapFeedProductType,0)+1,FALSE)&gt;0,1,0)</formula>
    </cfRule>
    <cfRule type="expression" dxfId="10451" priority="8964" stopIfTrue="1">
      <formula>IF(VLOOKUP($SA$3,optionalAttributePTDMap,MATCH($A5,attributeMapFeedProductType,0)+1,FALSE)&gt;0,1,0)</formula>
    </cfRule>
    <cfRule type="expression" dxfId="10450" priority="8965" stopIfTrue="1">
      <formula>IF(VLOOKUP($SA$3,preferredAttributePTDMap,MATCH($A5,attributeMapFeedProductType,0)+1,FALSE)&gt;0,1,0)</formula>
    </cfRule>
    <cfRule type="expression" dxfId="10449" priority="8966" stopIfTrue="1">
      <formula>AND(IF(IFERROR(VLOOKUP($SA$3,requiredAttributePTDMap,MATCH($A5,attributeMapFeedProductType,0)+1,FALSE),0)&gt;0,0,1),IF(IFERROR(VLOOKUP($SA$3,optionalAttributePTDMap,MATCH($A5,attributeMapFeedProductType,0)+1,FALSE),0)&gt;0,0,1),IF(IFERROR(VLOOKUP($SA$3,preferredAttributePTDMap,MATCH($A5,attributeMapFeedProductType,0)+1,FALSE),0)&gt;0,0,1),IF(IFERROR(MATCH($A5,attributeMapFeedProductType,0),0)&gt;0,1,0))</formula>
    </cfRule>
  </conditionalFormatting>
  <conditionalFormatting sqref="SB5:SB1048576">
    <cfRule type="expression" dxfId="10448" priority="8967" stopIfTrue="1">
      <formula>IF(LEN(SB5)&gt;0,1,0)</formula>
    </cfRule>
    <cfRule type="expression" dxfId="10447" priority="8968" stopIfTrue="1">
      <formula>IF(VLOOKUP($SB$3,requiredAttributePTDMap,MATCH($A5,attributeMapFeedProductType,0)+1,FALSE)&gt;0,1,0)</formula>
    </cfRule>
    <cfRule type="expression" dxfId="10446" priority="8969" stopIfTrue="1">
      <formula>IF(VLOOKUP($SB$3,optionalAttributePTDMap,MATCH($A5,attributeMapFeedProductType,0)+1,FALSE)&gt;0,1,0)</formula>
    </cfRule>
    <cfRule type="expression" dxfId="10445" priority="8970" stopIfTrue="1">
      <formula>IF(VLOOKUP($SB$3,preferredAttributePTDMap,MATCH($A5,attributeMapFeedProductType,0)+1,FALSE)&gt;0,1,0)</formula>
    </cfRule>
    <cfRule type="expression" dxfId="10444" priority="8971" stopIfTrue="1">
      <formula>AND(IF(IFERROR(VLOOKUP($SB$3,requiredAttributePTDMap,MATCH($A5,attributeMapFeedProductType,0)+1,FALSE),0)&gt;0,0,1),IF(IFERROR(VLOOKUP($SB$3,optionalAttributePTDMap,MATCH($A5,attributeMapFeedProductType,0)+1,FALSE),0)&gt;0,0,1),IF(IFERROR(VLOOKUP($SB$3,preferredAttributePTDMap,MATCH($A5,attributeMapFeedProductType,0)+1,FALSE),0)&gt;0,0,1),IF(IFERROR(MATCH($A5,attributeMapFeedProductType,0),0)&gt;0,1,0))</formula>
    </cfRule>
  </conditionalFormatting>
  <conditionalFormatting sqref="SC5:SC1048576">
    <cfRule type="expression" dxfId="10443" priority="8972" stopIfTrue="1">
      <formula>IF(LEN(SC5)&gt;0,1,0)</formula>
    </cfRule>
    <cfRule type="expression" dxfId="10442" priority="8973" stopIfTrue="1">
      <formula>IF(VLOOKUP($SC$3,requiredAttributePTDMap,MATCH($A5,attributeMapFeedProductType,0)+1,FALSE)&gt;0,1,0)</formula>
    </cfRule>
    <cfRule type="expression" dxfId="10441" priority="8974" stopIfTrue="1">
      <formula>IF(VLOOKUP($SC$3,optionalAttributePTDMap,MATCH($A5,attributeMapFeedProductType,0)+1,FALSE)&gt;0,1,0)</formula>
    </cfRule>
    <cfRule type="expression" dxfId="10440" priority="8975" stopIfTrue="1">
      <formula>IF(VLOOKUP($SC$3,preferredAttributePTDMap,MATCH($A5,attributeMapFeedProductType,0)+1,FALSE)&gt;0,1,0)</formula>
    </cfRule>
    <cfRule type="expression" dxfId="10439" priority="8976" stopIfTrue="1">
      <formula>AND(IF(IFERROR(VLOOKUP($SC$3,requiredAttributePTDMap,MATCH($A5,attributeMapFeedProductType,0)+1,FALSE),0)&gt;0,0,1),IF(IFERROR(VLOOKUP($SC$3,optionalAttributePTDMap,MATCH($A5,attributeMapFeedProductType,0)+1,FALSE),0)&gt;0,0,1),IF(IFERROR(VLOOKUP($SC$3,preferredAttributePTDMap,MATCH($A5,attributeMapFeedProductType,0)+1,FALSE),0)&gt;0,0,1),IF(IFERROR(MATCH($A5,attributeMapFeedProductType,0),0)&gt;0,1,0))</formula>
    </cfRule>
  </conditionalFormatting>
  <conditionalFormatting sqref="SD5:SD1048576">
    <cfRule type="expression" dxfId="10438" priority="8977" stopIfTrue="1">
      <formula>IF(LEN(SD5)&gt;0,1,0)</formula>
    </cfRule>
    <cfRule type="expression" dxfId="10437" priority="8978" stopIfTrue="1">
      <formula>IF(VLOOKUP($SD$3,requiredAttributePTDMap,MATCH($A5,attributeMapFeedProductType,0)+1,FALSE)&gt;0,1,0)</formula>
    </cfRule>
    <cfRule type="expression" dxfId="10436" priority="8979" stopIfTrue="1">
      <formula>IF(VLOOKUP($SD$3,optionalAttributePTDMap,MATCH($A5,attributeMapFeedProductType,0)+1,FALSE)&gt;0,1,0)</formula>
    </cfRule>
    <cfRule type="expression" dxfId="10435" priority="8980" stopIfTrue="1">
      <formula>IF(VLOOKUP($SD$3,preferredAttributePTDMap,MATCH($A5,attributeMapFeedProductType,0)+1,FALSE)&gt;0,1,0)</formula>
    </cfRule>
    <cfRule type="expression" dxfId="10434" priority="8981" stopIfTrue="1">
      <formula>AND(IF(IFERROR(VLOOKUP($SD$3,requiredAttributePTDMap,MATCH($A5,attributeMapFeedProductType,0)+1,FALSE),0)&gt;0,0,1),IF(IFERROR(VLOOKUP($SD$3,optionalAttributePTDMap,MATCH($A5,attributeMapFeedProductType,0)+1,FALSE),0)&gt;0,0,1),IF(IFERROR(VLOOKUP($SD$3,preferredAttributePTDMap,MATCH($A5,attributeMapFeedProductType,0)+1,FALSE),0)&gt;0,0,1),IF(IFERROR(MATCH($A5,attributeMapFeedProductType,0),0)&gt;0,1,0))</formula>
    </cfRule>
  </conditionalFormatting>
  <conditionalFormatting sqref="SE5:SE1048576">
    <cfRule type="expression" dxfId="10433" priority="8982" stopIfTrue="1">
      <formula>IF(LEN(SE5)&gt;0,1,0)</formula>
    </cfRule>
    <cfRule type="expression" dxfId="10432" priority="8983" stopIfTrue="1">
      <formula>IF(VLOOKUP($SE$3,requiredAttributePTDMap,MATCH($A5,attributeMapFeedProductType,0)+1,FALSE)&gt;0,1,0)</formula>
    </cfRule>
    <cfRule type="expression" dxfId="10431" priority="8984" stopIfTrue="1">
      <formula>IF(VLOOKUP($SE$3,optionalAttributePTDMap,MATCH($A5,attributeMapFeedProductType,0)+1,FALSE)&gt;0,1,0)</formula>
    </cfRule>
    <cfRule type="expression" dxfId="10430" priority="8985" stopIfTrue="1">
      <formula>IF(VLOOKUP($SE$3,preferredAttributePTDMap,MATCH($A5,attributeMapFeedProductType,0)+1,FALSE)&gt;0,1,0)</formula>
    </cfRule>
    <cfRule type="expression" dxfId="10429" priority="8986" stopIfTrue="1">
      <formula>AND(IF(IFERROR(VLOOKUP($SE$3,requiredAttributePTDMap,MATCH($A5,attributeMapFeedProductType,0)+1,FALSE),0)&gt;0,0,1),IF(IFERROR(VLOOKUP($SE$3,optionalAttributePTDMap,MATCH($A5,attributeMapFeedProductType,0)+1,FALSE),0)&gt;0,0,1),IF(IFERROR(VLOOKUP($SE$3,preferredAttributePTDMap,MATCH($A5,attributeMapFeedProductType,0)+1,FALSE),0)&gt;0,0,1),IF(IFERROR(MATCH($A5,attributeMapFeedProductType,0),0)&gt;0,1,0))</formula>
    </cfRule>
  </conditionalFormatting>
  <conditionalFormatting sqref="SF5:SF1048576">
    <cfRule type="expression" dxfId="10428" priority="8987" stopIfTrue="1">
      <formula>IF(LEN(SF5)&gt;0,1,0)</formula>
    </cfRule>
    <cfRule type="expression" dxfId="10427" priority="8988" stopIfTrue="1">
      <formula>IF(VLOOKUP($SF$3,requiredAttributePTDMap,MATCH($A5,attributeMapFeedProductType,0)+1,FALSE)&gt;0,1,0)</formula>
    </cfRule>
    <cfRule type="expression" dxfId="10426" priority="8989" stopIfTrue="1">
      <formula>IF(VLOOKUP($SF$3,optionalAttributePTDMap,MATCH($A5,attributeMapFeedProductType,0)+1,FALSE)&gt;0,1,0)</formula>
    </cfRule>
    <cfRule type="expression" dxfId="10425" priority="8990" stopIfTrue="1">
      <formula>IF(VLOOKUP($SF$3,preferredAttributePTDMap,MATCH($A5,attributeMapFeedProductType,0)+1,FALSE)&gt;0,1,0)</formula>
    </cfRule>
    <cfRule type="expression" dxfId="10424" priority="8991" stopIfTrue="1">
      <formula>AND(IF(IFERROR(VLOOKUP($SF$3,requiredAttributePTDMap,MATCH($A5,attributeMapFeedProductType,0)+1,FALSE),0)&gt;0,0,1),IF(IFERROR(VLOOKUP($SF$3,optionalAttributePTDMap,MATCH($A5,attributeMapFeedProductType,0)+1,FALSE),0)&gt;0,0,1),IF(IFERROR(VLOOKUP($SF$3,preferredAttributePTDMap,MATCH($A5,attributeMapFeedProductType,0)+1,FALSE),0)&gt;0,0,1),IF(IFERROR(MATCH($A5,attributeMapFeedProductType,0),0)&gt;0,1,0))</formula>
    </cfRule>
  </conditionalFormatting>
  <conditionalFormatting sqref="SG5:SG1048576">
    <cfRule type="expression" dxfId="10423" priority="8992" stopIfTrue="1">
      <formula>IF(LEN(SG5)&gt;0,1,0)</formula>
    </cfRule>
    <cfRule type="expression" dxfId="10422" priority="8993" stopIfTrue="1">
      <formula>IF(VLOOKUP($SG$3,requiredAttributePTDMap,MATCH($A5,attributeMapFeedProductType,0)+1,FALSE)&gt;0,1,0)</formula>
    </cfRule>
    <cfRule type="expression" dxfId="10421" priority="8994" stopIfTrue="1">
      <formula>IF(VLOOKUP($SG$3,optionalAttributePTDMap,MATCH($A5,attributeMapFeedProductType,0)+1,FALSE)&gt;0,1,0)</formula>
    </cfRule>
    <cfRule type="expression" dxfId="10420" priority="8995" stopIfTrue="1">
      <formula>IF(VLOOKUP($SG$3,preferredAttributePTDMap,MATCH($A5,attributeMapFeedProductType,0)+1,FALSE)&gt;0,1,0)</formula>
    </cfRule>
    <cfRule type="expression" dxfId="10419" priority="8996" stopIfTrue="1">
      <formula>AND(IF(IFERROR(VLOOKUP($SG$3,requiredAttributePTDMap,MATCH($A5,attributeMapFeedProductType,0)+1,FALSE),0)&gt;0,0,1),IF(IFERROR(VLOOKUP($SG$3,optionalAttributePTDMap,MATCH($A5,attributeMapFeedProductType,0)+1,FALSE),0)&gt;0,0,1),IF(IFERROR(VLOOKUP($SG$3,preferredAttributePTDMap,MATCH($A5,attributeMapFeedProductType,0)+1,FALSE),0)&gt;0,0,1),IF(IFERROR(MATCH($A5,attributeMapFeedProductType,0),0)&gt;0,1,0))</formula>
    </cfRule>
  </conditionalFormatting>
  <conditionalFormatting sqref="SH5:SH1048576">
    <cfRule type="expression" dxfId="10418" priority="8997" stopIfTrue="1">
      <formula>IF(LEN(SH5)&gt;0,1,0)</formula>
    </cfRule>
    <cfRule type="expression" dxfId="10417" priority="8998" stopIfTrue="1">
      <formula>IF(VLOOKUP($SH$3,requiredAttributePTDMap,MATCH($A5,attributeMapFeedProductType,0)+1,FALSE)&gt;0,1,0)</formula>
    </cfRule>
    <cfRule type="expression" dxfId="10416" priority="8999" stopIfTrue="1">
      <formula>IF(VLOOKUP($SH$3,optionalAttributePTDMap,MATCH($A5,attributeMapFeedProductType,0)+1,FALSE)&gt;0,1,0)</formula>
    </cfRule>
    <cfRule type="expression" dxfId="10415" priority="9000" stopIfTrue="1">
      <formula>IF(VLOOKUP($SH$3,preferredAttributePTDMap,MATCH($A5,attributeMapFeedProductType,0)+1,FALSE)&gt;0,1,0)</formula>
    </cfRule>
    <cfRule type="expression" dxfId="10414" priority="9001" stopIfTrue="1">
      <formula>AND(IF(IFERROR(VLOOKUP($SH$3,requiredAttributePTDMap,MATCH($A5,attributeMapFeedProductType,0)+1,FALSE),0)&gt;0,0,1),IF(IFERROR(VLOOKUP($SH$3,optionalAttributePTDMap,MATCH($A5,attributeMapFeedProductType,0)+1,FALSE),0)&gt;0,0,1),IF(IFERROR(VLOOKUP($SH$3,preferredAttributePTDMap,MATCH($A5,attributeMapFeedProductType,0)+1,FALSE),0)&gt;0,0,1),IF(IFERROR(MATCH($A5,attributeMapFeedProductType,0),0)&gt;0,1,0))</formula>
    </cfRule>
  </conditionalFormatting>
  <conditionalFormatting sqref="SI5:SI1048576">
    <cfRule type="expression" dxfId="10413" priority="9002" stopIfTrue="1">
      <formula>IF(LEN(SI5)&gt;0,1,0)</formula>
    </cfRule>
    <cfRule type="expression" dxfId="10412" priority="9003" stopIfTrue="1">
      <formula>IF(VLOOKUP($SI$3,requiredAttributePTDMap,MATCH($A5,attributeMapFeedProductType,0)+1,FALSE)&gt;0,1,0)</formula>
    </cfRule>
    <cfRule type="expression" dxfId="10411" priority="9004" stopIfTrue="1">
      <formula>IF(VLOOKUP($SI$3,optionalAttributePTDMap,MATCH($A5,attributeMapFeedProductType,0)+1,FALSE)&gt;0,1,0)</formula>
    </cfRule>
    <cfRule type="expression" dxfId="10410" priority="9005" stopIfTrue="1">
      <formula>IF(VLOOKUP($SI$3,preferredAttributePTDMap,MATCH($A5,attributeMapFeedProductType,0)+1,FALSE)&gt;0,1,0)</formula>
    </cfRule>
    <cfRule type="expression" dxfId="10409" priority="9006" stopIfTrue="1">
      <formula>AND(IF(IFERROR(VLOOKUP($SI$3,requiredAttributePTDMap,MATCH($A5,attributeMapFeedProductType,0)+1,FALSE),0)&gt;0,0,1),IF(IFERROR(VLOOKUP($SI$3,optionalAttributePTDMap,MATCH($A5,attributeMapFeedProductType,0)+1,FALSE),0)&gt;0,0,1),IF(IFERROR(VLOOKUP($SI$3,preferredAttributePTDMap,MATCH($A5,attributeMapFeedProductType,0)+1,FALSE),0)&gt;0,0,1),IF(IFERROR(MATCH($A5,attributeMapFeedProductType,0),0)&gt;0,1,0))</formula>
    </cfRule>
  </conditionalFormatting>
  <conditionalFormatting sqref="SJ5:SJ1048576">
    <cfRule type="expression" dxfId="10408" priority="9007" stopIfTrue="1">
      <formula>IF(LEN(SJ5)&gt;0,1,0)</formula>
    </cfRule>
    <cfRule type="expression" dxfId="10407" priority="9008" stopIfTrue="1">
      <formula>IF(VLOOKUP($SJ$3,requiredAttributePTDMap,MATCH($A5,attributeMapFeedProductType,0)+1,FALSE)&gt;0,1,0)</formula>
    </cfRule>
    <cfRule type="expression" dxfId="10406" priority="9009" stopIfTrue="1">
      <formula>IF(VLOOKUP($SJ$3,optionalAttributePTDMap,MATCH($A5,attributeMapFeedProductType,0)+1,FALSE)&gt;0,1,0)</formula>
    </cfRule>
    <cfRule type="expression" dxfId="10405" priority="9010" stopIfTrue="1">
      <formula>IF(VLOOKUP($SJ$3,preferredAttributePTDMap,MATCH($A5,attributeMapFeedProductType,0)+1,FALSE)&gt;0,1,0)</formula>
    </cfRule>
    <cfRule type="expression" dxfId="10404" priority="9011" stopIfTrue="1">
      <formula>AND(IF(IFERROR(VLOOKUP($SJ$3,requiredAttributePTDMap,MATCH($A5,attributeMapFeedProductType,0)+1,FALSE),0)&gt;0,0,1),IF(IFERROR(VLOOKUP($SJ$3,optionalAttributePTDMap,MATCH($A5,attributeMapFeedProductType,0)+1,FALSE),0)&gt;0,0,1),IF(IFERROR(VLOOKUP($SJ$3,preferredAttributePTDMap,MATCH($A5,attributeMapFeedProductType,0)+1,FALSE),0)&gt;0,0,1),IF(IFERROR(MATCH($A5,attributeMapFeedProductType,0),0)&gt;0,1,0))</formula>
    </cfRule>
  </conditionalFormatting>
  <conditionalFormatting sqref="SK5:SK1048576">
    <cfRule type="expression" dxfId="10403" priority="9012" stopIfTrue="1">
      <formula>IF(LEN(SK5)&gt;0,1,0)</formula>
    </cfRule>
    <cfRule type="expression" dxfId="10402" priority="9013" stopIfTrue="1">
      <formula>IF(VLOOKUP($SK$3,requiredAttributePTDMap,MATCH($A5,attributeMapFeedProductType,0)+1,FALSE)&gt;0,1,0)</formula>
    </cfRule>
    <cfRule type="expression" dxfId="10401" priority="9014" stopIfTrue="1">
      <formula>IF(VLOOKUP($SK$3,optionalAttributePTDMap,MATCH($A5,attributeMapFeedProductType,0)+1,FALSE)&gt;0,1,0)</formula>
    </cfRule>
    <cfRule type="expression" dxfId="10400" priority="9015" stopIfTrue="1">
      <formula>IF(VLOOKUP($SK$3,preferredAttributePTDMap,MATCH($A5,attributeMapFeedProductType,0)+1,FALSE)&gt;0,1,0)</formula>
    </cfRule>
    <cfRule type="expression" dxfId="10399" priority="9016" stopIfTrue="1">
      <formula>AND(IF(IFERROR(VLOOKUP($SK$3,requiredAttributePTDMap,MATCH($A5,attributeMapFeedProductType,0)+1,FALSE),0)&gt;0,0,1),IF(IFERROR(VLOOKUP($SK$3,optionalAttributePTDMap,MATCH($A5,attributeMapFeedProductType,0)+1,FALSE),0)&gt;0,0,1),IF(IFERROR(VLOOKUP($SK$3,preferredAttributePTDMap,MATCH($A5,attributeMapFeedProductType,0)+1,FALSE),0)&gt;0,0,1),IF(IFERROR(MATCH($A5,attributeMapFeedProductType,0),0)&gt;0,1,0))</formula>
    </cfRule>
  </conditionalFormatting>
  <conditionalFormatting sqref="SL5:SL1048576">
    <cfRule type="expression" dxfId="10398" priority="9017" stopIfTrue="1">
      <formula>IF(LEN(SL5)&gt;0,1,0)</formula>
    </cfRule>
    <cfRule type="expression" dxfId="10397" priority="9018" stopIfTrue="1">
      <formula>IF(VLOOKUP($SL$3,requiredAttributePTDMap,MATCH($A5,attributeMapFeedProductType,0)+1,FALSE)&gt;0,1,0)</formula>
    </cfRule>
    <cfRule type="expression" dxfId="10396" priority="9019" stopIfTrue="1">
      <formula>IF(VLOOKUP($SL$3,optionalAttributePTDMap,MATCH($A5,attributeMapFeedProductType,0)+1,FALSE)&gt;0,1,0)</formula>
    </cfRule>
    <cfRule type="expression" dxfId="10395" priority="9020" stopIfTrue="1">
      <formula>IF(VLOOKUP($SL$3,preferredAttributePTDMap,MATCH($A5,attributeMapFeedProductType,0)+1,FALSE)&gt;0,1,0)</formula>
    </cfRule>
    <cfRule type="expression" dxfId="10394" priority="9021" stopIfTrue="1">
      <formula>AND(IF(IFERROR(VLOOKUP($SL$3,requiredAttributePTDMap,MATCH($A5,attributeMapFeedProductType,0)+1,FALSE),0)&gt;0,0,1),IF(IFERROR(VLOOKUP($SL$3,optionalAttributePTDMap,MATCH($A5,attributeMapFeedProductType,0)+1,FALSE),0)&gt;0,0,1),IF(IFERROR(VLOOKUP($SL$3,preferredAttributePTDMap,MATCH($A5,attributeMapFeedProductType,0)+1,FALSE),0)&gt;0,0,1),IF(IFERROR(MATCH($A5,attributeMapFeedProductType,0),0)&gt;0,1,0))</formula>
    </cfRule>
  </conditionalFormatting>
  <conditionalFormatting sqref="SM5:SM1048576">
    <cfRule type="expression" dxfId="10393" priority="9022" stopIfTrue="1">
      <formula>IF(LEN(SM5)&gt;0,1,0)</formula>
    </cfRule>
    <cfRule type="expression" dxfId="10392" priority="9023" stopIfTrue="1">
      <formula>IF(VLOOKUP($SM$3,requiredAttributePTDMap,MATCH($A5,attributeMapFeedProductType,0)+1,FALSE)&gt;0,1,0)</formula>
    </cfRule>
    <cfRule type="expression" dxfId="10391" priority="9024" stopIfTrue="1">
      <formula>IF(VLOOKUP($SM$3,optionalAttributePTDMap,MATCH($A5,attributeMapFeedProductType,0)+1,FALSE)&gt;0,1,0)</formula>
    </cfRule>
    <cfRule type="expression" dxfId="10390" priority="9025" stopIfTrue="1">
      <formula>IF(VLOOKUP($SM$3,preferredAttributePTDMap,MATCH($A5,attributeMapFeedProductType,0)+1,FALSE)&gt;0,1,0)</formula>
    </cfRule>
    <cfRule type="expression" dxfId="10389" priority="9026" stopIfTrue="1">
      <formula>AND(IF(IFERROR(VLOOKUP($SM$3,requiredAttributePTDMap,MATCH($A5,attributeMapFeedProductType,0)+1,FALSE),0)&gt;0,0,1),IF(IFERROR(VLOOKUP($SM$3,optionalAttributePTDMap,MATCH($A5,attributeMapFeedProductType,0)+1,FALSE),0)&gt;0,0,1),IF(IFERROR(VLOOKUP($SM$3,preferredAttributePTDMap,MATCH($A5,attributeMapFeedProductType,0)+1,FALSE),0)&gt;0,0,1),IF(IFERROR(MATCH($A5,attributeMapFeedProductType,0),0)&gt;0,1,0))</formula>
    </cfRule>
  </conditionalFormatting>
  <conditionalFormatting sqref="SN5:SN1048576">
    <cfRule type="expression" dxfId="10388" priority="9027" stopIfTrue="1">
      <formula>IF(LEN(SN5)&gt;0,1,0)</formula>
    </cfRule>
    <cfRule type="expression" dxfId="10387" priority="9028" stopIfTrue="1">
      <formula>IF(VLOOKUP($SN$3,requiredAttributePTDMap,MATCH($A5,attributeMapFeedProductType,0)+1,FALSE)&gt;0,1,0)</formula>
    </cfRule>
    <cfRule type="expression" dxfId="10386" priority="9029" stopIfTrue="1">
      <formula>IF(VLOOKUP($SN$3,optionalAttributePTDMap,MATCH($A5,attributeMapFeedProductType,0)+1,FALSE)&gt;0,1,0)</formula>
    </cfRule>
    <cfRule type="expression" dxfId="10385" priority="9030" stopIfTrue="1">
      <formula>IF(VLOOKUP($SN$3,preferredAttributePTDMap,MATCH($A5,attributeMapFeedProductType,0)+1,FALSE)&gt;0,1,0)</formula>
    </cfRule>
    <cfRule type="expression" dxfId="10384" priority="9031" stopIfTrue="1">
      <formula>AND(IF(IFERROR(VLOOKUP($SN$3,requiredAttributePTDMap,MATCH($A5,attributeMapFeedProductType,0)+1,FALSE),0)&gt;0,0,1),IF(IFERROR(VLOOKUP($SN$3,optionalAttributePTDMap,MATCH($A5,attributeMapFeedProductType,0)+1,FALSE),0)&gt;0,0,1),IF(IFERROR(VLOOKUP($SN$3,preferredAttributePTDMap,MATCH($A5,attributeMapFeedProductType,0)+1,FALSE),0)&gt;0,0,1),IF(IFERROR(MATCH($A5,attributeMapFeedProductType,0),0)&gt;0,1,0))</formula>
    </cfRule>
  </conditionalFormatting>
  <conditionalFormatting sqref="SO5:SO1048576">
    <cfRule type="expression" dxfId="10383" priority="9032" stopIfTrue="1">
      <formula>IF(LEN(SO5)&gt;0,1,0)</formula>
    </cfRule>
    <cfRule type="expression" dxfId="10382" priority="9033" stopIfTrue="1">
      <formula>IF(VLOOKUP($SO$3,requiredAttributePTDMap,MATCH($A5,attributeMapFeedProductType,0)+1,FALSE)&gt;0,1,0)</formula>
    </cfRule>
    <cfRule type="expression" dxfId="10381" priority="9034" stopIfTrue="1">
      <formula>IF(VLOOKUP($SO$3,optionalAttributePTDMap,MATCH($A5,attributeMapFeedProductType,0)+1,FALSE)&gt;0,1,0)</formula>
    </cfRule>
    <cfRule type="expression" dxfId="10380" priority="9035" stopIfTrue="1">
      <formula>IF(VLOOKUP($SO$3,preferredAttributePTDMap,MATCH($A5,attributeMapFeedProductType,0)+1,FALSE)&gt;0,1,0)</formula>
    </cfRule>
    <cfRule type="expression" dxfId="10379" priority="9036" stopIfTrue="1">
      <formula>AND(IF(IFERROR(VLOOKUP($SO$3,requiredAttributePTDMap,MATCH($A5,attributeMapFeedProductType,0)+1,FALSE),0)&gt;0,0,1),IF(IFERROR(VLOOKUP($SO$3,optionalAttributePTDMap,MATCH($A5,attributeMapFeedProductType,0)+1,FALSE),0)&gt;0,0,1),IF(IFERROR(VLOOKUP($SO$3,preferredAttributePTDMap,MATCH($A5,attributeMapFeedProductType,0)+1,FALSE),0)&gt;0,0,1),IF(IFERROR(MATCH($A5,attributeMapFeedProductType,0),0)&gt;0,1,0))</formula>
    </cfRule>
  </conditionalFormatting>
  <conditionalFormatting sqref="SP5:SP1048576">
    <cfRule type="expression" dxfId="10378" priority="9037" stopIfTrue="1">
      <formula>IF(LEN(SP5)&gt;0,1,0)</formula>
    </cfRule>
    <cfRule type="expression" dxfId="10377" priority="9038" stopIfTrue="1">
      <formula>IF(VLOOKUP($SP$3,requiredAttributePTDMap,MATCH($A5,attributeMapFeedProductType,0)+1,FALSE)&gt;0,1,0)</formula>
    </cfRule>
    <cfRule type="expression" dxfId="10376" priority="9039" stopIfTrue="1">
      <formula>IF(VLOOKUP($SP$3,optionalAttributePTDMap,MATCH($A5,attributeMapFeedProductType,0)+1,FALSE)&gt;0,1,0)</formula>
    </cfRule>
    <cfRule type="expression" dxfId="10375" priority="9040" stopIfTrue="1">
      <formula>IF(VLOOKUP($SP$3,preferredAttributePTDMap,MATCH($A5,attributeMapFeedProductType,0)+1,FALSE)&gt;0,1,0)</formula>
    </cfRule>
    <cfRule type="expression" dxfId="10374" priority="9041" stopIfTrue="1">
      <formula>AND(IF(IFERROR(VLOOKUP($SP$3,requiredAttributePTDMap,MATCH($A5,attributeMapFeedProductType,0)+1,FALSE),0)&gt;0,0,1),IF(IFERROR(VLOOKUP($SP$3,optionalAttributePTDMap,MATCH($A5,attributeMapFeedProductType,0)+1,FALSE),0)&gt;0,0,1),IF(IFERROR(VLOOKUP($SP$3,preferredAttributePTDMap,MATCH($A5,attributeMapFeedProductType,0)+1,FALSE),0)&gt;0,0,1),IF(IFERROR(MATCH($A5,attributeMapFeedProductType,0),0)&gt;0,1,0))</formula>
    </cfRule>
  </conditionalFormatting>
  <conditionalFormatting sqref="SQ5:SQ1048576">
    <cfRule type="expression" dxfId="10373" priority="9042" stopIfTrue="1">
      <formula>IF(LEN(SQ5)&gt;0,1,0)</formula>
    </cfRule>
    <cfRule type="expression" dxfId="10372" priority="9043" stopIfTrue="1">
      <formula>IF(VLOOKUP($SQ$3,requiredAttributePTDMap,MATCH($A5,attributeMapFeedProductType,0)+1,FALSE)&gt;0,1,0)</formula>
    </cfRule>
    <cfRule type="expression" dxfId="10371" priority="9044" stopIfTrue="1">
      <formula>IF(VLOOKUP($SQ$3,optionalAttributePTDMap,MATCH($A5,attributeMapFeedProductType,0)+1,FALSE)&gt;0,1,0)</formula>
    </cfRule>
    <cfRule type="expression" dxfId="10370" priority="9045" stopIfTrue="1">
      <formula>IF(VLOOKUP($SQ$3,preferredAttributePTDMap,MATCH($A5,attributeMapFeedProductType,0)+1,FALSE)&gt;0,1,0)</formula>
    </cfRule>
    <cfRule type="expression" dxfId="10369" priority="9046" stopIfTrue="1">
      <formula>AND(IF(IFERROR(VLOOKUP($SQ$3,requiredAttributePTDMap,MATCH($A5,attributeMapFeedProductType,0)+1,FALSE),0)&gt;0,0,1),IF(IFERROR(VLOOKUP($SQ$3,optionalAttributePTDMap,MATCH($A5,attributeMapFeedProductType,0)+1,FALSE),0)&gt;0,0,1),IF(IFERROR(VLOOKUP($SQ$3,preferredAttributePTDMap,MATCH($A5,attributeMapFeedProductType,0)+1,FALSE),0)&gt;0,0,1),IF(IFERROR(MATCH($A5,attributeMapFeedProductType,0),0)&gt;0,1,0))</formula>
    </cfRule>
  </conditionalFormatting>
  <conditionalFormatting sqref="SR5:SR1048576">
    <cfRule type="expression" dxfId="10368" priority="9047" stopIfTrue="1">
      <formula>IF(LEN(SR5)&gt;0,1,0)</formula>
    </cfRule>
    <cfRule type="expression" dxfId="10367" priority="9048" stopIfTrue="1">
      <formula>IF(VLOOKUP($SR$3,requiredAttributePTDMap,MATCH($A5,attributeMapFeedProductType,0)+1,FALSE)&gt;0,1,0)</formula>
    </cfRule>
    <cfRule type="expression" dxfId="10366" priority="9049" stopIfTrue="1">
      <formula>IF(VLOOKUP($SR$3,optionalAttributePTDMap,MATCH($A5,attributeMapFeedProductType,0)+1,FALSE)&gt;0,1,0)</formula>
    </cfRule>
    <cfRule type="expression" dxfId="10365" priority="9050" stopIfTrue="1">
      <formula>IF(VLOOKUP($SR$3,preferredAttributePTDMap,MATCH($A5,attributeMapFeedProductType,0)+1,FALSE)&gt;0,1,0)</formula>
    </cfRule>
    <cfRule type="expression" dxfId="10364" priority="9051" stopIfTrue="1">
      <formula>AND(IF(IFERROR(VLOOKUP($SR$3,requiredAttributePTDMap,MATCH($A5,attributeMapFeedProductType,0)+1,FALSE),0)&gt;0,0,1),IF(IFERROR(VLOOKUP($SR$3,optionalAttributePTDMap,MATCH($A5,attributeMapFeedProductType,0)+1,FALSE),0)&gt;0,0,1),IF(IFERROR(VLOOKUP($SR$3,preferredAttributePTDMap,MATCH($A5,attributeMapFeedProductType,0)+1,FALSE),0)&gt;0,0,1),IF(IFERROR(MATCH($A5,attributeMapFeedProductType,0),0)&gt;0,1,0))</formula>
    </cfRule>
  </conditionalFormatting>
  <conditionalFormatting sqref="SS5:SS1048576">
    <cfRule type="expression" dxfId="10363" priority="9052" stopIfTrue="1">
      <formula>IF(LEN(SS5)&gt;0,1,0)</formula>
    </cfRule>
    <cfRule type="expression" dxfId="10362" priority="9053" stopIfTrue="1">
      <formula>IF(VLOOKUP($SS$3,requiredAttributePTDMap,MATCH($A5,attributeMapFeedProductType,0)+1,FALSE)&gt;0,1,0)</formula>
    </cfRule>
    <cfRule type="expression" dxfId="10361" priority="9054" stopIfTrue="1">
      <formula>IF(VLOOKUP($SS$3,optionalAttributePTDMap,MATCH($A5,attributeMapFeedProductType,0)+1,FALSE)&gt;0,1,0)</formula>
    </cfRule>
    <cfRule type="expression" dxfId="10360" priority="9055" stopIfTrue="1">
      <formula>IF(VLOOKUP($SS$3,preferredAttributePTDMap,MATCH($A5,attributeMapFeedProductType,0)+1,FALSE)&gt;0,1,0)</formula>
    </cfRule>
    <cfRule type="expression" dxfId="10359" priority="9056" stopIfTrue="1">
      <formula>AND(IF(IFERROR(VLOOKUP($SS$3,requiredAttributePTDMap,MATCH($A5,attributeMapFeedProductType,0)+1,FALSE),0)&gt;0,0,1),IF(IFERROR(VLOOKUP($SS$3,optionalAttributePTDMap,MATCH($A5,attributeMapFeedProductType,0)+1,FALSE),0)&gt;0,0,1),IF(IFERROR(VLOOKUP($SS$3,preferredAttributePTDMap,MATCH($A5,attributeMapFeedProductType,0)+1,FALSE),0)&gt;0,0,1),IF(IFERROR(MATCH($A5,attributeMapFeedProductType,0),0)&gt;0,1,0))</formula>
    </cfRule>
  </conditionalFormatting>
  <conditionalFormatting sqref="ST5:ST1048576">
    <cfRule type="expression" dxfId="10358" priority="9057" stopIfTrue="1">
      <formula>IF(LEN(ST5)&gt;0,1,0)</formula>
    </cfRule>
    <cfRule type="expression" dxfId="10357" priority="9058" stopIfTrue="1">
      <formula>IF(VLOOKUP($ST$3,requiredAttributePTDMap,MATCH($A5,attributeMapFeedProductType,0)+1,FALSE)&gt;0,1,0)</formula>
    </cfRule>
    <cfRule type="expression" dxfId="10356" priority="9059" stopIfTrue="1">
      <formula>IF(VLOOKUP($ST$3,optionalAttributePTDMap,MATCH($A5,attributeMapFeedProductType,0)+1,FALSE)&gt;0,1,0)</formula>
    </cfRule>
    <cfRule type="expression" dxfId="10355" priority="9060" stopIfTrue="1">
      <formula>IF(VLOOKUP($ST$3,preferredAttributePTDMap,MATCH($A5,attributeMapFeedProductType,0)+1,FALSE)&gt;0,1,0)</formula>
    </cfRule>
    <cfRule type="expression" dxfId="10354" priority="9061" stopIfTrue="1">
      <formula>AND(IF(IFERROR(VLOOKUP($ST$3,requiredAttributePTDMap,MATCH($A5,attributeMapFeedProductType,0)+1,FALSE),0)&gt;0,0,1),IF(IFERROR(VLOOKUP($ST$3,optionalAttributePTDMap,MATCH($A5,attributeMapFeedProductType,0)+1,FALSE),0)&gt;0,0,1),IF(IFERROR(VLOOKUP($ST$3,preferredAttributePTDMap,MATCH($A5,attributeMapFeedProductType,0)+1,FALSE),0)&gt;0,0,1),IF(IFERROR(MATCH($A5,attributeMapFeedProductType,0),0)&gt;0,1,0))</formula>
    </cfRule>
  </conditionalFormatting>
  <conditionalFormatting sqref="SU5:SU1048576">
    <cfRule type="expression" dxfId="10353" priority="9062" stopIfTrue="1">
      <formula>IF(LEN(SU5)&gt;0,1,0)</formula>
    </cfRule>
    <cfRule type="expression" dxfId="10352" priority="9063" stopIfTrue="1">
      <formula>IF(VLOOKUP($SU$3,requiredAttributePTDMap,MATCH($A5,attributeMapFeedProductType,0)+1,FALSE)&gt;0,1,0)</formula>
    </cfRule>
    <cfRule type="expression" dxfId="10351" priority="9064" stopIfTrue="1">
      <formula>IF(VLOOKUP($SU$3,optionalAttributePTDMap,MATCH($A5,attributeMapFeedProductType,0)+1,FALSE)&gt;0,1,0)</formula>
    </cfRule>
    <cfRule type="expression" dxfId="10350" priority="9065" stopIfTrue="1">
      <formula>IF(VLOOKUP($SU$3,preferredAttributePTDMap,MATCH($A5,attributeMapFeedProductType,0)+1,FALSE)&gt;0,1,0)</formula>
    </cfRule>
    <cfRule type="expression" dxfId="10349" priority="9066" stopIfTrue="1">
      <formula>AND(IF(IFERROR(VLOOKUP($SU$3,requiredAttributePTDMap,MATCH($A5,attributeMapFeedProductType,0)+1,FALSE),0)&gt;0,0,1),IF(IFERROR(VLOOKUP($SU$3,optionalAttributePTDMap,MATCH($A5,attributeMapFeedProductType,0)+1,FALSE),0)&gt;0,0,1),IF(IFERROR(VLOOKUP($SU$3,preferredAttributePTDMap,MATCH($A5,attributeMapFeedProductType,0)+1,FALSE),0)&gt;0,0,1),IF(IFERROR(MATCH($A5,attributeMapFeedProductType,0),0)&gt;0,1,0))</formula>
    </cfRule>
  </conditionalFormatting>
  <conditionalFormatting sqref="SV5:SV1048576">
    <cfRule type="expression" dxfId="10348" priority="9067" stopIfTrue="1">
      <formula>IF(LEN(SV5)&gt;0,1,0)</formula>
    </cfRule>
    <cfRule type="expression" dxfId="10347" priority="9068" stopIfTrue="1">
      <formula>IF(VLOOKUP($SV$3,requiredAttributePTDMap,MATCH($A5,attributeMapFeedProductType,0)+1,FALSE)&gt;0,1,0)</formula>
    </cfRule>
    <cfRule type="expression" dxfId="10346" priority="9069" stopIfTrue="1">
      <formula>IF(VLOOKUP($SV$3,optionalAttributePTDMap,MATCH($A5,attributeMapFeedProductType,0)+1,FALSE)&gt;0,1,0)</formula>
    </cfRule>
    <cfRule type="expression" dxfId="10345" priority="9070" stopIfTrue="1">
      <formula>IF(VLOOKUP($SV$3,preferredAttributePTDMap,MATCH($A5,attributeMapFeedProductType,0)+1,FALSE)&gt;0,1,0)</formula>
    </cfRule>
    <cfRule type="expression" dxfId="10344" priority="9071" stopIfTrue="1">
      <formula>AND(IF(IFERROR(VLOOKUP($SV$3,requiredAttributePTDMap,MATCH($A5,attributeMapFeedProductType,0)+1,FALSE),0)&gt;0,0,1),IF(IFERROR(VLOOKUP($SV$3,optionalAttributePTDMap,MATCH($A5,attributeMapFeedProductType,0)+1,FALSE),0)&gt;0,0,1),IF(IFERROR(VLOOKUP($SV$3,preferredAttributePTDMap,MATCH($A5,attributeMapFeedProductType,0)+1,FALSE),0)&gt;0,0,1),IF(IFERROR(MATCH($A5,attributeMapFeedProductType,0),0)&gt;0,1,0))</formula>
    </cfRule>
  </conditionalFormatting>
  <conditionalFormatting sqref="SW5:SW1048576">
    <cfRule type="expression" dxfId="10343" priority="9072" stopIfTrue="1">
      <formula>IF(LEN(SW5)&gt;0,1,0)</formula>
    </cfRule>
    <cfRule type="expression" dxfId="10342" priority="9073" stopIfTrue="1">
      <formula>IF(VLOOKUP($SW$3,requiredAttributePTDMap,MATCH($A5,attributeMapFeedProductType,0)+1,FALSE)&gt;0,1,0)</formula>
    </cfRule>
    <cfRule type="expression" dxfId="10341" priority="9074" stopIfTrue="1">
      <formula>IF(VLOOKUP($SW$3,optionalAttributePTDMap,MATCH($A5,attributeMapFeedProductType,0)+1,FALSE)&gt;0,1,0)</formula>
    </cfRule>
    <cfRule type="expression" dxfId="10340" priority="9075" stopIfTrue="1">
      <formula>IF(VLOOKUP($SW$3,preferredAttributePTDMap,MATCH($A5,attributeMapFeedProductType,0)+1,FALSE)&gt;0,1,0)</formula>
    </cfRule>
    <cfRule type="expression" dxfId="10339" priority="9076" stopIfTrue="1">
      <formula>AND(IF(IFERROR(VLOOKUP($SW$3,requiredAttributePTDMap,MATCH($A5,attributeMapFeedProductType,0)+1,FALSE),0)&gt;0,0,1),IF(IFERROR(VLOOKUP($SW$3,optionalAttributePTDMap,MATCH($A5,attributeMapFeedProductType,0)+1,FALSE),0)&gt;0,0,1),IF(IFERROR(VLOOKUP($SW$3,preferredAttributePTDMap,MATCH($A5,attributeMapFeedProductType,0)+1,FALSE),0)&gt;0,0,1),IF(IFERROR(MATCH($A5,attributeMapFeedProductType,0),0)&gt;0,1,0))</formula>
    </cfRule>
  </conditionalFormatting>
  <conditionalFormatting sqref="SX5:SX1048576">
    <cfRule type="expression" dxfId="10338" priority="9077" stopIfTrue="1">
      <formula>IF(LEN(SX5)&gt;0,1,0)</formula>
    </cfRule>
    <cfRule type="expression" dxfId="10337" priority="9078" stopIfTrue="1">
      <formula>IF(VLOOKUP($SX$3,requiredAttributePTDMap,MATCH($A5,attributeMapFeedProductType,0)+1,FALSE)&gt;0,1,0)</formula>
    </cfRule>
    <cfRule type="expression" dxfId="10336" priority="9079" stopIfTrue="1">
      <formula>IF(VLOOKUP($SX$3,optionalAttributePTDMap,MATCH($A5,attributeMapFeedProductType,0)+1,FALSE)&gt;0,1,0)</formula>
    </cfRule>
    <cfRule type="expression" dxfId="10335" priority="9080" stopIfTrue="1">
      <formula>IF(VLOOKUP($SX$3,preferredAttributePTDMap,MATCH($A5,attributeMapFeedProductType,0)+1,FALSE)&gt;0,1,0)</formula>
    </cfRule>
    <cfRule type="expression" dxfId="10334" priority="9081" stopIfTrue="1">
      <formula>AND(IF(IFERROR(VLOOKUP($SX$3,requiredAttributePTDMap,MATCH($A5,attributeMapFeedProductType,0)+1,FALSE),0)&gt;0,0,1),IF(IFERROR(VLOOKUP($SX$3,optionalAttributePTDMap,MATCH($A5,attributeMapFeedProductType,0)+1,FALSE),0)&gt;0,0,1),IF(IFERROR(VLOOKUP($SX$3,preferredAttributePTDMap,MATCH($A5,attributeMapFeedProductType,0)+1,FALSE),0)&gt;0,0,1),IF(IFERROR(MATCH($A5,attributeMapFeedProductType,0),0)&gt;0,1,0))</formula>
    </cfRule>
  </conditionalFormatting>
  <conditionalFormatting sqref="SY5:SY1048576">
    <cfRule type="expression" dxfId="10333" priority="9082" stopIfTrue="1">
      <formula>IF(LEN(SY5)&gt;0,1,0)</formula>
    </cfRule>
    <cfRule type="expression" dxfId="10332" priority="9083" stopIfTrue="1">
      <formula>IF(VLOOKUP($SY$3,requiredAttributePTDMap,MATCH($A5,attributeMapFeedProductType,0)+1,FALSE)&gt;0,1,0)</formula>
    </cfRule>
    <cfRule type="expression" dxfId="10331" priority="9084" stopIfTrue="1">
      <formula>IF(VLOOKUP($SY$3,optionalAttributePTDMap,MATCH($A5,attributeMapFeedProductType,0)+1,FALSE)&gt;0,1,0)</formula>
    </cfRule>
    <cfRule type="expression" dxfId="10330" priority="9085" stopIfTrue="1">
      <formula>IF(VLOOKUP($SY$3,preferredAttributePTDMap,MATCH($A5,attributeMapFeedProductType,0)+1,FALSE)&gt;0,1,0)</formula>
    </cfRule>
    <cfRule type="expression" dxfId="10329" priority="9086" stopIfTrue="1">
      <formula>AND(IF(IFERROR(VLOOKUP($SY$3,requiredAttributePTDMap,MATCH($A5,attributeMapFeedProductType,0)+1,FALSE),0)&gt;0,0,1),IF(IFERROR(VLOOKUP($SY$3,optionalAttributePTDMap,MATCH($A5,attributeMapFeedProductType,0)+1,FALSE),0)&gt;0,0,1),IF(IFERROR(VLOOKUP($SY$3,preferredAttributePTDMap,MATCH($A5,attributeMapFeedProductType,0)+1,FALSE),0)&gt;0,0,1),IF(IFERROR(MATCH($A5,attributeMapFeedProductType,0),0)&gt;0,1,0))</formula>
    </cfRule>
  </conditionalFormatting>
  <conditionalFormatting sqref="SZ5:SZ1048576">
    <cfRule type="expression" dxfId="10328" priority="9087" stopIfTrue="1">
      <formula>IF(LEN(SZ5)&gt;0,1,0)</formula>
    </cfRule>
    <cfRule type="expression" dxfId="10327" priority="9088" stopIfTrue="1">
      <formula>IF(VLOOKUP($SZ$3,requiredAttributePTDMap,MATCH($A5,attributeMapFeedProductType,0)+1,FALSE)&gt;0,1,0)</formula>
    </cfRule>
    <cfRule type="expression" dxfId="10326" priority="9089" stopIfTrue="1">
      <formula>IF(VLOOKUP($SZ$3,optionalAttributePTDMap,MATCH($A5,attributeMapFeedProductType,0)+1,FALSE)&gt;0,1,0)</formula>
    </cfRule>
    <cfRule type="expression" dxfId="10325" priority="9090" stopIfTrue="1">
      <formula>IF(VLOOKUP($SZ$3,preferredAttributePTDMap,MATCH($A5,attributeMapFeedProductType,0)+1,FALSE)&gt;0,1,0)</formula>
    </cfRule>
    <cfRule type="expression" dxfId="10324" priority="9091" stopIfTrue="1">
      <formula>AND(IF(IFERROR(VLOOKUP($SZ$3,requiredAttributePTDMap,MATCH($A5,attributeMapFeedProductType,0)+1,FALSE),0)&gt;0,0,1),IF(IFERROR(VLOOKUP($SZ$3,optionalAttributePTDMap,MATCH($A5,attributeMapFeedProductType,0)+1,FALSE),0)&gt;0,0,1),IF(IFERROR(VLOOKUP($SZ$3,preferredAttributePTDMap,MATCH($A5,attributeMapFeedProductType,0)+1,FALSE),0)&gt;0,0,1),IF(IFERROR(MATCH($A5,attributeMapFeedProductType,0),0)&gt;0,1,0))</formula>
    </cfRule>
  </conditionalFormatting>
  <conditionalFormatting sqref="TA5:TA1048576">
    <cfRule type="expression" dxfId="10323" priority="9092" stopIfTrue="1">
      <formula>IF(LEN(TA5)&gt;0,1,0)</formula>
    </cfRule>
    <cfRule type="expression" dxfId="10322" priority="9093" stopIfTrue="1">
      <formula>IF(VLOOKUP($TA$3,requiredAttributePTDMap,MATCH($A5,attributeMapFeedProductType,0)+1,FALSE)&gt;0,1,0)</formula>
    </cfRule>
    <cfRule type="expression" dxfId="10321" priority="9094" stopIfTrue="1">
      <formula>IF(VLOOKUP($TA$3,optionalAttributePTDMap,MATCH($A5,attributeMapFeedProductType,0)+1,FALSE)&gt;0,1,0)</formula>
    </cfRule>
    <cfRule type="expression" dxfId="10320" priority="9095" stopIfTrue="1">
      <formula>IF(VLOOKUP($TA$3,preferredAttributePTDMap,MATCH($A5,attributeMapFeedProductType,0)+1,FALSE)&gt;0,1,0)</formula>
    </cfRule>
    <cfRule type="expression" dxfId="10319" priority="9096" stopIfTrue="1">
      <formula>AND(IF(IFERROR(VLOOKUP($TA$3,requiredAttributePTDMap,MATCH($A5,attributeMapFeedProductType,0)+1,FALSE),0)&gt;0,0,1),IF(IFERROR(VLOOKUP($TA$3,optionalAttributePTDMap,MATCH($A5,attributeMapFeedProductType,0)+1,FALSE),0)&gt;0,0,1),IF(IFERROR(VLOOKUP($TA$3,preferredAttributePTDMap,MATCH($A5,attributeMapFeedProductType,0)+1,FALSE),0)&gt;0,0,1),IF(IFERROR(MATCH($A5,attributeMapFeedProductType,0),0)&gt;0,1,0))</formula>
    </cfRule>
  </conditionalFormatting>
  <conditionalFormatting sqref="TB5:TB1048576">
    <cfRule type="expression" dxfId="10318" priority="9097" stopIfTrue="1">
      <formula>IF(LEN(TB5)&gt;0,1,0)</formula>
    </cfRule>
    <cfRule type="expression" dxfId="10317" priority="9098" stopIfTrue="1">
      <formula>IF(VLOOKUP($TB$3,requiredAttributePTDMap,MATCH($A5,attributeMapFeedProductType,0)+1,FALSE)&gt;0,1,0)</formula>
    </cfRule>
    <cfRule type="expression" dxfId="10316" priority="9099" stopIfTrue="1">
      <formula>IF(VLOOKUP($TB$3,optionalAttributePTDMap,MATCH($A5,attributeMapFeedProductType,0)+1,FALSE)&gt;0,1,0)</formula>
    </cfRule>
    <cfRule type="expression" dxfId="10315" priority="9100" stopIfTrue="1">
      <formula>IF(VLOOKUP($TB$3,preferredAttributePTDMap,MATCH($A5,attributeMapFeedProductType,0)+1,FALSE)&gt;0,1,0)</formula>
    </cfRule>
    <cfRule type="expression" dxfId="10314" priority="9101" stopIfTrue="1">
      <formula>AND(IF(IFERROR(VLOOKUP($TB$3,requiredAttributePTDMap,MATCH($A5,attributeMapFeedProductType,0)+1,FALSE),0)&gt;0,0,1),IF(IFERROR(VLOOKUP($TB$3,optionalAttributePTDMap,MATCH($A5,attributeMapFeedProductType,0)+1,FALSE),0)&gt;0,0,1),IF(IFERROR(VLOOKUP($TB$3,preferredAttributePTDMap,MATCH($A5,attributeMapFeedProductType,0)+1,FALSE),0)&gt;0,0,1),IF(IFERROR(MATCH($A5,attributeMapFeedProductType,0),0)&gt;0,1,0))</formula>
    </cfRule>
  </conditionalFormatting>
  <conditionalFormatting sqref="TC5:TC1048576">
    <cfRule type="expression" dxfId="10313" priority="9102" stopIfTrue="1">
      <formula>IF(LEN(TC5)&gt;0,1,0)</formula>
    </cfRule>
    <cfRule type="expression" dxfId="10312" priority="9103" stopIfTrue="1">
      <formula>IF(VLOOKUP($TC$3,requiredAttributePTDMap,MATCH($A5,attributeMapFeedProductType,0)+1,FALSE)&gt;0,1,0)</formula>
    </cfRule>
    <cfRule type="expression" dxfId="10311" priority="9104" stopIfTrue="1">
      <formula>IF(VLOOKUP($TC$3,optionalAttributePTDMap,MATCH($A5,attributeMapFeedProductType,0)+1,FALSE)&gt;0,1,0)</formula>
    </cfRule>
    <cfRule type="expression" dxfId="10310" priority="9105" stopIfTrue="1">
      <formula>IF(VLOOKUP($TC$3,preferredAttributePTDMap,MATCH($A5,attributeMapFeedProductType,0)+1,FALSE)&gt;0,1,0)</formula>
    </cfRule>
    <cfRule type="expression" dxfId="10309" priority="9106" stopIfTrue="1">
      <formula>AND(IF(IFERROR(VLOOKUP($TC$3,requiredAttributePTDMap,MATCH($A5,attributeMapFeedProductType,0)+1,FALSE),0)&gt;0,0,1),IF(IFERROR(VLOOKUP($TC$3,optionalAttributePTDMap,MATCH($A5,attributeMapFeedProductType,0)+1,FALSE),0)&gt;0,0,1),IF(IFERROR(VLOOKUP($TC$3,preferredAttributePTDMap,MATCH($A5,attributeMapFeedProductType,0)+1,FALSE),0)&gt;0,0,1),IF(IFERROR(MATCH($A5,attributeMapFeedProductType,0),0)&gt;0,1,0))</formula>
    </cfRule>
  </conditionalFormatting>
  <conditionalFormatting sqref="TD5:TD1048576">
    <cfRule type="expression" dxfId="10308" priority="9107" stopIfTrue="1">
      <formula>IF(LEN(TD5)&gt;0,1,0)</formula>
    </cfRule>
    <cfRule type="expression" dxfId="10307" priority="9108" stopIfTrue="1">
      <formula>IF(VLOOKUP($TD$3,requiredAttributePTDMap,MATCH($A5,attributeMapFeedProductType,0)+1,FALSE)&gt;0,1,0)</formula>
    </cfRule>
    <cfRule type="expression" dxfId="10306" priority="9109" stopIfTrue="1">
      <formula>IF(VLOOKUP($TD$3,optionalAttributePTDMap,MATCH($A5,attributeMapFeedProductType,0)+1,FALSE)&gt;0,1,0)</formula>
    </cfRule>
    <cfRule type="expression" dxfId="10305" priority="9110" stopIfTrue="1">
      <formula>IF(VLOOKUP($TD$3,preferredAttributePTDMap,MATCH($A5,attributeMapFeedProductType,0)+1,FALSE)&gt;0,1,0)</formula>
    </cfRule>
    <cfRule type="expression" dxfId="10304" priority="9111" stopIfTrue="1">
      <formula>AND(IF(IFERROR(VLOOKUP($TD$3,requiredAttributePTDMap,MATCH($A5,attributeMapFeedProductType,0)+1,FALSE),0)&gt;0,0,1),IF(IFERROR(VLOOKUP($TD$3,optionalAttributePTDMap,MATCH($A5,attributeMapFeedProductType,0)+1,FALSE),0)&gt;0,0,1),IF(IFERROR(VLOOKUP($TD$3,preferredAttributePTDMap,MATCH($A5,attributeMapFeedProductType,0)+1,FALSE),0)&gt;0,0,1),IF(IFERROR(MATCH($A5,attributeMapFeedProductType,0),0)&gt;0,1,0))</formula>
    </cfRule>
  </conditionalFormatting>
  <conditionalFormatting sqref="TE5:TE1048576">
    <cfRule type="expression" dxfId="10303" priority="9112" stopIfTrue="1">
      <formula>IF(LEN(TE5)&gt;0,1,0)</formula>
    </cfRule>
    <cfRule type="expression" dxfId="10302" priority="9113" stopIfTrue="1">
      <formula>IF(VLOOKUP($TE$3,requiredAttributePTDMap,MATCH($A5,attributeMapFeedProductType,0)+1,FALSE)&gt;0,1,0)</formula>
    </cfRule>
    <cfRule type="expression" dxfId="10301" priority="9114" stopIfTrue="1">
      <formula>IF(VLOOKUP($TE$3,optionalAttributePTDMap,MATCH($A5,attributeMapFeedProductType,0)+1,FALSE)&gt;0,1,0)</formula>
    </cfRule>
    <cfRule type="expression" dxfId="10300" priority="9115" stopIfTrue="1">
      <formula>IF(VLOOKUP($TE$3,preferredAttributePTDMap,MATCH($A5,attributeMapFeedProductType,0)+1,FALSE)&gt;0,1,0)</formula>
    </cfRule>
    <cfRule type="expression" dxfId="10299" priority="9116" stopIfTrue="1">
      <formula>AND(IF(IFERROR(VLOOKUP($TE$3,requiredAttributePTDMap,MATCH($A5,attributeMapFeedProductType,0)+1,FALSE),0)&gt;0,0,1),IF(IFERROR(VLOOKUP($TE$3,optionalAttributePTDMap,MATCH($A5,attributeMapFeedProductType,0)+1,FALSE),0)&gt;0,0,1),IF(IFERROR(VLOOKUP($TE$3,preferredAttributePTDMap,MATCH($A5,attributeMapFeedProductType,0)+1,FALSE),0)&gt;0,0,1),IF(IFERROR(MATCH($A5,attributeMapFeedProductType,0),0)&gt;0,1,0))</formula>
    </cfRule>
  </conditionalFormatting>
  <conditionalFormatting sqref="TF5:TF1048576">
    <cfRule type="expression" dxfId="10298" priority="9117" stopIfTrue="1">
      <formula>IF(LEN(TF5)&gt;0,1,0)</formula>
    </cfRule>
    <cfRule type="expression" dxfId="10297" priority="9118" stopIfTrue="1">
      <formula>IF(VLOOKUP($TF$3,requiredAttributePTDMap,MATCH($A5,attributeMapFeedProductType,0)+1,FALSE)&gt;0,1,0)</formula>
    </cfRule>
    <cfRule type="expression" dxfId="10296" priority="9119" stopIfTrue="1">
      <formula>IF(VLOOKUP($TF$3,optionalAttributePTDMap,MATCH($A5,attributeMapFeedProductType,0)+1,FALSE)&gt;0,1,0)</formula>
    </cfRule>
    <cfRule type="expression" dxfId="10295" priority="9120" stopIfTrue="1">
      <formula>IF(VLOOKUP($TF$3,preferredAttributePTDMap,MATCH($A5,attributeMapFeedProductType,0)+1,FALSE)&gt;0,1,0)</formula>
    </cfRule>
    <cfRule type="expression" dxfId="10294" priority="9121" stopIfTrue="1">
      <formula>AND(IF(IFERROR(VLOOKUP($TF$3,requiredAttributePTDMap,MATCH($A5,attributeMapFeedProductType,0)+1,FALSE),0)&gt;0,0,1),IF(IFERROR(VLOOKUP($TF$3,optionalAttributePTDMap,MATCH($A5,attributeMapFeedProductType,0)+1,FALSE),0)&gt;0,0,1),IF(IFERROR(VLOOKUP($TF$3,preferredAttributePTDMap,MATCH($A5,attributeMapFeedProductType,0)+1,FALSE),0)&gt;0,0,1),IF(IFERROR(MATCH($A5,attributeMapFeedProductType,0),0)&gt;0,1,0))</formula>
    </cfRule>
  </conditionalFormatting>
  <conditionalFormatting sqref="TG5:TG1048576">
    <cfRule type="expression" dxfId="10293" priority="9122" stopIfTrue="1">
      <formula>IF(LEN(TG5)&gt;0,1,0)</formula>
    </cfRule>
    <cfRule type="expression" dxfId="10292" priority="9123" stopIfTrue="1">
      <formula>IF(VLOOKUP($TG$3,requiredAttributePTDMap,MATCH($A5,attributeMapFeedProductType,0)+1,FALSE)&gt;0,1,0)</formula>
    </cfRule>
    <cfRule type="expression" dxfId="10291" priority="9124" stopIfTrue="1">
      <formula>IF(VLOOKUP($TG$3,optionalAttributePTDMap,MATCH($A5,attributeMapFeedProductType,0)+1,FALSE)&gt;0,1,0)</formula>
    </cfRule>
    <cfRule type="expression" dxfId="10290" priority="9125" stopIfTrue="1">
      <formula>IF(VLOOKUP($TG$3,preferredAttributePTDMap,MATCH($A5,attributeMapFeedProductType,0)+1,FALSE)&gt;0,1,0)</formula>
    </cfRule>
    <cfRule type="expression" dxfId="10289" priority="9126" stopIfTrue="1">
      <formula>AND(IF(IFERROR(VLOOKUP($TG$3,requiredAttributePTDMap,MATCH($A5,attributeMapFeedProductType,0)+1,FALSE),0)&gt;0,0,1),IF(IFERROR(VLOOKUP($TG$3,optionalAttributePTDMap,MATCH($A5,attributeMapFeedProductType,0)+1,FALSE),0)&gt;0,0,1),IF(IFERROR(VLOOKUP($TG$3,preferredAttributePTDMap,MATCH($A5,attributeMapFeedProductType,0)+1,FALSE),0)&gt;0,0,1),IF(IFERROR(MATCH($A5,attributeMapFeedProductType,0),0)&gt;0,1,0))</formula>
    </cfRule>
  </conditionalFormatting>
  <conditionalFormatting sqref="TH5:TH1048576">
    <cfRule type="expression" dxfId="10288" priority="9127" stopIfTrue="1">
      <formula>IF(LEN(TH5)&gt;0,1,0)</formula>
    </cfRule>
    <cfRule type="expression" dxfId="10287" priority="9128" stopIfTrue="1">
      <formula>IF(VLOOKUP($TH$3,requiredAttributePTDMap,MATCH($A5,attributeMapFeedProductType,0)+1,FALSE)&gt;0,1,0)</formula>
    </cfRule>
    <cfRule type="expression" dxfId="10286" priority="9129" stopIfTrue="1">
      <formula>IF(VLOOKUP($TH$3,optionalAttributePTDMap,MATCH($A5,attributeMapFeedProductType,0)+1,FALSE)&gt;0,1,0)</formula>
    </cfRule>
    <cfRule type="expression" dxfId="10285" priority="9130" stopIfTrue="1">
      <formula>IF(VLOOKUP($TH$3,preferredAttributePTDMap,MATCH($A5,attributeMapFeedProductType,0)+1,FALSE)&gt;0,1,0)</formula>
    </cfRule>
    <cfRule type="expression" dxfId="10284" priority="9131" stopIfTrue="1">
      <formula>AND(IF(IFERROR(VLOOKUP($TH$3,requiredAttributePTDMap,MATCH($A5,attributeMapFeedProductType,0)+1,FALSE),0)&gt;0,0,1),IF(IFERROR(VLOOKUP($TH$3,optionalAttributePTDMap,MATCH($A5,attributeMapFeedProductType,0)+1,FALSE),0)&gt;0,0,1),IF(IFERROR(VLOOKUP($TH$3,preferredAttributePTDMap,MATCH($A5,attributeMapFeedProductType,0)+1,FALSE),0)&gt;0,0,1),IF(IFERROR(MATCH($A5,attributeMapFeedProductType,0),0)&gt;0,1,0))</formula>
    </cfRule>
  </conditionalFormatting>
  <conditionalFormatting sqref="TI5:TI1048576">
    <cfRule type="expression" dxfId="10283" priority="9132" stopIfTrue="1">
      <formula>IF(LEN(TI5)&gt;0,1,0)</formula>
    </cfRule>
    <cfRule type="expression" dxfId="10282" priority="9133" stopIfTrue="1">
      <formula>IF(VLOOKUP($TI$3,requiredAttributePTDMap,MATCH($A5,attributeMapFeedProductType,0)+1,FALSE)&gt;0,1,0)</formula>
    </cfRule>
    <cfRule type="expression" dxfId="10281" priority="9134" stopIfTrue="1">
      <formula>IF(VLOOKUP($TI$3,optionalAttributePTDMap,MATCH($A5,attributeMapFeedProductType,0)+1,FALSE)&gt;0,1,0)</formula>
    </cfRule>
    <cfRule type="expression" dxfId="10280" priority="9135" stopIfTrue="1">
      <formula>IF(VLOOKUP($TI$3,preferredAttributePTDMap,MATCH($A5,attributeMapFeedProductType,0)+1,FALSE)&gt;0,1,0)</formula>
    </cfRule>
    <cfRule type="expression" dxfId="10279" priority="9136" stopIfTrue="1">
      <formula>AND(IF(IFERROR(VLOOKUP($TI$3,requiredAttributePTDMap,MATCH($A5,attributeMapFeedProductType,0)+1,FALSE),0)&gt;0,0,1),IF(IFERROR(VLOOKUP($TI$3,optionalAttributePTDMap,MATCH($A5,attributeMapFeedProductType,0)+1,FALSE),0)&gt;0,0,1),IF(IFERROR(VLOOKUP($TI$3,preferredAttributePTDMap,MATCH($A5,attributeMapFeedProductType,0)+1,FALSE),0)&gt;0,0,1),IF(IFERROR(MATCH($A5,attributeMapFeedProductType,0),0)&gt;0,1,0))</formula>
    </cfRule>
  </conditionalFormatting>
  <conditionalFormatting sqref="TJ5:TJ1048576">
    <cfRule type="expression" dxfId="10278" priority="9137" stopIfTrue="1">
      <formula>IF(LEN(TJ5)&gt;0,1,0)</formula>
    </cfRule>
    <cfRule type="expression" dxfId="10277" priority="9138" stopIfTrue="1">
      <formula>IF(VLOOKUP($TJ$3,requiredAttributePTDMap,MATCH($A5,attributeMapFeedProductType,0)+1,FALSE)&gt;0,1,0)</formula>
    </cfRule>
    <cfRule type="expression" dxfId="10276" priority="9139" stopIfTrue="1">
      <formula>IF(VLOOKUP($TJ$3,optionalAttributePTDMap,MATCH($A5,attributeMapFeedProductType,0)+1,FALSE)&gt;0,1,0)</formula>
    </cfRule>
    <cfRule type="expression" dxfId="10275" priority="9140" stopIfTrue="1">
      <formula>IF(VLOOKUP($TJ$3,preferredAttributePTDMap,MATCH($A5,attributeMapFeedProductType,0)+1,FALSE)&gt;0,1,0)</formula>
    </cfRule>
    <cfRule type="expression" dxfId="10274" priority="9141" stopIfTrue="1">
      <formula>AND(IF(IFERROR(VLOOKUP($TJ$3,requiredAttributePTDMap,MATCH($A5,attributeMapFeedProductType,0)+1,FALSE),0)&gt;0,0,1),IF(IFERROR(VLOOKUP($TJ$3,optionalAttributePTDMap,MATCH($A5,attributeMapFeedProductType,0)+1,FALSE),0)&gt;0,0,1),IF(IFERROR(VLOOKUP($TJ$3,preferredAttributePTDMap,MATCH($A5,attributeMapFeedProductType,0)+1,FALSE),0)&gt;0,0,1),IF(IFERROR(MATCH($A5,attributeMapFeedProductType,0),0)&gt;0,1,0))</formula>
    </cfRule>
  </conditionalFormatting>
  <conditionalFormatting sqref="TK5:TK1048576">
    <cfRule type="expression" dxfId="10273" priority="9142" stopIfTrue="1">
      <formula>IF(LEN(TK5)&gt;0,1,0)</formula>
    </cfRule>
    <cfRule type="expression" dxfId="10272" priority="9143" stopIfTrue="1">
      <formula>IF(VLOOKUP($TK$3,requiredAttributePTDMap,MATCH($A5,attributeMapFeedProductType,0)+1,FALSE)&gt;0,1,0)</formula>
    </cfRule>
    <cfRule type="expression" dxfId="10271" priority="9144" stopIfTrue="1">
      <formula>IF(VLOOKUP($TK$3,optionalAttributePTDMap,MATCH($A5,attributeMapFeedProductType,0)+1,FALSE)&gt;0,1,0)</formula>
    </cfRule>
    <cfRule type="expression" dxfId="10270" priority="9145" stopIfTrue="1">
      <formula>IF(VLOOKUP($TK$3,preferredAttributePTDMap,MATCH($A5,attributeMapFeedProductType,0)+1,FALSE)&gt;0,1,0)</formula>
    </cfRule>
    <cfRule type="expression" dxfId="10269" priority="9146" stopIfTrue="1">
      <formula>AND(IF(IFERROR(VLOOKUP($TK$3,requiredAttributePTDMap,MATCH($A5,attributeMapFeedProductType,0)+1,FALSE),0)&gt;0,0,1),IF(IFERROR(VLOOKUP($TK$3,optionalAttributePTDMap,MATCH($A5,attributeMapFeedProductType,0)+1,FALSE),0)&gt;0,0,1),IF(IFERROR(VLOOKUP($TK$3,preferredAttributePTDMap,MATCH($A5,attributeMapFeedProductType,0)+1,FALSE),0)&gt;0,0,1),IF(IFERROR(MATCH($A5,attributeMapFeedProductType,0),0)&gt;0,1,0))</formula>
    </cfRule>
  </conditionalFormatting>
  <conditionalFormatting sqref="TL5:TL1048576">
    <cfRule type="expression" dxfId="10268" priority="9147" stopIfTrue="1">
      <formula>IF(LEN(TL5)&gt;0,1,0)</formula>
    </cfRule>
    <cfRule type="expression" dxfId="10267" priority="9148" stopIfTrue="1">
      <formula>IF(VLOOKUP($TL$3,requiredAttributePTDMap,MATCH($A5,attributeMapFeedProductType,0)+1,FALSE)&gt;0,1,0)</formula>
    </cfRule>
    <cfRule type="expression" dxfId="10266" priority="9149" stopIfTrue="1">
      <formula>IF(VLOOKUP($TL$3,optionalAttributePTDMap,MATCH($A5,attributeMapFeedProductType,0)+1,FALSE)&gt;0,1,0)</formula>
    </cfRule>
    <cfRule type="expression" dxfId="10265" priority="9150" stopIfTrue="1">
      <formula>IF(VLOOKUP($TL$3,preferredAttributePTDMap,MATCH($A5,attributeMapFeedProductType,0)+1,FALSE)&gt;0,1,0)</formula>
    </cfRule>
    <cfRule type="expression" dxfId="10264" priority="9151" stopIfTrue="1">
      <formula>AND(IF(IFERROR(VLOOKUP($TL$3,requiredAttributePTDMap,MATCH($A5,attributeMapFeedProductType,0)+1,FALSE),0)&gt;0,0,1),IF(IFERROR(VLOOKUP($TL$3,optionalAttributePTDMap,MATCH($A5,attributeMapFeedProductType,0)+1,FALSE),0)&gt;0,0,1),IF(IFERROR(VLOOKUP($TL$3,preferredAttributePTDMap,MATCH($A5,attributeMapFeedProductType,0)+1,FALSE),0)&gt;0,0,1),IF(IFERROR(MATCH($A5,attributeMapFeedProductType,0),0)&gt;0,1,0))</formula>
    </cfRule>
  </conditionalFormatting>
  <conditionalFormatting sqref="TM5:TM1048576">
    <cfRule type="expression" dxfId="10263" priority="9152" stopIfTrue="1">
      <formula>IF(LEN(TM5)&gt;0,1,0)</formula>
    </cfRule>
    <cfRule type="expression" dxfId="10262" priority="9153" stopIfTrue="1">
      <formula>IF(VLOOKUP($TM$3,requiredAttributePTDMap,MATCH($A5,attributeMapFeedProductType,0)+1,FALSE)&gt;0,1,0)</formula>
    </cfRule>
    <cfRule type="expression" dxfId="10261" priority="9154" stopIfTrue="1">
      <formula>IF(VLOOKUP($TM$3,optionalAttributePTDMap,MATCH($A5,attributeMapFeedProductType,0)+1,FALSE)&gt;0,1,0)</formula>
    </cfRule>
    <cfRule type="expression" dxfId="10260" priority="9155" stopIfTrue="1">
      <formula>IF(VLOOKUP($TM$3,preferredAttributePTDMap,MATCH($A5,attributeMapFeedProductType,0)+1,FALSE)&gt;0,1,0)</formula>
    </cfRule>
    <cfRule type="expression" dxfId="10259" priority="9156" stopIfTrue="1">
      <formula>AND(IF(IFERROR(VLOOKUP($TM$3,requiredAttributePTDMap,MATCH($A5,attributeMapFeedProductType,0)+1,FALSE),0)&gt;0,0,1),IF(IFERROR(VLOOKUP($TM$3,optionalAttributePTDMap,MATCH($A5,attributeMapFeedProductType,0)+1,FALSE),0)&gt;0,0,1),IF(IFERROR(VLOOKUP($TM$3,preferredAttributePTDMap,MATCH($A5,attributeMapFeedProductType,0)+1,FALSE),0)&gt;0,0,1),IF(IFERROR(MATCH($A5,attributeMapFeedProductType,0),0)&gt;0,1,0))</formula>
    </cfRule>
  </conditionalFormatting>
  <conditionalFormatting sqref="TN5:TN1048576">
    <cfRule type="expression" dxfId="10258" priority="9157" stopIfTrue="1">
      <formula>IF(LEN(TN5)&gt;0,1,0)</formula>
    </cfRule>
    <cfRule type="expression" dxfId="10257" priority="9158" stopIfTrue="1">
      <formula>IF(VLOOKUP($TN$3,requiredAttributePTDMap,MATCH($A5,attributeMapFeedProductType,0)+1,FALSE)&gt;0,1,0)</formula>
    </cfRule>
    <cfRule type="expression" dxfId="10256" priority="9159" stopIfTrue="1">
      <formula>IF(VLOOKUP($TN$3,optionalAttributePTDMap,MATCH($A5,attributeMapFeedProductType,0)+1,FALSE)&gt;0,1,0)</formula>
    </cfRule>
    <cfRule type="expression" dxfId="10255" priority="9160" stopIfTrue="1">
      <formula>IF(VLOOKUP($TN$3,preferredAttributePTDMap,MATCH($A5,attributeMapFeedProductType,0)+1,FALSE)&gt;0,1,0)</formula>
    </cfRule>
    <cfRule type="expression" dxfId="10254" priority="9161" stopIfTrue="1">
      <formula>AND(IF(IFERROR(VLOOKUP($TN$3,requiredAttributePTDMap,MATCH($A5,attributeMapFeedProductType,0)+1,FALSE),0)&gt;0,0,1),IF(IFERROR(VLOOKUP($TN$3,optionalAttributePTDMap,MATCH($A5,attributeMapFeedProductType,0)+1,FALSE),0)&gt;0,0,1),IF(IFERROR(VLOOKUP($TN$3,preferredAttributePTDMap,MATCH($A5,attributeMapFeedProductType,0)+1,FALSE),0)&gt;0,0,1),IF(IFERROR(MATCH($A5,attributeMapFeedProductType,0),0)&gt;0,1,0))</formula>
    </cfRule>
  </conditionalFormatting>
  <conditionalFormatting sqref="TO5:TO1048576">
    <cfRule type="expression" dxfId="10253" priority="9162" stopIfTrue="1">
      <formula>IF(LEN(TO5)&gt;0,1,0)</formula>
    </cfRule>
    <cfRule type="expression" dxfId="10252" priority="9163" stopIfTrue="1">
      <formula>IF(VLOOKUP($TO$3,requiredAttributePTDMap,MATCH($A5,attributeMapFeedProductType,0)+1,FALSE)&gt;0,1,0)</formula>
    </cfRule>
    <cfRule type="expression" dxfId="10251" priority="9164" stopIfTrue="1">
      <formula>IF(VLOOKUP($TO$3,optionalAttributePTDMap,MATCH($A5,attributeMapFeedProductType,0)+1,FALSE)&gt;0,1,0)</formula>
    </cfRule>
    <cfRule type="expression" dxfId="10250" priority="9165" stopIfTrue="1">
      <formula>IF(VLOOKUP($TO$3,preferredAttributePTDMap,MATCH($A5,attributeMapFeedProductType,0)+1,FALSE)&gt;0,1,0)</formula>
    </cfRule>
    <cfRule type="expression" dxfId="10249" priority="9166" stopIfTrue="1">
      <formula>AND(IF(IFERROR(VLOOKUP($TO$3,requiredAttributePTDMap,MATCH($A5,attributeMapFeedProductType,0)+1,FALSE),0)&gt;0,0,1),IF(IFERROR(VLOOKUP($TO$3,optionalAttributePTDMap,MATCH($A5,attributeMapFeedProductType,0)+1,FALSE),0)&gt;0,0,1),IF(IFERROR(VLOOKUP($TO$3,preferredAttributePTDMap,MATCH($A5,attributeMapFeedProductType,0)+1,FALSE),0)&gt;0,0,1),IF(IFERROR(MATCH($A5,attributeMapFeedProductType,0),0)&gt;0,1,0))</formula>
    </cfRule>
  </conditionalFormatting>
  <conditionalFormatting sqref="TP5:TP1048576">
    <cfRule type="expression" dxfId="10248" priority="9167" stopIfTrue="1">
      <formula>IF(LEN(TP5)&gt;0,1,0)</formula>
    </cfRule>
    <cfRule type="expression" dxfId="10247" priority="9168" stopIfTrue="1">
      <formula>IF(VLOOKUP($TP$3,requiredAttributePTDMap,MATCH($A5,attributeMapFeedProductType,0)+1,FALSE)&gt;0,1,0)</formula>
    </cfRule>
    <cfRule type="expression" dxfId="10246" priority="9169" stopIfTrue="1">
      <formula>IF(VLOOKUP($TP$3,optionalAttributePTDMap,MATCH($A5,attributeMapFeedProductType,0)+1,FALSE)&gt;0,1,0)</formula>
    </cfRule>
    <cfRule type="expression" dxfId="10245" priority="9170" stopIfTrue="1">
      <formula>IF(VLOOKUP($TP$3,preferredAttributePTDMap,MATCH($A5,attributeMapFeedProductType,0)+1,FALSE)&gt;0,1,0)</formula>
    </cfRule>
    <cfRule type="expression" dxfId="10244" priority="9171" stopIfTrue="1">
      <formula>AND(IF(IFERROR(VLOOKUP($TP$3,requiredAttributePTDMap,MATCH($A5,attributeMapFeedProductType,0)+1,FALSE),0)&gt;0,0,1),IF(IFERROR(VLOOKUP($TP$3,optionalAttributePTDMap,MATCH($A5,attributeMapFeedProductType,0)+1,FALSE),0)&gt;0,0,1),IF(IFERROR(VLOOKUP($TP$3,preferredAttributePTDMap,MATCH($A5,attributeMapFeedProductType,0)+1,FALSE),0)&gt;0,0,1),IF(IFERROR(MATCH($A5,attributeMapFeedProductType,0),0)&gt;0,1,0))</formula>
    </cfRule>
  </conditionalFormatting>
  <conditionalFormatting sqref="TQ5:TQ1048576">
    <cfRule type="expression" dxfId="10243" priority="9172" stopIfTrue="1">
      <formula>IF(LEN(TQ5)&gt;0,1,0)</formula>
    </cfRule>
    <cfRule type="expression" dxfId="10242" priority="9173" stopIfTrue="1">
      <formula>IF(VLOOKUP($TQ$3,requiredAttributePTDMap,MATCH($A5,attributeMapFeedProductType,0)+1,FALSE)&gt;0,1,0)</formula>
    </cfRule>
    <cfRule type="expression" dxfId="10241" priority="9174" stopIfTrue="1">
      <formula>IF(VLOOKUP($TQ$3,optionalAttributePTDMap,MATCH($A5,attributeMapFeedProductType,0)+1,FALSE)&gt;0,1,0)</formula>
    </cfRule>
    <cfRule type="expression" dxfId="10240" priority="9175" stopIfTrue="1">
      <formula>IF(VLOOKUP($TQ$3,preferredAttributePTDMap,MATCH($A5,attributeMapFeedProductType,0)+1,FALSE)&gt;0,1,0)</formula>
    </cfRule>
    <cfRule type="expression" dxfId="10239" priority="9176" stopIfTrue="1">
      <formula>AND(IF(IFERROR(VLOOKUP($TQ$3,requiredAttributePTDMap,MATCH($A5,attributeMapFeedProductType,0)+1,FALSE),0)&gt;0,0,1),IF(IFERROR(VLOOKUP($TQ$3,optionalAttributePTDMap,MATCH($A5,attributeMapFeedProductType,0)+1,FALSE),0)&gt;0,0,1),IF(IFERROR(VLOOKUP($TQ$3,preferredAttributePTDMap,MATCH($A5,attributeMapFeedProductType,0)+1,FALSE),0)&gt;0,0,1),IF(IFERROR(MATCH($A5,attributeMapFeedProductType,0),0)&gt;0,1,0))</formula>
    </cfRule>
  </conditionalFormatting>
  <conditionalFormatting sqref="TR5:TR1048576">
    <cfRule type="expression" dxfId="10238" priority="9177" stopIfTrue="1">
      <formula>IF(LEN(TR5)&gt;0,1,0)</formula>
    </cfRule>
    <cfRule type="expression" dxfId="10237" priority="9178" stopIfTrue="1">
      <formula>IF(VLOOKUP($TR$3,requiredAttributePTDMap,MATCH($A5,attributeMapFeedProductType,0)+1,FALSE)&gt;0,1,0)</formula>
    </cfRule>
    <cfRule type="expression" dxfId="10236" priority="9179" stopIfTrue="1">
      <formula>IF(VLOOKUP($TR$3,optionalAttributePTDMap,MATCH($A5,attributeMapFeedProductType,0)+1,FALSE)&gt;0,1,0)</formula>
    </cfRule>
    <cfRule type="expression" dxfId="10235" priority="9180" stopIfTrue="1">
      <formula>IF(VLOOKUP($TR$3,preferredAttributePTDMap,MATCH($A5,attributeMapFeedProductType,0)+1,FALSE)&gt;0,1,0)</formula>
    </cfRule>
    <cfRule type="expression" dxfId="10234" priority="9181" stopIfTrue="1">
      <formula>AND(IF(IFERROR(VLOOKUP($TR$3,requiredAttributePTDMap,MATCH($A5,attributeMapFeedProductType,0)+1,FALSE),0)&gt;0,0,1),IF(IFERROR(VLOOKUP($TR$3,optionalAttributePTDMap,MATCH($A5,attributeMapFeedProductType,0)+1,FALSE),0)&gt;0,0,1),IF(IFERROR(VLOOKUP($TR$3,preferredAttributePTDMap,MATCH($A5,attributeMapFeedProductType,0)+1,FALSE),0)&gt;0,0,1),IF(IFERROR(MATCH($A5,attributeMapFeedProductType,0),0)&gt;0,1,0))</formula>
    </cfRule>
  </conditionalFormatting>
  <conditionalFormatting sqref="TS5:TS1048576">
    <cfRule type="expression" dxfId="10233" priority="9182" stopIfTrue="1">
      <formula>IF(LEN(TS5)&gt;0,1,0)</formula>
    </cfRule>
    <cfRule type="expression" dxfId="10232" priority="9183" stopIfTrue="1">
      <formula>IF(VLOOKUP($TS$3,requiredAttributePTDMap,MATCH($A5,attributeMapFeedProductType,0)+1,FALSE)&gt;0,1,0)</formula>
    </cfRule>
    <cfRule type="expression" dxfId="10231" priority="9184" stopIfTrue="1">
      <formula>IF(VLOOKUP($TS$3,optionalAttributePTDMap,MATCH($A5,attributeMapFeedProductType,0)+1,FALSE)&gt;0,1,0)</formula>
    </cfRule>
    <cfRule type="expression" dxfId="10230" priority="9185" stopIfTrue="1">
      <formula>IF(VLOOKUP($TS$3,preferredAttributePTDMap,MATCH($A5,attributeMapFeedProductType,0)+1,FALSE)&gt;0,1,0)</formula>
    </cfRule>
    <cfRule type="expression" dxfId="10229" priority="9186" stopIfTrue="1">
      <formula>AND(IF(IFERROR(VLOOKUP($TS$3,requiredAttributePTDMap,MATCH($A5,attributeMapFeedProductType,0)+1,FALSE),0)&gt;0,0,1),IF(IFERROR(VLOOKUP($TS$3,optionalAttributePTDMap,MATCH($A5,attributeMapFeedProductType,0)+1,FALSE),0)&gt;0,0,1),IF(IFERROR(VLOOKUP($TS$3,preferredAttributePTDMap,MATCH($A5,attributeMapFeedProductType,0)+1,FALSE),0)&gt;0,0,1),IF(IFERROR(MATCH($A5,attributeMapFeedProductType,0),0)&gt;0,1,0))</formula>
    </cfRule>
  </conditionalFormatting>
  <conditionalFormatting sqref="TT5:TT1048576">
    <cfRule type="expression" dxfId="10228" priority="9187" stopIfTrue="1">
      <formula>IF(LEN(TT5)&gt;0,1,0)</formula>
    </cfRule>
    <cfRule type="expression" dxfId="10227" priority="9188" stopIfTrue="1">
      <formula>IF(VLOOKUP($TT$3,requiredAttributePTDMap,MATCH($A5,attributeMapFeedProductType,0)+1,FALSE)&gt;0,1,0)</formula>
    </cfRule>
    <cfRule type="expression" dxfId="10226" priority="9189" stopIfTrue="1">
      <formula>IF(VLOOKUP($TT$3,optionalAttributePTDMap,MATCH($A5,attributeMapFeedProductType,0)+1,FALSE)&gt;0,1,0)</formula>
    </cfRule>
    <cfRule type="expression" dxfId="10225" priority="9190" stopIfTrue="1">
      <formula>IF(VLOOKUP($TT$3,preferredAttributePTDMap,MATCH($A5,attributeMapFeedProductType,0)+1,FALSE)&gt;0,1,0)</formula>
    </cfRule>
    <cfRule type="expression" dxfId="10224" priority="9191" stopIfTrue="1">
      <formula>AND(IF(IFERROR(VLOOKUP($TT$3,requiredAttributePTDMap,MATCH($A5,attributeMapFeedProductType,0)+1,FALSE),0)&gt;0,0,1),IF(IFERROR(VLOOKUP($TT$3,optionalAttributePTDMap,MATCH($A5,attributeMapFeedProductType,0)+1,FALSE),0)&gt;0,0,1),IF(IFERROR(VLOOKUP($TT$3,preferredAttributePTDMap,MATCH($A5,attributeMapFeedProductType,0)+1,FALSE),0)&gt;0,0,1),IF(IFERROR(MATCH($A5,attributeMapFeedProductType,0),0)&gt;0,1,0))</formula>
    </cfRule>
  </conditionalFormatting>
  <conditionalFormatting sqref="TU5:TU1048576">
    <cfRule type="expression" dxfId="10223" priority="9192" stopIfTrue="1">
      <formula>IF(LEN(TU5)&gt;0,1,0)</formula>
    </cfRule>
    <cfRule type="expression" dxfId="10222" priority="9193" stopIfTrue="1">
      <formula>IF(VLOOKUP($TU$3,requiredAttributePTDMap,MATCH($A5,attributeMapFeedProductType,0)+1,FALSE)&gt;0,1,0)</formula>
    </cfRule>
    <cfRule type="expression" dxfId="10221" priority="9194" stopIfTrue="1">
      <formula>IF(VLOOKUP($TU$3,optionalAttributePTDMap,MATCH($A5,attributeMapFeedProductType,0)+1,FALSE)&gt;0,1,0)</formula>
    </cfRule>
    <cfRule type="expression" dxfId="10220" priority="9195" stopIfTrue="1">
      <formula>IF(VLOOKUP($TU$3,preferredAttributePTDMap,MATCH($A5,attributeMapFeedProductType,0)+1,FALSE)&gt;0,1,0)</formula>
    </cfRule>
    <cfRule type="expression" dxfId="10219" priority="9196" stopIfTrue="1">
      <formula>AND(IF(IFERROR(VLOOKUP($TU$3,requiredAttributePTDMap,MATCH($A5,attributeMapFeedProductType,0)+1,FALSE),0)&gt;0,0,1),IF(IFERROR(VLOOKUP($TU$3,optionalAttributePTDMap,MATCH($A5,attributeMapFeedProductType,0)+1,FALSE),0)&gt;0,0,1),IF(IFERROR(VLOOKUP($TU$3,preferredAttributePTDMap,MATCH($A5,attributeMapFeedProductType,0)+1,FALSE),0)&gt;0,0,1),IF(IFERROR(MATCH($A5,attributeMapFeedProductType,0),0)&gt;0,1,0))</formula>
    </cfRule>
  </conditionalFormatting>
  <conditionalFormatting sqref="TV5:TV1048576">
    <cfRule type="expression" dxfId="10218" priority="9197" stopIfTrue="1">
      <formula>IF(LEN(TV5)&gt;0,1,0)</formula>
    </cfRule>
    <cfRule type="expression" dxfId="10217" priority="9198" stopIfTrue="1">
      <formula>IF(VLOOKUP($TV$3,requiredAttributePTDMap,MATCH($A5,attributeMapFeedProductType,0)+1,FALSE)&gt;0,1,0)</formula>
    </cfRule>
    <cfRule type="expression" dxfId="10216" priority="9199" stopIfTrue="1">
      <formula>IF(VLOOKUP($TV$3,optionalAttributePTDMap,MATCH($A5,attributeMapFeedProductType,0)+1,FALSE)&gt;0,1,0)</formula>
    </cfRule>
    <cfRule type="expression" dxfId="10215" priority="9200" stopIfTrue="1">
      <formula>IF(VLOOKUP($TV$3,preferredAttributePTDMap,MATCH($A5,attributeMapFeedProductType,0)+1,FALSE)&gt;0,1,0)</formula>
    </cfRule>
    <cfRule type="expression" dxfId="10214" priority="9201" stopIfTrue="1">
      <formula>AND(IF(IFERROR(VLOOKUP($TV$3,requiredAttributePTDMap,MATCH($A5,attributeMapFeedProductType,0)+1,FALSE),0)&gt;0,0,1),IF(IFERROR(VLOOKUP($TV$3,optionalAttributePTDMap,MATCH($A5,attributeMapFeedProductType,0)+1,FALSE),0)&gt;0,0,1),IF(IFERROR(VLOOKUP($TV$3,preferredAttributePTDMap,MATCH($A5,attributeMapFeedProductType,0)+1,FALSE),0)&gt;0,0,1),IF(IFERROR(MATCH($A5,attributeMapFeedProductType,0),0)&gt;0,1,0))</formula>
    </cfRule>
  </conditionalFormatting>
  <conditionalFormatting sqref="TW5:TW1048576">
    <cfRule type="expression" dxfId="10213" priority="9202" stopIfTrue="1">
      <formula>IF(LEN(TW5)&gt;0,1,0)</formula>
    </cfRule>
    <cfRule type="expression" dxfId="10212" priority="9203" stopIfTrue="1">
      <formula>IF(VLOOKUP($TW$3,requiredAttributePTDMap,MATCH($A5,attributeMapFeedProductType,0)+1,FALSE)&gt;0,1,0)</formula>
    </cfRule>
    <cfRule type="expression" dxfId="10211" priority="9204" stopIfTrue="1">
      <formula>IF(VLOOKUP($TW$3,optionalAttributePTDMap,MATCH($A5,attributeMapFeedProductType,0)+1,FALSE)&gt;0,1,0)</formula>
    </cfRule>
    <cfRule type="expression" dxfId="10210" priority="9205" stopIfTrue="1">
      <formula>IF(VLOOKUP($TW$3,preferredAttributePTDMap,MATCH($A5,attributeMapFeedProductType,0)+1,FALSE)&gt;0,1,0)</formula>
    </cfRule>
    <cfRule type="expression" dxfId="10209" priority="9206" stopIfTrue="1">
      <formula>AND(IF(IFERROR(VLOOKUP($TW$3,requiredAttributePTDMap,MATCH($A5,attributeMapFeedProductType,0)+1,FALSE),0)&gt;0,0,1),IF(IFERROR(VLOOKUP($TW$3,optionalAttributePTDMap,MATCH($A5,attributeMapFeedProductType,0)+1,FALSE),0)&gt;0,0,1),IF(IFERROR(VLOOKUP($TW$3,preferredAttributePTDMap,MATCH($A5,attributeMapFeedProductType,0)+1,FALSE),0)&gt;0,0,1),IF(IFERROR(MATCH($A5,attributeMapFeedProductType,0),0)&gt;0,1,0))</formula>
    </cfRule>
  </conditionalFormatting>
  <conditionalFormatting sqref="TX5:TX1048576">
    <cfRule type="expression" dxfId="10208" priority="9207" stopIfTrue="1">
      <formula>IF(LEN(TX5)&gt;0,1,0)</formula>
    </cfRule>
    <cfRule type="expression" dxfId="10207" priority="9208" stopIfTrue="1">
      <formula>IF(VLOOKUP($TX$3,requiredAttributePTDMap,MATCH($A5,attributeMapFeedProductType,0)+1,FALSE)&gt;0,1,0)</formula>
    </cfRule>
    <cfRule type="expression" dxfId="10206" priority="9209" stopIfTrue="1">
      <formula>IF(VLOOKUP($TX$3,optionalAttributePTDMap,MATCH($A5,attributeMapFeedProductType,0)+1,FALSE)&gt;0,1,0)</formula>
    </cfRule>
    <cfRule type="expression" dxfId="10205" priority="9210" stopIfTrue="1">
      <formula>IF(VLOOKUP($TX$3,preferredAttributePTDMap,MATCH($A5,attributeMapFeedProductType,0)+1,FALSE)&gt;0,1,0)</formula>
    </cfRule>
    <cfRule type="expression" dxfId="10204" priority="9211" stopIfTrue="1">
      <formula>AND(IF(IFERROR(VLOOKUP($TX$3,requiredAttributePTDMap,MATCH($A5,attributeMapFeedProductType,0)+1,FALSE),0)&gt;0,0,1),IF(IFERROR(VLOOKUP($TX$3,optionalAttributePTDMap,MATCH($A5,attributeMapFeedProductType,0)+1,FALSE),0)&gt;0,0,1),IF(IFERROR(VLOOKUP($TX$3,preferredAttributePTDMap,MATCH($A5,attributeMapFeedProductType,0)+1,FALSE),0)&gt;0,0,1),IF(IFERROR(MATCH($A5,attributeMapFeedProductType,0),0)&gt;0,1,0))</formula>
    </cfRule>
  </conditionalFormatting>
  <conditionalFormatting sqref="TY5:TY1048576">
    <cfRule type="expression" dxfId="10203" priority="9212" stopIfTrue="1">
      <formula>IF(LEN(TY5)&gt;0,1,0)</formula>
    </cfRule>
    <cfRule type="expression" dxfId="10202" priority="9213" stopIfTrue="1">
      <formula>IF(VLOOKUP($TY$3,requiredAttributePTDMap,MATCH($A5,attributeMapFeedProductType,0)+1,FALSE)&gt;0,1,0)</formula>
    </cfRule>
    <cfRule type="expression" dxfId="10201" priority="9214" stopIfTrue="1">
      <formula>IF(VLOOKUP($TY$3,optionalAttributePTDMap,MATCH($A5,attributeMapFeedProductType,0)+1,FALSE)&gt;0,1,0)</formula>
    </cfRule>
    <cfRule type="expression" dxfId="10200" priority="9215" stopIfTrue="1">
      <formula>IF(VLOOKUP($TY$3,preferredAttributePTDMap,MATCH($A5,attributeMapFeedProductType,0)+1,FALSE)&gt;0,1,0)</formula>
    </cfRule>
    <cfRule type="expression" dxfId="10199" priority="9216" stopIfTrue="1">
      <formula>AND(IF(IFERROR(VLOOKUP($TY$3,requiredAttributePTDMap,MATCH($A5,attributeMapFeedProductType,0)+1,FALSE),0)&gt;0,0,1),IF(IFERROR(VLOOKUP($TY$3,optionalAttributePTDMap,MATCH($A5,attributeMapFeedProductType,0)+1,FALSE),0)&gt;0,0,1),IF(IFERROR(VLOOKUP($TY$3,preferredAttributePTDMap,MATCH($A5,attributeMapFeedProductType,0)+1,FALSE),0)&gt;0,0,1),IF(IFERROR(MATCH($A5,attributeMapFeedProductType,0),0)&gt;0,1,0))</formula>
    </cfRule>
  </conditionalFormatting>
  <conditionalFormatting sqref="TZ5:TZ1048576">
    <cfRule type="expression" dxfId="10198" priority="9217" stopIfTrue="1">
      <formula>IF(LEN(TZ5)&gt;0,1,0)</formula>
    </cfRule>
    <cfRule type="expression" dxfId="10197" priority="9218" stopIfTrue="1">
      <formula>IF(VLOOKUP($TZ$3,requiredAttributePTDMap,MATCH($A5,attributeMapFeedProductType,0)+1,FALSE)&gt;0,1,0)</formula>
    </cfRule>
    <cfRule type="expression" dxfId="10196" priority="9219" stopIfTrue="1">
      <formula>IF(VLOOKUP($TZ$3,optionalAttributePTDMap,MATCH($A5,attributeMapFeedProductType,0)+1,FALSE)&gt;0,1,0)</formula>
    </cfRule>
    <cfRule type="expression" dxfId="10195" priority="9220" stopIfTrue="1">
      <formula>IF(VLOOKUP($TZ$3,preferredAttributePTDMap,MATCH($A5,attributeMapFeedProductType,0)+1,FALSE)&gt;0,1,0)</formula>
    </cfRule>
    <cfRule type="expression" dxfId="10194" priority="9221" stopIfTrue="1">
      <formula>AND(IF(IFERROR(VLOOKUP($TZ$3,requiredAttributePTDMap,MATCH($A5,attributeMapFeedProductType,0)+1,FALSE),0)&gt;0,0,1),IF(IFERROR(VLOOKUP($TZ$3,optionalAttributePTDMap,MATCH($A5,attributeMapFeedProductType,0)+1,FALSE),0)&gt;0,0,1),IF(IFERROR(VLOOKUP($TZ$3,preferredAttributePTDMap,MATCH($A5,attributeMapFeedProductType,0)+1,FALSE),0)&gt;0,0,1),IF(IFERROR(MATCH($A5,attributeMapFeedProductType,0),0)&gt;0,1,0))</formula>
    </cfRule>
  </conditionalFormatting>
  <conditionalFormatting sqref="UA5:UA1048576">
    <cfRule type="expression" dxfId="10193" priority="9222" stopIfTrue="1">
      <formula>IF(LEN(UA5)&gt;0,1,0)</formula>
    </cfRule>
    <cfRule type="expression" dxfId="10192" priority="9223" stopIfTrue="1">
      <formula>IF(VLOOKUP($UA$3,requiredAttributePTDMap,MATCH($A5,attributeMapFeedProductType,0)+1,FALSE)&gt;0,1,0)</formula>
    </cfRule>
    <cfRule type="expression" dxfId="10191" priority="9224" stopIfTrue="1">
      <formula>IF(VLOOKUP($UA$3,optionalAttributePTDMap,MATCH($A5,attributeMapFeedProductType,0)+1,FALSE)&gt;0,1,0)</formula>
    </cfRule>
    <cfRule type="expression" dxfId="10190" priority="9225" stopIfTrue="1">
      <formula>IF(VLOOKUP($UA$3,preferredAttributePTDMap,MATCH($A5,attributeMapFeedProductType,0)+1,FALSE)&gt;0,1,0)</formula>
    </cfRule>
    <cfRule type="expression" dxfId="10189" priority="9226" stopIfTrue="1">
      <formula>AND(IF(IFERROR(VLOOKUP($UA$3,requiredAttributePTDMap,MATCH($A5,attributeMapFeedProductType,0)+1,FALSE),0)&gt;0,0,1),IF(IFERROR(VLOOKUP($UA$3,optionalAttributePTDMap,MATCH($A5,attributeMapFeedProductType,0)+1,FALSE),0)&gt;0,0,1),IF(IFERROR(VLOOKUP($UA$3,preferredAttributePTDMap,MATCH($A5,attributeMapFeedProductType,0)+1,FALSE),0)&gt;0,0,1),IF(IFERROR(MATCH($A5,attributeMapFeedProductType,0),0)&gt;0,1,0))</formula>
    </cfRule>
  </conditionalFormatting>
  <conditionalFormatting sqref="UB5:UB1048576">
    <cfRule type="expression" dxfId="10188" priority="9227" stopIfTrue="1">
      <formula>IF(LEN(UB5)&gt;0,1,0)</formula>
    </cfRule>
    <cfRule type="expression" dxfId="10187" priority="9228" stopIfTrue="1">
      <formula>IF(VLOOKUP($UB$3,requiredAttributePTDMap,MATCH($A5,attributeMapFeedProductType,0)+1,FALSE)&gt;0,1,0)</formula>
    </cfRule>
    <cfRule type="expression" dxfId="10186" priority="9229" stopIfTrue="1">
      <formula>IF(VLOOKUP($UB$3,optionalAttributePTDMap,MATCH($A5,attributeMapFeedProductType,0)+1,FALSE)&gt;0,1,0)</formula>
    </cfRule>
    <cfRule type="expression" dxfId="10185" priority="9230" stopIfTrue="1">
      <formula>IF(VLOOKUP($UB$3,preferredAttributePTDMap,MATCH($A5,attributeMapFeedProductType,0)+1,FALSE)&gt;0,1,0)</formula>
    </cfRule>
    <cfRule type="expression" dxfId="10184" priority="9231" stopIfTrue="1">
      <formula>AND(IF(IFERROR(VLOOKUP($UB$3,requiredAttributePTDMap,MATCH($A5,attributeMapFeedProductType,0)+1,FALSE),0)&gt;0,0,1),IF(IFERROR(VLOOKUP($UB$3,optionalAttributePTDMap,MATCH($A5,attributeMapFeedProductType,0)+1,FALSE),0)&gt;0,0,1),IF(IFERROR(VLOOKUP($UB$3,preferredAttributePTDMap,MATCH($A5,attributeMapFeedProductType,0)+1,FALSE),0)&gt;0,0,1),IF(IFERROR(MATCH($A5,attributeMapFeedProductType,0),0)&gt;0,1,0))</formula>
    </cfRule>
  </conditionalFormatting>
  <conditionalFormatting sqref="UC5:UC1048576">
    <cfRule type="expression" dxfId="10183" priority="9232" stopIfTrue="1">
      <formula>IF(LEN(UC5)&gt;0,1,0)</formula>
    </cfRule>
    <cfRule type="expression" dxfId="10182" priority="9233" stopIfTrue="1">
      <formula>IF(VLOOKUP($UC$3,requiredAttributePTDMap,MATCH($A5,attributeMapFeedProductType,0)+1,FALSE)&gt;0,1,0)</formula>
    </cfRule>
    <cfRule type="expression" dxfId="10181" priority="9234" stopIfTrue="1">
      <formula>IF(VLOOKUP($UC$3,optionalAttributePTDMap,MATCH($A5,attributeMapFeedProductType,0)+1,FALSE)&gt;0,1,0)</formula>
    </cfRule>
    <cfRule type="expression" dxfId="10180" priority="9235" stopIfTrue="1">
      <formula>IF(VLOOKUP($UC$3,preferredAttributePTDMap,MATCH($A5,attributeMapFeedProductType,0)+1,FALSE)&gt;0,1,0)</formula>
    </cfRule>
    <cfRule type="expression" dxfId="10179" priority="9236" stopIfTrue="1">
      <formula>AND(IF(IFERROR(VLOOKUP($UC$3,requiredAttributePTDMap,MATCH($A5,attributeMapFeedProductType,0)+1,FALSE),0)&gt;0,0,1),IF(IFERROR(VLOOKUP($UC$3,optionalAttributePTDMap,MATCH($A5,attributeMapFeedProductType,0)+1,FALSE),0)&gt;0,0,1),IF(IFERROR(VLOOKUP($UC$3,preferredAttributePTDMap,MATCH($A5,attributeMapFeedProductType,0)+1,FALSE),0)&gt;0,0,1),IF(IFERROR(MATCH($A5,attributeMapFeedProductType,0),0)&gt;0,1,0))</formula>
    </cfRule>
  </conditionalFormatting>
  <conditionalFormatting sqref="UD5:UD1048576">
    <cfRule type="expression" dxfId="10178" priority="9237" stopIfTrue="1">
      <formula>IF(LEN(UD5)&gt;0,1,0)</formula>
    </cfRule>
    <cfRule type="expression" dxfId="10177" priority="9238" stopIfTrue="1">
      <formula>IF(VLOOKUP($UD$3,requiredAttributePTDMap,MATCH($A5,attributeMapFeedProductType,0)+1,FALSE)&gt;0,1,0)</formula>
    </cfRule>
    <cfRule type="expression" dxfId="10176" priority="9239" stopIfTrue="1">
      <formula>IF(VLOOKUP($UD$3,optionalAttributePTDMap,MATCH($A5,attributeMapFeedProductType,0)+1,FALSE)&gt;0,1,0)</formula>
    </cfRule>
    <cfRule type="expression" dxfId="10175" priority="9240" stopIfTrue="1">
      <formula>IF(VLOOKUP($UD$3,preferredAttributePTDMap,MATCH($A5,attributeMapFeedProductType,0)+1,FALSE)&gt;0,1,0)</formula>
    </cfRule>
    <cfRule type="expression" dxfId="10174" priority="9241" stopIfTrue="1">
      <formula>AND(IF(IFERROR(VLOOKUP($UD$3,requiredAttributePTDMap,MATCH($A5,attributeMapFeedProductType,0)+1,FALSE),0)&gt;0,0,1),IF(IFERROR(VLOOKUP($UD$3,optionalAttributePTDMap,MATCH($A5,attributeMapFeedProductType,0)+1,FALSE),0)&gt;0,0,1),IF(IFERROR(VLOOKUP($UD$3,preferredAttributePTDMap,MATCH($A5,attributeMapFeedProductType,0)+1,FALSE),0)&gt;0,0,1),IF(IFERROR(MATCH($A5,attributeMapFeedProductType,0),0)&gt;0,1,0))</formula>
    </cfRule>
  </conditionalFormatting>
  <conditionalFormatting sqref="UE5:UE1048576">
    <cfRule type="expression" dxfId="10173" priority="9242" stopIfTrue="1">
      <formula>IF(LEN(UE5)&gt;0,1,0)</formula>
    </cfRule>
    <cfRule type="expression" dxfId="10172" priority="9243" stopIfTrue="1">
      <formula>IF(VLOOKUP($UE$3,requiredAttributePTDMap,MATCH($A5,attributeMapFeedProductType,0)+1,FALSE)&gt;0,1,0)</formula>
    </cfRule>
    <cfRule type="expression" dxfId="10171" priority="9244" stopIfTrue="1">
      <formula>IF(VLOOKUP($UE$3,optionalAttributePTDMap,MATCH($A5,attributeMapFeedProductType,0)+1,FALSE)&gt;0,1,0)</formula>
    </cfRule>
    <cfRule type="expression" dxfId="10170" priority="9245" stopIfTrue="1">
      <formula>IF(VLOOKUP($UE$3,preferredAttributePTDMap,MATCH($A5,attributeMapFeedProductType,0)+1,FALSE)&gt;0,1,0)</formula>
    </cfRule>
    <cfRule type="expression" dxfId="10169" priority="9246" stopIfTrue="1">
      <formula>AND(IF(IFERROR(VLOOKUP($UE$3,requiredAttributePTDMap,MATCH($A5,attributeMapFeedProductType,0)+1,FALSE),0)&gt;0,0,1),IF(IFERROR(VLOOKUP($UE$3,optionalAttributePTDMap,MATCH($A5,attributeMapFeedProductType,0)+1,FALSE),0)&gt;0,0,1),IF(IFERROR(VLOOKUP($UE$3,preferredAttributePTDMap,MATCH($A5,attributeMapFeedProductType,0)+1,FALSE),0)&gt;0,0,1),IF(IFERROR(MATCH($A5,attributeMapFeedProductType,0),0)&gt;0,1,0))</formula>
    </cfRule>
  </conditionalFormatting>
  <conditionalFormatting sqref="UF5:UF1048576">
    <cfRule type="expression" dxfId="10168" priority="9247" stopIfTrue="1">
      <formula>IF(LEN(UF5)&gt;0,1,0)</formula>
    </cfRule>
    <cfRule type="expression" dxfId="10167" priority="9248" stopIfTrue="1">
      <formula>IF(VLOOKUP($UF$3,requiredAttributePTDMap,MATCH($A5,attributeMapFeedProductType,0)+1,FALSE)&gt;0,1,0)</formula>
    </cfRule>
    <cfRule type="expression" dxfId="10166" priority="9249" stopIfTrue="1">
      <formula>IF(VLOOKUP($UF$3,optionalAttributePTDMap,MATCH($A5,attributeMapFeedProductType,0)+1,FALSE)&gt;0,1,0)</formula>
    </cfRule>
    <cfRule type="expression" dxfId="10165" priority="9250" stopIfTrue="1">
      <formula>IF(VLOOKUP($UF$3,preferredAttributePTDMap,MATCH($A5,attributeMapFeedProductType,0)+1,FALSE)&gt;0,1,0)</formula>
    </cfRule>
    <cfRule type="expression" dxfId="10164" priority="9251" stopIfTrue="1">
      <formula>AND(IF(IFERROR(VLOOKUP($UF$3,requiredAttributePTDMap,MATCH($A5,attributeMapFeedProductType,0)+1,FALSE),0)&gt;0,0,1),IF(IFERROR(VLOOKUP($UF$3,optionalAttributePTDMap,MATCH($A5,attributeMapFeedProductType,0)+1,FALSE),0)&gt;0,0,1),IF(IFERROR(VLOOKUP($UF$3,preferredAttributePTDMap,MATCH($A5,attributeMapFeedProductType,0)+1,FALSE),0)&gt;0,0,1),IF(IFERROR(MATCH($A5,attributeMapFeedProductType,0),0)&gt;0,1,0))</formula>
    </cfRule>
  </conditionalFormatting>
  <conditionalFormatting sqref="UG5:UG1048576">
    <cfRule type="expression" dxfId="10163" priority="9252" stopIfTrue="1">
      <formula>IF(LEN(UG5)&gt;0,1,0)</formula>
    </cfRule>
    <cfRule type="expression" dxfId="10162" priority="9253" stopIfTrue="1">
      <formula>IF(VLOOKUP($UG$3,requiredAttributePTDMap,MATCH($A5,attributeMapFeedProductType,0)+1,FALSE)&gt;0,1,0)</formula>
    </cfRule>
    <cfRule type="expression" dxfId="10161" priority="9254" stopIfTrue="1">
      <formula>IF(VLOOKUP($UG$3,optionalAttributePTDMap,MATCH($A5,attributeMapFeedProductType,0)+1,FALSE)&gt;0,1,0)</formula>
    </cfRule>
    <cfRule type="expression" dxfId="10160" priority="9255" stopIfTrue="1">
      <formula>IF(VLOOKUP($UG$3,preferredAttributePTDMap,MATCH($A5,attributeMapFeedProductType,0)+1,FALSE)&gt;0,1,0)</formula>
    </cfRule>
    <cfRule type="expression" dxfId="10159" priority="9256" stopIfTrue="1">
      <formula>AND(IF(IFERROR(VLOOKUP($UG$3,requiredAttributePTDMap,MATCH($A5,attributeMapFeedProductType,0)+1,FALSE),0)&gt;0,0,1),IF(IFERROR(VLOOKUP($UG$3,optionalAttributePTDMap,MATCH($A5,attributeMapFeedProductType,0)+1,FALSE),0)&gt;0,0,1),IF(IFERROR(VLOOKUP($UG$3,preferredAttributePTDMap,MATCH($A5,attributeMapFeedProductType,0)+1,FALSE),0)&gt;0,0,1),IF(IFERROR(MATCH($A5,attributeMapFeedProductType,0),0)&gt;0,1,0))</formula>
    </cfRule>
  </conditionalFormatting>
  <conditionalFormatting sqref="UH5:UH1048576">
    <cfRule type="expression" dxfId="10158" priority="9257" stopIfTrue="1">
      <formula>IF(LEN(UH5)&gt;0,1,0)</formula>
    </cfRule>
    <cfRule type="expression" dxfId="10157" priority="9258" stopIfTrue="1">
      <formula>IF(VLOOKUP($UH$3,requiredAttributePTDMap,MATCH($A5,attributeMapFeedProductType,0)+1,FALSE)&gt;0,1,0)</formula>
    </cfRule>
    <cfRule type="expression" dxfId="10156" priority="9259" stopIfTrue="1">
      <formula>IF(VLOOKUP($UH$3,optionalAttributePTDMap,MATCH($A5,attributeMapFeedProductType,0)+1,FALSE)&gt;0,1,0)</formula>
    </cfRule>
    <cfRule type="expression" dxfId="10155" priority="9260" stopIfTrue="1">
      <formula>IF(VLOOKUP($UH$3,preferredAttributePTDMap,MATCH($A5,attributeMapFeedProductType,0)+1,FALSE)&gt;0,1,0)</formula>
    </cfRule>
    <cfRule type="expression" dxfId="10154" priority="9261" stopIfTrue="1">
      <formula>AND(IF(IFERROR(VLOOKUP($UH$3,requiredAttributePTDMap,MATCH($A5,attributeMapFeedProductType,0)+1,FALSE),0)&gt;0,0,1),IF(IFERROR(VLOOKUP($UH$3,optionalAttributePTDMap,MATCH($A5,attributeMapFeedProductType,0)+1,FALSE),0)&gt;0,0,1),IF(IFERROR(VLOOKUP($UH$3,preferredAttributePTDMap,MATCH($A5,attributeMapFeedProductType,0)+1,FALSE),0)&gt;0,0,1),IF(IFERROR(MATCH($A5,attributeMapFeedProductType,0),0)&gt;0,1,0))</formula>
    </cfRule>
  </conditionalFormatting>
  <conditionalFormatting sqref="UI5:UI1048576">
    <cfRule type="expression" dxfId="10153" priority="9262" stopIfTrue="1">
      <formula>IF(LEN(UI5)&gt;0,1,0)</formula>
    </cfRule>
    <cfRule type="expression" dxfId="10152" priority="9263" stopIfTrue="1">
      <formula>IF(VLOOKUP($UI$3,requiredAttributePTDMap,MATCH($A5,attributeMapFeedProductType,0)+1,FALSE)&gt;0,1,0)</formula>
    </cfRule>
    <cfRule type="expression" dxfId="10151" priority="9264" stopIfTrue="1">
      <formula>IF(VLOOKUP($UI$3,optionalAttributePTDMap,MATCH($A5,attributeMapFeedProductType,0)+1,FALSE)&gt;0,1,0)</formula>
    </cfRule>
    <cfRule type="expression" dxfId="10150" priority="9265" stopIfTrue="1">
      <formula>IF(VLOOKUP($UI$3,preferredAttributePTDMap,MATCH($A5,attributeMapFeedProductType,0)+1,FALSE)&gt;0,1,0)</formula>
    </cfRule>
    <cfRule type="expression" dxfId="10149" priority="9266" stopIfTrue="1">
      <formula>AND(IF(IFERROR(VLOOKUP($UI$3,requiredAttributePTDMap,MATCH($A5,attributeMapFeedProductType,0)+1,FALSE),0)&gt;0,0,1),IF(IFERROR(VLOOKUP($UI$3,optionalAttributePTDMap,MATCH($A5,attributeMapFeedProductType,0)+1,FALSE),0)&gt;0,0,1),IF(IFERROR(VLOOKUP($UI$3,preferredAttributePTDMap,MATCH($A5,attributeMapFeedProductType,0)+1,FALSE),0)&gt;0,0,1),IF(IFERROR(MATCH($A5,attributeMapFeedProductType,0),0)&gt;0,1,0))</formula>
    </cfRule>
  </conditionalFormatting>
  <conditionalFormatting sqref="UJ5:UJ1048576">
    <cfRule type="expression" dxfId="10148" priority="9267" stopIfTrue="1">
      <formula>IF(LEN(UJ5)&gt;0,1,0)</formula>
    </cfRule>
    <cfRule type="expression" dxfId="10147" priority="9268" stopIfTrue="1">
      <formula>IF(VLOOKUP($UJ$3,requiredAttributePTDMap,MATCH($A5,attributeMapFeedProductType,0)+1,FALSE)&gt;0,1,0)</formula>
    </cfRule>
    <cfRule type="expression" dxfId="10146" priority="9269" stopIfTrue="1">
      <formula>IF(VLOOKUP($UJ$3,optionalAttributePTDMap,MATCH($A5,attributeMapFeedProductType,0)+1,FALSE)&gt;0,1,0)</formula>
    </cfRule>
    <cfRule type="expression" dxfId="10145" priority="9270" stopIfTrue="1">
      <formula>IF(VLOOKUP($UJ$3,preferredAttributePTDMap,MATCH($A5,attributeMapFeedProductType,0)+1,FALSE)&gt;0,1,0)</formula>
    </cfRule>
    <cfRule type="expression" dxfId="10144" priority="9271" stopIfTrue="1">
      <formula>AND(IF(IFERROR(VLOOKUP($UJ$3,requiredAttributePTDMap,MATCH($A5,attributeMapFeedProductType,0)+1,FALSE),0)&gt;0,0,1),IF(IFERROR(VLOOKUP($UJ$3,optionalAttributePTDMap,MATCH($A5,attributeMapFeedProductType,0)+1,FALSE),0)&gt;0,0,1),IF(IFERROR(VLOOKUP($UJ$3,preferredAttributePTDMap,MATCH($A5,attributeMapFeedProductType,0)+1,FALSE),0)&gt;0,0,1),IF(IFERROR(MATCH($A5,attributeMapFeedProductType,0),0)&gt;0,1,0))</formula>
    </cfRule>
  </conditionalFormatting>
  <conditionalFormatting sqref="UK5:UK1048576">
    <cfRule type="expression" dxfId="10143" priority="9272" stopIfTrue="1">
      <formula>IF(LEN(UK5)&gt;0,1,0)</formula>
    </cfRule>
    <cfRule type="expression" dxfId="10142" priority="9273" stopIfTrue="1">
      <formula>IF(VLOOKUP($UK$3,requiredAttributePTDMap,MATCH($A5,attributeMapFeedProductType,0)+1,FALSE)&gt;0,1,0)</formula>
    </cfRule>
    <cfRule type="expression" dxfId="10141" priority="9274" stopIfTrue="1">
      <formula>IF(VLOOKUP($UK$3,optionalAttributePTDMap,MATCH($A5,attributeMapFeedProductType,0)+1,FALSE)&gt;0,1,0)</formula>
    </cfRule>
    <cfRule type="expression" dxfId="10140" priority="9275" stopIfTrue="1">
      <formula>IF(VLOOKUP($UK$3,preferredAttributePTDMap,MATCH($A5,attributeMapFeedProductType,0)+1,FALSE)&gt;0,1,0)</formula>
    </cfRule>
    <cfRule type="expression" dxfId="10139" priority="9276" stopIfTrue="1">
      <formula>AND(IF(IFERROR(VLOOKUP($UK$3,requiredAttributePTDMap,MATCH($A5,attributeMapFeedProductType,0)+1,FALSE),0)&gt;0,0,1),IF(IFERROR(VLOOKUP($UK$3,optionalAttributePTDMap,MATCH($A5,attributeMapFeedProductType,0)+1,FALSE),0)&gt;0,0,1),IF(IFERROR(VLOOKUP($UK$3,preferredAttributePTDMap,MATCH($A5,attributeMapFeedProductType,0)+1,FALSE),0)&gt;0,0,1),IF(IFERROR(MATCH($A5,attributeMapFeedProductType,0),0)&gt;0,1,0))</formula>
    </cfRule>
  </conditionalFormatting>
  <conditionalFormatting sqref="UL5:UL1048576">
    <cfRule type="expression" dxfId="10138" priority="9277" stopIfTrue="1">
      <formula>IF(LEN(UL5)&gt;0,1,0)</formula>
    </cfRule>
    <cfRule type="expression" dxfId="10137" priority="9278" stopIfTrue="1">
      <formula>IF(VLOOKUP($UL$3,requiredAttributePTDMap,MATCH($A5,attributeMapFeedProductType,0)+1,FALSE)&gt;0,1,0)</formula>
    </cfRule>
    <cfRule type="expression" dxfId="10136" priority="9279" stopIfTrue="1">
      <formula>IF(VLOOKUP($UL$3,optionalAttributePTDMap,MATCH($A5,attributeMapFeedProductType,0)+1,FALSE)&gt;0,1,0)</formula>
    </cfRule>
    <cfRule type="expression" dxfId="10135" priority="9280" stopIfTrue="1">
      <formula>IF(VLOOKUP($UL$3,preferredAttributePTDMap,MATCH($A5,attributeMapFeedProductType,0)+1,FALSE)&gt;0,1,0)</formula>
    </cfRule>
    <cfRule type="expression" dxfId="10134" priority="9281" stopIfTrue="1">
      <formula>AND(IF(IFERROR(VLOOKUP($UL$3,requiredAttributePTDMap,MATCH($A5,attributeMapFeedProductType,0)+1,FALSE),0)&gt;0,0,1),IF(IFERROR(VLOOKUP($UL$3,optionalAttributePTDMap,MATCH($A5,attributeMapFeedProductType,0)+1,FALSE),0)&gt;0,0,1),IF(IFERROR(VLOOKUP($UL$3,preferredAttributePTDMap,MATCH($A5,attributeMapFeedProductType,0)+1,FALSE),0)&gt;0,0,1),IF(IFERROR(MATCH($A5,attributeMapFeedProductType,0),0)&gt;0,1,0))</formula>
    </cfRule>
  </conditionalFormatting>
  <conditionalFormatting sqref="UM5:UM1048576">
    <cfRule type="expression" dxfId="10133" priority="9282" stopIfTrue="1">
      <formula>IF(LEN(UM5)&gt;0,1,0)</formula>
    </cfRule>
    <cfRule type="expression" dxfId="10132" priority="9283" stopIfTrue="1">
      <formula>IF(VLOOKUP($UM$3,requiredAttributePTDMap,MATCH($A5,attributeMapFeedProductType,0)+1,FALSE)&gt;0,1,0)</formula>
    </cfRule>
    <cfRule type="expression" dxfId="10131" priority="9284" stopIfTrue="1">
      <formula>IF(VLOOKUP($UM$3,optionalAttributePTDMap,MATCH($A5,attributeMapFeedProductType,0)+1,FALSE)&gt;0,1,0)</formula>
    </cfRule>
    <cfRule type="expression" dxfId="10130" priority="9285" stopIfTrue="1">
      <formula>IF(VLOOKUP($UM$3,preferredAttributePTDMap,MATCH($A5,attributeMapFeedProductType,0)+1,FALSE)&gt;0,1,0)</formula>
    </cfRule>
    <cfRule type="expression" dxfId="10129" priority="9286" stopIfTrue="1">
      <formula>AND(IF(IFERROR(VLOOKUP($UM$3,requiredAttributePTDMap,MATCH($A5,attributeMapFeedProductType,0)+1,FALSE),0)&gt;0,0,1),IF(IFERROR(VLOOKUP($UM$3,optionalAttributePTDMap,MATCH($A5,attributeMapFeedProductType,0)+1,FALSE),0)&gt;0,0,1),IF(IFERROR(VLOOKUP($UM$3,preferredAttributePTDMap,MATCH($A5,attributeMapFeedProductType,0)+1,FALSE),0)&gt;0,0,1),IF(IFERROR(MATCH($A5,attributeMapFeedProductType,0),0)&gt;0,1,0))</formula>
    </cfRule>
  </conditionalFormatting>
  <conditionalFormatting sqref="UN5:UN1048576">
    <cfRule type="expression" dxfId="10128" priority="9287" stopIfTrue="1">
      <formula>IF(LEN(UN5)&gt;0,1,0)</formula>
    </cfRule>
    <cfRule type="expression" dxfId="10127" priority="9288" stopIfTrue="1">
      <formula>IF(VLOOKUP($UN$3,requiredAttributePTDMap,MATCH($A5,attributeMapFeedProductType,0)+1,FALSE)&gt;0,1,0)</formula>
    </cfRule>
    <cfRule type="expression" dxfId="10126" priority="9289" stopIfTrue="1">
      <formula>IF(VLOOKUP($UN$3,optionalAttributePTDMap,MATCH($A5,attributeMapFeedProductType,0)+1,FALSE)&gt;0,1,0)</formula>
    </cfRule>
    <cfRule type="expression" dxfId="10125" priority="9290" stopIfTrue="1">
      <formula>IF(VLOOKUP($UN$3,preferredAttributePTDMap,MATCH($A5,attributeMapFeedProductType,0)+1,FALSE)&gt;0,1,0)</formula>
    </cfRule>
    <cfRule type="expression" dxfId="10124" priority="9291" stopIfTrue="1">
      <formula>AND(IF(IFERROR(VLOOKUP($UN$3,requiredAttributePTDMap,MATCH($A5,attributeMapFeedProductType,0)+1,FALSE),0)&gt;0,0,1),IF(IFERROR(VLOOKUP($UN$3,optionalAttributePTDMap,MATCH($A5,attributeMapFeedProductType,0)+1,FALSE),0)&gt;0,0,1),IF(IFERROR(VLOOKUP($UN$3,preferredAttributePTDMap,MATCH($A5,attributeMapFeedProductType,0)+1,FALSE),0)&gt;0,0,1),IF(IFERROR(MATCH($A5,attributeMapFeedProductType,0),0)&gt;0,1,0))</formula>
    </cfRule>
  </conditionalFormatting>
  <conditionalFormatting sqref="UO5:UO1048576">
    <cfRule type="expression" dxfId="10123" priority="9292" stopIfTrue="1">
      <formula>IF(LEN(UO5)&gt;0,1,0)</formula>
    </cfRule>
    <cfRule type="expression" dxfId="10122" priority="9293" stopIfTrue="1">
      <formula>IF(VLOOKUP($UO$3,requiredAttributePTDMap,MATCH($A5,attributeMapFeedProductType,0)+1,FALSE)&gt;0,1,0)</formula>
    </cfRule>
    <cfRule type="expression" dxfId="10121" priority="9294" stopIfTrue="1">
      <formula>IF(VLOOKUP($UO$3,optionalAttributePTDMap,MATCH($A5,attributeMapFeedProductType,0)+1,FALSE)&gt;0,1,0)</formula>
    </cfRule>
    <cfRule type="expression" dxfId="10120" priority="9295" stopIfTrue="1">
      <formula>IF(VLOOKUP($UO$3,preferredAttributePTDMap,MATCH($A5,attributeMapFeedProductType,0)+1,FALSE)&gt;0,1,0)</formula>
    </cfRule>
    <cfRule type="expression" dxfId="10119" priority="9296" stopIfTrue="1">
      <formula>AND(IF(IFERROR(VLOOKUP($UO$3,requiredAttributePTDMap,MATCH($A5,attributeMapFeedProductType,0)+1,FALSE),0)&gt;0,0,1),IF(IFERROR(VLOOKUP($UO$3,optionalAttributePTDMap,MATCH($A5,attributeMapFeedProductType,0)+1,FALSE),0)&gt;0,0,1),IF(IFERROR(VLOOKUP($UO$3,preferredAttributePTDMap,MATCH($A5,attributeMapFeedProductType,0)+1,FALSE),0)&gt;0,0,1),IF(IFERROR(MATCH($A5,attributeMapFeedProductType,0),0)&gt;0,1,0))</formula>
    </cfRule>
  </conditionalFormatting>
  <conditionalFormatting sqref="UP5:UP1048576">
    <cfRule type="expression" dxfId="10118" priority="9297" stopIfTrue="1">
      <formula>IF(LEN(UP5)&gt;0,1,0)</formula>
    </cfRule>
    <cfRule type="expression" dxfId="10117" priority="9298" stopIfTrue="1">
      <formula>IF(VLOOKUP($UP$3,requiredAttributePTDMap,MATCH($A5,attributeMapFeedProductType,0)+1,FALSE)&gt;0,1,0)</formula>
    </cfRule>
    <cfRule type="expression" dxfId="10116" priority="9299" stopIfTrue="1">
      <formula>IF(VLOOKUP($UP$3,optionalAttributePTDMap,MATCH($A5,attributeMapFeedProductType,0)+1,FALSE)&gt;0,1,0)</formula>
    </cfRule>
    <cfRule type="expression" dxfId="10115" priority="9300" stopIfTrue="1">
      <formula>IF(VLOOKUP($UP$3,preferredAttributePTDMap,MATCH($A5,attributeMapFeedProductType,0)+1,FALSE)&gt;0,1,0)</formula>
    </cfRule>
    <cfRule type="expression" dxfId="10114" priority="9301" stopIfTrue="1">
      <formula>AND(IF(IFERROR(VLOOKUP($UP$3,requiredAttributePTDMap,MATCH($A5,attributeMapFeedProductType,0)+1,FALSE),0)&gt;0,0,1),IF(IFERROR(VLOOKUP($UP$3,optionalAttributePTDMap,MATCH($A5,attributeMapFeedProductType,0)+1,FALSE),0)&gt;0,0,1),IF(IFERROR(VLOOKUP($UP$3,preferredAttributePTDMap,MATCH($A5,attributeMapFeedProductType,0)+1,FALSE),0)&gt;0,0,1),IF(IFERROR(MATCH($A5,attributeMapFeedProductType,0),0)&gt;0,1,0))</formula>
    </cfRule>
  </conditionalFormatting>
  <conditionalFormatting sqref="UQ5:UQ1048576">
    <cfRule type="expression" dxfId="10113" priority="9302" stopIfTrue="1">
      <formula>IF(LEN(UQ5)&gt;0,1,0)</formula>
    </cfRule>
    <cfRule type="expression" dxfId="10112" priority="9303" stopIfTrue="1">
      <formula>IF(VLOOKUP($UQ$3,requiredAttributePTDMap,MATCH($A5,attributeMapFeedProductType,0)+1,FALSE)&gt;0,1,0)</formula>
    </cfRule>
    <cfRule type="expression" dxfId="10111" priority="9304" stopIfTrue="1">
      <formula>IF(VLOOKUP($UQ$3,optionalAttributePTDMap,MATCH($A5,attributeMapFeedProductType,0)+1,FALSE)&gt;0,1,0)</formula>
    </cfRule>
    <cfRule type="expression" dxfId="10110" priority="9305" stopIfTrue="1">
      <formula>IF(VLOOKUP($UQ$3,preferredAttributePTDMap,MATCH($A5,attributeMapFeedProductType,0)+1,FALSE)&gt;0,1,0)</formula>
    </cfRule>
    <cfRule type="expression" dxfId="10109" priority="9306" stopIfTrue="1">
      <formula>AND(IF(IFERROR(VLOOKUP($UQ$3,requiredAttributePTDMap,MATCH($A5,attributeMapFeedProductType,0)+1,FALSE),0)&gt;0,0,1),IF(IFERROR(VLOOKUP($UQ$3,optionalAttributePTDMap,MATCH($A5,attributeMapFeedProductType,0)+1,FALSE),0)&gt;0,0,1),IF(IFERROR(VLOOKUP($UQ$3,preferredAttributePTDMap,MATCH($A5,attributeMapFeedProductType,0)+1,FALSE),0)&gt;0,0,1),IF(IFERROR(MATCH($A5,attributeMapFeedProductType,0),0)&gt;0,1,0))</formula>
    </cfRule>
  </conditionalFormatting>
  <conditionalFormatting sqref="UR5:UR1048576">
    <cfRule type="expression" dxfId="10108" priority="9307" stopIfTrue="1">
      <formula>IF(LEN(UR5)&gt;0,1,0)</formula>
    </cfRule>
    <cfRule type="expression" dxfId="10107" priority="9308" stopIfTrue="1">
      <formula>IF(VLOOKUP($UR$3,requiredAttributePTDMap,MATCH($A5,attributeMapFeedProductType,0)+1,FALSE)&gt;0,1,0)</formula>
    </cfRule>
    <cfRule type="expression" dxfId="10106" priority="9309" stopIfTrue="1">
      <formula>IF(VLOOKUP($UR$3,optionalAttributePTDMap,MATCH($A5,attributeMapFeedProductType,0)+1,FALSE)&gt;0,1,0)</formula>
    </cfRule>
    <cfRule type="expression" dxfId="10105" priority="9310" stopIfTrue="1">
      <formula>IF(VLOOKUP($UR$3,preferredAttributePTDMap,MATCH($A5,attributeMapFeedProductType,0)+1,FALSE)&gt;0,1,0)</formula>
    </cfRule>
    <cfRule type="expression" dxfId="10104" priority="9311" stopIfTrue="1">
      <formula>AND(IF(IFERROR(VLOOKUP($UR$3,requiredAttributePTDMap,MATCH($A5,attributeMapFeedProductType,0)+1,FALSE),0)&gt;0,0,1),IF(IFERROR(VLOOKUP($UR$3,optionalAttributePTDMap,MATCH($A5,attributeMapFeedProductType,0)+1,FALSE),0)&gt;0,0,1),IF(IFERROR(VLOOKUP($UR$3,preferredAttributePTDMap,MATCH($A5,attributeMapFeedProductType,0)+1,FALSE),0)&gt;0,0,1),IF(IFERROR(MATCH($A5,attributeMapFeedProductType,0),0)&gt;0,1,0))</formula>
    </cfRule>
  </conditionalFormatting>
  <conditionalFormatting sqref="US5:US1048576">
    <cfRule type="expression" dxfId="10103" priority="9312" stopIfTrue="1">
      <formula>IF(LEN(US5)&gt;0,1,0)</formula>
    </cfRule>
    <cfRule type="expression" dxfId="10102" priority="9313" stopIfTrue="1">
      <formula>IF(VLOOKUP($US$3,requiredAttributePTDMap,MATCH($A5,attributeMapFeedProductType,0)+1,FALSE)&gt;0,1,0)</formula>
    </cfRule>
    <cfRule type="expression" dxfId="10101" priority="9314" stopIfTrue="1">
      <formula>IF(VLOOKUP($US$3,optionalAttributePTDMap,MATCH($A5,attributeMapFeedProductType,0)+1,FALSE)&gt;0,1,0)</formula>
    </cfRule>
    <cfRule type="expression" dxfId="10100" priority="9315" stopIfTrue="1">
      <formula>IF(VLOOKUP($US$3,preferredAttributePTDMap,MATCH($A5,attributeMapFeedProductType,0)+1,FALSE)&gt;0,1,0)</formula>
    </cfRule>
    <cfRule type="expression" dxfId="10099" priority="9316" stopIfTrue="1">
      <formula>AND(IF(IFERROR(VLOOKUP($US$3,requiredAttributePTDMap,MATCH($A5,attributeMapFeedProductType,0)+1,FALSE),0)&gt;0,0,1),IF(IFERROR(VLOOKUP($US$3,optionalAttributePTDMap,MATCH($A5,attributeMapFeedProductType,0)+1,FALSE),0)&gt;0,0,1),IF(IFERROR(VLOOKUP($US$3,preferredAttributePTDMap,MATCH($A5,attributeMapFeedProductType,0)+1,FALSE),0)&gt;0,0,1),IF(IFERROR(MATCH($A5,attributeMapFeedProductType,0),0)&gt;0,1,0))</formula>
    </cfRule>
  </conditionalFormatting>
  <conditionalFormatting sqref="UT5:UT1048576">
    <cfRule type="expression" dxfId="10098" priority="9317" stopIfTrue="1">
      <formula>IF(LEN(UT5)&gt;0,1,0)</formula>
    </cfRule>
    <cfRule type="expression" dxfId="10097" priority="9318" stopIfTrue="1">
      <formula>IF(VLOOKUP($UT$3,requiredAttributePTDMap,MATCH($A5,attributeMapFeedProductType,0)+1,FALSE)&gt;0,1,0)</formula>
    </cfRule>
    <cfRule type="expression" dxfId="10096" priority="9319" stopIfTrue="1">
      <formula>IF(VLOOKUP($UT$3,optionalAttributePTDMap,MATCH($A5,attributeMapFeedProductType,0)+1,FALSE)&gt;0,1,0)</formula>
    </cfRule>
    <cfRule type="expression" dxfId="10095" priority="9320" stopIfTrue="1">
      <formula>IF(VLOOKUP($UT$3,preferredAttributePTDMap,MATCH($A5,attributeMapFeedProductType,0)+1,FALSE)&gt;0,1,0)</formula>
    </cfRule>
    <cfRule type="expression" dxfId="10094" priority="9321" stopIfTrue="1">
      <formula>AND(IF(IFERROR(VLOOKUP($UT$3,requiredAttributePTDMap,MATCH($A5,attributeMapFeedProductType,0)+1,FALSE),0)&gt;0,0,1),IF(IFERROR(VLOOKUP($UT$3,optionalAttributePTDMap,MATCH($A5,attributeMapFeedProductType,0)+1,FALSE),0)&gt;0,0,1),IF(IFERROR(VLOOKUP($UT$3,preferredAttributePTDMap,MATCH($A5,attributeMapFeedProductType,0)+1,FALSE),0)&gt;0,0,1),IF(IFERROR(MATCH($A5,attributeMapFeedProductType,0),0)&gt;0,1,0))</formula>
    </cfRule>
  </conditionalFormatting>
  <conditionalFormatting sqref="UU5:UU1048576">
    <cfRule type="expression" dxfId="10093" priority="9322" stopIfTrue="1">
      <formula>IF(LEN(UU5)&gt;0,1,0)</formula>
    </cfRule>
    <cfRule type="expression" dxfId="10092" priority="9323" stopIfTrue="1">
      <formula>IF(VLOOKUP($UU$3,requiredAttributePTDMap,MATCH($A5,attributeMapFeedProductType,0)+1,FALSE)&gt;0,1,0)</formula>
    </cfRule>
    <cfRule type="expression" dxfId="10091" priority="9324" stopIfTrue="1">
      <formula>IF(VLOOKUP($UU$3,optionalAttributePTDMap,MATCH($A5,attributeMapFeedProductType,0)+1,FALSE)&gt;0,1,0)</formula>
    </cfRule>
    <cfRule type="expression" dxfId="10090" priority="9325" stopIfTrue="1">
      <formula>IF(VLOOKUP($UU$3,preferredAttributePTDMap,MATCH($A5,attributeMapFeedProductType,0)+1,FALSE)&gt;0,1,0)</formula>
    </cfRule>
    <cfRule type="expression" dxfId="10089" priority="9326" stopIfTrue="1">
      <formula>AND(IF(IFERROR(VLOOKUP($UU$3,requiredAttributePTDMap,MATCH($A5,attributeMapFeedProductType,0)+1,FALSE),0)&gt;0,0,1),IF(IFERROR(VLOOKUP($UU$3,optionalAttributePTDMap,MATCH($A5,attributeMapFeedProductType,0)+1,FALSE),0)&gt;0,0,1),IF(IFERROR(VLOOKUP($UU$3,preferredAttributePTDMap,MATCH($A5,attributeMapFeedProductType,0)+1,FALSE),0)&gt;0,0,1),IF(IFERROR(MATCH($A5,attributeMapFeedProductType,0),0)&gt;0,1,0))</formula>
    </cfRule>
  </conditionalFormatting>
  <conditionalFormatting sqref="UV5:UV1048576">
    <cfRule type="expression" dxfId="10088" priority="9327" stopIfTrue="1">
      <formula>IF(LEN(UV5)&gt;0,1,0)</formula>
    </cfRule>
    <cfRule type="expression" dxfId="10087" priority="9328" stopIfTrue="1">
      <formula>IF(VLOOKUP($UV$3,requiredAttributePTDMap,MATCH($A5,attributeMapFeedProductType,0)+1,FALSE)&gt;0,1,0)</formula>
    </cfRule>
    <cfRule type="expression" dxfId="10086" priority="9329" stopIfTrue="1">
      <formula>IF(VLOOKUP($UV$3,optionalAttributePTDMap,MATCH($A5,attributeMapFeedProductType,0)+1,FALSE)&gt;0,1,0)</formula>
    </cfRule>
    <cfRule type="expression" dxfId="10085" priority="9330" stopIfTrue="1">
      <formula>IF(VLOOKUP($UV$3,preferredAttributePTDMap,MATCH($A5,attributeMapFeedProductType,0)+1,FALSE)&gt;0,1,0)</formula>
    </cfRule>
    <cfRule type="expression" dxfId="10084" priority="9331" stopIfTrue="1">
      <formula>AND(IF(IFERROR(VLOOKUP($UV$3,requiredAttributePTDMap,MATCH($A5,attributeMapFeedProductType,0)+1,FALSE),0)&gt;0,0,1),IF(IFERROR(VLOOKUP($UV$3,optionalAttributePTDMap,MATCH($A5,attributeMapFeedProductType,0)+1,FALSE),0)&gt;0,0,1),IF(IFERROR(VLOOKUP($UV$3,preferredAttributePTDMap,MATCH($A5,attributeMapFeedProductType,0)+1,FALSE),0)&gt;0,0,1),IF(IFERROR(MATCH($A5,attributeMapFeedProductType,0),0)&gt;0,1,0))</formula>
    </cfRule>
  </conditionalFormatting>
  <conditionalFormatting sqref="UW5:UW1048576">
    <cfRule type="expression" dxfId="10083" priority="9332" stopIfTrue="1">
      <formula>IF(LEN(UW5)&gt;0,1,0)</formula>
    </cfRule>
    <cfRule type="expression" dxfId="10082" priority="9333" stopIfTrue="1">
      <formula>IF(VLOOKUP($UW$3,requiredAttributePTDMap,MATCH($A5,attributeMapFeedProductType,0)+1,FALSE)&gt;0,1,0)</formula>
    </cfRule>
    <cfRule type="expression" dxfId="10081" priority="9334" stopIfTrue="1">
      <formula>IF(VLOOKUP($UW$3,optionalAttributePTDMap,MATCH($A5,attributeMapFeedProductType,0)+1,FALSE)&gt;0,1,0)</formula>
    </cfRule>
    <cfRule type="expression" dxfId="10080" priority="9335" stopIfTrue="1">
      <formula>IF(VLOOKUP($UW$3,preferredAttributePTDMap,MATCH($A5,attributeMapFeedProductType,0)+1,FALSE)&gt;0,1,0)</formula>
    </cfRule>
    <cfRule type="expression" dxfId="10079" priority="9336" stopIfTrue="1">
      <formula>AND(IF(IFERROR(VLOOKUP($UW$3,requiredAttributePTDMap,MATCH($A5,attributeMapFeedProductType,0)+1,FALSE),0)&gt;0,0,1),IF(IFERROR(VLOOKUP($UW$3,optionalAttributePTDMap,MATCH($A5,attributeMapFeedProductType,0)+1,FALSE),0)&gt;0,0,1),IF(IFERROR(VLOOKUP($UW$3,preferredAttributePTDMap,MATCH($A5,attributeMapFeedProductType,0)+1,FALSE),0)&gt;0,0,1),IF(IFERROR(MATCH($A5,attributeMapFeedProductType,0),0)&gt;0,1,0))</formula>
    </cfRule>
  </conditionalFormatting>
  <conditionalFormatting sqref="UX5:UX1048576">
    <cfRule type="expression" dxfId="10078" priority="9337" stopIfTrue="1">
      <formula>IF(LEN(UX5)&gt;0,1,0)</formula>
    </cfRule>
    <cfRule type="expression" dxfId="10077" priority="9338" stopIfTrue="1">
      <formula>IF(VLOOKUP($UX$3,requiredAttributePTDMap,MATCH($A5,attributeMapFeedProductType,0)+1,FALSE)&gt;0,1,0)</formula>
    </cfRule>
    <cfRule type="expression" dxfId="10076" priority="9339" stopIfTrue="1">
      <formula>IF(VLOOKUP($UX$3,optionalAttributePTDMap,MATCH($A5,attributeMapFeedProductType,0)+1,FALSE)&gt;0,1,0)</formula>
    </cfRule>
    <cfRule type="expression" dxfId="10075" priority="9340" stopIfTrue="1">
      <formula>IF(VLOOKUP($UX$3,preferredAttributePTDMap,MATCH($A5,attributeMapFeedProductType,0)+1,FALSE)&gt;0,1,0)</formula>
    </cfRule>
    <cfRule type="expression" dxfId="10074" priority="9341" stopIfTrue="1">
      <formula>AND(IF(IFERROR(VLOOKUP($UX$3,requiredAttributePTDMap,MATCH($A5,attributeMapFeedProductType,0)+1,FALSE),0)&gt;0,0,1),IF(IFERROR(VLOOKUP($UX$3,optionalAttributePTDMap,MATCH($A5,attributeMapFeedProductType,0)+1,FALSE),0)&gt;0,0,1),IF(IFERROR(VLOOKUP($UX$3,preferredAttributePTDMap,MATCH($A5,attributeMapFeedProductType,0)+1,FALSE),0)&gt;0,0,1),IF(IFERROR(MATCH($A5,attributeMapFeedProductType,0),0)&gt;0,1,0))</formula>
    </cfRule>
  </conditionalFormatting>
  <conditionalFormatting sqref="UY5:UY1048576">
    <cfRule type="expression" dxfId="10073" priority="9342" stopIfTrue="1">
      <formula>IF(LEN(UY5)&gt;0,1,0)</formula>
    </cfRule>
    <cfRule type="expression" dxfId="10072" priority="9343" stopIfTrue="1">
      <formula>IF(VLOOKUP($UY$3,requiredAttributePTDMap,MATCH($A5,attributeMapFeedProductType,0)+1,FALSE)&gt;0,1,0)</formula>
    </cfRule>
    <cfRule type="expression" dxfId="10071" priority="9344" stopIfTrue="1">
      <formula>IF(VLOOKUP($UY$3,optionalAttributePTDMap,MATCH($A5,attributeMapFeedProductType,0)+1,FALSE)&gt;0,1,0)</formula>
    </cfRule>
    <cfRule type="expression" dxfId="10070" priority="9345" stopIfTrue="1">
      <formula>IF(VLOOKUP($UY$3,preferredAttributePTDMap,MATCH($A5,attributeMapFeedProductType,0)+1,FALSE)&gt;0,1,0)</formula>
    </cfRule>
    <cfRule type="expression" dxfId="10069" priority="9346" stopIfTrue="1">
      <formula>AND(IF(IFERROR(VLOOKUP($UY$3,requiredAttributePTDMap,MATCH($A5,attributeMapFeedProductType,0)+1,FALSE),0)&gt;0,0,1),IF(IFERROR(VLOOKUP($UY$3,optionalAttributePTDMap,MATCH($A5,attributeMapFeedProductType,0)+1,FALSE),0)&gt;0,0,1),IF(IFERROR(VLOOKUP($UY$3,preferredAttributePTDMap,MATCH($A5,attributeMapFeedProductType,0)+1,FALSE),0)&gt;0,0,1),IF(IFERROR(MATCH($A5,attributeMapFeedProductType,0),0)&gt;0,1,0))</formula>
    </cfRule>
  </conditionalFormatting>
  <conditionalFormatting sqref="UZ5:UZ1048576">
    <cfRule type="expression" dxfId="10068" priority="9347" stopIfTrue="1">
      <formula>IF(LEN(UZ5)&gt;0,1,0)</formula>
    </cfRule>
    <cfRule type="expression" dxfId="10067" priority="9348" stopIfTrue="1">
      <formula>IF(VLOOKUP($UZ$3,requiredAttributePTDMap,MATCH($A5,attributeMapFeedProductType,0)+1,FALSE)&gt;0,1,0)</formula>
    </cfRule>
    <cfRule type="expression" dxfId="10066" priority="9349" stopIfTrue="1">
      <formula>IF(VLOOKUP($UZ$3,optionalAttributePTDMap,MATCH($A5,attributeMapFeedProductType,0)+1,FALSE)&gt;0,1,0)</formula>
    </cfRule>
    <cfRule type="expression" dxfId="10065" priority="9350" stopIfTrue="1">
      <formula>IF(VLOOKUP($UZ$3,preferredAttributePTDMap,MATCH($A5,attributeMapFeedProductType,0)+1,FALSE)&gt;0,1,0)</formula>
    </cfRule>
    <cfRule type="expression" dxfId="10064" priority="9351" stopIfTrue="1">
      <formula>AND(IF(IFERROR(VLOOKUP($UZ$3,requiredAttributePTDMap,MATCH($A5,attributeMapFeedProductType,0)+1,FALSE),0)&gt;0,0,1),IF(IFERROR(VLOOKUP($UZ$3,optionalAttributePTDMap,MATCH($A5,attributeMapFeedProductType,0)+1,FALSE),0)&gt;0,0,1),IF(IFERROR(VLOOKUP($UZ$3,preferredAttributePTDMap,MATCH($A5,attributeMapFeedProductType,0)+1,FALSE),0)&gt;0,0,1),IF(IFERROR(MATCH($A5,attributeMapFeedProductType,0),0)&gt;0,1,0))</formula>
    </cfRule>
  </conditionalFormatting>
  <conditionalFormatting sqref="VA5:VA1048576">
    <cfRule type="expression" dxfId="10063" priority="9352" stopIfTrue="1">
      <formula>IF(LEN(VA5)&gt;0,1,0)</formula>
    </cfRule>
    <cfRule type="expression" dxfId="10062" priority="9353" stopIfTrue="1">
      <formula>IF(VLOOKUP($VA$3,requiredAttributePTDMap,MATCH($A5,attributeMapFeedProductType,0)+1,FALSE)&gt;0,1,0)</formula>
    </cfRule>
    <cfRule type="expression" dxfId="10061" priority="9354" stopIfTrue="1">
      <formula>IF(VLOOKUP($VA$3,optionalAttributePTDMap,MATCH($A5,attributeMapFeedProductType,0)+1,FALSE)&gt;0,1,0)</formula>
    </cfRule>
    <cfRule type="expression" dxfId="10060" priority="9355" stopIfTrue="1">
      <formula>IF(VLOOKUP($VA$3,preferredAttributePTDMap,MATCH($A5,attributeMapFeedProductType,0)+1,FALSE)&gt;0,1,0)</formula>
    </cfRule>
    <cfRule type="expression" dxfId="10059" priority="9356" stopIfTrue="1">
      <formula>AND(IF(IFERROR(VLOOKUP($VA$3,requiredAttributePTDMap,MATCH($A5,attributeMapFeedProductType,0)+1,FALSE),0)&gt;0,0,1),IF(IFERROR(VLOOKUP($VA$3,optionalAttributePTDMap,MATCH($A5,attributeMapFeedProductType,0)+1,FALSE),0)&gt;0,0,1),IF(IFERROR(VLOOKUP($VA$3,preferredAttributePTDMap,MATCH($A5,attributeMapFeedProductType,0)+1,FALSE),0)&gt;0,0,1),IF(IFERROR(MATCH($A5,attributeMapFeedProductType,0),0)&gt;0,1,0))</formula>
    </cfRule>
  </conditionalFormatting>
  <conditionalFormatting sqref="VB5:VB1048576">
    <cfRule type="expression" dxfId="10058" priority="9357" stopIfTrue="1">
      <formula>IF(LEN(VB5)&gt;0,1,0)</formula>
    </cfRule>
    <cfRule type="expression" dxfId="10057" priority="9358" stopIfTrue="1">
      <formula>IF(VLOOKUP($VB$3,requiredAttributePTDMap,MATCH($A5,attributeMapFeedProductType,0)+1,FALSE)&gt;0,1,0)</formula>
    </cfRule>
    <cfRule type="expression" dxfId="10056" priority="9359" stopIfTrue="1">
      <formula>IF(VLOOKUP($VB$3,optionalAttributePTDMap,MATCH($A5,attributeMapFeedProductType,0)+1,FALSE)&gt;0,1,0)</formula>
    </cfRule>
    <cfRule type="expression" dxfId="10055" priority="9360" stopIfTrue="1">
      <formula>IF(VLOOKUP($VB$3,preferredAttributePTDMap,MATCH($A5,attributeMapFeedProductType,0)+1,FALSE)&gt;0,1,0)</formula>
    </cfRule>
    <cfRule type="expression" dxfId="10054" priority="9361" stopIfTrue="1">
      <formula>AND(IF(IFERROR(VLOOKUP($VB$3,requiredAttributePTDMap,MATCH($A5,attributeMapFeedProductType,0)+1,FALSE),0)&gt;0,0,1),IF(IFERROR(VLOOKUP($VB$3,optionalAttributePTDMap,MATCH($A5,attributeMapFeedProductType,0)+1,FALSE),0)&gt;0,0,1),IF(IFERROR(VLOOKUP($VB$3,preferredAttributePTDMap,MATCH($A5,attributeMapFeedProductType,0)+1,FALSE),0)&gt;0,0,1),IF(IFERROR(MATCH($A5,attributeMapFeedProductType,0),0)&gt;0,1,0))</formula>
    </cfRule>
  </conditionalFormatting>
  <conditionalFormatting sqref="VC5:VC1048576">
    <cfRule type="expression" dxfId="10053" priority="9362" stopIfTrue="1">
      <formula>IF(LEN(VC5)&gt;0,1,0)</formula>
    </cfRule>
    <cfRule type="expression" dxfId="10052" priority="9363" stopIfTrue="1">
      <formula>IF(VLOOKUP($VC$3,requiredAttributePTDMap,MATCH($A5,attributeMapFeedProductType,0)+1,FALSE)&gt;0,1,0)</formula>
    </cfRule>
    <cfRule type="expression" dxfId="10051" priority="9364" stopIfTrue="1">
      <formula>IF(VLOOKUP($VC$3,optionalAttributePTDMap,MATCH($A5,attributeMapFeedProductType,0)+1,FALSE)&gt;0,1,0)</formula>
    </cfRule>
    <cfRule type="expression" dxfId="10050" priority="9365" stopIfTrue="1">
      <formula>IF(VLOOKUP($VC$3,preferredAttributePTDMap,MATCH($A5,attributeMapFeedProductType,0)+1,FALSE)&gt;0,1,0)</formula>
    </cfRule>
    <cfRule type="expression" dxfId="10049" priority="9366" stopIfTrue="1">
      <formula>AND(IF(IFERROR(VLOOKUP($VC$3,requiredAttributePTDMap,MATCH($A5,attributeMapFeedProductType,0)+1,FALSE),0)&gt;0,0,1),IF(IFERROR(VLOOKUP($VC$3,optionalAttributePTDMap,MATCH($A5,attributeMapFeedProductType,0)+1,FALSE),0)&gt;0,0,1),IF(IFERROR(VLOOKUP($VC$3,preferredAttributePTDMap,MATCH($A5,attributeMapFeedProductType,0)+1,FALSE),0)&gt;0,0,1),IF(IFERROR(MATCH($A5,attributeMapFeedProductType,0),0)&gt;0,1,0))</formula>
    </cfRule>
  </conditionalFormatting>
  <conditionalFormatting sqref="VD5:VD1048576">
    <cfRule type="expression" dxfId="10048" priority="9367" stopIfTrue="1">
      <formula>IF(LEN(VD5)&gt;0,1,0)</formula>
    </cfRule>
    <cfRule type="expression" dxfId="10047" priority="9368" stopIfTrue="1">
      <formula>IF(VLOOKUP($VD$3,requiredAttributePTDMap,MATCH($A5,attributeMapFeedProductType,0)+1,FALSE)&gt;0,1,0)</formula>
    </cfRule>
    <cfRule type="expression" dxfId="10046" priority="9369" stopIfTrue="1">
      <formula>IF(VLOOKUP($VD$3,optionalAttributePTDMap,MATCH($A5,attributeMapFeedProductType,0)+1,FALSE)&gt;0,1,0)</formula>
    </cfRule>
    <cfRule type="expression" dxfId="10045" priority="9370" stopIfTrue="1">
      <formula>IF(VLOOKUP($VD$3,preferredAttributePTDMap,MATCH($A5,attributeMapFeedProductType,0)+1,FALSE)&gt;0,1,0)</formula>
    </cfRule>
    <cfRule type="expression" dxfId="10044" priority="9371" stopIfTrue="1">
      <formula>AND(IF(IFERROR(VLOOKUP($VD$3,requiredAttributePTDMap,MATCH($A5,attributeMapFeedProductType,0)+1,FALSE),0)&gt;0,0,1),IF(IFERROR(VLOOKUP($VD$3,optionalAttributePTDMap,MATCH($A5,attributeMapFeedProductType,0)+1,FALSE),0)&gt;0,0,1),IF(IFERROR(VLOOKUP($VD$3,preferredAttributePTDMap,MATCH($A5,attributeMapFeedProductType,0)+1,FALSE),0)&gt;0,0,1),IF(IFERROR(MATCH($A5,attributeMapFeedProductType,0),0)&gt;0,1,0))</formula>
    </cfRule>
  </conditionalFormatting>
  <conditionalFormatting sqref="VE5:VE1048576">
    <cfRule type="expression" dxfId="10043" priority="9372" stopIfTrue="1">
      <formula>IF(LEN(VE5)&gt;0,1,0)</formula>
    </cfRule>
    <cfRule type="expression" dxfId="10042" priority="9373" stopIfTrue="1">
      <formula>IF(VLOOKUP($VE$3,requiredAttributePTDMap,MATCH($A5,attributeMapFeedProductType,0)+1,FALSE)&gt;0,1,0)</formula>
    </cfRule>
    <cfRule type="expression" dxfId="10041" priority="9374" stopIfTrue="1">
      <formula>IF(VLOOKUP($VE$3,optionalAttributePTDMap,MATCH($A5,attributeMapFeedProductType,0)+1,FALSE)&gt;0,1,0)</formula>
    </cfRule>
    <cfRule type="expression" dxfId="10040" priority="9375" stopIfTrue="1">
      <formula>IF(VLOOKUP($VE$3,preferredAttributePTDMap,MATCH($A5,attributeMapFeedProductType,0)+1,FALSE)&gt;0,1,0)</formula>
    </cfRule>
    <cfRule type="expression" dxfId="10039" priority="9376" stopIfTrue="1">
      <formula>AND(IF(IFERROR(VLOOKUP($VE$3,requiredAttributePTDMap,MATCH($A5,attributeMapFeedProductType,0)+1,FALSE),0)&gt;0,0,1),IF(IFERROR(VLOOKUP($VE$3,optionalAttributePTDMap,MATCH($A5,attributeMapFeedProductType,0)+1,FALSE),0)&gt;0,0,1),IF(IFERROR(VLOOKUP($VE$3,preferredAttributePTDMap,MATCH($A5,attributeMapFeedProductType,0)+1,FALSE),0)&gt;0,0,1),IF(IFERROR(MATCH($A5,attributeMapFeedProductType,0),0)&gt;0,1,0))</formula>
    </cfRule>
  </conditionalFormatting>
  <conditionalFormatting sqref="VF5:VF1048576">
    <cfRule type="expression" dxfId="10038" priority="9377" stopIfTrue="1">
      <formula>IF(LEN(VF5)&gt;0,1,0)</formula>
    </cfRule>
    <cfRule type="expression" dxfId="10037" priority="9378" stopIfTrue="1">
      <formula>IF(VLOOKUP($VF$3,requiredAttributePTDMap,MATCH($A5,attributeMapFeedProductType,0)+1,FALSE)&gt;0,1,0)</formula>
    </cfRule>
    <cfRule type="expression" dxfId="10036" priority="9379" stopIfTrue="1">
      <formula>IF(VLOOKUP($VF$3,optionalAttributePTDMap,MATCH($A5,attributeMapFeedProductType,0)+1,FALSE)&gt;0,1,0)</formula>
    </cfRule>
    <cfRule type="expression" dxfId="10035" priority="9380" stopIfTrue="1">
      <formula>IF(VLOOKUP($VF$3,preferredAttributePTDMap,MATCH($A5,attributeMapFeedProductType,0)+1,FALSE)&gt;0,1,0)</formula>
    </cfRule>
    <cfRule type="expression" dxfId="10034" priority="9381" stopIfTrue="1">
      <formula>AND(IF(IFERROR(VLOOKUP($VF$3,requiredAttributePTDMap,MATCH($A5,attributeMapFeedProductType,0)+1,FALSE),0)&gt;0,0,1),IF(IFERROR(VLOOKUP($VF$3,optionalAttributePTDMap,MATCH($A5,attributeMapFeedProductType,0)+1,FALSE),0)&gt;0,0,1),IF(IFERROR(VLOOKUP($VF$3,preferredAttributePTDMap,MATCH($A5,attributeMapFeedProductType,0)+1,FALSE),0)&gt;0,0,1),IF(IFERROR(MATCH($A5,attributeMapFeedProductType,0),0)&gt;0,1,0))</formula>
    </cfRule>
  </conditionalFormatting>
  <conditionalFormatting sqref="VG5:VG1048576">
    <cfRule type="expression" dxfId="10033" priority="9382" stopIfTrue="1">
      <formula>IF(LEN(VG5)&gt;0,1,0)</formula>
    </cfRule>
    <cfRule type="expression" dxfId="10032" priority="9383" stopIfTrue="1">
      <formula>IF(VLOOKUP($VG$3,requiredAttributePTDMap,MATCH($A5,attributeMapFeedProductType,0)+1,FALSE)&gt;0,1,0)</formula>
    </cfRule>
    <cfRule type="expression" dxfId="10031" priority="9384" stopIfTrue="1">
      <formula>IF(VLOOKUP($VG$3,optionalAttributePTDMap,MATCH($A5,attributeMapFeedProductType,0)+1,FALSE)&gt;0,1,0)</formula>
    </cfRule>
    <cfRule type="expression" dxfId="10030" priority="9385" stopIfTrue="1">
      <formula>IF(VLOOKUP($VG$3,preferredAttributePTDMap,MATCH($A5,attributeMapFeedProductType,0)+1,FALSE)&gt;0,1,0)</formula>
    </cfRule>
    <cfRule type="expression" dxfId="10029" priority="9386" stopIfTrue="1">
      <formula>AND(IF(IFERROR(VLOOKUP($VG$3,requiredAttributePTDMap,MATCH($A5,attributeMapFeedProductType,0)+1,FALSE),0)&gt;0,0,1),IF(IFERROR(VLOOKUP($VG$3,optionalAttributePTDMap,MATCH($A5,attributeMapFeedProductType,0)+1,FALSE),0)&gt;0,0,1),IF(IFERROR(VLOOKUP($VG$3,preferredAttributePTDMap,MATCH($A5,attributeMapFeedProductType,0)+1,FALSE),0)&gt;0,0,1),IF(IFERROR(MATCH($A5,attributeMapFeedProductType,0),0)&gt;0,1,0))</formula>
    </cfRule>
  </conditionalFormatting>
  <conditionalFormatting sqref="VH5:VH1048576">
    <cfRule type="expression" dxfId="10028" priority="9387" stopIfTrue="1">
      <formula>IF(LEN(VH5)&gt;0,1,0)</formula>
    </cfRule>
    <cfRule type="expression" dxfId="10027" priority="9388" stopIfTrue="1">
      <formula>IF(VLOOKUP($VH$3,requiredAttributePTDMap,MATCH($A5,attributeMapFeedProductType,0)+1,FALSE)&gt;0,1,0)</formula>
    </cfRule>
    <cfRule type="expression" dxfId="10026" priority="9389" stopIfTrue="1">
      <formula>IF(VLOOKUP($VH$3,optionalAttributePTDMap,MATCH($A5,attributeMapFeedProductType,0)+1,FALSE)&gt;0,1,0)</formula>
    </cfRule>
    <cfRule type="expression" dxfId="10025" priority="9390" stopIfTrue="1">
      <formula>IF(VLOOKUP($VH$3,preferredAttributePTDMap,MATCH($A5,attributeMapFeedProductType,0)+1,FALSE)&gt;0,1,0)</formula>
    </cfRule>
    <cfRule type="expression" dxfId="10024" priority="9391" stopIfTrue="1">
      <formula>AND(IF(IFERROR(VLOOKUP($VH$3,requiredAttributePTDMap,MATCH($A5,attributeMapFeedProductType,0)+1,FALSE),0)&gt;0,0,1),IF(IFERROR(VLOOKUP($VH$3,optionalAttributePTDMap,MATCH($A5,attributeMapFeedProductType,0)+1,FALSE),0)&gt;0,0,1),IF(IFERROR(VLOOKUP($VH$3,preferredAttributePTDMap,MATCH($A5,attributeMapFeedProductType,0)+1,FALSE),0)&gt;0,0,1),IF(IFERROR(MATCH($A5,attributeMapFeedProductType,0),0)&gt;0,1,0))</formula>
    </cfRule>
  </conditionalFormatting>
  <conditionalFormatting sqref="VI5:VI1048576">
    <cfRule type="expression" dxfId="10023" priority="9392" stopIfTrue="1">
      <formula>IF(LEN(VI5)&gt;0,1,0)</formula>
    </cfRule>
    <cfRule type="expression" dxfId="10022" priority="9393" stopIfTrue="1">
      <formula>IF(VLOOKUP($VI$3,requiredAttributePTDMap,MATCH($A5,attributeMapFeedProductType,0)+1,FALSE)&gt;0,1,0)</formula>
    </cfRule>
    <cfRule type="expression" dxfId="10021" priority="9394" stopIfTrue="1">
      <formula>IF(VLOOKUP($VI$3,optionalAttributePTDMap,MATCH($A5,attributeMapFeedProductType,0)+1,FALSE)&gt;0,1,0)</formula>
    </cfRule>
    <cfRule type="expression" dxfId="10020" priority="9395" stopIfTrue="1">
      <formula>IF(VLOOKUP($VI$3,preferredAttributePTDMap,MATCH($A5,attributeMapFeedProductType,0)+1,FALSE)&gt;0,1,0)</formula>
    </cfRule>
    <cfRule type="expression" dxfId="10019" priority="9396" stopIfTrue="1">
      <formula>AND(IF(IFERROR(VLOOKUP($VI$3,requiredAttributePTDMap,MATCH($A5,attributeMapFeedProductType,0)+1,FALSE),0)&gt;0,0,1),IF(IFERROR(VLOOKUP($VI$3,optionalAttributePTDMap,MATCH($A5,attributeMapFeedProductType,0)+1,FALSE),0)&gt;0,0,1),IF(IFERROR(VLOOKUP($VI$3,preferredAttributePTDMap,MATCH($A5,attributeMapFeedProductType,0)+1,FALSE),0)&gt;0,0,1),IF(IFERROR(MATCH($A5,attributeMapFeedProductType,0),0)&gt;0,1,0))</formula>
    </cfRule>
  </conditionalFormatting>
  <conditionalFormatting sqref="VJ5:VJ1048576">
    <cfRule type="expression" dxfId="10018" priority="9397" stopIfTrue="1">
      <formula>IF(LEN(VJ5)&gt;0,1,0)</formula>
    </cfRule>
    <cfRule type="expression" dxfId="10017" priority="9398" stopIfTrue="1">
      <formula>IF(VLOOKUP($VJ$3,requiredAttributePTDMap,MATCH($A5,attributeMapFeedProductType,0)+1,FALSE)&gt;0,1,0)</formula>
    </cfRule>
    <cfRule type="expression" dxfId="10016" priority="9399" stopIfTrue="1">
      <formula>IF(VLOOKUP($VJ$3,optionalAttributePTDMap,MATCH($A5,attributeMapFeedProductType,0)+1,FALSE)&gt;0,1,0)</formula>
    </cfRule>
    <cfRule type="expression" dxfId="10015" priority="9400" stopIfTrue="1">
      <formula>IF(VLOOKUP($VJ$3,preferredAttributePTDMap,MATCH($A5,attributeMapFeedProductType,0)+1,FALSE)&gt;0,1,0)</formula>
    </cfRule>
    <cfRule type="expression" dxfId="10014" priority="9401" stopIfTrue="1">
      <formula>AND(IF(IFERROR(VLOOKUP($VJ$3,requiredAttributePTDMap,MATCH($A5,attributeMapFeedProductType,0)+1,FALSE),0)&gt;0,0,1),IF(IFERROR(VLOOKUP($VJ$3,optionalAttributePTDMap,MATCH($A5,attributeMapFeedProductType,0)+1,FALSE),0)&gt;0,0,1),IF(IFERROR(VLOOKUP($VJ$3,preferredAttributePTDMap,MATCH($A5,attributeMapFeedProductType,0)+1,FALSE),0)&gt;0,0,1),IF(IFERROR(MATCH($A5,attributeMapFeedProductType,0),0)&gt;0,1,0))</formula>
    </cfRule>
  </conditionalFormatting>
  <conditionalFormatting sqref="VK5:VK1048576">
    <cfRule type="expression" dxfId="10013" priority="9402" stopIfTrue="1">
      <formula>IF(LEN(VK5)&gt;0,1,0)</formula>
    </cfRule>
    <cfRule type="expression" dxfId="10012" priority="9403" stopIfTrue="1">
      <formula>IF(VLOOKUP($VK$3,requiredAttributePTDMap,MATCH($A5,attributeMapFeedProductType,0)+1,FALSE)&gt;0,1,0)</formula>
    </cfRule>
    <cfRule type="expression" dxfId="10011" priority="9404" stopIfTrue="1">
      <formula>IF(VLOOKUP($VK$3,optionalAttributePTDMap,MATCH($A5,attributeMapFeedProductType,0)+1,FALSE)&gt;0,1,0)</formula>
    </cfRule>
    <cfRule type="expression" dxfId="10010" priority="9405" stopIfTrue="1">
      <formula>IF(VLOOKUP($VK$3,preferredAttributePTDMap,MATCH($A5,attributeMapFeedProductType,0)+1,FALSE)&gt;0,1,0)</formula>
    </cfRule>
    <cfRule type="expression" dxfId="10009" priority="9406" stopIfTrue="1">
      <formula>AND(IF(IFERROR(VLOOKUP($VK$3,requiredAttributePTDMap,MATCH($A5,attributeMapFeedProductType,0)+1,FALSE),0)&gt;0,0,1),IF(IFERROR(VLOOKUP($VK$3,optionalAttributePTDMap,MATCH($A5,attributeMapFeedProductType,0)+1,FALSE),0)&gt;0,0,1),IF(IFERROR(VLOOKUP($VK$3,preferredAttributePTDMap,MATCH($A5,attributeMapFeedProductType,0)+1,FALSE),0)&gt;0,0,1),IF(IFERROR(MATCH($A5,attributeMapFeedProductType,0),0)&gt;0,1,0))</formula>
    </cfRule>
  </conditionalFormatting>
  <conditionalFormatting sqref="VL5:VL1048576">
    <cfRule type="expression" dxfId="10008" priority="9407" stopIfTrue="1">
      <formula>IF(LEN(VL5)&gt;0,1,0)</formula>
    </cfRule>
    <cfRule type="expression" dxfId="10007" priority="9408" stopIfTrue="1">
      <formula>IF(VLOOKUP($VL$3,requiredAttributePTDMap,MATCH($A5,attributeMapFeedProductType,0)+1,FALSE)&gt;0,1,0)</formula>
    </cfRule>
    <cfRule type="expression" dxfId="10006" priority="9409" stopIfTrue="1">
      <formula>IF(VLOOKUP($VL$3,optionalAttributePTDMap,MATCH($A5,attributeMapFeedProductType,0)+1,FALSE)&gt;0,1,0)</formula>
    </cfRule>
    <cfRule type="expression" dxfId="10005" priority="9410" stopIfTrue="1">
      <formula>IF(VLOOKUP($VL$3,preferredAttributePTDMap,MATCH($A5,attributeMapFeedProductType,0)+1,FALSE)&gt;0,1,0)</formula>
    </cfRule>
    <cfRule type="expression" dxfId="10004" priority="9411" stopIfTrue="1">
      <formula>AND(IF(IFERROR(VLOOKUP($VL$3,requiredAttributePTDMap,MATCH($A5,attributeMapFeedProductType,0)+1,FALSE),0)&gt;0,0,1),IF(IFERROR(VLOOKUP($VL$3,optionalAttributePTDMap,MATCH($A5,attributeMapFeedProductType,0)+1,FALSE),0)&gt;0,0,1),IF(IFERROR(VLOOKUP($VL$3,preferredAttributePTDMap,MATCH($A5,attributeMapFeedProductType,0)+1,FALSE),0)&gt;0,0,1),IF(IFERROR(MATCH($A5,attributeMapFeedProductType,0),0)&gt;0,1,0))</formula>
    </cfRule>
  </conditionalFormatting>
  <conditionalFormatting sqref="VM5:VM1048576">
    <cfRule type="expression" dxfId="10003" priority="9412" stopIfTrue="1">
      <formula>IF(LEN(VM5)&gt;0,1,0)</formula>
    </cfRule>
    <cfRule type="expression" dxfId="10002" priority="9413" stopIfTrue="1">
      <formula>IF(VLOOKUP($VM$3,requiredAttributePTDMap,MATCH($A5,attributeMapFeedProductType,0)+1,FALSE)&gt;0,1,0)</formula>
    </cfRule>
    <cfRule type="expression" dxfId="10001" priority="9414" stopIfTrue="1">
      <formula>IF(VLOOKUP($VM$3,optionalAttributePTDMap,MATCH($A5,attributeMapFeedProductType,0)+1,FALSE)&gt;0,1,0)</formula>
    </cfRule>
    <cfRule type="expression" dxfId="10000" priority="9415" stopIfTrue="1">
      <formula>IF(VLOOKUP($VM$3,preferredAttributePTDMap,MATCH($A5,attributeMapFeedProductType,0)+1,FALSE)&gt;0,1,0)</formula>
    </cfRule>
    <cfRule type="expression" dxfId="9999" priority="9416" stopIfTrue="1">
      <formula>AND(IF(IFERROR(VLOOKUP($VM$3,requiredAttributePTDMap,MATCH($A5,attributeMapFeedProductType,0)+1,FALSE),0)&gt;0,0,1),IF(IFERROR(VLOOKUP($VM$3,optionalAttributePTDMap,MATCH($A5,attributeMapFeedProductType,0)+1,FALSE),0)&gt;0,0,1),IF(IFERROR(VLOOKUP($VM$3,preferredAttributePTDMap,MATCH($A5,attributeMapFeedProductType,0)+1,FALSE),0)&gt;0,0,1),IF(IFERROR(MATCH($A5,attributeMapFeedProductType,0),0)&gt;0,1,0))</formula>
    </cfRule>
  </conditionalFormatting>
  <conditionalFormatting sqref="VN5:VN1048576">
    <cfRule type="expression" dxfId="9998" priority="9417" stopIfTrue="1">
      <formula>IF(LEN(VN5)&gt;0,1,0)</formula>
    </cfRule>
    <cfRule type="expression" dxfId="9997" priority="9418" stopIfTrue="1">
      <formula>IF(VLOOKUP($VN$3,requiredAttributePTDMap,MATCH($A5,attributeMapFeedProductType,0)+1,FALSE)&gt;0,1,0)</formula>
    </cfRule>
    <cfRule type="expression" dxfId="9996" priority="9419" stopIfTrue="1">
      <formula>IF(VLOOKUP($VN$3,optionalAttributePTDMap,MATCH($A5,attributeMapFeedProductType,0)+1,FALSE)&gt;0,1,0)</formula>
    </cfRule>
    <cfRule type="expression" dxfId="9995" priority="9420" stopIfTrue="1">
      <formula>IF(VLOOKUP($VN$3,preferredAttributePTDMap,MATCH($A5,attributeMapFeedProductType,0)+1,FALSE)&gt;0,1,0)</formula>
    </cfRule>
    <cfRule type="expression" dxfId="9994" priority="9421" stopIfTrue="1">
      <formula>AND(IF(IFERROR(VLOOKUP($VN$3,requiredAttributePTDMap,MATCH($A5,attributeMapFeedProductType,0)+1,FALSE),0)&gt;0,0,1),IF(IFERROR(VLOOKUP($VN$3,optionalAttributePTDMap,MATCH($A5,attributeMapFeedProductType,0)+1,FALSE),0)&gt;0,0,1),IF(IFERROR(VLOOKUP($VN$3,preferredAttributePTDMap,MATCH($A5,attributeMapFeedProductType,0)+1,FALSE),0)&gt;0,0,1),IF(IFERROR(MATCH($A5,attributeMapFeedProductType,0),0)&gt;0,1,0))</formula>
    </cfRule>
  </conditionalFormatting>
  <conditionalFormatting sqref="VO5:VO1048576">
    <cfRule type="expression" dxfId="9993" priority="9422" stopIfTrue="1">
      <formula>IF(LEN(VO5)&gt;0,1,0)</formula>
    </cfRule>
    <cfRule type="expression" dxfId="9992" priority="9423" stopIfTrue="1">
      <formula>IF(VLOOKUP($VO$3,requiredAttributePTDMap,MATCH($A5,attributeMapFeedProductType,0)+1,FALSE)&gt;0,1,0)</formula>
    </cfRule>
    <cfRule type="expression" dxfId="9991" priority="9424" stopIfTrue="1">
      <formula>IF(VLOOKUP($VO$3,optionalAttributePTDMap,MATCH($A5,attributeMapFeedProductType,0)+1,FALSE)&gt;0,1,0)</formula>
    </cfRule>
    <cfRule type="expression" dxfId="9990" priority="9425" stopIfTrue="1">
      <formula>IF(VLOOKUP($VO$3,preferredAttributePTDMap,MATCH($A5,attributeMapFeedProductType,0)+1,FALSE)&gt;0,1,0)</formula>
    </cfRule>
    <cfRule type="expression" dxfId="9989" priority="9426" stopIfTrue="1">
      <formula>AND(IF(IFERROR(VLOOKUP($VO$3,requiredAttributePTDMap,MATCH($A5,attributeMapFeedProductType,0)+1,FALSE),0)&gt;0,0,1),IF(IFERROR(VLOOKUP($VO$3,optionalAttributePTDMap,MATCH($A5,attributeMapFeedProductType,0)+1,FALSE),0)&gt;0,0,1),IF(IFERROR(VLOOKUP($VO$3,preferredAttributePTDMap,MATCH($A5,attributeMapFeedProductType,0)+1,FALSE),0)&gt;0,0,1),IF(IFERROR(MATCH($A5,attributeMapFeedProductType,0),0)&gt;0,1,0))</formula>
    </cfRule>
  </conditionalFormatting>
  <conditionalFormatting sqref="VP5:VP1048576">
    <cfRule type="expression" dxfId="9988" priority="9427" stopIfTrue="1">
      <formula>IF(LEN(VP5)&gt;0,1,0)</formula>
    </cfRule>
    <cfRule type="expression" dxfId="9987" priority="9428" stopIfTrue="1">
      <formula>IF(VLOOKUP($VP$3,requiredAttributePTDMap,MATCH($A5,attributeMapFeedProductType,0)+1,FALSE)&gt;0,1,0)</formula>
    </cfRule>
    <cfRule type="expression" dxfId="9986" priority="9429" stopIfTrue="1">
      <formula>IF(VLOOKUP($VP$3,optionalAttributePTDMap,MATCH($A5,attributeMapFeedProductType,0)+1,FALSE)&gt;0,1,0)</formula>
    </cfRule>
    <cfRule type="expression" dxfId="9985" priority="9430" stopIfTrue="1">
      <formula>IF(VLOOKUP($VP$3,preferredAttributePTDMap,MATCH($A5,attributeMapFeedProductType,0)+1,FALSE)&gt;0,1,0)</formula>
    </cfRule>
    <cfRule type="expression" dxfId="9984" priority="9431" stopIfTrue="1">
      <formula>AND(IF(IFERROR(VLOOKUP($VP$3,requiredAttributePTDMap,MATCH($A5,attributeMapFeedProductType,0)+1,FALSE),0)&gt;0,0,1),IF(IFERROR(VLOOKUP($VP$3,optionalAttributePTDMap,MATCH($A5,attributeMapFeedProductType,0)+1,FALSE),0)&gt;0,0,1),IF(IFERROR(VLOOKUP($VP$3,preferredAttributePTDMap,MATCH($A5,attributeMapFeedProductType,0)+1,FALSE),0)&gt;0,0,1),IF(IFERROR(MATCH($A5,attributeMapFeedProductType,0),0)&gt;0,1,0))</formula>
    </cfRule>
  </conditionalFormatting>
  <conditionalFormatting sqref="VQ5:VQ1048576">
    <cfRule type="expression" dxfId="9983" priority="9432" stopIfTrue="1">
      <formula>IF(LEN(VQ5)&gt;0,1,0)</formula>
    </cfRule>
    <cfRule type="expression" dxfId="9982" priority="9433" stopIfTrue="1">
      <formula>IF(VLOOKUP($VQ$3,requiredAttributePTDMap,MATCH($A5,attributeMapFeedProductType,0)+1,FALSE)&gt;0,1,0)</formula>
    </cfRule>
    <cfRule type="expression" dxfId="9981" priority="9434" stopIfTrue="1">
      <formula>IF(VLOOKUP($VQ$3,optionalAttributePTDMap,MATCH($A5,attributeMapFeedProductType,0)+1,FALSE)&gt;0,1,0)</formula>
    </cfRule>
    <cfRule type="expression" dxfId="9980" priority="9435" stopIfTrue="1">
      <formula>IF(VLOOKUP($VQ$3,preferredAttributePTDMap,MATCH($A5,attributeMapFeedProductType,0)+1,FALSE)&gt;0,1,0)</formula>
    </cfRule>
    <cfRule type="expression" dxfId="9979" priority="9436" stopIfTrue="1">
      <formula>AND(IF(IFERROR(VLOOKUP($VQ$3,requiredAttributePTDMap,MATCH($A5,attributeMapFeedProductType,0)+1,FALSE),0)&gt;0,0,1),IF(IFERROR(VLOOKUP($VQ$3,optionalAttributePTDMap,MATCH($A5,attributeMapFeedProductType,0)+1,FALSE),0)&gt;0,0,1),IF(IFERROR(VLOOKUP($VQ$3,preferredAttributePTDMap,MATCH($A5,attributeMapFeedProductType,0)+1,FALSE),0)&gt;0,0,1),IF(IFERROR(MATCH($A5,attributeMapFeedProductType,0),0)&gt;0,1,0))</formula>
    </cfRule>
  </conditionalFormatting>
  <conditionalFormatting sqref="VR5:VR1048576">
    <cfRule type="expression" dxfId="9978" priority="9437" stopIfTrue="1">
      <formula>IF(LEN(VR5)&gt;0,1,0)</formula>
    </cfRule>
    <cfRule type="expression" dxfId="9977" priority="9438" stopIfTrue="1">
      <formula>IF(VLOOKUP($VR$3,requiredAttributePTDMap,MATCH($A5,attributeMapFeedProductType,0)+1,FALSE)&gt;0,1,0)</formula>
    </cfRule>
    <cfRule type="expression" dxfId="9976" priority="9439" stopIfTrue="1">
      <formula>IF(VLOOKUP($VR$3,optionalAttributePTDMap,MATCH($A5,attributeMapFeedProductType,0)+1,FALSE)&gt;0,1,0)</formula>
    </cfRule>
    <cfRule type="expression" dxfId="9975" priority="9440" stopIfTrue="1">
      <formula>IF(VLOOKUP($VR$3,preferredAttributePTDMap,MATCH($A5,attributeMapFeedProductType,0)+1,FALSE)&gt;0,1,0)</formula>
    </cfRule>
    <cfRule type="expression" dxfId="9974" priority="9441" stopIfTrue="1">
      <formula>AND(IF(IFERROR(VLOOKUP($VR$3,requiredAttributePTDMap,MATCH($A5,attributeMapFeedProductType,0)+1,FALSE),0)&gt;0,0,1),IF(IFERROR(VLOOKUP($VR$3,optionalAttributePTDMap,MATCH($A5,attributeMapFeedProductType,0)+1,FALSE),0)&gt;0,0,1),IF(IFERROR(VLOOKUP($VR$3,preferredAttributePTDMap,MATCH($A5,attributeMapFeedProductType,0)+1,FALSE),0)&gt;0,0,1),IF(IFERROR(MATCH($A5,attributeMapFeedProductType,0),0)&gt;0,1,0))</formula>
    </cfRule>
  </conditionalFormatting>
  <conditionalFormatting sqref="VS5:VS1048576">
    <cfRule type="expression" dxfId="9973" priority="9442" stopIfTrue="1">
      <formula>IF(LEN(VS5)&gt;0,1,0)</formula>
    </cfRule>
    <cfRule type="expression" dxfId="9972" priority="9443" stopIfTrue="1">
      <formula>IF(VLOOKUP($VS$3,requiredAttributePTDMap,MATCH($A5,attributeMapFeedProductType,0)+1,FALSE)&gt;0,1,0)</formula>
    </cfRule>
    <cfRule type="expression" dxfId="9971" priority="9444" stopIfTrue="1">
      <formula>IF(VLOOKUP($VS$3,optionalAttributePTDMap,MATCH($A5,attributeMapFeedProductType,0)+1,FALSE)&gt;0,1,0)</formula>
    </cfRule>
    <cfRule type="expression" dxfId="9970" priority="9445" stopIfTrue="1">
      <formula>IF(VLOOKUP($VS$3,preferredAttributePTDMap,MATCH($A5,attributeMapFeedProductType,0)+1,FALSE)&gt;0,1,0)</formula>
    </cfRule>
    <cfRule type="expression" dxfId="9969" priority="9446" stopIfTrue="1">
      <formula>AND(IF(IFERROR(VLOOKUP($VS$3,requiredAttributePTDMap,MATCH($A5,attributeMapFeedProductType,0)+1,FALSE),0)&gt;0,0,1),IF(IFERROR(VLOOKUP($VS$3,optionalAttributePTDMap,MATCH($A5,attributeMapFeedProductType,0)+1,FALSE),0)&gt;0,0,1),IF(IFERROR(VLOOKUP($VS$3,preferredAttributePTDMap,MATCH($A5,attributeMapFeedProductType,0)+1,FALSE),0)&gt;0,0,1),IF(IFERROR(MATCH($A5,attributeMapFeedProductType,0),0)&gt;0,1,0))</formula>
    </cfRule>
  </conditionalFormatting>
  <conditionalFormatting sqref="VT5:VT1048576">
    <cfRule type="expression" dxfId="9968" priority="9447" stopIfTrue="1">
      <formula>IF(LEN(VT5)&gt;0,1,0)</formula>
    </cfRule>
    <cfRule type="expression" dxfId="9967" priority="9448" stopIfTrue="1">
      <formula>IF(VLOOKUP($VT$3,requiredAttributePTDMap,MATCH($A5,attributeMapFeedProductType,0)+1,FALSE)&gt;0,1,0)</formula>
    </cfRule>
    <cfRule type="expression" dxfId="9966" priority="9449" stopIfTrue="1">
      <formula>IF(VLOOKUP($VT$3,optionalAttributePTDMap,MATCH($A5,attributeMapFeedProductType,0)+1,FALSE)&gt;0,1,0)</formula>
    </cfRule>
    <cfRule type="expression" dxfId="9965" priority="9450" stopIfTrue="1">
      <formula>IF(VLOOKUP($VT$3,preferredAttributePTDMap,MATCH($A5,attributeMapFeedProductType,0)+1,FALSE)&gt;0,1,0)</formula>
    </cfRule>
    <cfRule type="expression" dxfId="9964" priority="9451" stopIfTrue="1">
      <formula>AND(IF(IFERROR(VLOOKUP($VT$3,requiredAttributePTDMap,MATCH($A5,attributeMapFeedProductType,0)+1,FALSE),0)&gt;0,0,1),IF(IFERROR(VLOOKUP($VT$3,optionalAttributePTDMap,MATCH($A5,attributeMapFeedProductType,0)+1,FALSE),0)&gt;0,0,1),IF(IFERROR(VLOOKUP($VT$3,preferredAttributePTDMap,MATCH($A5,attributeMapFeedProductType,0)+1,FALSE),0)&gt;0,0,1),IF(IFERROR(MATCH($A5,attributeMapFeedProductType,0),0)&gt;0,1,0))</formula>
    </cfRule>
  </conditionalFormatting>
  <conditionalFormatting sqref="VU5:VU1048576">
    <cfRule type="expression" dxfId="9963" priority="9452" stopIfTrue="1">
      <formula>IF(LEN(VU5)&gt;0,1,0)</formula>
    </cfRule>
    <cfRule type="expression" dxfId="9962" priority="9453" stopIfTrue="1">
      <formula>IF(VLOOKUP($VU$3,requiredAttributePTDMap,MATCH($A5,attributeMapFeedProductType,0)+1,FALSE)&gt;0,1,0)</formula>
    </cfRule>
    <cfRule type="expression" dxfId="9961" priority="9454" stopIfTrue="1">
      <formula>IF(VLOOKUP($VU$3,optionalAttributePTDMap,MATCH($A5,attributeMapFeedProductType,0)+1,FALSE)&gt;0,1,0)</formula>
    </cfRule>
    <cfRule type="expression" dxfId="9960" priority="9455" stopIfTrue="1">
      <formula>IF(VLOOKUP($VU$3,preferredAttributePTDMap,MATCH($A5,attributeMapFeedProductType,0)+1,FALSE)&gt;0,1,0)</formula>
    </cfRule>
    <cfRule type="expression" dxfId="9959" priority="9456" stopIfTrue="1">
      <formula>AND(IF(IFERROR(VLOOKUP($VU$3,requiredAttributePTDMap,MATCH($A5,attributeMapFeedProductType,0)+1,FALSE),0)&gt;0,0,1),IF(IFERROR(VLOOKUP($VU$3,optionalAttributePTDMap,MATCH($A5,attributeMapFeedProductType,0)+1,FALSE),0)&gt;0,0,1),IF(IFERROR(VLOOKUP($VU$3,preferredAttributePTDMap,MATCH($A5,attributeMapFeedProductType,0)+1,FALSE),0)&gt;0,0,1),IF(IFERROR(MATCH($A5,attributeMapFeedProductType,0),0)&gt;0,1,0))</formula>
    </cfRule>
  </conditionalFormatting>
  <conditionalFormatting sqref="VV5:VV1048576">
    <cfRule type="expression" dxfId="9958" priority="9457" stopIfTrue="1">
      <formula>IF(LEN(VV5)&gt;0,1,0)</formula>
    </cfRule>
    <cfRule type="expression" dxfId="9957" priority="9458" stopIfTrue="1">
      <formula>IF(VLOOKUP($VV$3,requiredAttributePTDMap,MATCH($A5,attributeMapFeedProductType,0)+1,FALSE)&gt;0,1,0)</formula>
    </cfRule>
    <cfRule type="expression" dxfId="9956" priority="9459" stopIfTrue="1">
      <formula>IF(VLOOKUP($VV$3,optionalAttributePTDMap,MATCH($A5,attributeMapFeedProductType,0)+1,FALSE)&gt;0,1,0)</formula>
    </cfRule>
    <cfRule type="expression" dxfId="9955" priority="9460" stopIfTrue="1">
      <formula>IF(VLOOKUP($VV$3,preferredAttributePTDMap,MATCH($A5,attributeMapFeedProductType,0)+1,FALSE)&gt;0,1,0)</formula>
    </cfRule>
    <cfRule type="expression" dxfId="9954" priority="9461" stopIfTrue="1">
      <formula>AND(IF(IFERROR(VLOOKUP($VV$3,requiredAttributePTDMap,MATCH($A5,attributeMapFeedProductType,0)+1,FALSE),0)&gt;0,0,1),IF(IFERROR(VLOOKUP($VV$3,optionalAttributePTDMap,MATCH($A5,attributeMapFeedProductType,0)+1,FALSE),0)&gt;0,0,1),IF(IFERROR(VLOOKUP($VV$3,preferredAttributePTDMap,MATCH($A5,attributeMapFeedProductType,0)+1,FALSE),0)&gt;0,0,1),IF(IFERROR(MATCH($A5,attributeMapFeedProductType,0),0)&gt;0,1,0))</formula>
    </cfRule>
  </conditionalFormatting>
  <conditionalFormatting sqref="VW5:VW1048576">
    <cfRule type="expression" dxfId="9953" priority="9462" stopIfTrue="1">
      <formula>IF(LEN(VW5)&gt;0,1,0)</formula>
    </cfRule>
    <cfRule type="expression" dxfId="9952" priority="9463" stopIfTrue="1">
      <formula>IF(VLOOKUP($VW$3,requiredAttributePTDMap,MATCH($A5,attributeMapFeedProductType,0)+1,FALSE)&gt;0,1,0)</formula>
    </cfRule>
    <cfRule type="expression" dxfId="9951" priority="9464" stopIfTrue="1">
      <formula>IF(VLOOKUP($VW$3,optionalAttributePTDMap,MATCH($A5,attributeMapFeedProductType,0)+1,FALSE)&gt;0,1,0)</formula>
    </cfRule>
    <cfRule type="expression" dxfId="9950" priority="9465" stopIfTrue="1">
      <formula>IF(VLOOKUP($VW$3,preferredAttributePTDMap,MATCH($A5,attributeMapFeedProductType,0)+1,FALSE)&gt;0,1,0)</formula>
    </cfRule>
    <cfRule type="expression" dxfId="9949" priority="9466" stopIfTrue="1">
      <formula>AND(IF(IFERROR(VLOOKUP($VW$3,requiredAttributePTDMap,MATCH($A5,attributeMapFeedProductType,0)+1,FALSE),0)&gt;0,0,1),IF(IFERROR(VLOOKUP($VW$3,optionalAttributePTDMap,MATCH($A5,attributeMapFeedProductType,0)+1,FALSE),0)&gt;0,0,1),IF(IFERROR(VLOOKUP($VW$3,preferredAttributePTDMap,MATCH($A5,attributeMapFeedProductType,0)+1,FALSE),0)&gt;0,0,1),IF(IFERROR(MATCH($A5,attributeMapFeedProductType,0),0)&gt;0,1,0))</formula>
    </cfRule>
  </conditionalFormatting>
  <conditionalFormatting sqref="VX5:VX1048576">
    <cfRule type="expression" dxfId="9948" priority="9467" stopIfTrue="1">
      <formula>IF(LEN(VX5)&gt;0,1,0)</formula>
    </cfRule>
    <cfRule type="expression" dxfId="9947" priority="9468" stopIfTrue="1">
      <formula>IF(VLOOKUP($VX$3,requiredAttributePTDMap,MATCH($A5,attributeMapFeedProductType,0)+1,FALSE)&gt;0,1,0)</formula>
    </cfRule>
    <cfRule type="expression" dxfId="9946" priority="9469" stopIfTrue="1">
      <formula>IF(VLOOKUP($VX$3,optionalAttributePTDMap,MATCH($A5,attributeMapFeedProductType,0)+1,FALSE)&gt;0,1,0)</formula>
    </cfRule>
    <cfRule type="expression" dxfId="9945" priority="9470" stopIfTrue="1">
      <formula>IF(VLOOKUP($VX$3,preferredAttributePTDMap,MATCH($A5,attributeMapFeedProductType,0)+1,FALSE)&gt;0,1,0)</formula>
    </cfRule>
    <cfRule type="expression" dxfId="9944" priority="9471" stopIfTrue="1">
      <formula>AND(IF(IFERROR(VLOOKUP($VX$3,requiredAttributePTDMap,MATCH($A5,attributeMapFeedProductType,0)+1,FALSE),0)&gt;0,0,1),IF(IFERROR(VLOOKUP($VX$3,optionalAttributePTDMap,MATCH($A5,attributeMapFeedProductType,0)+1,FALSE),0)&gt;0,0,1),IF(IFERROR(VLOOKUP($VX$3,preferredAttributePTDMap,MATCH($A5,attributeMapFeedProductType,0)+1,FALSE),0)&gt;0,0,1),IF(IFERROR(MATCH($A5,attributeMapFeedProductType,0),0)&gt;0,1,0))</formula>
    </cfRule>
  </conditionalFormatting>
  <conditionalFormatting sqref="VY5:VY1048576">
    <cfRule type="expression" dxfId="9943" priority="9472" stopIfTrue="1">
      <formula>IF(LEN(VY5)&gt;0,1,0)</formula>
    </cfRule>
    <cfRule type="expression" dxfId="9942" priority="9473" stopIfTrue="1">
      <formula>IF(VLOOKUP($VY$3,requiredAttributePTDMap,MATCH($A5,attributeMapFeedProductType,0)+1,FALSE)&gt;0,1,0)</formula>
    </cfRule>
    <cfRule type="expression" dxfId="9941" priority="9474" stopIfTrue="1">
      <formula>IF(VLOOKUP($VY$3,optionalAttributePTDMap,MATCH($A5,attributeMapFeedProductType,0)+1,FALSE)&gt;0,1,0)</formula>
    </cfRule>
    <cfRule type="expression" dxfId="9940" priority="9475" stopIfTrue="1">
      <formula>IF(VLOOKUP($VY$3,preferredAttributePTDMap,MATCH($A5,attributeMapFeedProductType,0)+1,FALSE)&gt;0,1,0)</formula>
    </cfRule>
    <cfRule type="expression" dxfId="9939" priority="9476" stopIfTrue="1">
      <formula>AND(IF(IFERROR(VLOOKUP($VY$3,requiredAttributePTDMap,MATCH($A5,attributeMapFeedProductType,0)+1,FALSE),0)&gt;0,0,1),IF(IFERROR(VLOOKUP($VY$3,optionalAttributePTDMap,MATCH($A5,attributeMapFeedProductType,0)+1,FALSE),0)&gt;0,0,1),IF(IFERROR(VLOOKUP($VY$3,preferredAttributePTDMap,MATCH($A5,attributeMapFeedProductType,0)+1,FALSE),0)&gt;0,0,1),IF(IFERROR(MATCH($A5,attributeMapFeedProductType,0),0)&gt;0,1,0))</formula>
    </cfRule>
  </conditionalFormatting>
  <conditionalFormatting sqref="VZ5:VZ1048576">
    <cfRule type="expression" dxfId="9938" priority="9477" stopIfTrue="1">
      <formula>IF(LEN(VZ5)&gt;0,1,0)</formula>
    </cfRule>
    <cfRule type="expression" dxfId="9937" priority="9478" stopIfTrue="1">
      <formula>IF(VLOOKUP($VZ$3,requiredAttributePTDMap,MATCH($A5,attributeMapFeedProductType,0)+1,FALSE)&gt;0,1,0)</formula>
    </cfRule>
    <cfRule type="expression" dxfId="9936" priority="9479" stopIfTrue="1">
      <formula>IF(VLOOKUP($VZ$3,optionalAttributePTDMap,MATCH($A5,attributeMapFeedProductType,0)+1,FALSE)&gt;0,1,0)</formula>
    </cfRule>
    <cfRule type="expression" dxfId="9935" priority="9480" stopIfTrue="1">
      <formula>IF(VLOOKUP($VZ$3,preferredAttributePTDMap,MATCH($A5,attributeMapFeedProductType,0)+1,FALSE)&gt;0,1,0)</formula>
    </cfRule>
    <cfRule type="expression" dxfId="9934" priority="9481" stopIfTrue="1">
      <formula>AND(IF(IFERROR(VLOOKUP($VZ$3,requiredAttributePTDMap,MATCH($A5,attributeMapFeedProductType,0)+1,FALSE),0)&gt;0,0,1),IF(IFERROR(VLOOKUP($VZ$3,optionalAttributePTDMap,MATCH($A5,attributeMapFeedProductType,0)+1,FALSE),0)&gt;0,0,1),IF(IFERROR(VLOOKUP($VZ$3,preferredAttributePTDMap,MATCH($A5,attributeMapFeedProductType,0)+1,FALSE),0)&gt;0,0,1),IF(IFERROR(MATCH($A5,attributeMapFeedProductType,0),0)&gt;0,1,0))</formula>
    </cfRule>
  </conditionalFormatting>
  <conditionalFormatting sqref="WA5:WA1048576">
    <cfRule type="expression" dxfId="9933" priority="9482" stopIfTrue="1">
      <formula>IF(LEN(WA5)&gt;0,1,0)</formula>
    </cfRule>
    <cfRule type="expression" dxfId="9932" priority="9483" stopIfTrue="1">
      <formula>IF(VLOOKUP($WA$3,requiredAttributePTDMap,MATCH($A5,attributeMapFeedProductType,0)+1,FALSE)&gt;0,1,0)</formula>
    </cfRule>
    <cfRule type="expression" dxfId="9931" priority="9484" stopIfTrue="1">
      <formula>IF(VLOOKUP($WA$3,optionalAttributePTDMap,MATCH($A5,attributeMapFeedProductType,0)+1,FALSE)&gt;0,1,0)</formula>
    </cfRule>
    <cfRule type="expression" dxfId="9930" priority="9485" stopIfTrue="1">
      <formula>IF(VLOOKUP($WA$3,preferredAttributePTDMap,MATCH($A5,attributeMapFeedProductType,0)+1,FALSE)&gt;0,1,0)</formula>
    </cfRule>
    <cfRule type="expression" dxfId="9929" priority="9486" stopIfTrue="1">
      <formula>AND(IF(IFERROR(VLOOKUP($WA$3,requiredAttributePTDMap,MATCH($A5,attributeMapFeedProductType,0)+1,FALSE),0)&gt;0,0,1),IF(IFERROR(VLOOKUP($WA$3,optionalAttributePTDMap,MATCH($A5,attributeMapFeedProductType,0)+1,FALSE),0)&gt;0,0,1),IF(IFERROR(VLOOKUP($WA$3,preferredAttributePTDMap,MATCH($A5,attributeMapFeedProductType,0)+1,FALSE),0)&gt;0,0,1),IF(IFERROR(MATCH($A5,attributeMapFeedProductType,0),0)&gt;0,1,0))</formula>
    </cfRule>
  </conditionalFormatting>
  <conditionalFormatting sqref="WB5:WB1048576">
    <cfRule type="expression" dxfId="9928" priority="9487" stopIfTrue="1">
      <formula>IF(LEN(WB5)&gt;0,1,0)</formula>
    </cfRule>
    <cfRule type="expression" dxfId="9927" priority="9488" stopIfTrue="1">
      <formula>IF(VLOOKUP($WB$3,requiredAttributePTDMap,MATCH($A5,attributeMapFeedProductType,0)+1,FALSE)&gt;0,1,0)</formula>
    </cfRule>
    <cfRule type="expression" dxfId="9926" priority="9489" stopIfTrue="1">
      <formula>IF(VLOOKUP($WB$3,optionalAttributePTDMap,MATCH($A5,attributeMapFeedProductType,0)+1,FALSE)&gt;0,1,0)</formula>
    </cfRule>
    <cfRule type="expression" dxfId="9925" priority="9490" stopIfTrue="1">
      <formula>IF(VLOOKUP($WB$3,preferredAttributePTDMap,MATCH($A5,attributeMapFeedProductType,0)+1,FALSE)&gt;0,1,0)</formula>
    </cfRule>
    <cfRule type="expression" dxfId="9924" priority="9491" stopIfTrue="1">
      <formula>AND(IF(IFERROR(VLOOKUP($WB$3,requiredAttributePTDMap,MATCH($A5,attributeMapFeedProductType,0)+1,FALSE),0)&gt;0,0,1),IF(IFERROR(VLOOKUP($WB$3,optionalAttributePTDMap,MATCH($A5,attributeMapFeedProductType,0)+1,FALSE),0)&gt;0,0,1),IF(IFERROR(VLOOKUP($WB$3,preferredAttributePTDMap,MATCH($A5,attributeMapFeedProductType,0)+1,FALSE),0)&gt;0,0,1),IF(IFERROR(MATCH($A5,attributeMapFeedProductType,0),0)&gt;0,1,0))</formula>
    </cfRule>
  </conditionalFormatting>
  <conditionalFormatting sqref="WC5:WC1048576">
    <cfRule type="expression" dxfId="9923" priority="9492" stopIfTrue="1">
      <formula>IF(LEN(WC5)&gt;0,1,0)</formula>
    </cfRule>
    <cfRule type="expression" dxfId="9922" priority="9493" stopIfTrue="1">
      <formula>IF(VLOOKUP($WC$3,requiredAttributePTDMap,MATCH($A5,attributeMapFeedProductType,0)+1,FALSE)&gt;0,1,0)</formula>
    </cfRule>
    <cfRule type="expression" dxfId="9921" priority="9494" stopIfTrue="1">
      <formula>IF(VLOOKUP($WC$3,optionalAttributePTDMap,MATCH($A5,attributeMapFeedProductType,0)+1,FALSE)&gt;0,1,0)</formula>
    </cfRule>
    <cfRule type="expression" dxfId="9920" priority="9495" stopIfTrue="1">
      <formula>IF(VLOOKUP($WC$3,preferredAttributePTDMap,MATCH($A5,attributeMapFeedProductType,0)+1,FALSE)&gt;0,1,0)</formula>
    </cfRule>
    <cfRule type="expression" dxfId="9919" priority="9496" stopIfTrue="1">
      <formula>AND(IF(IFERROR(VLOOKUP($WC$3,requiredAttributePTDMap,MATCH($A5,attributeMapFeedProductType,0)+1,FALSE),0)&gt;0,0,1),IF(IFERROR(VLOOKUP($WC$3,optionalAttributePTDMap,MATCH($A5,attributeMapFeedProductType,0)+1,FALSE),0)&gt;0,0,1),IF(IFERROR(VLOOKUP($WC$3,preferredAttributePTDMap,MATCH($A5,attributeMapFeedProductType,0)+1,FALSE),0)&gt;0,0,1),IF(IFERROR(MATCH($A5,attributeMapFeedProductType,0),0)&gt;0,1,0))</formula>
    </cfRule>
  </conditionalFormatting>
  <conditionalFormatting sqref="WD5:WD1048576">
    <cfRule type="expression" dxfId="9918" priority="9497" stopIfTrue="1">
      <formula>IF(LEN(WD5)&gt;0,1,0)</formula>
    </cfRule>
    <cfRule type="expression" dxfId="9917" priority="9498" stopIfTrue="1">
      <formula>IF(VLOOKUP($WD$3,requiredAttributePTDMap,MATCH($A5,attributeMapFeedProductType,0)+1,FALSE)&gt;0,1,0)</formula>
    </cfRule>
    <cfRule type="expression" dxfId="9916" priority="9499" stopIfTrue="1">
      <formula>IF(VLOOKUP($WD$3,optionalAttributePTDMap,MATCH($A5,attributeMapFeedProductType,0)+1,FALSE)&gt;0,1,0)</formula>
    </cfRule>
    <cfRule type="expression" dxfId="9915" priority="9500" stopIfTrue="1">
      <formula>IF(VLOOKUP($WD$3,preferredAttributePTDMap,MATCH($A5,attributeMapFeedProductType,0)+1,FALSE)&gt;0,1,0)</formula>
    </cfRule>
    <cfRule type="expression" dxfId="9914" priority="9501" stopIfTrue="1">
      <formula>AND(IF(IFERROR(VLOOKUP($WD$3,requiredAttributePTDMap,MATCH($A5,attributeMapFeedProductType,0)+1,FALSE),0)&gt;0,0,1),IF(IFERROR(VLOOKUP($WD$3,optionalAttributePTDMap,MATCH($A5,attributeMapFeedProductType,0)+1,FALSE),0)&gt;0,0,1),IF(IFERROR(VLOOKUP($WD$3,preferredAttributePTDMap,MATCH($A5,attributeMapFeedProductType,0)+1,FALSE),0)&gt;0,0,1),IF(IFERROR(MATCH($A5,attributeMapFeedProductType,0),0)&gt;0,1,0))</formula>
    </cfRule>
  </conditionalFormatting>
  <conditionalFormatting sqref="WE5:WE1048576">
    <cfRule type="expression" dxfId="9913" priority="9502" stopIfTrue="1">
      <formula>IF(LEN(WE5)&gt;0,1,0)</formula>
    </cfRule>
    <cfRule type="expression" dxfId="9912" priority="9503" stopIfTrue="1">
      <formula>IF(VLOOKUP($WE$3,requiredAttributePTDMap,MATCH($A5,attributeMapFeedProductType,0)+1,FALSE)&gt;0,1,0)</formula>
    </cfRule>
    <cfRule type="expression" dxfId="9911" priority="9504" stopIfTrue="1">
      <formula>IF(VLOOKUP($WE$3,optionalAttributePTDMap,MATCH($A5,attributeMapFeedProductType,0)+1,FALSE)&gt;0,1,0)</formula>
    </cfRule>
    <cfRule type="expression" dxfId="9910" priority="9505" stopIfTrue="1">
      <formula>IF(VLOOKUP($WE$3,preferredAttributePTDMap,MATCH($A5,attributeMapFeedProductType,0)+1,FALSE)&gt;0,1,0)</formula>
    </cfRule>
    <cfRule type="expression" dxfId="9909" priority="9506" stopIfTrue="1">
      <formula>AND(IF(IFERROR(VLOOKUP($WE$3,requiredAttributePTDMap,MATCH($A5,attributeMapFeedProductType,0)+1,FALSE),0)&gt;0,0,1),IF(IFERROR(VLOOKUP($WE$3,optionalAttributePTDMap,MATCH($A5,attributeMapFeedProductType,0)+1,FALSE),0)&gt;0,0,1),IF(IFERROR(VLOOKUP($WE$3,preferredAttributePTDMap,MATCH($A5,attributeMapFeedProductType,0)+1,FALSE),0)&gt;0,0,1),IF(IFERROR(MATCH($A5,attributeMapFeedProductType,0),0)&gt;0,1,0))</formula>
    </cfRule>
  </conditionalFormatting>
  <conditionalFormatting sqref="WF5:WF1048576">
    <cfRule type="expression" dxfId="9908" priority="9507" stopIfTrue="1">
      <formula>IF(LEN(WF5)&gt;0,1,0)</formula>
    </cfRule>
    <cfRule type="expression" dxfId="9907" priority="9508" stopIfTrue="1">
      <formula>IF(VLOOKUP($WF$3,requiredAttributePTDMap,MATCH($A5,attributeMapFeedProductType,0)+1,FALSE)&gt;0,1,0)</formula>
    </cfRule>
    <cfRule type="expression" dxfId="9906" priority="9509" stopIfTrue="1">
      <formula>IF(VLOOKUP($WF$3,optionalAttributePTDMap,MATCH($A5,attributeMapFeedProductType,0)+1,FALSE)&gt;0,1,0)</formula>
    </cfRule>
    <cfRule type="expression" dxfId="9905" priority="9510" stopIfTrue="1">
      <formula>IF(VLOOKUP($WF$3,preferredAttributePTDMap,MATCH($A5,attributeMapFeedProductType,0)+1,FALSE)&gt;0,1,0)</formula>
    </cfRule>
    <cfRule type="expression" dxfId="9904" priority="9511" stopIfTrue="1">
      <formula>AND(IF(IFERROR(VLOOKUP($WF$3,requiredAttributePTDMap,MATCH($A5,attributeMapFeedProductType,0)+1,FALSE),0)&gt;0,0,1),IF(IFERROR(VLOOKUP($WF$3,optionalAttributePTDMap,MATCH($A5,attributeMapFeedProductType,0)+1,FALSE),0)&gt;0,0,1),IF(IFERROR(VLOOKUP($WF$3,preferredAttributePTDMap,MATCH($A5,attributeMapFeedProductType,0)+1,FALSE),0)&gt;0,0,1),IF(IFERROR(MATCH($A5,attributeMapFeedProductType,0),0)&gt;0,1,0))</formula>
    </cfRule>
  </conditionalFormatting>
  <conditionalFormatting sqref="WG5:WG1048576">
    <cfRule type="expression" dxfId="9903" priority="9512" stopIfTrue="1">
      <formula>IF(LEN(WG5)&gt;0,1,0)</formula>
    </cfRule>
    <cfRule type="expression" dxfId="9902" priority="9513" stopIfTrue="1">
      <formula>IF(VLOOKUP($WG$3,requiredAttributePTDMap,MATCH($A5,attributeMapFeedProductType,0)+1,FALSE)&gt;0,1,0)</formula>
    </cfRule>
    <cfRule type="expression" dxfId="9901" priority="9514" stopIfTrue="1">
      <formula>IF(VLOOKUP($WG$3,optionalAttributePTDMap,MATCH($A5,attributeMapFeedProductType,0)+1,FALSE)&gt;0,1,0)</formula>
    </cfRule>
    <cfRule type="expression" dxfId="9900" priority="9515" stopIfTrue="1">
      <formula>IF(VLOOKUP($WG$3,preferredAttributePTDMap,MATCH($A5,attributeMapFeedProductType,0)+1,FALSE)&gt;0,1,0)</formula>
    </cfRule>
    <cfRule type="expression" dxfId="9899" priority="9516" stopIfTrue="1">
      <formula>AND(IF(IFERROR(VLOOKUP($WG$3,requiredAttributePTDMap,MATCH($A5,attributeMapFeedProductType,0)+1,FALSE),0)&gt;0,0,1),IF(IFERROR(VLOOKUP($WG$3,optionalAttributePTDMap,MATCH($A5,attributeMapFeedProductType,0)+1,FALSE),0)&gt;0,0,1),IF(IFERROR(VLOOKUP($WG$3,preferredAttributePTDMap,MATCH($A5,attributeMapFeedProductType,0)+1,FALSE),0)&gt;0,0,1),IF(IFERROR(MATCH($A5,attributeMapFeedProductType,0),0)&gt;0,1,0))</formula>
    </cfRule>
  </conditionalFormatting>
  <conditionalFormatting sqref="WH5:WH1048576">
    <cfRule type="expression" dxfId="9898" priority="9517" stopIfTrue="1">
      <formula>IF(LEN(WH5)&gt;0,1,0)</formula>
    </cfRule>
    <cfRule type="expression" dxfId="9897" priority="9518" stopIfTrue="1">
      <formula>IF(VLOOKUP($WH$3,requiredAttributePTDMap,MATCH($A5,attributeMapFeedProductType,0)+1,FALSE)&gt;0,1,0)</formula>
    </cfRule>
    <cfRule type="expression" dxfId="9896" priority="9519" stopIfTrue="1">
      <formula>IF(VLOOKUP($WH$3,optionalAttributePTDMap,MATCH($A5,attributeMapFeedProductType,0)+1,FALSE)&gt;0,1,0)</formula>
    </cfRule>
    <cfRule type="expression" dxfId="9895" priority="9520" stopIfTrue="1">
      <formula>IF(VLOOKUP($WH$3,preferredAttributePTDMap,MATCH($A5,attributeMapFeedProductType,0)+1,FALSE)&gt;0,1,0)</formula>
    </cfRule>
    <cfRule type="expression" dxfId="9894" priority="9521" stopIfTrue="1">
      <formula>AND(IF(IFERROR(VLOOKUP($WH$3,requiredAttributePTDMap,MATCH($A5,attributeMapFeedProductType,0)+1,FALSE),0)&gt;0,0,1),IF(IFERROR(VLOOKUP($WH$3,optionalAttributePTDMap,MATCH($A5,attributeMapFeedProductType,0)+1,FALSE),0)&gt;0,0,1),IF(IFERROR(VLOOKUP($WH$3,preferredAttributePTDMap,MATCH($A5,attributeMapFeedProductType,0)+1,FALSE),0)&gt;0,0,1),IF(IFERROR(MATCH($A5,attributeMapFeedProductType,0),0)&gt;0,1,0))</formula>
    </cfRule>
  </conditionalFormatting>
  <conditionalFormatting sqref="WI5:WI1048576">
    <cfRule type="expression" dxfId="9893" priority="9522" stopIfTrue="1">
      <formula>IF(LEN(WI5)&gt;0,1,0)</formula>
    </cfRule>
    <cfRule type="expression" dxfId="9892" priority="9523" stopIfTrue="1">
      <formula>IF(VLOOKUP($WI$3,requiredAttributePTDMap,MATCH($A5,attributeMapFeedProductType,0)+1,FALSE)&gt;0,1,0)</formula>
    </cfRule>
    <cfRule type="expression" dxfId="9891" priority="9524" stopIfTrue="1">
      <formula>IF(VLOOKUP($WI$3,optionalAttributePTDMap,MATCH($A5,attributeMapFeedProductType,0)+1,FALSE)&gt;0,1,0)</formula>
    </cfRule>
    <cfRule type="expression" dxfId="9890" priority="9525" stopIfTrue="1">
      <formula>IF(VLOOKUP($WI$3,preferredAttributePTDMap,MATCH($A5,attributeMapFeedProductType,0)+1,FALSE)&gt;0,1,0)</formula>
    </cfRule>
    <cfRule type="expression" dxfId="9889" priority="9526" stopIfTrue="1">
      <formula>AND(IF(IFERROR(VLOOKUP($WI$3,requiredAttributePTDMap,MATCH($A5,attributeMapFeedProductType,0)+1,FALSE),0)&gt;0,0,1),IF(IFERROR(VLOOKUP($WI$3,optionalAttributePTDMap,MATCH($A5,attributeMapFeedProductType,0)+1,FALSE),0)&gt;0,0,1),IF(IFERROR(VLOOKUP($WI$3,preferredAttributePTDMap,MATCH($A5,attributeMapFeedProductType,0)+1,FALSE),0)&gt;0,0,1),IF(IFERROR(MATCH($A5,attributeMapFeedProductType,0),0)&gt;0,1,0))</formula>
    </cfRule>
  </conditionalFormatting>
  <conditionalFormatting sqref="WJ5:WJ1048576">
    <cfRule type="expression" dxfId="9888" priority="9527" stopIfTrue="1">
      <formula>IF(LEN(WJ5)&gt;0,1,0)</formula>
    </cfRule>
    <cfRule type="expression" dxfId="9887" priority="9528" stopIfTrue="1">
      <formula>IF(VLOOKUP($WJ$3,requiredAttributePTDMap,MATCH($A5,attributeMapFeedProductType,0)+1,FALSE)&gt;0,1,0)</formula>
    </cfRule>
    <cfRule type="expression" dxfId="9886" priority="9529" stopIfTrue="1">
      <formula>IF(VLOOKUP($WJ$3,optionalAttributePTDMap,MATCH($A5,attributeMapFeedProductType,0)+1,FALSE)&gt;0,1,0)</formula>
    </cfRule>
    <cfRule type="expression" dxfId="9885" priority="9530" stopIfTrue="1">
      <formula>IF(VLOOKUP($WJ$3,preferredAttributePTDMap,MATCH($A5,attributeMapFeedProductType,0)+1,FALSE)&gt;0,1,0)</formula>
    </cfRule>
    <cfRule type="expression" dxfId="9884" priority="9531" stopIfTrue="1">
      <formula>AND(IF(IFERROR(VLOOKUP($WJ$3,requiredAttributePTDMap,MATCH($A5,attributeMapFeedProductType,0)+1,FALSE),0)&gt;0,0,1),IF(IFERROR(VLOOKUP($WJ$3,optionalAttributePTDMap,MATCH($A5,attributeMapFeedProductType,0)+1,FALSE),0)&gt;0,0,1),IF(IFERROR(VLOOKUP($WJ$3,preferredAttributePTDMap,MATCH($A5,attributeMapFeedProductType,0)+1,FALSE),0)&gt;0,0,1),IF(IFERROR(MATCH($A5,attributeMapFeedProductType,0),0)&gt;0,1,0))</formula>
    </cfRule>
  </conditionalFormatting>
  <conditionalFormatting sqref="WK5:WK1048576">
    <cfRule type="expression" dxfId="9883" priority="9532" stopIfTrue="1">
      <formula>IF(LEN(WK5)&gt;0,1,0)</formula>
    </cfRule>
    <cfRule type="expression" dxfId="9882" priority="9533" stopIfTrue="1">
      <formula>IF(VLOOKUP($WK$3,requiredAttributePTDMap,MATCH($A5,attributeMapFeedProductType,0)+1,FALSE)&gt;0,1,0)</formula>
    </cfRule>
    <cfRule type="expression" dxfId="9881" priority="9534" stopIfTrue="1">
      <formula>IF(VLOOKUP($WK$3,optionalAttributePTDMap,MATCH($A5,attributeMapFeedProductType,0)+1,FALSE)&gt;0,1,0)</formula>
    </cfRule>
    <cfRule type="expression" dxfId="9880" priority="9535" stopIfTrue="1">
      <formula>IF(VLOOKUP($WK$3,preferredAttributePTDMap,MATCH($A5,attributeMapFeedProductType,0)+1,FALSE)&gt;0,1,0)</formula>
    </cfRule>
    <cfRule type="expression" dxfId="9879" priority="9536" stopIfTrue="1">
      <formula>AND(IF(IFERROR(VLOOKUP($WK$3,requiredAttributePTDMap,MATCH($A5,attributeMapFeedProductType,0)+1,FALSE),0)&gt;0,0,1),IF(IFERROR(VLOOKUP($WK$3,optionalAttributePTDMap,MATCH($A5,attributeMapFeedProductType,0)+1,FALSE),0)&gt;0,0,1),IF(IFERROR(VLOOKUP($WK$3,preferredAttributePTDMap,MATCH($A5,attributeMapFeedProductType,0)+1,FALSE),0)&gt;0,0,1),IF(IFERROR(MATCH($A5,attributeMapFeedProductType,0),0)&gt;0,1,0))</formula>
    </cfRule>
  </conditionalFormatting>
  <conditionalFormatting sqref="WL5:WL1048576">
    <cfRule type="expression" dxfId="9878" priority="9537" stopIfTrue="1">
      <formula>IF(LEN(WL5)&gt;0,1,0)</formula>
    </cfRule>
    <cfRule type="expression" dxfId="9877" priority="9538" stopIfTrue="1">
      <formula>IF(VLOOKUP($WL$3,requiredAttributePTDMap,MATCH($A5,attributeMapFeedProductType,0)+1,FALSE)&gt;0,1,0)</formula>
    </cfRule>
    <cfRule type="expression" dxfId="9876" priority="9539" stopIfTrue="1">
      <formula>IF(VLOOKUP($WL$3,optionalAttributePTDMap,MATCH($A5,attributeMapFeedProductType,0)+1,FALSE)&gt;0,1,0)</formula>
    </cfRule>
    <cfRule type="expression" dxfId="9875" priority="9540" stopIfTrue="1">
      <formula>IF(VLOOKUP($WL$3,preferredAttributePTDMap,MATCH($A5,attributeMapFeedProductType,0)+1,FALSE)&gt;0,1,0)</formula>
    </cfRule>
    <cfRule type="expression" dxfId="9874" priority="9541" stopIfTrue="1">
      <formula>AND(IF(IFERROR(VLOOKUP($WL$3,requiredAttributePTDMap,MATCH($A5,attributeMapFeedProductType,0)+1,FALSE),0)&gt;0,0,1),IF(IFERROR(VLOOKUP($WL$3,optionalAttributePTDMap,MATCH($A5,attributeMapFeedProductType,0)+1,FALSE),0)&gt;0,0,1),IF(IFERROR(VLOOKUP($WL$3,preferredAttributePTDMap,MATCH($A5,attributeMapFeedProductType,0)+1,FALSE),0)&gt;0,0,1),IF(IFERROR(MATCH($A5,attributeMapFeedProductType,0),0)&gt;0,1,0))</formula>
    </cfRule>
  </conditionalFormatting>
  <conditionalFormatting sqref="WM5:WM1048576">
    <cfRule type="expression" dxfId="9873" priority="9542" stopIfTrue="1">
      <formula>IF(LEN(WM5)&gt;0,1,0)</formula>
    </cfRule>
    <cfRule type="expression" dxfId="9872" priority="9543" stopIfTrue="1">
      <formula>IF(VLOOKUP($WM$3,requiredAttributePTDMap,MATCH($A5,attributeMapFeedProductType,0)+1,FALSE)&gt;0,1,0)</formula>
    </cfRule>
    <cfRule type="expression" dxfId="9871" priority="9544" stopIfTrue="1">
      <formula>IF(VLOOKUP($WM$3,optionalAttributePTDMap,MATCH($A5,attributeMapFeedProductType,0)+1,FALSE)&gt;0,1,0)</formula>
    </cfRule>
    <cfRule type="expression" dxfId="9870" priority="9545" stopIfTrue="1">
      <formula>IF(VLOOKUP($WM$3,preferredAttributePTDMap,MATCH($A5,attributeMapFeedProductType,0)+1,FALSE)&gt;0,1,0)</formula>
    </cfRule>
    <cfRule type="expression" dxfId="9869" priority="9546" stopIfTrue="1">
      <formula>AND(IF(IFERROR(VLOOKUP($WM$3,requiredAttributePTDMap,MATCH($A5,attributeMapFeedProductType,0)+1,FALSE),0)&gt;0,0,1),IF(IFERROR(VLOOKUP($WM$3,optionalAttributePTDMap,MATCH($A5,attributeMapFeedProductType,0)+1,FALSE),0)&gt;0,0,1),IF(IFERROR(VLOOKUP($WM$3,preferredAttributePTDMap,MATCH($A5,attributeMapFeedProductType,0)+1,FALSE),0)&gt;0,0,1),IF(IFERROR(MATCH($A5,attributeMapFeedProductType,0),0)&gt;0,1,0))</formula>
    </cfRule>
  </conditionalFormatting>
  <conditionalFormatting sqref="WN5:WN1048576">
    <cfRule type="expression" dxfId="9868" priority="9547" stopIfTrue="1">
      <formula>IF(LEN(WN5)&gt;0,1,0)</formula>
    </cfRule>
    <cfRule type="expression" dxfId="9867" priority="9548" stopIfTrue="1">
      <formula>IF(VLOOKUP($WN$3,requiredAttributePTDMap,MATCH($A5,attributeMapFeedProductType,0)+1,FALSE)&gt;0,1,0)</formula>
    </cfRule>
    <cfRule type="expression" dxfId="9866" priority="9549" stopIfTrue="1">
      <formula>IF(VLOOKUP($WN$3,optionalAttributePTDMap,MATCH($A5,attributeMapFeedProductType,0)+1,FALSE)&gt;0,1,0)</formula>
    </cfRule>
    <cfRule type="expression" dxfId="9865" priority="9550" stopIfTrue="1">
      <formula>IF(VLOOKUP($WN$3,preferredAttributePTDMap,MATCH($A5,attributeMapFeedProductType,0)+1,FALSE)&gt;0,1,0)</formula>
    </cfRule>
    <cfRule type="expression" dxfId="9864" priority="9551" stopIfTrue="1">
      <formula>AND(IF(IFERROR(VLOOKUP($WN$3,requiredAttributePTDMap,MATCH($A5,attributeMapFeedProductType,0)+1,FALSE),0)&gt;0,0,1),IF(IFERROR(VLOOKUP($WN$3,optionalAttributePTDMap,MATCH($A5,attributeMapFeedProductType,0)+1,FALSE),0)&gt;0,0,1),IF(IFERROR(VLOOKUP($WN$3,preferredAttributePTDMap,MATCH($A5,attributeMapFeedProductType,0)+1,FALSE),0)&gt;0,0,1),IF(IFERROR(MATCH($A5,attributeMapFeedProductType,0),0)&gt;0,1,0))</formula>
    </cfRule>
  </conditionalFormatting>
  <conditionalFormatting sqref="WO5:WO1048576">
    <cfRule type="expression" dxfId="9863" priority="9552" stopIfTrue="1">
      <formula>IF(LEN(WO5)&gt;0,1,0)</formula>
    </cfRule>
    <cfRule type="expression" dxfId="9862" priority="9553" stopIfTrue="1">
      <formula>IF(VLOOKUP($WO$3,requiredAttributePTDMap,MATCH($A5,attributeMapFeedProductType,0)+1,FALSE)&gt;0,1,0)</formula>
    </cfRule>
    <cfRule type="expression" dxfId="9861" priority="9554" stopIfTrue="1">
      <formula>IF(VLOOKUP($WO$3,optionalAttributePTDMap,MATCH($A5,attributeMapFeedProductType,0)+1,FALSE)&gt;0,1,0)</formula>
    </cfRule>
    <cfRule type="expression" dxfId="9860" priority="9555" stopIfTrue="1">
      <formula>IF(VLOOKUP($WO$3,preferredAttributePTDMap,MATCH($A5,attributeMapFeedProductType,0)+1,FALSE)&gt;0,1,0)</formula>
    </cfRule>
    <cfRule type="expression" dxfId="9859" priority="9556" stopIfTrue="1">
      <formula>AND(IF(IFERROR(VLOOKUP($WO$3,requiredAttributePTDMap,MATCH($A5,attributeMapFeedProductType,0)+1,FALSE),0)&gt;0,0,1),IF(IFERROR(VLOOKUP($WO$3,optionalAttributePTDMap,MATCH($A5,attributeMapFeedProductType,0)+1,FALSE),0)&gt;0,0,1),IF(IFERROR(VLOOKUP($WO$3,preferredAttributePTDMap,MATCH($A5,attributeMapFeedProductType,0)+1,FALSE),0)&gt;0,0,1),IF(IFERROR(MATCH($A5,attributeMapFeedProductType,0),0)&gt;0,1,0))</formula>
    </cfRule>
  </conditionalFormatting>
  <conditionalFormatting sqref="WP5:WP1048576">
    <cfRule type="expression" dxfId="9858" priority="9557" stopIfTrue="1">
      <formula>IF(LEN(WP5)&gt;0,1,0)</formula>
    </cfRule>
    <cfRule type="expression" dxfId="9857" priority="9558" stopIfTrue="1">
      <formula>IF(VLOOKUP($WP$3,requiredAttributePTDMap,MATCH($A5,attributeMapFeedProductType,0)+1,FALSE)&gt;0,1,0)</formula>
    </cfRule>
    <cfRule type="expression" dxfId="9856" priority="9559" stopIfTrue="1">
      <formula>IF(VLOOKUP($WP$3,optionalAttributePTDMap,MATCH($A5,attributeMapFeedProductType,0)+1,FALSE)&gt;0,1,0)</formula>
    </cfRule>
    <cfRule type="expression" dxfId="9855" priority="9560" stopIfTrue="1">
      <formula>IF(VLOOKUP($WP$3,preferredAttributePTDMap,MATCH($A5,attributeMapFeedProductType,0)+1,FALSE)&gt;0,1,0)</formula>
    </cfRule>
    <cfRule type="expression" dxfId="9854" priority="9561" stopIfTrue="1">
      <formula>AND(IF(IFERROR(VLOOKUP($WP$3,requiredAttributePTDMap,MATCH($A5,attributeMapFeedProductType,0)+1,FALSE),0)&gt;0,0,1),IF(IFERROR(VLOOKUP($WP$3,optionalAttributePTDMap,MATCH($A5,attributeMapFeedProductType,0)+1,FALSE),0)&gt;0,0,1),IF(IFERROR(VLOOKUP($WP$3,preferredAttributePTDMap,MATCH($A5,attributeMapFeedProductType,0)+1,FALSE),0)&gt;0,0,1),IF(IFERROR(MATCH($A5,attributeMapFeedProductType,0),0)&gt;0,1,0))</formula>
    </cfRule>
  </conditionalFormatting>
  <conditionalFormatting sqref="WQ5:WQ1048576">
    <cfRule type="expression" dxfId="9853" priority="9562" stopIfTrue="1">
      <formula>IF(LEN(WQ5)&gt;0,1,0)</formula>
    </cfRule>
    <cfRule type="expression" dxfId="9852" priority="9563" stopIfTrue="1">
      <formula>IF(VLOOKUP($WQ$3,requiredAttributePTDMap,MATCH($A5,attributeMapFeedProductType,0)+1,FALSE)&gt;0,1,0)</formula>
    </cfRule>
    <cfRule type="expression" dxfId="9851" priority="9564" stopIfTrue="1">
      <formula>IF(VLOOKUP($WQ$3,optionalAttributePTDMap,MATCH($A5,attributeMapFeedProductType,0)+1,FALSE)&gt;0,1,0)</formula>
    </cfRule>
    <cfRule type="expression" dxfId="9850" priority="9565" stopIfTrue="1">
      <formula>IF(VLOOKUP($WQ$3,preferredAttributePTDMap,MATCH($A5,attributeMapFeedProductType,0)+1,FALSE)&gt;0,1,0)</formula>
    </cfRule>
    <cfRule type="expression" dxfId="9849" priority="9566" stopIfTrue="1">
      <formula>AND(IF(IFERROR(VLOOKUP($WQ$3,requiredAttributePTDMap,MATCH($A5,attributeMapFeedProductType,0)+1,FALSE),0)&gt;0,0,1),IF(IFERROR(VLOOKUP($WQ$3,optionalAttributePTDMap,MATCH($A5,attributeMapFeedProductType,0)+1,FALSE),0)&gt;0,0,1),IF(IFERROR(VLOOKUP($WQ$3,preferredAttributePTDMap,MATCH($A5,attributeMapFeedProductType,0)+1,FALSE),0)&gt;0,0,1),IF(IFERROR(MATCH($A5,attributeMapFeedProductType,0),0)&gt;0,1,0))</formula>
    </cfRule>
  </conditionalFormatting>
  <conditionalFormatting sqref="WR5:WR1048576">
    <cfRule type="expression" dxfId="9848" priority="9567" stopIfTrue="1">
      <formula>IF(LEN(WR5)&gt;0,1,0)</formula>
    </cfRule>
    <cfRule type="expression" dxfId="9847" priority="9568" stopIfTrue="1">
      <formula>IF(VLOOKUP($WR$3,requiredAttributePTDMap,MATCH($A5,attributeMapFeedProductType,0)+1,FALSE)&gt;0,1,0)</formula>
    </cfRule>
    <cfRule type="expression" dxfId="9846" priority="9569" stopIfTrue="1">
      <formula>IF(VLOOKUP($WR$3,optionalAttributePTDMap,MATCH($A5,attributeMapFeedProductType,0)+1,FALSE)&gt;0,1,0)</formula>
    </cfRule>
    <cfRule type="expression" dxfId="9845" priority="9570" stopIfTrue="1">
      <formula>IF(VLOOKUP($WR$3,preferredAttributePTDMap,MATCH($A5,attributeMapFeedProductType,0)+1,FALSE)&gt;0,1,0)</formula>
    </cfRule>
    <cfRule type="expression" dxfId="9844" priority="9571" stopIfTrue="1">
      <formula>AND(IF(IFERROR(VLOOKUP($WR$3,requiredAttributePTDMap,MATCH($A5,attributeMapFeedProductType,0)+1,FALSE),0)&gt;0,0,1),IF(IFERROR(VLOOKUP($WR$3,optionalAttributePTDMap,MATCH($A5,attributeMapFeedProductType,0)+1,FALSE),0)&gt;0,0,1),IF(IFERROR(VLOOKUP($WR$3,preferredAttributePTDMap,MATCH($A5,attributeMapFeedProductType,0)+1,FALSE),0)&gt;0,0,1),IF(IFERROR(MATCH($A5,attributeMapFeedProductType,0),0)&gt;0,1,0))</formula>
    </cfRule>
  </conditionalFormatting>
  <conditionalFormatting sqref="WS5:WS1048576">
    <cfRule type="expression" dxfId="9843" priority="9572" stopIfTrue="1">
      <formula>IF(LEN(WS5)&gt;0,1,0)</formula>
    </cfRule>
    <cfRule type="expression" dxfId="9842" priority="9573" stopIfTrue="1">
      <formula>IF(VLOOKUP($WS$3,requiredAttributePTDMap,MATCH($A5,attributeMapFeedProductType,0)+1,FALSE)&gt;0,1,0)</formula>
    </cfRule>
    <cfRule type="expression" dxfId="9841" priority="9574" stopIfTrue="1">
      <formula>IF(VLOOKUP($WS$3,optionalAttributePTDMap,MATCH($A5,attributeMapFeedProductType,0)+1,FALSE)&gt;0,1,0)</formula>
    </cfRule>
    <cfRule type="expression" dxfId="9840" priority="9575" stopIfTrue="1">
      <formula>IF(VLOOKUP($WS$3,preferredAttributePTDMap,MATCH($A5,attributeMapFeedProductType,0)+1,FALSE)&gt;0,1,0)</formula>
    </cfRule>
    <cfRule type="expression" dxfId="9839" priority="9576" stopIfTrue="1">
      <formula>AND(IF(IFERROR(VLOOKUP($WS$3,requiredAttributePTDMap,MATCH($A5,attributeMapFeedProductType,0)+1,FALSE),0)&gt;0,0,1),IF(IFERROR(VLOOKUP($WS$3,optionalAttributePTDMap,MATCH($A5,attributeMapFeedProductType,0)+1,FALSE),0)&gt;0,0,1),IF(IFERROR(VLOOKUP($WS$3,preferredAttributePTDMap,MATCH($A5,attributeMapFeedProductType,0)+1,FALSE),0)&gt;0,0,1),IF(IFERROR(MATCH($A5,attributeMapFeedProductType,0),0)&gt;0,1,0))</formula>
    </cfRule>
  </conditionalFormatting>
  <conditionalFormatting sqref="WT5:WT1048576">
    <cfRule type="expression" dxfId="9838" priority="9577" stopIfTrue="1">
      <formula>IF(LEN(WT5)&gt;0,1,0)</formula>
    </cfRule>
    <cfRule type="expression" dxfId="9837" priority="9578" stopIfTrue="1">
      <formula>IF(VLOOKUP($WT$3,requiredAttributePTDMap,MATCH($A5,attributeMapFeedProductType,0)+1,FALSE)&gt;0,1,0)</formula>
    </cfRule>
    <cfRule type="expression" dxfId="9836" priority="9579" stopIfTrue="1">
      <formula>IF(VLOOKUP($WT$3,optionalAttributePTDMap,MATCH($A5,attributeMapFeedProductType,0)+1,FALSE)&gt;0,1,0)</formula>
    </cfRule>
    <cfRule type="expression" dxfId="9835" priority="9580" stopIfTrue="1">
      <formula>IF(VLOOKUP($WT$3,preferredAttributePTDMap,MATCH($A5,attributeMapFeedProductType,0)+1,FALSE)&gt;0,1,0)</formula>
    </cfRule>
    <cfRule type="expression" dxfId="9834" priority="9581" stopIfTrue="1">
      <formula>AND(IF(IFERROR(VLOOKUP($WT$3,requiredAttributePTDMap,MATCH($A5,attributeMapFeedProductType,0)+1,FALSE),0)&gt;0,0,1),IF(IFERROR(VLOOKUP($WT$3,optionalAttributePTDMap,MATCH($A5,attributeMapFeedProductType,0)+1,FALSE),0)&gt;0,0,1),IF(IFERROR(VLOOKUP($WT$3,preferredAttributePTDMap,MATCH($A5,attributeMapFeedProductType,0)+1,FALSE),0)&gt;0,0,1),IF(IFERROR(MATCH($A5,attributeMapFeedProductType,0),0)&gt;0,1,0))</formula>
    </cfRule>
  </conditionalFormatting>
  <conditionalFormatting sqref="WU5:WU1048576">
    <cfRule type="expression" dxfId="9833" priority="9582" stopIfTrue="1">
      <formula>IF(LEN(WU5)&gt;0,1,0)</formula>
    </cfRule>
    <cfRule type="expression" dxfId="9832" priority="9583" stopIfTrue="1">
      <formula>IF(VLOOKUP($WU$3,requiredAttributePTDMap,MATCH($A5,attributeMapFeedProductType,0)+1,FALSE)&gt;0,1,0)</formula>
    </cfRule>
    <cfRule type="expression" dxfId="9831" priority="9584" stopIfTrue="1">
      <formula>IF(VLOOKUP($WU$3,optionalAttributePTDMap,MATCH($A5,attributeMapFeedProductType,0)+1,FALSE)&gt;0,1,0)</formula>
    </cfRule>
    <cfRule type="expression" dxfId="9830" priority="9585" stopIfTrue="1">
      <formula>IF(VLOOKUP($WU$3,preferredAttributePTDMap,MATCH($A5,attributeMapFeedProductType,0)+1,FALSE)&gt;0,1,0)</formula>
    </cfRule>
    <cfRule type="expression" dxfId="9829" priority="9586" stopIfTrue="1">
      <formula>AND(IF(IFERROR(VLOOKUP($WU$3,requiredAttributePTDMap,MATCH($A5,attributeMapFeedProductType,0)+1,FALSE),0)&gt;0,0,1),IF(IFERROR(VLOOKUP($WU$3,optionalAttributePTDMap,MATCH($A5,attributeMapFeedProductType,0)+1,FALSE),0)&gt;0,0,1),IF(IFERROR(VLOOKUP($WU$3,preferredAttributePTDMap,MATCH($A5,attributeMapFeedProductType,0)+1,FALSE),0)&gt;0,0,1),IF(IFERROR(MATCH($A5,attributeMapFeedProductType,0),0)&gt;0,1,0))</formula>
    </cfRule>
  </conditionalFormatting>
  <conditionalFormatting sqref="WV5:WV1048576">
    <cfRule type="expression" dxfId="9828" priority="9587" stopIfTrue="1">
      <formula>IF(LEN(WV5)&gt;0,1,0)</formula>
    </cfRule>
    <cfRule type="expression" dxfId="9827" priority="9588" stopIfTrue="1">
      <formula>IF(VLOOKUP($WV$3,requiredAttributePTDMap,MATCH($A5,attributeMapFeedProductType,0)+1,FALSE)&gt;0,1,0)</formula>
    </cfRule>
    <cfRule type="expression" dxfId="9826" priority="9589" stopIfTrue="1">
      <formula>IF(VLOOKUP($WV$3,optionalAttributePTDMap,MATCH($A5,attributeMapFeedProductType,0)+1,FALSE)&gt;0,1,0)</formula>
    </cfRule>
    <cfRule type="expression" dxfId="9825" priority="9590" stopIfTrue="1">
      <formula>IF(VLOOKUP($WV$3,preferredAttributePTDMap,MATCH($A5,attributeMapFeedProductType,0)+1,FALSE)&gt;0,1,0)</formula>
    </cfRule>
    <cfRule type="expression" dxfId="9824" priority="9591" stopIfTrue="1">
      <formula>AND(IF(IFERROR(VLOOKUP($WV$3,requiredAttributePTDMap,MATCH($A5,attributeMapFeedProductType,0)+1,FALSE),0)&gt;0,0,1),IF(IFERROR(VLOOKUP($WV$3,optionalAttributePTDMap,MATCH($A5,attributeMapFeedProductType,0)+1,FALSE),0)&gt;0,0,1),IF(IFERROR(VLOOKUP($WV$3,preferredAttributePTDMap,MATCH($A5,attributeMapFeedProductType,0)+1,FALSE),0)&gt;0,0,1),IF(IFERROR(MATCH($A5,attributeMapFeedProductType,0),0)&gt;0,1,0))</formula>
    </cfRule>
  </conditionalFormatting>
  <conditionalFormatting sqref="WW5:WW1048576">
    <cfRule type="expression" dxfId="9823" priority="9592" stopIfTrue="1">
      <formula>IF(LEN(WW5)&gt;0,1,0)</formula>
    </cfRule>
    <cfRule type="expression" dxfId="9822" priority="9593" stopIfTrue="1">
      <formula>IF(VLOOKUP($WW$3,requiredAttributePTDMap,MATCH($A5,attributeMapFeedProductType,0)+1,FALSE)&gt;0,1,0)</formula>
    </cfRule>
    <cfRule type="expression" dxfId="9821" priority="9594" stopIfTrue="1">
      <formula>IF(VLOOKUP($WW$3,optionalAttributePTDMap,MATCH($A5,attributeMapFeedProductType,0)+1,FALSE)&gt;0,1,0)</formula>
    </cfRule>
    <cfRule type="expression" dxfId="9820" priority="9595" stopIfTrue="1">
      <formula>IF(VLOOKUP($WW$3,preferredAttributePTDMap,MATCH($A5,attributeMapFeedProductType,0)+1,FALSE)&gt;0,1,0)</formula>
    </cfRule>
    <cfRule type="expression" dxfId="9819" priority="9596" stopIfTrue="1">
      <formula>AND(IF(IFERROR(VLOOKUP($WW$3,requiredAttributePTDMap,MATCH($A5,attributeMapFeedProductType,0)+1,FALSE),0)&gt;0,0,1),IF(IFERROR(VLOOKUP($WW$3,optionalAttributePTDMap,MATCH($A5,attributeMapFeedProductType,0)+1,FALSE),0)&gt;0,0,1),IF(IFERROR(VLOOKUP($WW$3,preferredAttributePTDMap,MATCH($A5,attributeMapFeedProductType,0)+1,FALSE),0)&gt;0,0,1),IF(IFERROR(MATCH($A5,attributeMapFeedProductType,0),0)&gt;0,1,0))</formula>
    </cfRule>
  </conditionalFormatting>
  <conditionalFormatting sqref="WX5:WX1048576">
    <cfRule type="expression" dxfId="9818" priority="9597" stopIfTrue="1">
      <formula>IF(LEN(WX5)&gt;0,1,0)</formula>
    </cfRule>
    <cfRule type="expression" dxfId="9817" priority="9598" stopIfTrue="1">
      <formula>IF(VLOOKUP($WX$3,requiredAttributePTDMap,MATCH($A5,attributeMapFeedProductType,0)+1,FALSE)&gt;0,1,0)</formula>
    </cfRule>
    <cfRule type="expression" dxfId="9816" priority="9599" stopIfTrue="1">
      <formula>IF(VLOOKUP($WX$3,optionalAttributePTDMap,MATCH($A5,attributeMapFeedProductType,0)+1,FALSE)&gt;0,1,0)</formula>
    </cfRule>
    <cfRule type="expression" dxfId="9815" priority="9600" stopIfTrue="1">
      <formula>IF(VLOOKUP($WX$3,preferredAttributePTDMap,MATCH($A5,attributeMapFeedProductType,0)+1,FALSE)&gt;0,1,0)</formula>
    </cfRule>
    <cfRule type="expression" dxfId="9814" priority="9601" stopIfTrue="1">
      <formula>AND(IF(IFERROR(VLOOKUP($WX$3,requiredAttributePTDMap,MATCH($A5,attributeMapFeedProductType,0)+1,FALSE),0)&gt;0,0,1),IF(IFERROR(VLOOKUP($WX$3,optionalAttributePTDMap,MATCH($A5,attributeMapFeedProductType,0)+1,FALSE),0)&gt;0,0,1),IF(IFERROR(VLOOKUP($WX$3,preferredAttributePTDMap,MATCH($A5,attributeMapFeedProductType,0)+1,FALSE),0)&gt;0,0,1),IF(IFERROR(MATCH($A5,attributeMapFeedProductType,0),0)&gt;0,1,0))</formula>
    </cfRule>
  </conditionalFormatting>
  <conditionalFormatting sqref="WY5:WY1048576">
    <cfRule type="expression" dxfId="9813" priority="9602" stopIfTrue="1">
      <formula>IF(LEN(WY5)&gt;0,1,0)</formula>
    </cfRule>
    <cfRule type="expression" dxfId="9812" priority="9603" stopIfTrue="1">
      <formula>IF(VLOOKUP($WY$3,requiredAttributePTDMap,MATCH($A5,attributeMapFeedProductType,0)+1,FALSE)&gt;0,1,0)</formula>
    </cfRule>
    <cfRule type="expression" dxfId="9811" priority="9604" stopIfTrue="1">
      <formula>IF(VLOOKUP($WY$3,optionalAttributePTDMap,MATCH($A5,attributeMapFeedProductType,0)+1,FALSE)&gt;0,1,0)</formula>
    </cfRule>
    <cfRule type="expression" dxfId="9810" priority="9605" stopIfTrue="1">
      <formula>IF(VLOOKUP($WY$3,preferredAttributePTDMap,MATCH($A5,attributeMapFeedProductType,0)+1,FALSE)&gt;0,1,0)</formula>
    </cfRule>
    <cfRule type="expression" dxfId="9809" priority="9606" stopIfTrue="1">
      <formula>AND(IF(IFERROR(VLOOKUP($WY$3,requiredAttributePTDMap,MATCH($A5,attributeMapFeedProductType,0)+1,FALSE),0)&gt;0,0,1),IF(IFERROR(VLOOKUP($WY$3,optionalAttributePTDMap,MATCH($A5,attributeMapFeedProductType,0)+1,FALSE),0)&gt;0,0,1),IF(IFERROR(VLOOKUP($WY$3,preferredAttributePTDMap,MATCH($A5,attributeMapFeedProductType,0)+1,FALSE),0)&gt;0,0,1),IF(IFERROR(MATCH($A5,attributeMapFeedProductType,0),0)&gt;0,1,0))</formula>
    </cfRule>
  </conditionalFormatting>
  <conditionalFormatting sqref="WZ5:WZ1048576">
    <cfRule type="expression" dxfId="9808" priority="9607" stopIfTrue="1">
      <formula>IF(LEN(WZ5)&gt;0,1,0)</formula>
    </cfRule>
    <cfRule type="expression" dxfId="9807" priority="9608" stopIfTrue="1">
      <formula>IF(VLOOKUP($WZ$3,requiredAttributePTDMap,MATCH($A5,attributeMapFeedProductType,0)+1,FALSE)&gt;0,1,0)</formula>
    </cfRule>
    <cfRule type="expression" dxfId="9806" priority="9609" stopIfTrue="1">
      <formula>IF(VLOOKUP($WZ$3,optionalAttributePTDMap,MATCH($A5,attributeMapFeedProductType,0)+1,FALSE)&gt;0,1,0)</formula>
    </cfRule>
    <cfRule type="expression" dxfId="9805" priority="9610" stopIfTrue="1">
      <formula>IF(VLOOKUP($WZ$3,preferredAttributePTDMap,MATCH($A5,attributeMapFeedProductType,0)+1,FALSE)&gt;0,1,0)</formula>
    </cfRule>
    <cfRule type="expression" dxfId="9804" priority="9611" stopIfTrue="1">
      <formula>AND(IF(IFERROR(VLOOKUP($WZ$3,requiredAttributePTDMap,MATCH($A5,attributeMapFeedProductType,0)+1,FALSE),0)&gt;0,0,1),IF(IFERROR(VLOOKUP($WZ$3,optionalAttributePTDMap,MATCH($A5,attributeMapFeedProductType,0)+1,FALSE),0)&gt;0,0,1),IF(IFERROR(VLOOKUP($WZ$3,preferredAttributePTDMap,MATCH($A5,attributeMapFeedProductType,0)+1,FALSE),0)&gt;0,0,1),IF(IFERROR(MATCH($A5,attributeMapFeedProductType,0),0)&gt;0,1,0))</formula>
    </cfRule>
  </conditionalFormatting>
  <conditionalFormatting sqref="XA5:XA1048576">
    <cfRule type="expression" dxfId="9803" priority="9612" stopIfTrue="1">
      <formula>IF(LEN(XA5)&gt;0,1,0)</formula>
    </cfRule>
    <cfRule type="expression" dxfId="9802" priority="9613" stopIfTrue="1">
      <formula>IF(VLOOKUP($XA$3,requiredAttributePTDMap,MATCH($A5,attributeMapFeedProductType,0)+1,FALSE)&gt;0,1,0)</formula>
    </cfRule>
    <cfRule type="expression" dxfId="9801" priority="9614" stopIfTrue="1">
      <formula>IF(VLOOKUP($XA$3,optionalAttributePTDMap,MATCH($A5,attributeMapFeedProductType,0)+1,FALSE)&gt;0,1,0)</formula>
    </cfRule>
    <cfRule type="expression" dxfId="9800" priority="9615" stopIfTrue="1">
      <formula>IF(VLOOKUP($XA$3,preferredAttributePTDMap,MATCH($A5,attributeMapFeedProductType,0)+1,FALSE)&gt;0,1,0)</formula>
    </cfRule>
    <cfRule type="expression" dxfId="9799" priority="9616" stopIfTrue="1">
      <formula>AND(IF(IFERROR(VLOOKUP($XA$3,requiredAttributePTDMap,MATCH($A5,attributeMapFeedProductType,0)+1,FALSE),0)&gt;0,0,1),IF(IFERROR(VLOOKUP($XA$3,optionalAttributePTDMap,MATCH($A5,attributeMapFeedProductType,0)+1,FALSE),0)&gt;0,0,1),IF(IFERROR(VLOOKUP($XA$3,preferredAttributePTDMap,MATCH($A5,attributeMapFeedProductType,0)+1,FALSE),0)&gt;0,0,1),IF(IFERROR(MATCH($A5,attributeMapFeedProductType,0),0)&gt;0,1,0))</formula>
    </cfRule>
  </conditionalFormatting>
  <conditionalFormatting sqref="XB5:XB1048576">
    <cfRule type="expression" dxfId="9798" priority="9617" stopIfTrue="1">
      <formula>IF(LEN(XB5)&gt;0,1,0)</formula>
    </cfRule>
    <cfRule type="expression" dxfId="9797" priority="9618" stopIfTrue="1">
      <formula>IF(VLOOKUP($XB$3,requiredAttributePTDMap,MATCH($A5,attributeMapFeedProductType,0)+1,FALSE)&gt;0,1,0)</formula>
    </cfRule>
    <cfRule type="expression" dxfId="9796" priority="9619" stopIfTrue="1">
      <formula>IF(VLOOKUP($XB$3,optionalAttributePTDMap,MATCH($A5,attributeMapFeedProductType,0)+1,FALSE)&gt;0,1,0)</formula>
    </cfRule>
    <cfRule type="expression" dxfId="9795" priority="9620" stopIfTrue="1">
      <formula>IF(VLOOKUP($XB$3,preferredAttributePTDMap,MATCH($A5,attributeMapFeedProductType,0)+1,FALSE)&gt;0,1,0)</formula>
    </cfRule>
    <cfRule type="expression" dxfId="9794" priority="9621" stopIfTrue="1">
      <formula>AND(IF(IFERROR(VLOOKUP($XB$3,requiredAttributePTDMap,MATCH($A5,attributeMapFeedProductType,0)+1,FALSE),0)&gt;0,0,1),IF(IFERROR(VLOOKUP($XB$3,optionalAttributePTDMap,MATCH($A5,attributeMapFeedProductType,0)+1,FALSE),0)&gt;0,0,1),IF(IFERROR(VLOOKUP($XB$3,preferredAttributePTDMap,MATCH($A5,attributeMapFeedProductType,0)+1,FALSE),0)&gt;0,0,1),IF(IFERROR(MATCH($A5,attributeMapFeedProductType,0),0)&gt;0,1,0))</formula>
    </cfRule>
  </conditionalFormatting>
  <conditionalFormatting sqref="XC5:XC1048576">
    <cfRule type="expression" dxfId="9793" priority="9622" stopIfTrue="1">
      <formula>IF(LEN(XC5)&gt;0,1,0)</formula>
    </cfRule>
    <cfRule type="expression" dxfId="9792" priority="9623" stopIfTrue="1">
      <formula>IF(VLOOKUP($XC$3,requiredAttributePTDMap,MATCH($A5,attributeMapFeedProductType,0)+1,FALSE)&gt;0,1,0)</formula>
    </cfRule>
    <cfRule type="expression" dxfId="9791" priority="9624" stopIfTrue="1">
      <formula>IF(VLOOKUP($XC$3,optionalAttributePTDMap,MATCH($A5,attributeMapFeedProductType,0)+1,FALSE)&gt;0,1,0)</formula>
    </cfRule>
    <cfRule type="expression" dxfId="9790" priority="9625" stopIfTrue="1">
      <formula>IF(VLOOKUP($XC$3,preferredAttributePTDMap,MATCH($A5,attributeMapFeedProductType,0)+1,FALSE)&gt;0,1,0)</formula>
    </cfRule>
    <cfRule type="expression" dxfId="9789" priority="9626" stopIfTrue="1">
      <formula>AND(IF(IFERROR(VLOOKUP($XC$3,requiredAttributePTDMap,MATCH($A5,attributeMapFeedProductType,0)+1,FALSE),0)&gt;0,0,1),IF(IFERROR(VLOOKUP($XC$3,optionalAttributePTDMap,MATCH($A5,attributeMapFeedProductType,0)+1,FALSE),0)&gt;0,0,1),IF(IFERROR(VLOOKUP($XC$3,preferredAttributePTDMap,MATCH($A5,attributeMapFeedProductType,0)+1,FALSE),0)&gt;0,0,1),IF(IFERROR(MATCH($A5,attributeMapFeedProductType,0),0)&gt;0,1,0))</formula>
    </cfRule>
  </conditionalFormatting>
  <conditionalFormatting sqref="XD5:XD1048576">
    <cfRule type="expression" dxfId="9788" priority="9627" stopIfTrue="1">
      <formula>IF(LEN(XD5)&gt;0,1,0)</formula>
    </cfRule>
    <cfRule type="expression" dxfId="9787" priority="9628" stopIfTrue="1">
      <formula>IF(VLOOKUP($XD$3,requiredAttributePTDMap,MATCH($A5,attributeMapFeedProductType,0)+1,FALSE)&gt;0,1,0)</formula>
    </cfRule>
    <cfRule type="expression" dxfId="9786" priority="9629" stopIfTrue="1">
      <formula>IF(VLOOKUP($XD$3,optionalAttributePTDMap,MATCH($A5,attributeMapFeedProductType,0)+1,FALSE)&gt;0,1,0)</formula>
    </cfRule>
    <cfRule type="expression" dxfId="9785" priority="9630" stopIfTrue="1">
      <formula>IF(VLOOKUP($XD$3,preferredAttributePTDMap,MATCH($A5,attributeMapFeedProductType,0)+1,FALSE)&gt;0,1,0)</formula>
    </cfRule>
    <cfRule type="expression" dxfId="9784" priority="9631" stopIfTrue="1">
      <formula>AND(IF(IFERROR(VLOOKUP($XD$3,requiredAttributePTDMap,MATCH($A5,attributeMapFeedProductType,0)+1,FALSE),0)&gt;0,0,1),IF(IFERROR(VLOOKUP($XD$3,optionalAttributePTDMap,MATCH($A5,attributeMapFeedProductType,0)+1,FALSE),0)&gt;0,0,1),IF(IFERROR(VLOOKUP($XD$3,preferredAttributePTDMap,MATCH($A5,attributeMapFeedProductType,0)+1,FALSE),0)&gt;0,0,1),IF(IFERROR(MATCH($A5,attributeMapFeedProductType,0),0)&gt;0,1,0))</formula>
    </cfRule>
  </conditionalFormatting>
  <conditionalFormatting sqref="XE5:XE1048576">
    <cfRule type="expression" dxfId="9783" priority="9632" stopIfTrue="1">
      <formula>IF(LEN(XE5)&gt;0,1,0)</formula>
    </cfRule>
    <cfRule type="expression" dxfId="9782" priority="9633" stopIfTrue="1">
      <formula>IF(VLOOKUP($XE$3,requiredAttributePTDMap,MATCH($A5,attributeMapFeedProductType,0)+1,FALSE)&gt;0,1,0)</formula>
    </cfRule>
    <cfRule type="expression" dxfId="9781" priority="9634" stopIfTrue="1">
      <formula>IF(VLOOKUP($XE$3,optionalAttributePTDMap,MATCH($A5,attributeMapFeedProductType,0)+1,FALSE)&gt;0,1,0)</formula>
    </cfRule>
    <cfRule type="expression" dxfId="9780" priority="9635" stopIfTrue="1">
      <formula>IF(VLOOKUP($XE$3,preferredAttributePTDMap,MATCH($A5,attributeMapFeedProductType,0)+1,FALSE)&gt;0,1,0)</formula>
    </cfRule>
    <cfRule type="expression" dxfId="9779" priority="9636" stopIfTrue="1">
      <formula>AND(IF(IFERROR(VLOOKUP($XE$3,requiredAttributePTDMap,MATCH($A5,attributeMapFeedProductType,0)+1,FALSE),0)&gt;0,0,1),IF(IFERROR(VLOOKUP($XE$3,optionalAttributePTDMap,MATCH($A5,attributeMapFeedProductType,0)+1,FALSE),0)&gt;0,0,1),IF(IFERROR(VLOOKUP($XE$3,preferredAttributePTDMap,MATCH($A5,attributeMapFeedProductType,0)+1,FALSE),0)&gt;0,0,1),IF(IFERROR(MATCH($A5,attributeMapFeedProductType,0),0)&gt;0,1,0))</formula>
    </cfRule>
  </conditionalFormatting>
  <conditionalFormatting sqref="XF5:XF1048576">
    <cfRule type="expression" dxfId="9778" priority="9637" stopIfTrue="1">
      <formula>IF(LEN(XF5)&gt;0,1,0)</formula>
    </cfRule>
    <cfRule type="expression" dxfId="9777" priority="9638" stopIfTrue="1">
      <formula>IF(VLOOKUP($XF$3,requiredAttributePTDMap,MATCH($A5,attributeMapFeedProductType,0)+1,FALSE)&gt;0,1,0)</formula>
    </cfRule>
    <cfRule type="expression" dxfId="9776" priority="9639" stopIfTrue="1">
      <formula>IF(VLOOKUP($XF$3,optionalAttributePTDMap,MATCH($A5,attributeMapFeedProductType,0)+1,FALSE)&gt;0,1,0)</formula>
    </cfRule>
    <cfRule type="expression" dxfId="9775" priority="9640" stopIfTrue="1">
      <formula>IF(VLOOKUP($XF$3,preferredAttributePTDMap,MATCH($A5,attributeMapFeedProductType,0)+1,FALSE)&gt;0,1,0)</formula>
    </cfRule>
    <cfRule type="expression" dxfId="9774" priority="9641" stopIfTrue="1">
      <formula>AND(IF(IFERROR(VLOOKUP($XF$3,requiredAttributePTDMap,MATCH($A5,attributeMapFeedProductType,0)+1,FALSE),0)&gt;0,0,1),IF(IFERROR(VLOOKUP($XF$3,optionalAttributePTDMap,MATCH($A5,attributeMapFeedProductType,0)+1,FALSE),0)&gt;0,0,1),IF(IFERROR(VLOOKUP($XF$3,preferredAttributePTDMap,MATCH($A5,attributeMapFeedProductType,0)+1,FALSE),0)&gt;0,0,1),IF(IFERROR(MATCH($A5,attributeMapFeedProductType,0),0)&gt;0,1,0))</formula>
    </cfRule>
  </conditionalFormatting>
  <conditionalFormatting sqref="XG5:XG1048576">
    <cfRule type="expression" dxfId="9773" priority="9642" stopIfTrue="1">
      <formula>IF(LEN(XG5)&gt;0,1,0)</formula>
    </cfRule>
    <cfRule type="expression" dxfId="9772" priority="9643" stopIfTrue="1">
      <formula>IF(VLOOKUP($XG$3,requiredAttributePTDMap,MATCH($A5,attributeMapFeedProductType,0)+1,FALSE)&gt;0,1,0)</formula>
    </cfRule>
    <cfRule type="expression" dxfId="9771" priority="9644" stopIfTrue="1">
      <formula>IF(VLOOKUP($XG$3,optionalAttributePTDMap,MATCH($A5,attributeMapFeedProductType,0)+1,FALSE)&gt;0,1,0)</formula>
    </cfRule>
    <cfRule type="expression" dxfId="9770" priority="9645" stopIfTrue="1">
      <formula>IF(VLOOKUP($XG$3,preferredAttributePTDMap,MATCH($A5,attributeMapFeedProductType,0)+1,FALSE)&gt;0,1,0)</formula>
    </cfRule>
    <cfRule type="expression" dxfId="9769" priority="9646" stopIfTrue="1">
      <formula>AND(IF(IFERROR(VLOOKUP($XG$3,requiredAttributePTDMap,MATCH($A5,attributeMapFeedProductType,0)+1,FALSE),0)&gt;0,0,1),IF(IFERROR(VLOOKUP($XG$3,optionalAttributePTDMap,MATCH($A5,attributeMapFeedProductType,0)+1,FALSE),0)&gt;0,0,1),IF(IFERROR(VLOOKUP($XG$3,preferredAttributePTDMap,MATCH($A5,attributeMapFeedProductType,0)+1,FALSE),0)&gt;0,0,1),IF(IFERROR(MATCH($A5,attributeMapFeedProductType,0),0)&gt;0,1,0))</formula>
    </cfRule>
  </conditionalFormatting>
  <conditionalFormatting sqref="XH5:XH1048576">
    <cfRule type="expression" dxfId="9768" priority="9647" stopIfTrue="1">
      <formula>IF(LEN(XH5)&gt;0,1,0)</formula>
    </cfRule>
    <cfRule type="expression" dxfId="9767" priority="9648" stopIfTrue="1">
      <formula>IF(VLOOKUP($XH$3,requiredAttributePTDMap,MATCH($A5,attributeMapFeedProductType,0)+1,FALSE)&gt;0,1,0)</formula>
    </cfRule>
    <cfRule type="expression" dxfId="9766" priority="9649" stopIfTrue="1">
      <formula>IF(VLOOKUP($XH$3,optionalAttributePTDMap,MATCH($A5,attributeMapFeedProductType,0)+1,FALSE)&gt;0,1,0)</formula>
    </cfRule>
    <cfRule type="expression" dxfId="9765" priority="9650" stopIfTrue="1">
      <formula>IF(VLOOKUP($XH$3,preferredAttributePTDMap,MATCH($A5,attributeMapFeedProductType,0)+1,FALSE)&gt;0,1,0)</formula>
    </cfRule>
    <cfRule type="expression" dxfId="9764" priority="9651" stopIfTrue="1">
      <formula>AND(IF(IFERROR(VLOOKUP($XH$3,requiredAttributePTDMap,MATCH($A5,attributeMapFeedProductType,0)+1,FALSE),0)&gt;0,0,1),IF(IFERROR(VLOOKUP($XH$3,optionalAttributePTDMap,MATCH($A5,attributeMapFeedProductType,0)+1,FALSE),0)&gt;0,0,1),IF(IFERROR(VLOOKUP($XH$3,preferredAttributePTDMap,MATCH($A5,attributeMapFeedProductType,0)+1,FALSE),0)&gt;0,0,1),IF(IFERROR(MATCH($A5,attributeMapFeedProductType,0),0)&gt;0,1,0))</formula>
    </cfRule>
  </conditionalFormatting>
  <conditionalFormatting sqref="XI5:XI1048576">
    <cfRule type="expression" dxfId="9763" priority="9652" stopIfTrue="1">
      <formula>IF(LEN(XI5)&gt;0,1,0)</formula>
    </cfRule>
    <cfRule type="expression" dxfId="9762" priority="9653" stopIfTrue="1">
      <formula>IF(VLOOKUP($XI$3,requiredAttributePTDMap,MATCH($A5,attributeMapFeedProductType,0)+1,FALSE)&gt;0,1,0)</formula>
    </cfRule>
    <cfRule type="expression" dxfId="9761" priority="9654" stopIfTrue="1">
      <formula>IF(VLOOKUP($XI$3,optionalAttributePTDMap,MATCH($A5,attributeMapFeedProductType,0)+1,FALSE)&gt;0,1,0)</formula>
    </cfRule>
    <cfRule type="expression" dxfId="9760" priority="9655" stopIfTrue="1">
      <formula>IF(VLOOKUP($XI$3,preferredAttributePTDMap,MATCH($A5,attributeMapFeedProductType,0)+1,FALSE)&gt;0,1,0)</formula>
    </cfRule>
    <cfRule type="expression" dxfId="9759" priority="9656" stopIfTrue="1">
      <formula>AND(IF(IFERROR(VLOOKUP($XI$3,requiredAttributePTDMap,MATCH($A5,attributeMapFeedProductType,0)+1,FALSE),0)&gt;0,0,1),IF(IFERROR(VLOOKUP($XI$3,optionalAttributePTDMap,MATCH($A5,attributeMapFeedProductType,0)+1,FALSE),0)&gt;0,0,1),IF(IFERROR(VLOOKUP($XI$3,preferredAttributePTDMap,MATCH($A5,attributeMapFeedProductType,0)+1,FALSE),0)&gt;0,0,1),IF(IFERROR(MATCH($A5,attributeMapFeedProductType,0),0)&gt;0,1,0))</formula>
    </cfRule>
  </conditionalFormatting>
  <conditionalFormatting sqref="XJ5:XJ1048576">
    <cfRule type="expression" dxfId="9758" priority="9657" stopIfTrue="1">
      <formula>IF(LEN(XJ5)&gt;0,1,0)</formula>
    </cfRule>
    <cfRule type="expression" dxfId="9757" priority="9658" stopIfTrue="1">
      <formula>IF(VLOOKUP($XJ$3,requiredAttributePTDMap,MATCH($A5,attributeMapFeedProductType,0)+1,FALSE)&gt;0,1,0)</formula>
    </cfRule>
    <cfRule type="expression" dxfId="9756" priority="9659" stopIfTrue="1">
      <formula>IF(VLOOKUP($XJ$3,optionalAttributePTDMap,MATCH($A5,attributeMapFeedProductType,0)+1,FALSE)&gt;0,1,0)</formula>
    </cfRule>
    <cfRule type="expression" dxfId="9755" priority="9660" stopIfTrue="1">
      <formula>IF(VLOOKUP($XJ$3,preferredAttributePTDMap,MATCH($A5,attributeMapFeedProductType,0)+1,FALSE)&gt;0,1,0)</formula>
    </cfRule>
    <cfRule type="expression" dxfId="9754" priority="9661" stopIfTrue="1">
      <formula>AND(IF(IFERROR(VLOOKUP($XJ$3,requiredAttributePTDMap,MATCH($A5,attributeMapFeedProductType,0)+1,FALSE),0)&gt;0,0,1),IF(IFERROR(VLOOKUP($XJ$3,optionalAttributePTDMap,MATCH($A5,attributeMapFeedProductType,0)+1,FALSE),0)&gt;0,0,1),IF(IFERROR(VLOOKUP($XJ$3,preferredAttributePTDMap,MATCH($A5,attributeMapFeedProductType,0)+1,FALSE),0)&gt;0,0,1),IF(IFERROR(MATCH($A5,attributeMapFeedProductType,0),0)&gt;0,1,0))</formula>
    </cfRule>
  </conditionalFormatting>
  <conditionalFormatting sqref="XK5:XK1048576">
    <cfRule type="expression" dxfId="9753" priority="9662" stopIfTrue="1">
      <formula>IF(LEN(XK5)&gt;0,1,0)</formula>
    </cfRule>
    <cfRule type="expression" dxfId="9752" priority="9663" stopIfTrue="1">
      <formula>IF(VLOOKUP($XK$3,requiredAttributePTDMap,MATCH($A5,attributeMapFeedProductType,0)+1,FALSE)&gt;0,1,0)</formula>
    </cfRule>
    <cfRule type="expression" dxfId="9751" priority="9664" stopIfTrue="1">
      <formula>IF(VLOOKUP($XK$3,optionalAttributePTDMap,MATCH($A5,attributeMapFeedProductType,0)+1,FALSE)&gt;0,1,0)</formula>
    </cfRule>
    <cfRule type="expression" dxfId="9750" priority="9665" stopIfTrue="1">
      <formula>IF(VLOOKUP($XK$3,preferredAttributePTDMap,MATCH($A5,attributeMapFeedProductType,0)+1,FALSE)&gt;0,1,0)</formula>
    </cfRule>
    <cfRule type="expression" dxfId="9749" priority="9666" stopIfTrue="1">
      <formula>AND(IF(IFERROR(VLOOKUP($XK$3,requiredAttributePTDMap,MATCH($A5,attributeMapFeedProductType,0)+1,FALSE),0)&gt;0,0,1),IF(IFERROR(VLOOKUP($XK$3,optionalAttributePTDMap,MATCH($A5,attributeMapFeedProductType,0)+1,FALSE),0)&gt;0,0,1),IF(IFERROR(VLOOKUP($XK$3,preferredAttributePTDMap,MATCH($A5,attributeMapFeedProductType,0)+1,FALSE),0)&gt;0,0,1),IF(IFERROR(MATCH($A5,attributeMapFeedProductType,0),0)&gt;0,1,0))</formula>
    </cfRule>
  </conditionalFormatting>
  <conditionalFormatting sqref="XL5:XL1048576">
    <cfRule type="expression" dxfId="9748" priority="9667" stopIfTrue="1">
      <formula>IF(LEN(XL5)&gt;0,1,0)</formula>
    </cfRule>
    <cfRule type="expression" dxfId="9747" priority="9668" stopIfTrue="1">
      <formula>IF(VLOOKUP($XL$3,requiredAttributePTDMap,MATCH($A5,attributeMapFeedProductType,0)+1,FALSE)&gt;0,1,0)</formula>
    </cfRule>
    <cfRule type="expression" dxfId="9746" priority="9669" stopIfTrue="1">
      <formula>IF(VLOOKUP($XL$3,optionalAttributePTDMap,MATCH($A5,attributeMapFeedProductType,0)+1,FALSE)&gt;0,1,0)</formula>
    </cfRule>
    <cfRule type="expression" dxfId="9745" priority="9670" stopIfTrue="1">
      <formula>IF(VLOOKUP($XL$3,preferredAttributePTDMap,MATCH($A5,attributeMapFeedProductType,0)+1,FALSE)&gt;0,1,0)</formula>
    </cfRule>
    <cfRule type="expression" dxfId="9744" priority="9671" stopIfTrue="1">
      <formula>AND(IF(IFERROR(VLOOKUP($XL$3,requiredAttributePTDMap,MATCH($A5,attributeMapFeedProductType,0)+1,FALSE),0)&gt;0,0,1),IF(IFERROR(VLOOKUP($XL$3,optionalAttributePTDMap,MATCH($A5,attributeMapFeedProductType,0)+1,FALSE),0)&gt;0,0,1),IF(IFERROR(VLOOKUP($XL$3,preferredAttributePTDMap,MATCH($A5,attributeMapFeedProductType,0)+1,FALSE),0)&gt;0,0,1),IF(IFERROR(MATCH($A5,attributeMapFeedProductType,0),0)&gt;0,1,0))</formula>
    </cfRule>
  </conditionalFormatting>
  <conditionalFormatting sqref="XM5:XM1048576">
    <cfRule type="expression" dxfId="9743" priority="9672" stopIfTrue="1">
      <formula>IF(LEN(XM5)&gt;0,1,0)</formula>
    </cfRule>
    <cfRule type="expression" dxfId="9742" priority="9673" stopIfTrue="1">
      <formula>IF(VLOOKUP($XM$3,requiredAttributePTDMap,MATCH($A5,attributeMapFeedProductType,0)+1,FALSE)&gt;0,1,0)</formula>
    </cfRule>
    <cfRule type="expression" dxfId="9741" priority="9674" stopIfTrue="1">
      <formula>IF(VLOOKUP($XM$3,optionalAttributePTDMap,MATCH($A5,attributeMapFeedProductType,0)+1,FALSE)&gt;0,1,0)</formula>
    </cfRule>
    <cfRule type="expression" dxfId="9740" priority="9675" stopIfTrue="1">
      <formula>IF(VLOOKUP($XM$3,preferredAttributePTDMap,MATCH($A5,attributeMapFeedProductType,0)+1,FALSE)&gt;0,1,0)</formula>
    </cfRule>
    <cfRule type="expression" dxfId="9739" priority="9676" stopIfTrue="1">
      <formula>AND(IF(IFERROR(VLOOKUP($XM$3,requiredAttributePTDMap,MATCH($A5,attributeMapFeedProductType,0)+1,FALSE),0)&gt;0,0,1),IF(IFERROR(VLOOKUP($XM$3,optionalAttributePTDMap,MATCH($A5,attributeMapFeedProductType,0)+1,FALSE),0)&gt;0,0,1),IF(IFERROR(VLOOKUP($XM$3,preferredAttributePTDMap,MATCH($A5,attributeMapFeedProductType,0)+1,FALSE),0)&gt;0,0,1),IF(IFERROR(MATCH($A5,attributeMapFeedProductType,0),0)&gt;0,1,0))</formula>
    </cfRule>
  </conditionalFormatting>
  <conditionalFormatting sqref="XN5:XN1048576">
    <cfRule type="expression" dxfId="9738" priority="9677" stopIfTrue="1">
      <formula>IF(LEN(XN5)&gt;0,1,0)</formula>
    </cfRule>
    <cfRule type="expression" dxfId="9737" priority="9678" stopIfTrue="1">
      <formula>IF(VLOOKUP($XN$3,requiredAttributePTDMap,MATCH($A5,attributeMapFeedProductType,0)+1,FALSE)&gt;0,1,0)</formula>
    </cfRule>
    <cfRule type="expression" dxfId="9736" priority="9679" stopIfTrue="1">
      <formula>IF(VLOOKUP($XN$3,optionalAttributePTDMap,MATCH($A5,attributeMapFeedProductType,0)+1,FALSE)&gt;0,1,0)</formula>
    </cfRule>
    <cfRule type="expression" dxfId="9735" priority="9680" stopIfTrue="1">
      <formula>IF(VLOOKUP($XN$3,preferredAttributePTDMap,MATCH($A5,attributeMapFeedProductType,0)+1,FALSE)&gt;0,1,0)</formula>
    </cfRule>
    <cfRule type="expression" dxfId="9734" priority="9681" stopIfTrue="1">
      <formula>AND(IF(IFERROR(VLOOKUP($XN$3,requiredAttributePTDMap,MATCH($A5,attributeMapFeedProductType,0)+1,FALSE),0)&gt;0,0,1),IF(IFERROR(VLOOKUP($XN$3,optionalAttributePTDMap,MATCH($A5,attributeMapFeedProductType,0)+1,FALSE),0)&gt;0,0,1),IF(IFERROR(VLOOKUP($XN$3,preferredAttributePTDMap,MATCH($A5,attributeMapFeedProductType,0)+1,FALSE),0)&gt;0,0,1),IF(IFERROR(MATCH($A5,attributeMapFeedProductType,0),0)&gt;0,1,0))</formula>
    </cfRule>
  </conditionalFormatting>
  <conditionalFormatting sqref="XO5:XO1048576">
    <cfRule type="expression" dxfId="9733" priority="9682" stopIfTrue="1">
      <formula>IF(LEN(XO5)&gt;0,1,0)</formula>
    </cfRule>
    <cfRule type="expression" dxfId="9732" priority="9683" stopIfTrue="1">
      <formula>IF(VLOOKUP($XO$3,requiredAttributePTDMap,MATCH($A5,attributeMapFeedProductType,0)+1,FALSE)&gt;0,1,0)</formula>
    </cfRule>
    <cfRule type="expression" dxfId="9731" priority="9684" stopIfTrue="1">
      <formula>IF(VLOOKUP($XO$3,optionalAttributePTDMap,MATCH($A5,attributeMapFeedProductType,0)+1,FALSE)&gt;0,1,0)</formula>
    </cfRule>
    <cfRule type="expression" dxfId="9730" priority="9685" stopIfTrue="1">
      <formula>IF(VLOOKUP($XO$3,preferredAttributePTDMap,MATCH($A5,attributeMapFeedProductType,0)+1,FALSE)&gt;0,1,0)</formula>
    </cfRule>
    <cfRule type="expression" dxfId="9729" priority="9686" stopIfTrue="1">
      <formula>AND(IF(IFERROR(VLOOKUP($XO$3,requiredAttributePTDMap,MATCH($A5,attributeMapFeedProductType,0)+1,FALSE),0)&gt;0,0,1),IF(IFERROR(VLOOKUP($XO$3,optionalAttributePTDMap,MATCH($A5,attributeMapFeedProductType,0)+1,FALSE),0)&gt;0,0,1),IF(IFERROR(VLOOKUP($XO$3,preferredAttributePTDMap,MATCH($A5,attributeMapFeedProductType,0)+1,FALSE),0)&gt;0,0,1),IF(IFERROR(MATCH($A5,attributeMapFeedProductType,0),0)&gt;0,1,0))</formula>
    </cfRule>
  </conditionalFormatting>
  <conditionalFormatting sqref="XP5:XP1048576">
    <cfRule type="expression" dxfId="9728" priority="9687" stopIfTrue="1">
      <formula>IF(LEN(XP5)&gt;0,1,0)</formula>
    </cfRule>
    <cfRule type="expression" dxfId="9727" priority="9688" stopIfTrue="1">
      <formula>IF(VLOOKUP($XP$3,requiredAttributePTDMap,MATCH($A5,attributeMapFeedProductType,0)+1,FALSE)&gt;0,1,0)</formula>
    </cfRule>
    <cfRule type="expression" dxfId="9726" priority="9689" stopIfTrue="1">
      <formula>IF(VLOOKUP($XP$3,optionalAttributePTDMap,MATCH($A5,attributeMapFeedProductType,0)+1,FALSE)&gt;0,1,0)</formula>
    </cfRule>
    <cfRule type="expression" dxfId="9725" priority="9690" stopIfTrue="1">
      <formula>IF(VLOOKUP($XP$3,preferredAttributePTDMap,MATCH($A5,attributeMapFeedProductType,0)+1,FALSE)&gt;0,1,0)</formula>
    </cfRule>
    <cfRule type="expression" dxfId="9724" priority="9691" stopIfTrue="1">
      <formula>AND(IF(IFERROR(VLOOKUP($XP$3,requiredAttributePTDMap,MATCH($A5,attributeMapFeedProductType,0)+1,FALSE),0)&gt;0,0,1),IF(IFERROR(VLOOKUP($XP$3,optionalAttributePTDMap,MATCH($A5,attributeMapFeedProductType,0)+1,FALSE),0)&gt;0,0,1),IF(IFERROR(VLOOKUP($XP$3,preferredAttributePTDMap,MATCH($A5,attributeMapFeedProductType,0)+1,FALSE),0)&gt;0,0,1),IF(IFERROR(MATCH($A5,attributeMapFeedProductType,0),0)&gt;0,1,0))</formula>
    </cfRule>
  </conditionalFormatting>
  <conditionalFormatting sqref="XQ5:XQ1048576">
    <cfRule type="expression" dxfId="9723" priority="9692" stopIfTrue="1">
      <formula>IF(LEN(XQ5)&gt;0,1,0)</formula>
    </cfRule>
    <cfRule type="expression" dxfId="9722" priority="9693" stopIfTrue="1">
      <formula>IF(VLOOKUP($XQ$3,requiredAttributePTDMap,MATCH($A5,attributeMapFeedProductType,0)+1,FALSE)&gt;0,1,0)</formula>
    </cfRule>
    <cfRule type="expression" dxfId="9721" priority="9694" stopIfTrue="1">
      <formula>IF(VLOOKUP($XQ$3,optionalAttributePTDMap,MATCH($A5,attributeMapFeedProductType,0)+1,FALSE)&gt;0,1,0)</formula>
    </cfRule>
    <cfRule type="expression" dxfId="9720" priority="9695" stopIfTrue="1">
      <formula>IF(VLOOKUP($XQ$3,preferredAttributePTDMap,MATCH($A5,attributeMapFeedProductType,0)+1,FALSE)&gt;0,1,0)</formula>
    </cfRule>
    <cfRule type="expression" dxfId="9719" priority="9696" stopIfTrue="1">
      <formula>AND(IF(IFERROR(VLOOKUP($XQ$3,requiredAttributePTDMap,MATCH($A5,attributeMapFeedProductType,0)+1,FALSE),0)&gt;0,0,1),IF(IFERROR(VLOOKUP($XQ$3,optionalAttributePTDMap,MATCH($A5,attributeMapFeedProductType,0)+1,FALSE),0)&gt;0,0,1),IF(IFERROR(VLOOKUP($XQ$3,preferredAttributePTDMap,MATCH($A5,attributeMapFeedProductType,0)+1,FALSE),0)&gt;0,0,1),IF(IFERROR(MATCH($A5,attributeMapFeedProductType,0),0)&gt;0,1,0))</formula>
    </cfRule>
  </conditionalFormatting>
  <conditionalFormatting sqref="XR5:XR1048576">
    <cfRule type="expression" dxfId="9718" priority="9697" stopIfTrue="1">
      <formula>IF(LEN(XR5)&gt;0,1,0)</formula>
    </cfRule>
    <cfRule type="expression" dxfId="9717" priority="9698" stopIfTrue="1">
      <formula>IF(VLOOKUP($XR$3,requiredAttributePTDMap,MATCH($A5,attributeMapFeedProductType,0)+1,FALSE)&gt;0,1,0)</formula>
    </cfRule>
    <cfRule type="expression" dxfId="9716" priority="9699" stopIfTrue="1">
      <formula>IF(VLOOKUP($XR$3,optionalAttributePTDMap,MATCH($A5,attributeMapFeedProductType,0)+1,FALSE)&gt;0,1,0)</formula>
    </cfRule>
    <cfRule type="expression" dxfId="9715" priority="9700" stopIfTrue="1">
      <formula>IF(VLOOKUP($XR$3,preferredAttributePTDMap,MATCH($A5,attributeMapFeedProductType,0)+1,FALSE)&gt;0,1,0)</formula>
    </cfRule>
    <cfRule type="expression" dxfId="9714" priority="9701" stopIfTrue="1">
      <formula>AND(IF(IFERROR(VLOOKUP($XR$3,requiredAttributePTDMap,MATCH($A5,attributeMapFeedProductType,0)+1,FALSE),0)&gt;0,0,1),IF(IFERROR(VLOOKUP($XR$3,optionalAttributePTDMap,MATCH($A5,attributeMapFeedProductType,0)+1,FALSE),0)&gt;0,0,1),IF(IFERROR(VLOOKUP($XR$3,preferredAttributePTDMap,MATCH($A5,attributeMapFeedProductType,0)+1,FALSE),0)&gt;0,0,1),IF(IFERROR(MATCH($A5,attributeMapFeedProductType,0),0)&gt;0,1,0))</formula>
    </cfRule>
  </conditionalFormatting>
  <conditionalFormatting sqref="XS5:XS1048576">
    <cfRule type="expression" dxfId="9713" priority="9702" stopIfTrue="1">
      <formula>IF(LEN(XS5)&gt;0,1,0)</formula>
    </cfRule>
    <cfRule type="expression" dxfId="9712" priority="9703" stopIfTrue="1">
      <formula>IF(VLOOKUP($XS$3,requiredAttributePTDMap,MATCH($A5,attributeMapFeedProductType,0)+1,FALSE)&gt;0,1,0)</formula>
    </cfRule>
    <cfRule type="expression" dxfId="9711" priority="9704" stopIfTrue="1">
      <formula>IF(VLOOKUP($XS$3,optionalAttributePTDMap,MATCH($A5,attributeMapFeedProductType,0)+1,FALSE)&gt;0,1,0)</formula>
    </cfRule>
    <cfRule type="expression" dxfId="9710" priority="9705" stopIfTrue="1">
      <formula>IF(VLOOKUP($XS$3,preferredAttributePTDMap,MATCH($A5,attributeMapFeedProductType,0)+1,FALSE)&gt;0,1,0)</formula>
    </cfRule>
    <cfRule type="expression" dxfId="9709" priority="9706" stopIfTrue="1">
      <formula>AND(IF(IFERROR(VLOOKUP($XS$3,requiredAttributePTDMap,MATCH($A5,attributeMapFeedProductType,0)+1,FALSE),0)&gt;0,0,1),IF(IFERROR(VLOOKUP($XS$3,optionalAttributePTDMap,MATCH($A5,attributeMapFeedProductType,0)+1,FALSE),0)&gt;0,0,1),IF(IFERROR(VLOOKUP($XS$3,preferredAttributePTDMap,MATCH($A5,attributeMapFeedProductType,0)+1,FALSE),0)&gt;0,0,1),IF(IFERROR(MATCH($A5,attributeMapFeedProductType,0),0)&gt;0,1,0))</formula>
    </cfRule>
  </conditionalFormatting>
  <conditionalFormatting sqref="XT5:XT1048576">
    <cfRule type="expression" dxfId="9708" priority="9707" stopIfTrue="1">
      <formula>IF(LEN(XT5)&gt;0,1,0)</formula>
    </cfRule>
    <cfRule type="expression" dxfId="9707" priority="9708" stopIfTrue="1">
      <formula>IF(VLOOKUP($XT$3,requiredAttributePTDMap,MATCH($A5,attributeMapFeedProductType,0)+1,FALSE)&gt;0,1,0)</formula>
    </cfRule>
    <cfRule type="expression" dxfId="9706" priority="9709" stopIfTrue="1">
      <formula>IF(VLOOKUP($XT$3,optionalAttributePTDMap,MATCH($A5,attributeMapFeedProductType,0)+1,FALSE)&gt;0,1,0)</formula>
    </cfRule>
    <cfRule type="expression" dxfId="9705" priority="9710" stopIfTrue="1">
      <formula>IF(VLOOKUP($XT$3,preferredAttributePTDMap,MATCH($A5,attributeMapFeedProductType,0)+1,FALSE)&gt;0,1,0)</formula>
    </cfRule>
    <cfRule type="expression" dxfId="9704" priority="9711" stopIfTrue="1">
      <formula>AND(IF(IFERROR(VLOOKUP($XT$3,requiredAttributePTDMap,MATCH($A5,attributeMapFeedProductType,0)+1,FALSE),0)&gt;0,0,1),IF(IFERROR(VLOOKUP($XT$3,optionalAttributePTDMap,MATCH($A5,attributeMapFeedProductType,0)+1,FALSE),0)&gt;0,0,1),IF(IFERROR(VLOOKUP($XT$3,preferredAttributePTDMap,MATCH($A5,attributeMapFeedProductType,0)+1,FALSE),0)&gt;0,0,1),IF(IFERROR(MATCH($A5,attributeMapFeedProductType,0),0)&gt;0,1,0))</formula>
    </cfRule>
  </conditionalFormatting>
  <conditionalFormatting sqref="XU5:XU1048576">
    <cfRule type="expression" dxfId="9703" priority="9712" stopIfTrue="1">
      <formula>IF(LEN(XU5)&gt;0,1,0)</formula>
    </cfRule>
    <cfRule type="expression" dxfId="9702" priority="9713" stopIfTrue="1">
      <formula>IF(VLOOKUP($XU$3,requiredAttributePTDMap,MATCH($A5,attributeMapFeedProductType,0)+1,FALSE)&gt;0,1,0)</formula>
    </cfRule>
    <cfRule type="expression" dxfId="9701" priority="9714" stopIfTrue="1">
      <formula>IF(VLOOKUP($XU$3,optionalAttributePTDMap,MATCH($A5,attributeMapFeedProductType,0)+1,FALSE)&gt;0,1,0)</formula>
    </cfRule>
    <cfRule type="expression" dxfId="9700" priority="9715" stopIfTrue="1">
      <formula>IF(VLOOKUP($XU$3,preferredAttributePTDMap,MATCH($A5,attributeMapFeedProductType,0)+1,FALSE)&gt;0,1,0)</formula>
    </cfRule>
    <cfRule type="expression" dxfId="9699" priority="9716" stopIfTrue="1">
      <formula>AND(IF(IFERROR(VLOOKUP($XU$3,requiredAttributePTDMap,MATCH($A5,attributeMapFeedProductType,0)+1,FALSE),0)&gt;0,0,1),IF(IFERROR(VLOOKUP($XU$3,optionalAttributePTDMap,MATCH($A5,attributeMapFeedProductType,0)+1,FALSE),0)&gt;0,0,1),IF(IFERROR(VLOOKUP($XU$3,preferredAttributePTDMap,MATCH($A5,attributeMapFeedProductType,0)+1,FALSE),0)&gt;0,0,1),IF(IFERROR(MATCH($A5,attributeMapFeedProductType,0),0)&gt;0,1,0))</formula>
    </cfRule>
  </conditionalFormatting>
  <conditionalFormatting sqref="XV5:XV1048576">
    <cfRule type="expression" dxfId="9698" priority="9717" stopIfTrue="1">
      <formula>IF(LEN(XV5)&gt;0,1,0)</formula>
    </cfRule>
    <cfRule type="expression" dxfId="9697" priority="9718" stopIfTrue="1">
      <formula>IF(VLOOKUP($XV$3,requiredAttributePTDMap,MATCH($A5,attributeMapFeedProductType,0)+1,FALSE)&gt;0,1,0)</formula>
    </cfRule>
    <cfRule type="expression" dxfId="9696" priority="9719" stopIfTrue="1">
      <formula>IF(VLOOKUP($XV$3,optionalAttributePTDMap,MATCH($A5,attributeMapFeedProductType,0)+1,FALSE)&gt;0,1,0)</formula>
    </cfRule>
    <cfRule type="expression" dxfId="9695" priority="9720" stopIfTrue="1">
      <formula>IF(VLOOKUP($XV$3,preferredAttributePTDMap,MATCH($A5,attributeMapFeedProductType,0)+1,FALSE)&gt;0,1,0)</formula>
    </cfRule>
    <cfRule type="expression" dxfId="9694" priority="9721" stopIfTrue="1">
      <formula>AND(IF(IFERROR(VLOOKUP($XV$3,requiredAttributePTDMap,MATCH($A5,attributeMapFeedProductType,0)+1,FALSE),0)&gt;0,0,1),IF(IFERROR(VLOOKUP($XV$3,optionalAttributePTDMap,MATCH($A5,attributeMapFeedProductType,0)+1,FALSE),0)&gt;0,0,1),IF(IFERROR(VLOOKUP($XV$3,preferredAttributePTDMap,MATCH($A5,attributeMapFeedProductType,0)+1,FALSE),0)&gt;0,0,1),IF(IFERROR(MATCH($A5,attributeMapFeedProductType,0),0)&gt;0,1,0))</formula>
    </cfRule>
  </conditionalFormatting>
  <conditionalFormatting sqref="XW5:XW1048576">
    <cfRule type="expression" dxfId="9693" priority="9722" stopIfTrue="1">
      <formula>IF(LEN(XW5)&gt;0,1,0)</formula>
    </cfRule>
    <cfRule type="expression" dxfId="9692" priority="9723" stopIfTrue="1">
      <formula>IF(VLOOKUP($XW$3,requiredAttributePTDMap,MATCH($A5,attributeMapFeedProductType,0)+1,FALSE)&gt;0,1,0)</formula>
    </cfRule>
    <cfRule type="expression" dxfId="9691" priority="9724" stopIfTrue="1">
      <formula>IF(VLOOKUP($XW$3,optionalAttributePTDMap,MATCH($A5,attributeMapFeedProductType,0)+1,FALSE)&gt;0,1,0)</formula>
    </cfRule>
    <cfRule type="expression" dxfId="9690" priority="9725" stopIfTrue="1">
      <formula>IF(VLOOKUP($XW$3,preferredAttributePTDMap,MATCH($A5,attributeMapFeedProductType,0)+1,FALSE)&gt;0,1,0)</formula>
    </cfRule>
    <cfRule type="expression" dxfId="9689" priority="9726" stopIfTrue="1">
      <formula>AND(IF(IFERROR(VLOOKUP($XW$3,requiredAttributePTDMap,MATCH($A5,attributeMapFeedProductType,0)+1,FALSE),0)&gt;0,0,1),IF(IFERROR(VLOOKUP($XW$3,optionalAttributePTDMap,MATCH($A5,attributeMapFeedProductType,0)+1,FALSE),0)&gt;0,0,1),IF(IFERROR(VLOOKUP($XW$3,preferredAttributePTDMap,MATCH($A5,attributeMapFeedProductType,0)+1,FALSE),0)&gt;0,0,1),IF(IFERROR(MATCH($A5,attributeMapFeedProductType,0),0)&gt;0,1,0))</formula>
    </cfRule>
  </conditionalFormatting>
  <conditionalFormatting sqref="XX5:XX1048576">
    <cfRule type="expression" dxfId="9688" priority="9727" stopIfTrue="1">
      <formula>IF(LEN(XX5)&gt;0,1,0)</formula>
    </cfRule>
    <cfRule type="expression" dxfId="9687" priority="9728" stopIfTrue="1">
      <formula>IF(VLOOKUP($XX$3,requiredAttributePTDMap,MATCH($A5,attributeMapFeedProductType,0)+1,FALSE)&gt;0,1,0)</formula>
    </cfRule>
    <cfRule type="expression" dxfId="9686" priority="9729" stopIfTrue="1">
      <formula>IF(VLOOKUP($XX$3,optionalAttributePTDMap,MATCH($A5,attributeMapFeedProductType,0)+1,FALSE)&gt;0,1,0)</formula>
    </cfRule>
    <cfRule type="expression" dxfId="9685" priority="9730" stopIfTrue="1">
      <formula>IF(VLOOKUP($XX$3,preferredAttributePTDMap,MATCH($A5,attributeMapFeedProductType,0)+1,FALSE)&gt;0,1,0)</formula>
    </cfRule>
    <cfRule type="expression" dxfId="9684" priority="9731" stopIfTrue="1">
      <formula>AND(IF(IFERROR(VLOOKUP($XX$3,requiredAttributePTDMap,MATCH($A5,attributeMapFeedProductType,0)+1,FALSE),0)&gt;0,0,1),IF(IFERROR(VLOOKUP($XX$3,optionalAttributePTDMap,MATCH($A5,attributeMapFeedProductType,0)+1,FALSE),0)&gt;0,0,1),IF(IFERROR(VLOOKUP($XX$3,preferredAttributePTDMap,MATCH($A5,attributeMapFeedProductType,0)+1,FALSE),0)&gt;0,0,1),IF(IFERROR(MATCH($A5,attributeMapFeedProductType,0),0)&gt;0,1,0))</formula>
    </cfRule>
  </conditionalFormatting>
  <conditionalFormatting sqref="XY5:XY1048576">
    <cfRule type="expression" dxfId="9683" priority="9732" stopIfTrue="1">
      <formula>IF(LEN(XY5)&gt;0,1,0)</formula>
    </cfRule>
    <cfRule type="expression" dxfId="9682" priority="9733" stopIfTrue="1">
      <formula>IF(VLOOKUP($XY$3,requiredAttributePTDMap,MATCH($A5,attributeMapFeedProductType,0)+1,FALSE)&gt;0,1,0)</formula>
    </cfRule>
    <cfRule type="expression" dxfId="9681" priority="9734" stopIfTrue="1">
      <formula>IF(VLOOKUP($XY$3,optionalAttributePTDMap,MATCH($A5,attributeMapFeedProductType,0)+1,FALSE)&gt;0,1,0)</formula>
    </cfRule>
    <cfRule type="expression" dxfId="9680" priority="9735" stopIfTrue="1">
      <formula>IF(VLOOKUP($XY$3,preferredAttributePTDMap,MATCH($A5,attributeMapFeedProductType,0)+1,FALSE)&gt;0,1,0)</formula>
    </cfRule>
    <cfRule type="expression" dxfId="9679" priority="9736" stopIfTrue="1">
      <formula>AND(IF(IFERROR(VLOOKUP($XY$3,requiredAttributePTDMap,MATCH($A5,attributeMapFeedProductType,0)+1,FALSE),0)&gt;0,0,1),IF(IFERROR(VLOOKUP($XY$3,optionalAttributePTDMap,MATCH($A5,attributeMapFeedProductType,0)+1,FALSE),0)&gt;0,0,1),IF(IFERROR(VLOOKUP($XY$3,preferredAttributePTDMap,MATCH($A5,attributeMapFeedProductType,0)+1,FALSE),0)&gt;0,0,1),IF(IFERROR(MATCH($A5,attributeMapFeedProductType,0),0)&gt;0,1,0))</formula>
    </cfRule>
  </conditionalFormatting>
  <conditionalFormatting sqref="XZ5:XZ1048576">
    <cfRule type="expression" dxfId="9678" priority="9737" stopIfTrue="1">
      <formula>IF(LEN(XZ5)&gt;0,1,0)</formula>
    </cfRule>
    <cfRule type="expression" dxfId="9677" priority="9738" stopIfTrue="1">
      <formula>IF(VLOOKUP($XZ$3,requiredAttributePTDMap,MATCH($A5,attributeMapFeedProductType,0)+1,FALSE)&gt;0,1,0)</formula>
    </cfRule>
    <cfRule type="expression" dxfId="9676" priority="9739" stopIfTrue="1">
      <formula>IF(VLOOKUP($XZ$3,optionalAttributePTDMap,MATCH($A5,attributeMapFeedProductType,0)+1,FALSE)&gt;0,1,0)</formula>
    </cfRule>
    <cfRule type="expression" dxfId="9675" priority="9740" stopIfTrue="1">
      <formula>IF(VLOOKUP($XZ$3,preferredAttributePTDMap,MATCH($A5,attributeMapFeedProductType,0)+1,FALSE)&gt;0,1,0)</formula>
    </cfRule>
    <cfRule type="expression" dxfId="9674" priority="9741" stopIfTrue="1">
      <formula>AND(IF(IFERROR(VLOOKUP($XZ$3,requiredAttributePTDMap,MATCH($A5,attributeMapFeedProductType,0)+1,FALSE),0)&gt;0,0,1),IF(IFERROR(VLOOKUP($XZ$3,optionalAttributePTDMap,MATCH($A5,attributeMapFeedProductType,0)+1,FALSE),0)&gt;0,0,1),IF(IFERROR(VLOOKUP($XZ$3,preferredAttributePTDMap,MATCH($A5,attributeMapFeedProductType,0)+1,FALSE),0)&gt;0,0,1),IF(IFERROR(MATCH($A5,attributeMapFeedProductType,0),0)&gt;0,1,0))</formula>
    </cfRule>
  </conditionalFormatting>
  <conditionalFormatting sqref="YA5:YA1048576">
    <cfRule type="expression" dxfId="9673" priority="9742" stopIfTrue="1">
      <formula>IF(LEN(YA5)&gt;0,1,0)</formula>
    </cfRule>
    <cfRule type="expression" dxfId="9672" priority="9743" stopIfTrue="1">
      <formula>IF(VLOOKUP($YA$3,requiredAttributePTDMap,MATCH($A5,attributeMapFeedProductType,0)+1,FALSE)&gt;0,1,0)</formula>
    </cfRule>
    <cfRule type="expression" dxfId="9671" priority="9744" stopIfTrue="1">
      <formula>IF(VLOOKUP($YA$3,optionalAttributePTDMap,MATCH($A5,attributeMapFeedProductType,0)+1,FALSE)&gt;0,1,0)</formula>
    </cfRule>
    <cfRule type="expression" dxfId="9670" priority="9745" stopIfTrue="1">
      <formula>IF(VLOOKUP($YA$3,preferredAttributePTDMap,MATCH($A5,attributeMapFeedProductType,0)+1,FALSE)&gt;0,1,0)</formula>
    </cfRule>
    <cfRule type="expression" dxfId="9669" priority="9746" stopIfTrue="1">
      <formula>AND(IF(IFERROR(VLOOKUP($YA$3,requiredAttributePTDMap,MATCH($A5,attributeMapFeedProductType,0)+1,FALSE),0)&gt;0,0,1),IF(IFERROR(VLOOKUP($YA$3,optionalAttributePTDMap,MATCH($A5,attributeMapFeedProductType,0)+1,FALSE),0)&gt;0,0,1),IF(IFERROR(VLOOKUP($YA$3,preferredAttributePTDMap,MATCH($A5,attributeMapFeedProductType,0)+1,FALSE),0)&gt;0,0,1),IF(IFERROR(MATCH($A5,attributeMapFeedProductType,0),0)&gt;0,1,0))</formula>
    </cfRule>
  </conditionalFormatting>
  <conditionalFormatting sqref="YB5:YB1048576">
    <cfRule type="expression" dxfId="9668" priority="9747" stopIfTrue="1">
      <formula>IF(LEN(YB5)&gt;0,1,0)</formula>
    </cfRule>
    <cfRule type="expression" dxfId="9667" priority="9748" stopIfTrue="1">
      <formula>IF(VLOOKUP($YB$3,requiredAttributePTDMap,MATCH($A5,attributeMapFeedProductType,0)+1,FALSE)&gt;0,1,0)</formula>
    </cfRule>
    <cfRule type="expression" dxfId="9666" priority="9749" stopIfTrue="1">
      <formula>IF(VLOOKUP($YB$3,optionalAttributePTDMap,MATCH($A5,attributeMapFeedProductType,0)+1,FALSE)&gt;0,1,0)</formula>
    </cfRule>
    <cfRule type="expression" dxfId="9665" priority="9750" stopIfTrue="1">
      <formula>IF(VLOOKUP($YB$3,preferredAttributePTDMap,MATCH($A5,attributeMapFeedProductType,0)+1,FALSE)&gt;0,1,0)</formula>
    </cfRule>
    <cfRule type="expression" dxfId="9664" priority="9751" stopIfTrue="1">
      <formula>AND(IF(IFERROR(VLOOKUP($YB$3,requiredAttributePTDMap,MATCH($A5,attributeMapFeedProductType,0)+1,FALSE),0)&gt;0,0,1),IF(IFERROR(VLOOKUP($YB$3,optionalAttributePTDMap,MATCH($A5,attributeMapFeedProductType,0)+1,FALSE),0)&gt;0,0,1),IF(IFERROR(VLOOKUP($YB$3,preferredAttributePTDMap,MATCH($A5,attributeMapFeedProductType,0)+1,FALSE),0)&gt;0,0,1),IF(IFERROR(MATCH($A5,attributeMapFeedProductType,0),0)&gt;0,1,0))</formula>
    </cfRule>
  </conditionalFormatting>
  <conditionalFormatting sqref="YC5:YC1048576">
    <cfRule type="expression" dxfId="9663" priority="9752" stopIfTrue="1">
      <formula>IF(LEN(YC5)&gt;0,1,0)</formula>
    </cfRule>
    <cfRule type="expression" dxfId="9662" priority="9753" stopIfTrue="1">
      <formula>IF(VLOOKUP($YC$3,requiredAttributePTDMap,MATCH($A5,attributeMapFeedProductType,0)+1,FALSE)&gt;0,1,0)</formula>
    </cfRule>
    <cfRule type="expression" dxfId="9661" priority="9754" stopIfTrue="1">
      <formula>IF(VLOOKUP($YC$3,optionalAttributePTDMap,MATCH($A5,attributeMapFeedProductType,0)+1,FALSE)&gt;0,1,0)</formula>
    </cfRule>
    <cfRule type="expression" dxfId="9660" priority="9755" stopIfTrue="1">
      <formula>IF(VLOOKUP($YC$3,preferredAttributePTDMap,MATCH($A5,attributeMapFeedProductType,0)+1,FALSE)&gt;0,1,0)</formula>
    </cfRule>
    <cfRule type="expression" dxfId="9659" priority="9756" stopIfTrue="1">
      <formula>AND(IF(IFERROR(VLOOKUP($YC$3,requiredAttributePTDMap,MATCH($A5,attributeMapFeedProductType,0)+1,FALSE),0)&gt;0,0,1),IF(IFERROR(VLOOKUP($YC$3,optionalAttributePTDMap,MATCH($A5,attributeMapFeedProductType,0)+1,FALSE),0)&gt;0,0,1),IF(IFERROR(VLOOKUP($YC$3,preferredAttributePTDMap,MATCH($A5,attributeMapFeedProductType,0)+1,FALSE),0)&gt;0,0,1),IF(IFERROR(MATCH($A5,attributeMapFeedProductType,0),0)&gt;0,1,0))</formula>
    </cfRule>
  </conditionalFormatting>
  <conditionalFormatting sqref="YD5:YD1048576">
    <cfRule type="expression" dxfId="9658" priority="9757" stopIfTrue="1">
      <formula>IF(LEN(YD5)&gt;0,1,0)</formula>
    </cfRule>
    <cfRule type="expression" dxfId="9657" priority="9758" stopIfTrue="1">
      <formula>IF(VLOOKUP($YD$3,requiredAttributePTDMap,MATCH($A5,attributeMapFeedProductType,0)+1,FALSE)&gt;0,1,0)</formula>
    </cfRule>
    <cfRule type="expression" dxfId="9656" priority="9759" stopIfTrue="1">
      <formula>IF(VLOOKUP($YD$3,optionalAttributePTDMap,MATCH($A5,attributeMapFeedProductType,0)+1,FALSE)&gt;0,1,0)</formula>
    </cfRule>
    <cfRule type="expression" dxfId="9655" priority="9760" stopIfTrue="1">
      <formula>IF(VLOOKUP($YD$3,preferredAttributePTDMap,MATCH($A5,attributeMapFeedProductType,0)+1,FALSE)&gt;0,1,0)</formula>
    </cfRule>
    <cfRule type="expression" dxfId="9654" priority="9761" stopIfTrue="1">
      <formula>AND(IF(IFERROR(VLOOKUP($YD$3,requiredAttributePTDMap,MATCH($A5,attributeMapFeedProductType,0)+1,FALSE),0)&gt;0,0,1),IF(IFERROR(VLOOKUP($YD$3,optionalAttributePTDMap,MATCH($A5,attributeMapFeedProductType,0)+1,FALSE),0)&gt;0,0,1),IF(IFERROR(VLOOKUP($YD$3,preferredAttributePTDMap,MATCH($A5,attributeMapFeedProductType,0)+1,FALSE),0)&gt;0,0,1),IF(IFERROR(MATCH($A5,attributeMapFeedProductType,0),0)&gt;0,1,0))</formula>
    </cfRule>
  </conditionalFormatting>
  <conditionalFormatting sqref="YE5:YE1048576">
    <cfRule type="expression" dxfId="9653" priority="9762" stopIfTrue="1">
      <formula>IF(LEN(YE5)&gt;0,1,0)</formula>
    </cfRule>
    <cfRule type="expression" dxfId="9652" priority="9763" stopIfTrue="1">
      <formula>IF(VLOOKUP($YE$3,requiredAttributePTDMap,MATCH($A5,attributeMapFeedProductType,0)+1,FALSE)&gt;0,1,0)</formula>
    </cfRule>
    <cfRule type="expression" dxfId="9651" priority="9764" stopIfTrue="1">
      <formula>IF(VLOOKUP($YE$3,optionalAttributePTDMap,MATCH($A5,attributeMapFeedProductType,0)+1,FALSE)&gt;0,1,0)</formula>
    </cfRule>
    <cfRule type="expression" dxfId="9650" priority="9765" stopIfTrue="1">
      <formula>IF(VLOOKUP($YE$3,preferredAttributePTDMap,MATCH($A5,attributeMapFeedProductType,0)+1,FALSE)&gt;0,1,0)</formula>
    </cfRule>
    <cfRule type="expression" dxfId="9649" priority="9766" stopIfTrue="1">
      <formula>AND(IF(IFERROR(VLOOKUP($YE$3,requiredAttributePTDMap,MATCH($A5,attributeMapFeedProductType,0)+1,FALSE),0)&gt;0,0,1),IF(IFERROR(VLOOKUP($YE$3,optionalAttributePTDMap,MATCH($A5,attributeMapFeedProductType,0)+1,FALSE),0)&gt;0,0,1),IF(IFERROR(VLOOKUP($YE$3,preferredAttributePTDMap,MATCH($A5,attributeMapFeedProductType,0)+1,FALSE),0)&gt;0,0,1),IF(IFERROR(MATCH($A5,attributeMapFeedProductType,0),0)&gt;0,1,0))</formula>
    </cfRule>
  </conditionalFormatting>
  <conditionalFormatting sqref="YF5:YF1048576">
    <cfRule type="expression" dxfId="9648" priority="9767" stopIfTrue="1">
      <formula>IF(LEN(YF5)&gt;0,1,0)</formula>
    </cfRule>
    <cfRule type="expression" dxfId="9647" priority="9768" stopIfTrue="1">
      <formula>IF(VLOOKUP($YF$3,requiredAttributePTDMap,MATCH($A5,attributeMapFeedProductType,0)+1,FALSE)&gt;0,1,0)</formula>
    </cfRule>
    <cfRule type="expression" dxfId="9646" priority="9769" stopIfTrue="1">
      <formula>IF(VLOOKUP($YF$3,optionalAttributePTDMap,MATCH($A5,attributeMapFeedProductType,0)+1,FALSE)&gt;0,1,0)</formula>
    </cfRule>
    <cfRule type="expression" dxfId="9645" priority="9770" stopIfTrue="1">
      <formula>IF(VLOOKUP($YF$3,preferredAttributePTDMap,MATCH($A5,attributeMapFeedProductType,0)+1,FALSE)&gt;0,1,0)</formula>
    </cfRule>
    <cfRule type="expression" dxfId="9644" priority="9771" stopIfTrue="1">
      <formula>AND(IF(IFERROR(VLOOKUP($YF$3,requiredAttributePTDMap,MATCH($A5,attributeMapFeedProductType,0)+1,FALSE),0)&gt;0,0,1),IF(IFERROR(VLOOKUP($YF$3,optionalAttributePTDMap,MATCH($A5,attributeMapFeedProductType,0)+1,FALSE),0)&gt;0,0,1),IF(IFERROR(VLOOKUP($YF$3,preferredAttributePTDMap,MATCH($A5,attributeMapFeedProductType,0)+1,FALSE),0)&gt;0,0,1),IF(IFERROR(MATCH($A5,attributeMapFeedProductType,0),0)&gt;0,1,0))</formula>
    </cfRule>
  </conditionalFormatting>
  <conditionalFormatting sqref="YG5:YG1048576">
    <cfRule type="expression" dxfId="9643" priority="9772" stopIfTrue="1">
      <formula>IF(LEN(YG5)&gt;0,1,0)</formula>
    </cfRule>
    <cfRule type="expression" dxfId="9642" priority="9773" stopIfTrue="1">
      <formula>IF(VLOOKUP($YG$3,requiredAttributePTDMap,MATCH($A5,attributeMapFeedProductType,0)+1,FALSE)&gt;0,1,0)</formula>
    </cfRule>
    <cfRule type="expression" dxfId="9641" priority="9774" stopIfTrue="1">
      <formula>IF(VLOOKUP($YG$3,optionalAttributePTDMap,MATCH($A5,attributeMapFeedProductType,0)+1,FALSE)&gt;0,1,0)</formula>
    </cfRule>
    <cfRule type="expression" dxfId="9640" priority="9775" stopIfTrue="1">
      <formula>IF(VLOOKUP($YG$3,preferredAttributePTDMap,MATCH($A5,attributeMapFeedProductType,0)+1,FALSE)&gt;0,1,0)</formula>
    </cfRule>
    <cfRule type="expression" dxfId="9639" priority="9776" stopIfTrue="1">
      <formula>AND(IF(IFERROR(VLOOKUP($YG$3,requiredAttributePTDMap,MATCH($A5,attributeMapFeedProductType,0)+1,FALSE),0)&gt;0,0,1),IF(IFERROR(VLOOKUP($YG$3,optionalAttributePTDMap,MATCH($A5,attributeMapFeedProductType,0)+1,FALSE),0)&gt;0,0,1),IF(IFERROR(VLOOKUP($YG$3,preferredAttributePTDMap,MATCH($A5,attributeMapFeedProductType,0)+1,FALSE),0)&gt;0,0,1),IF(IFERROR(MATCH($A5,attributeMapFeedProductType,0),0)&gt;0,1,0))</formula>
    </cfRule>
  </conditionalFormatting>
  <conditionalFormatting sqref="YH5:YH1048576">
    <cfRule type="expression" dxfId="9638" priority="9777" stopIfTrue="1">
      <formula>IF(LEN(YH5)&gt;0,1,0)</formula>
    </cfRule>
    <cfRule type="expression" dxfId="9637" priority="9778" stopIfTrue="1">
      <formula>IF(VLOOKUP($YH$3,requiredAttributePTDMap,MATCH($A5,attributeMapFeedProductType,0)+1,FALSE)&gt;0,1,0)</formula>
    </cfRule>
    <cfRule type="expression" dxfId="9636" priority="9779" stopIfTrue="1">
      <formula>IF(VLOOKUP($YH$3,optionalAttributePTDMap,MATCH($A5,attributeMapFeedProductType,0)+1,FALSE)&gt;0,1,0)</formula>
    </cfRule>
    <cfRule type="expression" dxfId="9635" priority="9780" stopIfTrue="1">
      <formula>IF(VLOOKUP($YH$3,preferredAttributePTDMap,MATCH($A5,attributeMapFeedProductType,0)+1,FALSE)&gt;0,1,0)</formula>
    </cfRule>
    <cfRule type="expression" dxfId="9634" priority="9781" stopIfTrue="1">
      <formula>AND(IF(IFERROR(VLOOKUP($YH$3,requiredAttributePTDMap,MATCH($A5,attributeMapFeedProductType,0)+1,FALSE),0)&gt;0,0,1),IF(IFERROR(VLOOKUP($YH$3,optionalAttributePTDMap,MATCH($A5,attributeMapFeedProductType,0)+1,FALSE),0)&gt;0,0,1),IF(IFERROR(VLOOKUP($YH$3,preferredAttributePTDMap,MATCH($A5,attributeMapFeedProductType,0)+1,FALSE),0)&gt;0,0,1),IF(IFERROR(MATCH($A5,attributeMapFeedProductType,0),0)&gt;0,1,0))</formula>
    </cfRule>
  </conditionalFormatting>
  <conditionalFormatting sqref="YI5:YI1048576">
    <cfRule type="expression" dxfId="9633" priority="9782" stopIfTrue="1">
      <formula>IF(LEN(YI5)&gt;0,1,0)</formula>
    </cfRule>
    <cfRule type="expression" dxfId="9632" priority="9783" stopIfTrue="1">
      <formula>IF(VLOOKUP($YI$3,requiredAttributePTDMap,MATCH($A5,attributeMapFeedProductType,0)+1,FALSE)&gt;0,1,0)</formula>
    </cfRule>
    <cfRule type="expression" dxfId="9631" priority="9784" stopIfTrue="1">
      <formula>IF(VLOOKUP($YI$3,optionalAttributePTDMap,MATCH($A5,attributeMapFeedProductType,0)+1,FALSE)&gt;0,1,0)</formula>
    </cfRule>
    <cfRule type="expression" dxfId="9630" priority="9785" stopIfTrue="1">
      <formula>IF(VLOOKUP($YI$3,preferredAttributePTDMap,MATCH($A5,attributeMapFeedProductType,0)+1,FALSE)&gt;0,1,0)</formula>
    </cfRule>
    <cfRule type="expression" dxfId="9629" priority="9786" stopIfTrue="1">
      <formula>AND(IF(IFERROR(VLOOKUP($YI$3,requiredAttributePTDMap,MATCH($A5,attributeMapFeedProductType,0)+1,FALSE),0)&gt;0,0,1),IF(IFERROR(VLOOKUP($YI$3,optionalAttributePTDMap,MATCH($A5,attributeMapFeedProductType,0)+1,FALSE),0)&gt;0,0,1),IF(IFERROR(VLOOKUP($YI$3,preferredAttributePTDMap,MATCH($A5,attributeMapFeedProductType,0)+1,FALSE),0)&gt;0,0,1),IF(IFERROR(MATCH($A5,attributeMapFeedProductType,0),0)&gt;0,1,0))</formula>
    </cfRule>
  </conditionalFormatting>
  <conditionalFormatting sqref="YJ5:YJ1048576">
    <cfRule type="expression" dxfId="9628" priority="9787" stopIfTrue="1">
      <formula>IF(LEN(YJ5)&gt;0,1,0)</formula>
    </cfRule>
    <cfRule type="expression" dxfId="9627" priority="9788" stopIfTrue="1">
      <formula>IF(VLOOKUP($YJ$3,requiredAttributePTDMap,MATCH($A5,attributeMapFeedProductType,0)+1,FALSE)&gt;0,1,0)</formula>
    </cfRule>
    <cfRule type="expression" dxfId="9626" priority="9789" stopIfTrue="1">
      <formula>IF(VLOOKUP($YJ$3,optionalAttributePTDMap,MATCH($A5,attributeMapFeedProductType,0)+1,FALSE)&gt;0,1,0)</formula>
    </cfRule>
    <cfRule type="expression" dxfId="9625" priority="9790" stopIfTrue="1">
      <formula>IF(VLOOKUP($YJ$3,preferredAttributePTDMap,MATCH($A5,attributeMapFeedProductType,0)+1,FALSE)&gt;0,1,0)</formula>
    </cfRule>
    <cfRule type="expression" dxfId="9624" priority="9791" stopIfTrue="1">
      <formula>AND(IF(IFERROR(VLOOKUP($YJ$3,requiredAttributePTDMap,MATCH($A5,attributeMapFeedProductType,0)+1,FALSE),0)&gt;0,0,1),IF(IFERROR(VLOOKUP($YJ$3,optionalAttributePTDMap,MATCH($A5,attributeMapFeedProductType,0)+1,FALSE),0)&gt;0,0,1),IF(IFERROR(VLOOKUP($YJ$3,preferredAttributePTDMap,MATCH($A5,attributeMapFeedProductType,0)+1,FALSE),0)&gt;0,0,1),IF(IFERROR(MATCH($A5,attributeMapFeedProductType,0),0)&gt;0,1,0))</formula>
    </cfRule>
  </conditionalFormatting>
  <conditionalFormatting sqref="YK5:YK1048576">
    <cfRule type="expression" dxfId="9623" priority="9792" stopIfTrue="1">
      <formula>IF(LEN(YK5)&gt;0,1,0)</formula>
    </cfRule>
    <cfRule type="expression" dxfId="9622" priority="9793" stopIfTrue="1">
      <formula>IF(VLOOKUP($YK$3,requiredAttributePTDMap,MATCH($A5,attributeMapFeedProductType,0)+1,FALSE)&gt;0,1,0)</formula>
    </cfRule>
    <cfRule type="expression" dxfId="9621" priority="9794" stopIfTrue="1">
      <formula>IF(VLOOKUP($YK$3,optionalAttributePTDMap,MATCH($A5,attributeMapFeedProductType,0)+1,FALSE)&gt;0,1,0)</formula>
    </cfRule>
    <cfRule type="expression" dxfId="9620" priority="9795" stopIfTrue="1">
      <formula>IF(VLOOKUP($YK$3,preferredAttributePTDMap,MATCH($A5,attributeMapFeedProductType,0)+1,FALSE)&gt;0,1,0)</formula>
    </cfRule>
    <cfRule type="expression" dxfId="9619" priority="9796" stopIfTrue="1">
      <formula>AND(IF(IFERROR(VLOOKUP($YK$3,requiredAttributePTDMap,MATCH($A5,attributeMapFeedProductType,0)+1,FALSE),0)&gt;0,0,1),IF(IFERROR(VLOOKUP($YK$3,optionalAttributePTDMap,MATCH($A5,attributeMapFeedProductType,0)+1,FALSE),0)&gt;0,0,1),IF(IFERROR(VLOOKUP($YK$3,preferredAttributePTDMap,MATCH($A5,attributeMapFeedProductType,0)+1,FALSE),0)&gt;0,0,1),IF(IFERROR(MATCH($A5,attributeMapFeedProductType,0),0)&gt;0,1,0))</formula>
    </cfRule>
  </conditionalFormatting>
  <conditionalFormatting sqref="YL5:YL1048576">
    <cfRule type="expression" dxfId="9618" priority="9797" stopIfTrue="1">
      <formula>IF(LEN(YL5)&gt;0,1,0)</formula>
    </cfRule>
    <cfRule type="expression" dxfId="9617" priority="9798" stopIfTrue="1">
      <formula>IF(VLOOKUP($YL$3,requiredAttributePTDMap,MATCH($A5,attributeMapFeedProductType,0)+1,FALSE)&gt;0,1,0)</formula>
    </cfRule>
    <cfRule type="expression" dxfId="9616" priority="9799" stopIfTrue="1">
      <formula>IF(VLOOKUP($YL$3,optionalAttributePTDMap,MATCH($A5,attributeMapFeedProductType,0)+1,FALSE)&gt;0,1,0)</formula>
    </cfRule>
    <cfRule type="expression" dxfId="9615" priority="9800" stopIfTrue="1">
      <formula>IF(VLOOKUP($YL$3,preferredAttributePTDMap,MATCH($A5,attributeMapFeedProductType,0)+1,FALSE)&gt;0,1,0)</formula>
    </cfRule>
    <cfRule type="expression" dxfId="9614" priority="9801" stopIfTrue="1">
      <formula>AND(IF(IFERROR(VLOOKUP($YL$3,requiredAttributePTDMap,MATCH($A5,attributeMapFeedProductType,0)+1,FALSE),0)&gt;0,0,1),IF(IFERROR(VLOOKUP($YL$3,optionalAttributePTDMap,MATCH($A5,attributeMapFeedProductType,0)+1,FALSE),0)&gt;0,0,1),IF(IFERROR(VLOOKUP($YL$3,preferredAttributePTDMap,MATCH($A5,attributeMapFeedProductType,0)+1,FALSE),0)&gt;0,0,1),IF(IFERROR(MATCH($A5,attributeMapFeedProductType,0),0)&gt;0,1,0))</formula>
    </cfRule>
  </conditionalFormatting>
  <conditionalFormatting sqref="YM5:YM1048576">
    <cfRule type="expression" dxfId="9613" priority="9802" stopIfTrue="1">
      <formula>IF(LEN(YM5)&gt;0,1,0)</formula>
    </cfRule>
    <cfRule type="expression" dxfId="9612" priority="9803" stopIfTrue="1">
      <formula>IF(VLOOKUP($YM$3,requiredAttributePTDMap,MATCH($A5,attributeMapFeedProductType,0)+1,FALSE)&gt;0,1,0)</formula>
    </cfRule>
    <cfRule type="expression" dxfId="9611" priority="9804" stopIfTrue="1">
      <formula>IF(VLOOKUP($YM$3,optionalAttributePTDMap,MATCH($A5,attributeMapFeedProductType,0)+1,FALSE)&gt;0,1,0)</formula>
    </cfRule>
    <cfRule type="expression" dxfId="9610" priority="9805" stopIfTrue="1">
      <formula>IF(VLOOKUP($YM$3,preferredAttributePTDMap,MATCH($A5,attributeMapFeedProductType,0)+1,FALSE)&gt;0,1,0)</formula>
    </cfRule>
    <cfRule type="expression" dxfId="9609" priority="9806" stopIfTrue="1">
      <formula>AND(IF(IFERROR(VLOOKUP($YM$3,requiredAttributePTDMap,MATCH($A5,attributeMapFeedProductType,0)+1,FALSE),0)&gt;0,0,1),IF(IFERROR(VLOOKUP($YM$3,optionalAttributePTDMap,MATCH($A5,attributeMapFeedProductType,0)+1,FALSE),0)&gt;0,0,1),IF(IFERROR(VLOOKUP($YM$3,preferredAttributePTDMap,MATCH($A5,attributeMapFeedProductType,0)+1,FALSE),0)&gt;0,0,1),IF(IFERROR(MATCH($A5,attributeMapFeedProductType,0),0)&gt;0,1,0))</formula>
    </cfRule>
  </conditionalFormatting>
  <conditionalFormatting sqref="YN5:YN1048576">
    <cfRule type="expression" dxfId="9608" priority="9807" stopIfTrue="1">
      <formula>IF(LEN(YN5)&gt;0,1,0)</formula>
    </cfRule>
    <cfRule type="expression" dxfId="9607" priority="9808" stopIfTrue="1">
      <formula>IF(VLOOKUP($YN$3,requiredAttributePTDMap,MATCH($A5,attributeMapFeedProductType,0)+1,FALSE)&gt;0,1,0)</formula>
    </cfRule>
    <cfRule type="expression" dxfId="9606" priority="9809" stopIfTrue="1">
      <formula>IF(VLOOKUP($YN$3,optionalAttributePTDMap,MATCH($A5,attributeMapFeedProductType,0)+1,FALSE)&gt;0,1,0)</formula>
    </cfRule>
    <cfRule type="expression" dxfId="9605" priority="9810" stopIfTrue="1">
      <formula>IF(VLOOKUP($YN$3,preferredAttributePTDMap,MATCH($A5,attributeMapFeedProductType,0)+1,FALSE)&gt;0,1,0)</formula>
    </cfRule>
    <cfRule type="expression" dxfId="9604" priority="9811" stopIfTrue="1">
      <formula>AND(IF(IFERROR(VLOOKUP($YN$3,requiredAttributePTDMap,MATCH($A5,attributeMapFeedProductType,0)+1,FALSE),0)&gt;0,0,1),IF(IFERROR(VLOOKUP($YN$3,optionalAttributePTDMap,MATCH($A5,attributeMapFeedProductType,0)+1,FALSE),0)&gt;0,0,1),IF(IFERROR(VLOOKUP($YN$3,preferredAttributePTDMap,MATCH($A5,attributeMapFeedProductType,0)+1,FALSE),0)&gt;0,0,1),IF(IFERROR(MATCH($A5,attributeMapFeedProductType,0),0)&gt;0,1,0))</formula>
    </cfRule>
  </conditionalFormatting>
  <conditionalFormatting sqref="YO5:YO1048576">
    <cfRule type="expression" dxfId="9603" priority="9812" stopIfTrue="1">
      <formula>IF(LEN(YO5)&gt;0,1,0)</formula>
    </cfRule>
    <cfRule type="expression" dxfId="9602" priority="9813" stopIfTrue="1">
      <formula>IF(VLOOKUP($YO$3,requiredAttributePTDMap,MATCH($A5,attributeMapFeedProductType,0)+1,FALSE)&gt;0,1,0)</formula>
    </cfRule>
    <cfRule type="expression" dxfId="9601" priority="9814" stopIfTrue="1">
      <formula>IF(VLOOKUP($YO$3,optionalAttributePTDMap,MATCH($A5,attributeMapFeedProductType,0)+1,FALSE)&gt;0,1,0)</formula>
    </cfRule>
    <cfRule type="expression" dxfId="9600" priority="9815" stopIfTrue="1">
      <formula>IF(VLOOKUP($YO$3,preferredAttributePTDMap,MATCH($A5,attributeMapFeedProductType,0)+1,FALSE)&gt;0,1,0)</formula>
    </cfRule>
    <cfRule type="expression" dxfId="9599" priority="9816" stopIfTrue="1">
      <formula>AND(IF(IFERROR(VLOOKUP($YO$3,requiredAttributePTDMap,MATCH($A5,attributeMapFeedProductType,0)+1,FALSE),0)&gt;0,0,1),IF(IFERROR(VLOOKUP($YO$3,optionalAttributePTDMap,MATCH($A5,attributeMapFeedProductType,0)+1,FALSE),0)&gt;0,0,1),IF(IFERROR(VLOOKUP($YO$3,preferredAttributePTDMap,MATCH($A5,attributeMapFeedProductType,0)+1,FALSE),0)&gt;0,0,1),IF(IFERROR(MATCH($A5,attributeMapFeedProductType,0),0)&gt;0,1,0))</formula>
    </cfRule>
  </conditionalFormatting>
  <conditionalFormatting sqref="YP5:YP1048576">
    <cfRule type="expression" dxfId="9598" priority="9817" stopIfTrue="1">
      <formula>IF(LEN(YP5)&gt;0,1,0)</formula>
    </cfRule>
    <cfRule type="expression" dxfId="9597" priority="9818" stopIfTrue="1">
      <formula>IF(VLOOKUP($YP$3,requiredAttributePTDMap,MATCH($A5,attributeMapFeedProductType,0)+1,FALSE)&gt;0,1,0)</formula>
    </cfRule>
    <cfRule type="expression" dxfId="9596" priority="9819" stopIfTrue="1">
      <formula>IF(VLOOKUP($YP$3,optionalAttributePTDMap,MATCH($A5,attributeMapFeedProductType,0)+1,FALSE)&gt;0,1,0)</formula>
    </cfRule>
    <cfRule type="expression" dxfId="9595" priority="9820" stopIfTrue="1">
      <formula>IF(VLOOKUP($YP$3,preferredAttributePTDMap,MATCH($A5,attributeMapFeedProductType,0)+1,FALSE)&gt;0,1,0)</formula>
    </cfRule>
    <cfRule type="expression" dxfId="9594" priority="9821" stopIfTrue="1">
      <formula>AND(IF(IFERROR(VLOOKUP($YP$3,requiredAttributePTDMap,MATCH($A5,attributeMapFeedProductType,0)+1,FALSE),0)&gt;0,0,1),IF(IFERROR(VLOOKUP($YP$3,optionalAttributePTDMap,MATCH($A5,attributeMapFeedProductType,0)+1,FALSE),0)&gt;0,0,1),IF(IFERROR(VLOOKUP($YP$3,preferredAttributePTDMap,MATCH($A5,attributeMapFeedProductType,0)+1,FALSE),0)&gt;0,0,1),IF(IFERROR(MATCH($A5,attributeMapFeedProductType,0),0)&gt;0,1,0))</formula>
    </cfRule>
  </conditionalFormatting>
  <conditionalFormatting sqref="YQ5:YQ1048576">
    <cfRule type="expression" dxfId="9593" priority="9822" stopIfTrue="1">
      <formula>IF(LEN(YQ5)&gt;0,1,0)</formula>
    </cfRule>
    <cfRule type="expression" dxfId="9592" priority="9823" stopIfTrue="1">
      <formula>IF(VLOOKUP($YQ$3,requiredAttributePTDMap,MATCH($A5,attributeMapFeedProductType,0)+1,FALSE)&gt;0,1,0)</formula>
    </cfRule>
    <cfRule type="expression" dxfId="9591" priority="9824" stopIfTrue="1">
      <formula>IF(VLOOKUP($YQ$3,optionalAttributePTDMap,MATCH($A5,attributeMapFeedProductType,0)+1,FALSE)&gt;0,1,0)</formula>
    </cfRule>
    <cfRule type="expression" dxfId="9590" priority="9825" stopIfTrue="1">
      <formula>IF(VLOOKUP($YQ$3,preferredAttributePTDMap,MATCH($A5,attributeMapFeedProductType,0)+1,FALSE)&gt;0,1,0)</formula>
    </cfRule>
    <cfRule type="expression" dxfId="9589" priority="9826" stopIfTrue="1">
      <formula>AND(IF(IFERROR(VLOOKUP($YQ$3,requiredAttributePTDMap,MATCH($A5,attributeMapFeedProductType,0)+1,FALSE),0)&gt;0,0,1),IF(IFERROR(VLOOKUP($YQ$3,optionalAttributePTDMap,MATCH($A5,attributeMapFeedProductType,0)+1,FALSE),0)&gt;0,0,1),IF(IFERROR(VLOOKUP($YQ$3,preferredAttributePTDMap,MATCH($A5,attributeMapFeedProductType,0)+1,FALSE),0)&gt;0,0,1),IF(IFERROR(MATCH($A5,attributeMapFeedProductType,0),0)&gt;0,1,0))</formula>
    </cfRule>
  </conditionalFormatting>
  <conditionalFormatting sqref="YR5:YR1048576">
    <cfRule type="expression" dxfId="9588" priority="9827" stopIfTrue="1">
      <formula>IF(LEN(YR5)&gt;0,1,0)</formula>
    </cfRule>
    <cfRule type="expression" dxfId="9587" priority="9828" stopIfTrue="1">
      <formula>IF(VLOOKUP($YR$3,requiredAttributePTDMap,MATCH($A5,attributeMapFeedProductType,0)+1,FALSE)&gt;0,1,0)</formula>
    </cfRule>
    <cfRule type="expression" dxfId="9586" priority="9829" stopIfTrue="1">
      <formula>IF(VLOOKUP($YR$3,optionalAttributePTDMap,MATCH($A5,attributeMapFeedProductType,0)+1,FALSE)&gt;0,1,0)</formula>
    </cfRule>
    <cfRule type="expression" dxfId="9585" priority="9830" stopIfTrue="1">
      <formula>IF(VLOOKUP($YR$3,preferredAttributePTDMap,MATCH($A5,attributeMapFeedProductType,0)+1,FALSE)&gt;0,1,0)</formula>
    </cfRule>
    <cfRule type="expression" dxfId="9584" priority="9831" stopIfTrue="1">
      <formula>AND(IF(IFERROR(VLOOKUP($YR$3,requiredAttributePTDMap,MATCH($A5,attributeMapFeedProductType,0)+1,FALSE),0)&gt;0,0,1),IF(IFERROR(VLOOKUP($YR$3,optionalAttributePTDMap,MATCH($A5,attributeMapFeedProductType,0)+1,FALSE),0)&gt;0,0,1),IF(IFERROR(VLOOKUP($YR$3,preferredAttributePTDMap,MATCH($A5,attributeMapFeedProductType,0)+1,FALSE),0)&gt;0,0,1),IF(IFERROR(MATCH($A5,attributeMapFeedProductType,0),0)&gt;0,1,0))</formula>
    </cfRule>
  </conditionalFormatting>
  <conditionalFormatting sqref="YS5:YS1048576">
    <cfRule type="expression" dxfId="9583" priority="9832" stopIfTrue="1">
      <formula>IF(LEN(YS5)&gt;0,1,0)</formula>
    </cfRule>
    <cfRule type="expression" dxfId="9582" priority="9833" stopIfTrue="1">
      <formula>IF(VLOOKUP($YS$3,requiredAttributePTDMap,MATCH($A5,attributeMapFeedProductType,0)+1,FALSE)&gt;0,1,0)</formula>
    </cfRule>
    <cfRule type="expression" dxfId="9581" priority="9834" stopIfTrue="1">
      <formula>IF(VLOOKUP($YS$3,optionalAttributePTDMap,MATCH($A5,attributeMapFeedProductType,0)+1,FALSE)&gt;0,1,0)</formula>
    </cfRule>
    <cfRule type="expression" dxfId="9580" priority="9835" stopIfTrue="1">
      <formula>IF(VLOOKUP($YS$3,preferredAttributePTDMap,MATCH($A5,attributeMapFeedProductType,0)+1,FALSE)&gt;0,1,0)</formula>
    </cfRule>
    <cfRule type="expression" dxfId="9579" priority="9836" stopIfTrue="1">
      <formula>AND(IF(IFERROR(VLOOKUP($YS$3,requiredAttributePTDMap,MATCH($A5,attributeMapFeedProductType,0)+1,FALSE),0)&gt;0,0,1),IF(IFERROR(VLOOKUP($YS$3,optionalAttributePTDMap,MATCH($A5,attributeMapFeedProductType,0)+1,FALSE),0)&gt;0,0,1),IF(IFERROR(VLOOKUP($YS$3,preferredAttributePTDMap,MATCH($A5,attributeMapFeedProductType,0)+1,FALSE),0)&gt;0,0,1),IF(IFERROR(MATCH($A5,attributeMapFeedProductType,0),0)&gt;0,1,0))</formula>
    </cfRule>
  </conditionalFormatting>
  <conditionalFormatting sqref="YT5:YT1048576">
    <cfRule type="expression" dxfId="9578" priority="9837" stopIfTrue="1">
      <formula>IF(LEN(YT5)&gt;0,1,0)</formula>
    </cfRule>
    <cfRule type="expression" dxfId="9577" priority="9838" stopIfTrue="1">
      <formula>IF(VLOOKUP($YT$3,requiredAttributePTDMap,MATCH($A5,attributeMapFeedProductType,0)+1,FALSE)&gt;0,1,0)</formula>
    </cfRule>
    <cfRule type="expression" dxfId="9576" priority="9839" stopIfTrue="1">
      <formula>IF(VLOOKUP($YT$3,optionalAttributePTDMap,MATCH($A5,attributeMapFeedProductType,0)+1,FALSE)&gt;0,1,0)</formula>
    </cfRule>
    <cfRule type="expression" dxfId="9575" priority="9840" stopIfTrue="1">
      <formula>IF(VLOOKUP($YT$3,preferredAttributePTDMap,MATCH($A5,attributeMapFeedProductType,0)+1,FALSE)&gt;0,1,0)</formula>
    </cfRule>
    <cfRule type="expression" dxfId="9574" priority="9841" stopIfTrue="1">
      <formula>AND(IF(IFERROR(VLOOKUP($YT$3,requiredAttributePTDMap,MATCH($A5,attributeMapFeedProductType,0)+1,FALSE),0)&gt;0,0,1),IF(IFERROR(VLOOKUP($YT$3,optionalAttributePTDMap,MATCH($A5,attributeMapFeedProductType,0)+1,FALSE),0)&gt;0,0,1),IF(IFERROR(VLOOKUP($YT$3,preferredAttributePTDMap,MATCH($A5,attributeMapFeedProductType,0)+1,FALSE),0)&gt;0,0,1),IF(IFERROR(MATCH($A5,attributeMapFeedProductType,0),0)&gt;0,1,0))</formula>
    </cfRule>
  </conditionalFormatting>
  <conditionalFormatting sqref="YU5:YU1048576">
    <cfRule type="expression" dxfId="9573" priority="9842" stopIfTrue="1">
      <formula>IF(LEN(YU5)&gt;0,1,0)</formula>
    </cfRule>
    <cfRule type="expression" dxfId="9572" priority="9843" stopIfTrue="1">
      <formula>IF(VLOOKUP($YU$3,requiredAttributePTDMap,MATCH($A5,attributeMapFeedProductType,0)+1,FALSE)&gt;0,1,0)</formula>
    </cfRule>
    <cfRule type="expression" dxfId="9571" priority="9844" stopIfTrue="1">
      <formula>IF(VLOOKUP($YU$3,optionalAttributePTDMap,MATCH($A5,attributeMapFeedProductType,0)+1,FALSE)&gt;0,1,0)</formula>
    </cfRule>
    <cfRule type="expression" dxfId="9570" priority="9845" stopIfTrue="1">
      <formula>IF(VLOOKUP($YU$3,preferredAttributePTDMap,MATCH($A5,attributeMapFeedProductType,0)+1,FALSE)&gt;0,1,0)</formula>
    </cfRule>
    <cfRule type="expression" dxfId="9569" priority="9846" stopIfTrue="1">
      <formula>AND(IF(IFERROR(VLOOKUP($YU$3,requiredAttributePTDMap,MATCH($A5,attributeMapFeedProductType,0)+1,FALSE),0)&gt;0,0,1),IF(IFERROR(VLOOKUP($YU$3,optionalAttributePTDMap,MATCH($A5,attributeMapFeedProductType,0)+1,FALSE),0)&gt;0,0,1),IF(IFERROR(VLOOKUP($YU$3,preferredAttributePTDMap,MATCH($A5,attributeMapFeedProductType,0)+1,FALSE),0)&gt;0,0,1),IF(IFERROR(MATCH($A5,attributeMapFeedProductType,0),0)&gt;0,1,0))</formula>
    </cfRule>
  </conditionalFormatting>
  <conditionalFormatting sqref="YV5:YV1048576">
    <cfRule type="expression" dxfId="9568" priority="9847" stopIfTrue="1">
      <formula>IF(LEN(YV5)&gt;0,1,0)</formula>
    </cfRule>
    <cfRule type="expression" dxfId="9567" priority="9848" stopIfTrue="1">
      <formula>IF(VLOOKUP($YV$3,requiredAttributePTDMap,MATCH($A5,attributeMapFeedProductType,0)+1,FALSE)&gt;0,1,0)</formula>
    </cfRule>
    <cfRule type="expression" dxfId="9566" priority="9849" stopIfTrue="1">
      <formula>IF(VLOOKUP($YV$3,optionalAttributePTDMap,MATCH($A5,attributeMapFeedProductType,0)+1,FALSE)&gt;0,1,0)</formula>
    </cfRule>
    <cfRule type="expression" dxfId="9565" priority="9850" stopIfTrue="1">
      <formula>IF(VLOOKUP($YV$3,preferredAttributePTDMap,MATCH($A5,attributeMapFeedProductType,0)+1,FALSE)&gt;0,1,0)</formula>
    </cfRule>
    <cfRule type="expression" dxfId="9564" priority="9851" stopIfTrue="1">
      <formula>AND(IF(IFERROR(VLOOKUP($YV$3,requiredAttributePTDMap,MATCH($A5,attributeMapFeedProductType,0)+1,FALSE),0)&gt;0,0,1),IF(IFERROR(VLOOKUP($YV$3,optionalAttributePTDMap,MATCH($A5,attributeMapFeedProductType,0)+1,FALSE),0)&gt;0,0,1),IF(IFERROR(VLOOKUP($YV$3,preferredAttributePTDMap,MATCH($A5,attributeMapFeedProductType,0)+1,FALSE),0)&gt;0,0,1),IF(IFERROR(MATCH($A5,attributeMapFeedProductType,0),0)&gt;0,1,0))</formula>
    </cfRule>
  </conditionalFormatting>
  <conditionalFormatting sqref="YW5:YW1048576">
    <cfRule type="expression" dxfId="9563" priority="9852" stopIfTrue="1">
      <formula>IF(LEN(YW5)&gt;0,1,0)</formula>
    </cfRule>
    <cfRule type="expression" dxfId="9562" priority="9853" stopIfTrue="1">
      <formula>IF(VLOOKUP($YW$3,requiredAttributePTDMap,MATCH($A5,attributeMapFeedProductType,0)+1,FALSE)&gt;0,1,0)</formula>
    </cfRule>
    <cfRule type="expression" dxfId="9561" priority="9854" stopIfTrue="1">
      <formula>IF(VLOOKUP($YW$3,optionalAttributePTDMap,MATCH($A5,attributeMapFeedProductType,0)+1,FALSE)&gt;0,1,0)</formula>
    </cfRule>
    <cfRule type="expression" dxfId="9560" priority="9855" stopIfTrue="1">
      <formula>IF(VLOOKUP($YW$3,preferredAttributePTDMap,MATCH($A5,attributeMapFeedProductType,0)+1,FALSE)&gt;0,1,0)</formula>
    </cfRule>
    <cfRule type="expression" dxfId="9559" priority="9856" stopIfTrue="1">
      <formula>AND(IF(IFERROR(VLOOKUP($YW$3,requiredAttributePTDMap,MATCH($A5,attributeMapFeedProductType,0)+1,FALSE),0)&gt;0,0,1),IF(IFERROR(VLOOKUP($YW$3,optionalAttributePTDMap,MATCH($A5,attributeMapFeedProductType,0)+1,FALSE),0)&gt;0,0,1),IF(IFERROR(VLOOKUP($YW$3,preferredAttributePTDMap,MATCH($A5,attributeMapFeedProductType,0)+1,FALSE),0)&gt;0,0,1),IF(IFERROR(MATCH($A5,attributeMapFeedProductType,0),0)&gt;0,1,0))</formula>
    </cfRule>
  </conditionalFormatting>
  <conditionalFormatting sqref="YX5:YX1048576">
    <cfRule type="expression" dxfId="9558" priority="9857" stopIfTrue="1">
      <formula>IF(LEN(YX5)&gt;0,1,0)</formula>
    </cfRule>
    <cfRule type="expression" dxfId="9557" priority="9858" stopIfTrue="1">
      <formula>IF(VLOOKUP($YX$3,requiredAttributePTDMap,MATCH($A5,attributeMapFeedProductType,0)+1,FALSE)&gt;0,1,0)</formula>
    </cfRule>
    <cfRule type="expression" dxfId="9556" priority="9859" stopIfTrue="1">
      <formula>IF(VLOOKUP($YX$3,optionalAttributePTDMap,MATCH($A5,attributeMapFeedProductType,0)+1,FALSE)&gt;0,1,0)</formula>
    </cfRule>
    <cfRule type="expression" dxfId="9555" priority="9860" stopIfTrue="1">
      <formula>IF(VLOOKUP($YX$3,preferredAttributePTDMap,MATCH($A5,attributeMapFeedProductType,0)+1,FALSE)&gt;0,1,0)</formula>
    </cfRule>
    <cfRule type="expression" dxfId="9554" priority="9861" stopIfTrue="1">
      <formula>AND(IF(IFERROR(VLOOKUP($YX$3,requiredAttributePTDMap,MATCH($A5,attributeMapFeedProductType,0)+1,FALSE),0)&gt;0,0,1),IF(IFERROR(VLOOKUP($YX$3,optionalAttributePTDMap,MATCH($A5,attributeMapFeedProductType,0)+1,FALSE),0)&gt;0,0,1),IF(IFERROR(VLOOKUP($YX$3,preferredAttributePTDMap,MATCH($A5,attributeMapFeedProductType,0)+1,FALSE),0)&gt;0,0,1),IF(IFERROR(MATCH($A5,attributeMapFeedProductType,0),0)&gt;0,1,0))</formula>
    </cfRule>
  </conditionalFormatting>
  <conditionalFormatting sqref="YY5:YY1048576">
    <cfRule type="expression" dxfId="9553" priority="9862" stopIfTrue="1">
      <formula>IF(LEN(YY5)&gt;0,1,0)</formula>
    </cfRule>
    <cfRule type="expression" dxfId="9552" priority="9863" stopIfTrue="1">
      <formula>IF(VLOOKUP($YY$3,requiredAttributePTDMap,MATCH($A5,attributeMapFeedProductType,0)+1,FALSE)&gt;0,1,0)</formula>
    </cfRule>
    <cfRule type="expression" dxfId="9551" priority="9864" stopIfTrue="1">
      <formula>IF(VLOOKUP($YY$3,optionalAttributePTDMap,MATCH($A5,attributeMapFeedProductType,0)+1,FALSE)&gt;0,1,0)</formula>
    </cfRule>
    <cfRule type="expression" dxfId="9550" priority="9865" stopIfTrue="1">
      <formula>IF(VLOOKUP($YY$3,preferredAttributePTDMap,MATCH($A5,attributeMapFeedProductType,0)+1,FALSE)&gt;0,1,0)</formula>
    </cfRule>
    <cfRule type="expression" dxfId="9549" priority="9866" stopIfTrue="1">
      <formula>AND(IF(IFERROR(VLOOKUP($YY$3,requiredAttributePTDMap,MATCH($A5,attributeMapFeedProductType,0)+1,FALSE),0)&gt;0,0,1),IF(IFERROR(VLOOKUP($YY$3,optionalAttributePTDMap,MATCH($A5,attributeMapFeedProductType,0)+1,FALSE),0)&gt;0,0,1),IF(IFERROR(VLOOKUP($YY$3,preferredAttributePTDMap,MATCH($A5,attributeMapFeedProductType,0)+1,FALSE),0)&gt;0,0,1),IF(IFERROR(MATCH($A5,attributeMapFeedProductType,0),0)&gt;0,1,0))</formula>
    </cfRule>
  </conditionalFormatting>
  <conditionalFormatting sqref="YZ5:YZ1048576">
    <cfRule type="expression" dxfId="9548" priority="9867" stopIfTrue="1">
      <formula>IF(LEN(YZ5)&gt;0,1,0)</formula>
    </cfRule>
    <cfRule type="expression" dxfId="9547" priority="9868" stopIfTrue="1">
      <formula>IF(VLOOKUP($YZ$3,requiredAttributePTDMap,MATCH($A5,attributeMapFeedProductType,0)+1,FALSE)&gt;0,1,0)</formula>
    </cfRule>
    <cfRule type="expression" dxfId="9546" priority="9869" stopIfTrue="1">
      <formula>IF(VLOOKUP($YZ$3,optionalAttributePTDMap,MATCH($A5,attributeMapFeedProductType,0)+1,FALSE)&gt;0,1,0)</formula>
    </cfRule>
    <cfRule type="expression" dxfId="9545" priority="9870" stopIfTrue="1">
      <formula>IF(VLOOKUP($YZ$3,preferredAttributePTDMap,MATCH($A5,attributeMapFeedProductType,0)+1,FALSE)&gt;0,1,0)</formula>
    </cfRule>
    <cfRule type="expression" dxfId="9544" priority="9871" stopIfTrue="1">
      <formula>AND(IF(IFERROR(VLOOKUP($YZ$3,requiredAttributePTDMap,MATCH($A5,attributeMapFeedProductType,0)+1,FALSE),0)&gt;0,0,1),IF(IFERROR(VLOOKUP($YZ$3,optionalAttributePTDMap,MATCH($A5,attributeMapFeedProductType,0)+1,FALSE),0)&gt;0,0,1),IF(IFERROR(VLOOKUP($YZ$3,preferredAttributePTDMap,MATCH($A5,attributeMapFeedProductType,0)+1,FALSE),0)&gt;0,0,1),IF(IFERROR(MATCH($A5,attributeMapFeedProductType,0),0)&gt;0,1,0))</formula>
    </cfRule>
  </conditionalFormatting>
  <conditionalFormatting sqref="ZA5:ZA1048576">
    <cfRule type="expression" dxfId="9543" priority="9872" stopIfTrue="1">
      <formula>IF(LEN(ZA5)&gt;0,1,0)</formula>
    </cfRule>
    <cfRule type="expression" dxfId="9542" priority="9873" stopIfTrue="1">
      <formula>IF(VLOOKUP($ZA$3,requiredAttributePTDMap,MATCH($A5,attributeMapFeedProductType,0)+1,FALSE)&gt;0,1,0)</formula>
    </cfRule>
    <cfRule type="expression" dxfId="9541" priority="9874" stopIfTrue="1">
      <formula>IF(VLOOKUP($ZA$3,optionalAttributePTDMap,MATCH($A5,attributeMapFeedProductType,0)+1,FALSE)&gt;0,1,0)</formula>
    </cfRule>
    <cfRule type="expression" dxfId="9540" priority="9875" stopIfTrue="1">
      <formula>IF(VLOOKUP($ZA$3,preferredAttributePTDMap,MATCH($A5,attributeMapFeedProductType,0)+1,FALSE)&gt;0,1,0)</formula>
    </cfRule>
    <cfRule type="expression" dxfId="9539" priority="9876" stopIfTrue="1">
      <formula>AND(IF(IFERROR(VLOOKUP($ZA$3,requiredAttributePTDMap,MATCH($A5,attributeMapFeedProductType,0)+1,FALSE),0)&gt;0,0,1),IF(IFERROR(VLOOKUP($ZA$3,optionalAttributePTDMap,MATCH($A5,attributeMapFeedProductType,0)+1,FALSE),0)&gt;0,0,1),IF(IFERROR(VLOOKUP($ZA$3,preferredAttributePTDMap,MATCH($A5,attributeMapFeedProductType,0)+1,FALSE),0)&gt;0,0,1),IF(IFERROR(MATCH($A5,attributeMapFeedProductType,0),0)&gt;0,1,0))</formula>
    </cfRule>
  </conditionalFormatting>
  <conditionalFormatting sqref="ZB5:ZB1048576">
    <cfRule type="expression" dxfId="9538" priority="9877" stopIfTrue="1">
      <formula>IF(LEN(ZB5)&gt;0,1,0)</formula>
    </cfRule>
    <cfRule type="expression" dxfId="9537" priority="9878" stopIfTrue="1">
      <formula>IF(VLOOKUP($ZB$3,requiredAttributePTDMap,MATCH($A5,attributeMapFeedProductType,0)+1,FALSE)&gt;0,1,0)</formula>
    </cfRule>
    <cfRule type="expression" dxfId="9536" priority="9879" stopIfTrue="1">
      <formula>IF(VLOOKUP($ZB$3,optionalAttributePTDMap,MATCH($A5,attributeMapFeedProductType,0)+1,FALSE)&gt;0,1,0)</formula>
    </cfRule>
    <cfRule type="expression" dxfId="9535" priority="9880" stopIfTrue="1">
      <formula>IF(VLOOKUP($ZB$3,preferredAttributePTDMap,MATCH($A5,attributeMapFeedProductType,0)+1,FALSE)&gt;0,1,0)</formula>
    </cfRule>
    <cfRule type="expression" dxfId="9534" priority="9881" stopIfTrue="1">
      <formula>AND(IF(IFERROR(VLOOKUP($ZB$3,requiredAttributePTDMap,MATCH($A5,attributeMapFeedProductType,0)+1,FALSE),0)&gt;0,0,1),IF(IFERROR(VLOOKUP($ZB$3,optionalAttributePTDMap,MATCH($A5,attributeMapFeedProductType,0)+1,FALSE),0)&gt;0,0,1),IF(IFERROR(VLOOKUP($ZB$3,preferredAttributePTDMap,MATCH($A5,attributeMapFeedProductType,0)+1,FALSE),0)&gt;0,0,1),IF(IFERROR(MATCH($A5,attributeMapFeedProductType,0),0)&gt;0,1,0))</formula>
    </cfRule>
  </conditionalFormatting>
  <conditionalFormatting sqref="ZC5:ZC1048576">
    <cfRule type="expression" dxfId="9533" priority="9882" stopIfTrue="1">
      <formula>IF(LEN(ZC5)&gt;0,1,0)</formula>
    </cfRule>
    <cfRule type="expression" dxfId="9532" priority="9883" stopIfTrue="1">
      <formula>IF(VLOOKUP($ZC$3,requiredAttributePTDMap,MATCH($A5,attributeMapFeedProductType,0)+1,FALSE)&gt;0,1,0)</formula>
    </cfRule>
    <cfRule type="expression" dxfId="9531" priority="9884" stopIfTrue="1">
      <formula>IF(VLOOKUP($ZC$3,optionalAttributePTDMap,MATCH($A5,attributeMapFeedProductType,0)+1,FALSE)&gt;0,1,0)</formula>
    </cfRule>
    <cfRule type="expression" dxfId="9530" priority="9885" stopIfTrue="1">
      <formula>IF(VLOOKUP($ZC$3,preferredAttributePTDMap,MATCH($A5,attributeMapFeedProductType,0)+1,FALSE)&gt;0,1,0)</formula>
    </cfRule>
    <cfRule type="expression" dxfId="9529" priority="9886" stopIfTrue="1">
      <formula>AND(IF(IFERROR(VLOOKUP($ZC$3,requiredAttributePTDMap,MATCH($A5,attributeMapFeedProductType,0)+1,FALSE),0)&gt;0,0,1),IF(IFERROR(VLOOKUP($ZC$3,optionalAttributePTDMap,MATCH($A5,attributeMapFeedProductType,0)+1,FALSE),0)&gt;0,0,1),IF(IFERROR(VLOOKUP($ZC$3,preferredAttributePTDMap,MATCH($A5,attributeMapFeedProductType,0)+1,FALSE),0)&gt;0,0,1),IF(IFERROR(MATCH($A5,attributeMapFeedProductType,0),0)&gt;0,1,0))</formula>
    </cfRule>
  </conditionalFormatting>
  <conditionalFormatting sqref="ZD5:ZD1048576">
    <cfRule type="expression" dxfId="9528" priority="9887" stopIfTrue="1">
      <formula>IF(LEN(ZD5)&gt;0,1,0)</formula>
    </cfRule>
    <cfRule type="expression" dxfId="9527" priority="9888" stopIfTrue="1">
      <formula>IF(VLOOKUP($ZD$3,requiredAttributePTDMap,MATCH($A5,attributeMapFeedProductType,0)+1,FALSE)&gt;0,1,0)</formula>
    </cfRule>
    <cfRule type="expression" dxfId="9526" priority="9889" stopIfTrue="1">
      <formula>IF(VLOOKUP($ZD$3,optionalAttributePTDMap,MATCH($A5,attributeMapFeedProductType,0)+1,FALSE)&gt;0,1,0)</formula>
    </cfRule>
    <cfRule type="expression" dxfId="9525" priority="9890" stopIfTrue="1">
      <formula>IF(VLOOKUP($ZD$3,preferredAttributePTDMap,MATCH($A5,attributeMapFeedProductType,0)+1,FALSE)&gt;0,1,0)</formula>
    </cfRule>
    <cfRule type="expression" dxfId="9524" priority="9891" stopIfTrue="1">
      <formula>AND(IF(IFERROR(VLOOKUP($ZD$3,requiredAttributePTDMap,MATCH($A5,attributeMapFeedProductType,0)+1,FALSE),0)&gt;0,0,1),IF(IFERROR(VLOOKUP($ZD$3,optionalAttributePTDMap,MATCH($A5,attributeMapFeedProductType,0)+1,FALSE),0)&gt;0,0,1),IF(IFERROR(VLOOKUP($ZD$3,preferredAttributePTDMap,MATCH($A5,attributeMapFeedProductType,0)+1,FALSE),0)&gt;0,0,1),IF(IFERROR(MATCH($A5,attributeMapFeedProductType,0),0)&gt;0,1,0))</formula>
    </cfRule>
  </conditionalFormatting>
  <conditionalFormatting sqref="ZE5:ZE1048576">
    <cfRule type="expression" dxfId="9523" priority="9892" stopIfTrue="1">
      <formula>IF(LEN(ZE5)&gt;0,1,0)</formula>
    </cfRule>
    <cfRule type="expression" dxfId="9522" priority="9893" stopIfTrue="1">
      <formula>IF(VLOOKUP($ZE$3,requiredAttributePTDMap,MATCH($A5,attributeMapFeedProductType,0)+1,FALSE)&gt;0,1,0)</formula>
    </cfRule>
    <cfRule type="expression" dxfId="9521" priority="9894" stopIfTrue="1">
      <formula>IF(VLOOKUP($ZE$3,optionalAttributePTDMap,MATCH($A5,attributeMapFeedProductType,0)+1,FALSE)&gt;0,1,0)</formula>
    </cfRule>
    <cfRule type="expression" dxfId="9520" priority="9895" stopIfTrue="1">
      <formula>IF(VLOOKUP($ZE$3,preferredAttributePTDMap,MATCH($A5,attributeMapFeedProductType,0)+1,FALSE)&gt;0,1,0)</formula>
    </cfRule>
    <cfRule type="expression" dxfId="9519" priority="9896" stopIfTrue="1">
      <formula>AND(IF(IFERROR(VLOOKUP($ZE$3,requiredAttributePTDMap,MATCH($A5,attributeMapFeedProductType,0)+1,FALSE),0)&gt;0,0,1),IF(IFERROR(VLOOKUP($ZE$3,optionalAttributePTDMap,MATCH($A5,attributeMapFeedProductType,0)+1,FALSE),0)&gt;0,0,1),IF(IFERROR(VLOOKUP($ZE$3,preferredAttributePTDMap,MATCH($A5,attributeMapFeedProductType,0)+1,FALSE),0)&gt;0,0,1),IF(IFERROR(MATCH($A5,attributeMapFeedProductType,0),0)&gt;0,1,0))</formula>
    </cfRule>
  </conditionalFormatting>
  <conditionalFormatting sqref="ZF5:ZF1048576">
    <cfRule type="expression" dxfId="9518" priority="9897" stopIfTrue="1">
      <formula>IF(LEN(ZF5)&gt;0,1,0)</formula>
    </cfRule>
    <cfRule type="expression" dxfId="9517" priority="9898" stopIfTrue="1">
      <formula>IF(VLOOKUP($ZF$3,requiredAttributePTDMap,MATCH($A5,attributeMapFeedProductType,0)+1,FALSE)&gt;0,1,0)</formula>
    </cfRule>
    <cfRule type="expression" dxfId="9516" priority="9899" stopIfTrue="1">
      <formula>IF(VLOOKUP($ZF$3,optionalAttributePTDMap,MATCH($A5,attributeMapFeedProductType,0)+1,FALSE)&gt;0,1,0)</formula>
    </cfRule>
    <cfRule type="expression" dxfId="9515" priority="9900" stopIfTrue="1">
      <formula>IF(VLOOKUP($ZF$3,preferredAttributePTDMap,MATCH($A5,attributeMapFeedProductType,0)+1,FALSE)&gt;0,1,0)</formula>
    </cfRule>
    <cfRule type="expression" dxfId="9514" priority="9901" stopIfTrue="1">
      <formula>AND(IF(IFERROR(VLOOKUP($ZF$3,requiredAttributePTDMap,MATCH($A5,attributeMapFeedProductType,0)+1,FALSE),0)&gt;0,0,1),IF(IFERROR(VLOOKUP($ZF$3,optionalAttributePTDMap,MATCH($A5,attributeMapFeedProductType,0)+1,FALSE),0)&gt;0,0,1),IF(IFERROR(VLOOKUP($ZF$3,preferredAttributePTDMap,MATCH($A5,attributeMapFeedProductType,0)+1,FALSE),0)&gt;0,0,1),IF(IFERROR(MATCH($A5,attributeMapFeedProductType,0),0)&gt;0,1,0))</formula>
    </cfRule>
  </conditionalFormatting>
  <conditionalFormatting sqref="ZG5:ZG1048576">
    <cfRule type="expression" dxfId="9513" priority="9902" stopIfTrue="1">
      <formula>IF(LEN(ZG5)&gt;0,1,0)</formula>
    </cfRule>
    <cfRule type="expression" dxfId="9512" priority="9903" stopIfTrue="1">
      <formula>IF(VLOOKUP($ZG$3,requiredAttributePTDMap,MATCH($A5,attributeMapFeedProductType,0)+1,FALSE)&gt;0,1,0)</formula>
    </cfRule>
    <cfRule type="expression" dxfId="9511" priority="9904" stopIfTrue="1">
      <formula>IF(VLOOKUP($ZG$3,optionalAttributePTDMap,MATCH($A5,attributeMapFeedProductType,0)+1,FALSE)&gt;0,1,0)</formula>
    </cfRule>
    <cfRule type="expression" dxfId="9510" priority="9905" stopIfTrue="1">
      <formula>IF(VLOOKUP($ZG$3,preferredAttributePTDMap,MATCH($A5,attributeMapFeedProductType,0)+1,FALSE)&gt;0,1,0)</formula>
    </cfRule>
    <cfRule type="expression" dxfId="9509" priority="9906" stopIfTrue="1">
      <formula>AND(IF(IFERROR(VLOOKUP($ZG$3,requiredAttributePTDMap,MATCH($A5,attributeMapFeedProductType,0)+1,FALSE),0)&gt;0,0,1),IF(IFERROR(VLOOKUP($ZG$3,optionalAttributePTDMap,MATCH($A5,attributeMapFeedProductType,0)+1,FALSE),0)&gt;0,0,1),IF(IFERROR(VLOOKUP($ZG$3,preferredAttributePTDMap,MATCH($A5,attributeMapFeedProductType,0)+1,FALSE),0)&gt;0,0,1),IF(IFERROR(MATCH($A5,attributeMapFeedProductType,0),0)&gt;0,1,0))</formula>
    </cfRule>
  </conditionalFormatting>
  <conditionalFormatting sqref="ZH5:ZH1048576">
    <cfRule type="expression" dxfId="9508" priority="9907" stopIfTrue="1">
      <formula>IF(LEN(ZH5)&gt;0,1,0)</formula>
    </cfRule>
    <cfRule type="expression" dxfId="9507" priority="9908" stopIfTrue="1">
      <formula>IF(VLOOKUP($ZH$3,requiredAttributePTDMap,MATCH($A5,attributeMapFeedProductType,0)+1,FALSE)&gt;0,1,0)</formula>
    </cfRule>
    <cfRule type="expression" dxfId="9506" priority="9909" stopIfTrue="1">
      <formula>IF(VLOOKUP($ZH$3,optionalAttributePTDMap,MATCH($A5,attributeMapFeedProductType,0)+1,FALSE)&gt;0,1,0)</formula>
    </cfRule>
    <cfRule type="expression" dxfId="9505" priority="9910" stopIfTrue="1">
      <formula>IF(VLOOKUP($ZH$3,preferredAttributePTDMap,MATCH($A5,attributeMapFeedProductType,0)+1,FALSE)&gt;0,1,0)</formula>
    </cfRule>
    <cfRule type="expression" dxfId="9504" priority="9911" stopIfTrue="1">
      <formula>AND(IF(IFERROR(VLOOKUP($ZH$3,requiredAttributePTDMap,MATCH($A5,attributeMapFeedProductType,0)+1,FALSE),0)&gt;0,0,1),IF(IFERROR(VLOOKUP($ZH$3,optionalAttributePTDMap,MATCH($A5,attributeMapFeedProductType,0)+1,FALSE),0)&gt;0,0,1),IF(IFERROR(VLOOKUP($ZH$3,preferredAttributePTDMap,MATCH($A5,attributeMapFeedProductType,0)+1,FALSE),0)&gt;0,0,1),IF(IFERROR(MATCH($A5,attributeMapFeedProductType,0),0)&gt;0,1,0))</formula>
    </cfRule>
  </conditionalFormatting>
  <conditionalFormatting sqref="ZI5:ZI1048576">
    <cfRule type="expression" dxfId="9503" priority="9912" stopIfTrue="1">
      <formula>IF(LEN(ZI5)&gt;0,1,0)</formula>
    </cfRule>
    <cfRule type="expression" dxfId="9502" priority="9913" stopIfTrue="1">
      <formula>IF(VLOOKUP($ZI$3,requiredAttributePTDMap,MATCH($A5,attributeMapFeedProductType,0)+1,FALSE)&gt;0,1,0)</formula>
    </cfRule>
    <cfRule type="expression" dxfId="9501" priority="9914" stopIfTrue="1">
      <formula>IF(VLOOKUP($ZI$3,optionalAttributePTDMap,MATCH($A5,attributeMapFeedProductType,0)+1,FALSE)&gt;0,1,0)</formula>
    </cfRule>
    <cfRule type="expression" dxfId="9500" priority="9915" stopIfTrue="1">
      <formula>IF(VLOOKUP($ZI$3,preferredAttributePTDMap,MATCH($A5,attributeMapFeedProductType,0)+1,FALSE)&gt;0,1,0)</formula>
    </cfRule>
    <cfRule type="expression" dxfId="9499" priority="9916" stopIfTrue="1">
      <formula>AND(IF(IFERROR(VLOOKUP($ZI$3,requiredAttributePTDMap,MATCH($A5,attributeMapFeedProductType,0)+1,FALSE),0)&gt;0,0,1),IF(IFERROR(VLOOKUP($ZI$3,optionalAttributePTDMap,MATCH($A5,attributeMapFeedProductType,0)+1,FALSE),0)&gt;0,0,1),IF(IFERROR(VLOOKUP($ZI$3,preferredAttributePTDMap,MATCH($A5,attributeMapFeedProductType,0)+1,FALSE),0)&gt;0,0,1),IF(IFERROR(MATCH($A5,attributeMapFeedProductType,0),0)&gt;0,1,0))</formula>
    </cfRule>
  </conditionalFormatting>
  <conditionalFormatting sqref="ZJ5:ZJ1048576">
    <cfRule type="expression" dxfId="9498" priority="9917" stopIfTrue="1">
      <formula>IF(LEN(ZJ5)&gt;0,1,0)</formula>
    </cfRule>
    <cfRule type="expression" dxfId="9497" priority="9918" stopIfTrue="1">
      <formula>IF(VLOOKUP($ZJ$3,requiredAttributePTDMap,MATCH($A5,attributeMapFeedProductType,0)+1,FALSE)&gt;0,1,0)</formula>
    </cfRule>
    <cfRule type="expression" dxfId="9496" priority="9919" stopIfTrue="1">
      <formula>IF(VLOOKUP($ZJ$3,optionalAttributePTDMap,MATCH($A5,attributeMapFeedProductType,0)+1,FALSE)&gt;0,1,0)</formula>
    </cfRule>
    <cfRule type="expression" dxfId="9495" priority="9920" stopIfTrue="1">
      <formula>IF(VLOOKUP($ZJ$3,preferredAttributePTDMap,MATCH($A5,attributeMapFeedProductType,0)+1,FALSE)&gt;0,1,0)</formula>
    </cfRule>
    <cfRule type="expression" dxfId="9494" priority="9921" stopIfTrue="1">
      <formula>AND(IF(IFERROR(VLOOKUP($ZJ$3,requiredAttributePTDMap,MATCH($A5,attributeMapFeedProductType,0)+1,FALSE),0)&gt;0,0,1),IF(IFERROR(VLOOKUP($ZJ$3,optionalAttributePTDMap,MATCH($A5,attributeMapFeedProductType,0)+1,FALSE),0)&gt;0,0,1),IF(IFERROR(VLOOKUP($ZJ$3,preferredAttributePTDMap,MATCH($A5,attributeMapFeedProductType,0)+1,FALSE),0)&gt;0,0,1),IF(IFERROR(MATCH($A5,attributeMapFeedProductType,0),0)&gt;0,1,0))</formula>
    </cfRule>
  </conditionalFormatting>
  <conditionalFormatting sqref="ZK5:ZK1048576">
    <cfRule type="expression" dxfId="9493" priority="9922" stopIfTrue="1">
      <formula>IF(LEN(ZK5)&gt;0,1,0)</formula>
    </cfRule>
    <cfRule type="expression" dxfId="9492" priority="9923" stopIfTrue="1">
      <formula>IF(VLOOKUP($ZK$3,requiredAttributePTDMap,MATCH($A5,attributeMapFeedProductType,0)+1,FALSE)&gt;0,1,0)</formula>
    </cfRule>
    <cfRule type="expression" dxfId="9491" priority="9924" stopIfTrue="1">
      <formula>IF(VLOOKUP($ZK$3,optionalAttributePTDMap,MATCH($A5,attributeMapFeedProductType,0)+1,FALSE)&gt;0,1,0)</formula>
    </cfRule>
    <cfRule type="expression" dxfId="9490" priority="9925" stopIfTrue="1">
      <formula>IF(VLOOKUP($ZK$3,preferredAttributePTDMap,MATCH($A5,attributeMapFeedProductType,0)+1,FALSE)&gt;0,1,0)</formula>
    </cfRule>
    <cfRule type="expression" dxfId="9489" priority="9926" stopIfTrue="1">
      <formula>AND(IF(IFERROR(VLOOKUP($ZK$3,requiredAttributePTDMap,MATCH($A5,attributeMapFeedProductType,0)+1,FALSE),0)&gt;0,0,1),IF(IFERROR(VLOOKUP($ZK$3,optionalAttributePTDMap,MATCH($A5,attributeMapFeedProductType,0)+1,FALSE),0)&gt;0,0,1),IF(IFERROR(VLOOKUP($ZK$3,preferredAttributePTDMap,MATCH($A5,attributeMapFeedProductType,0)+1,FALSE),0)&gt;0,0,1),IF(IFERROR(MATCH($A5,attributeMapFeedProductType,0),0)&gt;0,1,0))</formula>
    </cfRule>
  </conditionalFormatting>
  <conditionalFormatting sqref="ZL5:ZL1048576">
    <cfRule type="expression" dxfId="9488" priority="9927" stopIfTrue="1">
      <formula>IF(LEN(ZL5)&gt;0,1,0)</formula>
    </cfRule>
    <cfRule type="expression" dxfId="9487" priority="9928" stopIfTrue="1">
      <formula>IF(VLOOKUP($ZL$3,requiredAttributePTDMap,MATCH($A5,attributeMapFeedProductType,0)+1,FALSE)&gt;0,1,0)</formula>
    </cfRule>
    <cfRule type="expression" dxfId="9486" priority="9929" stopIfTrue="1">
      <formula>IF(VLOOKUP($ZL$3,optionalAttributePTDMap,MATCH($A5,attributeMapFeedProductType,0)+1,FALSE)&gt;0,1,0)</formula>
    </cfRule>
    <cfRule type="expression" dxfId="9485" priority="9930" stopIfTrue="1">
      <formula>IF(VLOOKUP($ZL$3,preferredAttributePTDMap,MATCH($A5,attributeMapFeedProductType,0)+1,FALSE)&gt;0,1,0)</formula>
    </cfRule>
    <cfRule type="expression" dxfId="9484" priority="9931" stopIfTrue="1">
      <formula>AND(IF(IFERROR(VLOOKUP($ZL$3,requiredAttributePTDMap,MATCH($A5,attributeMapFeedProductType,0)+1,FALSE),0)&gt;0,0,1),IF(IFERROR(VLOOKUP($ZL$3,optionalAttributePTDMap,MATCH($A5,attributeMapFeedProductType,0)+1,FALSE),0)&gt;0,0,1),IF(IFERROR(VLOOKUP($ZL$3,preferredAttributePTDMap,MATCH($A5,attributeMapFeedProductType,0)+1,FALSE),0)&gt;0,0,1),IF(IFERROR(MATCH($A5,attributeMapFeedProductType,0),0)&gt;0,1,0))</formula>
    </cfRule>
  </conditionalFormatting>
  <conditionalFormatting sqref="ZM5:ZM1048576">
    <cfRule type="expression" dxfId="9483" priority="9932" stopIfTrue="1">
      <formula>IF(LEN(ZM5)&gt;0,1,0)</formula>
    </cfRule>
    <cfRule type="expression" dxfId="9482" priority="9933" stopIfTrue="1">
      <formula>IF(VLOOKUP($ZM$3,requiredAttributePTDMap,MATCH($A5,attributeMapFeedProductType,0)+1,FALSE)&gt;0,1,0)</formula>
    </cfRule>
    <cfRule type="expression" dxfId="9481" priority="9934" stopIfTrue="1">
      <formula>IF(VLOOKUP($ZM$3,optionalAttributePTDMap,MATCH($A5,attributeMapFeedProductType,0)+1,FALSE)&gt;0,1,0)</formula>
    </cfRule>
    <cfRule type="expression" dxfId="9480" priority="9935" stopIfTrue="1">
      <formula>IF(VLOOKUP($ZM$3,preferredAttributePTDMap,MATCH($A5,attributeMapFeedProductType,0)+1,FALSE)&gt;0,1,0)</formula>
    </cfRule>
    <cfRule type="expression" dxfId="9479" priority="9936" stopIfTrue="1">
      <formula>AND(IF(IFERROR(VLOOKUP($ZM$3,requiredAttributePTDMap,MATCH($A5,attributeMapFeedProductType,0)+1,FALSE),0)&gt;0,0,1),IF(IFERROR(VLOOKUP($ZM$3,optionalAttributePTDMap,MATCH($A5,attributeMapFeedProductType,0)+1,FALSE),0)&gt;0,0,1),IF(IFERROR(VLOOKUP($ZM$3,preferredAttributePTDMap,MATCH($A5,attributeMapFeedProductType,0)+1,FALSE),0)&gt;0,0,1),IF(IFERROR(MATCH($A5,attributeMapFeedProductType,0),0)&gt;0,1,0))</formula>
    </cfRule>
  </conditionalFormatting>
  <conditionalFormatting sqref="ZN5:ZN1048576">
    <cfRule type="expression" dxfId="9478" priority="9937" stopIfTrue="1">
      <formula>IF(LEN(ZN5)&gt;0,1,0)</formula>
    </cfRule>
    <cfRule type="expression" dxfId="9477" priority="9938" stopIfTrue="1">
      <formula>IF(VLOOKUP($ZN$3,requiredAttributePTDMap,MATCH($A5,attributeMapFeedProductType,0)+1,FALSE)&gt;0,1,0)</formula>
    </cfRule>
    <cfRule type="expression" dxfId="9476" priority="9939" stopIfTrue="1">
      <formula>IF(VLOOKUP($ZN$3,optionalAttributePTDMap,MATCH($A5,attributeMapFeedProductType,0)+1,FALSE)&gt;0,1,0)</formula>
    </cfRule>
    <cfRule type="expression" dxfId="9475" priority="9940" stopIfTrue="1">
      <formula>IF(VLOOKUP($ZN$3,preferredAttributePTDMap,MATCH($A5,attributeMapFeedProductType,0)+1,FALSE)&gt;0,1,0)</formula>
    </cfRule>
    <cfRule type="expression" dxfId="9474" priority="9941" stopIfTrue="1">
      <formula>AND(IF(IFERROR(VLOOKUP($ZN$3,requiredAttributePTDMap,MATCH($A5,attributeMapFeedProductType,0)+1,FALSE),0)&gt;0,0,1),IF(IFERROR(VLOOKUP($ZN$3,optionalAttributePTDMap,MATCH($A5,attributeMapFeedProductType,0)+1,FALSE),0)&gt;0,0,1),IF(IFERROR(VLOOKUP($ZN$3,preferredAttributePTDMap,MATCH($A5,attributeMapFeedProductType,0)+1,FALSE),0)&gt;0,0,1),IF(IFERROR(MATCH($A5,attributeMapFeedProductType,0),0)&gt;0,1,0))</formula>
    </cfRule>
  </conditionalFormatting>
  <conditionalFormatting sqref="ZO5:ZO1048576">
    <cfRule type="expression" dxfId="9473" priority="9942" stopIfTrue="1">
      <formula>IF(LEN(ZO5)&gt;0,1,0)</formula>
    </cfRule>
    <cfRule type="expression" dxfId="9472" priority="9943" stopIfTrue="1">
      <formula>IF(VLOOKUP($ZO$3,requiredAttributePTDMap,MATCH($A5,attributeMapFeedProductType,0)+1,FALSE)&gt;0,1,0)</formula>
    </cfRule>
    <cfRule type="expression" dxfId="9471" priority="9944" stopIfTrue="1">
      <formula>IF(VLOOKUP($ZO$3,optionalAttributePTDMap,MATCH($A5,attributeMapFeedProductType,0)+1,FALSE)&gt;0,1,0)</formula>
    </cfRule>
    <cfRule type="expression" dxfId="9470" priority="9945" stopIfTrue="1">
      <formula>IF(VLOOKUP($ZO$3,preferredAttributePTDMap,MATCH($A5,attributeMapFeedProductType,0)+1,FALSE)&gt;0,1,0)</formula>
    </cfRule>
    <cfRule type="expression" dxfId="9469" priority="9946" stopIfTrue="1">
      <formula>AND(IF(IFERROR(VLOOKUP($ZO$3,requiredAttributePTDMap,MATCH($A5,attributeMapFeedProductType,0)+1,FALSE),0)&gt;0,0,1),IF(IFERROR(VLOOKUP($ZO$3,optionalAttributePTDMap,MATCH($A5,attributeMapFeedProductType,0)+1,FALSE),0)&gt;0,0,1),IF(IFERROR(VLOOKUP($ZO$3,preferredAttributePTDMap,MATCH($A5,attributeMapFeedProductType,0)+1,FALSE),0)&gt;0,0,1),IF(IFERROR(MATCH($A5,attributeMapFeedProductType,0),0)&gt;0,1,0))</formula>
    </cfRule>
  </conditionalFormatting>
  <conditionalFormatting sqref="ZP5:ZP1048576">
    <cfRule type="expression" dxfId="9468" priority="9947" stopIfTrue="1">
      <formula>IF(LEN(ZP5)&gt;0,1,0)</formula>
    </cfRule>
    <cfRule type="expression" dxfId="9467" priority="9948" stopIfTrue="1">
      <formula>IF(VLOOKUP($ZP$3,requiredAttributePTDMap,MATCH($A5,attributeMapFeedProductType,0)+1,FALSE)&gt;0,1,0)</formula>
    </cfRule>
    <cfRule type="expression" dxfId="9466" priority="9949" stopIfTrue="1">
      <formula>IF(VLOOKUP($ZP$3,optionalAttributePTDMap,MATCH($A5,attributeMapFeedProductType,0)+1,FALSE)&gt;0,1,0)</formula>
    </cfRule>
    <cfRule type="expression" dxfId="9465" priority="9950" stopIfTrue="1">
      <formula>IF(VLOOKUP($ZP$3,preferredAttributePTDMap,MATCH($A5,attributeMapFeedProductType,0)+1,FALSE)&gt;0,1,0)</formula>
    </cfRule>
    <cfRule type="expression" dxfId="9464" priority="9951" stopIfTrue="1">
      <formula>AND(IF(IFERROR(VLOOKUP($ZP$3,requiredAttributePTDMap,MATCH($A5,attributeMapFeedProductType,0)+1,FALSE),0)&gt;0,0,1),IF(IFERROR(VLOOKUP($ZP$3,optionalAttributePTDMap,MATCH($A5,attributeMapFeedProductType,0)+1,FALSE),0)&gt;0,0,1),IF(IFERROR(VLOOKUP($ZP$3,preferredAttributePTDMap,MATCH($A5,attributeMapFeedProductType,0)+1,FALSE),0)&gt;0,0,1),IF(IFERROR(MATCH($A5,attributeMapFeedProductType,0),0)&gt;0,1,0))</formula>
    </cfRule>
  </conditionalFormatting>
  <conditionalFormatting sqref="ZQ5:ZQ1048576">
    <cfRule type="expression" dxfId="9463" priority="9952" stopIfTrue="1">
      <formula>IF(LEN(ZQ5)&gt;0,1,0)</formula>
    </cfRule>
    <cfRule type="expression" dxfId="9462" priority="9953" stopIfTrue="1">
      <formula>IF(VLOOKUP($ZQ$3,requiredAttributePTDMap,MATCH($A5,attributeMapFeedProductType,0)+1,FALSE)&gt;0,1,0)</formula>
    </cfRule>
    <cfRule type="expression" dxfId="9461" priority="9954" stopIfTrue="1">
      <formula>IF(VLOOKUP($ZQ$3,optionalAttributePTDMap,MATCH($A5,attributeMapFeedProductType,0)+1,FALSE)&gt;0,1,0)</formula>
    </cfRule>
    <cfRule type="expression" dxfId="9460" priority="9955" stopIfTrue="1">
      <formula>IF(VLOOKUP($ZQ$3,preferredAttributePTDMap,MATCH($A5,attributeMapFeedProductType,0)+1,FALSE)&gt;0,1,0)</formula>
    </cfRule>
    <cfRule type="expression" dxfId="9459" priority="9956" stopIfTrue="1">
      <formula>AND(IF(IFERROR(VLOOKUP($ZQ$3,requiredAttributePTDMap,MATCH($A5,attributeMapFeedProductType,0)+1,FALSE),0)&gt;0,0,1),IF(IFERROR(VLOOKUP($ZQ$3,optionalAttributePTDMap,MATCH($A5,attributeMapFeedProductType,0)+1,FALSE),0)&gt;0,0,1),IF(IFERROR(VLOOKUP($ZQ$3,preferredAttributePTDMap,MATCH($A5,attributeMapFeedProductType,0)+1,FALSE),0)&gt;0,0,1),IF(IFERROR(MATCH($A5,attributeMapFeedProductType,0),0)&gt;0,1,0))</formula>
    </cfRule>
  </conditionalFormatting>
  <conditionalFormatting sqref="ZR5:ZR1048576">
    <cfRule type="expression" dxfId="9458" priority="9957" stopIfTrue="1">
      <formula>IF(LEN(ZR5)&gt;0,1,0)</formula>
    </cfRule>
    <cfRule type="expression" dxfId="9457" priority="9958" stopIfTrue="1">
      <formula>IF(VLOOKUP($ZR$3,requiredAttributePTDMap,MATCH($A5,attributeMapFeedProductType,0)+1,FALSE)&gt;0,1,0)</formula>
    </cfRule>
    <cfRule type="expression" dxfId="9456" priority="9959" stopIfTrue="1">
      <formula>IF(VLOOKUP($ZR$3,optionalAttributePTDMap,MATCH($A5,attributeMapFeedProductType,0)+1,FALSE)&gt;0,1,0)</formula>
    </cfRule>
    <cfRule type="expression" dxfId="9455" priority="9960" stopIfTrue="1">
      <formula>IF(VLOOKUP($ZR$3,preferredAttributePTDMap,MATCH($A5,attributeMapFeedProductType,0)+1,FALSE)&gt;0,1,0)</formula>
    </cfRule>
    <cfRule type="expression" dxfId="9454" priority="9961" stopIfTrue="1">
      <formula>AND(IF(IFERROR(VLOOKUP($ZR$3,requiredAttributePTDMap,MATCH($A5,attributeMapFeedProductType,0)+1,FALSE),0)&gt;0,0,1),IF(IFERROR(VLOOKUP($ZR$3,optionalAttributePTDMap,MATCH($A5,attributeMapFeedProductType,0)+1,FALSE),0)&gt;0,0,1),IF(IFERROR(VLOOKUP($ZR$3,preferredAttributePTDMap,MATCH($A5,attributeMapFeedProductType,0)+1,FALSE),0)&gt;0,0,1),IF(IFERROR(MATCH($A5,attributeMapFeedProductType,0),0)&gt;0,1,0))</formula>
    </cfRule>
  </conditionalFormatting>
  <conditionalFormatting sqref="ZS5:ZS1048576">
    <cfRule type="expression" dxfId="9453" priority="9962" stopIfTrue="1">
      <formula>IF(LEN(ZS5)&gt;0,1,0)</formula>
    </cfRule>
    <cfRule type="expression" dxfId="9452" priority="9963" stopIfTrue="1">
      <formula>IF(VLOOKUP($ZS$3,requiredAttributePTDMap,MATCH($A5,attributeMapFeedProductType,0)+1,FALSE)&gt;0,1,0)</formula>
    </cfRule>
    <cfRule type="expression" dxfId="9451" priority="9964" stopIfTrue="1">
      <formula>IF(VLOOKUP($ZS$3,optionalAttributePTDMap,MATCH($A5,attributeMapFeedProductType,0)+1,FALSE)&gt;0,1,0)</formula>
    </cfRule>
    <cfRule type="expression" dxfId="9450" priority="9965" stopIfTrue="1">
      <formula>IF(VLOOKUP($ZS$3,preferredAttributePTDMap,MATCH($A5,attributeMapFeedProductType,0)+1,FALSE)&gt;0,1,0)</formula>
    </cfRule>
    <cfRule type="expression" dxfId="9449" priority="9966" stopIfTrue="1">
      <formula>AND(IF(IFERROR(VLOOKUP($ZS$3,requiredAttributePTDMap,MATCH($A5,attributeMapFeedProductType,0)+1,FALSE),0)&gt;0,0,1),IF(IFERROR(VLOOKUP($ZS$3,optionalAttributePTDMap,MATCH($A5,attributeMapFeedProductType,0)+1,FALSE),0)&gt;0,0,1),IF(IFERROR(VLOOKUP($ZS$3,preferredAttributePTDMap,MATCH($A5,attributeMapFeedProductType,0)+1,FALSE),0)&gt;0,0,1),IF(IFERROR(MATCH($A5,attributeMapFeedProductType,0),0)&gt;0,1,0))</formula>
    </cfRule>
  </conditionalFormatting>
  <conditionalFormatting sqref="ZT5:ZT1048576">
    <cfRule type="expression" dxfId="9448" priority="9967" stopIfTrue="1">
      <formula>IF(LEN(ZT5)&gt;0,1,0)</formula>
    </cfRule>
    <cfRule type="expression" dxfId="9447" priority="9968" stopIfTrue="1">
      <formula>IF(VLOOKUP($ZT$3,requiredAttributePTDMap,MATCH($A5,attributeMapFeedProductType,0)+1,FALSE)&gt;0,1,0)</formula>
    </cfRule>
    <cfRule type="expression" dxfId="9446" priority="9969" stopIfTrue="1">
      <formula>IF(VLOOKUP($ZT$3,optionalAttributePTDMap,MATCH($A5,attributeMapFeedProductType,0)+1,FALSE)&gt;0,1,0)</formula>
    </cfRule>
    <cfRule type="expression" dxfId="9445" priority="9970" stopIfTrue="1">
      <formula>IF(VLOOKUP($ZT$3,preferredAttributePTDMap,MATCH($A5,attributeMapFeedProductType,0)+1,FALSE)&gt;0,1,0)</formula>
    </cfRule>
    <cfRule type="expression" dxfId="9444" priority="9971" stopIfTrue="1">
      <formula>AND(IF(IFERROR(VLOOKUP($ZT$3,requiredAttributePTDMap,MATCH($A5,attributeMapFeedProductType,0)+1,FALSE),0)&gt;0,0,1),IF(IFERROR(VLOOKUP($ZT$3,optionalAttributePTDMap,MATCH($A5,attributeMapFeedProductType,0)+1,FALSE),0)&gt;0,0,1),IF(IFERROR(VLOOKUP($ZT$3,preferredAttributePTDMap,MATCH($A5,attributeMapFeedProductType,0)+1,FALSE),0)&gt;0,0,1),IF(IFERROR(MATCH($A5,attributeMapFeedProductType,0),0)&gt;0,1,0))</formula>
    </cfRule>
  </conditionalFormatting>
  <conditionalFormatting sqref="ZU5:ZU1048576">
    <cfRule type="expression" dxfId="9443" priority="9972" stopIfTrue="1">
      <formula>IF(LEN(ZU5)&gt;0,1,0)</formula>
    </cfRule>
    <cfRule type="expression" dxfId="9442" priority="9973" stopIfTrue="1">
      <formula>IF(VLOOKUP($ZU$3,requiredAttributePTDMap,MATCH($A5,attributeMapFeedProductType,0)+1,FALSE)&gt;0,1,0)</formula>
    </cfRule>
    <cfRule type="expression" dxfId="9441" priority="9974" stopIfTrue="1">
      <formula>IF(VLOOKUP($ZU$3,optionalAttributePTDMap,MATCH($A5,attributeMapFeedProductType,0)+1,FALSE)&gt;0,1,0)</formula>
    </cfRule>
    <cfRule type="expression" dxfId="9440" priority="9975" stopIfTrue="1">
      <formula>IF(VLOOKUP($ZU$3,preferredAttributePTDMap,MATCH($A5,attributeMapFeedProductType,0)+1,FALSE)&gt;0,1,0)</formula>
    </cfRule>
    <cfRule type="expression" dxfId="9439" priority="9976" stopIfTrue="1">
      <formula>AND(IF(IFERROR(VLOOKUP($ZU$3,requiredAttributePTDMap,MATCH($A5,attributeMapFeedProductType,0)+1,FALSE),0)&gt;0,0,1),IF(IFERROR(VLOOKUP($ZU$3,optionalAttributePTDMap,MATCH($A5,attributeMapFeedProductType,0)+1,FALSE),0)&gt;0,0,1),IF(IFERROR(VLOOKUP($ZU$3,preferredAttributePTDMap,MATCH($A5,attributeMapFeedProductType,0)+1,FALSE),0)&gt;0,0,1),IF(IFERROR(MATCH($A5,attributeMapFeedProductType,0),0)&gt;0,1,0))</formula>
    </cfRule>
  </conditionalFormatting>
  <conditionalFormatting sqref="ZV5:ZV1048576">
    <cfRule type="expression" dxfId="9438" priority="9977" stopIfTrue="1">
      <formula>IF(LEN(ZV5)&gt;0,1,0)</formula>
    </cfRule>
    <cfRule type="expression" dxfId="9437" priority="9978" stopIfTrue="1">
      <formula>IF(VLOOKUP($ZV$3,requiredAttributePTDMap,MATCH($A5,attributeMapFeedProductType,0)+1,FALSE)&gt;0,1,0)</formula>
    </cfRule>
    <cfRule type="expression" dxfId="9436" priority="9979" stopIfTrue="1">
      <formula>IF(VLOOKUP($ZV$3,optionalAttributePTDMap,MATCH($A5,attributeMapFeedProductType,0)+1,FALSE)&gt;0,1,0)</formula>
    </cfRule>
    <cfRule type="expression" dxfId="9435" priority="9980" stopIfTrue="1">
      <formula>IF(VLOOKUP($ZV$3,preferredAttributePTDMap,MATCH($A5,attributeMapFeedProductType,0)+1,FALSE)&gt;0,1,0)</formula>
    </cfRule>
    <cfRule type="expression" dxfId="9434" priority="9981" stopIfTrue="1">
      <formula>AND(IF(IFERROR(VLOOKUP($ZV$3,requiredAttributePTDMap,MATCH($A5,attributeMapFeedProductType,0)+1,FALSE),0)&gt;0,0,1),IF(IFERROR(VLOOKUP($ZV$3,optionalAttributePTDMap,MATCH($A5,attributeMapFeedProductType,0)+1,FALSE),0)&gt;0,0,1),IF(IFERROR(VLOOKUP($ZV$3,preferredAttributePTDMap,MATCH($A5,attributeMapFeedProductType,0)+1,FALSE),0)&gt;0,0,1),IF(IFERROR(MATCH($A5,attributeMapFeedProductType,0),0)&gt;0,1,0))</formula>
    </cfRule>
  </conditionalFormatting>
  <conditionalFormatting sqref="ZW5:ZW1048576">
    <cfRule type="expression" dxfId="9433" priority="9982" stopIfTrue="1">
      <formula>IF(LEN(ZW5)&gt;0,1,0)</formula>
    </cfRule>
    <cfRule type="expression" dxfId="9432" priority="9983" stopIfTrue="1">
      <formula>IF(VLOOKUP($ZW$3,requiredAttributePTDMap,MATCH($A5,attributeMapFeedProductType,0)+1,FALSE)&gt;0,1,0)</formula>
    </cfRule>
    <cfRule type="expression" dxfId="9431" priority="9984" stopIfTrue="1">
      <formula>IF(VLOOKUP($ZW$3,optionalAttributePTDMap,MATCH($A5,attributeMapFeedProductType,0)+1,FALSE)&gt;0,1,0)</formula>
    </cfRule>
    <cfRule type="expression" dxfId="9430" priority="9985" stopIfTrue="1">
      <formula>IF(VLOOKUP($ZW$3,preferredAttributePTDMap,MATCH($A5,attributeMapFeedProductType,0)+1,FALSE)&gt;0,1,0)</formula>
    </cfRule>
    <cfRule type="expression" dxfId="9429" priority="9986" stopIfTrue="1">
      <formula>AND(IF(IFERROR(VLOOKUP($ZW$3,requiredAttributePTDMap,MATCH($A5,attributeMapFeedProductType,0)+1,FALSE),0)&gt;0,0,1),IF(IFERROR(VLOOKUP($ZW$3,optionalAttributePTDMap,MATCH($A5,attributeMapFeedProductType,0)+1,FALSE),0)&gt;0,0,1),IF(IFERROR(VLOOKUP($ZW$3,preferredAttributePTDMap,MATCH($A5,attributeMapFeedProductType,0)+1,FALSE),0)&gt;0,0,1),IF(IFERROR(MATCH($A5,attributeMapFeedProductType,0),0)&gt;0,1,0))</formula>
    </cfRule>
  </conditionalFormatting>
  <conditionalFormatting sqref="ZX5:ZX1048576">
    <cfRule type="expression" dxfId="9428" priority="9987" stopIfTrue="1">
      <formula>IF(LEN(ZX5)&gt;0,1,0)</formula>
    </cfRule>
    <cfRule type="expression" dxfId="9427" priority="9988" stopIfTrue="1">
      <formula>IF(VLOOKUP($ZX$3,requiredAttributePTDMap,MATCH($A5,attributeMapFeedProductType,0)+1,FALSE)&gt;0,1,0)</formula>
    </cfRule>
    <cfRule type="expression" dxfId="9426" priority="9989" stopIfTrue="1">
      <formula>IF(VLOOKUP($ZX$3,optionalAttributePTDMap,MATCH($A5,attributeMapFeedProductType,0)+1,FALSE)&gt;0,1,0)</formula>
    </cfRule>
    <cfRule type="expression" dxfId="9425" priority="9990" stopIfTrue="1">
      <formula>IF(VLOOKUP($ZX$3,preferredAttributePTDMap,MATCH($A5,attributeMapFeedProductType,0)+1,FALSE)&gt;0,1,0)</formula>
    </cfRule>
    <cfRule type="expression" dxfId="9424" priority="9991" stopIfTrue="1">
      <formula>AND(IF(IFERROR(VLOOKUP($ZX$3,requiredAttributePTDMap,MATCH($A5,attributeMapFeedProductType,0)+1,FALSE),0)&gt;0,0,1),IF(IFERROR(VLOOKUP($ZX$3,optionalAttributePTDMap,MATCH($A5,attributeMapFeedProductType,0)+1,FALSE),0)&gt;0,0,1),IF(IFERROR(VLOOKUP($ZX$3,preferredAttributePTDMap,MATCH($A5,attributeMapFeedProductType,0)+1,FALSE),0)&gt;0,0,1),IF(IFERROR(MATCH($A5,attributeMapFeedProductType,0),0)&gt;0,1,0))</formula>
    </cfRule>
  </conditionalFormatting>
  <conditionalFormatting sqref="ZY5:ZY1048576">
    <cfRule type="expression" dxfId="9423" priority="9992" stopIfTrue="1">
      <formula>IF(LEN(ZY5)&gt;0,1,0)</formula>
    </cfRule>
    <cfRule type="expression" dxfId="9422" priority="9993" stopIfTrue="1">
      <formula>IF(VLOOKUP($ZY$3,requiredAttributePTDMap,MATCH($A5,attributeMapFeedProductType,0)+1,FALSE)&gt;0,1,0)</formula>
    </cfRule>
    <cfRule type="expression" dxfId="9421" priority="9994" stopIfTrue="1">
      <formula>IF(VLOOKUP($ZY$3,optionalAttributePTDMap,MATCH($A5,attributeMapFeedProductType,0)+1,FALSE)&gt;0,1,0)</formula>
    </cfRule>
    <cfRule type="expression" dxfId="9420" priority="9995" stopIfTrue="1">
      <formula>IF(VLOOKUP($ZY$3,preferredAttributePTDMap,MATCH($A5,attributeMapFeedProductType,0)+1,FALSE)&gt;0,1,0)</formula>
    </cfRule>
    <cfRule type="expression" dxfId="9419" priority="9996" stopIfTrue="1">
      <formula>AND(IF(IFERROR(VLOOKUP($ZY$3,requiredAttributePTDMap,MATCH($A5,attributeMapFeedProductType,0)+1,FALSE),0)&gt;0,0,1),IF(IFERROR(VLOOKUP($ZY$3,optionalAttributePTDMap,MATCH($A5,attributeMapFeedProductType,0)+1,FALSE),0)&gt;0,0,1),IF(IFERROR(VLOOKUP($ZY$3,preferredAttributePTDMap,MATCH($A5,attributeMapFeedProductType,0)+1,FALSE),0)&gt;0,0,1),IF(IFERROR(MATCH($A5,attributeMapFeedProductType,0),0)&gt;0,1,0))</formula>
    </cfRule>
  </conditionalFormatting>
  <conditionalFormatting sqref="ZZ5:ZZ1048576">
    <cfRule type="expression" dxfId="9418" priority="9997" stopIfTrue="1">
      <formula>IF(LEN(ZZ5)&gt;0,1,0)</formula>
    </cfRule>
    <cfRule type="expression" dxfId="9417" priority="9998" stopIfTrue="1">
      <formula>IF(VLOOKUP($ZZ$3,requiredAttributePTDMap,MATCH($A5,attributeMapFeedProductType,0)+1,FALSE)&gt;0,1,0)</formula>
    </cfRule>
    <cfRule type="expression" dxfId="9416" priority="9999" stopIfTrue="1">
      <formula>IF(VLOOKUP($ZZ$3,optionalAttributePTDMap,MATCH($A5,attributeMapFeedProductType,0)+1,FALSE)&gt;0,1,0)</formula>
    </cfRule>
    <cfRule type="expression" dxfId="9415" priority="10000" stopIfTrue="1">
      <formula>IF(VLOOKUP($ZZ$3,preferredAttributePTDMap,MATCH($A5,attributeMapFeedProductType,0)+1,FALSE)&gt;0,1,0)</formula>
    </cfRule>
    <cfRule type="expression" dxfId="9414" priority="10001" stopIfTrue="1">
      <formula>AND(IF(IFERROR(VLOOKUP($ZZ$3,requiredAttributePTDMap,MATCH($A5,attributeMapFeedProductType,0)+1,FALSE),0)&gt;0,0,1),IF(IFERROR(VLOOKUP($ZZ$3,optionalAttributePTDMap,MATCH($A5,attributeMapFeedProductType,0)+1,FALSE),0)&gt;0,0,1),IF(IFERROR(VLOOKUP($ZZ$3,preferredAttributePTDMap,MATCH($A5,attributeMapFeedProductType,0)+1,FALSE),0)&gt;0,0,1),IF(IFERROR(MATCH($A5,attributeMapFeedProductType,0),0)&gt;0,1,0))</formula>
    </cfRule>
  </conditionalFormatting>
  <conditionalFormatting sqref="AAA5:AAA1048576">
    <cfRule type="expression" dxfId="9413" priority="10002" stopIfTrue="1">
      <formula>IF(LEN(AAA5)&gt;0,1,0)</formula>
    </cfRule>
    <cfRule type="expression" dxfId="9412" priority="10003" stopIfTrue="1">
      <formula>IF(VLOOKUP($AAA$3,requiredAttributePTDMap,MATCH($A5,attributeMapFeedProductType,0)+1,FALSE)&gt;0,1,0)</formula>
    </cfRule>
    <cfRule type="expression" dxfId="9411" priority="10004" stopIfTrue="1">
      <formula>IF(VLOOKUP($AAA$3,optionalAttributePTDMap,MATCH($A5,attributeMapFeedProductType,0)+1,FALSE)&gt;0,1,0)</formula>
    </cfRule>
    <cfRule type="expression" dxfId="9410" priority="10005" stopIfTrue="1">
      <formula>IF(VLOOKUP($AAA$3,preferredAttributePTDMap,MATCH($A5,attributeMapFeedProductType,0)+1,FALSE)&gt;0,1,0)</formula>
    </cfRule>
    <cfRule type="expression" dxfId="9409" priority="10006" stopIfTrue="1">
      <formula>AND(IF(IFERROR(VLOOKUP($AAA$3,requiredAttributePTDMap,MATCH($A5,attributeMapFeedProductType,0)+1,FALSE),0)&gt;0,0,1),IF(IFERROR(VLOOKUP($AAA$3,optionalAttributePTDMap,MATCH($A5,attributeMapFeedProductType,0)+1,FALSE),0)&gt;0,0,1),IF(IFERROR(VLOOKUP($AAA$3,preferredAttributePTDMap,MATCH($A5,attributeMapFeedProductType,0)+1,FALSE),0)&gt;0,0,1),IF(IFERROR(MATCH($A5,attributeMapFeedProductType,0),0)&gt;0,1,0))</formula>
    </cfRule>
  </conditionalFormatting>
  <conditionalFormatting sqref="AAB5:AAB1048576">
    <cfRule type="expression" dxfId="9408" priority="10007" stopIfTrue="1">
      <formula>IF(LEN(AAB5)&gt;0,1,0)</formula>
    </cfRule>
    <cfRule type="expression" dxfId="9407" priority="10008" stopIfTrue="1">
      <formula>IF(VLOOKUP($AAB$3,requiredAttributePTDMap,MATCH($A5,attributeMapFeedProductType,0)+1,FALSE)&gt;0,1,0)</formula>
    </cfRule>
    <cfRule type="expression" dxfId="9406" priority="10009" stopIfTrue="1">
      <formula>IF(VLOOKUP($AAB$3,optionalAttributePTDMap,MATCH($A5,attributeMapFeedProductType,0)+1,FALSE)&gt;0,1,0)</formula>
    </cfRule>
    <cfRule type="expression" dxfId="9405" priority="10010" stopIfTrue="1">
      <formula>IF(VLOOKUP($AAB$3,preferredAttributePTDMap,MATCH($A5,attributeMapFeedProductType,0)+1,FALSE)&gt;0,1,0)</formula>
    </cfRule>
    <cfRule type="expression" dxfId="9404" priority="10011" stopIfTrue="1">
      <formula>AND(IF(IFERROR(VLOOKUP($AAB$3,requiredAttributePTDMap,MATCH($A5,attributeMapFeedProductType,0)+1,FALSE),0)&gt;0,0,1),IF(IFERROR(VLOOKUP($AAB$3,optionalAttributePTDMap,MATCH($A5,attributeMapFeedProductType,0)+1,FALSE),0)&gt;0,0,1),IF(IFERROR(VLOOKUP($AAB$3,preferredAttributePTDMap,MATCH($A5,attributeMapFeedProductType,0)+1,FALSE),0)&gt;0,0,1),IF(IFERROR(MATCH($A5,attributeMapFeedProductType,0),0)&gt;0,1,0))</formula>
    </cfRule>
  </conditionalFormatting>
  <conditionalFormatting sqref="AAC5:AAC1048576">
    <cfRule type="expression" dxfId="9403" priority="10012" stopIfTrue="1">
      <formula>IF(LEN(AAC5)&gt;0,1,0)</formula>
    </cfRule>
    <cfRule type="expression" dxfId="9402" priority="10013" stopIfTrue="1">
      <formula>IF(VLOOKUP($AAC$3,requiredAttributePTDMap,MATCH($A5,attributeMapFeedProductType,0)+1,FALSE)&gt;0,1,0)</formula>
    </cfRule>
    <cfRule type="expression" dxfId="9401" priority="10014" stopIfTrue="1">
      <formula>IF(VLOOKUP($AAC$3,optionalAttributePTDMap,MATCH($A5,attributeMapFeedProductType,0)+1,FALSE)&gt;0,1,0)</formula>
    </cfRule>
    <cfRule type="expression" dxfId="9400" priority="10015" stopIfTrue="1">
      <formula>IF(VLOOKUP($AAC$3,preferredAttributePTDMap,MATCH($A5,attributeMapFeedProductType,0)+1,FALSE)&gt;0,1,0)</formula>
    </cfRule>
    <cfRule type="expression" dxfId="9399" priority="10016" stopIfTrue="1">
      <formula>AND(IF(IFERROR(VLOOKUP($AAC$3,requiredAttributePTDMap,MATCH($A5,attributeMapFeedProductType,0)+1,FALSE),0)&gt;0,0,1),IF(IFERROR(VLOOKUP($AAC$3,optionalAttributePTDMap,MATCH($A5,attributeMapFeedProductType,0)+1,FALSE),0)&gt;0,0,1),IF(IFERROR(VLOOKUP($AAC$3,preferredAttributePTDMap,MATCH($A5,attributeMapFeedProductType,0)+1,FALSE),0)&gt;0,0,1),IF(IFERROR(MATCH($A5,attributeMapFeedProductType,0),0)&gt;0,1,0))</formula>
    </cfRule>
  </conditionalFormatting>
  <conditionalFormatting sqref="AAD5:AAD1048576">
    <cfRule type="expression" dxfId="9398" priority="10017" stopIfTrue="1">
      <formula>IF(LEN(AAD5)&gt;0,1,0)</formula>
    </cfRule>
    <cfRule type="expression" dxfId="9397" priority="10018" stopIfTrue="1">
      <formula>IF(VLOOKUP($AAD$3,requiredAttributePTDMap,MATCH($A5,attributeMapFeedProductType,0)+1,FALSE)&gt;0,1,0)</formula>
    </cfRule>
    <cfRule type="expression" dxfId="9396" priority="10019" stopIfTrue="1">
      <formula>IF(VLOOKUP($AAD$3,optionalAttributePTDMap,MATCH($A5,attributeMapFeedProductType,0)+1,FALSE)&gt;0,1,0)</formula>
    </cfRule>
    <cfRule type="expression" dxfId="9395" priority="10020" stopIfTrue="1">
      <formula>IF(VLOOKUP($AAD$3,preferredAttributePTDMap,MATCH($A5,attributeMapFeedProductType,0)+1,FALSE)&gt;0,1,0)</formula>
    </cfRule>
    <cfRule type="expression" dxfId="9394" priority="10021" stopIfTrue="1">
      <formula>AND(IF(IFERROR(VLOOKUP($AAD$3,requiredAttributePTDMap,MATCH($A5,attributeMapFeedProductType,0)+1,FALSE),0)&gt;0,0,1),IF(IFERROR(VLOOKUP($AAD$3,optionalAttributePTDMap,MATCH($A5,attributeMapFeedProductType,0)+1,FALSE),0)&gt;0,0,1),IF(IFERROR(VLOOKUP($AAD$3,preferredAttributePTDMap,MATCH($A5,attributeMapFeedProductType,0)+1,FALSE),0)&gt;0,0,1),IF(IFERROR(MATCH($A5,attributeMapFeedProductType,0),0)&gt;0,1,0))</formula>
    </cfRule>
  </conditionalFormatting>
  <conditionalFormatting sqref="AAE5:AAE1048576">
    <cfRule type="expression" dxfId="9393" priority="10022" stopIfTrue="1">
      <formula>IF(LEN(AAE5)&gt;0,1,0)</formula>
    </cfRule>
    <cfRule type="expression" dxfId="9392" priority="10023" stopIfTrue="1">
      <formula>IF(VLOOKUP($AAE$3,requiredAttributePTDMap,MATCH($A5,attributeMapFeedProductType,0)+1,FALSE)&gt;0,1,0)</formula>
    </cfRule>
    <cfRule type="expression" dxfId="9391" priority="10024" stopIfTrue="1">
      <formula>IF(VLOOKUP($AAE$3,optionalAttributePTDMap,MATCH($A5,attributeMapFeedProductType,0)+1,FALSE)&gt;0,1,0)</formula>
    </cfRule>
    <cfRule type="expression" dxfId="9390" priority="10025" stopIfTrue="1">
      <formula>IF(VLOOKUP($AAE$3,preferredAttributePTDMap,MATCH($A5,attributeMapFeedProductType,0)+1,FALSE)&gt;0,1,0)</formula>
    </cfRule>
    <cfRule type="expression" dxfId="9389" priority="10026" stopIfTrue="1">
      <formula>AND(IF(IFERROR(VLOOKUP($AAE$3,requiredAttributePTDMap,MATCH($A5,attributeMapFeedProductType,0)+1,FALSE),0)&gt;0,0,1),IF(IFERROR(VLOOKUP($AAE$3,optionalAttributePTDMap,MATCH($A5,attributeMapFeedProductType,0)+1,FALSE),0)&gt;0,0,1),IF(IFERROR(VLOOKUP($AAE$3,preferredAttributePTDMap,MATCH($A5,attributeMapFeedProductType,0)+1,FALSE),0)&gt;0,0,1),IF(IFERROR(MATCH($A5,attributeMapFeedProductType,0),0)&gt;0,1,0))</formula>
    </cfRule>
  </conditionalFormatting>
  <conditionalFormatting sqref="AAF5:AAF1048576">
    <cfRule type="expression" dxfId="9388" priority="10027" stopIfTrue="1">
      <formula>IF(LEN(AAF5)&gt;0,1,0)</formula>
    </cfRule>
    <cfRule type="expression" dxfId="9387" priority="10028" stopIfTrue="1">
      <formula>IF(VLOOKUP($AAF$3,requiredAttributePTDMap,MATCH($A5,attributeMapFeedProductType,0)+1,FALSE)&gt;0,1,0)</formula>
    </cfRule>
    <cfRule type="expression" dxfId="9386" priority="10029" stopIfTrue="1">
      <formula>IF(VLOOKUP($AAF$3,optionalAttributePTDMap,MATCH($A5,attributeMapFeedProductType,0)+1,FALSE)&gt;0,1,0)</formula>
    </cfRule>
    <cfRule type="expression" dxfId="9385" priority="10030" stopIfTrue="1">
      <formula>IF(VLOOKUP($AAF$3,preferredAttributePTDMap,MATCH($A5,attributeMapFeedProductType,0)+1,FALSE)&gt;0,1,0)</formula>
    </cfRule>
    <cfRule type="expression" dxfId="9384" priority="10031" stopIfTrue="1">
      <formula>AND(IF(IFERROR(VLOOKUP($AAF$3,requiredAttributePTDMap,MATCH($A5,attributeMapFeedProductType,0)+1,FALSE),0)&gt;0,0,1),IF(IFERROR(VLOOKUP($AAF$3,optionalAttributePTDMap,MATCH($A5,attributeMapFeedProductType,0)+1,FALSE),0)&gt;0,0,1),IF(IFERROR(VLOOKUP($AAF$3,preferredAttributePTDMap,MATCH($A5,attributeMapFeedProductType,0)+1,FALSE),0)&gt;0,0,1),IF(IFERROR(MATCH($A5,attributeMapFeedProductType,0),0)&gt;0,1,0))</formula>
    </cfRule>
  </conditionalFormatting>
  <conditionalFormatting sqref="AAG5:AAG1048576">
    <cfRule type="expression" dxfId="9383" priority="10032" stopIfTrue="1">
      <formula>IF(LEN(AAG5)&gt;0,1,0)</formula>
    </cfRule>
    <cfRule type="expression" dxfId="9382" priority="10033" stopIfTrue="1">
      <formula>IF(VLOOKUP($AAG$3,requiredAttributePTDMap,MATCH($A5,attributeMapFeedProductType,0)+1,FALSE)&gt;0,1,0)</formula>
    </cfRule>
    <cfRule type="expression" dxfId="9381" priority="10034" stopIfTrue="1">
      <formula>IF(VLOOKUP($AAG$3,optionalAttributePTDMap,MATCH($A5,attributeMapFeedProductType,0)+1,FALSE)&gt;0,1,0)</formula>
    </cfRule>
    <cfRule type="expression" dxfId="9380" priority="10035" stopIfTrue="1">
      <formula>IF(VLOOKUP($AAG$3,preferredAttributePTDMap,MATCH($A5,attributeMapFeedProductType,0)+1,FALSE)&gt;0,1,0)</formula>
    </cfRule>
    <cfRule type="expression" dxfId="9379" priority="10036" stopIfTrue="1">
      <formula>AND(IF(IFERROR(VLOOKUP($AAG$3,requiredAttributePTDMap,MATCH($A5,attributeMapFeedProductType,0)+1,FALSE),0)&gt;0,0,1),IF(IFERROR(VLOOKUP($AAG$3,optionalAttributePTDMap,MATCH($A5,attributeMapFeedProductType,0)+1,FALSE),0)&gt;0,0,1),IF(IFERROR(VLOOKUP($AAG$3,preferredAttributePTDMap,MATCH($A5,attributeMapFeedProductType,0)+1,FALSE),0)&gt;0,0,1),IF(IFERROR(MATCH($A5,attributeMapFeedProductType,0),0)&gt;0,1,0))</formula>
    </cfRule>
  </conditionalFormatting>
  <conditionalFormatting sqref="AAH5:AAH1048576">
    <cfRule type="expression" dxfId="9378" priority="10037" stopIfTrue="1">
      <formula>IF(LEN(AAH5)&gt;0,1,0)</formula>
    </cfRule>
    <cfRule type="expression" dxfId="9377" priority="10038" stopIfTrue="1">
      <formula>IF(VLOOKUP($AAH$3,requiredAttributePTDMap,MATCH($A5,attributeMapFeedProductType,0)+1,FALSE)&gt;0,1,0)</formula>
    </cfRule>
    <cfRule type="expression" dxfId="9376" priority="10039" stopIfTrue="1">
      <formula>IF(VLOOKUP($AAH$3,optionalAttributePTDMap,MATCH($A5,attributeMapFeedProductType,0)+1,FALSE)&gt;0,1,0)</formula>
    </cfRule>
    <cfRule type="expression" dxfId="9375" priority="10040" stopIfTrue="1">
      <formula>IF(VLOOKUP($AAH$3,preferredAttributePTDMap,MATCH($A5,attributeMapFeedProductType,0)+1,FALSE)&gt;0,1,0)</formula>
    </cfRule>
    <cfRule type="expression" dxfId="9374" priority="10041" stopIfTrue="1">
      <formula>AND(IF(IFERROR(VLOOKUP($AAH$3,requiredAttributePTDMap,MATCH($A5,attributeMapFeedProductType,0)+1,FALSE),0)&gt;0,0,1),IF(IFERROR(VLOOKUP($AAH$3,optionalAttributePTDMap,MATCH($A5,attributeMapFeedProductType,0)+1,FALSE),0)&gt;0,0,1),IF(IFERROR(VLOOKUP($AAH$3,preferredAttributePTDMap,MATCH($A5,attributeMapFeedProductType,0)+1,FALSE),0)&gt;0,0,1),IF(IFERROR(MATCH($A5,attributeMapFeedProductType,0),0)&gt;0,1,0))</formula>
    </cfRule>
  </conditionalFormatting>
  <conditionalFormatting sqref="AAI5:AAI1048576">
    <cfRule type="expression" dxfId="9373" priority="10042" stopIfTrue="1">
      <formula>IF(LEN(AAI5)&gt;0,1,0)</formula>
    </cfRule>
    <cfRule type="expression" dxfId="9372" priority="10043" stopIfTrue="1">
      <formula>IF(VLOOKUP($AAI$3,requiredAttributePTDMap,MATCH($A5,attributeMapFeedProductType,0)+1,FALSE)&gt;0,1,0)</formula>
    </cfRule>
    <cfRule type="expression" dxfId="9371" priority="10044" stopIfTrue="1">
      <formula>IF(VLOOKUP($AAI$3,optionalAttributePTDMap,MATCH($A5,attributeMapFeedProductType,0)+1,FALSE)&gt;0,1,0)</formula>
    </cfRule>
    <cfRule type="expression" dxfId="9370" priority="10045" stopIfTrue="1">
      <formula>IF(VLOOKUP($AAI$3,preferredAttributePTDMap,MATCH($A5,attributeMapFeedProductType,0)+1,FALSE)&gt;0,1,0)</formula>
    </cfRule>
    <cfRule type="expression" dxfId="9369" priority="10046" stopIfTrue="1">
      <formula>AND(IF(IFERROR(VLOOKUP($AAI$3,requiredAttributePTDMap,MATCH($A5,attributeMapFeedProductType,0)+1,FALSE),0)&gt;0,0,1),IF(IFERROR(VLOOKUP($AAI$3,optionalAttributePTDMap,MATCH($A5,attributeMapFeedProductType,0)+1,FALSE),0)&gt;0,0,1),IF(IFERROR(VLOOKUP($AAI$3,preferredAttributePTDMap,MATCH($A5,attributeMapFeedProductType,0)+1,FALSE),0)&gt;0,0,1),IF(IFERROR(MATCH($A5,attributeMapFeedProductType,0),0)&gt;0,1,0))</formula>
    </cfRule>
  </conditionalFormatting>
  <conditionalFormatting sqref="AAJ5:AAJ1048576">
    <cfRule type="expression" dxfId="9368" priority="10047" stopIfTrue="1">
      <formula>IF(LEN(AAJ5)&gt;0,1,0)</formula>
    </cfRule>
    <cfRule type="expression" dxfId="9367" priority="10048" stopIfTrue="1">
      <formula>IF(VLOOKUP($AAJ$3,requiredAttributePTDMap,MATCH($A5,attributeMapFeedProductType,0)+1,FALSE)&gt;0,1,0)</formula>
    </cfRule>
    <cfRule type="expression" dxfId="9366" priority="10049" stopIfTrue="1">
      <formula>IF(VLOOKUP($AAJ$3,optionalAttributePTDMap,MATCH($A5,attributeMapFeedProductType,0)+1,FALSE)&gt;0,1,0)</formula>
    </cfRule>
    <cfRule type="expression" dxfId="9365" priority="10050" stopIfTrue="1">
      <formula>IF(VLOOKUP($AAJ$3,preferredAttributePTDMap,MATCH($A5,attributeMapFeedProductType,0)+1,FALSE)&gt;0,1,0)</formula>
    </cfRule>
    <cfRule type="expression" dxfId="9364" priority="10051" stopIfTrue="1">
      <formula>AND(IF(IFERROR(VLOOKUP($AAJ$3,requiredAttributePTDMap,MATCH($A5,attributeMapFeedProductType,0)+1,FALSE),0)&gt;0,0,1),IF(IFERROR(VLOOKUP($AAJ$3,optionalAttributePTDMap,MATCH($A5,attributeMapFeedProductType,0)+1,FALSE),0)&gt;0,0,1),IF(IFERROR(VLOOKUP($AAJ$3,preferredAttributePTDMap,MATCH($A5,attributeMapFeedProductType,0)+1,FALSE),0)&gt;0,0,1),IF(IFERROR(MATCH($A5,attributeMapFeedProductType,0),0)&gt;0,1,0))</formula>
    </cfRule>
  </conditionalFormatting>
  <conditionalFormatting sqref="AAK5:AAK1048576">
    <cfRule type="expression" dxfId="9363" priority="10052" stopIfTrue="1">
      <formula>IF(LEN(AAK5)&gt;0,1,0)</formula>
    </cfRule>
    <cfRule type="expression" dxfId="9362" priority="10053" stopIfTrue="1">
      <formula>IF(VLOOKUP($AAK$3,requiredAttributePTDMap,MATCH($A5,attributeMapFeedProductType,0)+1,FALSE)&gt;0,1,0)</formula>
    </cfRule>
    <cfRule type="expression" dxfId="9361" priority="10054" stopIfTrue="1">
      <formula>IF(VLOOKUP($AAK$3,optionalAttributePTDMap,MATCH($A5,attributeMapFeedProductType,0)+1,FALSE)&gt;0,1,0)</formula>
    </cfRule>
    <cfRule type="expression" dxfId="9360" priority="10055" stopIfTrue="1">
      <formula>IF(VLOOKUP($AAK$3,preferredAttributePTDMap,MATCH($A5,attributeMapFeedProductType,0)+1,FALSE)&gt;0,1,0)</formula>
    </cfRule>
    <cfRule type="expression" dxfId="9359" priority="10056" stopIfTrue="1">
      <formula>AND(IF(IFERROR(VLOOKUP($AAK$3,requiredAttributePTDMap,MATCH($A5,attributeMapFeedProductType,0)+1,FALSE),0)&gt;0,0,1),IF(IFERROR(VLOOKUP($AAK$3,optionalAttributePTDMap,MATCH($A5,attributeMapFeedProductType,0)+1,FALSE),0)&gt;0,0,1),IF(IFERROR(VLOOKUP($AAK$3,preferredAttributePTDMap,MATCH($A5,attributeMapFeedProductType,0)+1,FALSE),0)&gt;0,0,1),IF(IFERROR(MATCH($A5,attributeMapFeedProductType,0),0)&gt;0,1,0))</formula>
    </cfRule>
  </conditionalFormatting>
  <conditionalFormatting sqref="AAL5:AAL1048576">
    <cfRule type="expression" dxfId="9358" priority="10057" stopIfTrue="1">
      <formula>IF(LEN(AAL5)&gt;0,1,0)</formula>
    </cfRule>
    <cfRule type="expression" dxfId="9357" priority="10058" stopIfTrue="1">
      <formula>IF(VLOOKUP($AAL$3,requiredAttributePTDMap,MATCH($A5,attributeMapFeedProductType,0)+1,FALSE)&gt;0,1,0)</formula>
    </cfRule>
    <cfRule type="expression" dxfId="9356" priority="10059" stopIfTrue="1">
      <formula>IF(VLOOKUP($AAL$3,optionalAttributePTDMap,MATCH($A5,attributeMapFeedProductType,0)+1,FALSE)&gt;0,1,0)</formula>
    </cfRule>
    <cfRule type="expression" dxfId="9355" priority="10060" stopIfTrue="1">
      <formula>IF(VLOOKUP($AAL$3,preferredAttributePTDMap,MATCH($A5,attributeMapFeedProductType,0)+1,FALSE)&gt;0,1,0)</formula>
    </cfRule>
    <cfRule type="expression" dxfId="9354" priority="10061" stopIfTrue="1">
      <formula>AND(IF(IFERROR(VLOOKUP($AAL$3,requiredAttributePTDMap,MATCH($A5,attributeMapFeedProductType,0)+1,FALSE),0)&gt;0,0,1),IF(IFERROR(VLOOKUP($AAL$3,optionalAttributePTDMap,MATCH($A5,attributeMapFeedProductType,0)+1,FALSE),0)&gt;0,0,1),IF(IFERROR(VLOOKUP($AAL$3,preferredAttributePTDMap,MATCH($A5,attributeMapFeedProductType,0)+1,FALSE),0)&gt;0,0,1),IF(IFERROR(MATCH($A5,attributeMapFeedProductType,0),0)&gt;0,1,0))</formula>
    </cfRule>
  </conditionalFormatting>
  <conditionalFormatting sqref="AAM5:AAM1048576">
    <cfRule type="expression" dxfId="9353" priority="10062" stopIfTrue="1">
      <formula>IF(LEN(AAM5)&gt;0,1,0)</formula>
    </cfRule>
    <cfRule type="expression" dxfId="9352" priority="10063" stopIfTrue="1">
      <formula>IF(VLOOKUP($AAM$3,requiredAttributePTDMap,MATCH($A5,attributeMapFeedProductType,0)+1,FALSE)&gt;0,1,0)</formula>
    </cfRule>
    <cfRule type="expression" dxfId="9351" priority="10064" stopIfTrue="1">
      <formula>IF(VLOOKUP($AAM$3,optionalAttributePTDMap,MATCH($A5,attributeMapFeedProductType,0)+1,FALSE)&gt;0,1,0)</formula>
    </cfRule>
    <cfRule type="expression" dxfId="9350" priority="10065" stopIfTrue="1">
      <formula>IF(VLOOKUP($AAM$3,preferredAttributePTDMap,MATCH($A5,attributeMapFeedProductType,0)+1,FALSE)&gt;0,1,0)</formula>
    </cfRule>
    <cfRule type="expression" dxfId="9349" priority="10066" stopIfTrue="1">
      <formula>AND(IF(IFERROR(VLOOKUP($AAM$3,requiredAttributePTDMap,MATCH($A5,attributeMapFeedProductType,0)+1,FALSE),0)&gt;0,0,1),IF(IFERROR(VLOOKUP($AAM$3,optionalAttributePTDMap,MATCH($A5,attributeMapFeedProductType,0)+1,FALSE),0)&gt;0,0,1),IF(IFERROR(VLOOKUP($AAM$3,preferredAttributePTDMap,MATCH($A5,attributeMapFeedProductType,0)+1,FALSE),0)&gt;0,0,1),IF(IFERROR(MATCH($A5,attributeMapFeedProductType,0),0)&gt;0,1,0))</formula>
    </cfRule>
  </conditionalFormatting>
  <conditionalFormatting sqref="AAN5:AAN1048576">
    <cfRule type="expression" dxfId="9348" priority="10067" stopIfTrue="1">
      <formula>IF(LEN(AAN5)&gt;0,1,0)</formula>
    </cfRule>
    <cfRule type="expression" dxfId="9347" priority="10068" stopIfTrue="1">
      <formula>IF(VLOOKUP($AAN$3,requiredAttributePTDMap,MATCH($A5,attributeMapFeedProductType,0)+1,FALSE)&gt;0,1,0)</formula>
    </cfRule>
    <cfRule type="expression" dxfId="9346" priority="10069" stopIfTrue="1">
      <formula>IF(VLOOKUP($AAN$3,optionalAttributePTDMap,MATCH($A5,attributeMapFeedProductType,0)+1,FALSE)&gt;0,1,0)</formula>
    </cfRule>
    <cfRule type="expression" dxfId="9345" priority="10070" stopIfTrue="1">
      <formula>IF(VLOOKUP($AAN$3,preferredAttributePTDMap,MATCH($A5,attributeMapFeedProductType,0)+1,FALSE)&gt;0,1,0)</formula>
    </cfRule>
    <cfRule type="expression" dxfId="9344" priority="10071" stopIfTrue="1">
      <formula>AND(IF(IFERROR(VLOOKUP($AAN$3,requiredAttributePTDMap,MATCH($A5,attributeMapFeedProductType,0)+1,FALSE),0)&gt;0,0,1),IF(IFERROR(VLOOKUP($AAN$3,optionalAttributePTDMap,MATCH($A5,attributeMapFeedProductType,0)+1,FALSE),0)&gt;0,0,1),IF(IFERROR(VLOOKUP($AAN$3,preferredAttributePTDMap,MATCH($A5,attributeMapFeedProductType,0)+1,FALSE),0)&gt;0,0,1),IF(IFERROR(MATCH($A5,attributeMapFeedProductType,0),0)&gt;0,1,0))</formula>
    </cfRule>
  </conditionalFormatting>
  <conditionalFormatting sqref="AAO5:AAO1048576">
    <cfRule type="expression" dxfId="9343" priority="10072" stopIfTrue="1">
      <formula>IF(LEN(AAO5)&gt;0,1,0)</formula>
    </cfRule>
    <cfRule type="expression" dxfId="9342" priority="10073" stopIfTrue="1">
      <formula>IF(VLOOKUP($AAO$3,requiredAttributePTDMap,MATCH($A5,attributeMapFeedProductType,0)+1,FALSE)&gt;0,1,0)</formula>
    </cfRule>
    <cfRule type="expression" dxfId="9341" priority="10074" stopIfTrue="1">
      <formula>IF(VLOOKUP($AAO$3,optionalAttributePTDMap,MATCH($A5,attributeMapFeedProductType,0)+1,FALSE)&gt;0,1,0)</formula>
    </cfRule>
    <cfRule type="expression" dxfId="9340" priority="10075" stopIfTrue="1">
      <formula>IF(VLOOKUP($AAO$3,preferredAttributePTDMap,MATCH($A5,attributeMapFeedProductType,0)+1,FALSE)&gt;0,1,0)</formula>
    </cfRule>
    <cfRule type="expression" dxfId="9339" priority="10076" stopIfTrue="1">
      <formula>AND(IF(IFERROR(VLOOKUP($AAO$3,requiredAttributePTDMap,MATCH($A5,attributeMapFeedProductType,0)+1,FALSE),0)&gt;0,0,1),IF(IFERROR(VLOOKUP($AAO$3,optionalAttributePTDMap,MATCH($A5,attributeMapFeedProductType,0)+1,FALSE),0)&gt;0,0,1),IF(IFERROR(VLOOKUP($AAO$3,preferredAttributePTDMap,MATCH($A5,attributeMapFeedProductType,0)+1,FALSE),0)&gt;0,0,1),IF(IFERROR(MATCH($A5,attributeMapFeedProductType,0),0)&gt;0,1,0))</formula>
    </cfRule>
  </conditionalFormatting>
  <conditionalFormatting sqref="AAP5:AAP1048576">
    <cfRule type="expression" dxfId="9338" priority="10077" stopIfTrue="1">
      <formula>IF(LEN(AAP5)&gt;0,1,0)</formula>
    </cfRule>
    <cfRule type="expression" dxfId="9337" priority="10078" stopIfTrue="1">
      <formula>IF(VLOOKUP($AAP$3,requiredAttributePTDMap,MATCH($A5,attributeMapFeedProductType,0)+1,FALSE)&gt;0,1,0)</formula>
    </cfRule>
    <cfRule type="expression" dxfId="9336" priority="10079" stopIfTrue="1">
      <formula>IF(VLOOKUP($AAP$3,optionalAttributePTDMap,MATCH($A5,attributeMapFeedProductType,0)+1,FALSE)&gt;0,1,0)</formula>
    </cfRule>
    <cfRule type="expression" dxfId="9335" priority="10080" stopIfTrue="1">
      <formula>IF(VLOOKUP($AAP$3,preferredAttributePTDMap,MATCH($A5,attributeMapFeedProductType,0)+1,FALSE)&gt;0,1,0)</formula>
    </cfRule>
    <cfRule type="expression" dxfId="9334" priority="10081" stopIfTrue="1">
      <formula>AND(IF(IFERROR(VLOOKUP($AAP$3,requiredAttributePTDMap,MATCH($A5,attributeMapFeedProductType,0)+1,FALSE),0)&gt;0,0,1),IF(IFERROR(VLOOKUP($AAP$3,optionalAttributePTDMap,MATCH($A5,attributeMapFeedProductType,0)+1,FALSE),0)&gt;0,0,1),IF(IFERROR(VLOOKUP($AAP$3,preferredAttributePTDMap,MATCH($A5,attributeMapFeedProductType,0)+1,FALSE),0)&gt;0,0,1),IF(IFERROR(MATCH($A5,attributeMapFeedProductType,0),0)&gt;0,1,0))</formula>
    </cfRule>
  </conditionalFormatting>
  <conditionalFormatting sqref="AAQ5:AAQ1048576">
    <cfRule type="expression" dxfId="9333" priority="10082" stopIfTrue="1">
      <formula>IF(LEN(AAQ5)&gt;0,1,0)</formula>
    </cfRule>
    <cfRule type="expression" dxfId="9332" priority="10083" stopIfTrue="1">
      <formula>IF(VLOOKUP($AAQ$3,requiredAttributePTDMap,MATCH($A5,attributeMapFeedProductType,0)+1,FALSE)&gt;0,1,0)</formula>
    </cfRule>
    <cfRule type="expression" dxfId="9331" priority="10084" stopIfTrue="1">
      <formula>IF(VLOOKUP($AAQ$3,optionalAttributePTDMap,MATCH($A5,attributeMapFeedProductType,0)+1,FALSE)&gt;0,1,0)</formula>
    </cfRule>
    <cfRule type="expression" dxfId="9330" priority="10085" stopIfTrue="1">
      <formula>IF(VLOOKUP($AAQ$3,preferredAttributePTDMap,MATCH($A5,attributeMapFeedProductType,0)+1,FALSE)&gt;0,1,0)</formula>
    </cfRule>
    <cfRule type="expression" dxfId="9329" priority="10086" stopIfTrue="1">
      <formula>AND(IF(IFERROR(VLOOKUP($AAQ$3,requiredAttributePTDMap,MATCH($A5,attributeMapFeedProductType,0)+1,FALSE),0)&gt;0,0,1),IF(IFERROR(VLOOKUP($AAQ$3,optionalAttributePTDMap,MATCH($A5,attributeMapFeedProductType,0)+1,FALSE),0)&gt;0,0,1),IF(IFERROR(VLOOKUP($AAQ$3,preferredAttributePTDMap,MATCH($A5,attributeMapFeedProductType,0)+1,FALSE),0)&gt;0,0,1),IF(IFERROR(MATCH($A5,attributeMapFeedProductType,0),0)&gt;0,1,0))</formula>
    </cfRule>
  </conditionalFormatting>
  <conditionalFormatting sqref="AAR5:AAR1048576">
    <cfRule type="expression" dxfId="9328" priority="10087" stopIfTrue="1">
      <formula>IF(LEN(AAR5)&gt;0,1,0)</formula>
    </cfRule>
    <cfRule type="expression" dxfId="9327" priority="10088" stopIfTrue="1">
      <formula>IF(VLOOKUP($AAR$3,requiredAttributePTDMap,MATCH($A5,attributeMapFeedProductType,0)+1,FALSE)&gt;0,1,0)</formula>
    </cfRule>
    <cfRule type="expression" dxfId="9326" priority="10089" stopIfTrue="1">
      <formula>IF(VLOOKUP($AAR$3,optionalAttributePTDMap,MATCH($A5,attributeMapFeedProductType,0)+1,FALSE)&gt;0,1,0)</formula>
    </cfRule>
    <cfRule type="expression" dxfId="9325" priority="10090" stopIfTrue="1">
      <formula>IF(VLOOKUP($AAR$3,preferredAttributePTDMap,MATCH($A5,attributeMapFeedProductType,0)+1,FALSE)&gt;0,1,0)</formula>
    </cfRule>
    <cfRule type="expression" dxfId="9324" priority="10091" stopIfTrue="1">
      <formula>AND(IF(IFERROR(VLOOKUP($AAR$3,requiredAttributePTDMap,MATCH($A5,attributeMapFeedProductType,0)+1,FALSE),0)&gt;0,0,1),IF(IFERROR(VLOOKUP($AAR$3,optionalAttributePTDMap,MATCH($A5,attributeMapFeedProductType,0)+1,FALSE),0)&gt;0,0,1),IF(IFERROR(VLOOKUP($AAR$3,preferredAttributePTDMap,MATCH($A5,attributeMapFeedProductType,0)+1,FALSE),0)&gt;0,0,1),IF(IFERROR(MATCH($A5,attributeMapFeedProductType,0),0)&gt;0,1,0))</formula>
    </cfRule>
  </conditionalFormatting>
  <conditionalFormatting sqref="AAS5:AAS1048576">
    <cfRule type="expression" dxfId="9323" priority="10092" stopIfTrue="1">
      <formula>IF(LEN(AAS5)&gt;0,1,0)</formula>
    </cfRule>
    <cfRule type="expression" dxfId="9322" priority="10093" stopIfTrue="1">
      <formula>IF(VLOOKUP($AAS$3,requiredAttributePTDMap,MATCH($A5,attributeMapFeedProductType,0)+1,FALSE)&gt;0,1,0)</formula>
    </cfRule>
    <cfRule type="expression" dxfId="9321" priority="10094" stopIfTrue="1">
      <formula>IF(VLOOKUP($AAS$3,optionalAttributePTDMap,MATCH($A5,attributeMapFeedProductType,0)+1,FALSE)&gt;0,1,0)</formula>
    </cfRule>
    <cfRule type="expression" dxfId="9320" priority="10095" stopIfTrue="1">
      <formula>IF(VLOOKUP($AAS$3,preferredAttributePTDMap,MATCH($A5,attributeMapFeedProductType,0)+1,FALSE)&gt;0,1,0)</formula>
    </cfRule>
    <cfRule type="expression" dxfId="9319" priority="10096" stopIfTrue="1">
      <formula>AND(IF(IFERROR(VLOOKUP($AAS$3,requiredAttributePTDMap,MATCH($A5,attributeMapFeedProductType,0)+1,FALSE),0)&gt;0,0,1),IF(IFERROR(VLOOKUP($AAS$3,optionalAttributePTDMap,MATCH($A5,attributeMapFeedProductType,0)+1,FALSE),0)&gt;0,0,1),IF(IFERROR(VLOOKUP($AAS$3,preferredAttributePTDMap,MATCH($A5,attributeMapFeedProductType,0)+1,FALSE),0)&gt;0,0,1),IF(IFERROR(MATCH($A5,attributeMapFeedProductType,0),0)&gt;0,1,0))</formula>
    </cfRule>
  </conditionalFormatting>
  <conditionalFormatting sqref="AAT5:AAT1048576">
    <cfRule type="expression" dxfId="9318" priority="10097" stopIfTrue="1">
      <formula>IF(LEN(AAT5)&gt;0,1,0)</formula>
    </cfRule>
    <cfRule type="expression" dxfId="9317" priority="10098" stopIfTrue="1">
      <formula>IF(VLOOKUP($AAT$3,requiredAttributePTDMap,MATCH($A5,attributeMapFeedProductType,0)+1,FALSE)&gt;0,1,0)</formula>
    </cfRule>
    <cfRule type="expression" dxfId="9316" priority="10099" stopIfTrue="1">
      <formula>IF(VLOOKUP($AAT$3,optionalAttributePTDMap,MATCH($A5,attributeMapFeedProductType,0)+1,FALSE)&gt;0,1,0)</formula>
    </cfRule>
    <cfRule type="expression" dxfId="9315" priority="10100" stopIfTrue="1">
      <formula>IF(VLOOKUP($AAT$3,preferredAttributePTDMap,MATCH($A5,attributeMapFeedProductType,0)+1,FALSE)&gt;0,1,0)</formula>
    </cfRule>
    <cfRule type="expression" dxfId="9314" priority="10101" stopIfTrue="1">
      <formula>AND(IF(IFERROR(VLOOKUP($AAT$3,requiredAttributePTDMap,MATCH($A5,attributeMapFeedProductType,0)+1,FALSE),0)&gt;0,0,1),IF(IFERROR(VLOOKUP($AAT$3,optionalAttributePTDMap,MATCH($A5,attributeMapFeedProductType,0)+1,FALSE),0)&gt;0,0,1),IF(IFERROR(VLOOKUP($AAT$3,preferredAttributePTDMap,MATCH($A5,attributeMapFeedProductType,0)+1,FALSE),0)&gt;0,0,1),IF(IFERROR(MATCH($A5,attributeMapFeedProductType,0),0)&gt;0,1,0))</formula>
    </cfRule>
  </conditionalFormatting>
  <conditionalFormatting sqref="AAU5:AAU1048576">
    <cfRule type="expression" dxfId="9313" priority="10102" stopIfTrue="1">
      <formula>IF(LEN(AAU5)&gt;0,1,0)</formula>
    </cfRule>
    <cfRule type="expression" dxfId="9312" priority="10103" stopIfTrue="1">
      <formula>IF(VLOOKUP($AAU$3,requiredAttributePTDMap,MATCH($A5,attributeMapFeedProductType,0)+1,FALSE)&gt;0,1,0)</formula>
    </cfRule>
    <cfRule type="expression" dxfId="9311" priority="10104" stopIfTrue="1">
      <formula>IF(VLOOKUP($AAU$3,optionalAttributePTDMap,MATCH($A5,attributeMapFeedProductType,0)+1,FALSE)&gt;0,1,0)</formula>
    </cfRule>
    <cfRule type="expression" dxfId="9310" priority="10105" stopIfTrue="1">
      <formula>IF(VLOOKUP($AAU$3,preferredAttributePTDMap,MATCH($A5,attributeMapFeedProductType,0)+1,FALSE)&gt;0,1,0)</formula>
    </cfRule>
    <cfRule type="expression" dxfId="9309" priority="10106" stopIfTrue="1">
      <formula>AND(IF(IFERROR(VLOOKUP($AAU$3,requiredAttributePTDMap,MATCH($A5,attributeMapFeedProductType,0)+1,FALSE),0)&gt;0,0,1),IF(IFERROR(VLOOKUP($AAU$3,optionalAttributePTDMap,MATCH($A5,attributeMapFeedProductType,0)+1,FALSE),0)&gt;0,0,1),IF(IFERROR(VLOOKUP($AAU$3,preferredAttributePTDMap,MATCH($A5,attributeMapFeedProductType,0)+1,FALSE),0)&gt;0,0,1),IF(IFERROR(MATCH($A5,attributeMapFeedProductType,0),0)&gt;0,1,0))</formula>
    </cfRule>
  </conditionalFormatting>
  <conditionalFormatting sqref="AAV5:AAV1048576">
    <cfRule type="expression" dxfId="9308" priority="10107" stopIfTrue="1">
      <formula>IF(LEN(AAV5)&gt;0,1,0)</formula>
    </cfRule>
    <cfRule type="expression" dxfId="9307" priority="10108" stopIfTrue="1">
      <formula>IF(VLOOKUP($AAV$3,requiredAttributePTDMap,MATCH($A5,attributeMapFeedProductType,0)+1,FALSE)&gt;0,1,0)</formula>
    </cfRule>
    <cfRule type="expression" dxfId="9306" priority="10109" stopIfTrue="1">
      <formula>IF(VLOOKUP($AAV$3,optionalAttributePTDMap,MATCH($A5,attributeMapFeedProductType,0)+1,FALSE)&gt;0,1,0)</formula>
    </cfRule>
    <cfRule type="expression" dxfId="9305" priority="10110" stopIfTrue="1">
      <formula>IF(VLOOKUP($AAV$3,preferredAttributePTDMap,MATCH($A5,attributeMapFeedProductType,0)+1,FALSE)&gt;0,1,0)</formula>
    </cfRule>
    <cfRule type="expression" dxfId="9304" priority="10111" stopIfTrue="1">
      <formula>AND(IF(IFERROR(VLOOKUP($AAV$3,requiredAttributePTDMap,MATCH($A5,attributeMapFeedProductType,0)+1,FALSE),0)&gt;0,0,1),IF(IFERROR(VLOOKUP($AAV$3,optionalAttributePTDMap,MATCH($A5,attributeMapFeedProductType,0)+1,FALSE),0)&gt;0,0,1),IF(IFERROR(VLOOKUP($AAV$3,preferredAttributePTDMap,MATCH($A5,attributeMapFeedProductType,0)+1,FALSE),0)&gt;0,0,1),IF(IFERROR(MATCH($A5,attributeMapFeedProductType,0),0)&gt;0,1,0))</formula>
    </cfRule>
  </conditionalFormatting>
  <conditionalFormatting sqref="AAW5:AAW1048576">
    <cfRule type="expression" dxfId="9303" priority="10112" stopIfTrue="1">
      <formula>IF(LEN(AAW5)&gt;0,1,0)</formula>
    </cfRule>
    <cfRule type="expression" dxfId="9302" priority="10113" stopIfTrue="1">
      <formula>IF(VLOOKUP($AAW$3,requiredAttributePTDMap,MATCH($A5,attributeMapFeedProductType,0)+1,FALSE)&gt;0,1,0)</formula>
    </cfRule>
    <cfRule type="expression" dxfId="9301" priority="10114" stopIfTrue="1">
      <formula>IF(VLOOKUP($AAW$3,optionalAttributePTDMap,MATCH($A5,attributeMapFeedProductType,0)+1,FALSE)&gt;0,1,0)</formula>
    </cfRule>
    <cfRule type="expression" dxfId="9300" priority="10115" stopIfTrue="1">
      <formula>IF(VLOOKUP($AAW$3,preferredAttributePTDMap,MATCH($A5,attributeMapFeedProductType,0)+1,FALSE)&gt;0,1,0)</formula>
    </cfRule>
    <cfRule type="expression" dxfId="9299" priority="10116" stopIfTrue="1">
      <formula>AND(IF(IFERROR(VLOOKUP($AAW$3,requiredAttributePTDMap,MATCH($A5,attributeMapFeedProductType,0)+1,FALSE),0)&gt;0,0,1),IF(IFERROR(VLOOKUP($AAW$3,optionalAttributePTDMap,MATCH($A5,attributeMapFeedProductType,0)+1,FALSE),0)&gt;0,0,1),IF(IFERROR(VLOOKUP($AAW$3,preferredAttributePTDMap,MATCH($A5,attributeMapFeedProductType,0)+1,FALSE),0)&gt;0,0,1),IF(IFERROR(MATCH($A5,attributeMapFeedProductType,0),0)&gt;0,1,0))</formula>
    </cfRule>
  </conditionalFormatting>
  <conditionalFormatting sqref="AAX5:AAX1048576">
    <cfRule type="expression" dxfId="9298" priority="10117" stopIfTrue="1">
      <formula>IF(LEN(AAX5)&gt;0,1,0)</formula>
    </cfRule>
    <cfRule type="expression" dxfId="9297" priority="10118" stopIfTrue="1">
      <formula>IF(VLOOKUP($AAX$3,requiredAttributePTDMap,MATCH($A5,attributeMapFeedProductType,0)+1,FALSE)&gt;0,1,0)</formula>
    </cfRule>
    <cfRule type="expression" dxfId="9296" priority="10119" stopIfTrue="1">
      <formula>IF(VLOOKUP($AAX$3,optionalAttributePTDMap,MATCH($A5,attributeMapFeedProductType,0)+1,FALSE)&gt;0,1,0)</formula>
    </cfRule>
    <cfRule type="expression" dxfId="9295" priority="10120" stopIfTrue="1">
      <formula>IF(VLOOKUP($AAX$3,preferredAttributePTDMap,MATCH($A5,attributeMapFeedProductType,0)+1,FALSE)&gt;0,1,0)</formula>
    </cfRule>
    <cfRule type="expression" dxfId="9294" priority="10121" stopIfTrue="1">
      <formula>AND(IF(IFERROR(VLOOKUP($AAX$3,requiredAttributePTDMap,MATCH($A5,attributeMapFeedProductType,0)+1,FALSE),0)&gt;0,0,1),IF(IFERROR(VLOOKUP($AAX$3,optionalAttributePTDMap,MATCH($A5,attributeMapFeedProductType,0)+1,FALSE),0)&gt;0,0,1),IF(IFERROR(VLOOKUP($AAX$3,preferredAttributePTDMap,MATCH($A5,attributeMapFeedProductType,0)+1,FALSE),0)&gt;0,0,1),IF(IFERROR(MATCH($A5,attributeMapFeedProductType,0),0)&gt;0,1,0))</formula>
    </cfRule>
  </conditionalFormatting>
  <conditionalFormatting sqref="AAY5:AAY1048576">
    <cfRule type="expression" dxfId="9293" priority="10122" stopIfTrue="1">
      <formula>IF(LEN(AAY5)&gt;0,1,0)</formula>
    </cfRule>
    <cfRule type="expression" dxfId="9292" priority="10123" stopIfTrue="1">
      <formula>IF(VLOOKUP($AAY$3,requiredAttributePTDMap,MATCH($A5,attributeMapFeedProductType,0)+1,FALSE)&gt;0,1,0)</formula>
    </cfRule>
    <cfRule type="expression" dxfId="9291" priority="10124" stopIfTrue="1">
      <formula>IF(VLOOKUP($AAY$3,optionalAttributePTDMap,MATCH($A5,attributeMapFeedProductType,0)+1,FALSE)&gt;0,1,0)</formula>
    </cfRule>
    <cfRule type="expression" dxfId="9290" priority="10125" stopIfTrue="1">
      <formula>IF(VLOOKUP($AAY$3,preferredAttributePTDMap,MATCH($A5,attributeMapFeedProductType,0)+1,FALSE)&gt;0,1,0)</formula>
    </cfRule>
    <cfRule type="expression" dxfId="9289" priority="10126" stopIfTrue="1">
      <formula>AND(IF(IFERROR(VLOOKUP($AAY$3,requiredAttributePTDMap,MATCH($A5,attributeMapFeedProductType,0)+1,FALSE),0)&gt;0,0,1),IF(IFERROR(VLOOKUP($AAY$3,optionalAttributePTDMap,MATCH($A5,attributeMapFeedProductType,0)+1,FALSE),0)&gt;0,0,1),IF(IFERROR(VLOOKUP($AAY$3,preferredAttributePTDMap,MATCH($A5,attributeMapFeedProductType,0)+1,FALSE),0)&gt;0,0,1),IF(IFERROR(MATCH($A5,attributeMapFeedProductType,0),0)&gt;0,1,0))</formula>
    </cfRule>
  </conditionalFormatting>
  <conditionalFormatting sqref="AAZ5:AAZ1048576">
    <cfRule type="expression" dxfId="9288" priority="10127" stopIfTrue="1">
      <formula>IF(LEN(AAZ5)&gt;0,1,0)</formula>
    </cfRule>
    <cfRule type="expression" dxfId="9287" priority="10128" stopIfTrue="1">
      <formula>IF(VLOOKUP($AAZ$3,requiredAttributePTDMap,MATCH($A5,attributeMapFeedProductType,0)+1,FALSE)&gt;0,1,0)</formula>
    </cfRule>
    <cfRule type="expression" dxfId="9286" priority="10129" stopIfTrue="1">
      <formula>IF(VLOOKUP($AAZ$3,optionalAttributePTDMap,MATCH($A5,attributeMapFeedProductType,0)+1,FALSE)&gt;0,1,0)</formula>
    </cfRule>
    <cfRule type="expression" dxfId="9285" priority="10130" stopIfTrue="1">
      <formula>IF(VLOOKUP($AAZ$3,preferredAttributePTDMap,MATCH($A5,attributeMapFeedProductType,0)+1,FALSE)&gt;0,1,0)</formula>
    </cfRule>
    <cfRule type="expression" dxfId="9284" priority="10131" stopIfTrue="1">
      <formula>AND(IF(IFERROR(VLOOKUP($AAZ$3,requiredAttributePTDMap,MATCH($A5,attributeMapFeedProductType,0)+1,FALSE),0)&gt;0,0,1),IF(IFERROR(VLOOKUP($AAZ$3,optionalAttributePTDMap,MATCH($A5,attributeMapFeedProductType,0)+1,FALSE),0)&gt;0,0,1),IF(IFERROR(VLOOKUP($AAZ$3,preferredAttributePTDMap,MATCH($A5,attributeMapFeedProductType,0)+1,FALSE),0)&gt;0,0,1),IF(IFERROR(MATCH($A5,attributeMapFeedProductType,0),0)&gt;0,1,0))</formula>
    </cfRule>
  </conditionalFormatting>
  <conditionalFormatting sqref="ABA5:ABA1048576">
    <cfRule type="expression" dxfId="9283" priority="10132" stopIfTrue="1">
      <formula>IF(LEN(ABA5)&gt;0,1,0)</formula>
    </cfRule>
    <cfRule type="expression" dxfId="9282" priority="10133" stopIfTrue="1">
      <formula>IF(VLOOKUP($ABA$3,requiredAttributePTDMap,MATCH($A5,attributeMapFeedProductType,0)+1,FALSE)&gt;0,1,0)</formula>
    </cfRule>
    <cfRule type="expression" dxfId="9281" priority="10134" stopIfTrue="1">
      <formula>IF(VLOOKUP($ABA$3,optionalAttributePTDMap,MATCH($A5,attributeMapFeedProductType,0)+1,FALSE)&gt;0,1,0)</formula>
    </cfRule>
    <cfRule type="expression" dxfId="9280" priority="10135" stopIfTrue="1">
      <formula>IF(VLOOKUP($ABA$3,preferredAttributePTDMap,MATCH($A5,attributeMapFeedProductType,0)+1,FALSE)&gt;0,1,0)</formula>
    </cfRule>
    <cfRule type="expression" dxfId="9279" priority="10136" stopIfTrue="1">
      <formula>AND(IF(IFERROR(VLOOKUP($ABA$3,requiredAttributePTDMap,MATCH($A5,attributeMapFeedProductType,0)+1,FALSE),0)&gt;0,0,1),IF(IFERROR(VLOOKUP($ABA$3,optionalAttributePTDMap,MATCH($A5,attributeMapFeedProductType,0)+1,FALSE),0)&gt;0,0,1),IF(IFERROR(VLOOKUP($ABA$3,preferredAttributePTDMap,MATCH($A5,attributeMapFeedProductType,0)+1,FALSE),0)&gt;0,0,1),IF(IFERROR(MATCH($A5,attributeMapFeedProductType,0),0)&gt;0,1,0))</formula>
    </cfRule>
  </conditionalFormatting>
  <conditionalFormatting sqref="ABB5:ABB1048576">
    <cfRule type="expression" dxfId="9278" priority="10137" stopIfTrue="1">
      <formula>IF(LEN(ABB5)&gt;0,1,0)</formula>
    </cfRule>
    <cfRule type="expression" dxfId="9277" priority="10138" stopIfTrue="1">
      <formula>IF(VLOOKUP($ABB$3,requiredAttributePTDMap,MATCH($A5,attributeMapFeedProductType,0)+1,FALSE)&gt;0,1,0)</formula>
    </cfRule>
    <cfRule type="expression" dxfId="9276" priority="10139" stopIfTrue="1">
      <formula>IF(VLOOKUP($ABB$3,optionalAttributePTDMap,MATCH($A5,attributeMapFeedProductType,0)+1,FALSE)&gt;0,1,0)</formula>
    </cfRule>
    <cfRule type="expression" dxfId="9275" priority="10140" stopIfTrue="1">
      <formula>IF(VLOOKUP($ABB$3,preferredAttributePTDMap,MATCH($A5,attributeMapFeedProductType,0)+1,FALSE)&gt;0,1,0)</formula>
    </cfRule>
    <cfRule type="expression" dxfId="9274" priority="10141" stopIfTrue="1">
      <formula>AND(IF(IFERROR(VLOOKUP($ABB$3,requiredAttributePTDMap,MATCH($A5,attributeMapFeedProductType,0)+1,FALSE),0)&gt;0,0,1),IF(IFERROR(VLOOKUP($ABB$3,optionalAttributePTDMap,MATCH($A5,attributeMapFeedProductType,0)+1,FALSE),0)&gt;0,0,1),IF(IFERROR(VLOOKUP($ABB$3,preferredAttributePTDMap,MATCH($A5,attributeMapFeedProductType,0)+1,FALSE),0)&gt;0,0,1),IF(IFERROR(MATCH($A5,attributeMapFeedProductType,0),0)&gt;0,1,0))</formula>
    </cfRule>
  </conditionalFormatting>
  <conditionalFormatting sqref="ABC5:ABC1048576">
    <cfRule type="expression" dxfId="9273" priority="10142" stopIfTrue="1">
      <formula>IF(LEN(ABC5)&gt;0,1,0)</formula>
    </cfRule>
    <cfRule type="expression" dxfId="9272" priority="10143" stopIfTrue="1">
      <formula>IF(VLOOKUP($ABC$3,requiredAttributePTDMap,MATCH($A5,attributeMapFeedProductType,0)+1,FALSE)&gt;0,1,0)</formula>
    </cfRule>
    <cfRule type="expression" dxfId="9271" priority="10144" stopIfTrue="1">
      <formula>IF(VLOOKUP($ABC$3,optionalAttributePTDMap,MATCH($A5,attributeMapFeedProductType,0)+1,FALSE)&gt;0,1,0)</formula>
    </cfRule>
    <cfRule type="expression" dxfId="9270" priority="10145" stopIfTrue="1">
      <formula>IF(VLOOKUP($ABC$3,preferredAttributePTDMap,MATCH($A5,attributeMapFeedProductType,0)+1,FALSE)&gt;0,1,0)</formula>
    </cfRule>
    <cfRule type="expression" dxfId="9269" priority="10146" stopIfTrue="1">
      <formula>AND(IF(IFERROR(VLOOKUP($ABC$3,requiredAttributePTDMap,MATCH($A5,attributeMapFeedProductType,0)+1,FALSE),0)&gt;0,0,1),IF(IFERROR(VLOOKUP($ABC$3,optionalAttributePTDMap,MATCH($A5,attributeMapFeedProductType,0)+1,FALSE),0)&gt;0,0,1),IF(IFERROR(VLOOKUP($ABC$3,preferredAttributePTDMap,MATCH($A5,attributeMapFeedProductType,0)+1,FALSE),0)&gt;0,0,1),IF(IFERROR(MATCH($A5,attributeMapFeedProductType,0),0)&gt;0,1,0))</formula>
    </cfRule>
  </conditionalFormatting>
  <conditionalFormatting sqref="ABD5:ABD1048576">
    <cfRule type="expression" dxfId="9268" priority="10147" stopIfTrue="1">
      <formula>IF(LEN(ABD5)&gt;0,1,0)</formula>
    </cfRule>
    <cfRule type="expression" dxfId="9267" priority="10148" stopIfTrue="1">
      <formula>IF(VLOOKUP($ABD$3,requiredAttributePTDMap,MATCH($A5,attributeMapFeedProductType,0)+1,FALSE)&gt;0,1,0)</formula>
    </cfRule>
    <cfRule type="expression" dxfId="9266" priority="10149" stopIfTrue="1">
      <formula>IF(VLOOKUP($ABD$3,optionalAttributePTDMap,MATCH($A5,attributeMapFeedProductType,0)+1,FALSE)&gt;0,1,0)</formula>
    </cfRule>
    <cfRule type="expression" dxfId="9265" priority="10150" stopIfTrue="1">
      <formula>IF(VLOOKUP($ABD$3,preferredAttributePTDMap,MATCH($A5,attributeMapFeedProductType,0)+1,FALSE)&gt;0,1,0)</formula>
    </cfRule>
    <cfRule type="expression" dxfId="9264" priority="10151" stopIfTrue="1">
      <formula>AND(IF(IFERROR(VLOOKUP($ABD$3,requiredAttributePTDMap,MATCH($A5,attributeMapFeedProductType,0)+1,FALSE),0)&gt;0,0,1),IF(IFERROR(VLOOKUP($ABD$3,optionalAttributePTDMap,MATCH($A5,attributeMapFeedProductType,0)+1,FALSE),0)&gt;0,0,1),IF(IFERROR(VLOOKUP($ABD$3,preferredAttributePTDMap,MATCH($A5,attributeMapFeedProductType,0)+1,FALSE),0)&gt;0,0,1),IF(IFERROR(MATCH($A5,attributeMapFeedProductType,0),0)&gt;0,1,0))</formula>
    </cfRule>
  </conditionalFormatting>
  <conditionalFormatting sqref="ABE5:ABE1048576">
    <cfRule type="expression" dxfId="9263" priority="10152" stopIfTrue="1">
      <formula>IF(LEN(ABE5)&gt;0,1,0)</formula>
    </cfRule>
    <cfRule type="expression" dxfId="9262" priority="10153" stopIfTrue="1">
      <formula>IF(VLOOKUP($ABE$3,requiredAttributePTDMap,MATCH($A5,attributeMapFeedProductType,0)+1,FALSE)&gt;0,1,0)</formula>
    </cfRule>
    <cfRule type="expression" dxfId="9261" priority="10154" stopIfTrue="1">
      <formula>IF(VLOOKUP($ABE$3,optionalAttributePTDMap,MATCH($A5,attributeMapFeedProductType,0)+1,FALSE)&gt;0,1,0)</formula>
    </cfRule>
    <cfRule type="expression" dxfId="9260" priority="10155" stopIfTrue="1">
      <formula>IF(VLOOKUP($ABE$3,preferredAttributePTDMap,MATCH($A5,attributeMapFeedProductType,0)+1,FALSE)&gt;0,1,0)</formula>
    </cfRule>
    <cfRule type="expression" dxfId="9259" priority="10156" stopIfTrue="1">
      <formula>AND(IF(IFERROR(VLOOKUP($ABE$3,requiredAttributePTDMap,MATCH($A5,attributeMapFeedProductType,0)+1,FALSE),0)&gt;0,0,1),IF(IFERROR(VLOOKUP($ABE$3,optionalAttributePTDMap,MATCH($A5,attributeMapFeedProductType,0)+1,FALSE),0)&gt;0,0,1),IF(IFERROR(VLOOKUP($ABE$3,preferredAttributePTDMap,MATCH($A5,attributeMapFeedProductType,0)+1,FALSE),0)&gt;0,0,1),IF(IFERROR(MATCH($A5,attributeMapFeedProductType,0),0)&gt;0,1,0))</formula>
    </cfRule>
  </conditionalFormatting>
  <conditionalFormatting sqref="ABF5:ABF1048576">
    <cfRule type="expression" dxfId="9258" priority="10157" stopIfTrue="1">
      <formula>IF(LEN(ABF5)&gt;0,1,0)</formula>
    </cfRule>
    <cfRule type="expression" dxfId="9257" priority="10158" stopIfTrue="1">
      <formula>IF(VLOOKUP($ABF$3,requiredAttributePTDMap,MATCH($A5,attributeMapFeedProductType,0)+1,FALSE)&gt;0,1,0)</formula>
    </cfRule>
    <cfRule type="expression" dxfId="9256" priority="10159" stopIfTrue="1">
      <formula>IF(VLOOKUP($ABF$3,optionalAttributePTDMap,MATCH($A5,attributeMapFeedProductType,0)+1,FALSE)&gt;0,1,0)</formula>
    </cfRule>
    <cfRule type="expression" dxfId="9255" priority="10160" stopIfTrue="1">
      <formula>IF(VLOOKUP($ABF$3,preferredAttributePTDMap,MATCH($A5,attributeMapFeedProductType,0)+1,FALSE)&gt;0,1,0)</formula>
    </cfRule>
    <cfRule type="expression" dxfId="9254" priority="10161" stopIfTrue="1">
      <formula>AND(IF(IFERROR(VLOOKUP($ABF$3,requiredAttributePTDMap,MATCH($A5,attributeMapFeedProductType,0)+1,FALSE),0)&gt;0,0,1),IF(IFERROR(VLOOKUP($ABF$3,optionalAttributePTDMap,MATCH($A5,attributeMapFeedProductType,0)+1,FALSE),0)&gt;0,0,1),IF(IFERROR(VLOOKUP($ABF$3,preferredAttributePTDMap,MATCH($A5,attributeMapFeedProductType,0)+1,FALSE),0)&gt;0,0,1),IF(IFERROR(MATCH($A5,attributeMapFeedProductType,0),0)&gt;0,1,0))</formula>
    </cfRule>
  </conditionalFormatting>
  <conditionalFormatting sqref="ABG5:ABG1048576">
    <cfRule type="expression" dxfId="9253" priority="10162" stopIfTrue="1">
      <formula>IF(LEN(ABG5)&gt;0,1,0)</formula>
    </cfRule>
    <cfRule type="expression" dxfId="9252" priority="10163" stopIfTrue="1">
      <formula>IF(VLOOKUP($ABG$3,requiredAttributePTDMap,MATCH($A5,attributeMapFeedProductType,0)+1,FALSE)&gt;0,1,0)</formula>
    </cfRule>
    <cfRule type="expression" dxfId="9251" priority="10164" stopIfTrue="1">
      <formula>IF(VLOOKUP($ABG$3,optionalAttributePTDMap,MATCH($A5,attributeMapFeedProductType,0)+1,FALSE)&gt;0,1,0)</formula>
    </cfRule>
    <cfRule type="expression" dxfId="9250" priority="10165" stopIfTrue="1">
      <formula>IF(VLOOKUP($ABG$3,preferredAttributePTDMap,MATCH($A5,attributeMapFeedProductType,0)+1,FALSE)&gt;0,1,0)</formula>
    </cfRule>
    <cfRule type="expression" dxfId="9249" priority="10166" stopIfTrue="1">
      <formula>AND(IF(IFERROR(VLOOKUP($ABG$3,requiredAttributePTDMap,MATCH($A5,attributeMapFeedProductType,0)+1,FALSE),0)&gt;0,0,1),IF(IFERROR(VLOOKUP($ABG$3,optionalAttributePTDMap,MATCH($A5,attributeMapFeedProductType,0)+1,FALSE),0)&gt;0,0,1),IF(IFERROR(VLOOKUP($ABG$3,preferredAttributePTDMap,MATCH($A5,attributeMapFeedProductType,0)+1,FALSE),0)&gt;0,0,1),IF(IFERROR(MATCH($A5,attributeMapFeedProductType,0),0)&gt;0,1,0))</formula>
    </cfRule>
  </conditionalFormatting>
  <conditionalFormatting sqref="ABH5:ABH1048576">
    <cfRule type="expression" dxfId="9248" priority="10167" stopIfTrue="1">
      <formula>IF(LEN(ABH5)&gt;0,1,0)</formula>
    </cfRule>
    <cfRule type="expression" dxfId="9247" priority="10168" stopIfTrue="1">
      <formula>IF(VLOOKUP($ABH$3,requiredAttributePTDMap,MATCH($A5,attributeMapFeedProductType,0)+1,FALSE)&gt;0,1,0)</formula>
    </cfRule>
    <cfRule type="expression" dxfId="9246" priority="10169" stopIfTrue="1">
      <formula>IF(VLOOKUP($ABH$3,optionalAttributePTDMap,MATCH($A5,attributeMapFeedProductType,0)+1,FALSE)&gt;0,1,0)</formula>
    </cfRule>
    <cfRule type="expression" dxfId="9245" priority="10170" stopIfTrue="1">
      <formula>IF(VLOOKUP($ABH$3,preferredAttributePTDMap,MATCH($A5,attributeMapFeedProductType,0)+1,FALSE)&gt;0,1,0)</formula>
    </cfRule>
    <cfRule type="expression" dxfId="9244" priority="10171" stopIfTrue="1">
      <formula>AND(IF(IFERROR(VLOOKUP($ABH$3,requiredAttributePTDMap,MATCH($A5,attributeMapFeedProductType,0)+1,FALSE),0)&gt;0,0,1),IF(IFERROR(VLOOKUP($ABH$3,optionalAttributePTDMap,MATCH($A5,attributeMapFeedProductType,0)+1,FALSE),0)&gt;0,0,1),IF(IFERROR(VLOOKUP($ABH$3,preferredAttributePTDMap,MATCH($A5,attributeMapFeedProductType,0)+1,FALSE),0)&gt;0,0,1),IF(IFERROR(MATCH($A5,attributeMapFeedProductType,0),0)&gt;0,1,0))</formula>
    </cfRule>
  </conditionalFormatting>
  <conditionalFormatting sqref="ABI5:ABI1048576">
    <cfRule type="expression" dxfId="9243" priority="10172" stopIfTrue="1">
      <formula>IF(LEN(ABI5)&gt;0,1,0)</formula>
    </cfRule>
    <cfRule type="expression" dxfId="9242" priority="10173" stopIfTrue="1">
      <formula>IF(VLOOKUP($ABI$3,requiredAttributePTDMap,MATCH($A5,attributeMapFeedProductType,0)+1,FALSE)&gt;0,1,0)</formula>
    </cfRule>
    <cfRule type="expression" dxfId="9241" priority="10174" stopIfTrue="1">
      <formula>IF(VLOOKUP($ABI$3,optionalAttributePTDMap,MATCH($A5,attributeMapFeedProductType,0)+1,FALSE)&gt;0,1,0)</formula>
    </cfRule>
    <cfRule type="expression" dxfId="9240" priority="10175" stopIfTrue="1">
      <formula>IF(VLOOKUP($ABI$3,preferredAttributePTDMap,MATCH($A5,attributeMapFeedProductType,0)+1,FALSE)&gt;0,1,0)</formula>
    </cfRule>
    <cfRule type="expression" dxfId="9239" priority="10176" stopIfTrue="1">
      <formula>AND(IF(IFERROR(VLOOKUP($ABI$3,requiredAttributePTDMap,MATCH($A5,attributeMapFeedProductType,0)+1,FALSE),0)&gt;0,0,1),IF(IFERROR(VLOOKUP($ABI$3,optionalAttributePTDMap,MATCH($A5,attributeMapFeedProductType,0)+1,FALSE),0)&gt;0,0,1),IF(IFERROR(VLOOKUP($ABI$3,preferredAttributePTDMap,MATCH($A5,attributeMapFeedProductType,0)+1,FALSE),0)&gt;0,0,1),IF(IFERROR(MATCH($A5,attributeMapFeedProductType,0),0)&gt;0,1,0))</formula>
    </cfRule>
  </conditionalFormatting>
  <conditionalFormatting sqref="ABJ5:ABJ1048576">
    <cfRule type="expression" dxfId="9238" priority="10177" stopIfTrue="1">
      <formula>IF(LEN(ABJ5)&gt;0,1,0)</formula>
    </cfRule>
    <cfRule type="expression" dxfId="9237" priority="10178" stopIfTrue="1">
      <formula>IF(VLOOKUP($ABJ$3,requiredAttributePTDMap,MATCH($A5,attributeMapFeedProductType,0)+1,FALSE)&gt;0,1,0)</formula>
    </cfRule>
    <cfRule type="expression" dxfId="9236" priority="10179" stopIfTrue="1">
      <formula>IF(VLOOKUP($ABJ$3,optionalAttributePTDMap,MATCH($A5,attributeMapFeedProductType,0)+1,FALSE)&gt;0,1,0)</formula>
    </cfRule>
    <cfRule type="expression" dxfId="9235" priority="10180" stopIfTrue="1">
      <formula>IF(VLOOKUP($ABJ$3,preferredAttributePTDMap,MATCH($A5,attributeMapFeedProductType,0)+1,FALSE)&gt;0,1,0)</formula>
    </cfRule>
    <cfRule type="expression" dxfId="9234" priority="10181" stopIfTrue="1">
      <formula>AND(IF(IFERROR(VLOOKUP($ABJ$3,requiredAttributePTDMap,MATCH($A5,attributeMapFeedProductType,0)+1,FALSE),0)&gt;0,0,1),IF(IFERROR(VLOOKUP($ABJ$3,optionalAttributePTDMap,MATCH($A5,attributeMapFeedProductType,0)+1,FALSE),0)&gt;0,0,1),IF(IFERROR(VLOOKUP($ABJ$3,preferredAttributePTDMap,MATCH($A5,attributeMapFeedProductType,0)+1,FALSE),0)&gt;0,0,1),IF(IFERROR(MATCH($A5,attributeMapFeedProductType,0),0)&gt;0,1,0))</formula>
    </cfRule>
  </conditionalFormatting>
  <conditionalFormatting sqref="ABK5:ABK1048576">
    <cfRule type="expression" dxfId="9233" priority="10182" stopIfTrue="1">
      <formula>IF(LEN(ABK5)&gt;0,1,0)</formula>
    </cfRule>
    <cfRule type="expression" dxfId="9232" priority="10183" stopIfTrue="1">
      <formula>IF(VLOOKUP($ABK$3,requiredAttributePTDMap,MATCH($A5,attributeMapFeedProductType,0)+1,FALSE)&gt;0,1,0)</formula>
    </cfRule>
    <cfRule type="expression" dxfId="9231" priority="10184" stopIfTrue="1">
      <formula>IF(VLOOKUP($ABK$3,optionalAttributePTDMap,MATCH($A5,attributeMapFeedProductType,0)+1,FALSE)&gt;0,1,0)</formula>
    </cfRule>
    <cfRule type="expression" dxfId="9230" priority="10185" stopIfTrue="1">
      <formula>IF(VLOOKUP($ABK$3,preferredAttributePTDMap,MATCH($A5,attributeMapFeedProductType,0)+1,FALSE)&gt;0,1,0)</formula>
    </cfRule>
    <cfRule type="expression" dxfId="9229" priority="10186" stopIfTrue="1">
      <formula>AND(IF(IFERROR(VLOOKUP($ABK$3,requiredAttributePTDMap,MATCH($A5,attributeMapFeedProductType,0)+1,FALSE),0)&gt;0,0,1),IF(IFERROR(VLOOKUP($ABK$3,optionalAttributePTDMap,MATCH($A5,attributeMapFeedProductType,0)+1,FALSE),0)&gt;0,0,1),IF(IFERROR(VLOOKUP($ABK$3,preferredAttributePTDMap,MATCH($A5,attributeMapFeedProductType,0)+1,FALSE),0)&gt;0,0,1),IF(IFERROR(MATCH($A5,attributeMapFeedProductType,0),0)&gt;0,1,0))</formula>
    </cfRule>
  </conditionalFormatting>
  <conditionalFormatting sqref="ABL5:ABL1048576">
    <cfRule type="expression" dxfId="9228" priority="10187" stopIfTrue="1">
      <formula>IF(LEN(ABL5)&gt;0,1,0)</formula>
    </cfRule>
    <cfRule type="expression" dxfId="9227" priority="10188" stopIfTrue="1">
      <formula>IF(VLOOKUP($ABL$3,requiredAttributePTDMap,MATCH($A5,attributeMapFeedProductType,0)+1,FALSE)&gt;0,1,0)</formula>
    </cfRule>
    <cfRule type="expression" dxfId="9226" priority="10189" stopIfTrue="1">
      <formula>IF(VLOOKUP($ABL$3,optionalAttributePTDMap,MATCH($A5,attributeMapFeedProductType,0)+1,FALSE)&gt;0,1,0)</formula>
    </cfRule>
    <cfRule type="expression" dxfId="9225" priority="10190" stopIfTrue="1">
      <formula>IF(VLOOKUP($ABL$3,preferredAttributePTDMap,MATCH($A5,attributeMapFeedProductType,0)+1,FALSE)&gt;0,1,0)</formula>
    </cfRule>
    <cfRule type="expression" dxfId="9224" priority="10191" stopIfTrue="1">
      <formula>AND(IF(IFERROR(VLOOKUP($ABL$3,requiredAttributePTDMap,MATCH($A5,attributeMapFeedProductType,0)+1,FALSE),0)&gt;0,0,1),IF(IFERROR(VLOOKUP($ABL$3,optionalAttributePTDMap,MATCH($A5,attributeMapFeedProductType,0)+1,FALSE),0)&gt;0,0,1),IF(IFERROR(VLOOKUP($ABL$3,preferredAttributePTDMap,MATCH($A5,attributeMapFeedProductType,0)+1,FALSE),0)&gt;0,0,1),IF(IFERROR(MATCH($A5,attributeMapFeedProductType,0),0)&gt;0,1,0))</formula>
    </cfRule>
  </conditionalFormatting>
  <conditionalFormatting sqref="ABM5:ABM1048576">
    <cfRule type="expression" dxfId="9223" priority="10192" stopIfTrue="1">
      <formula>IF(LEN(ABM5)&gt;0,1,0)</formula>
    </cfRule>
    <cfRule type="expression" dxfId="9222" priority="10193" stopIfTrue="1">
      <formula>IF(VLOOKUP($ABM$3,requiredAttributePTDMap,MATCH($A5,attributeMapFeedProductType,0)+1,FALSE)&gt;0,1,0)</formula>
    </cfRule>
    <cfRule type="expression" dxfId="9221" priority="10194" stopIfTrue="1">
      <formula>IF(VLOOKUP($ABM$3,optionalAttributePTDMap,MATCH($A5,attributeMapFeedProductType,0)+1,FALSE)&gt;0,1,0)</formula>
    </cfRule>
    <cfRule type="expression" dxfId="9220" priority="10195" stopIfTrue="1">
      <formula>IF(VLOOKUP($ABM$3,preferredAttributePTDMap,MATCH($A5,attributeMapFeedProductType,0)+1,FALSE)&gt;0,1,0)</formula>
    </cfRule>
    <cfRule type="expression" dxfId="9219" priority="10196" stopIfTrue="1">
      <formula>AND(IF(IFERROR(VLOOKUP($ABM$3,requiredAttributePTDMap,MATCH($A5,attributeMapFeedProductType,0)+1,FALSE),0)&gt;0,0,1),IF(IFERROR(VLOOKUP($ABM$3,optionalAttributePTDMap,MATCH($A5,attributeMapFeedProductType,0)+1,FALSE),0)&gt;0,0,1),IF(IFERROR(VLOOKUP($ABM$3,preferredAttributePTDMap,MATCH($A5,attributeMapFeedProductType,0)+1,FALSE),0)&gt;0,0,1),IF(IFERROR(MATCH($A5,attributeMapFeedProductType,0),0)&gt;0,1,0))</formula>
    </cfRule>
  </conditionalFormatting>
  <conditionalFormatting sqref="ABN5:ABN1048576">
    <cfRule type="expression" dxfId="9218" priority="10197" stopIfTrue="1">
      <formula>IF(LEN(ABN5)&gt;0,1,0)</formula>
    </cfRule>
    <cfRule type="expression" dxfId="9217" priority="10198" stopIfTrue="1">
      <formula>IF(VLOOKUP($ABN$3,requiredAttributePTDMap,MATCH($A5,attributeMapFeedProductType,0)+1,FALSE)&gt;0,1,0)</formula>
    </cfRule>
    <cfRule type="expression" dxfId="9216" priority="10199" stopIfTrue="1">
      <formula>IF(VLOOKUP($ABN$3,optionalAttributePTDMap,MATCH($A5,attributeMapFeedProductType,0)+1,FALSE)&gt;0,1,0)</formula>
    </cfRule>
    <cfRule type="expression" dxfId="9215" priority="10200" stopIfTrue="1">
      <formula>IF(VLOOKUP($ABN$3,preferredAttributePTDMap,MATCH($A5,attributeMapFeedProductType,0)+1,FALSE)&gt;0,1,0)</formula>
    </cfRule>
    <cfRule type="expression" dxfId="9214" priority="10201" stopIfTrue="1">
      <formula>AND(IF(IFERROR(VLOOKUP($ABN$3,requiredAttributePTDMap,MATCH($A5,attributeMapFeedProductType,0)+1,FALSE),0)&gt;0,0,1),IF(IFERROR(VLOOKUP($ABN$3,optionalAttributePTDMap,MATCH($A5,attributeMapFeedProductType,0)+1,FALSE),0)&gt;0,0,1),IF(IFERROR(VLOOKUP($ABN$3,preferredAttributePTDMap,MATCH($A5,attributeMapFeedProductType,0)+1,FALSE),0)&gt;0,0,1),IF(IFERROR(MATCH($A5,attributeMapFeedProductType,0),0)&gt;0,1,0))</formula>
    </cfRule>
  </conditionalFormatting>
  <conditionalFormatting sqref="ABO5:ABO1048576">
    <cfRule type="expression" dxfId="9213" priority="10202" stopIfTrue="1">
      <formula>IF(LEN(ABO5)&gt;0,1,0)</formula>
    </cfRule>
    <cfRule type="expression" dxfId="9212" priority="10203" stopIfTrue="1">
      <formula>IF(VLOOKUP($ABO$3,requiredAttributePTDMap,MATCH($A5,attributeMapFeedProductType,0)+1,FALSE)&gt;0,1,0)</formula>
    </cfRule>
    <cfRule type="expression" dxfId="9211" priority="10204" stopIfTrue="1">
      <formula>IF(VLOOKUP($ABO$3,optionalAttributePTDMap,MATCH($A5,attributeMapFeedProductType,0)+1,FALSE)&gt;0,1,0)</formula>
    </cfRule>
    <cfRule type="expression" dxfId="9210" priority="10205" stopIfTrue="1">
      <formula>IF(VLOOKUP($ABO$3,preferredAttributePTDMap,MATCH($A5,attributeMapFeedProductType,0)+1,FALSE)&gt;0,1,0)</formula>
    </cfRule>
    <cfRule type="expression" dxfId="9209" priority="10206" stopIfTrue="1">
      <formula>AND(IF(IFERROR(VLOOKUP($ABO$3,requiredAttributePTDMap,MATCH($A5,attributeMapFeedProductType,0)+1,FALSE),0)&gt;0,0,1),IF(IFERROR(VLOOKUP($ABO$3,optionalAttributePTDMap,MATCH($A5,attributeMapFeedProductType,0)+1,FALSE),0)&gt;0,0,1),IF(IFERROR(VLOOKUP($ABO$3,preferredAttributePTDMap,MATCH($A5,attributeMapFeedProductType,0)+1,FALSE),0)&gt;0,0,1),IF(IFERROR(MATCH($A5,attributeMapFeedProductType,0),0)&gt;0,1,0))</formula>
    </cfRule>
  </conditionalFormatting>
  <conditionalFormatting sqref="ABP5:ABP1048576">
    <cfRule type="expression" dxfId="9208" priority="10207" stopIfTrue="1">
      <formula>IF(LEN(ABP5)&gt;0,1,0)</formula>
    </cfRule>
    <cfRule type="expression" dxfId="9207" priority="10208" stopIfTrue="1">
      <formula>IF(VLOOKUP($ABP$3,requiredAttributePTDMap,MATCH($A5,attributeMapFeedProductType,0)+1,FALSE)&gt;0,1,0)</formula>
    </cfRule>
    <cfRule type="expression" dxfId="9206" priority="10209" stopIfTrue="1">
      <formula>IF(VLOOKUP($ABP$3,optionalAttributePTDMap,MATCH($A5,attributeMapFeedProductType,0)+1,FALSE)&gt;0,1,0)</formula>
    </cfRule>
    <cfRule type="expression" dxfId="9205" priority="10210" stopIfTrue="1">
      <formula>IF(VLOOKUP($ABP$3,preferredAttributePTDMap,MATCH($A5,attributeMapFeedProductType,0)+1,FALSE)&gt;0,1,0)</formula>
    </cfRule>
    <cfRule type="expression" dxfId="9204" priority="10211" stopIfTrue="1">
      <formula>AND(IF(IFERROR(VLOOKUP($ABP$3,requiredAttributePTDMap,MATCH($A5,attributeMapFeedProductType,0)+1,FALSE),0)&gt;0,0,1),IF(IFERROR(VLOOKUP($ABP$3,optionalAttributePTDMap,MATCH($A5,attributeMapFeedProductType,0)+1,FALSE),0)&gt;0,0,1),IF(IFERROR(VLOOKUP($ABP$3,preferredAttributePTDMap,MATCH($A5,attributeMapFeedProductType,0)+1,FALSE),0)&gt;0,0,1),IF(IFERROR(MATCH($A5,attributeMapFeedProductType,0),0)&gt;0,1,0))</formula>
    </cfRule>
  </conditionalFormatting>
  <conditionalFormatting sqref="ABQ5:ABQ1048576">
    <cfRule type="expression" dxfId="9203" priority="10212" stopIfTrue="1">
      <formula>IF(LEN(ABQ5)&gt;0,1,0)</formula>
    </cfRule>
    <cfRule type="expression" dxfId="9202" priority="10213" stopIfTrue="1">
      <formula>IF(VLOOKUP($ABQ$3,requiredAttributePTDMap,MATCH($A5,attributeMapFeedProductType,0)+1,FALSE)&gt;0,1,0)</formula>
    </cfRule>
    <cfRule type="expression" dxfId="9201" priority="10214" stopIfTrue="1">
      <formula>IF(VLOOKUP($ABQ$3,optionalAttributePTDMap,MATCH($A5,attributeMapFeedProductType,0)+1,FALSE)&gt;0,1,0)</formula>
    </cfRule>
    <cfRule type="expression" dxfId="9200" priority="10215" stopIfTrue="1">
      <formula>IF(VLOOKUP($ABQ$3,preferredAttributePTDMap,MATCH($A5,attributeMapFeedProductType,0)+1,FALSE)&gt;0,1,0)</formula>
    </cfRule>
    <cfRule type="expression" dxfId="9199" priority="10216" stopIfTrue="1">
      <formula>AND(IF(IFERROR(VLOOKUP($ABQ$3,requiredAttributePTDMap,MATCH($A5,attributeMapFeedProductType,0)+1,FALSE),0)&gt;0,0,1),IF(IFERROR(VLOOKUP($ABQ$3,optionalAttributePTDMap,MATCH($A5,attributeMapFeedProductType,0)+1,FALSE),0)&gt;0,0,1),IF(IFERROR(VLOOKUP($ABQ$3,preferredAttributePTDMap,MATCH($A5,attributeMapFeedProductType,0)+1,FALSE),0)&gt;0,0,1),IF(IFERROR(MATCH($A5,attributeMapFeedProductType,0),0)&gt;0,1,0))</formula>
    </cfRule>
  </conditionalFormatting>
  <conditionalFormatting sqref="ABR5:ABR1048576">
    <cfRule type="expression" dxfId="9198" priority="10217" stopIfTrue="1">
      <formula>IF(LEN(ABR5)&gt;0,1,0)</formula>
    </cfRule>
    <cfRule type="expression" dxfId="9197" priority="10218" stopIfTrue="1">
      <formula>IF(VLOOKUP($ABR$3,requiredAttributePTDMap,MATCH($A5,attributeMapFeedProductType,0)+1,FALSE)&gt;0,1,0)</formula>
    </cfRule>
    <cfRule type="expression" dxfId="9196" priority="10219" stopIfTrue="1">
      <formula>IF(VLOOKUP($ABR$3,optionalAttributePTDMap,MATCH($A5,attributeMapFeedProductType,0)+1,FALSE)&gt;0,1,0)</formula>
    </cfRule>
    <cfRule type="expression" dxfId="9195" priority="10220" stopIfTrue="1">
      <formula>IF(VLOOKUP($ABR$3,preferredAttributePTDMap,MATCH($A5,attributeMapFeedProductType,0)+1,FALSE)&gt;0,1,0)</formula>
    </cfRule>
    <cfRule type="expression" dxfId="9194" priority="10221" stopIfTrue="1">
      <formula>AND(IF(IFERROR(VLOOKUP($ABR$3,requiredAttributePTDMap,MATCH($A5,attributeMapFeedProductType,0)+1,FALSE),0)&gt;0,0,1),IF(IFERROR(VLOOKUP($ABR$3,optionalAttributePTDMap,MATCH($A5,attributeMapFeedProductType,0)+1,FALSE),0)&gt;0,0,1),IF(IFERROR(VLOOKUP($ABR$3,preferredAttributePTDMap,MATCH($A5,attributeMapFeedProductType,0)+1,FALSE),0)&gt;0,0,1),IF(IFERROR(MATCH($A5,attributeMapFeedProductType,0),0)&gt;0,1,0))</formula>
    </cfRule>
  </conditionalFormatting>
  <conditionalFormatting sqref="ABS5:ABS1048576">
    <cfRule type="expression" dxfId="9193" priority="10222" stopIfTrue="1">
      <formula>IF(LEN(ABS5)&gt;0,1,0)</formula>
    </cfRule>
    <cfRule type="expression" dxfId="9192" priority="10223" stopIfTrue="1">
      <formula>IF(VLOOKUP($ABS$3,requiredAttributePTDMap,MATCH($A5,attributeMapFeedProductType,0)+1,FALSE)&gt;0,1,0)</formula>
    </cfRule>
    <cfRule type="expression" dxfId="9191" priority="10224" stopIfTrue="1">
      <formula>IF(VLOOKUP($ABS$3,optionalAttributePTDMap,MATCH($A5,attributeMapFeedProductType,0)+1,FALSE)&gt;0,1,0)</formula>
    </cfRule>
    <cfRule type="expression" dxfId="9190" priority="10225" stopIfTrue="1">
      <formula>IF(VLOOKUP($ABS$3,preferredAttributePTDMap,MATCH($A5,attributeMapFeedProductType,0)+1,FALSE)&gt;0,1,0)</formula>
    </cfRule>
    <cfRule type="expression" dxfId="9189" priority="10226" stopIfTrue="1">
      <formula>AND(IF(IFERROR(VLOOKUP($ABS$3,requiredAttributePTDMap,MATCH($A5,attributeMapFeedProductType,0)+1,FALSE),0)&gt;0,0,1),IF(IFERROR(VLOOKUP($ABS$3,optionalAttributePTDMap,MATCH($A5,attributeMapFeedProductType,0)+1,FALSE),0)&gt;0,0,1),IF(IFERROR(VLOOKUP($ABS$3,preferredAttributePTDMap,MATCH($A5,attributeMapFeedProductType,0)+1,FALSE),0)&gt;0,0,1),IF(IFERROR(MATCH($A5,attributeMapFeedProductType,0),0)&gt;0,1,0))</formula>
    </cfRule>
  </conditionalFormatting>
  <conditionalFormatting sqref="ABT5:ABT1048576">
    <cfRule type="expression" dxfId="9188" priority="10227" stopIfTrue="1">
      <formula>IF(LEN(ABT5)&gt;0,1,0)</formula>
    </cfRule>
    <cfRule type="expression" dxfId="9187" priority="10228" stopIfTrue="1">
      <formula>IF(VLOOKUP($ABT$3,requiredAttributePTDMap,MATCH($A5,attributeMapFeedProductType,0)+1,FALSE)&gt;0,1,0)</formula>
    </cfRule>
    <cfRule type="expression" dxfId="9186" priority="10229" stopIfTrue="1">
      <formula>IF(VLOOKUP($ABT$3,optionalAttributePTDMap,MATCH($A5,attributeMapFeedProductType,0)+1,FALSE)&gt;0,1,0)</formula>
    </cfRule>
    <cfRule type="expression" dxfId="9185" priority="10230" stopIfTrue="1">
      <formula>IF(VLOOKUP($ABT$3,preferredAttributePTDMap,MATCH($A5,attributeMapFeedProductType,0)+1,FALSE)&gt;0,1,0)</formula>
    </cfRule>
    <cfRule type="expression" dxfId="9184" priority="10231" stopIfTrue="1">
      <formula>AND(IF(IFERROR(VLOOKUP($ABT$3,requiredAttributePTDMap,MATCH($A5,attributeMapFeedProductType,0)+1,FALSE),0)&gt;0,0,1),IF(IFERROR(VLOOKUP($ABT$3,optionalAttributePTDMap,MATCH($A5,attributeMapFeedProductType,0)+1,FALSE),0)&gt;0,0,1),IF(IFERROR(VLOOKUP($ABT$3,preferredAttributePTDMap,MATCH($A5,attributeMapFeedProductType,0)+1,FALSE),0)&gt;0,0,1),IF(IFERROR(MATCH($A5,attributeMapFeedProductType,0),0)&gt;0,1,0))</formula>
    </cfRule>
  </conditionalFormatting>
  <conditionalFormatting sqref="ABU5:ABU1048576">
    <cfRule type="expression" dxfId="9183" priority="10232" stopIfTrue="1">
      <formula>IF(LEN(ABU5)&gt;0,1,0)</formula>
    </cfRule>
    <cfRule type="expression" dxfId="9182" priority="10233" stopIfTrue="1">
      <formula>IF(VLOOKUP($ABU$3,requiredAttributePTDMap,MATCH($A5,attributeMapFeedProductType,0)+1,FALSE)&gt;0,1,0)</formula>
    </cfRule>
    <cfRule type="expression" dxfId="9181" priority="10234" stopIfTrue="1">
      <formula>IF(VLOOKUP($ABU$3,optionalAttributePTDMap,MATCH($A5,attributeMapFeedProductType,0)+1,FALSE)&gt;0,1,0)</formula>
    </cfRule>
    <cfRule type="expression" dxfId="9180" priority="10235" stopIfTrue="1">
      <formula>IF(VLOOKUP($ABU$3,preferredAttributePTDMap,MATCH($A5,attributeMapFeedProductType,0)+1,FALSE)&gt;0,1,0)</formula>
    </cfRule>
    <cfRule type="expression" dxfId="9179" priority="10236" stopIfTrue="1">
      <formula>AND(IF(IFERROR(VLOOKUP($ABU$3,requiredAttributePTDMap,MATCH($A5,attributeMapFeedProductType,0)+1,FALSE),0)&gt;0,0,1),IF(IFERROR(VLOOKUP($ABU$3,optionalAttributePTDMap,MATCH($A5,attributeMapFeedProductType,0)+1,FALSE),0)&gt;0,0,1),IF(IFERROR(VLOOKUP($ABU$3,preferredAttributePTDMap,MATCH($A5,attributeMapFeedProductType,0)+1,FALSE),0)&gt;0,0,1),IF(IFERROR(MATCH($A5,attributeMapFeedProductType,0),0)&gt;0,1,0))</formula>
    </cfRule>
  </conditionalFormatting>
  <conditionalFormatting sqref="ABV5:ABV1048576">
    <cfRule type="expression" dxfId="9178" priority="10237" stopIfTrue="1">
      <formula>IF(LEN(ABV5)&gt;0,1,0)</formula>
    </cfRule>
    <cfRule type="expression" dxfId="9177" priority="10238" stopIfTrue="1">
      <formula>IF(VLOOKUP($ABV$3,requiredAttributePTDMap,MATCH($A5,attributeMapFeedProductType,0)+1,FALSE)&gt;0,1,0)</formula>
    </cfRule>
    <cfRule type="expression" dxfId="9176" priority="10239" stopIfTrue="1">
      <formula>IF(VLOOKUP($ABV$3,optionalAttributePTDMap,MATCH($A5,attributeMapFeedProductType,0)+1,FALSE)&gt;0,1,0)</formula>
    </cfRule>
    <cfRule type="expression" dxfId="9175" priority="10240" stopIfTrue="1">
      <formula>IF(VLOOKUP($ABV$3,preferredAttributePTDMap,MATCH($A5,attributeMapFeedProductType,0)+1,FALSE)&gt;0,1,0)</formula>
    </cfRule>
    <cfRule type="expression" dxfId="9174" priority="10241" stopIfTrue="1">
      <formula>AND(IF(IFERROR(VLOOKUP($ABV$3,requiredAttributePTDMap,MATCH($A5,attributeMapFeedProductType,0)+1,FALSE),0)&gt;0,0,1),IF(IFERROR(VLOOKUP($ABV$3,optionalAttributePTDMap,MATCH($A5,attributeMapFeedProductType,0)+1,FALSE),0)&gt;0,0,1),IF(IFERROR(VLOOKUP($ABV$3,preferredAttributePTDMap,MATCH($A5,attributeMapFeedProductType,0)+1,FALSE),0)&gt;0,0,1),IF(IFERROR(MATCH($A5,attributeMapFeedProductType,0),0)&gt;0,1,0))</formula>
    </cfRule>
  </conditionalFormatting>
  <conditionalFormatting sqref="ABW5:ABW1048576">
    <cfRule type="expression" dxfId="9173" priority="10242" stopIfTrue="1">
      <formula>IF(LEN(ABW5)&gt;0,1,0)</formula>
    </cfRule>
    <cfRule type="expression" dxfId="9172" priority="10243" stopIfTrue="1">
      <formula>IF(VLOOKUP($ABW$3,requiredAttributePTDMap,MATCH($A5,attributeMapFeedProductType,0)+1,FALSE)&gt;0,1,0)</formula>
    </cfRule>
    <cfRule type="expression" dxfId="9171" priority="10244" stopIfTrue="1">
      <formula>IF(VLOOKUP($ABW$3,optionalAttributePTDMap,MATCH($A5,attributeMapFeedProductType,0)+1,FALSE)&gt;0,1,0)</formula>
    </cfRule>
    <cfRule type="expression" dxfId="9170" priority="10245" stopIfTrue="1">
      <formula>IF(VLOOKUP($ABW$3,preferredAttributePTDMap,MATCH($A5,attributeMapFeedProductType,0)+1,FALSE)&gt;0,1,0)</formula>
    </cfRule>
    <cfRule type="expression" dxfId="9169" priority="10246" stopIfTrue="1">
      <formula>AND(IF(IFERROR(VLOOKUP($ABW$3,requiredAttributePTDMap,MATCH($A5,attributeMapFeedProductType,0)+1,FALSE),0)&gt;0,0,1),IF(IFERROR(VLOOKUP($ABW$3,optionalAttributePTDMap,MATCH($A5,attributeMapFeedProductType,0)+1,FALSE),0)&gt;0,0,1),IF(IFERROR(VLOOKUP($ABW$3,preferredAttributePTDMap,MATCH($A5,attributeMapFeedProductType,0)+1,FALSE),0)&gt;0,0,1),IF(IFERROR(MATCH($A5,attributeMapFeedProductType,0),0)&gt;0,1,0))</formula>
    </cfRule>
  </conditionalFormatting>
  <conditionalFormatting sqref="ABX5:ABX1048576">
    <cfRule type="expression" dxfId="9168" priority="10247" stopIfTrue="1">
      <formula>IF(LEN(ABX5)&gt;0,1,0)</formula>
    </cfRule>
    <cfRule type="expression" dxfId="9167" priority="10248" stopIfTrue="1">
      <formula>IF(VLOOKUP($ABX$3,requiredAttributePTDMap,MATCH($A5,attributeMapFeedProductType,0)+1,FALSE)&gt;0,1,0)</formula>
    </cfRule>
    <cfRule type="expression" dxfId="9166" priority="10249" stopIfTrue="1">
      <formula>IF(VLOOKUP($ABX$3,optionalAttributePTDMap,MATCH($A5,attributeMapFeedProductType,0)+1,FALSE)&gt;0,1,0)</formula>
    </cfRule>
    <cfRule type="expression" dxfId="9165" priority="10250" stopIfTrue="1">
      <formula>IF(VLOOKUP($ABX$3,preferredAttributePTDMap,MATCH($A5,attributeMapFeedProductType,0)+1,FALSE)&gt;0,1,0)</formula>
    </cfRule>
    <cfRule type="expression" dxfId="9164" priority="10251" stopIfTrue="1">
      <formula>AND(IF(IFERROR(VLOOKUP($ABX$3,requiredAttributePTDMap,MATCH($A5,attributeMapFeedProductType,0)+1,FALSE),0)&gt;0,0,1),IF(IFERROR(VLOOKUP($ABX$3,optionalAttributePTDMap,MATCH($A5,attributeMapFeedProductType,0)+1,FALSE),0)&gt;0,0,1),IF(IFERROR(VLOOKUP($ABX$3,preferredAttributePTDMap,MATCH($A5,attributeMapFeedProductType,0)+1,FALSE),0)&gt;0,0,1),IF(IFERROR(MATCH($A5,attributeMapFeedProductType,0),0)&gt;0,1,0))</formula>
    </cfRule>
  </conditionalFormatting>
  <conditionalFormatting sqref="ABY5:ABY1048576">
    <cfRule type="expression" dxfId="9163" priority="10252" stopIfTrue="1">
      <formula>IF(LEN(ABY5)&gt;0,1,0)</formula>
    </cfRule>
    <cfRule type="expression" dxfId="9162" priority="10253" stopIfTrue="1">
      <formula>IF(VLOOKUP($ABY$3,requiredAttributePTDMap,MATCH($A5,attributeMapFeedProductType,0)+1,FALSE)&gt;0,1,0)</formula>
    </cfRule>
    <cfRule type="expression" dxfId="9161" priority="10254" stopIfTrue="1">
      <formula>IF(VLOOKUP($ABY$3,optionalAttributePTDMap,MATCH($A5,attributeMapFeedProductType,0)+1,FALSE)&gt;0,1,0)</formula>
    </cfRule>
    <cfRule type="expression" dxfId="9160" priority="10255" stopIfTrue="1">
      <formula>IF(VLOOKUP($ABY$3,preferredAttributePTDMap,MATCH($A5,attributeMapFeedProductType,0)+1,FALSE)&gt;0,1,0)</formula>
    </cfRule>
    <cfRule type="expression" dxfId="9159" priority="10256" stopIfTrue="1">
      <formula>AND(IF(IFERROR(VLOOKUP($ABY$3,requiredAttributePTDMap,MATCH($A5,attributeMapFeedProductType,0)+1,FALSE),0)&gt;0,0,1),IF(IFERROR(VLOOKUP($ABY$3,optionalAttributePTDMap,MATCH($A5,attributeMapFeedProductType,0)+1,FALSE),0)&gt;0,0,1),IF(IFERROR(VLOOKUP($ABY$3,preferredAttributePTDMap,MATCH($A5,attributeMapFeedProductType,0)+1,FALSE),0)&gt;0,0,1),IF(IFERROR(MATCH($A5,attributeMapFeedProductType,0),0)&gt;0,1,0))</formula>
    </cfRule>
  </conditionalFormatting>
  <conditionalFormatting sqref="ABZ5:ABZ1048576">
    <cfRule type="expression" dxfId="9158" priority="10257" stopIfTrue="1">
      <formula>IF(LEN(ABZ5)&gt;0,1,0)</formula>
    </cfRule>
    <cfRule type="expression" dxfId="9157" priority="10258" stopIfTrue="1">
      <formula>IF(VLOOKUP($ABZ$3,requiredAttributePTDMap,MATCH($A5,attributeMapFeedProductType,0)+1,FALSE)&gt;0,1,0)</formula>
    </cfRule>
    <cfRule type="expression" dxfId="9156" priority="10259" stopIfTrue="1">
      <formula>IF(VLOOKUP($ABZ$3,optionalAttributePTDMap,MATCH($A5,attributeMapFeedProductType,0)+1,FALSE)&gt;0,1,0)</formula>
    </cfRule>
    <cfRule type="expression" dxfId="9155" priority="10260" stopIfTrue="1">
      <formula>IF(VLOOKUP($ABZ$3,preferredAttributePTDMap,MATCH($A5,attributeMapFeedProductType,0)+1,FALSE)&gt;0,1,0)</formula>
    </cfRule>
    <cfRule type="expression" dxfId="9154" priority="10261" stopIfTrue="1">
      <formula>AND(IF(IFERROR(VLOOKUP($ABZ$3,requiredAttributePTDMap,MATCH($A5,attributeMapFeedProductType,0)+1,FALSE),0)&gt;0,0,1),IF(IFERROR(VLOOKUP($ABZ$3,optionalAttributePTDMap,MATCH($A5,attributeMapFeedProductType,0)+1,FALSE),0)&gt;0,0,1),IF(IFERROR(VLOOKUP($ABZ$3,preferredAttributePTDMap,MATCH($A5,attributeMapFeedProductType,0)+1,FALSE),0)&gt;0,0,1),IF(IFERROR(MATCH($A5,attributeMapFeedProductType,0),0)&gt;0,1,0))</formula>
    </cfRule>
  </conditionalFormatting>
  <conditionalFormatting sqref="ACA5:ACA1048576">
    <cfRule type="expression" dxfId="9153" priority="10262" stopIfTrue="1">
      <formula>IF(LEN(ACA5)&gt;0,1,0)</formula>
    </cfRule>
    <cfRule type="expression" dxfId="9152" priority="10263" stopIfTrue="1">
      <formula>IF(VLOOKUP($ACA$3,requiredAttributePTDMap,MATCH($A5,attributeMapFeedProductType,0)+1,FALSE)&gt;0,1,0)</formula>
    </cfRule>
    <cfRule type="expression" dxfId="9151" priority="10264" stopIfTrue="1">
      <formula>IF(VLOOKUP($ACA$3,optionalAttributePTDMap,MATCH($A5,attributeMapFeedProductType,0)+1,FALSE)&gt;0,1,0)</formula>
    </cfRule>
    <cfRule type="expression" dxfId="9150" priority="10265" stopIfTrue="1">
      <formula>IF(VLOOKUP($ACA$3,preferredAttributePTDMap,MATCH($A5,attributeMapFeedProductType,0)+1,FALSE)&gt;0,1,0)</formula>
    </cfRule>
    <cfRule type="expression" dxfId="9149" priority="10266" stopIfTrue="1">
      <formula>AND(IF(IFERROR(VLOOKUP($ACA$3,requiredAttributePTDMap,MATCH($A5,attributeMapFeedProductType,0)+1,FALSE),0)&gt;0,0,1),IF(IFERROR(VLOOKUP($ACA$3,optionalAttributePTDMap,MATCH($A5,attributeMapFeedProductType,0)+1,FALSE),0)&gt;0,0,1),IF(IFERROR(VLOOKUP($ACA$3,preferredAttributePTDMap,MATCH($A5,attributeMapFeedProductType,0)+1,FALSE),0)&gt;0,0,1),IF(IFERROR(MATCH($A5,attributeMapFeedProductType,0),0)&gt;0,1,0))</formula>
    </cfRule>
  </conditionalFormatting>
  <conditionalFormatting sqref="ACB5:ACB1048576">
    <cfRule type="expression" dxfId="9148" priority="10267" stopIfTrue="1">
      <formula>IF(LEN(ACB5)&gt;0,1,0)</formula>
    </cfRule>
    <cfRule type="expression" dxfId="9147" priority="10268" stopIfTrue="1">
      <formula>IF(VLOOKUP($ACB$3,requiredAttributePTDMap,MATCH($A5,attributeMapFeedProductType,0)+1,FALSE)&gt;0,1,0)</formula>
    </cfRule>
    <cfRule type="expression" dxfId="9146" priority="10269" stopIfTrue="1">
      <formula>IF(VLOOKUP($ACB$3,optionalAttributePTDMap,MATCH($A5,attributeMapFeedProductType,0)+1,FALSE)&gt;0,1,0)</formula>
    </cfRule>
    <cfRule type="expression" dxfId="9145" priority="10270" stopIfTrue="1">
      <formula>IF(VLOOKUP($ACB$3,preferredAttributePTDMap,MATCH($A5,attributeMapFeedProductType,0)+1,FALSE)&gt;0,1,0)</formula>
    </cfRule>
    <cfRule type="expression" dxfId="9144" priority="10271" stopIfTrue="1">
      <formula>AND(IF(IFERROR(VLOOKUP($ACB$3,requiredAttributePTDMap,MATCH($A5,attributeMapFeedProductType,0)+1,FALSE),0)&gt;0,0,1),IF(IFERROR(VLOOKUP($ACB$3,optionalAttributePTDMap,MATCH($A5,attributeMapFeedProductType,0)+1,FALSE),0)&gt;0,0,1),IF(IFERROR(VLOOKUP($ACB$3,preferredAttributePTDMap,MATCH($A5,attributeMapFeedProductType,0)+1,FALSE),0)&gt;0,0,1),IF(IFERROR(MATCH($A5,attributeMapFeedProductType,0),0)&gt;0,1,0))</formula>
    </cfRule>
  </conditionalFormatting>
  <conditionalFormatting sqref="ACC5:ACC1048576">
    <cfRule type="expression" dxfId="9143" priority="10272" stopIfTrue="1">
      <formula>IF(LEN(ACC5)&gt;0,1,0)</formula>
    </cfRule>
    <cfRule type="expression" dxfId="9142" priority="10273" stopIfTrue="1">
      <formula>IF(VLOOKUP($ACC$3,requiredAttributePTDMap,MATCH($A5,attributeMapFeedProductType,0)+1,FALSE)&gt;0,1,0)</formula>
    </cfRule>
    <cfRule type="expression" dxfId="9141" priority="10274" stopIfTrue="1">
      <formula>IF(VLOOKUP($ACC$3,optionalAttributePTDMap,MATCH($A5,attributeMapFeedProductType,0)+1,FALSE)&gt;0,1,0)</formula>
    </cfRule>
    <cfRule type="expression" dxfId="9140" priority="10275" stopIfTrue="1">
      <formula>IF(VLOOKUP($ACC$3,preferredAttributePTDMap,MATCH($A5,attributeMapFeedProductType,0)+1,FALSE)&gt;0,1,0)</formula>
    </cfRule>
    <cfRule type="expression" dxfId="9139" priority="10276" stopIfTrue="1">
      <formula>AND(IF(IFERROR(VLOOKUP($ACC$3,requiredAttributePTDMap,MATCH($A5,attributeMapFeedProductType,0)+1,FALSE),0)&gt;0,0,1),IF(IFERROR(VLOOKUP($ACC$3,optionalAttributePTDMap,MATCH($A5,attributeMapFeedProductType,0)+1,FALSE),0)&gt;0,0,1),IF(IFERROR(VLOOKUP($ACC$3,preferredAttributePTDMap,MATCH($A5,attributeMapFeedProductType,0)+1,FALSE),0)&gt;0,0,1),IF(IFERROR(MATCH($A5,attributeMapFeedProductType,0),0)&gt;0,1,0))</formula>
    </cfRule>
  </conditionalFormatting>
  <conditionalFormatting sqref="ACD5:ACD1048576">
    <cfRule type="expression" dxfId="9138" priority="10277" stopIfTrue="1">
      <formula>IF(LEN(ACD5)&gt;0,1,0)</formula>
    </cfRule>
    <cfRule type="expression" dxfId="9137" priority="10278" stopIfTrue="1">
      <formula>IF(VLOOKUP($ACD$3,requiredAttributePTDMap,MATCH($A5,attributeMapFeedProductType,0)+1,FALSE)&gt;0,1,0)</formula>
    </cfRule>
    <cfRule type="expression" dxfId="9136" priority="10279" stopIfTrue="1">
      <formula>IF(VLOOKUP($ACD$3,optionalAttributePTDMap,MATCH($A5,attributeMapFeedProductType,0)+1,FALSE)&gt;0,1,0)</formula>
    </cfRule>
    <cfRule type="expression" dxfId="9135" priority="10280" stopIfTrue="1">
      <formula>IF(VLOOKUP($ACD$3,preferredAttributePTDMap,MATCH($A5,attributeMapFeedProductType,0)+1,FALSE)&gt;0,1,0)</formula>
    </cfRule>
    <cfRule type="expression" dxfId="9134" priority="10281" stopIfTrue="1">
      <formula>AND(IF(IFERROR(VLOOKUP($ACD$3,requiredAttributePTDMap,MATCH($A5,attributeMapFeedProductType,0)+1,FALSE),0)&gt;0,0,1),IF(IFERROR(VLOOKUP($ACD$3,optionalAttributePTDMap,MATCH($A5,attributeMapFeedProductType,0)+1,FALSE),0)&gt;0,0,1),IF(IFERROR(VLOOKUP($ACD$3,preferredAttributePTDMap,MATCH($A5,attributeMapFeedProductType,0)+1,FALSE),0)&gt;0,0,1),IF(IFERROR(MATCH($A5,attributeMapFeedProductType,0),0)&gt;0,1,0))</formula>
    </cfRule>
  </conditionalFormatting>
  <conditionalFormatting sqref="ACE5:ACE1048576">
    <cfRule type="expression" dxfId="9133" priority="10282" stopIfTrue="1">
      <formula>IF(LEN(ACE5)&gt;0,1,0)</formula>
    </cfRule>
    <cfRule type="expression" dxfId="9132" priority="10283" stopIfTrue="1">
      <formula>IF(VLOOKUP($ACE$3,requiredAttributePTDMap,MATCH($A5,attributeMapFeedProductType,0)+1,FALSE)&gt;0,1,0)</formula>
    </cfRule>
    <cfRule type="expression" dxfId="9131" priority="10284" stopIfTrue="1">
      <formula>IF(VLOOKUP($ACE$3,optionalAttributePTDMap,MATCH($A5,attributeMapFeedProductType,0)+1,FALSE)&gt;0,1,0)</formula>
    </cfRule>
    <cfRule type="expression" dxfId="9130" priority="10285" stopIfTrue="1">
      <formula>IF(VLOOKUP($ACE$3,preferredAttributePTDMap,MATCH($A5,attributeMapFeedProductType,0)+1,FALSE)&gt;0,1,0)</formula>
    </cfRule>
    <cfRule type="expression" dxfId="9129" priority="10286" stopIfTrue="1">
      <formula>AND(IF(IFERROR(VLOOKUP($ACE$3,requiredAttributePTDMap,MATCH($A5,attributeMapFeedProductType,0)+1,FALSE),0)&gt;0,0,1),IF(IFERROR(VLOOKUP($ACE$3,optionalAttributePTDMap,MATCH($A5,attributeMapFeedProductType,0)+1,FALSE),0)&gt;0,0,1),IF(IFERROR(VLOOKUP($ACE$3,preferredAttributePTDMap,MATCH($A5,attributeMapFeedProductType,0)+1,FALSE),0)&gt;0,0,1),IF(IFERROR(MATCH($A5,attributeMapFeedProductType,0),0)&gt;0,1,0))</formula>
    </cfRule>
  </conditionalFormatting>
  <conditionalFormatting sqref="ACF5:ACF1048576">
    <cfRule type="expression" dxfId="9128" priority="10287" stopIfTrue="1">
      <formula>IF(LEN(ACF5)&gt;0,1,0)</formula>
    </cfRule>
    <cfRule type="expression" dxfId="9127" priority="10288" stopIfTrue="1">
      <formula>IF(VLOOKUP($ACF$3,requiredAttributePTDMap,MATCH($A5,attributeMapFeedProductType,0)+1,FALSE)&gt;0,1,0)</formula>
    </cfRule>
    <cfRule type="expression" dxfId="9126" priority="10289" stopIfTrue="1">
      <formula>IF(VLOOKUP($ACF$3,optionalAttributePTDMap,MATCH($A5,attributeMapFeedProductType,0)+1,FALSE)&gt;0,1,0)</formula>
    </cfRule>
    <cfRule type="expression" dxfId="9125" priority="10290" stopIfTrue="1">
      <formula>IF(VLOOKUP($ACF$3,preferredAttributePTDMap,MATCH($A5,attributeMapFeedProductType,0)+1,FALSE)&gt;0,1,0)</formula>
    </cfRule>
    <cfRule type="expression" dxfId="9124" priority="10291" stopIfTrue="1">
      <formula>AND(IF(IFERROR(VLOOKUP($ACF$3,requiredAttributePTDMap,MATCH($A5,attributeMapFeedProductType,0)+1,FALSE),0)&gt;0,0,1),IF(IFERROR(VLOOKUP($ACF$3,optionalAttributePTDMap,MATCH($A5,attributeMapFeedProductType,0)+1,FALSE),0)&gt;0,0,1),IF(IFERROR(VLOOKUP($ACF$3,preferredAttributePTDMap,MATCH($A5,attributeMapFeedProductType,0)+1,FALSE),0)&gt;0,0,1),IF(IFERROR(MATCH($A5,attributeMapFeedProductType,0),0)&gt;0,1,0))</formula>
    </cfRule>
  </conditionalFormatting>
  <conditionalFormatting sqref="ACG5:ACG1048576">
    <cfRule type="expression" dxfId="9123" priority="10292" stopIfTrue="1">
      <formula>IF(LEN(ACG5)&gt;0,1,0)</formula>
    </cfRule>
    <cfRule type="expression" dxfId="9122" priority="10293" stopIfTrue="1">
      <formula>IF(VLOOKUP($ACG$3,requiredAttributePTDMap,MATCH($A5,attributeMapFeedProductType,0)+1,FALSE)&gt;0,1,0)</formula>
    </cfRule>
    <cfRule type="expression" dxfId="9121" priority="10294" stopIfTrue="1">
      <formula>IF(VLOOKUP($ACG$3,optionalAttributePTDMap,MATCH($A5,attributeMapFeedProductType,0)+1,FALSE)&gt;0,1,0)</formula>
    </cfRule>
    <cfRule type="expression" dxfId="9120" priority="10295" stopIfTrue="1">
      <formula>IF(VLOOKUP($ACG$3,preferredAttributePTDMap,MATCH($A5,attributeMapFeedProductType,0)+1,FALSE)&gt;0,1,0)</formula>
    </cfRule>
    <cfRule type="expression" dxfId="9119" priority="10296" stopIfTrue="1">
      <formula>AND(IF(IFERROR(VLOOKUP($ACG$3,requiredAttributePTDMap,MATCH($A5,attributeMapFeedProductType,0)+1,FALSE),0)&gt;0,0,1),IF(IFERROR(VLOOKUP($ACG$3,optionalAttributePTDMap,MATCH($A5,attributeMapFeedProductType,0)+1,FALSE),0)&gt;0,0,1),IF(IFERROR(VLOOKUP($ACG$3,preferredAttributePTDMap,MATCH($A5,attributeMapFeedProductType,0)+1,FALSE),0)&gt;0,0,1),IF(IFERROR(MATCH($A5,attributeMapFeedProductType,0),0)&gt;0,1,0))</formula>
    </cfRule>
  </conditionalFormatting>
  <conditionalFormatting sqref="ACH5:ACH1048576">
    <cfRule type="expression" dxfId="9118" priority="10297" stopIfTrue="1">
      <formula>IF(LEN(ACH5)&gt;0,1,0)</formula>
    </cfRule>
    <cfRule type="expression" dxfId="9117" priority="10298" stopIfTrue="1">
      <formula>IF(VLOOKUP($ACH$3,requiredAttributePTDMap,MATCH($A5,attributeMapFeedProductType,0)+1,FALSE)&gt;0,1,0)</formula>
    </cfRule>
    <cfRule type="expression" dxfId="9116" priority="10299" stopIfTrue="1">
      <formula>IF(VLOOKUP($ACH$3,optionalAttributePTDMap,MATCH($A5,attributeMapFeedProductType,0)+1,FALSE)&gt;0,1,0)</formula>
    </cfRule>
    <cfRule type="expression" dxfId="9115" priority="10300" stopIfTrue="1">
      <formula>IF(VLOOKUP($ACH$3,preferredAttributePTDMap,MATCH($A5,attributeMapFeedProductType,0)+1,FALSE)&gt;0,1,0)</formula>
    </cfRule>
    <cfRule type="expression" dxfId="9114" priority="10301" stopIfTrue="1">
      <formula>AND(IF(IFERROR(VLOOKUP($ACH$3,requiredAttributePTDMap,MATCH($A5,attributeMapFeedProductType,0)+1,FALSE),0)&gt;0,0,1),IF(IFERROR(VLOOKUP($ACH$3,optionalAttributePTDMap,MATCH($A5,attributeMapFeedProductType,0)+1,FALSE),0)&gt;0,0,1),IF(IFERROR(VLOOKUP($ACH$3,preferredAttributePTDMap,MATCH($A5,attributeMapFeedProductType,0)+1,FALSE),0)&gt;0,0,1),IF(IFERROR(MATCH($A5,attributeMapFeedProductType,0),0)&gt;0,1,0))</formula>
    </cfRule>
  </conditionalFormatting>
  <conditionalFormatting sqref="ACI5:ACI1048576">
    <cfRule type="expression" dxfId="9113" priority="10302" stopIfTrue="1">
      <formula>IF(LEN(ACI5)&gt;0,1,0)</formula>
    </cfRule>
    <cfRule type="expression" dxfId="9112" priority="10303" stopIfTrue="1">
      <formula>IF(VLOOKUP($ACI$3,requiredAttributePTDMap,MATCH($A5,attributeMapFeedProductType,0)+1,FALSE)&gt;0,1,0)</formula>
    </cfRule>
    <cfRule type="expression" dxfId="9111" priority="10304" stopIfTrue="1">
      <formula>IF(VLOOKUP($ACI$3,optionalAttributePTDMap,MATCH($A5,attributeMapFeedProductType,0)+1,FALSE)&gt;0,1,0)</formula>
    </cfRule>
    <cfRule type="expression" dxfId="9110" priority="10305" stopIfTrue="1">
      <formula>IF(VLOOKUP($ACI$3,preferredAttributePTDMap,MATCH($A5,attributeMapFeedProductType,0)+1,FALSE)&gt;0,1,0)</formula>
    </cfRule>
    <cfRule type="expression" dxfId="9109" priority="10306" stopIfTrue="1">
      <formula>AND(IF(IFERROR(VLOOKUP($ACI$3,requiredAttributePTDMap,MATCH($A5,attributeMapFeedProductType,0)+1,FALSE),0)&gt;0,0,1),IF(IFERROR(VLOOKUP($ACI$3,optionalAttributePTDMap,MATCH($A5,attributeMapFeedProductType,0)+1,FALSE),0)&gt;0,0,1),IF(IFERROR(VLOOKUP($ACI$3,preferredAttributePTDMap,MATCH($A5,attributeMapFeedProductType,0)+1,FALSE),0)&gt;0,0,1),IF(IFERROR(MATCH($A5,attributeMapFeedProductType,0),0)&gt;0,1,0))</formula>
    </cfRule>
  </conditionalFormatting>
  <conditionalFormatting sqref="ACJ5:ACJ1048576">
    <cfRule type="expression" dxfId="9108" priority="10307" stopIfTrue="1">
      <formula>IF(LEN(ACJ5)&gt;0,1,0)</formula>
    </cfRule>
    <cfRule type="expression" dxfId="9107" priority="10308" stopIfTrue="1">
      <formula>IF(VLOOKUP($ACJ$3,requiredAttributePTDMap,MATCH($A5,attributeMapFeedProductType,0)+1,FALSE)&gt;0,1,0)</formula>
    </cfRule>
    <cfRule type="expression" dxfId="9106" priority="10309" stopIfTrue="1">
      <formula>IF(VLOOKUP($ACJ$3,optionalAttributePTDMap,MATCH($A5,attributeMapFeedProductType,0)+1,FALSE)&gt;0,1,0)</formula>
    </cfRule>
    <cfRule type="expression" dxfId="9105" priority="10310" stopIfTrue="1">
      <formula>IF(VLOOKUP($ACJ$3,preferredAttributePTDMap,MATCH($A5,attributeMapFeedProductType,0)+1,FALSE)&gt;0,1,0)</formula>
    </cfRule>
    <cfRule type="expression" dxfId="9104" priority="10311" stopIfTrue="1">
      <formula>AND(IF(IFERROR(VLOOKUP($ACJ$3,requiredAttributePTDMap,MATCH($A5,attributeMapFeedProductType,0)+1,FALSE),0)&gt;0,0,1),IF(IFERROR(VLOOKUP($ACJ$3,optionalAttributePTDMap,MATCH($A5,attributeMapFeedProductType,0)+1,FALSE),0)&gt;0,0,1),IF(IFERROR(VLOOKUP($ACJ$3,preferredAttributePTDMap,MATCH($A5,attributeMapFeedProductType,0)+1,FALSE),0)&gt;0,0,1),IF(IFERROR(MATCH($A5,attributeMapFeedProductType,0),0)&gt;0,1,0))</formula>
    </cfRule>
  </conditionalFormatting>
  <conditionalFormatting sqref="ACK5:ACK1048576">
    <cfRule type="expression" dxfId="9103" priority="10312" stopIfTrue="1">
      <formula>IF(LEN(ACK5)&gt;0,1,0)</formula>
    </cfRule>
    <cfRule type="expression" dxfId="9102" priority="10313" stopIfTrue="1">
      <formula>IF(VLOOKUP($ACK$3,requiredAttributePTDMap,MATCH($A5,attributeMapFeedProductType,0)+1,FALSE)&gt;0,1,0)</formula>
    </cfRule>
    <cfRule type="expression" dxfId="9101" priority="10314" stopIfTrue="1">
      <formula>IF(VLOOKUP($ACK$3,optionalAttributePTDMap,MATCH($A5,attributeMapFeedProductType,0)+1,FALSE)&gt;0,1,0)</formula>
    </cfRule>
    <cfRule type="expression" dxfId="9100" priority="10315" stopIfTrue="1">
      <formula>IF(VLOOKUP($ACK$3,preferredAttributePTDMap,MATCH($A5,attributeMapFeedProductType,0)+1,FALSE)&gt;0,1,0)</formula>
    </cfRule>
    <cfRule type="expression" dxfId="9099" priority="10316" stopIfTrue="1">
      <formula>AND(IF(IFERROR(VLOOKUP($ACK$3,requiredAttributePTDMap,MATCH($A5,attributeMapFeedProductType,0)+1,FALSE),0)&gt;0,0,1),IF(IFERROR(VLOOKUP($ACK$3,optionalAttributePTDMap,MATCH($A5,attributeMapFeedProductType,0)+1,FALSE),0)&gt;0,0,1),IF(IFERROR(VLOOKUP($ACK$3,preferredAttributePTDMap,MATCH($A5,attributeMapFeedProductType,0)+1,FALSE),0)&gt;0,0,1),IF(IFERROR(MATCH($A5,attributeMapFeedProductType,0),0)&gt;0,1,0))</formula>
    </cfRule>
  </conditionalFormatting>
  <conditionalFormatting sqref="ACL5:ACL1048576">
    <cfRule type="expression" dxfId="9098" priority="10317" stopIfTrue="1">
      <formula>IF(LEN(ACL5)&gt;0,1,0)</formula>
    </cfRule>
    <cfRule type="expression" dxfId="9097" priority="10318" stopIfTrue="1">
      <formula>IF(VLOOKUP($ACL$3,requiredAttributePTDMap,MATCH($A5,attributeMapFeedProductType,0)+1,FALSE)&gt;0,1,0)</formula>
    </cfRule>
    <cfRule type="expression" dxfId="9096" priority="10319" stopIfTrue="1">
      <formula>IF(VLOOKUP($ACL$3,optionalAttributePTDMap,MATCH($A5,attributeMapFeedProductType,0)+1,FALSE)&gt;0,1,0)</formula>
    </cfRule>
    <cfRule type="expression" dxfId="9095" priority="10320" stopIfTrue="1">
      <formula>IF(VLOOKUP($ACL$3,preferredAttributePTDMap,MATCH($A5,attributeMapFeedProductType,0)+1,FALSE)&gt;0,1,0)</formula>
    </cfRule>
    <cfRule type="expression" dxfId="9094" priority="10321" stopIfTrue="1">
      <formula>AND(IF(IFERROR(VLOOKUP($ACL$3,requiredAttributePTDMap,MATCH($A5,attributeMapFeedProductType,0)+1,FALSE),0)&gt;0,0,1),IF(IFERROR(VLOOKUP($ACL$3,optionalAttributePTDMap,MATCH($A5,attributeMapFeedProductType,0)+1,FALSE),0)&gt;0,0,1),IF(IFERROR(VLOOKUP($ACL$3,preferredAttributePTDMap,MATCH($A5,attributeMapFeedProductType,0)+1,FALSE),0)&gt;0,0,1),IF(IFERROR(MATCH($A5,attributeMapFeedProductType,0),0)&gt;0,1,0))</formula>
    </cfRule>
  </conditionalFormatting>
  <conditionalFormatting sqref="ACM5:ACM1048576">
    <cfRule type="expression" dxfId="9093" priority="10322" stopIfTrue="1">
      <formula>IF(LEN(ACM5)&gt;0,1,0)</formula>
    </cfRule>
    <cfRule type="expression" dxfId="9092" priority="10323" stopIfTrue="1">
      <formula>IF(VLOOKUP($ACM$3,requiredAttributePTDMap,MATCH($A5,attributeMapFeedProductType,0)+1,FALSE)&gt;0,1,0)</formula>
    </cfRule>
    <cfRule type="expression" dxfId="9091" priority="10324" stopIfTrue="1">
      <formula>IF(VLOOKUP($ACM$3,optionalAttributePTDMap,MATCH($A5,attributeMapFeedProductType,0)+1,FALSE)&gt;0,1,0)</formula>
    </cfRule>
    <cfRule type="expression" dxfId="9090" priority="10325" stopIfTrue="1">
      <formula>IF(VLOOKUP($ACM$3,preferredAttributePTDMap,MATCH($A5,attributeMapFeedProductType,0)+1,FALSE)&gt;0,1,0)</formula>
    </cfRule>
    <cfRule type="expression" dxfId="9089" priority="10326" stopIfTrue="1">
      <formula>AND(IF(IFERROR(VLOOKUP($ACM$3,requiredAttributePTDMap,MATCH($A5,attributeMapFeedProductType,0)+1,FALSE),0)&gt;0,0,1),IF(IFERROR(VLOOKUP($ACM$3,optionalAttributePTDMap,MATCH($A5,attributeMapFeedProductType,0)+1,FALSE),0)&gt;0,0,1),IF(IFERROR(VLOOKUP($ACM$3,preferredAttributePTDMap,MATCH($A5,attributeMapFeedProductType,0)+1,FALSE),0)&gt;0,0,1),IF(IFERROR(MATCH($A5,attributeMapFeedProductType,0),0)&gt;0,1,0))</formula>
    </cfRule>
  </conditionalFormatting>
  <conditionalFormatting sqref="ACN5:ACN1048576">
    <cfRule type="expression" dxfId="9088" priority="10327" stopIfTrue="1">
      <formula>IF(LEN(ACN5)&gt;0,1,0)</formula>
    </cfRule>
    <cfRule type="expression" dxfId="9087" priority="10328" stopIfTrue="1">
      <formula>IF(VLOOKUP($ACN$3,requiredAttributePTDMap,MATCH($A5,attributeMapFeedProductType,0)+1,FALSE)&gt;0,1,0)</formula>
    </cfRule>
    <cfRule type="expression" dxfId="9086" priority="10329" stopIfTrue="1">
      <formula>IF(VLOOKUP($ACN$3,optionalAttributePTDMap,MATCH($A5,attributeMapFeedProductType,0)+1,FALSE)&gt;0,1,0)</formula>
    </cfRule>
    <cfRule type="expression" dxfId="9085" priority="10330" stopIfTrue="1">
      <formula>IF(VLOOKUP($ACN$3,preferredAttributePTDMap,MATCH($A5,attributeMapFeedProductType,0)+1,FALSE)&gt;0,1,0)</formula>
    </cfRule>
    <cfRule type="expression" dxfId="9084" priority="10331" stopIfTrue="1">
      <formula>AND(IF(IFERROR(VLOOKUP($ACN$3,requiredAttributePTDMap,MATCH($A5,attributeMapFeedProductType,0)+1,FALSE),0)&gt;0,0,1),IF(IFERROR(VLOOKUP($ACN$3,optionalAttributePTDMap,MATCH($A5,attributeMapFeedProductType,0)+1,FALSE),0)&gt;0,0,1),IF(IFERROR(VLOOKUP($ACN$3,preferredAttributePTDMap,MATCH($A5,attributeMapFeedProductType,0)+1,FALSE),0)&gt;0,0,1),IF(IFERROR(MATCH($A5,attributeMapFeedProductType,0),0)&gt;0,1,0))</formula>
    </cfRule>
  </conditionalFormatting>
  <conditionalFormatting sqref="ACO5:ACO1048576">
    <cfRule type="expression" dxfId="9083" priority="10332" stopIfTrue="1">
      <formula>IF(LEN(ACO5)&gt;0,1,0)</formula>
    </cfRule>
    <cfRule type="expression" dxfId="9082" priority="10333" stopIfTrue="1">
      <formula>IF(VLOOKUP($ACO$3,requiredAttributePTDMap,MATCH($A5,attributeMapFeedProductType,0)+1,FALSE)&gt;0,1,0)</formula>
    </cfRule>
    <cfRule type="expression" dxfId="9081" priority="10334" stopIfTrue="1">
      <formula>IF(VLOOKUP($ACO$3,optionalAttributePTDMap,MATCH($A5,attributeMapFeedProductType,0)+1,FALSE)&gt;0,1,0)</formula>
    </cfRule>
    <cfRule type="expression" dxfId="9080" priority="10335" stopIfTrue="1">
      <formula>IF(VLOOKUP($ACO$3,preferredAttributePTDMap,MATCH($A5,attributeMapFeedProductType,0)+1,FALSE)&gt;0,1,0)</formula>
    </cfRule>
    <cfRule type="expression" dxfId="9079" priority="10336" stopIfTrue="1">
      <formula>AND(IF(IFERROR(VLOOKUP($ACO$3,requiredAttributePTDMap,MATCH($A5,attributeMapFeedProductType,0)+1,FALSE),0)&gt;0,0,1),IF(IFERROR(VLOOKUP($ACO$3,optionalAttributePTDMap,MATCH($A5,attributeMapFeedProductType,0)+1,FALSE),0)&gt;0,0,1),IF(IFERROR(VLOOKUP($ACO$3,preferredAttributePTDMap,MATCH($A5,attributeMapFeedProductType,0)+1,FALSE),0)&gt;0,0,1),IF(IFERROR(MATCH($A5,attributeMapFeedProductType,0),0)&gt;0,1,0))</formula>
    </cfRule>
  </conditionalFormatting>
  <conditionalFormatting sqref="ACP5:ACP1048576">
    <cfRule type="expression" dxfId="9078" priority="10337" stopIfTrue="1">
      <formula>IF(LEN(ACP5)&gt;0,1,0)</formula>
    </cfRule>
    <cfRule type="expression" dxfId="9077" priority="10338" stopIfTrue="1">
      <formula>IF(VLOOKUP($ACP$3,requiredAttributePTDMap,MATCH($A5,attributeMapFeedProductType,0)+1,FALSE)&gt;0,1,0)</formula>
    </cfRule>
    <cfRule type="expression" dxfId="9076" priority="10339" stopIfTrue="1">
      <formula>IF(VLOOKUP($ACP$3,optionalAttributePTDMap,MATCH($A5,attributeMapFeedProductType,0)+1,FALSE)&gt;0,1,0)</formula>
    </cfRule>
    <cfRule type="expression" dxfId="9075" priority="10340" stopIfTrue="1">
      <formula>IF(VLOOKUP($ACP$3,preferredAttributePTDMap,MATCH($A5,attributeMapFeedProductType,0)+1,FALSE)&gt;0,1,0)</formula>
    </cfRule>
    <cfRule type="expression" dxfId="9074" priority="10341" stopIfTrue="1">
      <formula>AND(IF(IFERROR(VLOOKUP($ACP$3,requiredAttributePTDMap,MATCH($A5,attributeMapFeedProductType,0)+1,FALSE),0)&gt;0,0,1),IF(IFERROR(VLOOKUP($ACP$3,optionalAttributePTDMap,MATCH($A5,attributeMapFeedProductType,0)+1,FALSE),0)&gt;0,0,1),IF(IFERROR(VLOOKUP($ACP$3,preferredAttributePTDMap,MATCH($A5,attributeMapFeedProductType,0)+1,FALSE),0)&gt;0,0,1),IF(IFERROR(MATCH($A5,attributeMapFeedProductType,0),0)&gt;0,1,0))</formula>
    </cfRule>
  </conditionalFormatting>
  <conditionalFormatting sqref="ACQ5:ACQ1048576">
    <cfRule type="expression" dxfId="9073" priority="10342" stopIfTrue="1">
      <formula>IF(LEN(ACQ5)&gt;0,1,0)</formula>
    </cfRule>
    <cfRule type="expression" dxfId="9072" priority="10343" stopIfTrue="1">
      <formula>IF(VLOOKUP($ACQ$3,requiredAttributePTDMap,MATCH($A5,attributeMapFeedProductType,0)+1,FALSE)&gt;0,1,0)</formula>
    </cfRule>
    <cfRule type="expression" dxfId="9071" priority="10344" stopIfTrue="1">
      <formula>IF(VLOOKUP($ACQ$3,optionalAttributePTDMap,MATCH($A5,attributeMapFeedProductType,0)+1,FALSE)&gt;0,1,0)</formula>
    </cfRule>
    <cfRule type="expression" dxfId="9070" priority="10345" stopIfTrue="1">
      <formula>IF(VLOOKUP($ACQ$3,preferredAttributePTDMap,MATCH($A5,attributeMapFeedProductType,0)+1,FALSE)&gt;0,1,0)</formula>
    </cfRule>
    <cfRule type="expression" dxfId="9069" priority="10346" stopIfTrue="1">
      <formula>AND(IF(IFERROR(VLOOKUP($ACQ$3,requiredAttributePTDMap,MATCH($A5,attributeMapFeedProductType,0)+1,FALSE),0)&gt;0,0,1),IF(IFERROR(VLOOKUP($ACQ$3,optionalAttributePTDMap,MATCH($A5,attributeMapFeedProductType,0)+1,FALSE),0)&gt;0,0,1),IF(IFERROR(VLOOKUP($ACQ$3,preferredAttributePTDMap,MATCH($A5,attributeMapFeedProductType,0)+1,FALSE),0)&gt;0,0,1),IF(IFERROR(MATCH($A5,attributeMapFeedProductType,0),0)&gt;0,1,0))</formula>
    </cfRule>
  </conditionalFormatting>
  <conditionalFormatting sqref="ACR5:ACR1048576">
    <cfRule type="expression" dxfId="9068" priority="10347" stopIfTrue="1">
      <formula>IF(LEN(ACR5)&gt;0,1,0)</formula>
    </cfRule>
    <cfRule type="expression" dxfId="9067" priority="10348" stopIfTrue="1">
      <formula>IF(VLOOKUP($ACR$3,requiredAttributePTDMap,MATCH($A5,attributeMapFeedProductType,0)+1,FALSE)&gt;0,1,0)</formula>
    </cfRule>
    <cfRule type="expression" dxfId="9066" priority="10349" stopIfTrue="1">
      <formula>IF(VLOOKUP($ACR$3,optionalAttributePTDMap,MATCH($A5,attributeMapFeedProductType,0)+1,FALSE)&gt;0,1,0)</formula>
    </cfRule>
    <cfRule type="expression" dxfId="9065" priority="10350" stopIfTrue="1">
      <formula>IF(VLOOKUP($ACR$3,preferredAttributePTDMap,MATCH($A5,attributeMapFeedProductType,0)+1,FALSE)&gt;0,1,0)</formula>
    </cfRule>
    <cfRule type="expression" dxfId="9064" priority="10351" stopIfTrue="1">
      <formula>AND(IF(IFERROR(VLOOKUP($ACR$3,requiredAttributePTDMap,MATCH($A5,attributeMapFeedProductType,0)+1,FALSE),0)&gt;0,0,1),IF(IFERROR(VLOOKUP($ACR$3,optionalAttributePTDMap,MATCH($A5,attributeMapFeedProductType,0)+1,FALSE),0)&gt;0,0,1),IF(IFERROR(VLOOKUP($ACR$3,preferredAttributePTDMap,MATCH($A5,attributeMapFeedProductType,0)+1,FALSE),0)&gt;0,0,1),IF(IFERROR(MATCH($A5,attributeMapFeedProductType,0),0)&gt;0,1,0))</formula>
    </cfRule>
  </conditionalFormatting>
  <conditionalFormatting sqref="ACS5:ACS1048576">
    <cfRule type="expression" dxfId="9063" priority="10352" stopIfTrue="1">
      <formula>IF(LEN(ACS5)&gt;0,1,0)</formula>
    </cfRule>
    <cfRule type="expression" dxfId="9062" priority="10353" stopIfTrue="1">
      <formula>IF(VLOOKUP($ACS$3,requiredAttributePTDMap,MATCH($A5,attributeMapFeedProductType,0)+1,FALSE)&gt;0,1,0)</formula>
    </cfRule>
    <cfRule type="expression" dxfId="9061" priority="10354" stopIfTrue="1">
      <formula>IF(VLOOKUP($ACS$3,optionalAttributePTDMap,MATCH($A5,attributeMapFeedProductType,0)+1,FALSE)&gt;0,1,0)</formula>
    </cfRule>
    <cfRule type="expression" dxfId="9060" priority="10355" stopIfTrue="1">
      <formula>IF(VLOOKUP($ACS$3,preferredAttributePTDMap,MATCH($A5,attributeMapFeedProductType,0)+1,FALSE)&gt;0,1,0)</formula>
    </cfRule>
    <cfRule type="expression" dxfId="9059" priority="10356" stopIfTrue="1">
      <formula>AND(IF(IFERROR(VLOOKUP($ACS$3,requiredAttributePTDMap,MATCH($A5,attributeMapFeedProductType,0)+1,FALSE),0)&gt;0,0,1),IF(IFERROR(VLOOKUP($ACS$3,optionalAttributePTDMap,MATCH($A5,attributeMapFeedProductType,0)+1,FALSE),0)&gt;0,0,1),IF(IFERROR(VLOOKUP($ACS$3,preferredAttributePTDMap,MATCH($A5,attributeMapFeedProductType,0)+1,FALSE),0)&gt;0,0,1),IF(IFERROR(MATCH($A5,attributeMapFeedProductType,0),0)&gt;0,1,0))</formula>
    </cfRule>
  </conditionalFormatting>
  <conditionalFormatting sqref="ACT5:ACT1048576">
    <cfRule type="expression" dxfId="9058" priority="10357" stopIfTrue="1">
      <formula>IF(LEN(ACT5)&gt;0,1,0)</formula>
    </cfRule>
    <cfRule type="expression" dxfId="9057" priority="10358" stopIfTrue="1">
      <formula>IF(VLOOKUP($ACT$3,requiredAttributePTDMap,MATCH($A5,attributeMapFeedProductType,0)+1,FALSE)&gt;0,1,0)</formula>
    </cfRule>
    <cfRule type="expression" dxfId="9056" priority="10359" stopIfTrue="1">
      <formula>IF(VLOOKUP($ACT$3,optionalAttributePTDMap,MATCH($A5,attributeMapFeedProductType,0)+1,FALSE)&gt;0,1,0)</formula>
    </cfRule>
    <cfRule type="expression" dxfId="9055" priority="10360" stopIfTrue="1">
      <formula>IF(VLOOKUP($ACT$3,preferredAttributePTDMap,MATCH($A5,attributeMapFeedProductType,0)+1,FALSE)&gt;0,1,0)</formula>
    </cfRule>
    <cfRule type="expression" dxfId="9054" priority="10361" stopIfTrue="1">
      <formula>AND(IF(IFERROR(VLOOKUP($ACT$3,requiredAttributePTDMap,MATCH($A5,attributeMapFeedProductType,0)+1,FALSE),0)&gt;0,0,1),IF(IFERROR(VLOOKUP($ACT$3,optionalAttributePTDMap,MATCH($A5,attributeMapFeedProductType,0)+1,FALSE),0)&gt;0,0,1),IF(IFERROR(VLOOKUP($ACT$3,preferredAttributePTDMap,MATCH($A5,attributeMapFeedProductType,0)+1,FALSE),0)&gt;0,0,1),IF(IFERROR(MATCH($A5,attributeMapFeedProductType,0),0)&gt;0,1,0))</formula>
    </cfRule>
  </conditionalFormatting>
  <conditionalFormatting sqref="ACU5:ACU1048576">
    <cfRule type="expression" dxfId="9053" priority="10362" stopIfTrue="1">
      <formula>IF(LEN(ACU5)&gt;0,1,0)</formula>
    </cfRule>
    <cfRule type="expression" dxfId="9052" priority="10363" stopIfTrue="1">
      <formula>IF(VLOOKUP($ACU$3,requiredAttributePTDMap,MATCH($A5,attributeMapFeedProductType,0)+1,FALSE)&gt;0,1,0)</formula>
    </cfRule>
    <cfRule type="expression" dxfId="9051" priority="10364" stopIfTrue="1">
      <formula>IF(VLOOKUP($ACU$3,optionalAttributePTDMap,MATCH($A5,attributeMapFeedProductType,0)+1,FALSE)&gt;0,1,0)</formula>
    </cfRule>
    <cfRule type="expression" dxfId="9050" priority="10365" stopIfTrue="1">
      <formula>IF(VLOOKUP($ACU$3,preferredAttributePTDMap,MATCH($A5,attributeMapFeedProductType,0)+1,FALSE)&gt;0,1,0)</formula>
    </cfRule>
    <cfRule type="expression" dxfId="9049" priority="10366" stopIfTrue="1">
      <formula>AND(IF(IFERROR(VLOOKUP($ACU$3,requiredAttributePTDMap,MATCH($A5,attributeMapFeedProductType,0)+1,FALSE),0)&gt;0,0,1),IF(IFERROR(VLOOKUP($ACU$3,optionalAttributePTDMap,MATCH($A5,attributeMapFeedProductType,0)+1,FALSE),0)&gt;0,0,1),IF(IFERROR(VLOOKUP($ACU$3,preferredAttributePTDMap,MATCH($A5,attributeMapFeedProductType,0)+1,FALSE),0)&gt;0,0,1),IF(IFERROR(MATCH($A5,attributeMapFeedProductType,0),0)&gt;0,1,0))</formula>
    </cfRule>
  </conditionalFormatting>
  <conditionalFormatting sqref="ACV5:ACV1048576">
    <cfRule type="expression" dxfId="9048" priority="10367" stopIfTrue="1">
      <formula>IF(LEN(ACV5)&gt;0,1,0)</formula>
    </cfRule>
    <cfRule type="expression" dxfId="9047" priority="10368" stopIfTrue="1">
      <formula>IF(VLOOKUP($ACV$3,requiredAttributePTDMap,MATCH($A5,attributeMapFeedProductType,0)+1,FALSE)&gt;0,1,0)</formula>
    </cfRule>
    <cfRule type="expression" dxfId="9046" priority="10369" stopIfTrue="1">
      <formula>IF(VLOOKUP($ACV$3,optionalAttributePTDMap,MATCH($A5,attributeMapFeedProductType,0)+1,FALSE)&gt;0,1,0)</formula>
    </cfRule>
    <cfRule type="expression" dxfId="9045" priority="10370" stopIfTrue="1">
      <formula>IF(VLOOKUP($ACV$3,preferredAttributePTDMap,MATCH($A5,attributeMapFeedProductType,0)+1,FALSE)&gt;0,1,0)</formula>
    </cfRule>
    <cfRule type="expression" dxfId="9044" priority="10371" stopIfTrue="1">
      <formula>AND(IF(IFERROR(VLOOKUP($ACV$3,requiredAttributePTDMap,MATCH($A5,attributeMapFeedProductType,0)+1,FALSE),0)&gt;0,0,1),IF(IFERROR(VLOOKUP($ACV$3,optionalAttributePTDMap,MATCH($A5,attributeMapFeedProductType,0)+1,FALSE),0)&gt;0,0,1),IF(IFERROR(VLOOKUP($ACV$3,preferredAttributePTDMap,MATCH($A5,attributeMapFeedProductType,0)+1,FALSE),0)&gt;0,0,1),IF(IFERROR(MATCH($A5,attributeMapFeedProductType,0),0)&gt;0,1,0))</formula>
    </cfRule>
  </conditionalFormatting>
  <conditionalFormatting sqref="ACW5:ACW1048576">
    <cfRule type="expression" dxfId="9043" priority="10372" stopIfTrue="1">
      <formula>IF(LEN(ACW5)&gt;0,1,0)</formula>
    </cfRule>
    <cfRule type="expression" dxfId="9042" priority="10373" stopIfTrue="1">
      <formula>IF(VLOOKUP($ACW$3,requiredAttributePTDMap,MATCH($A5,attributeMapFeedProductType,0)+1,FALSE)&gt;0,1,0)</formula>
    </cfRule>
    <cfRule type="expression" dxfId="9041" priority="10374" stopIfTrue="1">
      <formula>IF(VLOOKUP($ACW$3,optionalAttributePTDMap,MATCH($A5,attributeMapFeedProductType,0)+1,FALSE)&gt;0,1,0)</formula>
    </cfRule>
    <cfRule type="expression" dxfId="9040" priority="10375" stopIfTrue="1">
      <formula>IF(VLOOKUP($ACW$3,preferredAttributePTDMap,MATCH($A5,attributeMapFeedProductType,0)+1,FALSE)&gt;0,1,0)</formula>
    </cfRule>
    <cfRule type="expression" dxfId="9039" priority="10376" stopIfTrue="1">
      <formula>AND(IF(IFERROR(VLOOKUP($ACW$3,requiredAttributePTDMap,MATCH($A5,attributeMapFeedProductType,0)+1,FALSE),0)&gt;0,0,1),IF(IFERROR(VLOOKUP($ACW$3,optionalAttributePTDMap,MATCH($A5,attributeMapFeedProductType,0)+1,FALSE),0)&gt;0,0,1),IF(IFERROR(VLOOKUP($ACW$3,preferredAttributePTDMap,MATCH($A5,attributeMapFeedProductType,0)+1,FALSE),0)&gt;0,0,1),IF(IFERROR(MATCH($A5,attributeMapFeedProductType,0),0)&gt;0,1,0))</formula>
    </cfRule>
  </conditionalFormatting>
  <conditionalFormatting sqref="ACX5:ACX1048576">
    <cfRule type="expression" dxfId="9038" priority="10377" stopIfTrue="1">
      <formula>IF(LEN(ACX5)&gt;0,1,0)</formula>
    </cfRule>
    <cfRule type="expression" dxfId="9037" priority="10378" stopIfTrue="1">
      <formula>IF(VLOOKUP($ACX$3,requiredAttributePTDMap,MATCH($A5,attributeMapFeedProductType,0)+1,FALSE)&gt;0,1,0)</formula>
    </cfRule>
    <cfRule type="expression" dxfId="9036" priority="10379" stopIfTrue="1">
      <formula>IF(VLOOKUP($ACX$3,optionalAttributePTDMap,MATCH($A5,attributeMapFeedProductType,0)+1,FALSE)&gt;0,1,0)</formula>
    </cfRule>
    <cfRule type="expression" dxfId="9035" priority="10380" stopIfTrue="1">
      <formula>IF(VLOOKUP($ACX$3,preferredAttributePTDMap,MATCH($A5,attributeMapFeedProductType,0)+1,FALSE)&gt;0,1,0)</formula>
    </cfRule>
    <cfRule type="expression" dxfId="9034" priority="10381" stopIfTrue="1">
      <formula>AND(IF(IFERROR(VLOOKUP($ACX$3,requiredAttributePTDMap,MATCH($A5,attributeMapFeedProductType,0)+1,FALSE),0)&gt;0,0,1),IF(IFERROR(VLOOKUP($ACX$3,optionalAttributePTDMap,MATCH($A5,attributeMapFeedProductType,0)+1,FALSE),0)&gt;0,0,1),IF(IFERROR(VLOOKUP($ACX$3,preferredAttributePTDMap,MATCH($A5,attributeMapFeedProductType,0)+1,FALSE),0)&gt;0,0,1),IF(IFERROR(MATCH($A5,attributeMapFeedProductType,0),0)&gt;0,1,0))</formula>
    </cfRule>
  </conditionalFormatting>
  <conditionalFormatting sqref="ACY5:ACY1048576">
    <cfRule type="expression" dxfId="9033" priority="10382" stopIfTrue="1">
      <formula>IF(LEN(ACY5)&gt;0,1,0)</formula>
    </cfRule>
    <cfRule type="expression" dxfId="9032" priority="10383" stopIfTrue="1">
      <formula>IF(VLOOKUP($ACY$3,requiredAttributePTDMap,MATCH($A5,attributeMapFeedProductType,0)+1,FALSE)&gt;0,1,0)</formula>
    </cfRule>
    <cfRule type="expression" dxfId="9031" priority="10384" stopIfTrue="1">
      <formula>IF(VLOOKUP($ACY$3,optionalAttributePTDMap,MATCH($A5,attributeMapFeedProductType,0)+1,FALSE)&gt;0,1,0)</formula>
    </cfRule>
    <cfRule type="expression" dxfId="9030" priority="10385" stopIfTrue="1">
      <formula>IF(VLOOKUP($ACY$3,preferredAttributePTDMap,MATCH($A5,attributeMapFeedProductType,0)+1,FALSE)&gt;0,1,0)</formula>
    </cfRule>
    <cfRule type="expression" dxfId="9029" priority="10386" stopIfTrue="1">
      <formula>AND(IF(IFERROR(VLOOKUP($ACY$3,requiredAttributePTDMap,MATCH($A5,attributeMapFeedProductType,0)+1,FALSE),0)&gt;0,0,1),IF(IFERROR(VLOOKUP($ACY$3,optionalAttributePTDMap,MATCH($A5,attributeMapFeedProductType,0)+1,FALSE),0)&gt;0,0,1),IF(IFERROR(VLOOKUP($ACY$3,preferredAttributePTDMap,MATCH($A5,attributeMapFeedProductType,0)+1,FALSE),0)&gt;0,0,1),IF(IFERROR(MATCH($A5,attributeMapFeedProductType,0),0)&gt;0,1,0))</formula>
    </cfRule>
  </conditionalFormatting>
  <conditionalFormatting sqref="ACZ5:ACZ1048576">
    <cfRule type="expression" dxfId="9028" priority="10387" stopIfTrue="1">
      <formula>IF(LEN(ACZ5)&gt;0,1,0)</formula>
    </cfRule>
    <cfRule type="expression" dxfId="9027" priority="10388" stopIfTrue="1">
      <formula>IF(VLOOKUP($ACZ$3,requiredAttributePTDMap,MATCH($A5,attributeMapFeedProductType,0)+1,FALSE)&gt;0,1,0)</formula>
    </cfRule>
    <cfRule type="expression" dxfId="9026" priority="10389" stopIfTrue="1">
      <formula>IF(VLOOKUP($ACZ$3,optionalAttributePTDMap,MATCH($A5,attributeMapFeedProductType,0)+1,FALSE)&gt;0,1,0)</formula>
    </cfRule>
    <cfRule type="expression" dxfId="9025" priority="10390" stopIfTrue="1">
      <formula>IF(VLOOKUP($ACZ$3,preferredAttributePTDMap,MATCH($A5,attributeMapFeedProductType,0)+1,FALSE)&gt;0,1,0)</formula>
    </cfRule>
    <cfRule type="expression" dxfId="9024" priority="10391" stopIfTrue="1">
      <formula>AND(IF(IFERROR(VLOOKUP($ACZ$3,requiredAttributePTDMap,MATCH($A5,attributeMapFeedProductType,0)+1,FALSE),0)&gt;0,0,1),IF(IFERROR(VLOOKUP($ACZ$3,optionalAttributePTDMap,MATCH($A5,attributeMapFeedProductType,0)+1,FALSE),0)&gt;0,0,1),IF(IFERROR(VLOOKUP($ACZ$3,preferredAttributePTDMap,MATCH($A5,attributeMapFeedProductType,0)+1,FALSE),0)&gt;0,0,1),IF(IFERROR(MATCH($A5,attributeMapFeedProductType,0),0)&gt;0,1,0))</formula>
    </cfRule>
  </conditionalFormatting>
  <conditionalFormatting sqref="ADA5:ADA1048576">
    <cfRule type="expression" dxfId="9023" priority="10392" stopIfTrue="1">
      <formula>IF(LEN(ADA5)&gt;0,1,0)</formula>
    </cfRule>
    <cfRule type="expression" dxfId="9022" priority="10393" stopIfTrue="1">
      <formula>IF(VLOOKUP($ADA$3,requiredAttributePTDMap,MATCH($A5,attributeMapFeedProductType,0)+1,FALSE)&gt;0,1,0)</formula>
    </cfRule>
    <cfRule type="expression" dxfId="9021" priority="10394" stopIfTrue="1">
      <formula>IF(VLOOKUP($ADA$3,optionalAttributePTDMap,MATCH($A5,attributeMapFeedProductType,0)+1,FALSE)&gt;0,1,0)</formula>
    </cfRule>
    <cfRule type="expression" dxfId="9020" priority="10395" stopIfTrue="1">
      <formula>IF(VLOOKUP($ADA$3,preferredAttributePTDMap,MATCH($A5,attributeMapFeedProductType,0)+1,FALSE)&gt;0,1,0)</formula>
    </cfRule>
    <cfRule type="expression" dxfId="9019" priority="10396" stopIfTrue="1">
      <formula>AND(IF(IFERROR(VLOOKUP($ADA$3,requiredAttributePTDMap,MATCH($A5,attributeMapFeedProductType,0)+1,FALSE),0)&gt;0,0,1),IF(IFERROR(VLOOKUP($ADA$3,optionalAttributePTDMap,MATCH($A5,attributeMapFeedProductType,0)+1,FALSE),0)&gt;0,0,1),IF(IFERROR(VLOOKUP($ADA$3,preferredAttributePTDMap,MATCH($A5,attributeMapFeedProductType,0)+1,FALSE),0)&gt;0,0,1),IF(IFERROR(MATCH($A5,attributeMapFeedProductType,0),0)&gt;0,1,0))</formula>
    </cfRule>
  </conditionalFormatting>
  <conditionalFormatting sqref="ADB5:ADB1048576">
    <cfRule type="expression" dxfId="9018" priority="10397" stopIfTrue="1">
      <formula>IF(LEN(ADB5)&gt;0,1,0)</formula>
    </cfRule>
    <cfRule type="expression" dxfId="9017" priority="10398" stopIfTrue="1">
      <formula>IF(VLOOKUP($ADB$3,requiredAttributePTDMap,MATCH($A5,attributeMapFeedProductType,0)+1,FALSE)&gt;0,1,0)</formula>
    </cfRule>
    <cfRule type="expression" dxfId="9016" priority="10399" stopIfTrue="1">
      <formula>IF(VLOOKUP($ADB$3,optionalAttributePTDMap,MATCH($A5,attributeMapFeedProductType,0)+1,FALSE)&gt;0,1,0)</formula>
    </cfRule>
    <cfRule type="expression" dxfId="9015" priority="10400" stopIfTrue="1">
      <formula>IF(VLOOKUP($ADB$3,preferredAttributePTDMap,MATCH($A5,attributeMapFeedProductType,0)+1,FALSE)&gt;0,1,0)</formula>
    </cfRule>
    <cfRule type="expression" dxfId="9014" priority="10401" stopIfTrue="1">
      <formula>AND(IF(IFERROR(VLOOKUP($ADB$3,requiredAttributePTDMap,MATCH($A5,attributeMapFeedProductType,0)+1,FALSE),0)&gt;0,0,1),IF(IFERROR(VLOOKUP($ADB$3,optionalAttributePTDMap,MATCH($A5,attributeMapFeedProductType,0)+1,FALSE),0)&gt;0,0,1),IF(IFERROR(VLOOKUP($ADB$3,preferredAttributePTDMap,MATCH($A5,attributeMapFeedProductType,0)+1,FALSE),0)&gt;0,0,1),IF(IFERROR(MATCH($A5,attributeMapFeedProductType,0),0)&gt;0,1,0))</formula>
    </cfRule>
  </conditionalFormatting>
  <conditionalFormatting sqref="ADC5:ADC1048576">
    <cfRule type="expression" dxfId="9013" priority="10402" stopIfTrue="1">
      <formula>IF(LEN(ADC5)&gt;0,1,0)</formula>
    </cfRule>
    <cfRule type="expression" dxfId="9012" priority="10403" stopIfTrue="1">
      <formula>IF(VLOOKUP($ADC$3,requiredAttributePTDMap,MATCH($A5,attributeMapFeedProductType,0)+1,FALSE)&gt;0,1,0)</formula>
    </cfRule>
    <cfRule type="expression" dxfId="9011" priority="10404" stopIfTrue="1">
      <formula>IF(VLOOKUP($ADC$3,optionalAttributePTDMap,MATCH($A5,attributeMapFeedProductType,0)+1,FALSE)&gt;0,1,0)</formula>
    </cfRule>
    <cfRule type="expression" dxfId="9010" priority="10405" stopIfTrue="1">
      <formula>IF(VLOOKUP($ADC$3,preferredAttributePTDMap,MATCH($A5,attributeMapFeedProductType,0)+1,FALSE)&gt;0,1,0)</formula>
    </cfRule>
    <cfRule type="expression" dxfId="9009" priority="10406" stopIfTrue="1">
      <formula>AND(IF(IFERROR(VLOOKUP($ADC$3,requiredAttributePTDMap,MATCH($A5,attributeMapFeedProductType,0)+1,FALSE),0)&gt;0,0,1),IF(IFERROR(VLOOKUP($ADC$3,optionalAttributePTDMap,MATCH($A5,attributeMapFeedProductType,0)+1,FALSE),0)&gt;0,0,1),IF(IFERROR(VLOOKUP($ADC$3,preferredAttributePTDMap,MATCH($A5,attributeMapFeedProductType,0)+1,FALSE),0)&gt;0,0,1),IF(IFERROR(MATCH($A5,attributeMapFeedProductType,0),0)&gt;0,1,0))</formula>
    </cfRule>
  </conditionalFormatting>
  <conditionalFormatting sqref="ADD5:ADD1048576">
    <cfRule type="expression" dxfId="9008" priority="10407" stopIfTrue="1">
      <formula>IF(LEN(ADD5)&gt;0,1,0)</formula>
    </cfRule>
    <cfRule type="expression" dxfId="9007" priority="10408" stopIfTrue="1">
      <formula>IF(VLOOKUP($ADD$3,requiredAttributePTDMap,MATCH($A5,attributeMapFeedProductType,0)+1,FALSE)&gt;0,1,0)</formula>
    </cfRule>
    <cfRule type="expression" dxfId="9006" priority="10409" stopIfTrue="1">
      <formula>IF(VLOOKUP($ADD$3,optionalAttributePTDMap,MATCH($A5,attributeMapFeedProductType,0)+1,FALSE)&gt;0,1,0)</formula>
    </cfRule>
    <cfRule type="expression" dxfId="9005" priority="10410" stopIfTrue="1">
      <formula>IF(VLOOKUP($ADD$3,preferredAttributePTDMap,MATCH($A5,attributeMapFeedProductType,0)+1,FALSE)&gt;0,1,0)</formula>
    </cfRule>
    <cfRule type="expression" dxfId="9004" priority="10411" stopIfTrue="1">
      <formula>AND(IF(IFERROR(VLOOKUP($ADD$3,requiredAttributePTDMap,MATCH($A5,attributeMapFeedProductType,0)+1,FALSE),0)&gt;0,0,1),IF(IFERROR(VLOOKUP($ADD$3,optionalAttributePTDMap,MATCH($A5,attributeMapFeedProductType,0)+1,FALSE),0)&gt;0,0,1),IF(IFERROR(VLOOKUP($ADD$3,preferredAttributePTDMap,MATCH($A5,attributeMapFeedProductType,0)+1,FALSE),0)&gt;0,0,1),IF(IFERROR(MATCH($A5,attributeMapFeedProductType,0),0)&gt;0,1,0))</formula>
    </cfRule>
  </conditionalFormatting>
  <conditionalFormatting sqref="ADE5:ADE1048576">
    <cfRule type="expression" dxfId="9003" priority="10412" stopIfTrue="1">
      <formula>IF(LEN(ADE5)&gt;0,1,0)</formula>
    </cfRule>
    <cfRule type="expression" dxfId="9002" priority="10413" stopIfTrue="1">
      <formula>IF(VLOOKUP($ADE$3,requiredAttributePTDMap,MATCH($A5,attributeMapFeedProductType,0)+1,FALSE)&gt;0,1,0)</formula>
    </cfRule>
    <cfRule type="expression" dxfId="9001" priority="10414" stopIfTrue="1">
      <formula>IF(VLOOKUP($ADE$3,optionalAttributePTDMap,MATCH($A5,attributeMapFeedProductType,0)+1,FALSE)&gt;0,1,0)</formula>
    </cfRule>
    <cfRule type="expression" dxfId="9000" priority="10415" stopIfTrue="1">
      <formula>IF(VLOOKUP($ADE$3,preferredAttributePTDMap,MATCH($A5,attributeMapFeedProductType,0)+1,FALSE)&gt;0,1,0)</formula>
    </cfRule>
    <cfRule type="expression" dxfId="8999" priority="10416" stopIfTrue="1">
      <formula>AND(IF(IFERROR(VLOOKUP($ADE$3,requiredAttributePTDMap,MATCH($A5,attributeMapFeedProductType,0)+1,FALSE),0)&gt;0,0,1),IF(IFERROR(VLOOKUP($ADE$3,optionalAttributePTDMap,MATCH($A5,attributeMapFeedProductType,0)+1,FALSE),0)&gt;0,0,1),IF(IFERROR(VLOOKUP($ADE$3,preferredAttributePTDMap,MATCH($A5,attributeMapFeedProductType,0)+1,FALSE),0)&gt;0,0,1),IF(IFERROR(MATCH($A5,attributeMapFeedProductType,0),0)&gt;0,1,0))</formula>
    </cfRule>
  </conditionalFormatting>
  <conditionalFormatting sqref="ADF5:ADF1048576">
    <cfRule type="expression" dxfId="8998" priority="10417" stopIfTrue="1">
      <formula>IF(LEN(ADF5)&gt;0,1,0)</formula>
    </cfRule>
    <cfRule type="expression" dxfId="8997" priority="10418" stopIfTrue="1">
      <formula>IF(VLOOKUP($ADF$3,requiredAttributePTDMap,MATCH($A5,attributeMapFeedProductType,0)+1,FALSE)&gt;0,1,0)</formula>
    </cfRule>
    <cfRule type="expression" dxfId="8996" priority="10419" stopIfTrue="1">
      <formula>IF(VLOOKUP($ADF$3,optionalAttributePTDMap,MATCH($A5,attributeMapFeedProductType,0)+1,FALSE)&gt;0,1,0)</formula>
    </cfRule>
    <cfRule type="expression" dxfId="8995" priority="10420" stopIfTrue="1">
      <formula>IF(VLOOKUP($ADF$3,preferredAttributePTDMap,MATCH($A5,attributeMapFeedProductType,0)+1,FALSE)&gt;0,1,0)</formula>
    </cfRule>
    <cfRule type="expression" dxfId="8994" priority="10421" stopIfTrue="1">
      <formula>AND(IF(IFERROR(VLOOKUP($ADF$3,requiredAttributePTDMap,MATCH($A5,attributeMapFeedProductType,0)+1,FALSE),0)&gt;0,0,1),IF(IFERROR(VLOOKUP($ADF$3,optionalAttributePTDMap,MATCH($A5,attributeMapFeedProductType,0)+1,FALSE),0)&gt;0,0,1),IF(IFERROR(VLOOKUP($ADF$3,preferredAttributePTDMap,MATCH($A5,attributeMapFeedProductType,0)+1,FALSE),0)&gt;0,0,1),IF(IFERROR(MATCH($A5,attributeMapFeedProductType,0),0)&gt;0,1,0))</formula>
    </cfRule>
  </conditionalFormatting>
  <conditionalFormatting sqref="ADG5:ADG1048576">
    <cfRule type="expression" dxfId="8993" priority="10422" stopIfTrue="1">
      <formula>IF(LEN(ADG5)&gt;0,1,0)</formula>
    </cfRule>
    <cfRule type="expression" dxfId="8992" priority="10423" stopIfTrue="1">
      <formula>IF(VLOOKUP($ADG$3,requiredAttributePTDMap,MATCH($A5,attributeMapFeedProductType,0)+1,FALSE)&gt;0,1,0)</formula>
    </cfRule>
    <cfRule type="expression" dxfId="8991" priority="10424" stopIfTrue="1">
      <formula>IF(VLOOKUP($ADG$3,optionalAttributePTDMap,MATCH($A5,attributeMapFeedProductType,0)+1,FALSE)&gt;0,1,0)</formula>
    </cfRule>
    <cfRule type="expression" dxfId="8990" priority="10425" stopIfTrue="1">
      <formula>IF(VLOOKUP($ADG$3,preferredAttributePTDMap,MATCH($A5,attributeMapFeedProductType,0)+1,FALSE)&gt;0,1,0)</formula>
    </cfRule>
    <cfRule type="expression" dxfId="8989" priority="10426" stopIfTrue="1">
      <formula>AND(IF(IFERROR(VLOOKUP($ADG$3,requiredAttributePTDMap,MATCH($A5,attributeMapFeedProductType,0)+1,FALSE),0)&gt;0,0,1),IF(IFERROR(VLOOKUP($ADG$3,optionalAttributePTDMap,MATCH($A5,attributeMapFeedProductType,0)+1,FALSE),0)&gt;0,0,1),IF(IFERROR(VLOOKUP($ADG$3,preferredAttributePTDMap,MATCH($A5,attributeMapFeedProductType,0)+1,FALSE),0)&gt;0,0,1),IF(IFERROR(MATCH($A5,attributeMapFeedProductType,0),0)&gt;0,1,0))</formula>
    </cfRule>
  </conditionalFormatting>
  <conditionalFormatting sqref="ADH5:ADH1048576">
    <cfRule type="expression" dxfId="8988" priority="10427" stopIfTrue="1">
      <formula>IF(LEN(ADH5)&gt;0,1,0)</formula>
    </cfRule>
    <cfRule type="expression" dxfId="8987" priority="10428" stopIfTrue="1">
      <formula>IF(VLOOKUP($ADH$3,requiredAttributePTDMap,MATCH($A5,attributeMapFeedProductType,0)+1,FALSE)&gt;0,1,0)</formula>
    </cfRule>
    <cfRule type="expression" dxfId="8986" priority="10429" stopIfTrue="1">
      <formula>IF(VLOOKUP($ADH$3,optionalAttributePTDMap,MATCH($A5,attributeMapFeedProductType,0)+1,FALSE)&gt;0,1,0)</formula>
    </cfRule>
    <cfRule type="expression" dxfId="8985" priority="10430" stopIfTrue="1">
      <formula>IF(VLOOKUP($ADH$3,preferredAttributePTDMap,MATCH($A5,attributeMapFeedProductType,0)+1,FALSE)&gt;0,1,0)</formula>
    </cfRule>
    <cfRule type="expression" dxfId="8984" priority="10431" stopIfTrue="1">
      <formula>AND(IF(IFERROR(VLOOKUP($ADH$3,requiredAttributePTDMap,MATCH($A5,attributeMapFeedProductType,0)+1,FALSE),0)&gt;0,0,1),IF(IFERROR(VLOOKUP($ADH$3,optionalAttributePTDMap,MATCH($A5,attributeMapFeedProductType,0)+1,FALSE),0)&gt;0,0,1),IF(IFERROR(VLOOKUP($ADH$3,preferredAttributePTDMap,MATCH($A5,attributeMapFeedProductType,0)+1,FALSE),0)&gt;0,0,1),IF(IFERROR(MATCH($A5,attributeMapFeedProductType,0),0)&gt;0,1,0))</formula>
    </cfRule>
  </conditionalFormatting>
  <conditionalFormatting sqref="ADI5:ADI1048576">
    <cfRule type="expression" dxfId="8983" priority="10432" stopIfTrue="1">
      <formula>IF(LEN(ADI5)&gt;0,1,0)</formula>
    </cfRule>
    <cfRule type="expression" dxfId="8982" priority="10433" stopIfTrue="1">
      <formula>IF(VLOOKUP($ADI$3,requiredAttributePTDMap,MATCH($A5,attributeMapFeedProductType,0)+1,FALSE)&gt;0,1,0)</formula>
    </cfRule>
    <cfRule type="expression" dxfId="8981" priority="10434" stopIfTrue="1">
      <formula>IF(VLOOKUP($ADI$3,optionalAttributePTDMap,MATCH($A5,attributeMapFeedProductType,0)+1,FALSE)&gt;0,1,0)</formula>
    </cfRule>
    <cfRule type="expression" dxfId="8980" priority="10435" stopIfTrue="1">
      <formula>IF(VLOOKUP($ADI$3,preferredAttributePTDMap,MATCH($A5,attributeMapFeedProductType,0)+1,FALSE)&gt;0,1,0)</formula>
    </cfRule>
    <cfRule type="expression" dxfId="8979" priority="10436" stopIfTrue="1">
      <formula>AND(IF(IFERROR(VLOOKUP($ADI$3,requiredAttributePTDMap,MATCH($A5,attributeMapFeedProductType,0)+1,FALSE),0)&gt;0,0,1),IF(IFERROR(VLOOKUP($ADI$3,optionalAttributePTDMap,MATCH($A5,attributeMapFeedProductType,0)+1,FALSE),0)&gt;0,0,1),IF(IFERROR(VLOOKUP($ADI$3,preferredAttributePTDMap,MATCH($A5,attributeMapFeedProductType,0)+1,FALSE),0)&gt;0,0,1),IF(IFERROR(MATCH($A5,attributeMapFeedProductType,0),0)&gt;0,1,0))</formula>
    </cfRule>
  </conditionalFormatting>
  <conditionalFormatting sqref="ADJ5:ADJ1048576">
    <cfRule type="expression" dxfId="8978" priority="10437" stopIfTrue="1">
      <formula>IF(LEN(ADJ5)&gt;0,1,0)</formula>
    </cfRule>
    <cfRule type="expression" dxfId="8977" priority="10438" stopIfTrue="1">
      <formula>IF(VLOOKUP($ADJ$3,requiredAttributePTDMap,MATCH($A5,attributeMapFeedProductType,0)+1,FALSE)&gt;0,1,0)</formula>
    </cfRule>
    <cfRule type="expression" dxfId="8976" priority="10439" stopIfTrue="1">
      <formula>IF(VLOOKUP($ADJ$3,optionalAttributePTDMap,MATCH($A5,attributeMapFeedProductType,0)+1,FALSE)&gt;0,1,0)</formula>
    </cfRule>
    <cfRule type="expression" dxfId="8975" priority="10440" stopIfTrue="1">
      <formula>IF(VLOOKUP($ADJ$3,preferredAttributePTDMap,MATCH($A5,attributeMapFeedProductType,0)+1,FALSE)&gt;0,1,0)</formula>
    </cfRule>
    <cfRule type="expression" dxfId="8974" priority="10441" stopIfTrue="1">
      <formula>AND(IF(IFERROR(VLOOKUP($ADJ$3,requiredAttributePTDMap,MATCH($A5,attributeMapFeedProductType,0)+1,FALSE),0)&gt;0,0,1),IF(IFERROR(VLOOKUP($ADJ$3,optionalAttributePTDMap,MATCH($A5,attributeMapFeedProductType,0)+1,FALSE),0)&gt;0,0,1),IF(IFERROR(VLOOKUP($ADJ$3,preferredAttributePTDMap,MATCH($A5,attributeMapFeedProductType,0)+1,FALSE),0)&gt;0,0,1),IF(IFERROR(MATCH($A5,attributeMapFeedProductType,0),0)&gt;0,1,0))</formula>
    </cfRule>
  </conditionalFormatting>
  <conditionalFormatting sqref="ADK5:ADK1048576">
    <cfRule type="expression" dxfId="8973" priority="10442" stopIfTrue="1">
      <formula>IF(LEN(ADK5)&gt;0,1,0)</formula>
    </cfRule>
    <cfRule type="expression" dxfId="8972" priority="10443" stopIfTrue="1">
      <formula>IF(VLOOKUP($ADK$3,requiredAttributePTDMap,MATCH($A5,attributeMapFeedProductType,0)+1,FALSE)&gt;0,1,0)</formula>
    </cfRule>
    <cfRule type="expression" dxfId="8971" priority="10444" stopIfTrue="1">
      <formula>IF(VLOOKUP($ADK$3,optionalAttributePTDMap,MATCH($A5,attributeMapFeedProductType,0)+1,FALSE)&gt;0,1,0)</formula>
    </cfRule>
    <cfRule type="expression" dxfId="8970" priority="10445" stopIfTrue="1">
      <formula>IF(VLOOKUP($ADK$3,preferredAttributePTDMap,MATCH($A5,attributeMapFeedProductType,0)+1,FALSE)&gt;0,1,0)</formula>
    </cfRule>
    <cfRule type="expression" dxfId="8969" priority="10446" stopIfTrue="1">
      <formula>AND(IF(IFERROR(VLOOKUP($ADK$3,requiredAttributePTDMap,MATCH($A5,attributeMapFeedProductType,0)+1,FALSE),0)&gt;0,0,1),IF(IFERROR(VLOOKUP($ADK$3,optionalAttributePTDMap,MATCH($A5,attributeMapFeedProductType,0)+1,FALSE),0)&gt;0,0,1),IF(IFERROR(VLOOKUP($ADK$3,preferredAttributePTDMap,MATCH($A5,attributeMapFeedProductType,0)+1,FALSE),0)&gt;0,0,1),IF(IFERROR(MATCH($A5,attributeMapFeedProductType,0),0)&gt;0,1,0))</formula>
    </cfRule>
  </conditionalFormatting>
  <conditionalFormatting sqref="ADL5:ADL1048576">
    <cfRule type="expression" dxfId="8968" priority="10447" stopIfTrue="1">
      <formula>IF(LEN(ADL5)&gt;0,1,0)</formula>
    </cfRule>
    <cfRule type="expression" dxfId="8967" priority="10448" stopIfTrue="1">
      <formula>IF(VLOOKUP($ADL$3,requiredAttributePTDMap,MATCH($A5,attributeMapFeedProductType,0)+1,FALSE)&gt;0,1,0)</formula>
    </cfRule>
    <cfRule type="expression" dxfId="8966" priority="10449" stopIfTrue="1">
      <formula>IF(VLOOKUP($ADL$3,optionalAttributePTDMap,MATCH($A5,attributeMapFeedProductType,0)+1,FALSE)&gt;0,1,0)</formula>
    </cfRule>
    <cfRule type="expression" dxfId="8965" priority="10450" stopIfTrue="1">
      <formula>IF(VLOOKUP($ADL$3,preferredAttributePTDMap,MATCH($A5,attributeMapFeedProductType,0)+1,FALSE)&gt;0,1,0)</formula>
    </cfRule>
    <cfRule type="expression" dxfId="8964" priority="10451" stopIfTrue="1">
      <formula>AND(IF(IFERROR(VLOOKUP($ADL$3,requiredAttributePTDMap,MATCH($A5,attributeMapFeedProductType,0)+1,FALSE),0)&gt;0,0,1),IF(IFERROR(VLOOKUP($ADL$3,optionalAttributePTDMap,MATCH($A5,attributeMapFeedProductType,0)+1,FALSE),0)&gt;0,0,1),IF(IFERROR(VLOOKUP($ADL$3,preferredAttributePTDMap,MATCH($A5,attributeMapFeedProductType,0)+1,FALSE),0)&gt;0,0,1),IF(IFERROR(MATCH($A5,attributeMapFeedProductType,0),0)&gt;0,1,0))</formula>
    </cfRule>
  </conditionalFormatting>
  <conditionalFormatting sqref="ADM5:ADM1048576">
    <cfRule type="expression" dxfId="8963" priority="10452" stopIfTrue="1">
      <formula>IF(LEN(ADM5)&gt;0,1,0)</formula>
    </cfRule>
    <cfRule type="expression" dxfId="8962" priority="10453" stopIfTrue="1">
      <formula>IF(VLOOKUP($ADM$3,requiredAttributePTDMap,MATCH($A5,attributeMapFeedProductType,0)+1,FALSE)&gt;0,1,0)</formula>
    </cfRule>
    <cfRule type="expression" dxfId="8961" priority="10454" stopIfTrue="1">
      <formula>IF(VLOOKUP($ADM$3,optionalAttributePTDMap,MATCH($A5,attributeMapFeedProductType,0)+1,FALSE)&gt;0,1,0)</formula>
    </cfRule>
    <cfRule type="expression" dxfId="8960" priority="10455" stopIfTrue="1">
      <formula>IF(VLOOKUP($ADM$3,preferredAttributePTDMap,MATCH($A5,attributeMapFeedProductType,0)+1,FALSE)&gt;0,1,0)</formula>
    </cfRule>
    <cfRule type="expression" dxfId="8959" priority="10456" stopIfTrue="1">
      <formula>AND(IF(IFERROR(VLOOKUP($ADM$3,requiredAttributePTDMap,MATCH($A5,attributeMapFeedProductType,0)+1,FALSE),0)&gt;0,0,1),IF(IFERROR(VLOOKUP($ADM$3,optionalAttributePTDMap,MATCH($A5,attributeMapFeedProductType,0)+1,FALSE),0)&gt;0,0,1),IF(IFERROR(VLOOKUP($ADM$3,preferredAttributePTDMap,MATCH($A5,attributeMapFeedProductType,0)+1,FALSE),0)&gt;0,0,1),IF(IFERROR(MATCH($A5,attributeMapFeedProductType,0),0)&gt;0,1,0))</formula>
    </cfRule>
  </conditionalFormatting>
  <conditionalFormatting sqref="ADN5:ADN1048576">
    <cfRule type="expression" dxfId="8958" priority="10457" stopIfTrue="1">
      <formula>IF(LEN(ADN5)&gt;0,1,0)</formula>
    </cfRule>
    <cfRule type="expression" dxfId="8957" priority="10458" stopIfTrue="1">
      <formula>IF(VLOOKUP($ADN$3,requiredAttributePTDMap,MATCH($A5,attributeMapFeedProductType,0)+1,FALSE)&gt;0,1,0)</formula>
    </cfRule>
    <cfRule type="expression" dxfId="8956" priority="10459" stopIfTrue="1">
      <formula>IF(VLOOKUP($ADN$3,optionalAttributePTDMap,MATCH($A5,attributeMapFeedProductType,0)+1,FALSE)&gt;0,1,0)</formula>
    </cfRule>
    <cfRule type="expression" dxfId="8955" priority="10460" stopIfTrue="1">
      <formula>IF(VLOOKUP($ADN$3,preferredAttributePTDMap,MATCH($A5,attributeMapFeedProductType,0)+1,FALSE)&gt;0,1,0)</formula>
    </cfRule>
    <cfRule type="expression" dxfId="8954" priority="10461" stopIfTrue="1">
      <formula>AND(IF(IFERROR(VLOOKUP($ADN$3,requiredAttributePTDMap,MATCH($A5,attributeMapFeedProductType,0)+1,FALSE),0)&gt;0,0,1),IF(IFERROR(VLOOKUP($ADN$3,optionalAttributePTDMap,MATCH($A5,attributeMapFeedProductType,0)+1,FALSE),0)&gt;0,0,1),IF(IFERROR(VLOOKUP($ADN$3,preferredAttributePTDMap,MATCH($A5,attributeMapFeedProductType,0)+1,FALSE),0)&gt;0,0,1),IF(IFERROR(MATCH($A5,attributeMapFeedProductType,0),0)&gt;0,1,0))</formula>
    </cfRule>
  </conditionalFormatting>
  <conditionalFormatting sqref="ADO5:ADO1048576">
    <cfRule type="expression" dxfId="8953" priority="10462" stopIfTrue="1">
      <formula>IF(LEN(ADO5)&gt;0,1,0)</formula>
    </cfRule>
    <cfRule type="expression" dxfId="8952" priority="10463" stopIfTrue="1">
      <formula>IF(VLOOKUP($ADO$3,requiredAttributePTDMap,MATCH($A5,attributeMapFeedProductType,0)+1,FALSE)&gt;0,1,0)</formula>
    </cfRule>
    <cfRule type="expression" dxfId="8951" priority="10464" stopIfTrue="1">
      <formula>IF(VLOOKUP($ADO$3,optionalAttributePTDMap,MATCH($A5,attributeMapFeedProductType,0)+1,FALSE)&gt;0,1,0)</formula>
    </cfRule>
    <cfRule type="expression" dxfId="8950" priority="10465" stopIfTrue="1">
      <formula>IF(VLOOKUP($ADO$3,preferredAttributePTDMap,MATCH($A5,attributeMapFeedProductType,0)+1,FALSE)&gt;0,1,0)</formula>
    </cfRule>
    <cfRule type="expression" dxfId="8949" priority="10466" stopIfTrue="1">
      <formula>AND(IF(IFERROR(VLOOKUP($ADO$3,requiredAttributePTDMap,MATCH($A5,attributeMapFeedProductType,0)+1,FALSE),0)&gt;0,0,1),IF(IFERROR(VLOOKUP($ADO$3,optionalAttributePTDMap,MATCH($A5,attributeMapFeedProductType,0)+1,FALSE),0)&gt;0,0,1),IF(IFERROR(VLOOKUP($ADO$3,preferredAttributePTDMap,MATCH($A5,attributeMapFeedProductType,0)+1,FALSE),0)&gt;0,0,1),IF(IFERROR(MATCH($A5,attributeMapFeedProductType,0),0)&gt;0,1,0))</formula>
    </cfRule>
  </conditionalFormatting>
  <conditionalFormatting sqref="ADP5:ADP1048576">
    <cfRule type="expression" dxfId="8948" priority="10467" stopIfTrue="1">
      <formula>IF(LEN(ADP5)&gt;0,1,0)</formula>
    </cfRule>
    <cfRule type="expression" dxfId="8947" priority="10468" stopIfTrue="1">
      <formula>IF(VLOOKUP($ADP$3,requiredAttributePTDMap,MATCH($A5,attributeMapFeedProductType,0)+1,FALSE)&gt;0,1,0)</formula>
    </cfRule>
    <cfRule type="expression" dxfId="8946" priority="10469" stopIfTrue="1">
      <formula>IF(VLOOKUP($ADP$3,optionalAttributePTDMap,MATCH($A5,attributeMapFeedProductType,0)+1,FALSE)&gt;0,1,0)</formula>
    </cfRule>
    <cfRule type="expression" dxfId="8945" priority="10470" stopIfTrue="1">
      <formula>IF(VLOOKUP($ADP$3,preferredAttributePTDMap,MATCH($A5,attributeMapFeedProductType,0)+1,FALSE)&gt;0,1,0)</formula>
    </cfRule>
    <cfRule type="expression" dxfId="8944" priority="10471" stopIfTrue="1">
      <formula>AND(IF(IFERROR(VLOOKUP($ADP$3,requiredAttributePTDMap,MATCH($A5,attributeMapFeedProductType,0)+1,FALSE),0)&gt;0,0,1),IF(IFERROR(VLOOKUP($ADP$3,optionalAttributePTDMap,MATCH($A5,attributeMapFeedProductType,0)+1,FALSE),0)&gt;0,0,1),IF(IFERROR(VLOOKUP($ADP$3,preferredAttributePTDMap,MATCH($A5,attributeMapFeedProductType,0)+1,FALSE),0)&gt;0,0,1),IF(IFERROR(MATCH($A5,attributeMapFeedProductType,0),0)&gt;0,1,0))</formula>
    </cfRule>
  </conditionalFormatting>
  <conditionalFormatting sqref="ADQ5:ADQ1048576">
    <cfRule type="expression" dxfId="8943" priority="10472" stopIfTrue="1">
      <formula>IF(LEN(ADQ5)&gt;0,1,0)</formula>
    </cfRule>
    <cfRule type="expression" dxfId="8942" priority="10473" stopIfTrue="1">
      <formula>IF(VLOOKUP($ADQ$3,requiredAttributePTDMap,MATCH($A5,attributeMapFeedProductType,0)+1,FALSE)&gt;0,1,0)</formula>
    </cfRule>
    <cfRule type="expression" dxfId="8941" priority="10474" stopIfTrue="1">
      <formula>IF(VLOOKUP($ADQ$3,optionalAttributePTDMap,MATCH($A5,attributeMapFeedProductType,0)+1,FALSE)&gt;0,1,0)</formula>
    </cfRule>
    <cfRule type="expression" dxfId="8940" priority="10475" stopIfTrue="1">
      <formula>IF(VLOOKUP($ADQ$3,preferredAttributePTDMap,MATCH($A5,attributeMapFeedProductType,0)+1,FALSE)&gt;0,1,0)</formula>
    </cfRule>
    <cfRule type="expression" dxfId="8939" priority="10476" stopIfTrue="1">
      <formula>AND(IF(IFERROR(VLOOKUP($ADQ$3,requiredAttributePTDMap,MATCH($A5,attributeMapFeedProductType,0)+1,FALSE),0)&gt;0,0,1),IF(IFERROR(VLOOKUP($ADQ$3,optionalAttributePTDMap,MATCH($A5,attributeMapFeedProductType,0)+1,FALSE),0)&gt;0,0,1),IF(IFERROR(VLOOKUP($ADQ$3,preferredAttributePTDMap,MATCH($A5,attributeMapFeedProductType,0)+1,FALSE),0)&gt;0,0,1),IF(IFERROR(MATCH($A5,attributeMapFeedProductType,0),0)&gt;0,1,0))</formula>
    </cfRule>
  </conditionalFormatting>
  <conditionalFormatting sqref="ADR5:ADR1048576">
    <cfRule type="expression" dxfId="8938" priority="10477" stopIfTrue="1">
      <formula>IF(LEN(ADR5)&gt;0,1,0)</formula>
    </cfRule>
    <cfRule type="expression" dxfId="8937" priority="10478" stopIfTrue="1">
      <formula>IF(VLOOKUP($ADR$3,requiredAttributePTDMap,MATCH($A5,attributeMapFeedProductType,0)+1,FALSE)&gt;0,1,0)</formula>
    </cfRule>
    <cfRule type="expression" dxfId="8936" priority="10479" stopIfTrue="1">
      <formula>IF(VLOOKUP($ADR$3,optionalAttributePTDMap,MATCH($A5,attributeMapFeedProductType,0)+1,FALSE)&gt;0,1,0)</formula>
    </cfRule>
    <cfRule type="expression" dxfId="8935" priority="10480" stopIfTrue="1">
      <formula>IF(VLOOKUP($ADR$3,preferredAttributePTDMap,MATCH($A5,attributeMapFeedProductType,0)+1,FALSE)&gt;0,1,0)</formula>
    </cfRule>
    <cfRule type="expression" dxfId="8934" priority="10481" stopIfTrue="1">
      <formula>AND(IF(IFERROR(VLOOKUP($ADR$3,requiredAttributePTDMap,MATCH($A5,attributeMapFeedProductType,0)+1,FALSE),0)&gt;0,0,1),IF(IFERROR(VLOOKUP($ADR$3,optionalAttributePTDMap,MATCH($A5,attributeMapFeedProductType,0)+1,FALSE),0)&gt;0,0,1),IF(IFERROR(VLOOKUP($ADR$3,preferredAttributePTDMap,MATCH($A5,attributeMapFeedProductType,0)+1,FALSE),0)&gt;0,0,1),IF(IFERROR(MATCH($A5,attributeMapFeedProductType,0),0)&gt;0,1,0))</formula>
    </cfRule>
  </conditionalFormatting>
  <conditionalFormatting sqref="ADS5:ADS1048576">
    <cfRule type="expression" dxfId="8933" priority="10482" stopIfTrue="1">
      <formula>IF(LEN(ADS5)&gt;0,1,0)</formula>
    </cfRule>
    <cfRule type="expression" dxfId="8932" priority="10483" stopIfTrue="1">
      <formula>IF(VLOOKUP($ADS$3,requiredAttributePTDMap,MATCH($A5,attributeMapFeedProductType,0)+1,FALSE)&gt;0,1,0)</formula>
    </cfRule>
    <cfRule type="expression" dxfId="8931" priority="10484" stopIfTrue="1">
      <formula>IF(VLOOKUP($ADS$3,optionalAttributePTDMap,MATCH($A5,attributeMapFeedProductType,0)+1,FALSE)&gt;0,1,0)</formula>
    </cfRule>
    <cfRule type="expression" dxfId="8930" priority="10485" stopIfTrue="1">
      <formula>IF(VLOOKUP($ADS$3,preferredAttributePTDMap,MATCH($A5,attributeMapFeedProductType,0)+1,FALSE)&gt;0,1,0)</formula>
    </cfRule>
    <cfRule type="expression" dxfId="8929" priority="10486" stopIfTrue="1">
      <formula>AND(IF(IFERROR(VLOOKUP($ADS$3,requiredAttributePTDMap,MATCH($A5,attributeMapFeedProductType,0)+1,FALSE),0)&gt;0,0,1),IF(IFERROR(VLOOKUP($ADS$3,optionalAttributePTDMap,MATCH($A5,attributeMapFeedProductType,0)+1,FALSE),0)&gt;0,0,1),IF(IFERROR(VLOOKUP($ADS$3,preferredAttributePTDMap,MATCH($A5,attributeMapFeedProductType,0)+1,FALSE),0)&gt;0,0,1),IF(IFERROR(MATCH($A5,attributeMapFeedProductType,0),0)&gt;0,1,0))</formula>
    </cfRule>
  </conditionalFormatting>
  <conditionalFormatting sqref="ADT5:ADT1048576">
    <cfRule type="expression" dxfId="8928" priority="10487" stopIfTrue="1">
      <formula>IF(LEN(ADT5)&gt;0,1,0)</formula>
    </cfRule>
    <cfRule type="expression" dxfId="8927" priority="10488" stopIfTrue="1">
      <formula>IF(VLOOKUP($ADT$3,requiredAttributePTDMap,MATCH($A5,attributeMapFeedProductType,0)+1,FALSE)&gt;0,1,0)</formula>
    </cfRule>
    <cfRule type="expression" dxfId="8926" priority="10489" stopIfTrue="1">
      <formula>IF(VLOOKUP($ADT$3,optionalAttributePTDMap,MATCH($A5,attributeMapFeedProductType,0)+1,FALSE)&gt;0,1,0)</formula>
    </cfRule>
    <cfRule type="expression" dxfId="8925" priority="10490" stopIfTrue="1">
      <formula>IF(VLOOKUP($ADT$3,preferredAttributePTDMap,MATCH($A5,attributeMapFeedProductType,0)+1,FALSE)&gt;0,1,0)</formula>
    </cfRule>
    <cfRule type="expression" dxfId="8924" priority="10491" stopIfTrue="1">
      <formula>AND(IF(IFERROR(VLOOKUP($ADT$3,requiredAttributePTDMap,MATCH($A5,attributeMapFeedProductType,0)+1,FALSE),0)&gt;0,0,1),IF(IFERROR(VLOOKUP($ADT$3,optionalAttributePTDMap,MATCH($A5,attributeMapFeedProductType,0)+1,FALSE),0)&gt;0,0,1),IF(IFERROR(VLOOKUP($ADT$3,preferredAttributePTDMap,MATCH($A5,attributeMapFeedProductType,0)+1,FALSE),0)&gt;0,0,1),IF(IFERROR(MATCH($A5,attributeMapFeedProductType,0),0)&gt;0,1,0))</formula>
    </cfRule>
  </conditionalFormatting>
  <conditionalFormatting sqref="ADU5:ADU1048576">
    <cfRule type="expression" dxfId="8923" priority="10492" stopIfTrue="1">
      <formula>IF(LEN(ADU5)&gt;0,1,0)</formula>
    </cfRule>
    <cfRule type="expression" dxfId="8922" priority="10493" stopIfTrue="1">
      <formula>IF(VLOOKUP($ADU$3,requiredAttributePTDMap,MATCH($A5,attributeMapFeedProductType,0)+1,FALSE)&gt;0,1,0)</formula>
    </cfRule>
    <cfRule type="expression" dxfId="8921" priority="10494" stopIfTrue="1">
      <formula>IF(VLOOKUP($ADU$3,optionalAttributePTDMap,MATCH($A5,attributeMapFeedProductType,0)+1,FALSE)&gt;0,1,0)</formula>
    </cfRule>
    <cfRule type="expression" dxfId="8920" priority="10495" stopIfTrue="1">
      <formula>IF(VLOOKUP($ADU$3,preferredAttributePTDMap,MATCH($A5,attributeMapFeedProductType,0)+1,FALSE)&gt;0,1,0)</formula>
    </cfRule>
    <cfRule type="expression" dxfId="8919" priority="10496" stopIfTrue="1">
      <formula>AND(IF(IFERROR(VLOOKUP($ADU$3,requiredAttributePTDMap,MATCH($A5,attributeMapFeedProductType,0)+1,FALSE),0)&gt;0,0,1),IF(IFERROR(VLOOKUP($ADU$3,optionalAttributePTDMap,MATCH($A5,attributeMapFeedProductType,0)+1,FALSE),0)&gt;0,0,1),IF(IFERROR(VLOOKUP($ADU$3,preferredAttributePTDMap,MATCH($A5,attributeMapFeedProductType,0)+1,FALSE),0)&gt;0,0,1),IF(IFERROR(MATCH($A5,attributeMapFeedProductType,0),0)&gt;0,1,0))</formula>
    </cfRule>
  </conditionalFormatting>
  <conditionalFormatting sqref="ADV5:ADV1048576">
    <cfRule type="expression" dxfId="8918" priority="10497" stopIfTrue="1">
      <formula>IF(LEN(ADV5)&gt;0,1,0)</formula>
    </cfRule>
    <cfRule type="expression" dxfId="8917" priority="10498" stopIfTrue="1">
      <formula>IF(VLOOKUP($ADV$3,requiredAttributePTDMap,MATCH($A5,attributeMapFeedProductType,0)+1,FALSE)&gt;0,1,0)</formula>
    </cfRule>
    <cfRule type="expression" dxfId="8916" priority="10499" stopIfTrue="1">
      <formula>IF(VLOOKUP($ADV$3,optionalAttributePTDMap,MATCH($A5,attributeMapFeedProductType,0)+1,FALSE)&gt;0,1,0)</formula>
    </cfRule>
    <cfRule type="expression" dxfId="8915" priority="10500" stopIfTrue="1">
      <formula>IF(VLOOKUP($ADV$3,preferredAttributePTDMap,MATCH($A5,attributeMapFeedProductType,0)+1,FALSE)&gt;0,1,0)</formula>
    </cfRule>
    <cfRule type="expression" dxfId="8914" priority="10501" stopIfTrue="1">
      <formula>AND(IF(IFERROR(VLOOKUP($ADV$3,requiredAttributePTDMap,MATCH($A5,attributeMapFeedProductType,0)+1,FALSE),0)&gt;0,0,1),IF(IFERROR(VLOOKUP($ADV$3,optionalAttributePTDMap,MATCH($A5,attributeMapFeedProductType,0)+1,FALSE),0)&gt;0,0,1),IF(IFERROR(VLOOKUP($ADV$3,preferredAttributePTDMap,MATCH($A5,attributeMapFeedProductType,0)+1,FALSE),0)&gt;0,0,1),IF(IFERROR(MATCH($A5,attributeMapFeedProductType,0),0)&gt;0,1,0))</formula>
    </cfRule>
  </conditionalFormatting>
  <conditionalFormatting sqref="ADW5:ADW1048576">
    <cfRule type="expression" dxfId="8913" priority="10502" stopIfTrue="1">
      <formula>IF(LEN(ADW5)&gt;0,1,0)</formula>
    </cfRule>
    <cfRule type="expression" dxfId="8912" priority="10503" stopIfTrue="1">
      <formula>IF(VLOOKUP($ADW$3,requiredAttributePTDMap,MATCH($A5,attributeMapFeedProductType,0)+1,FALSE)&gt;0,1,0)</formula>
    </cfRule>
    <cfRule type="expression" dxfId="8911" priority="10504" stopIfTrue="1">
      <formula>IF(VLOOKUP($ADW$3,optionalAttributePTDMap,MATCH($A5,attributeMapFeedProductType,0)+1,FALSE)&gt;0,1,0)</formula>
    </cfRule>
    <cfRule type="expression" dxfId="8910" priority="10505" stopIfTrue="1">
      <formula>IF(VLOOKUP($ADW$3,preferredAttributePTDMap,MATCH($A5,attributeMapFeedProductType,0)+1,FALSE)&gt;0,1,0)</formula>
    </cfRule>
    <cfRule type="expression" dxfId="8909" priority="10506" stopIfTrue="1">
      <formula>AND(IF(IFERROR(VLOOKUP($ADW$3,requiredAttributePTDMap,MATCH($A5,attributeMapFeedProductType,0)+1,FALSE),0)&gt;0,0,1),IF(IFERROR(VLOOKUP($ADW$3,optionalAttributePTDMap,MATCH($A5,attributeMapFeedProductType,0)+1,FALSE),0)&gt;0,0,1),IF(IFERROR(VLOOKUP($ADW$3,preferredAttributePTDMap,MATCH($A5,attributeMapFeedProductType,0)+1,FALSE),0)&gt;0,0,1),IF(IFERROR(MATCH($A5,attributeMapFeedProductType,0),0)&gt;0,1,0))</formula>
    </cfRule>
  </conditionalFormatting>
  <conditionalFormatting sqref="ADX5:ADX1048576">
    <cfRule type="expression" dxfId="8908" priority="10507" stopIfTrue="1">
      <formula>IF(LEN(ADX5)&gt;0,1,0)</formula>
    </cfRule>
    <cfRule type="expression" dxfId="8907" priority="10508" stopIfTrue="1">
      <formula>IF(VLOOKUP($ADX$3,requiredAttributePTDMap,MATCH($A5,attributeMapFeedProductType,0)+1,FALSE)&gt;0,1,0)</formula>
    </cfRule>
    <cfRule type="expression" dxfId="8906" priority="10509" stopIfTrue="1">
      <formula>IF(VLOOKUP($ADX$3,optionalAttributePTDMap,MATCH($A5,attributeMapFeedProductType,0)+1,FALSE)&gt;0,1,0)</formula>
    </cfRule>
    <cfRule type="expression" dxfId="8905" priority="10510" stopIfTrue="1">
      <formula>IF(VLOOKUP($ADX$3,preferredAttributePTDMap,MATCH($A5,attributeMapFeedProductType,0)+1,FALSE)&gt;0,1,0)</formula>
    </cfRule>
    <cfRule type="expression" dxfId="8904" priority="10511" stopIfTrue="1">
      <formula>AND(IF(IFERROR(VLOOKUP($ADX$3,requiredAttributePTDMap,MATCH($A5,attributeMapFeedProductType,0)+1,FALSE),0)&gt;0,0,1),IF(IFERROR(VLOOKUP($ADX$3,optionalAttributePTDMap,MATCH($A5,attributeMapFeedProductType,0)+1,FALSE),0)&gt;0,0,1),IF(IFERROR(VLOOKUP($ADX$3,preferredAttributePTDMap,MATCH($A5,attributeMapFeedProductType,0)+1,FALSE),0)&gt;0,0,1),IF(IFERROR(MATCH($A5,attributeMapFeedProductType,0),0)&gt;0,1,0))</formula>
    </cfRule>
  </conditionalFormatting>
  <conditionalFormatting sqref="ADY5:ADY1048576">
    <cfRule type="expression" dxfId="8903" priority="10512" stopIfTrue="1">
      <formula>IF(LEN(ADY5)&gt;0,1,0)</formula>
    </cfRule>
    <cfRule type="expression" dxfId="8902" priority="10513" stopIfTrue="1">
      <formula>IF(VLOOKUP($ADY$3,requiredAttributePTDMap,MATCH($A5,attributeMapFeedProductType,0)+1,FALSE)&gt;0,1,0)</formula>
    </cfRule>
    <cfRule type="expression" dxfId="8901" priority="10514" stopIfTrue="1">
      <formula>IF(VLOOKUP($ADY$3,optionalAttributePTDMap,MATCH($A5,attributeMapFeedProductType,0)+1,FALSE)&gt;0,1,0)</formula>
    </cfRule>
    <cfRule type="expression" dxfId="8900" priority="10515" stopIfTrue="1">
      <formula>IF(VLOOKUP($ADY$3,preferredAttributePTDMap,MATCH($A5,attributeMapFeedProductType,0)+1,FALSE)&gt;0,1,0)</formula>
    </cfRule>
    <cfRule type="expression" dxfId="8899" priority="10516" stopIfTrue="1">
      <formula>AND(IF(IFERROR(VLOOKUP($ADY$3,requiredAttributePTDMap,MATCH($A5,attributeMapFeedProductType,0)+1,FALSE),0)&gt;0,0,1),IF(IFERROR(VLOOKUP($ADY$3,optionalAttributePTDMap,MATCH($A5,attributeMapFeedProductType,0)+1,FALSE),0)&gt;0,0,1),IF(IFERROR(VLOOKUP($ADY$3,preferredAttributePTDMap,MATCH($A5,attributeMapFeedProductType,0)+1,FALSE),0)&gt;0,0,1),IF(IFERROR(MATCH($A5,attributeMapFeedProductType,0),0)&gt;0,1,0))</formula>
    </cfRule>
  </conditionalFormatting>
  <conditionalFormatting sqref="ADZ5:ADZ1048576">
    <cfRule type="expression" dxfId="8898" priority="10517" stopIfTrue="1">
      <formula>IF(LEN(ADZ5)&gt;0,1,0)</formula>
    </cfRule>
    <cfRule type="expression" dxfId="8897" priority="10518" stopIfTrue="1">
      <formula>IF(VLOOKUP($ADZ$3,requiredAttributePTDMap,MATCH($A5,attributeMapFeedProductType,0)+1,FALSE)&gt;0,1,0)</formula>
    </cfRule>
    <cfRule type="expression" dxfId="8896" priority="10519" stopIfTrue="1">
      <formula>IF(VLOOKUP($ADZ$3,optionalAttributePTDMap,MATCH($A5,attributeMapFeedProductType,0)+1,FALSE)&gt;0,1,0)</formula>
    </cfRule>
    <cfRule type="expression" dxfId="8895" priority="10520" stopIfTrue="1">
      <formula>IF(VLOOKUP($ADZ$3,preferredAttributePTDMap,MATCH($A5,attributeMapFeedProductType,0)+1,FALSE)&gt;0,1,0)</formula>
    </cfRule>
    <cfRule type="expression" dxfId="8894" priority="10521" stopIfTrue="1">
      <formula>AND(IF(IFERROR(VLOOKUP($ADZ$3,requiredAttributePTDMap,MATCH($A5,attributeMapFeedProductType,0)+1,FALSE),0)&gt;0,0,1),IF(IFERROR(VLOOKUP($ADZ$3,optionalAttributePTDMap,MATCH($A5,attributeMapFeedProductType,0)+1,FALSE),0)&gt;0,0,1),IF(IFERROR(VLOOKUP($ADZ$3,preferredAttributePTDMap,MATCH($A5,attributeMapFeedProductType,0)+1,FALSE),0)&gt;0,0,1),IF(IFERROR(MATCH($A5,attributeMapFeedProductType,0),0)&gt;0,1,0))</formula>
    </cfRule>
  </conditionalFormatting>
  <conditionalFormatting sqref="AEA5:AEA1048576">
    <cfRule type="expression" dxfId="8893" priority="10522" stopIfTrue="1">
      <formula>IF(LEN(AEA5)&gt;0,1,0)</formula>
    </cfRule>
    <cfRule type="expression" dxfId="8892" priority="10523" stopIfTrue="1">
      <formula>IF(VLOOKUP($AEA$3,requiredAttributePTDMap,MATCH($A5,attributeMapFeedProductType,0)+1,FALSE)&gt;0,1,0)</formula>
    </cfRule>
    <cfRule type="expression" dxfId="8891" priority="10524" stopIfTrue="1">
      <formula>IF(VLOOKUP($AEA$3,optionalAttributePTDMap,MATCH($A5,attributeMapFeedProductType,0)+1,FALSE)&gt;0,1,0)</formula>
    </cfRule>
    <cfRule type="expression" dxfId="8890" priority="10525" stopIfTrue="1">
      <formula>IF(VLOOKUP($AEA$3,preferredAttributePTDMap,MATCH($A5,attributeMapFeedProductType,0)+1,FALSE)&gt;0,1,0)</formula>
    </cfRule>
    <cfRule type="expression" dxfId="8889" priority="10526" stopIfTrue="1">
      <formula>AND(IF(IFERROR(VLOOKUP($AEA$3,requiredAttributePTDMap,MATCH($A5,attributeMapFeedProductType,0)+1,FALSE),0)&gt;0,0,1),IF(IFERROR(VLOOKUP($AEA$3,optionalAttributePTDMap,MATCH($A5,attributeMapFeedProductType,0)+1,FALSE),0)&gt;0,0,1),IF(IFERROR(VLOOKUP($AEA$3,preferredAttributePTDMap,MATCH($A5,attributeMapFeedProductType,0)+1,FALSE),0)&gt;0,0,1),IF(IFERROR(MATCH($A5,attributeMapFeedProductType,0),0)&gt;0,1,0))</formula>
    </cfRule>
  </conditionalFormatting>
  <conditionalFormatting sqref="AEB5:AEB1048576">
    <cfRule type="expression" dxfId="8888" priority="10527" stopIfTrue="1">
      <formula>IF(LEN(AEB5)&gt;0,1,0)</formula>
    </cfRule>
    <cfRule type="expression" dxfId="8887" priority="10528" stopIfTrue="1">
      <formula>IF(VLOOKUP($AEB$3,requiredAttributePTDMap,MATCH($A5,attributeMapFeedProductType,0)+1,FALSE)&gt;0,1,0)</formula>
    </cfRule>
    <cfRule type="expression" dxfId="8886" priority="10529" stopIfTrue="1">
      <formula>IF(VLOOKUP($AEB$3,optionalAttributePTDMap,MATCH($A5,attributeMapFeedProductType,0)+1,FALSE)&gt;0,1,0)</formula>
    </cfRule>
    <cfRule type="expression" dxfId="8885" priority="10530" stopIfTrue="1">
      <formula>IF(VLOOKUP($AEB$3,preferredAttributePTDMap,MATCH($A5,attributeMapFeedProductType,0)+1,FALSE)&gt;0,1,0)</formula>
    </cfRule>
    <cfRule type="expression" dxfId="8884" priority="10531" stopIfTrue="1">
      <formula>AND(IF(IFERROR(VLOOKUP($AEB$3,requiredAttributePTDMap,MATCH($A5,attributeMapFeedProductType,0)+1,FALSE),0)&gt;0,0,1),IF(IFERROR(VLOOKUP($AEB$3,optionalAttributePTDMap,MATCH($A5,attributeMapFeedProductType,0)+1,FALSE),0)&gt;0,0,1),IF(IFERROR(VLOOKUP($AEB$3,preferredAttributePTDMap,MATCH($A5,attributeMapFeedProductType,0)+1,FALSE),0)&gt;0,0,1),IF(IFERROR(MATCH($A5,attributeMapFeedProductType,0),0)&gt;0,1,0))</formula>
    </cfRule>
  </conditionalFormatting>
  <conditionalFormatting sqref="AEC5:AEC1048576">
    <cfRule type="expression" dxfId="8883" priority="10532" stopIfTrue="1">
      <formula>IF(LEN(AEC5)&gt;0,1,0)</formula>
    </cfRule>
    <cfRule type="expression" dxfId="8882" priority="10533" stopIfTrue="1">
      <formula>IF(VLOOKUP($AEC$3,requiredAttributePTDMap,MATCH($A5,attributeMapFeedProductType,0)+1,FALSE)&gt;0,1,0)</formula>
    </cfRule>
    <cfRule type="expression" dxfId="8881" priority="10534" stopIfTrue="1">
      <formula>IF(VLOOKUP($AEC$3,optionalAttributePTDMap,MATCH($A5,attributeMapFeedProductType,0)+1,FALSE)&gt;0,1,0)</formula>
    </cfRule>
    <cfRule type="expression" dxfId="8880" priority="10535" stopIfTrue="1">
      <formula>IF(VLOOKUP($AEC$3,preferredAttributePTDMap,MATCH($A5,attributeMapFeedProductType,0)+1,FALSE)&gt;0,1,0)</formula>
    </cfRule>
    <cfRule type="expression" dxfId="8879" priority="10536" stopIfTrue="1">
      <formula>AND(IF(IFERROR(VLOOKUP($AEC$3,requiredAttributePTDMap,MATCH($A5,attributeMapFeedProductType,0)+1,FALSE),0)&gt;0,0,1),IF(IFERROR(VLOOKUP($AEC$3,optionalAttributePTDMap,MATCH($A5,attributeMapFeedProductType,0)+1,FALSE),0)&gt;0,0,1),IF(IFERROR(VLOOKUP($AEC$3,preferredAttributePTDMap,MATCH($A5,attributeMapFeedProductType,0)+1,FALSE),0)&gt;0,0,1),IF(IFERROR(MATCH($A5,attributeMapFeedProductType,0),0)&gt;0,1,0))</formula>
    </cfRule>
  </conditionalFormatting>
  <conditionalFormatting sqref="AED5:AED1048576">
    <cfRule type="expression" dxfId="8878" priority="10537" stopIfTrue="1">
      <formula>IF(LEN(AED5)&gt;0,1,0)</formula>
    </cfRule>
    <cfRule type="expression" dxfId="8877" priority="10538" stopIfTrue="1">
      <formula>IF(VLOOKUP($AED$3,requiredAttributePTDMap,MATCH($A5,attributeMapFeedProductType,0)+1,FALSE)&gt;0,1,0)</formula>
    </cfRule>
    <cfRule type="expression" dxfId="8876" priority="10539" stopIfTrue="1">
      <formula>IF(VLOOKUP($AED$3,optionalAttributePTDMap,MATCH($A5,attributeMapFeedProductType,0)+1,FALSE)&gt;0,1,0)</formula>
    </cfRule>
    <cfRule type="expression" dxfId="8875" priority="10540" stopIfTrue="1">
      <formula>IF(VLOOKUP($AED$3,preferredAttributePTDMap,MATCH($A5,attributeMapFeedProductType,0)+1,FALSE)&gt;0,1,0)</formula>
    </cfRule>
    <cfRule type="expression" dxfId="8874" priority="10541" stopIfTrue="1">
      <formula>AND(IF(IFERROR(VLOOKUP($AED$3,requiredAttributePTDMap,MATCH($A5,attributeMapFeedProductType,0)+1,FALSE),0)&gt;0,0,1),IF(IFERROR(VLOOKUP($AED$3,optionalAttributePTDMap,MATCH($A5,attributeMapFeedProductType,0)+1,FALSE),0)&gt;0,0,1),IF(IFERROR(VLOOKUP($AED$3,preferredAttributePTDMap,MATCH($A5,attributeMapFeedProductType,0)+1,FALSE),0)&gt;0,0,1),IF(IFERROR(MATCH($A5,attributeMapFeedProductType,0),0)&gt;0,1,0))</formula>
    </cfRule>
  </conditionalFormatting>
  <conditionalFormatting sqref="AEE5:AEE1048576">
    <cfRule type="expression" dxfId="8873" priority="10542" stopIfTrue="1">
      <formula>IF(LEN(AEE5)&gt;0,1,0)</formula>
    </cfRule>
    <cfRule type="expression" dxfId="8872" priority="10543" stopIfTrue="1">
      <formula>IF(VLOOKUP($AEE$3,requiredAttributePTDMap,MATCH($A5,attributeMapFeedProductType,0)+1,FALSE)&gt;0,1,0)</formula>
    </cfRule>
    <cfRule type="expression" dxfId="8871" priority="10544" stopIfTrue="1">
      <formula>IF(VLOOKUP($AEE$3,optionalAttributePTDMap,MATCH($A5,attributeMapFeedProductType,0)+1,FALSE)&gt;0,1,0)</formula>
    </cfRule>
    <cfRule type="expression" dxfId="8870" priority="10545" stopIfTrue="1">
      <formula>IF(VLOOKUP($AEE$3,preferredAttributePTDMap,MATCH($A5,attributeMapFeedProductType,0)+1,FALSE)&gt;0,1,0)</formula>
    </cfRule>
    <cfRule type="expression" dxfId="8869" priority="10546" stopIfTrue="1">
      <formula>AND(IF(IFERROR(VLOOKUP($AEE$3,requiredAttributePTDMap,MATCH($A5,attributeMapFeedProductType,0)+1,FALSE),0)&gt;0,0,1),IF(IFERROR(VLOOKUP($AEE$3,optionalAttributePTDMap,MATCH($A5,attributeMapFeedProductType,0)+1,FALSE),0)&gt;0,0,1),IF(IFERROR(VLOOKUP($AEE$3,preferredAttributePTDMap,MATCH($A5,attributeMapFeedProductType,0)+1,FALSE),0)&gt;0,0,1),IF(IFERROR(MATCH($A5,attributeMapFeedProductType,0),0)&gt;0,1,0))</formula>
    </cfRule>
  </conditionalFormatting>
  <conditionalFormatting sqref="AEF5:AEF1048576">
    <cfRule type="expression" dxfId="8868" priority="10547" stopIfTrue="1">
      <formula>IF(LEN(AEF5)&gt;0,1,0)</formula>
    </cfRule>
    <cfRule type="expression" dxfId="8867" priority="10548" stopIfTrue="1">
      <formula>IF(VLOOKUP($AEF$3,requiredAttributePTDMap,MATCH($A5,attributeMapFeedProductType,0)+1,FALSE)&gt;0,1,0)</formula>
    </cfRule>
    <cfRule type="expression" dxfId="8866" priority="10549" stopIfTrue="1">
      <formula>IF(VLOOKUP($AEF$3,optionalAttributePTDMap,MATCH($A5,attributeMapFeedProductType,0)+1,FALSE)&gt;0,1,0)</formula>
    </cfRule>
    <cfRule type="expression" dxfId="8865" priority="10550" stopIfTrue="1">
      <formula>IF(VLOOKUP($AEF$3,preferredAttributePTDMap,MATCH($A5,attributeMapFeedProductType,0)+1,FALSE)&gt;0,1,0)</formula>
    </cfRule>
    <cfRule type="expression" dxfId="8864" priority="10551" stopIfTrue="1">
      <formula>AND(IF(IFERROR(VLOOKUP($AEF$3,requiredAttributePTDMap,MATCH($A5,attributeMapFeedProductType,0)+1,FALSE),0)&gt;0,0,1),IF(IFERROR(VLOOKUP($AEF$3,optionalAttributePTDMap,MATCH($A5,attributeMapFeedProductType,0)+1,FALSE),0)&gt;0,0,1),IF(IFERROR(VLOOKUP($AEF$3,preferredAttributePTDMap,MATCH($A5,attributeMapFeedProductType,0)+1,FALSE),0)&gt;0,0,1),IF(IFERROR(MATCH($A5,attributeMapFeedProductType,0),0)&gt;0,1,0))</formula>
    </cfRule>
  </conditionalFormatting>
  <conditionalFormatting sqref="AEG5:AEG1048576">
    <cfRule type="expression" dxfId="8863" priority="10552" stopIfTrue="1">
      <formula>IF(LEN(AEG5)&gt;0,1,0)</formula>
    </cfRule>
    <cfRule type="expression" dxfId="8862" priority="10553" stopIfTrue="1">
      <formula>IF(VLOOKUP($AEG$3,requiredAttributePTDMap,MATCH($A5,attributeMapFeedProductType,0)+1,FALSE)&gt;0,1,0)</formula>
    </cfRule>
    <cfRule type="expression" dxfId="8861" priority="10554" stopIfTrue="1">
      <formula>IF(VLOOKUP($AEG$3,optionalAttributePTDMap,MATCH($A5,attributeMapFeedProductType,0)+1,FALSE)&gt;0,1,0)</formula>
    </cfRule>
    <cfRule type="expression" dxfId="8860" priority="10555" stopIfTrue="1">
      <formula>IF(VLOOKUP($AEG$3,preferredAttributePTDMap,MATCH($A5,attributeMapFeedProductType,0)+1,FALSE)&gt;0,1,0)</formula>
    </cfRule>
    <cfRule type="expression" dxfId="8859" priority="10556" stopIfTrue="1">
      <formula>AND(IF(IFERROR(VLOOKUP($AEG$3,requiredAttributePTDMap,MATCH($A5,attributeMapFeedProductType,0)+1,FALSE),0)&gt;0,0,1),IF(IFERROR(VLOOKUP($AEG$3,optionalAttributePTDMap,MATCH($A5,attributeMapFeedProductType,0)+1,FALSE),0)&gt;0,0,1),IF(IFERROR(VLOOKUP($AEG$3,preferredAttributePTDMap,MATCH($A5,attributeMapFeedProductType,0)+1,FALSE),0)&gt;0,0,1),IF(IFERROR(MATCH($A5,attributeMapFeedProductType,0),0)&gt;0,1,0))</formula>
    </cfRule>
  </conditionalFormatting>
  <conditionalFormatting sqref="AEH5:AEH1048576">
    <cfRule type="expression" dxfId="8858" priority="10557" stopIfTrue="1">
      <formula>IF(LEN(AEH5)&gt;0,1,0)</formula>
    </cfRule>
    <cfRule type="expression" dxfId="8857" priority="10558" stopIfTrue="1">
      <formula>IF(VLOOKUP($AEH$3,requiredAttributePTDMap,MATCH($A5,attributeMapFeedProductType,0)+1,FALSE)&gt;0,1,0)</formula>
    </cfRule>
    <cfRule type="expression" dxfId="8856" priority="10559" stopIfTrue="1">
      <formula>IF(VLOOKUP($AEH$3,optionalAttributePTDMap,MATCH($A5,attributeMapFeedProductType,0)+1,FALSE)&gt;0,1,0)</formula>
    </cfRule>
    <cfRule type="expression" dxfId="8855" priority="10560" stopIfTrue="1">
      <formula>IF(VLOOKUP($AEH$3,preferredAttributePTDMap,MATCH($A5,attributeMapFeedProductType,0)+1,FALSE)&gt;0,1,0)</formula>
    </cfRule>
    <cfRule type="expression" dxfId="8854" priority="10561" stopIfTrue="1">
      <formula>AND(IF(IFERROR(VLOOKUP($AEH$3,requiredAttributePTDMap,MATCH($A5,attributeMapFeedProductType,0)+1,FALSE),0)&gt;0,0,1),IF(IFERROR(VLOOKUP($AEH$3,optionalAttributePTDMap,MATCH($A5,attributeMapFeedProductType,0)+1,FALSE),0)&gt;0,0,1),IF(IFERROR(VLOOKUP($AEH$3,preferredAttributePTDMap,MATCH($A5,attributeMapFeedProductType,0)+1,FALSE),0)&gt;0,0,1),IF(IFERROR(MATCH($A5,attributeMapFeedProductType,0),0)&gt;0,1,0))</formula>
    </cfRule>
  </conditionalFormatting>
  <conditionalFormatting sqref="AEI5:AEI1048576">
    <cfRule type="expression" dxfId="8853" priority="10562" stopIfTrue="1">
      <formula>IF(LEN(AEI5)&gt;0,1,0)</formula>
    </cfRule>
    <cfRule type="expression" dxfId="8852" priority="10563" stopIfTrue="1">
      <formula>IF(VLOOKUP($AEI$3,requiredAttributePTDMap,MATCH($A5,attributeMapFeedProductType,0)+1,FALSE)&gt;0,1,0)</formula>
    </cfRule>
    <cfRule type="expression" dxfId="8851" priority="10564" stopIfTrue="1">
      <formula>IF(VLOOKUP($AEI$3,optionalAttributePTDMap,MATCH($A5,attributeMapFeedProductType,0)+1,FALSE)&gt;0,1,0)</formula>
    </cfRule>
    <cfRule type="expression" dxfId="8850" priority="10565" stopIfTrue="1">
      <formula>IF(VLOOKUP($AEI$3,preferredAttributePTDMap,MATCH($A5,attributeMapFeedProductType,0)+1,FALSE)&gt;0,1,0)</formula>
    </cfRule>
    <cfRule type="expression" dxfId="8849" priority="10566" stopIfTrue="1">
      <formula>AND(IF(IFERROR(VLOOKUP($AEI$3,requiredAttributePTDMap,MATCH($A5,attributeMapFeedProductType,0)+1,FALSE),0)&gt;0,0,1),IF(IFERROR(VLOOKUP($AEI$3,optionalAttributePTDMap,MATCH($A5,attributeMapFeedProductType,0)+1,FALSE),0)&gt;0,0,1),IF(IFERROR(VLOOKUP($AEI$3,preferredAttributePTDMap,MATCH($A5,attributeMapFeedProductType,0)+1,FALSE),0)&gt;0,0,1),IF(IFERROR(MATCH($A5,attributeMapFeedProductType,0),0)&gt;0,1,0))</formula>
    </cfRule>
  </conditionalFormatting>
  <conditionalFormatting sqref="AEJ5:AEJ1048576">
    <cfRule type="expression" dxfId="8848" priority="10567" stopIfTrue="1">
      <formula>IF(LEN(AEJ5)&gt;0,1,0)</formula>
    </cfRule>
    <cfRule type="expression" dxfId="8847" priority="10568" stopIfTrue="1">
      <formula>IF(VLOOKUP($AEJ$3,requiredAttributePTDMap,MATCH($A5,attributeMapFeedProductType,0)+1,FALSE)&gt;0,1,0)</formula>
    </cfRule>
    <cfRule type="expression" dxfId="8846" priority="10569" stopIfTrue="1">
      <formula>IF(VLOOKUP($AEJ$3,optionalAttributePTDMap,MATCH($A5,attributeMapFeedProductType,0)+1,FALSE)&gt;0,1,0)</formula>
    </cfRule>
    <cfRule type="expression" dxfId="8845" priority="10570" stopIfTrue="1">
      <formula>IF(VLOOKUP($AEJ$3,preferredAttributePTDMap,MATCH($A5,attributeMapFeedProductType,0)+1,FALSE)&gt;0,1,0)</formula>
    </cfRule>
    <cfRule type="expression" dxfId="8844" priority="10571" stopIfTrue="1">
      <formula>AND(IF(IFERROR(VLOOKUP($AEJ$3,requiredAttributePTDMap,MATCH($A5,attributeMapFeedProductType,0)+1,FALSE),0)&gt;0,0,1),IF(IFERROR(VLOOKUP($AEJ$3,optionalAttributePTDMap,MATCH($A5,attributeMapFeedProductType,0)+1,FALSE),0)&gt;0,0,1),IF(IFERROR(VLOOKUP($AEJ$3,preferredAttributePTDMap,MATCH($A5,attributeMapFeedProductType,0)+1,FALSE),0)&gt;0,0,1),IF(IFERROR(MATCH($A5,attributeMapFeedProductType,0),0)&gt;0,1,0))</formula>
    </cfRule>
  </conditionalFormatting>
  <conditionalFormatting sqref="AEK5:AEK1048576">
    <cfRule type="expression" dxfId="8843" priority="10572" stopIfTrue="1">
      <formula>IF(LEN(AEK5)&gt;0,1,0)</formula>
    </cfRule>
    <cfRule type="expression" dxfId="8842" priority="10573" stopIfTrue="1">
      <formula>IF(VLOOKUP($AEK$3,requiredAttributePTDMap,MATCH($A5,attributeMapFeedProductType,0)+1,FALSE)&gt;0,1,0)</formula>
    </cfRule>
    <cfRule type="expression" dxfId="8841" priority="10574" stopIfTrue="1">
      <formula>IF(VLOOKUP($AEK$3,optionalAttributePTDMap,MATCH($A5,attributeMapFeedProductType,0)+1,FALSE)&gt;0,1,0)</formula>
    </cfRule>
    <cfRule type="expression" dxfId="8840" priority="10575" stopIfTrue="1">
      <formula>IF(VLOOKUP($AEK$3,preferredAttributePTDMap,MATCH($A5,attributeMapFeedProductType,0)+1,FALSE)&gt;0,1,0)</formula>
    </cfRule>
    <cfRule type="expression" dxfId="8839" priority="10576" stopIfTrue="1">
      <formula>AND(IF(IFERROR(VLOOKUP($AEK$3,requiredAttributePTDMap,MATCH($A5,attributeMapFeedProductType,0)+1,FALSE),0)&gt;0,0,1),IF(IFERROR(VLOOKUP($AEK$3,optionalAttributePTDMap,MATCH($A5,attributeMapFeedProductType,0)+1,FALSE),0)&gt;0,0,1),IF(IFERROR(VLOOKUP($AEK$3,preferredAttributePTDMap,MATCH($A5,attributeMapFeedProductType,0)+1,FALSE),0)&gt;0,0,1),IF(IFERROR(MATCH($A5,attributeMapFeedProductType,0),0)&gt;0,1,0))</formula>
    </cfRule>
  </conditionalFormatting>
  <conditionalFormatting sqref="AEL5:AEL1048576">
    <cfRule type="expression" dxfId="8838" priority="10577" stopIfTrue="1">
      <formula>IF(LEN(AEL5)&gt;0,1,0)</formula>
    </cfRule>
    <cfRule type="expression" dxfId="8837" priority="10578" stopIfTrue="1">
      <formula>IF(VLOOKUP($AEL$3,requiredAttributePTDMap,MATCH($A5,attributeMapFeedProductType,0)+1,FALSE)&gt;0,1,0)</formula>
    </cfRule>
    <cfRule type="expression" dxfId="8836" priority="10579" stopIfTrue="1">
      <formula>IF(VLOOKUP($AEL$3,optionalAttributePTDMap,MATCH($A5,attributeMapFeedProductType,0)+1,FALSE)&gt;0,1,0)</formula>
    </cfRule>
    <cfRule type="expression" dxfId="8835" priority="10580" stopIfTrue="1">
      <formula>IF(VLOOKUP($AEL$3,preferredAttributePTDMap,MATCH($A5,attributeMapFeedProductType,0)+1,FALSE)&gt;0,1,0)</formula>
    </cfRule>
    <cfRule type="expression" dxfId="8834" priority="10581" stopIfTrue="1">
      <formula>AND(IF(IFERROR(VLOOKUP($AEL$3,requiredAttributePTDMap,MATCH($A5,attributeMapFeedProductType,0)+1,FALSE),0)&gt;0,0,1),IF(IFERROR(VLOOKUP($AEL$3,optionalAttributePTDMap,MATCH($A5,attributeMapFeedProductType,0)+1,FALSE),0)&gt;0,0,1),IF(IFERROR(VLOOKUP($AEL$3,preferredAttributePTDMap,MATCH($A5,attributeMapFeedProductType,0)+1,FALSE),0)&gt;0,0,1),IF(IFERROR(MATCH($A5,attributeMapFeedProductType,0),0)&gt;0,1,0))</formula>
    </cfRule>
  </conditionalFormatting>
  <conditionalFormatting sqref="AEM5:AEM1048576">
    <cfRule type="expression" dxfId="8833" priority="10582" stopIfTrue="1">
      <formula>IF(LEN(AEM5)&gt;0,1,0)</formula>
    </cfRule>
    <cfRule type="expression" dxfId="8832" priority="10583" stopIfTrue="1">
      <formula>IF(VLOOKUP($AEM$3,requiredAttributePTDMap,MATCH($A5,attributeMapFeedProductType,0)+1,FALSE)&gt;0,1,0)</formula>
    </cfRule>
    <cfRule type="expression" dxfId="8831" priority="10584" stopIfTrue="1">
      <formula>IF(VLOOKUP($AEM$3,optionalAttributePTDMap,MATCH($A5,attributeMapFeedProductType,0)+1,FALSE)&gt;0,1,0)</formula>
    </cfRule>
    <cfRule type="expression" dxfId="8830" priority="10585" stopIfTrue="1">
      <formula>IF(VLOOKUP($AEM$3,preferredAttributePTDMap,MATCH($A5,attributeMapFeedProductType,0)+1,FALSE)&gt;0,1,0)</formula>
    </cfRule>
    <cfRule type="expression" dxfId="8829" priority="10586" stopIfTrue="1">
      <formula>AND(IF(IFERROR(VLOOKUP($AEM$3,requiredAttributePTDMap,MATCH($A5,attributeMapFeedProductType,0)+1,FALSE),0)&gt;0,0,1),IF(IFERROR(VLOOKUP($AEM$3,optionalAttributePTDMap,MATCH($A5,attributeMapFeedProductType,0)+1,FALSE),0)&gt;0,0,1),IF(IFERROR(VLOOKUP($AEM$3,preferredAttributePTDMap,MATCH($A5,attributeMapFeedProductType,0)+1,FALSE),0)&gt;0,0,1),IF(IFERROR(MATCH($A5,attributeMapFeedProductType,0),0)&gt;0,1,0))</formula>
    </cfRule>
  </conditionalFormatting>
  <conditionalFormatting sqref="AEN5:AEN1048576">
    <cfRule type="expression" dxfId="8828" priority="10587" stopIfTrue="1">
      <formula>IF(LEN(AEN5)&gt;0,1,0)</formula>
    </cfRule>
    <cfRule type="expression" dxfId="8827" priority="10588" stopIfTrue="1">
      <formula>IF(VLOOKUP($AEN$3,requiredAttributePTDMap,MATCH($A5,attributeMapFeedProductType,0)+1,FALSE)&gt;0,1,0)</formula>
    </cfRule>
    <cfRule type="expression" dxfId="8826" priority="10589" stopIfTrue="1">
      <formula>IF(VLOOKUP($AEN$3,optionalAttributePTDMap,MATCH($A5,attributeMapFeedProductType,0)+1,FALSE)&gt;0,1,0)</formula>
    </cfRule>
    <cfRule type="expression" dxfId="8825" priority="10590" stopIfTrue="1">
      <formula>IF(VLOOKUP($AEN$3,preferredAttributePTDMap,MATCH($A5,attributeMapFeedProductType,0)+1,FALSE)&gt;0,1,0)</formula>
    </cfRule>
    <cfRule type="expression" dxfId="8824" priority="10591" stopIfTrue="1">
      <formula>AND(IF(IFERROR(VLOOKUP($AEN$3,requiredAttributePTDMap,MATCH($A5,attributeMapFeedProductType,0)+1,FALSE),0)&gt;0,0,1),IF(IFERROR(VLOOKUP($AEN$3,optionalAttributePTDMap,MATCH($A5,attributeMapFeedProductType,0)+1,FALSE),0)&gt;0,0,1),IF(IFERROR(VLOOKUP($AEN$3,preferredAttributePTDMap,MATCH($A5,attributeMapFeedProductType,0)+1,FALSE),0)&gt;0,0,1),IF(IFERROR(MATCH($A5,attributeMapFeedProductType,0),0)&gt;0,1,0))</formula>
    </cfRule>
  </conditionalFormatting>
  <conditionalFormatting sqref="AEO5:AEO1048576">
    <cfRule type="expression" dxfId="8823" priority="10592" stopIfTrue="1">
      <formula>IF(LEN(AEO5)&gt;0,1,0)</formula>
    </cfRule>
    <cfRule type="expression" dxfId="8822" priority="10593" stopIfTrue="1">
      <formula>IF(VLOOKUP($AEO$3,requiredAttributePTDMap,MATCH($A5,attributeMapFeedProductType,0)+1,FALSE)&gt;0,1,0)</formula>
    </cfRule>
    <cfRule type="expression" dxfId="8821" priority="10594" stopIfTrue="1">
      <formula>IF(VLOOKUP($AEO$3,optionalAttributePTDMap,MATCH($A5,attributeMapFeedProductType,0)+1,FALSE)&gt;0,1,0)</formula>
    </cfRule>
    <cfRule type="expression" dxfId="8820" priority="10595" stopIfTrue="1">
      <formula>IF(VLOOKUP($AEO$3,preferredAttributePTDMap,MATCH($A5,attributeMapFeedProductType,0)+1,FALSE)&gt;0,1,0)</formula>
    </cfRule>
    <cfRule type="expression" dxfId="8819" priority="10596" stopIfTrue="1">
      <formula>AND(IF(IFERROR(VLOOKUP($AEO$3,requiredAttributePTDMap,MATCH($A5,attributeMapFeedProductType,0)+1,FALSE),0)&gt;0,0,1),IF(IFERROR(VLOOKUP($AEO$3,optionalAttributePTDMap,MATCH($A5,attributeMapFeedProductType,0)+1,FALSE),0)&gt;0,0,1),IF(IFERROR(VLOOKUP($AEO$3,preferredAttributePTDMap,MATCH($A5,attributeMapFeedProductType,0)+1,FALSE),0)&gt;0,0,1),IF(IFERROR(MATCH($A5,attributeMapFeedProductType,0),0)&gt;0,1,0))</formula>
    </cfRule>
  </conditionalFormatting>
  <conditionalFormatting sqref="AEP5:AEP1048576">
    <cfRule type="expression" dxfId="8818" priority="10597" stopIfTrue="1">
      <formula>IF(LEN(AEP5)&gt;0,1,0)</formula>
    </cfRule>
    <cfRule type="expression" dxfId="8817" priority="10598" stopIfTrue="1">
      <formula>IF(VLOOKUP($AEP$3,requiredAttributePTDMap,MATCH($A5,attributeMapFeedProductType,0)+1,FALSE)&gt;0,1,0)</formula>
    </cfRule>
    <cfRule type="expression" dxfId="8816" priority="10599" stopIfTrue="1">
      <formula>IF(VLOOKUP($AEP$3,optionalAttributePTDMap,MATCH($A5,attributeMapFeedProductType,0)+1,FALSE)&gt;0,1,0)</formula>
    </cfRule>
    <cfRule type="expression" dxfId="8815" priority="10600" stopIfTrue="1">
      <formula>IF(VLOOKUP($AEP$3,preferredAttributePTDMap,MATCH($A5,attributeMapFeedProductType,0)+1,FALSE)&gt;0,1,0)</formula>
    </cfRule>
    <cfRule type="expression" dxfId="8814" priority="10601" stopIfTrue="1">
      <formula>AND(IF(IFERROR(VLOOKUP($AEP$3,requiredAttributePTDMap,MATCH($A5,attributeMapFeedProductType,0)+1,FALSE),0)&gt;0,0,1),IF(IFERROR(VLOOKUP($AEP$3,optionalAttributePTDMap,MATCH($A5,attributeMapFeedProductType,0)+1,FALSE),0)&gt;0,0,1),IF(IFERROR(VLOOKUP($AEP$3,preferredAttributePTDMap,MATCH($A5,attributeMapFeedProductType,0)+1,FALSE),0)&gt;0,0,1),IF(IFERROR(MATCH($A5,attributeMapFeedProductType,0),0)&gt;0,1,0))</formula>
    </cfRule>
  </conditionalFormatting>
  <conditionalFormatting sqref="AEQ5:AEQ1048576">
    <cfRule type="expression" dxfId="8813" priority="10602" stopIfTrue="1">
      <formula>IF(LEN(AEQ5)&gt;0,1,0)</formula>
    </cfRule>
    <cfRule type="expression" dxfId="8812" priority="10603" stopIfTrue="1">
      <formula>IF(VLOOKUP($AEQ$3,requiredAttributePTDMap,MATCH($A5,attributeMapFeedProductType,0)+1,FALSE)&gt;0,1,0)</formula>
    </cfRule>
    <cfRule type="expression" dxfId="8811" priority="10604" stopIfTrue="1">
      <formula>IF(VLOOKUP($AEQ$3,optionalAttributePTDMap,MATCH($A5,attributeMapFeedProductType,0)+1,FALSE)&gt;0,1,0)</formula>
    </cfRule>
    <cfRule type="expression" dxfId="8810" priority="10605" stopIfTrue="1">
      <formula>IF(VLOOKUP($AEQ$3,preferredAttributePTDMap,MATCH($A5,attributeMapFeedProductType,0)+1,FALSE)&gt;0,1,0)</formula>
    </cfRule>
    <cfRule type="expression" dxfId="8809" priority="10606" stopIfTrue="1">
      <formula>AND(IF(IFERROR(VLOOKUP($AEQ$3,requiredAttributePTDMap,MATCH($A5,attributeMapFeedProductType,0)+1,FALSE),0)&gt;0,0,1),IF(IFERROR(VLOOKUP($AEQ$3,optionalAttributePTDMap,MATCH($A5,attributeMapFeedProductType,0)+1,FALSE),0)&gt;0,0,1),IF(IFERROR(VLOOKUP($AEQ$3,preferredAttributePTDMap,MATCH($A5,attributeMapFeedProductType,0)+1,FALSE),0)&gt;0,0,1),IF(IFERROR(MATCH($A5,attributeMapFeedProductType,0),0)&gt;0,1,0))</formula>
    </cfRule>
  </conditionalFormatting>
  <conditionalFormatting sqref="AER5:AER1048576">
    <cfRule type="expression" dxfId="8808" priority="10607" stopIfTrue="1">
      <formula>IF(LEN(AER5)&gt;0,1,0)</formula>
    </cfRule>
    <cfRule type="expression" dxfId="8807" priority="10608" stopIfTrue="1">
      <formula>IF(VLOOKUP($AER$3,requiredAttributePTDMap,MATCH($A5,attributeMapFeedProductType,0)+1,FALSE)&gt;0,1,0)</formula>
    </cfRule>
    <cfRule type="expression" dxfId="8806" priority="10609" stopIfTrue="1">
      <formula>IF(VLOOKUP($AER$3,optionalAttributePTDMap,MATCH($A5,attributeMapFeedProductType,0)+1,FALSE)&gt;0,1,0)</formula>
    </cfRule>
    <cfRule type="expression" dxfId="8805" priority="10610" stopIfTrue="1">
      <formula>IF(VLOOKUP($AER$3,preferredAttributePTDMap,MATCH($A5,attributeMapFeedProductType,0)+1,FALSE)&gt;0,1,0)</formula>
    </cfRule>
    <cfRule type="expression" dxfId="8804" priority="10611" stopIfTrue="1">
      <formula>AND(IF(IFERROR(VLOOKUP($AER$3,requiredAttributePTDMap,MATCH($A5,attributeMapFeedProductType,0)+1,FALSE),0)&gt;0,0,1),IF(IFERROR(VLOOKUP($AER$3,optionalAttributePTDMap,MATCH($A5,attributeMapFeedProductType,0)+1,FALSE),0)&gt;0,0,1),IF(IFERROR(VLOOKUP($AER$3,preferredAttributePTDMap,MATCH($A5,attributeMapFeedProductType,0)+1,FALSE),0)&gt;0,0,1),IF(IFERROR(MATCH($A5,attributeMapFeedProductType,0),0)&gt;0,1,0))</formula>
    </cfRule>
  </conditionalFormatting>
  <conditionalFormatting sqref="AES5:AES1048576">
    <cfRule type="expression" dxfId="8803" priority="10612" stopIfTrue="1">
      <formula>IF(LEN(AES5)&gt;0,1,0)</formula>
    </cfRule>
    <cfRule type="expression" dxfId="8802" priority="10613" stopIfTrue="1">
      <formula>IF(VLOOKUP($AES$3,requiredAttributePTDMap,MATCH($A5,attributeMapFeedProductType,0)+1,FALSE)&gt;0,1,0)</formula>
    </cfRule>
    <cfRule type="expression" dxfId="8801" priority="10614" stopIfTrue="1">
      <formula>IF(VLOOKUP($AES$3,optionalAttributePTDMap,MATCH($A5,attributeMapFeedProductType,0)+1,FALSE)&gt;0,1,0)</formula>
    </cfRule>
    <cfRule type="expression" dxfId="8800" priority="10615" stopIfTrue="1">
      <formula>IF(VLOOKUP($AES$3,preferredAttributePTDMap,MATCH($A5,attributeMapFeedProductType,0)+1,FALSE)&gt;0,1,0)</formula>
    </cfRule>
    <cfRule type="expression" dxfId="8799" priority="10616" stopIfTrue="1">
      <formula>AND(IF(IFERROR(VLOOKUP($AES$3,requiredAttributePTDMap,MATCH($A5,attributeMapFeedProductType,0)+1,FALSE),0)&gt;0,0,1),IF(IFERROR(VLOOKUP($AES$3,optionalAttributePTDMap,MATCH($A5,attributeMapFeedProductType,0)+1,FALSE),0)&gt;0,0,1),IF(IFERROR(VLOOKUP($AES$3,preferredAttributePTDMap,MATCH($A5,attributeMapFeedProductType,0)+1,FALSE),0)&gt;0,0,1),IF(IFERROR(MATCH($A5,attributeMapFeedProductType,0),0)&gt;0,1,0))</formula>
    </cfRule>
  </conditionalFormatting>
  <conditionalFormatting sqref="AET5:AET1048576">
    <cfRule type="expression" dxfId="8798" priority="10617" stopIfTrue="1">
      <formula>IF(LEN(AET5)&gt;0,1,0)</formula>
    </cfRule>
    <cfRule type="expression" dxfId="8797" priority="10618" stopIfTrue="1">
      <formula>IF(VLOOKUP($AET$3,requiredAttributePTDMap,MATCH($A5,attributeMapFeedProductType,0)+1,FALSE)&gt;0,1,0)</formula>
    </cfRule>
    <cfRule type="expression" dxfId="8796" priority="10619" stopIfTrue="1">
      <formula>IF(VLOOKUP($AET$3,optionalAttributePTDMap,MATCH($A5,attributeMapFeedProductType,0)+1,FALSE)&gt;0,1,0)</formula>
    </cfRule>
    <cfRule type="expression" dxfId="8795" priority="10620" stopIfTrue="1">
      <formula>IF(VLOOKUP($AET$3,preferredAttributePTDMap,MATCH($A5,attributeMapFeedProductType,0)+1,FALSE)&gt;0,1,0)</formula>
    </cfRule>
    <cfRule type="expression" dxfId="8794" priority="10621" stopIfTrue="1">
      <formula>AND(IF(IFERROR(VLOOKUP($AET$3,requiredAttributePTDMap,MATCH($A5,attributeMapFeedProductType,0)+1,FALSE),0)&gt;0,0,1),IF(IFERROR(VLOOKUP($AET$3,optionalAttributePTDMap,MATCH($A5,attributeMapFeedProductType,0)+1,FALSE),0)&gt;0,0,1),IF(IFERROR(VLOOKUP($AET$3,preferredAttributePTDMap,MATCH($A5,attributeMapFeedProductType,0)+1,FALSE),0)&gt;0,0,1),IF(IFERROR(MATCH($A5,attributeMapFeedProductType,0),0)&gt;0,1,0))</formula>
    </cfRule>
  </conditionalFormatting>
  <conditionalFormatting sqref="AEU5:AEU1048576">
    <cfRule type="expression" dxfId="8793" priority="10622" stopIfTrue="1">
      <formula>IF(LEN(AEU5)&gt;0,1,0)</formula>
    </cfRule>
    <cfRule type="expression" dxfId="8792" priority="10623" stopIfTrue="1">
      <formula>IF(VLOOKUP($AEU$3,requiredAttributePTDMap,MATCH($A5,attributeMapFeedProductType,0)+1,FALSE)&gt;0,1,0)</formula>
    </cfRule>
    <cfRule type="expression" dxfId="8791" priority="10624" stopIfTrue="1">
      <formula>IF(VLOOKUP($AEU$3,optionalAttributePTDMap,MATCH($A5,attributeMapFeedProductType,0)+1,FALSE)&gt;0,1,0)</formula>
    </cfRule>
    <cfRule type="expression" dxfId="8790" priority="10625" stopIfTrue="1">
      <formula>IF(VLOOKUP($AEU$3,preferredAttributePTDMap,MATCH($A5,attributeMapFeedProductType,0)+1,FALSE)&gt;0,1,0)</formula>
    </cfRule>
    <cfRule type="expression" dxfId="8789" priority="10626" stopIfTrue="1">
      <formula>AND(IF(IFERROR(VLOOKUP($AEU$3,requiredAttributePTDMap,MATCH($A5,attributeMapFeedProductType,0)+1,FALSE),0)&gt;0,0,1),IF(IFERROR(VLOOKUP($AEU$3,optionalAttributePTDMap,MATCH($A5,attributeMapFeedProductType,0)+1,FALSE),0)&gt;0,0,1),IF(IFERROR(VLOOKUP($AEU$3,preferredAttributePTDMap,MATCH($A5,attributeMapFeedProductType,0)+1,FALSE),0)&gt;0,0,1),IF(IFERROR(MATCH($A5,attributeMapFeedProductType,0),0)&gt;0,1,0))</formula>
    </cfRule>
  </conditionalFormatting>
  <conditionalFormatting sqref="AEV5:AEV1048576">
    <cfRule type="expression" dxfId="8788" priority="10627" stopIfTrue="1">
      <formula>IF(LEN(AEV5)&gt;0,1,0)</formula>
    </cfRule>
    <cfRule type="expression" dxfId="8787" priority="10628" stopIfTrue="1">
      <formula>IF(VLOOKUP($AEV$3,requiredAttributePTDMap,MATCH($A5,attributeMapFeedProductType,0)+1,FALSE)&gt;0,1,0)</formula>
    </cfRule>
    <cfRule type="expression" dxfId="8786" priority="10629" stopIfTrue="1">
      <formula>IF(VLOOKUP($AEV$3,optionalAttributePTDMap,MATCH($A5,attributeMapFeedProductType,0)+1,FALSE)&gt;0,1,0)</formula>
    </cfRule>
    <cfRule type="expression" dxfId="8785" priority="10630" stopIfTrue="1">
      <formula>IF(VLOOKUP($AEV$3,preferredAttributePTDMap,MATCH($A5,attributeMapFeedProductType,0)+1,FALSE)&gt;0,1,0)</formula>
    </cfRule>
    <cfRule type="expression" dxfId="8784" priority="10631" stopIfTrue="1">
      <formula>AND(IF(IFERROR(VLOOKUP($AEV$3,requiredAttributePTDMap,MATCH($A5,attributeMapFeedProductType,0)+1,FALSE),0)&gt;0,0,1),IF(IFERROR(VLOOKUP($AEV$3,optionalAttributePTDMap,MATCH($A5,attributeMapFeedProductType,0)+1,FALSE),0)&gt;0,0,1),IF(IFERROR(VLOOKUP($AEV$3,preferredAttributePTDMap,MATCH($A5,attributeMapFeedProductType,0)+1,FALSE),0)&gt;0,0,1),IF(IFERROR(MATCH($A5,attributeMapFeedProductType,0),0)&gt;0,1,0))</formula>
    </cfRule>
  </conditionalFormatting>
  <conditionalFormatting sqref="AEW5:AEW1048576">
    <cfRule type="expression" dxfId="8783" priority="10632" stopIfTrue="1">
      <formula>IF(LEN(AEW5)&gt;0,1,0)</formula>
    </cfRule>
    <cfRule type="expression" dxfId="8782" priority="10633" stopIfTrue="1">
      <formula>IF(VLOOKUP($AEW$3,requiredAttributePTDMap,MATCH($A5,attributeMapFeedProductType,0)+1,FALSE)&gt;0,1,0)</formula>
    </cfRule>
    <cfRule type="expression" dxfId="8781" priority="10634" stopIfTrue="1">
      <formula>IF(VLOOKUP($AEW$3,optionalAttributePTDMap,MATCH($A5,attributeMapFeedProductType,0)+1,FALSE)&gt;0,1,0)</formula>
    </cfRule>
    <cfRule type="expression" dxfId="8780" priority="10635" stopIfTrue="1">
      <formula>IF(VLOOKUP($AEW$3,preferredAttributePTDMap,MATCH($A5,attributeMapFeedProductType,0)+1,FALSE)&gt;0,1,0)</formula>
    </cfRule>
    <cfRule type="expression" dxfId="8779" priority="10636" stopIfTrue="1">
      <formula>AND(IF(IFERROR(VLOOKUP($AEW$3,requiredAttributePTDMap,MATCH($A5,attributeMapFeedProductType,0)+1,FALSE),0)&gt;0,0,1),IF(IFERROR(VLOOKUP($AEW$3,optionalAttributePTDMap,MATCH($A5,attributeMapFeedProductType,0)+1,FALSE),0)&gt;0,0,1),IF(IFERROR(VLOOKUP($AEW$3,preferredAttributePTDMap,MATCH($A5,attributeMapFeedProductType,0)+1,FALSE),0)&gt;0,0,1),IF(IFERROR(MATCH($A5,attributeMapFeedProductType,0),0)&gt;0,1,0))</formula>
    </cfRule>
  </conditionalFormatting>
  <conditionalFormatting sqref="AEX5:AEX1048576">
    <cfRule type="expression" dxfId="8778" priority="10637" stopIfTrue="1">
      <formula>IF(LEN(AEX5)&gt;0,1,0)</formula>
    </cfRule>
    <cfRule type="expression" dxfId="8777" priority="10638" stopIfTrue="1">
      <formula>IF(VLOOKUP($AEX$3,requiredAttributePTDMap,MATCH($A5,attributeMapFeedProductType,0)+1,FALSE)&gt;0,1,0)</formula>
    </cfRule>
    <cfRule type="expression" dxfId="8776" priority="10639" stopIfTrue="1">
      <formula>IF(VLOOKUP($AEX$3,optionalAttributePTDMap,MATCH($A5,attributeMapFeedProductType,0)+1,FALSE)&gt;0,1,0)</formula>
    </cfRule>
    <cfRule type="expression" dxfId="8775" priority="10640" stopIfTrue="1">
      <formula>IF(VLOOKUP($AEX$3,preferredAttributePTDMap,MATCH($A5,attributeMapFeedProductType,0)+1,FALSE)&gt;0,1,0)</formula>
    </cfRule>
    <cfRule type="expression" dxfId="8774" priority="10641" stopIfTrue="1">
      <formula>AND(IF(IFERROR(VLOOKUP($AEX$3,requiredAttributePTDMap,MATCH($A5,attributeMapFeedProductType,0)+1,FALSE),0)&gt;0,0,1),IF(IFERROR(VLOOKUP($AEX$3,optionalAttributePTDMap,MATCH($A5,attributeMapFeedProductType,0)+1,FALSE),0)&gt;0,0,1),IF(IFERROR(VLOOKUP($AEX$3,preferredAttributePTDMap,MATCH($A5,attributeMapFeedProductType,0)+1,FALSE),0)&gt;0,0,1),IF(IFERROR(MATCH($A5,attributeMapFeedProductType,0),0)&gt;0,1,0))</formula>
    </cfRule>
  </conditionalFormatting>
  <conditionalFormatting sqref="AEY5:AEY1048576">
    <cfRule type="expression" dxfId="8773" priority="10642" stopIfTrue="1">
      <formula>IF(LEN(AEY5)&gt;0,1,0)</formula>
    </cfRule>
    <cfRule type="expression" dxfId="8772" priority="10643" stopIfTrue="1">
      <formula>IF(VLOOKUP($AEY$3,requiredAttributePTDMap,MATCH($A5,attributeMapFeedProductType,0)+1,FALSE)&gt;0,1,0)</formula>
    </cfRule>
    <cfRule type="expression" dxfId="8771" priority="10644" stopIfTrue="1">
      <formula>IF(VLOOKUP($AEY$3,optionalAttributePTDMap,MATCH($A5,attributeMapFeedProductType,0)+1,FALSE)&gt;0,1,0)</formula>
    </cfRule>
    <cfRule type="expression" dxfId="8770" priority="10645" stopIfTrue="1">
      <formula>IF(VLOOKUP($AEY$3,preferredAttributePTDMap,MATCH($A5,attributeMapFeedProductType,0)+1,FALSE)&gt;0,1,0)</formula>
    </cfRule>
    <cfRule type="expression" dxfId="8769" priority="10646" stopIfTrue="1">
      <formula>AND(IF(IFERROR(VLOOKUP($AEY$3,requiredAttributePTDMap,MATCH($A5,attributeMapFeedProductType,0)+1,FALSE),0)&gt;0,0,1),IF(IFERROR(VLOOKUP($AEY$3,optionalAttributePTDMap,MATCH($A5,attributeMapFeedProductType,0)+1,FALSE),0)&gt;0,0,1),IF(IFERROR(VLOOKUP($AEY$3,preferredAttributePTDMap,MATCH($A5,attributeMapFeedProductType,0)+1,FALSE),0)&gt;0,0,1),IF(IFERROR(MATCH($A5,attributeMapFeedProductType,0),0)&gt;0,1,0))</formula>
    </cfRule>
  </conditionalFormatting>
  <conditionalFormatting sqref="AEZ5:AEZ1048576">
    <cfRule type="expression" dxfId="8768" priority="10647" stopIfTrue="1">
      <formula>IF(LEN(AEZ5)&gt;0,1,0)</formula>
    </cfRule>
    <cfRule type="expression" dxfId="8767" priority="10648" stopIfTrue="1">
      <formula>IF(VLOOKUP($AEZ$3,requiredAttributePTDMap,MATCH($A5,attributeMapFeedProductType,0)+1,FALSE)&gt;0,1,0)</formula>
    </cfRule>
    <cfRule type="expression" dxfId="8766" priority="10649" stopIfTrue="1">
      <formula>IF(VLOOKUP($AEZ$3,optionalAttributePTDMap,MATCH($A5,attributeMapFeedProductType,0)+1,FALSE)&gt;0,1,0)</formula>
    </cfRule>
    <cfRule type="expression" dxfId="8765" priority="10650" stopIfTrue="1">
      <formula>IF(VLOOKUP($AEZ$3,preferredAttributePTDMap,MATCH($A5,attributeMapFeedProductType,0)+1,FALSE)&gt;0,1,0)</formula>
    </cfRule>
    <cfRule type="expression" dxfId="8764" priority="10651" stopIfTrue="1">
      <formula>AND(IF(IFERROR(VLOOKUP($AEZ$3,requiredAttributePTDMap,MATCH($A5,attributeMapFeedProductType,0)+1,FALSE),0)&gt;0,0,1),IF(IFERROR(VLOOKUP($AEZ$3,optionalAttributePTDMap,MATCH($A5,attributeMapFeedProductType,0)+1,FALSE),0)&gt;0,0,1),IF(IFERROR(VLOOKUP($AEZ$3,preferredAttributePTDMap,MATCH($A5,attributeMapFeedProductType,0)+1,FALSE),0)&gt;0,0,1),IF(IFERROR(MATCH($A5,attributeMapFeedProductType,0),0)&gt;0,1,0))</formula>
    </cfRule>
  </conditionalFormatting>
  <conditionalFormatting sqref="AFA5:AFA1048576">
    <cfRule type="expression" dxfId="8763" priority="10652" stopIfTrue="1">
      <formula>IF(LEN(AFA5)&gt;0,1,0)</formula>
    </cfRule>
    <cfRule type="expression" dxfId="8762" priority="10653" stopIfTrue="1">
      <formula>IF(VLOOKUP($AFA$3,requiredAttributePTDMap,MATCH($A5,attributeMapFeedProductType,0)+1,FALSE)&gt;0,1,0)</formula>
    </cfRule>
    <cfRule type="expression" dxfId="8761" priority="10654" stopIfTrue="1">
      <formula>IF(VLOOKUP($AFA$3,optionalAttributePTDMap,MATCH($A5,attributeMapFeedProductType,0)+1,FALSE)&gt;0,1,0)</formula>
    </cfRule>
    <cfRule type="expression" dxfId="8760" priority="10655" stopIfTrue="1">
      <formula>IF(VLOOKUP($AFA$3,preferredAttributePTDMap,MATCH($A5,attributeMapFeedProductType,0)+1,FALSE)&gt;0,1,0)</formula>
    </cfRule>
    <cfRule type="expression" dxfId="8759" priority="10656" stopIfTrue="1">
      <formula>AND(IF(IFERROR(VLOOKUP($AFA$3,requiredAttributePTDMap,MATCH($A5,attributeMapFeedProductType,0)+1,FALSE),0)&gt;0,0,1),IF(IFERROR(VLOOKUP($AFA$3,optionalAttributePTDMap,MATCH($A5,attributeMapFeedProductType,0)+1,FALSE),0)&gt;0,0,1),IF(IFERROR(VLOOKUP($AFA$3,preferredAttributePTDMap,MATCH($A5,attributeMapFeedProductType,0)+1,FALSE),0)&gt;0,0,1),IF(IFERROR(MATCH($A5,attributeMapFeedProductType,0),0)&gt;0,1,0))</formula>
    </cfRule>
  </conditionalFormatting>
  <conditionalFormatting sqref="AFB5:AFB1048576">
    <cfRule type="expression" dxfId="8758" priority="10657" stopIfTrue="1">
      <formula>IF(LEN(AFB5)&gt;0,1,0)</formula>
    </cfRule>
    <cfRule type="expression" dxfId="8757" priority="10658" stopIfTrue="1">
      <formula>IF(VLOOKUP($AFB$3,requiredAttributePTDMap,MATCH($A5,attributeMapFeedProductType,0)+1,FALSE)&gt;0,1,0)</formula>
    </cfRule>
    <cfRule type="expression" dxfId="8756" priority="10659" stopIfTrue="1">
      <formula>IF(VLOOKUP($AFB$3,optionalAttributePTDMap,MATCH($A5,attributeMapFeedProductType,0)+1,FALSE)&gt;0,1,0)</formula>
    </cfRule>
    <cfRule type="expression" dxfId="8755" priority="10660" stopIfTrue="1">
      <formula>IF(VLOOKUP($AFB$3,preferredAttributePTDMap,MATCH($A5,attributeMapFeedProductType,0)+1,FALSE)&gt;0,1,0)</formula>
    </cfRule>
    <cfRule type="expression" dxfId="8754" priority="10661" stopIfTrue="1">
      <formula>AND(IF(IFERROR(VLOOKUP($AFB$3,requiredAttributePTDMap,MATCH($A5,attributeMapFeedProductType,0)+1,FALSE),0)&gt;0,0,1),IF(IFERROR(VLOOKUP($AFB$3,optionalAttributePTDMap,MATCH($A5,attributeMapFeedProductType,0)+1,FALSE),0)&gt;0,0,1),IF(IFERROR(VLOOKUP($AFB$3,preferredAttributePTDMap,MATCH($A5,attributeMapFeedProductType,0)+1,FALSE),0)&gt;0,0,1),IF(IFERROR(MATCH($A5,attributeMapFeedProductType,0),0)&gt;0,1,0))</formula>
    </cfRule>
  </conditionalFormatting>
  <conditionalFormatting sqref="AFC5:AFC1048576">
    <cfRule type="expression" dxfId="8753" priority="10662" stopIfTrue="1">
      <formula>IF(LEN(AFC5)&gt;0,1,0)</formula>
    </cfRule>
    <cfRule type="expression" dxfId="8752" priority="10663" stopIfTrue="1">
      <formula>IF(VLOOKUP($AFC$3,requiredAttributePTDMap,MATCH($A5,attributeMapFeedProductType,0)+1,FALSE)&gt;0,1,0)</formula>
    </cfRule>
    <cfRule type="expression" dxfId="8751" priority="10664" stopIfTrue="1">
      <formula>IF(VLOOKUP($AFC$3,optionalAttributePTDMap,MATCH($A5,attributeMapFeedProductType,0)+1,FALSE)&gt;0,1,0)</formula>
    </cfRule>
    <cfRule type="expression" dxfId="8750" priority="10665" stopIfTrue="1">
      <formula>IF(VLOOKUP($AFC$3,preferredAttributePTDMap,MATCH($A5,attributeMapFeedProductType,0)+1,FALSE)&gt;0,1,0)</formula>
    </cfRule>
    <cfRule type="expression" dxfId="8749" priority="10666" stopIfTrue="1">
      <formula>AND(IF(IFERROR(VLOOKUP($AFC$3,requiredAttributePTDMap,MATCH($A5,attributeMapFeedProductType,0)+1,FALSE),0)&gt;0,0,1),IF(IFERROR(VLOOKUP($AFC$3,optionalAttributePTDMap,MATCH($A5,attributeMapFeedProductType,0)+1,FALSE),0)&gt;0,0,1),IF(IFERROR(VLOOKUP($AFC$3,preferredAttributePTDMap,MATCH($A5,attributeMapFeedProductType,0)+1,FALSE),0)&gt;0,0,1),IF(IFERROR(MATCH($A5,attributeMapFeedProductType,0),0)&gt;0,1,0))</formula>
    </cfRule>
  </conditionalFormatting>
  <conditionalFormatting sqref="AFD5:AFD1048576">
    <cfRule type="expression" dxfId="8748" priority="10667" stopIfTrue="1">
      <formula>IF(LEN(AFD5)&gt;0,1,0)</formula>
    </cfRule>
    <cfRule type="expression" dxfId="8747" priority="10668" stopIfTrue="1">
      <formula>IF(VLOOKUP($AFD$3,requiredAttributePTDMap,MATCH($A5,attributeMapFeedProductType,0)+1,FALSE)&gt;0,1,0)</formula>
    </cfRule>
    <cfRule type="expression" dxfId="8746" priority="10669" stopIfTrue="1">
      <formula>IF(VLOOKUP($AFD$3,optionalAttributePTDMap,MATCH($A5,attributeMapFeedProductType,0)+1,FALSE)&gt;0,1,0)</formula>
    </cfRule>
    <cfRule type="expression" dxfId="8745" priority="10670" stopIfTrue="1">
      <formula>IF(VLOOKUP($AFD$3,preferredAttributePTDMap,MATCH($A5,attributeMapFeedProductType,0)+1,FALSE)&gt;0,1,0)</formula>
    </cfRule>
    <cfRule type="expression" dxfId="8744" priority="10671" stopIfTrue="1">
      <formula>AND(IF(IFERROR(VLOOKUP($AFD$3,requiredAttributePTDMap,MATCH($A5,attributeMapFeedProductType,0)+1,FALSE),0)&gt;0,0,1),IF(IFERROR(VLOOKUP($AFD$3,optionalAttributePTDMap,MATCH($A5,attributeMapFeedProductType,0)+1,FALSE),0)&gt;0,0,1),IF(IFERROR(VLOOKUP($AFD$3,preferredAttributePTDMap,MATCH($A5,attributeMapFeedProductType,0)+1,FALSE),0)&gt;0,0,1),IF(IFERROR(MATCH($A5,attributeMapFeedProductType,0),0)&gt;0,1,0))</formula>
    </cfRule>
  </conditionalFormatting>
  <conditionalFormatting sqref="AFE5:AFE1048576">
    <cfRule type="expression" dxfId="8743" priority="10672" stopIfTrue="1">
      <formula>IF(LEN(AFE5)&gt;0,1,0)</formula>
    </cfRule>
    <cfRule type="expression" dxfId="8742" priority="10673" stopIfTrue="1">
      <formula>IF(VLOOKUP($AFE$3,requiredAttributePTDMap,MATCH($A5,attributeMapFeedProductType,0)+1,FALSE)&gt;0,1,0)</formula>
    </cfRule>
    <cfRule type="expression" dxfId="8741" priority="10674" stopIfTrue="1">
      <formula>IF(VLOOKUP($AFE$3,optionalAttributePTDMap,MATCH($A5,attributeMapFeedProductType,0)+1,FALSE)&gt;0,1,0)</formula>
    </cfRule>
    <cfRule type="expression" dxfId="8740" priority="10675" stopIfTrue="1">
      <formula>IF(VLOOKUP($AFE$3,preferredAttributePTDMap,MATCH($A5,attributeMapFeedProductType,0)+1,FALSE)&gt;0,1,0)</formula>
    </cfRule>
    <cfRule type="expression" dxfId="8739" priority="10676" stopIfTrue="1">
      <formula>AND(IF(IFERROR(VLOOKUP($AFE$3,requiredAttributePTDMap,MATCH($A5,attributeMapFeedProductType,0)+1,FALSE),0)&gt;0,0,1),IF(IFERROR(VLOOKUP($AFE$3,optionalAttributePTDMap,MATCH($A5,attributeMapFeedProductType,0)+1,FALSE),0)&gt;0,0,1),IF(IFERROR(VLOOKUP($AFE$3,preferredAttributePTDMap,MATCH($A5,attributeMapFeedProductType,0)+1,FALSE),0)&gt;0,0,1),IF(IFERROR(MATCH($A5,attributeMapFeedProductType,0),0)&gt;0,1,0))</formula>
    </cfRule>
  </conditionalFormatting>
  <conditionalFormatting sqref="AFF5:AFF1048576">
    <cfRule type="expression" dxfId="8738" priority="10677" stopIfTrue="1">
      <formula>IF(LEN(AFF5)&gt;0,1,0)</formula>
    </cfRule>
    <cfRule type="expression" dxfId="8737" priority="10678" stopIfTrue="1">
      <formula>IF(VLOOKUP($AFF$3,requiredAttributePTDMap,MATCH($A5,attributeMapFeedProductType,0)+1,FALSE)&gt;0,1,0)</formula>
    </cfRule>
    <cfRule type="expression" dxfId="8736" priority="10679" stopIfTrue="1">
      <formula>IF(VLOOKUP($AFF$3,optionalAttributePTDMap,MATCH($A5,attributeMapFeedProductType,0)+1,FALSE)&gt;0,1,0)</formula>
    </cfRule>
    <cfRule type="expression" dxfId="8735" priority="10680" stopIfTrue="1">
      <formula>IF(VLOOKUP($AFF$3,preferredAttributePTDMap,MATCH($A5,attributeMapFeedProductType,0)+1,FALSE)&gt;0,1,0)</formula>
    </cfRule>
    <cfRule type="expression" dxfId="8734" priority="10681" stopIfTrue="1">
      <formula>AND(IF(IFERROR(VLOOKUP($AFF$3,requiredAttributePTDMap,MATCH($A5,attributeMapFeedProductType,0)+1,FALSE),0)&gt;0,0,1),IF(IFERROR(VLOOKUP($AFF$3,optionalAttributePTDMap,MATCH($A5,attributeMapFeedProductType,0)+1,FALSE),0)&gt;0,0,1),IF(IFERROR(VLOOKUP($AFF$3,preferredAttributePTDMap,MATCH($A5,attributeMapFeedProductType,0)+1,FALSE),0)&gt;0,0,1),IF(IFERROR(MATCH($A5,attributeMapFeedProductType,0),0)&gt;0,1,0))</formula>
    </cfRule>
  </conditionalFormatting>
  <conditionalFormatting sqref="AFG5:AFG1048576">
    <cfRule type="expression" dxfId="8733" priority="10682" stopIfTrue="1">
      <formula>IF(LEN(AFG5)&gt;0,1,0)</formula>
    </cfRule>
    <cfRule type="expression" dxfId="8732" priority="10683" stopIfTrue="1">
      <formula>IF(VLOOKUP($AFG$3,requiredAttributePTDMap,MATCH($A5,attributeMapFeedProductType,0)+1,FALSE)&gt;0,1,0)</formula>
    </cfRule>
    <cfRule type="expression" dxfId="8731" priority="10684" stopIfTrue="1">
      <formula>IF(VLOOKUP($AFG$3,optionalAttributePTDMap,MATCH($A5,attributeMapFeedProductType,0)+1,FALSE)&gt;0,1,0)</formula>
    </cfRule>
    <cfRule type="expression" dxfId="8730" priority="10685" stopIfTrue="1">
      <formula>IF(VLOOKUP($AFG$3,preferredAttributePTDMap,MATCH($A5,attributeMapFeedProductType,0)+1,FALSE)&gt;0,1,0)</formula>
    </cfRule>
    <cfRule type="expression" dxfId="8729" priority="10686" stopIfTrue="1">
      <formula>AND(IF(IFERROR(VLOOKUP($AFG$3,requiredAttributePTDMap,MATCH($A5,attributeMapFeedProductType,0)+1,FALSE),0)&gt;0,0,1),IF(IFERROR(VLOOKUP($AFG$3,optionalAttributePTDMap,MATCH($A5,attributeMapFeedProductType,0)+1,FALSE),0)&gt;0,0,1),IF(IFERROR(VLOOKUP($AFG$3,preferredAttributePTDMap,MATCH($A5,attributeMapFeedProductType,0)+1,FALSE),0)&gt;0,0,1),IF(IFERROR(MATCH($A5,attributeMapFeedProductType,0),0)&gt;0,1,0))</formula>
    </cfRule>
  </conditionalFormatting>
  <conditionalFormatting sqref="AFH5:AFH1048576">
    <cfRule type="expression" dxfId="8728" priority="10687" stopIfTrue="1">
      <formula>IF(LEN(AFH5)&gt;0,1,0)</formula>
    </cfRule>
    <cfRule type="expression" dxfId="8727" priority="10688" stopIfTrue="1">
      <formula>IF(VLOOKUP($AFH$3,requiredAttributePTDMap,MATCH($A5,attributeMapFeedProductType,0)+1,FALSE)&gt;0,1,0)</formula>
    </cfRule>
    <cfRule type="expression" dxfId="8726" priority="10689" stopIfTrue="1">
      <formula>IF(VLOOKUP($AFH$3,optionalAttributePTDMap,MATCH($A5,attributeMapFeedProductType,0)+1,FALSE)&gt;0,1,0)</formula>
    </cfRule>
    <cfRule type="expression" dxfId="8725" priority="10690" stopIfTrue="1">
      <formula>IF(VLOOKUP($AFH$3,preferredAttributePTDMap,MATCH($A5,attributeMapFeedProductType,0)+1,FALSE)&gt;0,1,0)</formula>
    </cfRule>
    <cfRule type="expression" dxfId="8724" priority="10691" stopIfTrue="1">
      <formula>AND(IF(IFERROR(VLOOKUP($AFH$3,requiredAttributePTDMap,MATCH($A5,attributeMapFeedProductType,0)+1,FALSE),0)&gt;0,0,1),IF(IFERROR(VLOOKUP($AFH$3,optionalAttributePTDMap,MATCH($A5,attributeMapFeedProductType,0)+1,FALSE),0)&gt;0,0,1),IF(IFERROR(VLOOKUP($AFH$3,preferredAttributePTDMap,MATCH($A5,attributeMapFeedProductType,0)+1,FALSE),0)&gt;0,0,1),IF(IFERROR(MATCH($A5,attributeMapFeedProductType,0),0)&gt;0,1,0))</formula>
    </cfRule>
  </conditionalFormatting>
  <conditionalFormatting sqref="AFI5:AFI1048576">
    <cfRule type="expression" dxfId="8723" priority="10692" stopIfTrue="1">
      <formula>IF(LEN(AFI5)&gt;0,1,0)</formula>
    </cfRule>
    <cfRule type="expression" dxfId="8722" priority="10693" stopIfTrue="1">
      <formula>IF(VLOOKUP($AFI$3,requiredAttributePTDMap,MATCH($A5,attributeMapFeedProductType,0)+1,FALSE)&gt;0,1,0)</formula>
    </cfRule>
    <cfRule type="expression" dxfId="8721" priority="10694" stopIfTrue="1">
      <formula>IF(VLOOKUP($AFI$3,optionalAttributePTDMap,MATCH($A5,attributeMapFeedProductType,0)+1,FALSE)&gt;0,1,0)</formula>
    </cfRule>
    <cfRule type="expression" dxfId="8720" priority="10695" stopIfTrue="1">
      <formula>IF(VLOOKUP($AFI$3,preferredAttributePTDMap,MATCH($A5,attributeMapFeedProductType,0)+1,FALSE)&gt;0,1,0)</formula>
    </cfRule>
    <cfRule type="expression" dxfId="8719" priority="10696" stopIfTrue="1">
      <formula>AND(IF(IFERROR(VLOOKUP($AFI$3,requiredAttributePTDMap,MATCH($A5,attributeMapFeedProductType,0)+1,FALSE),0)&gt;0,0,1),IF(IFERROR(VLOOKUP($AFI$3,optionalAttributePTDMap,MATCH($A5,attributeMapFeedProductType,0)+1,FALSE),0)&gt;0,0,1),IF(IFERROR(VLOOKUP($AFI$3,preferredAttributePTDMap,MATCH($A5,attributeMapFeedProductType,0)+1,FALSE),0)&gt;0,0,1),IF(IFERROR(MATCH($A5,attributeMapFeedProductType,0),0)&gt;0,1,0))</formula>
    </cfRule>
  </conditionalFormatting>
  <conditionalFormatting sqref="AFJ5:AFJ1048576">
    <cfRule type="expression" dxfId="8718" priority="10697" stopIfTrue="1">
      <formula>IF(LEN(AFJ5)&gt;0,1,0)</formula>
    </cfRule>
    <cfRule type="expression" dxfId="8717" priority="10698" stopIfTrue="1">
      <formula>IF(VLOOKUP($AFJ$3,requiredAttributePTDMap,MATCH($A5,attributeMapFeedProductType,0)+1,FALSE)&gt;0,1,0)</formula>
    </cfRule>
    <cfRule type="expression" dxfId="8716" priority="10699" stopIfTrue="1">
      <formula>IF(VLOOKUP($AFJ$3,optionalAttributePTDMap,MATCH($A5,attributeMapFeedProductType,0)+1,FALSE)&gt;0,1,0)</formula>
    </cfRule>
    <cfRule type="expression" dxfId="8715" priority="10700" stopIfTrue="1">
      <formula>IF(VLOOKUP($AFJ$3,preferredAttributePTDMap,MATCH($A5,attributeMapFeedProductType,0)+1,FALSE)&gt;0,1,0)</formula>
    </cfRule>
    <cfRule type="expression" dxfId="8714" priority="10701" stopIfTrue="1">
      <formula>AND(IF(IFERROR(VLOOKUP($AFJ$3,requiredAttributePTDMap,MATCH($A5,attributeMapFeedProductType,0)+1,FALSE),0)&gt;0,0,1),IF(IFERROR(VLOOKUP($AFJ$3,optionalAttributePTDMap,MATCH($A5,attributeMapFeedProductType,0)+1,FALSE),0)&gt;0,0,1),IF(IFERROR(VLOOKUP($AFJ$3,preferredAttributePTDMap,MATCH($A5,attributeMapFeedProductType,0)+1,FALSE),0)&gt;0,0,1),IF(IFERROR(MATCH($A5,attributeMapFeedProductType,0),0)&gt;0,1,0))</formula>
    </cfRule>
  </conditionalFormatting>
  <conditionalFormatting sqref="AFK5:AFK1048576">
    <cfRule type="expression" dxfId="8713" priority="10702" stopIfTrue="1">
      <formula>IF(LEN(AFK5)&gt;0,1,0)</formula>
    </cfRule>
    <cfRule type="expression" dxfId="8712" priority="10703" stopIfTrue="1">
      <formula>IF(VLOOKUP($AFK$3,requiredAttributePTDMap,MATCH($A5,attributeMapFeedProductType,0)+1,FALSE)&gt;0,1,0)</formula>
    </cfRule>
    <cfRule type="expression" dxfId="8711" priority="10704" stopIfTrue="1">
      <formula>IF(VLOOKUP($AFK$3,optionalAttributePTDMap,MATCH($A5,attributeMapFeedProductType,0)+1,FALSE)&gt;0,1,0)</formula>
    </cfRule>
    <cfRule type="expression" dxfId="8710" priority="10705" stopIfTrue="1">
      <formula>IF(VLOOKUP($AFK$3,preferredAttributePTDMap,MATCH($A5,attributeMapFeedProductType,0)+1,FALSE)&gt;0,1,0)</formula>
    </cfRule>
    <cfRule type="expression" dxfId="8709" priority="10706" stopIfTrue="1">
      <formula>AND(IF(IFERROR(VLOOKUP($AFK$3,requiredAttributePTDMap,MATCH($A5,attributeMapFeedProductType,0)+1,FALSE),0)&gt;0,0,1),IF(IFERROR(VLOOKUP($AFK$3,optionalAttributePTDMap,MATCH($A5,attributeMapFeedProductType,0)+1,FALSE),0)&gt;0,0,1),IF(IFERROR(VLOOKUP($AFK$3,preferredAttributePTDMap,MATCH($A5,attributeMapFeedProductType,0)+1,FALSE),0)&gt;0,0,1),IF(IFERROR(MATCH($A5,attributeMapFeedProductType,0),0)&gt;0,1,0))</formula>
    </cfRule>
  </conditionalFormatting>
  <conditionalFormatting sqref="AFL5:AFL1048576">
    <cfRule type="expression" dxfId="8708" priority="10707" stopIfTrue="1">
      <formula>IF(LEN(AFL5)&gt;0,1,0)</formula>
    </cfRule>
    <cfRule type="expression" dxfId="8707" priority="10708" stopIfTrue="1">
      <formula>IF(VLOOKUP($AFL$3,requiredAttributePTDMap,MATCH($A5,attributeMapFeedProductType,0)+1,FALSE)&gt;0,1,0)</formula>
    </cfRule>
    <cfRule type="expression" dxfId="8706" priority="10709" stopIfTrue="1">
      <formula>IF(VLOOKUP($AFL$3,optionalAttributePTDMap,MATCH($A5,attributeMapFeedProductType,0)+1,FALSE)&gt;0,1,0)</formula>
    </cfRule>
    <cfRule type="expression" dxfId="8705" priority="10710" stopIfTrue="1">
      <formula>IF(VLOOKUP($AFL$3,preferredAttributePTDMap,MATCH($A5,attributeMapFeedProductType,0)+1,FALSE)&gt;0,1,0)</formula>
    </cfRule>
    <cfRule type="expression" dxfId="8704" priority="10711" stopIfTrue="1">
      <formula>AND(IF(IFERROR(VLOOKUP($AFL$3,requiredAttributePTDMap,MATCH($A5,attributeMapFeedProductType,0)+1,FALSE),0)&gt;0,0,1),IF(IFERROR(VLOOKUP($AFL$3,optionalAttributePTDMap,MATCH($A5,attributeMapFeedProductType,0)+1,FALSE),0)&gt;0,0,1),IF(IFERROR(VLOOKUP($AFL$3,preferredAttributePTDMap,MATCH($A5,attributeMapFeedProductType,0)+1,FALSE),0)&gt;0,0,1),IF(IFERROR(MATCH($A5,attributeMapFeedProductType,0),0)&gt;0,1,0))</formula>
    </cfRule>
  </conditionalFormatting>
  <conditionalFormatting sqref="AFM5:AFM1048576">
    <cfRule type="expression" dxfId="8703" priority="10712" stopIfTrue="1">
      <formula>IF(LEN(AFM5)&gt;0,1,0)</formula>
    </cfRule>
    <cfRule type="expression" dxfId="8702" priority="10713" stopIfTrue="1">
      <formula>IF(VLOOKUP($AFM$3,requiredAttributePTDMap,MATCH($A5,attributeMapFeedProductType,0)+1,FALSE)&gt;0,1,0)</formula>
    </cfRule>
    <cfRule type="expression" dxfId="8701" priority="10714" stopIfTrue="1">
      <formula>IF(VLOOKUP($AFM$3,optionalAttributePTDMap,MATCH($A5,attributeMapFeedProductType,0)+1,FALSE)&gt;0,1,0)</formula>
    </cfRule>
    <cfRule type="expression" dxfId="8700" priority="10715" stopIfTrue="1">
      <formula>IF(VLOOKUP($AFM$3,preferredAttributePTDMap,MATCH($A5,attributeMapFeedProductType,0)+1,FALSE)&gt;0,1,0)</formula>
    </cfRule>
    <cfRule type="expression" dxfId="8699" priority="10716" stopIfTrue="1">
      <formula>AND(IF(IFERROR(VLOOKUP($AFM$3,requiredAttributePTDMap,MATCH($A5,attributeMapFeedProductType,0)+1,FALSE),0)&gt;0,0,1),IF(IFERROR(VLOOKUP($AFM$3,optionalAttributePTDMap,MATCH($A5,attributeMapFeedProductType,0)+1,FALSE),0)&gt;0,0,1),IF(IFERROR(VLOOKUP($AFM$3,preferredAttributePTDMap,MATCH($A5,attributeMapFeedProductType,0)+1,FALSE),0)&gt;0,0,1),IF(IFERROR(MATCH($A5,attributeMapFeedProductType,0),0)&gt;0,1,0))</formula>
    </cfRule>
  </conditionalFormatting>
  <conditionalFormatting sqref="AFN5:AFN1048576">
    <cfRule type="expression" dxfId="8698" priority="10717" stopIfTrue="1">
      <formula>IF(LEN(AFN5)&gt;0,1,0)</formula>
    </cfRule>
    <cfRule type="expression" dxfId="8697" priority="10718" stopIfTrue="1">
      <formula>IF(VLOOKUP($AFN$3,requiredAttributePTDMap,MATCH($A5,attributeMapFeedProductType,0)+1,FALSE)&gt;0,1,0)</formula>
    </cfRule>
    <cfRule type="expression" dxfId="8696" priority="10719" stopIfTrue="1">
      <formula>IF(VLOOKUP($AFN$3,optionalAttributePTDMap,MATCH($A5,attributeMapFeedProductType,0)+1,FALSE)&gt;0,1,0)</formula>
    </cfRule>
    <cfRule type="expression" dxfId="8695" priority="10720" stopIfTrue="1">
      <formula>IF(VLOOKUP($AFN$3,preferredAttributePTDMap,MATCH($A5,attributeMapFeedProductType,0)+1,FALSE)&gt;0,1,0)</formula>
    </cfRule>
    <cfRule type="expression" dxfId="8694" priority="10721" stopIfTrue="1">
      <formula>AND(IF(IFERROR(VLOOKUP($AFN$3,requiredAttributePTDMap,MATCH($A5,attributeMapFeedProductType,0)+1,FALSE),0)&gt;0,0,1),IF(IFERROR(VLOOKUP($AFN$3,optionalAttributePTDMap,MATCH($A5,attributeMapFeedProductType,0)+1,FALSE),0)&gt;0,0,1),IF(IFERROR(VLOOKUP($AFN$3,preferredAttributePTDMap,MATCH($A5,attributeMapFeedProductType,0)+1,FALSE),0)&gt;0,0,1),IF(IFERROR(MATCH($A5,attributeMapFeedProductType,0),0)&gt;0,1,0))</formula>
    </cfRule>
  </conditionalFormatting>
  <conditionalFormatting sqref="AFO5:AFO1048576">
    <cfRule type="expression" dxfId="8693" priority="10722" stopIfTrue="1">
      <formula>IF(LEN(AFO5)&gt;0,1,0)</formula>
    </cfRule>
    <cfRule type="expression" dxfId="8692" priority="10723" stopIfTrue="1">
      <formula>IF(VLOOKUP($AFO$3,requiredAttributePTDMap,MATCH($A5,attributeMapFeedProductType,0)+1,FALSE)&gt;0,1,0)</formula>
    </cfRule>
    <cfRule type="expression" dxfId="8691" priority="10724" stopIfTrue="1">
      <formula>IF(VLOOKUP($AFO$3,optionalAttributePTDMap,MATCH($A5,attributeMapFeedProductType,0)+1,FALSE)&gt;0,1,0)</formula>
    </cfRule>
    <cfRule type="expression" dxfId="8690" priority="10725" stopIfTrue="1">
      <formula>IF(VLOOKUP($AFO$3,preferredAttributePTDMap,MATCH($A5,attributeMapFeedProductType,0)+1,FALSE)&gt;0,1,0)</formula>
    </cfRule>
    <cfRule type="expression" dxfId="8689" priority="10726" stopIfTrue="1">
      <formula>AND(IF(IFERROR(VLOOKUP($AFO$3,requiredAttributePTDMap,MATCH($A5,attributeMapFeedProductType,0)+1,FALSE),0)&gt;0,0,1),IF(IFERROR(VLOOKUP($AFO$3,optionalAttributePTDMap,MATCH($A5,attributeMapFeedProductType,0)+1,FALSE),0)&gt;0,0,1),IF(IFERROR(VLOOKUP($AFO$3,preferredAttributePTDMap,MATCH($A5,attributeMapFeedProductType,0)+1,FALSE),0)&gt;0,0,1),IF(IFERROR(MATCH($A5,attributeMapFeedProductType,0),0)&gt;0,1,0))</formula>
    </cfRule>
  </conditionalFormatting>
  <conditionalFormatting sqref="AFP5:AFP1048576">
    <cfRule type="expression" dxfId="8688" priority="10727" stopIfTrue="1">
      <formula>IF(LEN(AFP5)&gt;0,1,0)</formula>
    </cfRule>
    <cfRule type="expression" dxfId="8687" priority="10728" stopIfTrue="1">
      <formula>IF(VLOOKUP($AFP$3,requiredAttributePTDMap,MATCH($A5,attributeMapFeedProductType,0)+1,FALSE)&gt;0,1,0)</formula>
    </cfRule>
    <cfRule type="expression" dxfId="8686" priority="10729" stopIfTrue="1">
      <formula>IF(VLOOKUP($AFP$3,optionalAttributePTDMap,MATCH($A5,attributeMapFeedProductType,0)+1,FALSE)&gt;0,1,0)</formula>
    </cfRule>
    <cfRule type="expression" dxfId="8685" priority="10730" stopIfTrue="1">
      <formula>IF(VLOOKUP($AFP$3,preferredAttributePTDMap,MATCH($A5,attributeMapFeedProductType,0)+1,FALSE)&gt;0,1,0)</formula>
    </cfRule>
    <cfRule type="expression" dxfId="8684" priority="10731" stopIfTrue="1">
      <formula>AND(IF(IFERROR(VLOOKUP($AFP$3,requiredAttributePTDMap,MATCH($A5,attributeMapFeedProductType,0)+1,FALSE),0)&gt;0,0,1),IF(IFERROR(VLOOKUP($AFP$3,optionalAttributePTDMap,MATCH($A5,attributeMapFeedProductType,0)+1,FALSE),0)&gt;0,0,1),IF(IFERROR(VLOOKUP($AFP$3,preferredAttributePTDMap,MATCH($A5,attributeMapFeedProductType,0)+1,FALSE),0)&gt;0,0,1),IF(IFERROR(MATCH($A5,attributeMapFeedProductType,0),0)&gt;0,1,0))</formula>
    </cfRule>
  </conditionalFormatting>
  <conditionalFormatting sqref="AFQ5:AFQ1048576">
    <cfRule type="expression" dxfId="8683" priority="10732" stopIfTrue="1">
      <formula>IF(LEN(AFQ5)&gt;0,1,0)</formula>
    </cfRule>
    <cfRule type="expression" dxfId="8682" priority="10733" stopIfTrue="1">
      <formula>IF(VLOOKUP($AFQ$3,requiredAttributePTDMap,MATCH($A5,attributeMapFeedProductType,0)+1,FALSE)&gt;0,1,0)</formula>
    </cfRule>
    <cfRule type="expression" dxfId="8681" priority="10734" stopIfTrue="1">
      <formula>IF(VLOOKUP($AFQ$3,optionalAttributePTDMap,MATCH($A5,attributeMapFeedProductType,0)+1,FALSE)&gt;0,1,0)</formula>
    </cfRule>
    <cfRule type="expression" dxfId="8680" priority="10735" stopIfTrue="1">
      <formula>IF(VLOOKUP($AFQ$3,preferredAttributePTDMap,MATCH($A5,attributeMapFeedProductType,0)+1,FALSE)&gt;0,1,0)</formula>
    </cfRule>
    <cfRule type="expression" dxfId="8679" priority="10736" stopIfTrue="1">
      <formula>AND(IF(IFERROR(VLOOKUP($AFQ$3,requiredAttributePTDMap,MATCH($A5,attributeMapFeedProductType,0)+1,FALSE),0)&gt;0,0,1),IF(IFERROR(VLOOKUP($AFQ$3,optionalAttributePTDMap,MATCH($A5,attributeMapFeedProductType,0)+1,FALSE),0)&gt;0,0,1),IF(IFERROR(VLOOKUP($AFQ$3,preferredAttributePTDMap,MATCH($A5,attributeMapFeedProductType,0)+1,FALSE),0)&gt;0,0,1),IF(IFERROR(MATCH($A5,attributeMapFeedProductType,0),0)&gt;0,1,0))</formula>
    </cfRule>
  </conditionalFormatting>
  <conditionalFormatting sqref="AFR5:AFR1048576">
    <cfRule type="expression" dxfId="8678" priority="10737" stopIfTrue="1">
      <formula>IF(LEN(AFR5)&gt;0,1,0)</formula>
    </cfRule>
    <cfRule type="expression" dxfId="8677" priority="10738" stopIfTrue="1">
      <formula>IF(VLOOKUP($AFR$3,requiredAttributePTDMap,MATCH($A5,attributeMapFeedProductType,0)+1,FALSE)&gt;0,1,0)</formula>
    </cfRule>
    <cfRule type="expression" dxfId="8676" priority="10739" stopIfTrue="1">
      <formula>IF(VLOOKUP($AFR$3,optionalAttributePTDMap,MATCH($A5,attributeMapFeedProductType,0)+1,FALSE)&gt;0,1,0)</formula>
    </cfRule>
    <cfRule type="expression" dxfId="8675" priority="10740" stopIfTrue="1">
      <formula>IF(VLOOKUP($AFR$3,preferredAttributePTDMap,MATCH($A5,attributeMapFeedProductType,0)+1,FALSE)&gt;0,1,0)</formula>
    </cfRule>
    <cfRule type="expression" dxfId="8674" priority="10741" stopIfTrue="1">
      <formula>AND(IF(IFERROR(VLOOKUP($AFR$3,requiredAttributePTDMap,MATCH($A5,attributeMapFeedProductType,0)+1,FALSE),0)&gt;0,0,1),IF(IFERROR(VLOOKUP($AFR$3,optionalAttributePTDMap,MATCH($A5,attributeMapFeedProductType,0)+1,FALSE),0)&gt;0,0,1),IF(IFERROR(VLOOKUP($AFR$3,preferredAttributePTDMap,MATCH($A5,attributeMapFeedProductType,0)+1,FALSE),0)&gt;0,0,1),IF(IFERROR(MATCH($A5,attributeMapFeedProductType,0),0)&gt;0,1,0))</formula>
    </cfRule>
  </conditionalFormatting>
  <conditionalFormatting sqref="AFS5:AFS1048576">
    <cfRule type="expression" dxfId="8673" priority="10742" stopIfTrue="1">
      <formula>IF(LEN(AFS5)&gt;0,1,0)</formula>
    </cfRule>
    <cfRule type="expression" dxfId="8672" priority="10743" stopIfTrue="1">
      <formula>IF(VLOOKUP($AFS$3,requiredAttributePTDMap,MATCH($A5,attributeMapFeedProductType,0)+1,FALSE)&gt;0,1,0)</formula>
    </cfRule>
    <cfRule type="expression" dxfId="8671" priority="10744" stopIfTrue="1">
      <formula>IF(VLOOKUP($AFS$3,optionalAttributePTDMap,MATCH($A5,attributeMapFeedProductType,0)+1,FALSE)&gt;0,1,0)</formula>
    </cfRule>
    <cfRule type="expression" dxfId="8670" priority="10745" stopIfTrue="1">
      <formula>IF(VLOOKUP($AFS$3,preferredAttributePTDMap,MATCH($A5,attributeMapFeedProductType,0)+1,FALSE)&gt;0,1,0)</formula>
    </cfRule>
    <cfRule type="expression" dxfId="8669" priority="10746" stopIfTrue="1">
      <formula>AND(IF(IFERROR(VLOOKUP($AFS$3,requiredAttributePTDMap,MATCH($A5,attributeMapFeedProductType,0)+1,FALSE),0)&gt;0,0,1),IF(IFERROR(VLOOKUP($AFS$3,optionalAttributePTDMap,MATCH($A5,attributeMapFeedProductType,0)+1,FALSE),0)&gt;0,0,1),IF(IFERROR(VLOOKUP($AFS$3,preferredAttributePTDMap,MATCH($A5,attributeMapFeedProductType,0)+1,FALSE),0)&gt;0,0,1),IF(IFERROR(MATCH($A5,attributeMapFeedProductType,0),0)&gt;0,1,0))</formula>
    </cfRule>
  </conditionalFormatting>
  <conditionalFormatting sqref="AFT5:AFT1048576">
    <cfRule type="expression" dxfId="8668" priority="10747" stopIfTrue="1">
      <formula>IF(LEN(AFT5)&gt;0,1,0)</formula>
    </cfRule>
    <cfRule type="expression" dxfId="8667" priority="10748" stopIfTrue="1">
      <formula>IF(VLOOKUP($AFT$3,requiredAttributePTDMap,MATCH($A5,attributeMapFeedProductType,0)+1,FALSE)&gt;0,1,0)</formula>
    </cfRule>
    <cfRule type="expression" dxfId="8666" priority="10749" stopIfTrue="1">
      <formula>IF(VLOOKUP($AFT$3,optionalAttributePTDMap,MATCH($A5,attributeMapFeedProductType,0)+1,FALSE)&gt;0,1,0)</formula>
    </cfRule>
    <cfRule type="expression" dxfId="8665" priority="10750" stopIfTrue="1">
      <formula>IF(VLOOKUP($AFT$3,preferredAttributePTDMap,MATCH($A5,attributeMapFeedProductType,0)+1,FALSE)&gt;0,1,0)</formula>
    </cfRule>
    <cfRule type="expression" dxfId="8664" priority="10751" stopIfTrue="1">
      <formula>AND(IF(IFERROR(VLOOKUP($AFT$3,requiredAttributePTDMap,MATCH($A5,attributeMapFeedProductType,0)+1,FALSE),0)&gt;0,0,1),IF(IFERROR(VLOOKUP($AFT$3,optionalAttributePTDMap,MATCH($A5,attributeMapFeedProductType,0)+1,FALSE),0)&gt;0,0,1),IF(IFERROR(VLOOKUP($AFT$3,preferredAttributePTDMap,MATCH($A5,attributeMapFeedProductType,0)+1,FALSE),0)&gt;0,0,1),IF(IFERROR(MATCH($A5,attributeMapFeedProductType,0),0)&gt;0,1,0))</formula>
    </cfRule>
  </conditionalFormatting>
  <conditionalFormatting sqref="AFU5:AFU1048576">
    <cfRule type="expression" dxfId="8663" priority="10752" stopIfTrue="1">
      <formula>IF(LEN(AFU5)&gt;0,1,0)</formula>
    </cfRule>
    <cfRule type="expression" dxfId="8662" priority="10753" stopIfTrue="1">
      <formula>IF(VLOOKUP($AFU$3,requiredAttributePTDMap,MATCH($A5,attributeMapFeedProductType,0)+1,FALSE)&gt;0,1,0)</formula>
    </cfRule>
    <cfRule type="expression" dxfId="8661" priority="10754" stopIfTrue="1">
      <formula>IF(VLOOKUP($AFU$3,optionalAttributePTDMap,MATCH($A5,attributeMapFeedProductType,0)+1,FALSE)&gt;0,1,0)</formula>
    </cfRule>
    <cfRule type="expression" dxfId="8660" priority="10755" stopIfTrue="1">
      <formula>IF(VLOOKUP($AFU$3,preferredAttributePTDMap,MATCH($A5,attributeMapFeedProductType,0)+1,FALSE)&gt;0,1,0)</formula>
    </cfRule>
    <cfRule type="expression" dxfId="8659" priority="10756" stopIfTrue="1">
      <formula>AND(IF(IFERROR(VLOOKUP($AFU$3,requiredAttributePTDMap,MATCH($A5,attributeMapFeedProductType,0)+1,FALSE),0)&gt;0,0,1),IF(IFERROR(VLOOKUP($AFU$3,optionalAttributePTDMap,MATCH($A5,attributeMapFeedProductType,0)+1,FALSE),0)&gt;0,0,1),IF(IFERROR(VLOOKUP($AFU$3,preferredAttributePTDMap,MATCH($A5,attributeMapFeedProductType,0)+1,FALSE),0)&gt;0,0,1),IF(IFERROR(MATCH($A5,attributeMapFeedProductType,0),0)&gt;0,1,0))</formula>
    </cfRule>
  </conditionalFormatting>
  <conditionalFormatting sqref="AFV5:AFV1048576">
    <cfRule type="expression" dxfId="8658" priority="10757" stopIfTrue="1">
      <formula>IF(LEN(AFV5)&gt;0,1,0)</formula>
    </cfRule>
    <cfRule type="expression" dxfId="8657" priority="10758" stopIfTrue="1">
      <formula>IF(VLOOKUP($AFV$3,requiredAttributePTDMap,MATCH($A5,attributeMapFeedProductType,0)+1,FALSE)&gt;0,1,0)</formula>
    </cfRule>
    <cfRule type="expression" dxfId="8656" priority="10759" stopIfTrue="1">
      <formula>IF(VLOOKUP($AFV$3,optionalAttributePTDMap,MATCH($A5,attributeMapFeedProductType,0)+1,FALSE)&gt;0,1,0)</formula>
    </cfRule>
    <cfRule type="expression" dxfId="8655" priority="10760" stopIfTrue="1">
      <formula>IF(VLOOKUP($AFV$3,preferredAttributePTDMap,MATCH($A5,attributeMapFeedProductType,0)+1,FALSE)&gt;0,1,0)</formula>
    </cfRule>
    <cfRule type="expression" dxfId="8654" priority="10761" stopIfTrue="1">
      <formula>AND(IF(IFERROR(VLOOKUP($AFV$3,requiredAttributePTDMap,MATCH($A5,attributeMapFeedProductType,0)+1,FALSE),0)&gt;0,0,1),IF(IFERROR(VLOOKUP($AFV$3,optionalAttributePTDMap,MATCH($A5,attributeMapFeedProductType,0)+1,FALSE),0)&gt;0,0,1),IF(IFERROR(VLOOKUP($AFV$3,preferredAttributePTDMap,MATCH($A5,attributeMapFeedProductType,0)+1,FALSE),0)&gt;0,0,1),IF(IFERROR(MATCH($A5,attributeMapFeedProductType,0),0)&gt;0,1,0))</formula>
    </cfRule>
  </conditionalFormatting>
  <conditionalFormatting sqref="AFW5:AFW1048576">
    <cfRule type="expression" dxfId="8653" priority="10762" stopIfTrue="1">
      <formula>IF(LEN(AFW5)&gt;0,1,0)</formula>
    </cfRule>
    <cfRule type="expression" dxfId="8652" priority="10763" stopIfTrue="1">
      <formula>IF(VLOOKUP($AFW$3,requiredAttributePTDMap,MATCH($A5,attributeMapFeedProductType,0)+1,FALSE)&gt;0,1,0)</formula>
    </cfRule>
    <cfRule type="expression" dxfId="8651" priority="10764" stopIfTrue="1">
      <formula>IF(VLOOKUP($AFW$3,optionalAttributePTDMap,MATCH($A5,attributeMapFeedProductType,0)+1,FALSE)&gt;0,1,0)</formula>
    </cfRule>
    <cfRule type="expression" dxfId="8650" priority="10765" stopIfTrue="1">
      <formula>IF(VLOOKUP($AFW$3,preferredAttributePTDMap,MATCH($A5,attributeMapFeedProductType,0)+1,FALSE)&gt;0,1,0)</formula>
    </cfRule>
    <cfRule type="expression" dxfId="8649" priority="10766" stopIfTrue="1">
      <formula>AND(IF(IFERROR(VLOOKUP($AFW$3,requiredAttributePTDMap,MATCH($A5,attributeMapFeedProductType,0)+1,FALSE),0)&gt;0,0,1),IF(IFERROR(VLOOKUP($AFW$3,optionalAttributePTDMap,MATCH($A5,attributeMapFeedProductType,0)+1,FALSE),0)&gt;0,0,1),IF(IFERROR(VLOOKUP($AFW$3,preferredAttributePTDMap,MATCH($A5,attributeMapFeedProductType,0)+1,FALSE),0)&gt;0,0,1),IF(IFERROR(MATCH($A5,attributeMapFeedProductType,0),0)&gt;0,1,0))</formula>
    </cfRule>
  </conditionalFormatting>
  <conditionalFormatting sqref="AFX5:AFX1048576">
    <cfRule type="expression" dxfId="8648" priority="10767" stopIfTrue="1">
      <formula>IF(LEN(AFX5)&gt;0,1,0)</formula>
    </cfRule>
    <cfRule type="expression" dxfId="8647" priority="10768" stopIfTrue="1">
      <formula>IF(VLOOKUP($AFX$3,requiredAttributePTDMap,MATCH($A5,attributeMapFeedProductType,0)+1,FALSE)&gt;0,1,0)</formula>
    </cfRule>
    <cfRule type="expression" dxfId="8646" priority="10769" stopIfTrue="1">
      <formula>IF(VLOOKUP($AFX$3,optionalAttributePTDMap,MATCH($A5,attributeMapFeedProductType,0)+1,FALSE)&gt;0,1,0)</formula>
    </cfRule>
    <cfRule type="expression" dxfId="8645" priority="10770" stopIfTrue="1">
      <formula>IF(VLOOKUP($AFX$3,preferredAttributePTDMap,MATCH($A5,attributeMapFeedProductType,0)+1,FALSE)&gt;0,1,0)</formula>
    </cfRule>
    <cfRule type="expression" dxfId="8644" priority="10771" stopIfTrue="1">
      <formula>AND(IF(IFERROR(VLOOKUP($AFX$3,requiredAttributePTDMap,MATCH($A5,attributeMapFeedProductType,0)+1,FALSE),0)&gt;0,0,1),IF(IFERROR(VLOOKUP($AFX$3,optionalAttributePTDMap,MATCH($A5,attributeMapFeedProductType,0)+1,FALSE),0)&gt;0,0,1),IF(IFERROR(VLOOKUP($AFX$3,preferredAttributePTDMap,MATCH($A5,attributeMapFeedProductType,0)+1,FALSE),0)&gt;0,0,1),IF(IFERROR(MATCH($A5,attributeMapFeedProductType,0),0)&gt;0,1,0))</formula>
    </cfRule>
  </conditionalFormatting>
  <conditionalFormatting sqref="AFY5:AFY1048576">
    <cfRule type="expression" dxfId="8643" priority="10772" stopIfTrue="1">
      <formula>IF(LEN(AFY5)&gt;0,1,0)</formula>
    </cfRule>
    <cfRule type="expression" dxfId="8642" priority="10773" stopIfTrue="1">
      <formula>IF(VLOOKUP($AFY$3,requiredAttributePTDMap,MATCH($A5,attributeMapFeedProductType,0)+1,FALSE)&gt;0,1,0)</formula>
    </cfRule>
    <cfRule type="expression" dxfId="8641" priority="10774" stopIfTrue="1">
      <formula>IF(VLOOKUP($AFY$3,optionalAttributePTDMap,MATCH($A5,attributeMapFeedProductType,0)+1,FALSE)&gt;0,1,0)</formula>
    </cfRule>
    <cfRule type="expression" dxfId="8640" priority="10775" stopIfTrue="1">
      <formula>IF(VLOOKUP($AFY$3,preferredAttributePTDMap,MATCH($A5,attributeMapFeedProductType,0)+1,FALSE)&gt;0,1,0)</formula>
    </cfRule>
    <cfRule type="expression" dxfId="8639" priority="10776" stopIfTrue="1">
      <formula>AND(IF(IFERROR(VLOOKUP($AFY$3,requiredAttributePTDMap,MATCH($A5,attributeMapFeedProductType,0)+1,FALSE),0)&gt;0,0,1),IF(IFERROR(VLOOKUP($AFY$3,optionalAttributePTDMap,MATCH($A5,attributeMapFeedProductType,0)+1,FALSE),0)&gt;0,0,1),IF(IFERROR(VLOOKUP($AFY$3,preferredAttributePTDMap,MATCH($A5,attributeMapFeedProductType,0)+1,FALSE),0)&gt;0,0,1),IF(IFERROR(MATCH($A5,attributeMapFeedProductType,0),0)&gt;0,1,0))</formula>
    </cfRule>
  </conditionalFormatting>
  <conditionalFormatting sqref="AFZ5:AFZ1048576">
    <cfRule type="expression" dxfId="8638" priority="10777" stopIfTrue="1">
      <formula>IF(LEN(AFZ5)&gt;0,1,0)</formula>
    </cfRule>
    <cfRule type="expression" dxfId="8637" priority="10778" stopIfTrue="1">
      <formula>IF(VLOOKUP($AFZ$3,requiredAttributePTDMap,MATCH($A5,attributeMapFeedProductType,0)+1,FALSE)&gt;0,1,0)</formula>
    </cfRule>
    <cfRule type="expression" dxfId="8636" priority="10779" stopIfTrue="1">
      <formula>IF(VLOOKUP($AFZ$3,optionalAttributePTDMap,MATCH($A5,attributeMapFeedProductType,0)+1,FALSE)&gt;0,1,0)</formula>
    </cfRule>
    <cfRule type="expression" dxfId="8635" priority="10780" stopIfTrue="1">
      <formula>IF(VLOOKUP($AFZ$3,preferredAttributePTDMap,MATCH($A5,attributeMapFeedProductType,0)+1,FALSE)&gt;0,1,0)</formula>
    </cfRule>
    <cfRule type="expression" dxfId="8634" priority="10781" stopIfTrue="1">
      <formula>AND(IF(IFERROR(VLOOKUP($AFZ$3,requiredAttributePTDMap,MATCH($A5,attributeMapFeedProductType,0)+1,FALSE),0)&gt;0,0,1),IF(IFERROR(VLOOKUP($AFZ$3,optionalAttributePTDMap,MATCH($A5,attributeMapFeedProductType,0)+1,FALSE),0)&gt;0,0,1),IF(IFERROR(VLOOKUP($AFZ$3,preferredAttributePTDMap,MATCH($A5,attributeMapFeedProductType,0)+1,FALSE),0)&gt;0,0,1),IF(IFERROR(MATCH($A5,attributeMapFeedProductType,0),0)&gt;0,1,0))</formula>
    </cfRule>
  </conditionalFormatting>
  <conditionalFormatting sqref="AGA5:AGA1048576">
    <cfRule type="expression" dxfId="8633" priority="10782" stopIfTrue="1">
      <formula>IF(LEN(AGA5)&gt;0,1,0)</formula>
    </cfRule>
    <cfRule type="expression" dxfId="8632" priority="10783" stopIfTrue="1">
      <formula>IF(VLOOKUP($AGA$3,requiredAttributePTDMap,MATCH($A5,attributeMapFeedProductType,0)+1,FALSE)&gt;0,1,0)</formula>
    </cfRule>
    <cfRule type="expression" dxfId="8631" priority="10784" stopIfTrue="1">
      <formula>IF(VLOOKUP($AGA$3,optionalAttributePTDMap,MATCH($A5,attributeMapFeedProductType,0)+1,FALSE)&gt;0,1,0)</formula>
    </cfRule>
    <cfRule type="expression" dxfId="8630" priority="10785" stopIfTrue="1">
      <formula>IF(VLOOKUP($AGA$3,preferredAttributePTDMap,MATCH($A5,attributeMapFeedProductType,0)+1,FALSE)&gt;0,1,0)</formula>
    </cfRule>
    <cfRule type="expression" dxfId="8629" priority="10786" stopIfTrue="1">
      <formula>AND(IF(IFERROR(VLOOKUP($AGA$3,requiredAttributePTDMap,MATCH($A5,attributeMapFeedProductType,0)+1,FALSE),0)&gt;0,0,1),IF(IFERROR(VLOOKUP($AGA$3,optionalAttributePTDMap,MATCH($A5,attributeMapFeedProductType,0)+1,FALSE),0)&gt;0,0,1),IF(IFERROR(VLOOKUP($AGA$3,preferredAttributePTDMap,MATCH($A5,attributeMapFeedProductType,0)+1,FALSE),0)&gt;0,0,1),IF(IFERROR(MATCH($A5,attributeMapFeedProductType,0),0)&gt;0,1,0))</formula>
    </cfRule>
  </conditionalFormatting>
  <conditionalFormatting sqref="AGB5:AGB1048576">
    <cfRule type="expression" dxfId="8628" priority="10787" stopIfTrue="1">
      <formula>IF(LEN(AGB5)&gt;0,1,0)</formula>
    </cfRule>
    <cfRule type="expression" dxfId="8627" priority="10788" stopIfTrue="1">
      <formula>IF(VLOOKUP($AGB$3,requiredAttributePTDMap,MATCH($A5,attributeMapFeedProductType,0)+1,FALSE)&gt;0,1,0)</formula>
    </cfRule>
    <cfRule type="expression" dxfId="8626" priority="10789" stopIfTrue="1">
      <formula>IF(VLOOKUP($AGB$3,optionalAttributePTDMap,MATCH($A5,attributeMapFeedProductType,0)+1,FALSE)&gt;0,1,0)</formula>
    </cfRule>
    <cfRule type="expression" dxfId="8625" priority="10790" stopIfTrue="1">
      <formula>IF(VLOOKUP($AGB$3,preferredAttributePTDMap,MATCH($A5,attributeMapFeedProductType,0)+1,FALSE)&gt;0,1,0)</formula>
    </cfRule>
    <cfRule type="expression" dxfId="8624" priority="10791" stopIfTrue="1">
      <formula>AND(IF(IFERROR(VLOOKUP($AGB$3,requiredAttributePTDMap,MATCH($A5,attributeMapFeedProductType,0)+1,FALSE),0)&gt;0,0,1),IF(IFERROR(VLOOKUP($AGB$3,optionalAttributePTDMap,MATCH($A5,attributeMapFeedProductType,0)+1,FALSE),0)&gt;0,0,1),IF(IFERROR(VLOOKUP($AGB$3,preferredAttributePTDMap,MATCH($A5,attributeMapFeedProductType,0)+1,FALSE),0)&gt;0,0,1),IF(IFERROR(MATCH($A5,attributeMapFeedProductType,0),0)&gt;0,1,0))</formula>
    </cfRule>
  </conditionalFormatting>
  <conditionalFormatting sqref="AGC5:AGC1048576">
    <cfRule type="expression" dxfId="8623" priority="10792" stopIfTrue="1">
      <formula>IF(LEN(AGC5)&gt;0,1,0)</formula>
    </cfRule>
    <cfRule type="expression" dxfId="8622" priority="10793" stopIfTrue="1">
      <formula>IF(VLOOKUP($AGC$3,requiredAttributePTDMap,MATCH($A5,attributeMapFeedProductType,0)+1,FALSE)&gt;0,1,0)</formula>
    </cfRule>
    <cfRule type="expression" dxfId="8621" priority="10794" stopIfTrue="1">
      <formula>IF(VLOOKUP($AGC$3,optionalAttributePTDMap,MATCH($A5,attributeMapFeedProductType,0)+1,FALSE)&gt;0,1,0)</formula>
    </cfRule>
    <cfRule type="expression" dxfId="8620" priority="10795" stopIfTrue="1">
      <formula>IF(VLOOKUP($AGC$3,preferredAttributePTDMap,MATCH($A5,attributeMapFeedProductType,0)+1,FALSE)&gt;0,1,0)</formula>
    </cfRule>
    <cfRule type="expression" dxfId="8619" priority="10796" stopIfTrue="1">
      <formula>AND(IF(IFERROR(VLOOKUP($AGC$3,requiredAttributePTDMap,MATCH($A5,attributeMapFeedProductType,0)+1,FALSE),0)&gt;0,0,1),IF(IFERROR(VLOOKUP($AGC$3,optionalAttributePTDMap,MATCH($A5,attributeMapFeedProductType,0)+1,FALSE),0)&gt;0,0,1),IF(IFERROR(VLOOKUP($AGC$3,preferredAttributePTDMap,MATCH($A5,attributeMapFeedProductType,0)+1,FALSE),0)&gt;0,0,1),IF(IFERROR(MATCH($A5,attributeMapFeedProductType,0),0)&gt;0,1,0))</formula>
    </cfRule>
  </conditionalFormatting>
  <conditionalFormatting sqref="AGD5:AGD1048576">
    <cfRule type="expression" dxfId="8618" priority="10797" stopIfTrue="1">
      <formula>IF(LEN(AGD5)&gt;0,1,0)</formula>
    </cfRule>
    <cfRule type="expression" dxfId="8617" priority="10798" stopIfTrue="1">
      <formula>IF(VLOOKUP($AGD$3,requiredAttributePTDMap,MATCH($A5,attributeMapFeedProductType,0)+1,FALSE)&gt;0,1,0)</formula>
    </cfRule>
    <cfRule type="expression" dxfId="8616" priority="10799" stopIfTrue="1">
      <formula>IF(VLOOKUP($AGD$3,optionalAttributePTDMap,MATCH($A5,attributeMapFeedProductType,0)+1,FALSE)&gt;0,1,0)</formula>
    </cfRule>
    <cfRule type="expression" dxfId="8615" priority="10800" stopIfTrue="1">
      <formula>IF(VLOOKUP($AGD$3,preferredAttributePTDMap,MATCH($A5,attributeMapFeedProductType,0)+1,FALSE)&gt;0,1,0)</formula>
    </cfRule>
    <cfRule type="expression" dxfId="8614" priority="10801" stopIfTrue="1">
      <formula>AND(IF(IFERROR(VLOOKUP($AGD$3,requiredAttributePTDMap,MATCH($A5,attributeMapFeedProductType,0)+1,FALSE),0)&gt;0,0,1),IF(IFERROR(VLOOKUP($AGD$3,optionalAttributePTDMap,MATCH($A5,attributeMapFeedProductType,0)+1,FALSE),0)&gt;0,0,1),IF(IFERROR(VLOOKUP($AGD$3,preferredAttributePTDMap,MATCH($A5,attributeMapFeedProductType,0)+1,FALSE),0)&gt;0,0,1),IF(IFERROR(MATCH($A5,attributeMapFeedProductType,0),0)&gt;0,1,0))</formula>
    </cfRule>
  </conditionalFormatting>
  <conditionalFormatting sqref="AGE5:AGE1048576">
    <cfRule type="expression" dxfId="8613" priority="10802" stopIfTrue="1">
      <formula>IF(LEN(AGE5)&gt;0,1,0)</formula>
    </cfRule>
    <cfRule type="expression" dxfId="8612" priority="10803" stopIfTrue="1">
      <formula>IF(VLOOKUP($AGE$3,requiredAttributePTDMap,MATCH($A5,attributeMapFeedProductType,0)+1,FALSE)&gt;0,1,0)</formula>
    </cfRule>
    <cfRule type="expression" dxfId="8611" priority="10804" stopIfTrue="1">
      <formula>IF(VLOOKUP($AGE$3,optionalAttributePTDMap,MATCH($A5,attributeMapFeedProductType,0)+1,FALSE)&gt;0,1,0)</formula>
    </cfRule>
    <cfRule type="expression" dxfId="8610" priority="10805" stopIfTrue="1">
      <formula>IF(VLOOKUP($AGE$3,preferredAttributePTDMap,MATCH($A5,attributeMapFeedProductType,0)+1,FALSE)&gt;0,1,0)</formula>
    </cfRule>
    <cfRule type="expression" dxfId="8609" priority="10806" stopIfTrue="1">
      <formula>AND(IF(IFERROR(VLOOKUP($AGE$3,requiredAttributePTDMap,MATCH($A5,attributeMapFeedProductType,0)+1,FALSE),0)&gt;0,0,1),IF(IFERROR(VLOOKUP($AGE$3,optionalAttributePTDMap,MATCH($A5,attributeMapFeedProductType,0)+1,FALSE),0)&gt;0,0,1),IF(IFERROR(VLOOKUP($AGE$3,preferredAttributePTDMap,MATCH($A5,attributeMapFeedProductType,0)+1,FALSE),0)&gt;0,0,1),IF(IFERROR(MATCH($A5,attributeMapFeedProductType,0),0)&gt;0,1,0))</formula>
    </cfRule>
  </conditionalFormatting>
  <conditionalFormatting sqref="AGF5:AGF1048576">
    <cfRule type="expression" dxfId="8608" priority="10807" stopIfTrue="1">
      <formula>IF(LEN(AGF5)&gt;0,1,0)</formula>
    </cfRule>
    <cfRule type="expression" dxfId="8607" priority="10808" stopIfTrue="1">
      <formula>IF(VLOOKUP($AGF$3,requiredAttributePTDMap,MATCH($A5,attributeMapFeedProductType,0)+1,FALSE)&gt;0,1,0)</formula>
    </cfRule>
    <cfRule type="expression" dxfId="8606" priority="10809" stopIfTrue="1">
      <formula>IF(VLOOKUP($AGF$3,optionalAttributePTDMap,MATCH($A5,attributeMapFeedProductType,0)+1,FALSE)&gt;0,1,0)</formula>
    </cfRule>
    <cfRule type="expression" dxfId="8605" priority="10810" stopIfTrue="1">
      <formula>IF(VLOOKUP($AGF$3,preferredAttributePTDMap,MATCH($A5,attributeMapFeedProductType,0)+1,FALSE)&gt;0,1,0)</formula>
    </cfRule>
    <cfRule type="expression" dxfId="8604" priority="10811" stopIfTrue="1">
      <formula>AND(IF(IFERROR(VLOOKUP($AGF$3,requiredAttributePTDMap,MATCH($A5,attributeMapFeedProductType,0)+1,FALSE),0)&gt;0,0,1),IF(IFERROR(VLOOKUP($AGF$3,optionalAttributePTDMap,MATCH($A5,attributeMapFeedProductType,0)+1,FALSE),0)&gt;0,0,1),IF(IFERROR(VLOOKUP($AGF$3,preferredAttributePTDMap,MATCH($A5,attributeMapFeedProductType,0)+1,FALSE),0)&gt;0,0,1),IF(IFERROR(MATCH($A5,attributeMapFeedProductType,0),0)&gt;0,1,0))</formula>
    </cfRule>
  </conditionalFormatting>
  <conditionalFormatting sqref="AGG5:AGG1048576">
    <cfRule type="expression" dxfId="8603" priority="10812" stopIfTrue="1">
      <formula>IF(LEN(AGG5)&gt;0,1,0)</formula>
    </cfRule>
    <cfRule type="expression" dxfId="8602" priority="10813" stopIfTrue="1">
      <formula>IF(VLOOKUP($AGG$3,requiredAttributePTDMap,MATCH($A5,attributeMapFeedProductType,0)+1,FALSE)&gt;0,1,0)</formula>
    </cfRule>
    <cfRule type="expression" dxfId="8601" priority="10814" stopIfTrue="1">
      <formula>IF(VLOOKUP($AGG$3,optionalAttributePTDMap,MATCH($A5,attributeMapFeedProductType,0)+1,FALSE)&gt;0,1,0)</formula>
    </cfRule>
    <cfRule type="expression" dxfId="8600" priority="10815" stopIfTrue="1">
      <formula>IF(VLOOKUP($AGG$3,preferredAttributePTDMap,MATCH($A5,attributeMapFeedProductType,0)+1,FALSE)&gt;0,1,0)</formula>
    </cfRule>
    <cfRule type="expression" dxfId="8599" priority="10816" stopIfTrue="1">
      <formula>AND(IF(IFERROR(VLOOKUP($AGG$3,requiredAttributePTDMap,MATCH($A5,attributeMapFeedProductType,0)+1,FALSE),0)&gt;0,0,1),IF(IFERROR(VLOOKUP($AGG$3,optionalAttributePTDMap,MATCH($A5,attributeMapFeedProductType,0)+1,FALSE),0)&gt;0,0,1),IF(IFERROR(VLOOKUP($AGG$3,preferredAttributePTDMap,MATCH($A5,attributeMapFeedProductType,0)+1,FALSE),0)&gt;0,0,1),IF(IFERROR(MATCH($A5,attributeMapFeedProductType,0),0)&gt;0,1,0))</formula>
    </cfRule>
  </conditionalFormatting>
  <conditionalFormatting sqref="AGH5:AGH1048576">
    <cfRule type="expression" dxfId="8598" priority="10817" stopIfTrue="1">
      <formula>IF(LEN(AGH5)&gt;0,1,0)</formula>
    </cfRule>
    <cfRule type="expression" dxfId="8597" priority="10818" stopIfTrue="1">
      <formula>IF(VLOOKUP($AGH$3,requiredAttributePTDMap,MATCH($A5,attributeMapFeedProductType,0)+1,FALSE)&gt;0,1,0)</formula>
    </cfRule>
    <cfRule type="expression" dxfId="8596" priority="10819" stopIfTrue="1">
      <formula>IF(VLOOKUP($AGH$3,optionalAttributePTDMap,MATCH($A5,attributeMapFeedProductType,0)+1,FALSE)&gt;0,1,0)</formula>
    </cfRule>
    <cfRule type="expression" dxfId="8595" priority="10820" stopIfTrue="1">
      <formula>IF(VLOOKUP($AGH$3,preferredAttributePTDMap,MATCH($A5,attributeMapFeedProductType,0)+1,FALSE)&gt;0,1,0)</formula>
    </cfRule>
    <cfRule type="expression" dxfId="8594" priority="10821" stopIfTrue="1">
      <formula>AND(IF(IFERROR(VLOOKUP($AGH$3,requiredAttributePTDMap,MATCH($A5,attributeMapFeedProductType,0)+1,FALSE),0)&gt;0,0,1),IF(IFERROR(VLOOKUP($AGH$3,optionalAttributePTDMap,MATCH($A5,attributeMapFeedProductType,0)+1,FALSE),0)&gt;0,0,1),IF(IFERROR(VLOOKUP($AGH$3,preferredAttributePTDMap,MATCH($A5,attributeMapFeedProductType,0)+1,FALSE),0)&gt;0,0,1),IF(IFERROR(MATCH($A5,attributeMapFeedProductType,0),0)&gt;0,1,0))</formula>
    </cfRule>
  </conditionalFormatting>
  <conditionalFormatting sqref="AGI5:AGI1048576">
    <cfRule type="expression" dxfId="8593" priority="10822" stopIfTrue="1">
      <formula>IF(LEN(AGI5)&gt;0,1,0)</formula>
    </cfRule>
    <cfRule type="expression" dxfId="8592" priority="10823" stopIfTrue="1">
      <formula>IF(VLOOKUP($AGI$3,requiredAttributePTDMap,MATCH($A5,attributeMapFeedProductType,0)+1,FALSE)&gt;0,1,0)</formula>
    </cfRule>
    <cfRule type="expression" dxfId="8591" priority="10824" stopIfTrue="1">
      <formula>IF(VLOOKUP($AGI$3,optionalAttributePTDMap,MATCH($A5,attributeMapFeedProductType,0)+1,FALSE)&gt;0,1,0)</formula>
    </cfRule>
    <cfRule type="expression" dxfId="8590" priority="10825" stopIfTrue="1">
      <formula>IF(VLOOKUP($AGI$3,preferredAttributePTDMap,MATCH($A5,attributeMapFeedProductType,0)+1,FALSE)&gt;0,1,0)</formula>
    </cfRule>
    <cfRule type="expression" dxfId="8589" priority="10826" stopIfTrue="1">
      <formula>AND(IF(IFERROR(VLOOKUP($AGI$3,requiredAttributePTDMap,MATCH($A5,attributeMapFeedProductType,0)+1,FALSE),0)&gt;0,0,1),IF(IFERROR(VLOOKUP($AGI$3,optionalAttributePTDMap,MATCH($A5,attributeMapFeedProductType,0)+1,FALSE),0)&gt;0,0,1),IF(IFERROR(VLOOKUP($AGI$3,preferredAttributePTDMap,MATCH($A5,attributeMapFeedProductType,0)+1,FALSE),0)&gt;0,0,1),IF(IFERROR(MATCH($A5,attributeMapFeedProductType,0),0)&gt;0,1,0))</formula>
    </cfRule>
  </conditionalFormatting>
  <conditionalFormatting sqref="AGJ5:AGJ1048576">
    <cfRule type="expression" dxfId="8588" priority="10827" stopIfTrue="1">
      <formula>IF(LEN(AGJ5)&gt;0,1,0)</formula>
    </cfRule>
    <cfRule type="expression" dxfId="8587" priority="10828" stopIfTrue="1">
      <formula>IF(VLOOKUP($AGJ$3,requiredAttributePTDMap,MATCH($A5,attributeMapFeedProductType,0)+1,FALSE)&gt;0,1,0)</formula>
    </cfRule>
    <cfRule type="expression" dxfId="8586" priority="10829" stopIfTrue="1">
      <formula>IF(VLOOKUP($AGJ$3,optionalAttributePTDMap,MATCH($A5,attributeMapFeedProductType,0)+1,FALSE)&gt;0,1,0)</formula>
    </cfRule>
    <cfRule type="expression" dxfId="8585" priority="10830" stopIfTrue="1">
      <formula>IF(VLOOKUP($AGJ$3,preferredAttributePTDMap,MATCH($A5,attributeMapFeedProductType,0)+1,FALSE)&gt;0,1,0)</formula>
    </cfRule>
    <cfRule type="expression" dxfId="8584" priority="10831" stopIfTrue="1">
      <formula>AND(IF(IFERROR(VLOOKUP($AGJ$3,requiredAttributePTDMap,MATCH($A5,attributeMapFeedProductType,0)+1,FALSE),0)&gt;0,0,1),IF(IFERROR(VLOOKUP($AGJ$3,optionalAttributePTDMap,MATCH($A5,attributeMapFeedProductType,0)+1,FALSE),0)&gt;0,0,1),IF(IFERROR(VLOOKUP($AGJ$3,preferredAttributePTDMap,MATCH($A5,attributeMapFeedProductType,0)+1,FALSE),0)&gt;0,0,1),IF(IFERROR(MATCH($A5,attributeMapFeedProductType,0),0)&gt;0,1,0))</formula>
    </cfRule>
  </conditionalFormatting>
  <conditionalFormatting sqref="AGK5:AGK1048576">
    <cfRule type="expression" dxfId="8583" priority="10832" stopIfTrue="1">
      <formula>IF(LEN(AGK5)&gt;0,1,0)</formula>
    </cfRule>
    <cfRule type="expression" dxfId="8582" priority="10833" stopIfTrue="1">
      <formula>IF(VLOOKUP($AGK$3,requiredAttributePTDMap,MATCH($A5,attributeMapFeedProductType,0)+1,FALSE)&gt;0,1,0)</formula>
    </cfRule>
    <cfRule type="expression" dxfId="8581" priority="10834" stopIfTrue="1">
      <formula>IF(VLOOKUP($AGK$3,optionalAttributePTDMap,MATCH($A5,attributeMapFeedProductType,0)+1,FALSE)&gt;0,1,0)</formula>
    </cfRule>
    <cfRule type="expression" dxfId="8580" priority="10835" stopIfTrue="1">
      <formula>IF(VLOOKUP($AGK$3,preferredAttributePTDMap,MATCH($A5,attributeMapFeedProductType,0)+1,FALSE)&gt;0,1,0)</formula>
    </cfRule>
    <cfRule type="expression" dxfId="8579" priority="10836" stopIfTrue="1">
      <formula>AND(IF(IFERROR(VLOOKUP($AGK$3,requiredAttributePTDMap,MATCH($A5,attributeMapFeedProductType,0)+1,FALSE),0)&gt;0,0,1),IF(IFERROR(VLOOKUP($AGK$3,optionalAttributePTDMap,MATCH($A5,attributeMapFeedProductType,0)+1,FALSE),0)&gt;0,0,1),IF(IFERROR(VLOOKUP($AGK$3,preferredAttributePTDMap,MATCH($A5,attributeMapFeedProductType,0)+1,FALSE),0)&gt;0,0,1),IF(IFERROR(MATCH($A5,attributeMapFeedProductType,0),0)&gt;0,1,0))</formula>
    </cfRule>
  </conditionalFormatting>
  <conditionalFormatting sqref="AGL5:AGL1048576">
    <cfRule type="expression" dxfId="8578" priority="10837" stopIfTrue="1">
      <formula>IF(LEN(AGL5)&gt;0,1,0)</formula>
    </cfRule>
    <cfRule type="expression" dxfId="8577" priority="10838" stopIfTrue="1">
      <formula>IF(VLOOKUP($AGL$3,requiredAttributePTDMap,MATCH($A5,attributeMapFeedProductType,0)+1,FALSE)&gt;0,1,0)</formula>
    </cfRule>
    <cfRule type="expression" dxfId="8576" priority="10839" stopIfTrue="1">
      <formula>IF(VLOOKUP($AGL$3,optionalAttributePTDMap,MATCH($A5,attributeMapFeedProductType,0)+1,FALSE)&gt;0,1,0)</formula>
    </cfRule>
    <cfRule type="expression" dxfId="8575" priority="10840" stopIfTrue="1">
      <formula>IF(VLOOKUP($AGL$3,preferredAttributePTDMap,MATCH($A5,attributeMapFeedProductType,0)+1,FALSE)&gt;0,1,0)</formula>
    </cfRule>
    <cfRule type="expression" dxfId="8574" priority="10841" stopIfTrue="1">
      <formula>AND(IF(IFERROR(VLOOKUP($AGL$3,requiredAttributePTDMap,MATCH($A5,attributeMapFeedProductType,0)+1,FALSE),0)&gt;0,0,1),IF(IFERROR(VLOOKUP($AGL$3,optionalAttributePTDMap,MATCH($A5,attributeMapFeedProductType,0)+1,FALSE),0)&gt;0,0,1),IF(IFERROR(VLOOKUP($AGL$3,preferredAttributePTDMap,MATCH($A5,attributeMapFeedProductType,0)+1,FALSE),0)&gt;0,0,1),IF(IFERROR(MATCH($A5,attributeMapFeedProductType,0),0)&gt;0,1,0))</formula>
    </cfRule>
  </conditionalFormatting>
  <conditionalFormatting sqref="AGM5:AGM1048576">
    <cfRule type="expression" dxfId="8573" priority="10842" stopIfTrue="1">
      <formula>IF(LEN(AGM5)&gt;0,1,0)</formula>
    </cfRule>
    <cfRule type="expression" dxfId="8572" priority="10843" stopIfTrue="1">
      <formula>IF(VLOOKUP($AGM$3,requiredAttributePTDMap,MATCH($A5,attributeMapFeedProductType,0)+1,FALSE)&gt;0,1,0)</formula>
    </cfRule>
    <cfRule type="expression" dxfId="8571" priority="10844" stopIfTrue="1">
      <formula>IF(VLOOKUP($AGM$3,optionalAttributePTDMap,MATCH($A5,attributeMapFeedProductType,0)+1,FALSE)&gt;0,1,0)</formula>
    </cfRule>
    <cfRule type="expression" dxfId="8570" priority="10845" stopIfTrue="1">
      <formula>IF(VLOOKUP($AGM$3,preferredAttributePTDMap,MATCH($A5,attributeMapFeedProductType,0)+1,FALSE)&gt;0,1,0)</formula>
    </cfRule>
    <cfRule type="expression" dxfId="8569" priority="10846" stopIfTrue="1">
      <formula>AND(IF(IFERROR(VLOOKUP($AGM$3,requiredAttributePTDMap,MATCH($A5,attributeMapFeedProductType,0)+1,FALSE),0)&gt;0,0,1),IF(IFERROR(VLOOKUP($AGM$3,optionalAttributePTDMap,MATCH($A5,attributeMapFeedProductType,0)+1,FALSE),0)&gt;0,0,1),IF(IFERROR(VLOOKUP($AGM$3,preferredAttributePTDMap,MATCH($A5,attributeMapFeedProductType,0)+1,FALSE),0)&gt;0,0,1),IF(IFERROR(MATCH($A5,attributeMapFeedProductType,0),0)&gt;0,1,0))</formula>
    </cfRule>
  </conditionalFormatting>
  <conditionalFormatting sqref="AGN5:AGN1048576">
    <cfRule type="expression" dxfId="8568" priority="10847" stopIfTrue="1">
      <formula>IF(LEN(AGN5)&gt;0,1,0)</formula>
    </cfRule>
    <cfRule type="expression" dxfId="8567" priority="10848" stopIfTrue="1">
      <formula>IF(VLOOKUP($AGN$3,requiredAttributePTDMap,MATCH($A5,attributeMapFeedProductType,0)+1,FALSE)&gt;0,1,0)</formula>
    </cfRule>
    <cfRule type="expression" dxfId="8566" priority="10849" stopIfTrue="1">
      <formula>IF(VLOOKUP($AGN$3,optionalAttributePTDMap,MATCH($A5,attributeMapFeedProductType,0)+1,FALSE)&gt;0,1,0)</formula>
    </cfRule>
    <cfRule type="expression" dxfId="8565" priority="10850" stopIfTrue="1">
      <formula>IF(VLOOKUP($AGN$3,preferredAttributePTDMap,MATCH($A5,attributeMapFeedProductType,0)+1,FALSE)&gt;0,1,0)</formula>
    </cfRule>
    <cfRule type="expression" dxfId="8564" priority="10851" stopIfTrue="1">
      <formula>AND(IF(IFERROR(VLOOKUP($AGN$3,requiredAttributePTDMap,MATCH($A5,attributeMapFeedProductType,0)+1,FALSE),0)&gt;0,0,1),IF(IFERROR(VLOOKUP($AGN$3,optionalAttributePTDMap,MATCH($A5,attributeMapFeedProductType,0)+1,FALSE),0)&gt;0,0,1),IF(IFERROR(VLOOKUP($AGN$3,preferredAttributePTDMap,MATCH($A5,attributeMapFeedProductType,0)+1,FALSE),0)&gt;0,0,1),IF(IFERROR(MATCH($A5,attributeMapFeedProductType,0),0)&gt;0,1,0))</formula>
    </cfRule>
  </conditionalFormatting>
  <conditionalFormatting sqref="AGO5:AGO1048576">
    <cfRule type="expression" dxfId="8563" priority="10852" stopIfTrue="1">
      <formula>IF(LEN(AGO5)&gt;0,1,0)</formula>
    </cfRule>
    <cfRule type="expression" dxfId="8562" priority="10853" stopIfTrue="1">
      <formula>IF(VLOOKUP($AGO$3,requiredAttributePTDMap,MATCH($A5,attributeMapFeedProductType,0)+1,FALSE)&gt;0,1,0)</formula>
    </cfRule>
    <cfRule type="expression" dxfId="8561" priority="10854" stopIfTrue="1">
      <formula>IF(VLOOKUP($AGO$3,optionalAttributePTDMap,MATCH($A5,attributeMapFeedProductType,0)+1,FALSE)&gt;0,1,0)</formula>
    </cfRule>
    <cfRule type="expression" dxfId="8560" priority="10855" stopIfTrue="1">
      <formula>IF(VLOOKUP($AGO$3,preferredAttributePTDMap,MATCH($A5,attributeMapFeedProductType,0)+1,FALSE)&gt;0,1,0)</formula>
    </cfRule>
    <cfRule type="expression" dxfId="8559" priority="10856" stopIfTrue="1">
      <formula>AND(IF(IFERROR(VLOOKUP($AGO$3,requiredAttributePTDMap,MATCH($A5,attributeMapFeedProductType,0)+1,FALSE),0)&gt;0,0,1),IF(IFERROR(VLOOKUP($AGO$3,optionalAttributePTDMap,MATCH($A5,attributeMapFeedProductType,0)+1,FALSE),0)&gt;0,0,1),IF(IFERROR(VLOOKUP($AGO$3,preferredAttributePTDMap,MATCH($A5,attributeMapFeedProductType,0)+1,FALSE),0)&gt;0,0,1),IF(IFERROR(MATCH($A5,attributeMapFeedProductType,0),0)&gt;0,1,0))</formula>
    </cfRule>
  </conditionalFormatting>
  <conditionalFormatting sqref="AGP5:AGP1048576">
    <cfRule type="expression" dxfId="8558" priority="10857" stopIfTrue="1">
      <formula>IF(LEN(AGP5)&gt;0,1,0)</formula>
    </cfRule>
    <cfRule type="expression" dxfId="8557" priority="10858" stopIfTrue="1">
      <formula>IF(VLOOKUP($AGP$3,requiredAttributePTDMap,MATCH($A5,attributeMapFeedProductType,0)+1,FALSE)&gt;0,1,0)</formula>
    </cfRule>
    <cfRule type="expression" dxfId="8556" priority="10859" stopIfTrue="1">
      <formula>IF(VLOOKUP($AGP$3,optionalAttributePTDMap,MATCH($A5,attributeMapFeedProductType,0)+1,FALSE)&gt;0,1,0)</formula>
    </cfRule>
    <cfRule type="expression" dxfId="8555" priority="10860" stopIfTrue="1">
      <formula>IF(VLOOKUP($AGP$3,preferredAttributePTDMap,MATCH($A5,attributeMapFeedProductType,0)+1,FALSE)&gt;0,1,0)</formula>
    </cfRule>
    <cfRule type="expression" dxfId="8554" priority="10861" stopIfTrue="1">
      <formula>AND(IF(IFERROR(VLOOKUP($AGP$3,requiredAttributePTDMap,MATCH($A5,attributeMapFeedProductType,0)+1,FALSE),0)&gt;0,0,1),IF(IFERROR(VLOOKUP($AGP$3,optionalAttributePTDMap,MATCH($A5,attributeMapFeedProductType,0)+1,FALSE),0)&gt;0,0,1),IF(IFERROR(VLOOKUP($AGP$3,preferredAttributePTDMap,MATCH($A5,attributeMapFeedProductType,0)+1,FALSE),0)&gt;0,0,1),IF(IFERROR(MATCH($A5,attributeMapFeedProductType,0),0)&gt;0,1,0))</formula>
    </cfRule>
  </conditionalFormatting>
  <conditionalFormatting sqref="AGQ5:AGQ1048576">
    <cfRule type="expression" dxfId="8553" priority="10862" stopIfTrue="1">
      <formula>IF(LEN(AGQ5)&gt;0,1,0)</formula>
    </cfRule>
    <cfRule type="expression" dxfId="8552" priority="10863" stopIfTrue="1">
      <formula>IF(VLOOKUP($AGQ$3,requiredAttributePTDMap,MATCH($A5,attributeMapFeedProductType,0)+1,FALSE)&gt;0,1,0)</formula>
    </cfRule>
    <cfRule type="expression" dxfId="8551" priority="10864" stopIfTrue="1">
      <formula>IF(VLOOKUP($AGQ$3,optionalAttributePTDMap,MATCH($A5,attributeMapFeedProductType,0)+1,FALSE)&gt;0,1,0)</formula>
    </cfRule>
    <cfRule type="expression" dxfId="8550" priority="10865" stopIfTrue="1">
      <formula>IF(VLOOKUP($AGQ$3,preferredAttributePTDMap,MATCH($A5,attributeMapFeedProductType,0)+1,FALSE)&gt;0,1,0)</formula>
    </cfRule>
    <cfRule type="expression" dxfId="8549" priority="10866" stopIfTrue="1">
      <formula>AND(IF(IFERROR(VLOOKUP($AGQ$3,requiredAttributePTDMap,MATCH($A5,attributeMapFeedProductType,0)+1,FALSE),0)&gt;0,0,1),IF(IFERROR(VLOOKUP($AGQ$3,optionalAttributePTDMap,MATCH($A5,attributeMapFeedProductType,0)+1,FALSE),0)&gt;0,0,1),IF(IFERROR(VLOOKUP($AGQ$3,preferredAttributePTDMap,MATCH($A5,attributeMapFeedProductType,0)+1,FALSE),0)&gt;0,0,1),IF(IFERROR(MATCH($A5,attributeMapFeedProductType,0),0)&gt;0,1,0))</formula>
    </cfRule>
  </conditionalFormatting>
  <conditionalFormatting sqref="AGR5:AGR1048576">
    <cfRule type="expression" dxfId="8548" priority="10867" stopIfTrue="1">
      <formula>IF(LEN(AGR5)&gt;0,1,0)</formula>
    </cfRule>
    <cfRule type="expression" dxfId="8547" priority="10868" stopIfTrue="1">
      <formula>IF(VLOOKUP($AGR$3,requiredAttributePTDMap,MATCH($A5,attributeMapFeedProductType,0)+1,FALSE)&gt;0,1,0)</formula>
    </cfRule>
    <cfRule type="expression" dxfId="8546" priority="10869" stopIfTrue="1">
      <formula>IF(VLOOKUP($AGR$3,optionalAttributePTDMap,MATCH($A5,attributeMapFeedProductType,0)+1,FALSE)&gt;0,1,0)</formula>
    </cfRule>
    <cfRule type="expression" dxfId="8545" priority="10870" stopIfTrue="1">
      <formula>IF(VLOOKUP($AGR$3,preferredAttributePTDMap,MATCH($A5,attributeMapFeedProductType,0)+1,FALSE)&gt;0,1,0)</formula>
    </cfRule>
    <cfRule type="expression" dxfId="8544" priority="10871" stopIfTrue="1">
      <formula>AND(IF(IFERROR(VLOOKUP($AGR$3,requiredAttributePTDMap,MATCH($A5,attributeMapFeedProductType,0)+1,FALSE),0)&gt;0,0,1),IF(IFERROR(VLOOKUP($AGR$3,optionalAttributePTDMap,MATCH($A5,attributeMapFeedProductType,0)+1,FALSE),0)&gt;0,0,1),IF(IFERROR(VLOOKUP($AGR$3,preferredAttributePTDMap,MATCH($A5,attributeMapFeedProductType,0)+1,FALSE),0)&gt;0,0,1),IF(IFERROR(MATCH($A5,attributeMapFeedProductType,0),0)&gt;0,1,0))</formula>
    </cfRule>
  </conditionalFormatting>
  <conditionalFormatting sqref="AGS5:AGS1048576">
    <cfRule type="expression" dxfId="8543" priority="10872" stopIfTrue="1">
      <formula>IF(LEN(AGS5)&gt;0,1,0)</formula>
    </cfRule>
    <cfRule type="expression" dxfId="8542" priority="10873" stopIfTrue="1">
      <formula>IF(VLOOKUP($AGS$3,requiredAttributePTDMap,MATCH($A5,attributeMapFeedProductType,0)+1,FALSE)&gt;0,1,0)</formula>
    </cfRule>
    <cfRule type="expression" dxfId="8541" priority="10874" stopIfTrue="1">
      <formula>IF(VLOOKUP($AGS$3,optionalAttributePTDMap,MATCH($A5,attributeMapFeedProductType,0)+1,FALSE)&gt;0,1,0)</formula>
    </cfRule>
    <cfRule type="expression" dxfId="8540" priority="10875" stopIfTrue="1">
      <formula>IF(VLOOKUP($AGS$3,preferredAttributePTDMap,MATCH($A5,attributeMapFeedProductType,0)+1,FALSE)&gt;0,1,0)</formula>
    </cfRule>
    <cfRule type="expression" dxfId="8539" priority="10876" stopIfTrue="1">
      <formula>AND(IF(IFERROR(VLOOKUP($AGS$3,requiredAttributePTDMap,MATCH($A5,attributeMapFeedProductType,0)+1,FALSE),0)&gt;0,0,1),IF(IFERROR(VLOOKUP($AGS$3,optionalAttributePTDMap,MATCH($A5,attributeMapFeedProductType,0)+1,FALSE),0)&gt;0,0,1),IF(IFERROR(VLOOKUP($AGS$3,preferredAttributePTDMap,MATCH($A5,attributeMapFeedProductType,0)+1,FALSE),0)&gt;0,0,1),IF(IFERROR(MATCH($A5,attributeMapFeedProductType,0),0)&gt;0,1,0))</formula>
    </cfRule>
  </conditionalFormatting>
  <conditionalFormatting sqref="AGT5:AGT1048576">
    <cfRule type="expression" dxfId="8538" priority="10877" stopIfTrue="1">
      <formula>IF(LEN(AGT5)&gt;0,1,0)</formula>
    </cfRule>
    <cfRule type="expression" dxfId="8537" priority="10878" stopIfTrue="1">
      <formula>IF(VLOOKUP($AGT$3,requiredAttributePTDMap,MATCH($A5,attributeMapFeedProductType,0)+1,FALSE)&gt;0,1,0)</formula>
    </cfRule>
    <cfRule type="expression" dxfId="8536" priority="10879" stopIfTrue="1">
      <formula>IF(VLOOKUP($AGT$3,optionalAttributePTDMap,MATCH($A5,attributeMapFeedProductType,0)+1,FALSE)&gt;0,1,0)</formula>
    </cfRule>
    <cfRule type="expression" dxfId="8535" priority="10880" stopIfTrue="1">
      <formula>IF(VLOOKUP($AGT$3,preferredAttributePTDMap,MATCH($A5,attributeMapFeedProductType,0)+1,FALSE)&gt;0,1,0)</formula>
    </cfRule>
    <cfRule type="expression" dxfId="8534" priority="10881" stopIfTrue="1">
      <formula>AND(IF(IFERROR(VLOOKUP($AGT$3,requiredAttributePTDMap,MATCH($A5,attributeMapFeedProductType,0)+1,FALSE),0)&gt;0,0,1),IF(IFERROR(VLOOKUP($AGT$3,optionalAttributePTDMap,MATCH($A5,attributeMapFeedProductType,0)+1,FALSE),0)&gt;0,0,1),IF(IFERROR(VLOOKUP($AGT$3,preferredAttributePTDMap,MATCH($A5,attributeMapFeedProductType,0)+1,FALSE),0)&gt;0,0,1),IF(IFERROR(MATCH($A5,attributeMapFeedProductType,0),0)&gt;0,1,0))</formula>
    </cfRule>
  </conditionalFormatting>
  <conditionalFormatting sqref="AGU5:AGU1048576">
    <cfRule type="expression" dxfId="8533" priority="10882" stopIfTrue="1">
      <formula>IF(LEN(AGU5)&gt;0,1,0)</formula>
    </cfRule>
    <cfRule type="expression" dxfId="8532" priority="10883" stopIfTrue="1">
      <formula>IF(VLOOKUP($AGU$3,requiredAttributePTDMap,MATCH($A5,attributeMapFeedProductType,0)+1,FALSE)&gt;0,1,0)</formula>
    </cfRule>
    <cfRule type="expression" dxfId="8531" priority="10884" stopIfTrue="1">
      <formula>IF(VLOOKUP($AGU$3,optionalAttributePTDMap,MATCH($A5,attributeMapFeedProductType,0)+1,FALSE)&gt;0,1,0)</formula>
    </cfRule>
    <cfRule type="expression" dxfId="8530" priority="10885" stopIfTrue="1">
      <formula>IF(VLOOKUP($AGU$3,preferredAttributePTDMap,MATCH($A5,attributeMapFeedProductType,0)+1,FALSE)&gt;0,1,0)</formula>
    </cfRule>
    <cfRule type="expression" dxfId="8529" priority="10886" stopIfTrue="1">
      <formula>AND(IF(IFERROR(VLOOKUP($AGU$3,requiredAttributePTDMap,MATCH($A5,attributeMapFeedProductType,0)+1,FALSE),0)&gt;0,0,1),IF(IFERROR(VLOOKUP($AGU$3,optionalAttributePTDMap,MATCH($A5,attributeMapFeedProductType,0)+1,FALSE),0)&gt;0,0,1),IF(IFERROR(VLOOKUP($AGU$3,preferredAttributePTDMap,MATCH($A5,attributeMapFeedProductType,0)+1,FALSE),0)&gt;0,0,1),IF(IFERROR(MATCH($A5,attributeMapFeedProductType,0),0)&gt;0,1,0))</formula>
    </cfRule>
  </conditionalFormatting>
  <conditionalFormatting sqref="AGV5:AGV1048576">
    <cfRule type="expression" dxfId="8528" priority="10887" stopIfTrue="1">
      <formula>IF(LEN(AGV5)&gt;0,1,0)</formula>
    </cfRule>
    <cfRule type="expression" dxfId="8527" priority="10888" stopIfTrue="1">
      <formula>IF(VLOOKUP($AGV$3,requiredAttributePTDMap,MATCH($A5,attributeMapFeedProductType,0)+1,FALSE)&gt;0,1,0)</formula>
    </cfRule>
    <cfRule type="expression" dxfId="8526" priority="10889" stopIfTrue="1">
      <formula>IF(VLOOKUP($AGV$3,optionalAttributePTDMap,MATCH($A5,attributeMapFeedProductType,0)+1,FALSE)&gt;0,1,0)</formula>
    </cfRule>
    <cfRule type="expression" dxfId="8525" priority="10890" stopIfTrue="1">
      <formula>IF(VLOOKUP($AGV$3,preferredAttributePTDMap,MATCH($A5,attributeMapFeedProductType,0)+1,FALSE)&gt;0,1,0)</formula>
    </cfRule>
    <cfRule type="expression" dxfId="8524" priority="10891" stopIfTrue="1">
      <formula>AND(IF(IFERROR(VLOOKUP($AGV$3,requiredAttributePTDMap,MATCH($A5,attributeMapFeedProductType,0)+1,FALSE),0)&gt;0,0,1),IF(IFERROR(VLOOKUP($AGV$3,optionalAttributePTDMap,MATCH($A5,attributeMapFeedProductType,0)+1,FALSE),0)&gt;0,0,1),IF(IFERROR(VLOOKUP($AGV$3,preferredAttributePTDMap,MATCH($A5,attributeMapFeedProductType,0)+1,FALSE),0)&gt;0,0,1),IF(IFERROR(MATCH($A5,attributeMapFeedProductType,0),0)&gt;0,1,0))</formula>
    </cfRule>
  </conditionalFormatting>
  <conditionalFormatting sqref="AGW5:AGW1048576">
    <cfRule type="expression" dxfId="8523" priority="10892" stopIfTrue="1">
      <formula>IF(LEN(AGW5)&gt;0,1,0)</formula>
    </cfRule>
    <cfRule type="expression" dxfId="8522" priority="10893" stopIfTrue="1">
      <formula>IF(VLOOKUP($AGW$3,requiredAttributePTDMap,MATCH($A5,attributeMapFeedProductType,0)+1,FALSE)&gt;0,1,0)</formula>
    </cfRule>
    <cfRule type="expression" dxfId="8521" priority="10894" stopIfTrue="1">
      <formula>IF(VLOOKUP($AGW$3,optionalAttributePTDMap,MATCH($A5,attributeMapFeedProductType,0)+1,FALSE)&gt;0,1,0)</formula>
    </cfRule>
    <cfRule type="expression" dxfId="8520" priority="10895" stopIfTrue="1">
      <formula>IF(VLOOKUP($AGW$3,preferredAttributePTDMap,MATCH($A5,attributeMapFeedProductType,0)+1,FALSE)&gt;0,1,0)</formula>
    </cfRule>
    <cfRule type="expression" dxfId="8519" priority="10896" stopIfTrue="1">
      <formula>AND(IF(IFERROR(VLOOKUP($AGW$3,requiredAttributePTDMap,MATCH($A5,attributeMapFeedProductType,0)+1,FALSE),0)&gt;0,0,1),IF(IFERROR(VLOOKUP($AGW$3,optionalAttributePTDMap,MATCH($A5,attributeMapFeedProductType,0)+1,FALSE),0)&gt;0,0,1),IF(IFERROR(VLOOKUP($AGW$3,preferredAttributePTDMap,MATCH($A5,attributeMapFeedProductType,0)+1,FALSE),0)&gt;0,0,1),IF(IFERROR(MATCH($A5,attributeMapFeedProductType,0),0)&gt;0,1,0))</formula>
    </cfRule>
  </conditionalFormatting>
  <conditionalFormatting sqref="AGX5:AGX1048576">
    <cfRule type="expression" dxfId="8518" priority="10897" stopIfTrue="1">
      <formula>IF(LEN(AGX5)&gt;0,1,0)</formula>
    </cfRule>
    <cfRule type="expression" dxfId="8517" priority="10898" stopIfTrue="1">
      <formula>IF(VLOOKUP($AGX$3,requiredAttributePTDMap,MATCH($A5,attributeMapFeedProductType,0)+1,FALSE)&gt;0,1,0)</formula>
    </cfRule>
    <cfRule type="expression" dxfId="8516" priority="10899" stopIfTrue="1">
      <formula>IF(VLOOKUP($AGX$3,optionalAttributePTDMap,MATCH($A5,attributeMapFeedProductType,0)+1,FALSE)&gt;0,1,0)</formula>
    </cfRule>
    <cfRule type="expression" dxfId="8515" priority="10900" stopIfTrue="1">
      <formula>IF(VLOOKUP($AGX$3,preferredAttributePTDMap,MATCH($A5,attributeMapFeedProductType,0)+1,FALSE)&gt;0,1,0)</formula>
    </cfRule>
    <cfRule type="expression" dxfId="8514" priority="10901" stopIfTrue="1">
      <formula>AND(IF(IFERROR(VLOOKUP($AGX$3,requiredAttributePTDMap,MATCH($A5,attributeMapFeedProductType,0)+1,FALSE),0)&gt;0,0,1),IF(IFERROR(VLOOKUP($AGX$3,optionalAttributePTDMap,MATCH($A5,attributeMapFeedProductType,0)+1,FALSE),0)&gt;0,0,1),IF(IFERROR(VLOOKUP($AGX$3,preferredAttributePTDMap,MATCH($A5,attributeMapFeedProductType,0)+1,FALSE),0)&gt;0,0,1),IF(IFERROR(MATCH($A5,attributeMapFeedProductType,0),0)&gt;0,1,0))</formula>
    </cfRule>
  </conditionalFormatting>
  <conditionalFormatting sqref="AGY5:AGY1048576">
    <cfRule type="expression" dxfId="8513" priority="10902" stopIfTrue="1">
      <formula>IF(LEN(AGY5)&gt;0,1,0)</formula>
    </cfRule>
    <cfRule type="expression" dxfId="8512" priority="10903" stopIfTrue="1">
      <formula>IF(VLOOKUP($AGY$3,requiredAttributePTDMap,MATCH($A5,attributeMapFeedProductType,0)+1,FALSE)&gt;0,1,0)</formula>
    </cfRule>
    <cfRule type="expression" dxfId="8511" priority="10904" stopIfTrue="1">
      <formula>IF(VLOOKUP($AGY$3,optionalAttributePTDMap,MATCH($A5,attributeMapFeedProductType,0)+1,FALSE)&gt;0,1,0)</formula>
    </cfRule>
    <cfRule type="expression" dxfId="8510" priority="10905" stopIfTrue="1">
      <formula>IF(VLOOKUP($AGY$3,preferredAttributePTDMap,MATCH($A5,attributeMapFeedProductType,0)+1,FALSE)&gt;0,1,0)</formula>
    </cfRule>
    <cfRule type="expression" dxfId="8509" priority="10906" stopIfTrue="1">
      <formula>AND(IF(IFERROR(VLOOKUP($AGY$3,requiredAttributePTDMap,MATCH($A5,attributeMapFeedProductType,0)+1,FALSE),0)&gt;0,0,1),IF(IFERROR(VLOOKUP($AGY$3,optionalAttributePTDMap,MATCH($A5,attributeMapFeedProductType,0)+1,FALSE),0)&gt;0,0,1),IF(IFERROR(VLOOKUP($AGY$3,preferredAttributePTDMap,MATCH($A5,attributeMapFeedProductType,0)+1,FALSE),0)&gt;0,0,1),IF(IFERROR(MATCH($A5,attributeMapFeedProductType,0),0)&gt;0,1,0))</formula>
    </cfRule>
  </conditionalFormatting>
  <conditionalFormatting sqref="AGZ5:AGZ1048576">
    <cfRule type="expression" dxfId="8508" priority="10907" stopIfTrue="1">
      <formula>IF(LEN(AGZ5)&gt;0,1,0)</formula>
    </cfRule>
    <cfRule type="expression" dxfId="8507" priority="10908" stopIfTrue="1">
      <formula>IF(VLOOKUP($AGZ$3,requiredAttributePTDMap,MATCH($A5,attributeMapFeedProductType,0)+1,FALSE)&gt;0,1,0)</formula>
    </cfRule>
    <cfRule type="expression" dxfId="8506" priority="10909" stopIfTrue="1">
      <formula>IF(VLOOKUP($AGZ$3,optionalAttributePTDMap,MATCH($A5,attributeMapFeedProductType,0)+1,FALSE)&gt;0,1,0)</formula>
    </cfRule>
    <cfRule type="expression" dxfId="8505" priority="10910" stopIfTrue="1">
      <formula>IF(VLOOKUP($AGZ$3,preferredAttributePTDMap,MATCH($A5,attributeMapFeedProductType,0)+1,FALSE)&gt;0,1,0)</formula>
    </cfRule>
    <cfRule type="expression" dxfId="8504" priority="10911" stopIfTrue="1">
      <formula>AND(IF(IFERROR(VLOOKUP($AGZ$3,requiredAttributePTDMap,MATCH($A5,attributeMapFeedProductType,0)+1,FALSE),0)&gt;0,0,1),IF(IFERROR(VLOOKUP($AGZ$3,optionalAttributePTDMap,MATCH($A5,attributeMapFeedProductType,0)+1,FALSE),0)&gt;0,0,1),IF(IFERROR(VLOOKUP($AGZ$3,preferredAttributePTDMap,MATCH($A5,attributeMapFeedProductType,0)+1,FALSE),0)&gt;0,0,1),IF(IFERROR(MATCH($A5,attributeMapFeedProductType,0),0)&gt;0,1,0))</formula>
    </cfRule>
  </conditionalFormatting>
  <conditionalFormatting sqref="AHA5:AHA1048576">
    <cfRule type="expression" dxfId="8503" priority="10912" stopIfTrue="1">
      <formula>IF(LEN(AHA5)&gt;0,1,0)</formula>
    </cfRule>
    <cfRule type="expression" dxfId="8502" priority="10913" stopIfTrue="1">
      <formula>IF(VLOOKUP($AHA$3,requiredAttributePTDMap,MATCH($A5,attributeMapFeedProductType,0)+1,FALSE)&gt;0,1,0)</formula>
    </cfRule>
    <cfRule type="expression" dxfId="8501" priority="10914" stopIfTrue="1">
      <formula>IF(VLOOKUP($AHA$3,optionalAttributePTDMap,MATCH($A5,attributeMapFeedProductType,0)+1,FALSE)&gt;0,1,0)</formula>
    </cfRule>
    <cfRule type="expression" dxfId="8500" priority="10915" stopIfTrue="1">
      <formula>IF(VLOOKUP($AHA$3,preferredAttributePTDMap,MATCH($A5,attributeMapFeedProductType,0)+1,FALSE)&gt;0,1,0)</formula>
    </cfRule>
    <cfRule type="expression" dxfId="8499" priority="10916" stopIfTrue="1">
      <formula>AND(IF(IFERROR(VLOOKUP($AHA$3,requiredAttributePTDMap,MATCH($A5,attributeMapFeedProductType,0)+1,FALSE),0)&gt;0,0,1),IF(IFERROR(VLOOKUP($AHA$3,optionalAttributePTDMap,MATCH($A5,attributeMapFeedProductType,0)+1,FALSE),0)&gt;0,0,1),IF(IFERROR(VLOOKUP($AHA$3,preferredAttributePTDMap,MATCH($A5,attributeMapFeedProductType,0)+1,FALSE),0)&gt;0,0,1),IF(IFERROR(MATCH($A5,attributeMapFeedProductType,0),0)&gt;0,1,0))</formula>
    </cfRule>
  </conditionalFormatting>
  <conditionalFormatting sqref="AHB5:AHB1048576">
    <cfRule type="expression" dxfId="8498" priority="10917" stopIfTrue="1">
      <formula>IF(LEN(AHB5)&gt;0,1,0)</formula>
    </cfRule>
    <cfRule type="expression" dxfId="8497" priority="10918" stopIfTrue="1">
      <formula>IF(VLOOKUP($AHB$3,requiredAttributePTDMap,MATCH($A5,attributeMapFeedProductType,0)+1,FALSE)&gt;0,1,0)</formula>
    </cfRule>
    <cfRule type="expression" dxfId="8496" priority="10919" stopIfTrue="1">
      <formula>IF(VLOOKUP($AHB$3,optionalAttributePTDMap,MATCH($A5,attributeMapFeedProductType,0)+1,FALSE)&gt;0,1,0)</formula>
    </cfRule>
    <cfRule type="expression" dxfId="8495" priority="10920" stopIfTrue="1">
      <formula>IF(VLOOKUP($AHB$3,preferredAttributePTDMap,MATCH($A5,attributeMapFeedProductType,0)+1,FALSE)&gt;0,1,0)</formula>
    </cfRule>
    <cfRule type="expression" dxfId="8494" priority="10921" stopIfTrue="1">
      <formula>AND(IF(IFERROR(VLOOKUP($AHB$3,requiredAttributePTDMap,MATCH($A5,attributeMapFeedProductType,0)+1,FALSE),0)&gt;0,0,1),IF(IFERROR(VLOOKUP($AHB$3,optionalAttributePTDMap,MATCH($A5,attributeMapFeedProductType,0)+1,FALSE),0)&gt;0,0,1),IF(IFERROR(VLOOKUP($AHB$3,preferredAttributePTDMap,MATCH($A5,attributeMapFeedProductType,0)+1,FALSE),0)&gt;0,0,1),IF(IFERROR(MATCH($A5,attributeMapFeedProductType,0),0)&gt;0,1,0))</formula>
    </cfRule>
  </conditionalFormatting>
  <conditionalFormatting sqref="AHC5:AHC1048576">
    <cfRule type="expression" dxfId="8493" priority="10922" stopIfTrue="1">
      <formula>IF(LEN(AHC5)&gt;0,1,0)</formula>
    </cfRule>
    <cfRule type="expression" dxfId="8492" priority="10923" stopIfTrue="1">
      <formula>IF(VLOOKUP($AHC$3,requiredAttributePTDMap,MATCH($A5,attributeMapFeedProductType,0)+1,FALSE)&gt;0,1,0)</formula>
    </cfRule>
    <cfRule type="expression" dxfId="8491" priority="10924" stopIfTrue="1">
      <formula>IF(VLOOKUP($AHC$3,optionalAttributePTDMap,MATCH($A5,attributeMapFeedProductType,0)+1,FALSE)&gt;0,1,0)</formula>
    </cfRule>
    <cfRule type="expression" dxfId="8490" priority="10925" stopIfTrue="1">
      <formula>IF(VLOOKUP($AHC$3,preferredAttributePTDMap,MATCH($A5,attributeMapFeedProductType,0)+1,FALSE)&gt;0,1,0)</formula>
    </cfRule>
    <cfRule type="expression" dxfId="8489" priority="10926" stopIfTrue="1">
      <formula>AND(IF(IFERROR(VLOOKUP($AHC$3,requiredAttributePTDMap,MATCH($A5,attributeMapFeedProductType,0)+1,FALSE),0)&gt;0,0,1),IF(IFERROR(VLOOKUP($AHC$3,optionalAttributePTDMap,MATCH($A5,attributeMapFeedProductType,0)+1,FALSE),0)&gt;0,0,1),IF(IFERROR(VLOOKUP($AHC$3,preferredAttributePTDMap,MATCH($A5,attributeMapFeedProductType,0)+1,FALSE),0)&gt;0,0,1),IF(IFERROR(MATCH($A5,attributeMapFeedProductType,0),0)&gt;0,1,0))</formula>
    </cfRule>
  </conditionalFormatting>
  <conditionalFormatting sqref="AHD5:AHD1048576">
    <cfRule type="expression" dxfId="8488" priority="10927" stopIfTrue="1">
      <formula>IF(LEN(AHD5)&gt;0,1,0)</formula>
    </cfRule>
    <cfRule type="expression" dxfId="8487" priority="10928" stopIfTrue="1">
      <formula>IF(VLOOKUP($AHD$3,requiredAttributePTDMap,MATCH($A5,attributeMapFeedProductType,0)+1,FALSE)&gt;0,1,0)</formula>
    </cfRule>
    <cfRule type="expression" dxfId="8486" priority="10929" stopIfTrue="1">
      <formula>IF(VLOOKUP($AHD$3,optionalAttributePTDMap,MATCH($A5,attributeMapFeedProductType,0)+1,FALSE)&gt;0,1,0)</formula>
    </cfRule>
    <cfRule type="expression" dxfId="8485" priority="10930" stopIfTrue="1">
      <formula>IF(VLOOKUP($AHD$3,preferredAttributePTDMap,MATCH($A5,attributeMapFeedProductType,0)+1,FALSE)&gt;0,1,0)</formula>
    </cfRule>
    <cfRule type="expression" dxfId="8484" priority="10931" stopIfTrue="1">
      <formula>AND(IF(IFERROR(VLOOKUP($AHD$3,requiredAttributePTDMap,MATCH($A5,attributeMapFeedProductType,0)+1,FALSE),0)&gt;0,0,1),IF(IFERROR(VLOOKUP($AHD$3,optionalAttributePTDMap,MATCH($A5,attributeMapFeedProductType,0)+1,FALSE),0)&gt;0,0,1),IF(IFERROR(VLOOKUP($AHD$3,preferredAttributePTDMap,MATCH($A5,attributeMapFeedProductType,0)+1,FALSE),0)&gt;0,0,1),IF(IFERROR(MATCH($A5,attributeMapFeedProductType,0),0)&gt;0,1,0))</formula>
    </cfRule>
  </conditionalFormatting>
  <conditionalFormatting sqref="AHE5:AHE1048576">
    <cfRule type="expression" dxfId="8483" priority="10932" stopIfTrue="1">
      <formula>IF(LEN(AHE5)&gt;0,1,0)</formula>
    </cfRule>
    <cfRule type="expression" dxfId="8482" priority="10933" stopIfTrue="1">
      <formula>IF(VLOOKUP($AHE$3,requiredAttributePTDMap,MATCH($A5,attributeMapFeedProductType,0)+1,FALSE)&gt;0,1,0)</formula>
    </cfRule>
    <cfRule type="expression" dxfId="8481" priority="10934" stopIfTrue="1">
      <formula>IF(VLOOKUP($AHE$3,optionalAttributePTDMap,MATCH($A5,attributeMapFeedProductType,0)+1,FALSE)&gt;0,1,0)</formula>
    </cfRule>
    <cfRule type="expression" dxfId="8480" priority="10935" stopIfTrue="1">
      <formula>IF(VLOOKUP($AHE$3,preferredAttributePTDMap,MATCH($A5,attributeMapFeedProductType,0)+1,FALSE)&gt;0,1,0)</formula>
    </cfRule>
    <cfRule type="expression" dxfId="8479" priority="10936" stopIfTrue="1">
      <formula>AND(IF(IFERROR(VLOOKUP($AHE$3,requiredAttributePTDMap,MATCH($A5,attributeMapFeedProductType,0)+1,FALSE),0)&gt;0,0,1),IF(IFERROR(VLOOKUP($AHE$3,optionalAttributePTDMap,MATCH($A5,attributeMapFeedProductType,0)+1,FALSE),0)&gt;0,0,1),IF(IFERROR(VLOOKUP($AHE$3,preferredAttributePTDMap,MATCH($A5,attributeMapFeedProductType,0)+1,FALSE),0)&gt;0,0,1),IF(IFERROR(MATCH($A5,attributeMapFeedProductType,0),0)&gt;0,1,0))</formula>
    </cfRule>
  </conditionalFormatting>
  <conditionalFormatting sqref="AHF5:AHF1048576">
    <cfRule type="expression" dxfId="8478" priority="10937" stopIfTrue="1">
      <formula>IF(LEN(AHF5)&gt;0,1,0)</formula>
    </cfRule>
    <cfRule type="expression" dxfId="8477" priority="10938" stopIfTrue="1">
      <formula>IF(VLOOKUP($AHF$3,requiredAttributePTDMap,MATCH($A5,attributeMapFeedProductType,0)+1,FALSE)&gt;0,1,0)</formula>
    </cfRule>
    <cfRule type="expression" dxfId="8476" priority="10939" stopIfTrue="1">
      <formula>IF(VLOOKUP($AHF$3,optionalAttributePTDMap,MATCH($A5,attributeMapFeedProductType,0)+1,FALSE)&gt;0,1,0)</formula>
    </cfRule>
    <cfRule type="expression" dxfId="8475" priority="10940" stopIfTrue="1">
      <formula>IF(VLOOKUP($AHF$3,preferredAttributePTDMap,MATCH($A5,attributeMapFeedProductType,0)+1,FALSE)&gt;0,1,0)</formula>
    </cfRule>
    <cfRule type="expression" dxfId="8474" priority="10941" stopIfTrue="1">
      <formula>AND(IF(IFERROR(VLOOKUP($AHF$3,requiredAttributePTDMap,MATCH($A5,attributeMapFeedProductType,0)+1,FALSE),0)&gt;0,0,1),IF(IFERROR(VLOOKUP($AHF$3,optionalAttributePTDMap,MATCH($A5,attributeMapFeedProductType,0)+1,FALSE),0)&gt;0,0,1),IF(IFERROR(VLOOKUP($AHF$3,preferredAttributePTDMap,MATCH($A5,attributeMapFeedProductType,0)+1,FALSE),0)&gt;0,0,1),IF(IFERROR(MATCH($A5,attributeMapFeedProductType,0),0)&gt;0,1,0))</formula>
    </cfRule>
  </conditionalFormatting>
  <conditionalFormatting sqref="AHG5:AHG1048576">
    <cfRule type="expression" dxfId="8473" priority="10942" stopIfTrue="1">
      <formula>IF(LEN(AHG5)&gt;0,1,0)</formula>
    </cfRule>
    <cfRule type="expression" dxfId="8472" priority="10943" stopIfTrue="1">
      <formula>IF(VLOOKUP($AHG$3,requiredAttributePTDMap,MATCH($A5,attributeMapFeedProductType,0)+1,FALSE)&gt;0,1,0)</formula>
    </cfRule>
    <cfRule type="expression" dxfId="8471" priority="10944" stopIfTrue="1">
      <formula>IF(VLOOKUP($AHG$3,optionalAttributePTDMap,MATCH($A5,attributeMapFeedProductType,0)+1,FALSE)&gt;0,1,0)</formula>
    </cfRule>
    <cfRule type="expression" dxfId="8470" priority="10945" stopIfTrue="1">
      <formula>IF(VLOOKUP($AHG$3,preferredAttributePTDMap,MATCH($A5,attributeMapFeedProductType,0)+1,FALSE)&gt;0,1,0)</formula>
    </cfRule>
    <cfRule type="expression" dxfId="8469" priority="10946" stopIfTrue="1">
      <formula>AND(IF(IFERROR(VLOOKUP($AHG$3,requiredAttributePTDMap,MATCH($A5,attributeMapFeedProductType,0)+1,FALSE),0)&gt;0,0,1),IF(IFERROR(VLOOKUP($AHG$3,optionalAttributePTDMap,MATCH($A5,attributeMapFeedProductType,0)+1,FALSE),0)&gt;0,0,1),IF(IFERROR(VLOOKUP($AHG$3,preferredAttributePTDMap,MATCH($A5,attributeMapFeedProductType,0)+1,FALSE),0)&gt;0,0,1),IF(IFERROR(MATCH($A5,attributeMapFeedProductType,0),0)&gt;0,1,0))</formula>
    </cfRule>
  </conditionalFormatting>
  <conditionalFormatting sqref="AHH5:AHH1048576">
    <cfRule type="expression" dxfId="8468" priority="10947" stopIfTrue="1">
      <formula>IF(LEN(AHH5)&gt;0,1,0)</formula>
    </cfRule>
    <cfRule type="expression" dxfId="8467" priority="10948" stopIfTrue="1">
      <formula>IF(VLOOKUP($AHH$3,requiredAttributePTDMap,MATCH($A5,attributeMapFeedProductType,0)+1,FALSE)&gt;0,1,0)</formula>
    </cfRule>
    <cfRule type="expression" dxfId="8466" priority="10949" stopIfTrue="1">
      <formula>IF(VLOOKUP($AHH$3,optionalAttributePTDMap,MATCH($A5,attributeMapFeedProductType,0)+1,FALSE)&gt;0,1,0)</formula>
    </cfRule>
    <cfRule type="expression" dxfId="8465" priority="10950" stopIfTrue="1">
      <formula>IF(VLOOKUP($AHH$3,preferredAttributePTDMap,MATCH($A5,attributeMapFeedProductType,0)+1,FALSE)&gt;0,1,0)</formula>
    </cfRule>
    <cfRule type="expression" dxfId="8464" priority="10951" stopIfTrue="1">
      <formula>AND(IF(IFERROR(VLOOKUP($AHH$3,requiredAttributePTDMap,MATCH($A5,attributeMapFeedProductType,0)+1,FALSE),0)&gt;0,0,1),IF(IFERROR(VLOOKUP($AHH$3,optionalAttributePTDMap,MATCH($A5,attributeMapFeedProductType,0)+1,FALSE),0)&gt;0,0,1),IF(IFERROR(VLOOKUP($AHH$3,preferredAttributePTDMap,MATCH($A5,attributeMapFeedProductType,0)+1,FALSE),0)&gt;0,0,1),IF(IFERROR(MATCH($A5,attributeMapFeedProductType,0),0)&gt;0,1,0))</formula>
    </cfRule>
  </conditionalFormatting>
  <conditionalFormatting sqref="AHI5:AHI1048576">
    <cfRule type="expression" dxfId="8463" priority="10952" stopIfTrue="1">
      <formula>IF(LEN(AHI5)&gt;0,1,0)</formula>
    </cfRule>
    <cfRule type="expression" dxfId="8462" priority="10953" stopIfTrue="1">
      <formula>IF(VLOOKUP($AHI$3,requiredAttributePTDMap,MATCH($A5,attributeMapFeedProductType,0)+1,FALSE)&gt;0,1,0)</formula>
    </cfRule>
    <cfRule type="expression" dxfId="8461" priority="10954" stopIfTrue="1">
      <formula>IF(VLOOKUP($AHI$3,optionalAttributePTDMap,MATCH($A5,attributeMapFeedProductType,0)+1,FALSE)&gt;0,1,0)</formula>
    </cfRule>
    <cfRule type="expression" dxfId="8460" priority="10955" stopIfTrue="1">
      <formula>IF(VLOOKUP($AHI$3,preferredAttributePTDMap,MATCH($A5,attributeMapFeedProductType,0)+1,FALSE)&gt;0,1,0)</formula>
    </cfRule>
    <cfRule type="expression" dxfId="8459" priority="10956" stopIfTrue="1">
      <formula>AND(IF(IFERROR(VLOOKUP($AHI$3,requiredAttributePTDMap,MATCH($A5,attributeMapFeedProductType,0)+1,FALSE),0)&gt;0,0,1),IF(IFERROR(VLOOKUP($AHI$3,optionalAttributePTDMap,MATCH($A5,attributeMapFeedProductType,0)+1,FALSE),0)&gt;0,0,1),IF(IFERROR(VLOOKUP($AHI$3,preferredAttributePTDMap,MATCH($A5,attributeMapFeedProductType,0)+1,FALSE),0)&gt;0,0,1),IF(IFERROR(MATCH($A5,attributeMapFeedProductType,0),0)&gt;0,1,0))</formula>
    </cfRule>
  </conditionalFormatting>
  <conditionalFormatting sqref="AHJ5:AHJ1048576">
    <cfRule type="expression" dxfId="8458" priority="10957" stopIfTrue="1">
      <formula>IF(LEN(AHJ5)&gt;0,1,0)</formula>
    </cfRule>
    <cfRule type="expression" dxfId="8457" priority="10958" stopIfTrue="1">
      <formula>IF(VLOOKUP($AHJ$3,requiredAttributePTDMap,MATCH($A5,attributeMapFeedProductType,0)+1,FALSE)&gt;0,1,0)</formula>
    </cfRule>
    <cfRule type="expression" dxfId="8456" priority="10959" stopIfTrue="1">
      <formula>IF(VLOOKUP($AHJ$3,optionalAttributePTDMap,MATCH($A5,attributeMapFeedProductType,0)+1,FALSE)&gt;0,1,0)</formula>
    </cfRule>
    <cfRule type="expression" dxfId="8455" priority="10960" stopIfTrue="1">
      <formula>IF(VLOOKUP($AHJ$3,preferredAttributePTDMap,MATCH($A5,attributeMapFeedProductType,0)+1,FALSE)&gt;0,1,0)</formula>
    </cfRule>
    <cfRule type="expression" dxfId="8454" priority="10961" stopIfTrue="1">
      <formula>AND(IF(IFERROR(VLOOKUP($AHJ$3,requiredAttributePTDMap,MATCH($A5,attributeMapFeedProductType,0)+1,FALSE),0)&gt;0,0,1),IF(IFERROR(VLOOKUP($AHJ$3,optionalAttributePTDMap,MATCH($A5,attributeMapFeedProductType,0)+1,FALSE),0)&gt;0,0,1),IF(IFERROR(VLOOKUP($AHJ$3,preferredAttributePTDMap,MATCH($A5,attributeMapFeedProductType,0)+1,FALSE),0)&gt;0,0,1),IF(IFERROR(MATCH($A5,attributeMapFeedProductType,0),0)&gt;0,1,0))</formula>
    </cfRule>
  </conditionalFormatting>
  <conditionalFormatting sqref="AHK5:AHK1048576">
    <cfRule type="expression" dxfId="8453" priority="10962" stopIfTrue="1">
      <formula>IF(LEN(AHK5)&gt;0,1,0)</formula>
    </cfRule>
    <cfRule type="expression" dxfId="8452" priority="10963" stopIfTrue="1">
      <formula>IF(VLOOKUP($AHK$3,requiredAttributePTDMap,MATCH($A5,attributeMapFeedProductType,0)+1,FALSE)&gt;0,1,0)</formula>
    </cfRule>
    <cfRule type="expression" dxfId="8451" priority="10964" stopIfTrue="1">
      <formula>IF(VLOOKUP($AHK$3,optionalAttributePTDMap,MATCH($A5,attributeMapFeedProductType,0)+1,FALSE)&gt;0,1,0)</formula>
    </cfRule>
    <cfRule type="expression" dxfId="8450" priority="10965" stopIfTrue="1">
      <formula>IF(VLOOKUP($AHK$3,preferredAttributePTDMap,MATCH($A5,attributeMapFeedProductType,0)+1,FALSE)&gt;0,1,0)</formula>
    </cfRule>
    <cfRule type="expression" dxfId="8449" priority="10966" stopIfTrue="1">
      <formula>AND(IF(IFERROR(VLOOKUP($AHK$3,requiredAttributePTDMap,MATCH($A5,attributeMapFeedProductType,0)+1,FALSE),0)&gt;0,0,1),IF(IFERROR(VLOOKUP($AHK$3,optionalAttributePTDMap,MATCH($A5,attributeMapFeedProductType,0)+1,FALSE),0)&gt;0,0,1),IF(IFERROR(VLOOKUP($AHK$3,preferredAttributePTDMap,MATCH($A5,attributeMapFeedProductType,0)+1,FALSE),0)&gt;0,0,1),IF(IFERROR(MATCH($A5,attributeMapFeedProductType,0),0)&gt;0,1,0))</formula>
    </cfRule>
  </conditionalFormatting>
  <conditionalFormatting sqref="AHL5:AHL1048576">
    <cfRule type="expression" dxfId="8448" priority="10967" stopIfTrue="1">
      <formula>IF(LEN(AHL5)&gt;0,1,0)</formula>
    </cfRule>
    <cfRule type="expression" dxfId="8447" priority="10968" stopIfTrue="1">
      <formula>IF(VLOOKUP($AHL$3,requiredAttributePTDMap,MATCH($A5,attributeMapFeedProductType,0)+1,FALSE)&gt;0,1,0)</formula>
    </cfRule>
    <cfRule type="expression" dxfId="8446" priority="10969" stopIfTrue="1">
      <formula>IF(VLOOKUP($AHL$3,optionalAttributePTDMap,MATCH($A5,attributeMapFeedProductType,0)+1,FALSE)&gt;0,1,0)</formula>
    </cfRule>
    <cfRule type="expression" dxfId="8445" priority="10970" stopIfTrue="1">
      <formula>IF(VLOOKUP($AHL$3,preferredAttributePTDMap,MATCH($A5,attributeMapFeedProductType,0)+1,FALSE)&gt;0,1,0)</formula>
    </cfRule>
    <cfRule type="expression" dxfId="8444" priority="10971" stopIfTrue="1">
      <formula>AND(IF(IFERROR(VLOOKUP($AHL$3,requiredAttributePTDMap,MATCH($A5,attributeMapFeedProductType,0)+1,FALSE),0)&gt;0,0,1),IF(IFERROR(VLOOKUP($AHL$3,optionalAttributePTDMap,MATCH($A5,attributeMapFeedProductType,0)+1,FALSE),0)&gt;0,0,1),IF(IFERROR(VLOOKUP($AHL$3,preferredAttributePTDMap,MATCH($A5,attributeMapFeedProductType,0)+1,FALSE),0)&gt;0,0,1),IF(IFERROR(MATCH($A5,attributeMapFeedProductType,0),0)&gt;0,1,0))</formula>
    </cfRule>
  </conditionalFormatting>
  <conditionalFormatting sqref="AHM5:AHM1048576">
    <cfRule type="expression" dxfId="8443" priority="10972" stopIfTrue="1">
      <formula>IF(LEN(AHM5)&gt;0,1,0)</formula>
    </cfRule>
    <cfRule type="expression" dxfId="8442" priority="10973" stopIfTrue="1">
      <formula>IF(VLOOKUP($AHM$3,requiredAttributePTDMap,MATCH($A5,attributeMapFeedProductType,0)+1,FALSE)&gt;0,1,0)</formula>
    </cfRule>
    <cfRule type="expression" dxfId="8441" priority="10974" stopIfTrue="1">
      <formula>IF(VLOOKUP($AHM$3,optionalAttributePTDMap,MATCH($A5,attributeMapFeedProductType,0)+1,FALSE)&gt;0,1,0)</formula>
    </cfRule>
    <cfRule type="expression" dxfId="8440" priority="10975" stopIfTrue="1">
      <formula>IF(VLOOKUP($AHM$3,preferredAttributePTDMap,MATCH($A5,attributeMapFeedProductType,0)+1,FALSE)&gt;0,1,0)</formula>
    </cfRule>
    <cfRule type="expression" dxfId="8439" priority="10976" stopIfTrue="1">
      <formula>AND(IF(IFERROR(VLOOKUP($AHM$3,requiredAttributePTDMap,MATCH($A5,attributeMapFeedProductType,0)+1,FALSE),0)&gt;0,0,1),IF(IFERROR(VLOOKUP($AHM$3,optionalAttributePTDMap,MATCH($A5,attributeMapFeedProductType,0)+1,FALSE),0)&gt;0,0,1),IF(IFERROR(VLOOKUP($AHM$3,preferredAttributePTDMap,MATCH($A5,attributeMapFeedProductType,0)+1,FALSE),0)&gt;0,0,1),IF(IFERROR(MATCH($A5,attributeMapFeedProductType,0),0)&gt;0,1,0))</formula>
    </cfRule>
  </conditionalFormatting>
  <conditionalFormatting sqref="AHN5:AHN1048576">
    <cfRule type="expression" dxfId="8438" priority="10977" stopIfTrue="1">
      <formula>IF(LEN(AHN5)&gt;0,1,0)</formula>
    </cfRule>
    <cfRule type="expression" dxfId="8437" priority="10978" stopIfTrue="1">
      <formula>IF(VLOOKUP($AHN$3,requiredAttributePTDMap,MATCH($A5,attributeMapFeedProductType,0)+1,FALSE)&gt;0,1,0)</formula>
    </cfRule>
    <cfRule type="expression" dxfId="8436" priority="10979" stopIfTrue="1">
      <formula>IF(VLOOKUP($AHN$3,optionalAttributePTDMap,MATCH($A5,attributeMapFeedProductType,0)+1,FALSE)&gt;0,1,0)</formula>
    </cfRule>
    <cfRule type="expression" dxfId="8435" priority="10980" stopIfTrue="1">
      <formula>IF(VLOOKUP($AHN$3,preferredAttributePTDMap,MATCH($A5,attributeMapFeedProductType,0)+1,FALSE)&gt;0,1,0)</formula>
    </cfRule>
    <cfRule type="expression" dxfId="8434" priority="10981" stopIfTrue="1">
      <formula>AND(IF(IFERROR(VLOOKUP($AHN$3,requiredAttributePTDMap,MATCH($A5,attributeMapFeedProductType,0)+1,FALSE),0)&gt;0,0,1),IF(IFERROR(VLOOKUP($AHN$3,optionalAttributePTDMap,MATCH($A5,attributeMapFeedProductType,0)+1,FALSE),0)&gt;0,0,1),IF(IFERROR(VLOOKUP($AHN$3,preferredAttributePTDMap,MATCH($A5,attributeMapFeedProductType,0)+1,FALSE),0)&gt;0,0,1),IF(IFERROR(MATCH($A5,attributeMapFeedProductType,0),0)&gt;0,1,0))</formula>
    </cfRule>
  </conditionalFormatting>
  <conditionalFormatting sqref="AHO5:AHO1048576">
    <cfRule type="expression" dxfId="8433" priority="10982" stopIfTrue="1">
      <formula>IF(LEN(AHO5)&gt;0,1,0)</formula>
    </cfRule>
    <cfRule type="expression" dxfId="8432" priority="10983" stopIfTrue="1">
      <formula>IF(VLOOKUP($AHO$3,requiredAttributePTDMap,MATCH($A5,attributeMapFeedProductType,0)+1,FALSE)&gt;0,1,0)</formula>
    </cfRule>
    <cfRule type="expression" dxfId="8431" priority="10984" stopIfTrue="1">
      <formula>IF(VLOOKUP($AHO$3,optionalAttributePTDMap,MATCH($A5,attributeMapFeedProductType,0)+1,FALSE)&gt;0,1,0)</formula>
    </cfRule>
    <cfRule type="expression" dxfId="8430" priority="10985" stopIfTrue="1">
      <formula>IF(VLOOKUP($AHO$3,preferredAttributePTDMap,MATCH($A5,attributeMapFeedProductType,0)+1,FALSE)&gt;0,1,0)</formula>
    </cfRule>
    <cfRule type="expression" dxfId="8429" priority="10986" stopIfTrue="1">
      <formula>AND(IF(IFERROR(VLOOKUP($AHO$3,requiredAttributePTDMap,MATCH($A5,attributeMapFeedProductType,0)+1,FALSE),0)&gt;0,0,1),IF(IFERROR(VLOOKUP($AHO$3,optionalAttributePTDMap,MATCH($A5,attributeMapFeedProductType,0)+1,FALSE),0)&gt;0,0,1),IF(IFERROR(VLOOKUP($AHO$3,preferredAttributePTDMap,MATCH($A5,attributeMapFeedProductType,0)+1,FALSE),0)&gt;0,0,1),IF(IFERROR(MATCH($A5,attributeMapFeedProductType,0),0)&gt;0,1,0))</formula>
    </cfRule>
  </conditionalFormatting>
  <conditionalFormatting sqref="AHP5:AHP1048576">
    <cfRule type="expression" dxfId="8428" priority="10987" stopIfTrue="1">
      <formula>IF(LEN(AHP5)&gt;0,1,0)</formula>
    </cfRule>
    <cfRule type="expression" dxfId="8427" priority="10988" stopIfTrue="1">
      <formula>IF(VLOOKUP($AHP$3,requiredAttributePTDMap,MATCH($A5,attributeMapFeedProductType,0)+1,FALSE)&gt;0,1,0)</formula>
    </cfRule>
    <cfRule type="expression" dxfId="8426" priority="10989" stopIfTrue="1">
      <formula>IF(VLOOKUP($AHP$3,optionalAttributePTDMap,MATCH($A5,attributeMapFeedProductType,0)+1,FALSE)&gt;0,1,0)</formula>
    </cfRule>
    <cfRule type="expression" dxfId="8425" priority="10990" stopIfTrue="1">
      <formula>IF(VLOOKUP($AHP$3,preferredAttributePTDMap,MATCH($A5,attributeMapFeedProductType,0)+1,FALSE)&gt;0,1,0)</formula>
    </cfRule>
    <cfRule type="expression" dxfId="8424" priority="10991" stopIfTrue="1">
      <formula>AND(IF(IFERROR(VLOOKUP($AHP$3,requiredAttributePTDMap,MATCH($A5,attributeMapFeedProductType,0)+1,FALSE),0)&gt;0,0,1),IF(IFERROR(VLOOKUP($AHP$3,optionalAttributePTDMap,MATCH($A5,attributeMapFeedProductType,0)+1,FALSE),0)&gt;0,0,1),IF(IFERROR(VLOOKUP($AHP$3,preferredAttributePTDMap,MATCH($A5,attributeMapFeedProductType,0)+1,FALSE),0)&gt;0,0,1),IF(IFERROR(MATCH($A5,attributeMapFeedProductType,0),0)&gt;0,1,0))</formula>
    </cfRule>
  </conditionalFormatting>
  <conditionalFormatting sqref="AHQ5:AHQ1048576">
    <cfRule type="expression" dxfId="8423" priority="10992" stopIfTrue="1">
      <formula>IF(LEN(AHQ5)&gt;0,1,0)</formula>
    </cfRule>
    <cfRule type="expression" dxfId="8422" priority="10993" stopIfTrue="1">
      <formula>IF(VLOOKUP($AHQ$3,requiredAttributePTDMap,MATCH($A5,attributeMapFeedProductType,0)+1,FALSE)&gt;0,1,0)</formula>
    </cfRule>
    <cfRule type="expression" dxfId="8421" priority="10994" stopIfTrue="1">
      <formula>IF(VLOOKUP($AHQ$3,optionalAttributePTDMap,MATCH($A5,attributeMapFeedProductType,0)+1,FALSE)&gt;0,1,0)</formula>
    </cfRule>
    <cfRule type="expression" dxfId="8420" priority="10995" stopIfTrue="1">
      <formula>IF(VLOOKUP($AHQ$3,preferredAttributePTDMap,MATCH($A5,attributeMapFeedProductType,0)+1,FALSE)&gt;0,1,0)</formula>
    </cfRule>
    <cfRule type="expression" dxfId="8419" priority="10996" stopIfTrue="1">
      <formula>AND(IF(IFERROR(VLOOKUP($AHQ$3,requiredAttributePTDMap,MATCH($A5,attributeMapFeedProductType,0)+1,FALSE),0)&gt;0,0,1),IF(IFERROR(VLOOKUP($AHQ$3,optionalAttributePTDMap,MATCH($A5,attributeMapFeedProductType,0)+1,FALSE),0)&gt;0,0,1),IF(IFERROR(VLOOKUP($AHQ$3,preferredAttributePTDMap,MATCH($A5,attributeMapFeedProductType,0)+1,FALSE),0)&gt;0,0,1),IF(IFERROR(MATCH($A5,attributeMapFeedProductType,0),0)&gt;0,1,0))</formula>
    </cfRule>
  </conditionalFormatting>
  <conditionalFormatting sqref="AHR5:AHR1048576">
    <cfRule type="expression" dxfId="8418" priority="10997" stopIfTrue="1">
      <formula>IF(LEN(AHR5)&gt;0,1,0)</formula>
    </cfRule>
    <cfRule type="expression" dxfId="8417" priority="10998" stopIfTrue="1">
      <formula>IF(VLOOKUP($AHR$3,requiredAttributePTDMap,MATCH($A5,attributeMapFeedProductType,0)+1,FALSE)&gt;0,1,0)</formula>
    </cfRule>
    <cfRule type="expression" dxfId="8416" priority="10999" stopIfTrue="1">
      <formula>IF(VLOOKUP($AHR$3,optionalAttributePTDMap,MATCH($A5,attributeMapFeedProductType,0)+1,FALSE)&gt;0,1,0)</formula>
    </cfRule>
    <cfRule type="expression" dxfId="8415" priority="11000" stopIfTrue="1">
      <formula>IF(VLOOKUP($AHR$3,preferredAttributePTDMap,MATCH($A5,attributeMapFeedProductType,0)+1,FALSE)&gt;0,1,0)</formula>
    </cfRule>
    <cfRule type="expression" dxfId="8414" priority="11001" stopIfTrue="1">
      <formula>AND(IF(IFERROR(VLOOKUP($AHR$3,requiredAttributePTDMap,MATCH($A5,attributeMapFeedProductType,0)+1,FALSE),0)&gt;0,0,1),IF(IFERROR(VLOOKUP($AHR$3,optionalAttributePTDMap,MATCH($A5,attributeMapFeedProductType,0)+1,FALSE),0)&gt;0,0,1),IF(IFERROR(VLOOKUP($AHR$3,preferredAttributePTDMap,MATCH($A5,attributeMapFeedProductType,0)+1,FALSE),0)&gt;0,0,1),IF(IFERROR(MATCH($A5,attributeMapFeedProductType,0),0)&gt;0,1,0))</formula>
    </cfRule>
  </conditionalFormatting>
  <conditionalFormatting sqref="AHS5:AHS1048576">
    <cfRule type="expression" dxfId="8413" priority="11002" stopIfTrue="1">
      <formula>IF(LEN(AHS5)&gt;0,1,0)</formula>
    </cfRule>
    <cfRule type="expression" dxfId="8412" priority="11003" stopIfTrue="1">
      <formula>IF(VLOOKUP($AHS$3,requiredAttributePTDMap,MATCH($A5,attributeMapFeedProductType,0)+1,FALSE)&gt;0,1,0)</formula>
    </cfRule>
    <cfRule type="expression" dxfId="8411" priority="11004" stopIfTrue="1">
      <formula>IF(VLOOKUP($AHS$3,optionalAttributePTDMap,MATCH($A5,attributeMapFeedProductType,0)+1,FALSE)&gt;0,1,0)</formula>
    </cfRule>
    <cfRule type="expression" dxfId="8410" priority="11005" stopIfTrue="1">
      <formula>IF(VLOOKUP($AHS$3,preferredAttributePTDMap,MATCH($A5,attributeMapFeedProductType,0)+1,FALSE)&gt;0,1,0)</formula>
    </cfRule>
    <cfRule type="expression" dxfId="8409" priority="11006" stopIfTrue="1">
      <formula>AND(IF(IFERROR(VLOOKUP($AHS$3,requiredAttributePTDMap,MATCH($A5,attributeMapFeedProductType,0)+1,FALSE),0)&gt;0,0,1),IF(IFERROR(VLOOKUP($AHS$3,optionalAttributePTDMap,MATCH($A5,attributeMapFeedProductType,0)+1,FALSE),0)&gt;0,0,1),IF(IFERROR(VLOOKUP($AHS$3,preferredAttributePTDMap,MATCH($A5,attributeMapFeedProductType,0)+1,FALSE),0)&gt;0,0,1),IF(IFERROR(MATCH($A5,attributeMapFeedProductType,0),0)&gt;0,1,0))</formula>
    </cfRule>
  </conditionalFormatting>
  <conditionalFormatting sqref="AHT5:AHT1048576">
    <cfRule type="expression" dxfId="8408" priority="11007" stopIfTrue="1">
      <formula>IF(LEN(AHT5)&gt;0,1,0)</formula>
    </cfRule>
    <cfRule type="expression" dxfId="8407" priority="11008" stopIfTrue="1">
      <formula>IF(VLOOKUP($AHT$3,requiredAttributePTDMap,MATCH($A5,attributeMapFeedProductType,0)+1,FALSE)&gt;0,1,0)</formula>
    </cfRule>
    <cfRule type="expression" dxfId="8406" priority="11009" stopIfTrue="1">
      <formula>IF(VLOOKUP($AHT$3,optionalAttributePTDMap,MATCH($A5,attributeMapFeedProductType,0)+1,FALSE)&gt;0,1,0)</formula>
    </cfRule>
    <cfRule type="expression" dxfId="8405" priority="11010" stopIfTrue="1">
      <formula>IF(VLOOKUP($AHT$3,preferredAttributePTDMap,MATCH($A5,attributeMapFeedProductType,0)+1,FALSE)&gt;0,1,0)</formula>
    </cfRule>
    <cfRule type="expression" dxfId="8404" priority="11011" stopIfTrue="1">
      <formula>AND(IF(IFERROR(VLOOKUP($AHT$3,requiredAttributePTDMap,MATCH($A5,attributeMapFeedProductType,0)+1,FALSE),0)&gt;0,0,1),IF(IFERROR(VLOOKUP($AHT$3,optionalAttributePTDMap,MATCH($A5,attributeMapFeedProductType,0)+1,FALSE),0)&gt;0,0,1),IF(IFERROR(VLOOKUP($AHT$3,preferredAttributePTDMap,MATCH($A5,attributeMapFeedProductType,0)+1,FALSE),0)&gt;0,0,1),IF(IFERROR(MATCH($A5,attributeMapFeedProductType,0),0)&gt;0,1,0))</formula>
    </cfRule>
  </conditionalFormatting>
  <conditionalFormatting sqref="AHU5:AHU1048576">
    <cfRule type="expression" dxfId="8403" priority="11012" stopIfTrue="1">
      <formula>IF(LEN(AHU5)&gt;0,1,0)</formula>
    </cfRule>
    <cfRule type="expression" dxfId="8402" priority="11013" stopIfTrue="1">
      <formula>IF(VLOOKUP($AHU$3,requiredAttributePTDMap,MATCH($A5,attributeMapFeedProductType,0)+1,FALSE)&gt;0,1,0)</formula>
    </cfRule>
    <cfRule type="expression" dxfId="8401" priority="11014" stopIfTrue="1">
      <formula>IF(VLOOKUP($AHU$3,optionalAttributePTDMap,MATCH($A5,attributeMapFeedProductType,0)+1,FALSE)&gt;0,1,0)</formula>
    </cfRule>
    <cfRule type="expression" dxfId="8400" priority="11015" stopIfTrue="1">
      <formula>IF(VLOOKUP($AHU$3,preferredAttributePTDMap,MATCH($A5,attributeMapFeedProductType,0)+1,FALSE)&gt;0,1,0)</formula>
    </cfRule>
    <cfRule type="expression" dxfId="8399" priority="11016" stopIfTrue="1">
      <formula>AND(IF(IFERROR(VLOOKUP($AHU$3,requiredAttributePTDMap,MATCH($A5,attributeMapFeedProductType,0)+1,FALSE),0)&gt;0,0,1),IF(IFERROR(VLOOKUP($AHU$3,optionalAttributePTDMap,MATCH($A5,attributeMapFeedProductType,0)+1,FALSE),0)&gt;0,0,1),IF(IFERROR(VLOOKUP($AHU$3,preferredAttributePTDMap,MATCH($A5,attributeMapFeedProductType,0)+1,FALSE),0)&gt;0,0,1),IF(IFERROR(MATCH($A5,attributeMapFeedProductType,0),0)&gt;0,1,0))</formula>
    </cfRule>
  </conditionalFormatting>
  <conditionalFormatting sqref="AHV5:AHV1048576">
    <cfRule type="expression" dxfId="8398" priority="11017" stopIfTrue="1">
      <formula>IF(LEN(AHV5)&gt;0,1,0)</formula>
    </cfRule>
    <cfRule type="expression" dxfId="8397" priority="11018" stopIfTrue="1">
      <formula>IF(VLOOKUP($AHV$3,requiredAttributePTDMap,MATCH($A5,attributeMapFeedProductType,0)+1,FALSE)&gt;0,1,0)</formula>
    </cfRule>
    <cfRule type="expression" dxfId="8396" priority="11019" stopIfTrue="1">
      <formula>IF(VLOOKUP($AHV$3,optionalAttributePTDMap,MATCH($A5,attributeMapFeedProductType,0)+1,FALSE)&gt;0,1,0)</formula>
    </cfRule>
    <cfRule type="expression" dxfId="8395" priority="11020" stopIfTrue="1">
      <formula>IF(VLOOKUP($AHV$3,preferredAttributePTDMap,MATCH($A5,attributeMapFeedProductType,0)+1,FALSE)&gt;0,1,0)</formula>
    </cfRule>
    <cfRule type="expression" dxfId="8394" priority="11021" stopIfTrue="1">
      <formula>AND(IF(IFERROR(VLOOKUP($AHV$3,requiredAttributePTDMap,MATCH($A5,attributeMapFeedProductType,0)+1,FALSE),0)&gt;0,0,1),IF(IFERROR(VLOOKUP($AHV$3,optionalAttributePTDMap,MATCH($A5,attributeMapFeedProductType,0)+1,FALSE),0)&gt;0,0,1),IF(IFERROR(VLOOKUP($AHV$3,preferredAttributePTDMap,MATCH($A5,attributeMapFeedProductType,0)+1,FALSE),0)&gt;0,0,1),IF(IFERROR(MATCH($A5,attributeMapFeedProductType,0),0)&gt;0,1,0))</formula>
    </cfRule>
  </conditionalFormatting>
  <conditionalFormatting sqref="AHW5:AHW1048576">
    <cfRule type="expression" dxfId="8393" priority="11022" stopIfTrue="1">
      <formula>IF(LEN(AHW5)&gt;0,1,0)</formula>
    </cfRule>
    <cfRule type="expression" dxfId="8392" priority="11023" stopIfTrue="1">
      <formula>IF(VLOOKUP($AHW$3,requiredAttributePTDMap,MATCH($A5,attributeMapFeedProductType,0)+1,FALSE)&gt;0,1,0)</formula>
    </cfRule>
    <cfRule type="expression" dxfId="8391" priority="11024" stopIfTrue="1">
      <formula>IF(VLOOKUP($AHW$3,optionalAttributePTDMap,MATCH($A5,attributeMapFeedProductType,0)+1,FALSE)&gt;0,1,0)</formula>
    </cfRule>
    <cfRule type="expression" dxfId="8390" priority="11025" stopIfTrue="1">
      <formula>IF(VLOOKUP($AHW$3,preferredAttributePTDMap,MATCH($A5,attributeMapFeedProductType,0)+1,FALSE)&gt;0,1,0)</formula>
    </cfRule>
    <cfRule type="expression" dxfId="8389" priority="11026" stopIfTrue="1">
      <formula>AND(IF(IFERROR(VLOOKUP($AHW$3,requiredAttributePTDMap,MATCH($A5,attributeMapFeedProductType,0)+1,FALSE),0)&gt;0,0,1),IF(IFERROR(VLOOKUP($AHW$3,optionalAttributePTDMap,MATCH($A5,attributeMapFeedProductType,0)+1,FALSE),0)&gt;0,0,1),IF(IFERROR(VLOOKUP($AHW$3,preferredAttributePTDMap,MATCH($A5,attributeMapFeedProductType,0)+1,FALSE),0)&gt;0,0,1),IF(IFERROR(MATCH($A5,attributeMapFeedProductType,0),0)&gt;0,1,0))</formula>
    </cfRule>
  </conditionalFormatting>
  <conditionalFormatting sqref="AHX5:AHX1048576">
    <cfRule type="expression" dxfId="8388" priority="11027" stopIfTrue="1">
      <formula>IF(LEN(AHX5)&gt;0,1,0)</formula>
    </cfRule>
    <cfRule type="expression" dxfId="8387" priority="11028" stopIfTrue="1">
      <formula>IF(VLOOKUP($AHX$3,requiredAttributePTDMap,MATCH($A5,attributeMapFeedProductType,0)+1,FALSE)&gt;0,1,0)</formula>
    </cfRule>
    <cfRule type="expression" dxfId="8386" priority="11029" stopIfTrue="1">
      <formula>IF(VLOOKUP($AHX$3,optionalAttributePTDMap,MATCH($A5,attributeMapFeedProductType,0)+1,FALSE)&gt;0,1,0)</formula>
    </cfRule>
    <cfRule type="expression" dxfId="8385" priority="11030" stopIfTrue="1">
      <formula>IF(VLOOKUP($AHX$3,preferredAttributePTDMap,MATCH($A5,attributeMapFeedProductType,0)+1,FALSE)&gt;0,1,0)</formula>
    </cfRule>
    <cfRule type="expression" dxfId="8384" priority="11031" stopIfTrue="1">
      <formula>AND(IF(IFERROR(VLOOKUP($AHX$3,requiredAttributePTDMap,MATCH($A5,attributeMapFeedProductType,0)+1,FALSE),0)&gt;0,0,1),IF(IFERROR(VLOOKUP($AHX$3,optionalAttributePTDMap,MATCH($A5,attributeMapFeedProductType,0)+1,FALSE),0)&gt;0,0,1),IF(IFERROR(VLOOKUP($AHX$3,preferredAttributePTDMap,MATCH($A5,attributeMapFeedProductType,0)+1,FALSE),0)&gt;0,0,1),IF(IFERROR(MATCH($A5,attributeMapFeedProductType,0),0)&gt;0,1,0))</formula>
    </cfRule>
  </conditionalFormatting>
  <conditionalFormatting sqref="AHY5:AHY1048576">
    <cfRule type="expression" dxfId="8383" priority="11032" stopIfTrue="1">
      <formula>IF(LEN(AHY5)&gt;0,1,0)</formula>
    </cfRule>
    <cfRule type="expression" dxfId="8382" priority="11033" stopIfTrue="1">
      <formula>IF(VLOOKUP($AHY$3,requiredAttributePTDMap,MATCH($A5,attributeMapFeedProductType,0)+1,FALSE)&gt;0,1,0)</formula>
    </cfRule>
    <cfRule type="expression" dxfId="8381" priority="11034" stopIfTrue="1">
      <formula>IF(VLOOKUP($AHY$3,optionalAttributePTDMap,MATCH($A5,attributeMapFeedProductType,0)+1,FALSE)&gt;0,1,0)</formula>
    </cfRule>
    <cfRule type="expression" dxfId="8380" priority="11035" stopIfTrue="1">
      <formula>IF(VLOOKUP($AHY$3,preferredAttributePTDMap,MATCH($A5,attributeMapFeedProductType,0)+1,FALSE)&gt;0,1,0)</formula>
    </cfRule>
    <cfRule type="expression" dxfId="8379" priority="11036" stopIfTrue="1">
      <formula>AND(IF(IFERROR(VLOOKUP($AHY$3,requiredAttributePTDMap,MATCH($A5,attributeMapFeedProductType,0)+1,FALSE),0)&gt;0,0,1),IF(IFERROR(VLOOKUP($AHY$3,optionalAttributePTDMap,MATCH($A5,attributeMapFeedProductType,0)+1,FALSE),0)&gt;0,0,1),IF(IFERROR(VLOOKUP($AHY$3,preferredAttributePTDMap,MATCH($A5,attributeMapFeedProductType,0)+1,FALSE),0)&gt;0,0,1),IF(IFERROR(MATCH($A5,attributeMapFeedProductType,0),0)&gt;0,1,0))</formula>
    </cfRule>
  </conditionalFormatting>
  <conditionalFormatting sqref="AHZ5:AHZ1048576">
    <cfRule type="expression" dxfId="8378" priority="11037" stopIfTrue="1">
      <formula>IF(LEN(AHZ5)&gt;0,1,0)</formula>
    </cfRule>
    <cfRule type="expression" dxfId="8377" priority="11038" stopIfTrue="1">
      <formula>IF(VLOOKUP($AHZ$3,requiredAttributePTDMap,MATCH($A5,attributeMapFeedProductType,0)+1,FALSE)&gt;0,1,0)</formula>
    </cfRule>
    <cfRule type="expression" dxfId="8376" priority="11039" stopIfTrue="1">
      <formula>IF(VLOOKUP($AHZ$3,optionalAttributePTDMap,MATCH($A5,attributeMapFeedProductType,0)+1,FALSE)&gt;0,1,0)</formula>
    </cfRule>
    <cfRule type="expression" dxfId="8375" priority="11040" stopIfTrue="1">
      <formula>IF(VLOOKUP($AHZ$3,preferredAttributePTDMap,MATCH($A5,attributeMapFeedProductType,0)+1,FALSE)&gt;0,1,0)</formula>
    </cfRule>
    <cfRule type="expression" dxfId="8374" priority="11041" stopIfTrue="1">
      <formula>AND(IF(IFERROR(VLOOKUP($AHZ$3,requiredAttributePTDMap,MATCH($A5,attributeMapFeedProductType,0)+1,FALSE),0)&gt;0,0,1),IF(IFERROR(VLOOKUP($AHZ$3,optionalAttributePTDMap,MATCH($A5,attributeMapFeedProductType,0)+1,FALSE),0)&gt;0,0,1),IF(IFERROR(VLOOKUP($AHZ$3,preferredAttributePTDMap,MATCH($A5,attributeMapFeedProductType,0)+1,FALSE),0)&gt;0,0,1),IF(IFERROR(MATCH($A5,attributeMapFeedProductType,0),0)&gt;0,1,0))</formula>
    </cfRule>
  </conditionalFormatting>
  <conditionalFormatting sqref="AIA5:AIA1048576">
    <cfRule type="expression" dxfId="8373" priority="11042" stopIfTrue="1">
      <formula>IF(LEN(AIA5)&gt;0,1,0)</formula>
    </cfRule>
    <cfRule type="expression" dxfId="8372" priority="11043" stopIfTrue="1">
      <formula>IF(VLOOKUP($AIA$3,requiredAttributePTDMap,MATCH($A5,attributeMapFeedProductType,0)+1,FALSE)&gt;0,1,0)</formula>
    </cfRule>
    <cfRule type="expression" dxfId="8371" priority="11044" stopIfTrue="1">
      <formula>IF(VLOOKUP($AIA$3,optionalAttributePTDMap,MATCH($A5,attributeMapFeedProductType,0)+1,FALSE)&gt;0,1,0)</formula>
    </cfRule>
    <cfRule type="expression" dxfId="8370" priority="11045" stopIfTrue="1">
      <formula>IF(VLOOKUP($AIA$3,preferredAttributePTDMap,MATCH($A5,attributeMapFeedProductType,0)+1,FALSE)&gt;0,1,0)</formula>
    </cfRule>
    <cfRule type="expression" dxfId="8369" priority="11046" stopIfTrue="1">
      <formula>AND(IF(IFERROR(VLOOKUP($AIA$3,requiredAttributePTDMap,MATCH($A5,attributeMapFeedProductType,0)+1,FALSE),0)&gt;0,0,1),IF(IFERROR(VLOOKUP($AIA$3,optionalAttributePTDMap,MATCH($A5,attributeMapFeedProductType,0)+1,FALSE),0)&gt;0,0,1),IF(IFERROR(VLOOKUP($AIA$3,preferredAttributePTDMap,MATCH($A5,attributeMapFeedProductType,0)+1,FALSE),0)&gt;0,0,1),IF(IFERROR(MATCH($A5,attributeMapFeedProductType,0),0)&gt;0,1,0))</formula>
    </cfRule>
  </conditionalFormatting>
  <conditionalFormatting sqref="AIB5:AIB1048576">
    <cfRule type="expression" dxfId="8368" priority="11047" stopIfTrue="1">
      <formula>IF(LEN(AIB5)&gt;0,1,0)</formula>
    </cfRule>
    <cfRule type="expression" dxfId="8367" priority="11048" stopIfTrue="1">
      <formula>IF(VLOOKUP($AIB$3,requiredAttributePTDMap,MATCH($A5,attributeMapFeedProductType,0)+1,FALSE)&gt;0,1,0)</formula>
    </cfRule>
    <cfRule type="expression" dxfId="8366" priority="11049" stopIfTrue="1">
      <formula>IF(VLOOKUP($AIB$3,optionalAttributePTDMap,MATCH($A5,attributeMapFeedProductType,0)+1,FALSE)&gt;0,1,0)</formula>
    </cfRule>
    <cfRule type="expression" dxfId="8365" priority="11050" stopIfTrue="1">
      <formula>IF(VLOOKUP($AIB$3,preferredAttributePTDMap,MATCH($A5,attributeMapFeedProductType,0)+1,FALSE)&gt;0,1,0)</formula>
    </cfRule>
    <cfRule type="expression" dxfId="8364" priority="11051" stopIfTrue="1">
      <formula>AND(IF(IFERROR(VLOOKUP($AIB$3,requiredAttributePTDMap,MATCH($A5,attributeMapFeedProductType,0)+1,FALSE),0)&gt;0,0,1),IF(IFERROR(VLOOKUP($AIB$3,optionalAttributePTDMap,MATCH($A5,attributeMapFeedProductType,0)+1,FALSE),0)&gt;0,0,1),IF(IFERROR(VLOOKUP($AIB$3,preferredAttributePTDMap,MATCH($A5,attributeMapFeedProductType,0)+1,FALSE),0)&gt;0,0,1),IF(IFERROR(MATCH($A5,attributeMapFeedProductType,0),0)&gt;0,1,0))</formula>
    </cfRule>
  </conditionalFormatting>
  <conditionalFormatting sqref="AIC5:AIC1048576">
    <cfRule type="expression" dxfId="8363" priority="11052" stopIfTrue="1">
      <formula>IF(LEN(AIC5)&gt;0,1,0)</formula>
    </cfRule>
    <cfRule type="expression" dxfId="8362" priority="11053" stopIfTrue="1">
      <formula>IF(VLOOKUP($AIC$3,requiredAttributePTDMap,MATCH($A5,attributeMapFeedProductType,0)+1,FALSE)&gt;0,1,0)</formula>
    </cfRule>
    <cfRule type="expression" dxfId="8361" priority="11054" stopIfTrue="1">
      <formula>IF(VLOOKUP($AIC$3,optionalAttributePTDMap,MATCH($A5,attributeMapFeedProductType,0)+1,FALSE)&gt;0,1,0)</formula>
    </cfRule>
    <cfRule type="expression" dxfId="8360" priority="11055" stopIfTrue="1">
      <formula>IF(VLOOKUP($AIC$3,preferredAttributePTDMap,MATCH($A5,attributeMapFeedProductType,0)+1,FALSE)&gt;0,1,0)</formula>
    </cfRule>
    <cfRule type="expression" dxfId="8359" priority="11056" stopIfTrue="1">
      <formula>AND(IF(IFERROR(VLOOKUP($AIC$3,requiredAttributePTDMap,MATCH($A5,attributeMapFeedProductType,0)+1,FALSE),0)&gt;0,0,1),IF(IFERROR(VLOOKUP($AIC$3,optionalAttributePTDMap,MATCH($A5,attributeMapFeedProductType,0)+1,FALSE),0)&gt;0,0,1),IF(IFERROR(VLOOKUP($AIC$3,preferredAttributePTDMap,MATCH($A5,attributeMapFeedProductType,0)+1,FALSE),0)&gt;0,0,1),IF(IFERROR(MATCH($A5,attributeMapFeedProductType,0),0)&gt;0,1,0))</formula>
    </cfRule>
  </conditionalFormatting>
  <conditionalFormatting sqref="AID5:AID1048576">
    <cfRule type="expression" dxfId="8358" priority="11057" stopIfTrue="1">
      <formula>IF(LEN(AID5)&gt;0,1,0)</formula>
    </cfRule>
    <cfRule type="expression" dxfId="8357" priority="11058" stopIfTrue="1">
      <formula>IF(VLOOKUP($AID$3,requiredAttributePTDMap,MATCH($A5,attributeMapFeedProductType,0)+1,FALSE)&gt;0,1,0)</formula>
    </cfRule>
    <cfRule type="expression" dxfId="8356" priority="11059" stopIfTrue="1">
      <formula>IF(VLOOKUP($AID$3,optionalAttributePTDMap,MATCH($A5,attributeMapFeedProductType,0)+1,FALSE)&gt;0,1,0)</formula>
    </cfRule>
    <cfRule type="expression" dxfId="8355" priority="11060" stopIfTrue="1">
      <formula>IF(VLOOKUP($AID$3,preferredAttributePTDMap,MATCH($A5,attributeMapFeedProductType,0)+1,FALSE)&gt;0,1,0)</formula>
    </cfRule>
    <cfRule type="expression" dxfId="8354" priority="11061" stopIfTrue="1">
      <formula>AND(IF(IFERROR(VLOOKUP($AID$3,requiredAttributePTDMap,MATCH($A5,attributeMapFeedProductType,0)+1,FALSE),0)&gt;0,0,1),IF(IFERROR(VLOOKUP($AID$3,optionalAttributePTDMap,MATCH($A5,attributeMapFeedProductType,0)+1,FALSE),0)&gt;0,0,1),IF(IFERROR(VLOOKUP($AID$3,preferredAttributePTDMap,MATCH($A5,attributeMapFeedProductType,0)+1,FALSE),0)&gt;0,0,1),IF(IFERROR(MATCH($A5,attributeMapFeedProductType,0),0)&gt;0,1,0))</formula>
    </cfRule>
  </conditionalFormatting>
  <conditionalFormatting sqref="AIE5:AIE1048576">
    <cfRule type="expression" dxfId="8353" priority="11062" stopIfTrue="1">
      <formula>IF(LEN(AIE5)&gt;0,1,0)</formula>
    </cfRule>
    <cfRule type="expression" dxfId="8352" priority="11063" stopIfTrue="1">
      <formula>IF(VLOOKUP($AIE$3,requiredAttributePTDMap,MATCH($A5,attributeMapFeedProductType,0)+1,FALSE)&gt;0,1,0)</formula>
    </cfRule>
    <cfRule type="expression" dxfId="8351" priority="11064" stopIfTrue="1">
      <formula>IF(VLOOKUP($AIE$3,optionalAttributePTDMap,MATCH($A5,attributeMapFeedProductType,0)+1,FALSE)&gt;0,1,0)</formula>
    </cfRule>
    <cfRule type="expression" dxfId="8350" priority="11065" stopIfTrue="1">
      <formula>IF(VLOOKUP($AIE$3,preferredAttributePTDMap,MATCH($A5,attributeMapFeedProductType,0)+1,FALSE)&gt;0,1,0)</formula>
    </cfRule>
    <cfRule type="expression" dxfId="8349" priority="11066" stopIfTrue="1">
      <formula>AND(IF(IFERROR(VLOOKUP($AIE$3,requiredAttributePTDMap,MATCH($A5,attributeMapFeedProductType,0)+1,FALSE),0)&gt;0,0,1),IF(IFERROR(VLOOKUP($AIE$3,optionalAttributePTDMap,MATCH($A5,attributeMapFeedProductType,0)+1,FALSE),0)&gt;0,0,1),IF(IFERROR(VLOOKUP($AIE$3,preferredAttributePTDMap,MATCH($A5,attributeMapFeedProductType,0)+1,FALSE),0)&gt;0,0,1),IF(IFERROR(MATCH($A5,attributeMapFeedProductType,0),0)&gt;0,1,0))</formula>
    </cfRule>
  </conditionalFormatting>
  <conditionalFormatting sqref="AIF5:AIF1048576">
    <cfRule type="expression" dxfId="8348" priority="11067" stopIfTrue="1">
      <formula>IF(LEN(AIF5)&gt;0,1,0)</formula>
    </cfRule>
    <cfRule type="expression" dxfId="8347" priority="11068" stopIfTrue="1">
      <formula>IF(VLOOKUP($AIF$3,requiredAttributePTDMap,MATCH($A5,attributeMapFeedProductType,0)+1,FALSE)&gt;0,1,0)</formula>
    </cfRule>
    <cfRule type="expression" dxfId="8346" priority="11069" stopIfTrue="1">
      <formula>IF(VLOOKUP($AIF$3,optionalAttributePTDMap,MATCH($A5,attributeMapFeedProductType,0)+1,FALSE)&gt;0,1,0)</formula>
    </cfRule>
    <cfRule type="expression" dxfId="8345" priority="11070" stopIfTrue="1">
      <formula>IF(VLOOKUP($AIF$3,preferredAttributePTDMap,MATCH($A5,attributeMapFeedProductType,0)+1,FALSE)&gt;0,1,0)</formula>
    </cfRule>
    <cfRule type="expression" dxfId="8344" priority="11071" stopIfTrue="1">
      <formula>AND(IF(IFERROR(VLOOKUP($AIF$3,requiredAttributePTDMap,MATCH($A5,attributeMapFeedProductType,0)+1,FALSE),0)&gt;0,0,1),IF(IFERROR(VLOOKUP($AIF$3,optionalAttributePTDMap,MATCH($A5,attributeMapFeedProductType,0)+1,FALSE),0)&gt;0,0,1),IF(IFERROR(VLOOKUP($AIF$3,preferredAttributePTDMap,MATCH($A5,attributeMapFeedProductType,0)+1,FALSE),0)&gt;0,0,1),IF(IFERROR(MATCH($A5,attributeMapFeedProductType,0),0)&gt;0,1,0))</formula>
    </cfRule>
  </conditionalFormatting>
  <conditionalFormatting sqref="AIG5:AIG1048576">
    <cfRule type="expression" dxfId="8343" priority="11072" stopIfTrue="1">
      <formula>IF(LEN(AIG5)&gt;0,1,0)</formula>
    </cfRule>
    <cfRule type="expression" dxfId="8342" priority="11073" stopIfTrue="1">
      <formula>IF(VLOOKUP($AIG$3,requiredAttributePTDMap,MATCH($A5,attributeMapFeedProductType,0)+1,FALSE)&gt;0,1,0)</formula>
    </cfRule>
    <cfRule type="expression" dxfId="8341" priority="11074" stopIfTrue="1">
      <formula>IF(VLOOKUP($AIG$3,optionalAttributePTDMap,MATCH($A5,attributeMapFeedProductType,0)+1,FALSE)&gt;0,1,0)</formula>
    </cfRule>
    <cfRule type="expression" dxfId="8340" priority="11075" stopIfTrue="1">
      <formula>IF(VLOOKUP($AIG$3,preferredAttributePTDMap,MATCH($A5,attributeMapFeedProductType,0)+1,FALSE)&gt;0,1,0)</formula>
    </cfRule>
    <cfRule type="expression" dxfId="8339" priority="11076" stopIfTrue="1">
      <formula>AND(IF(IFERROR(VLOOKUP($AIG$3,requiredAttributePTDMap,MATCH($A5,attributeMapFeedProductType,0)+1,FALSE),0)&gt;0,0,1),IF(IFERROR(VLOOKUP($AIG$3,optionalAttributePTDMap,MATCH($A5,attributeMapFeedProductType,0)+1,FALSE),0)&gt;0,0,1),IF(IFERROR(VLOOKUP($AIG$3,preferredAttributePTDMap,MATCH($A5,attributeMapFeedProductType,0)+1,FALSE),0)&gt;0,0,1),IF(IFERROR(MATCH($A5,attributeMapFeedProductType,0),0)&gt;0,1,0))</formula>
    </cfRule>
  </conditionalFormatting>
  <conditionalFormatting sqref="AIH5:AIH1048576">
    <cfRule type="expression" dxfId="8338" priority="11077" stopIfTrue="1">
      <formula>IF(LEN(AIH5)&gt;0,1,0)</formula>
    </cfRule>
    <cfRule type="expression" dxfId="8337" priority="11078" stopIfTrue="1">
      <formula>IF(VLOOKUP($AIH$3,requiredAttributePTDMap,MATCH($A5,attributeMapFeedProductType,0)+1,FALSE)&gt;0,1,0)</formula>
    </cfRule>
    <cfRule type="expression" dxfId="8336" priority="11079" stopIfTrue="1">
      <formula>IF(VLOOKUP($AIH$3,optionalAttributePTDMap,MATCH($A5,attributeMapFeedProductType,0)+1,FALSE)&gt;0,1,0)</formula>
    </cfRule>
    <cfRule type="expression" dxfId="8335" priority="11080" stopIfTrue="1">
      <formula>IF(VLOOKUP($AIH$3,preferredAttributePTDMap,MATCH($A5,attributeMapFeedProductType,0)+1,FALSE)&gt;0,1,0)</formula>
    </cfRule>
    <cfRule type="expression" dxfId="8334" priority="11081" stopIfTrue="1">
      <formula>AND(IF(IFERROR(VLOOKUP($AIH$3,requiredAttributePTDMap,MATCH($A5,attributeMapFeedProductType,0)+1,FALSE),0)&gt;0,0,1),IF(IFERROR(VLOOKUP($AIH$3,optionalAttributePTDMap,MATCH($A5,attributeMapFeedProductType,0)+1,FALSE),0)&gt;0,0,1),IF(IFERROR(VLOOKUP($AIH$3,preferredAttributePTDMap,MATCH($A5,attributeMapFeedProductType,0)+1,FALSE),0)&gt;0,0,1),IF(IFERROR(MATCH($A5,attributeMapFeedProductType,0),0)&gt;0,1,0))</formula>
    </cfRule>
  </conditionalFormatting>
  <conditionalFormatting sqref="AII5:AII1048576">
    <cfRule type="expression" dxfId="8333" priority="11082" stopIfTrue="1">
      <formula>IF(LEN(AII5)&gt;0,1,0)</formula>
    </cfRule>
    <cfRule type="expression" dxfId="8332" priority="11083" stopIfTrue="1">
      <formula>IF(VLOOKUP($AII$3,requiredAttributePTDMap,MATCH($A5,attributeMapFeedProductType,0)+1,FALSE)&gt;0,1,0)</formula>
    </cfRule>
    <cfRule type="expression" dxfId="8331" priority="11084" stopIfTrue="1">
      <formula>IF(VLOOKUP($AII$3,optionalAttributePTDMap,MATCH($A5,attributeMapFeedProductType,0)+1,FALSE)&gt;0,1,0)</formula>
    </cfRule>
    <cfRule type="expression" dxfId="8330" priority="11085" stopIfTrue="1">
      <formula>IF(VLOOKUP($AII$3,preferredAttributePTDMap,MATCH($A5,attributeMapFeedProductType,0)+1,FALSE)&gt;0,1,0)</formula>
    </cfRule>
    <cfRule type="expression" dxfId="8329" priority="11086" stopIfTrue="1">
      <formula>AND(IF(IFERROR(VLOOKUP($AII$3,requiredAttributePTDMap,MATCH($A5,attributeMapFeedProductType,0)+1,FALSE),0)&gt;0,0,1),IF(IFERROR(VLOOKUP($AII$3,optionalAttributePTDMap,MATCH($A5,attributeMapFeedProductType,0)+1,FALSE),0)&gt;0,0,1),IF(IFERROR(VLOOKUP($AII$3,preferredAttributePTDMap,MATCH($A5,attributeMapFeedProductType,0)+1,FALSE),0)&gt;0,0,1),IF(IFERROR(MATCH($A5,attributeMapFeedProductType,0),0)&gt;0,1,0))</formula>
    </cfRule>
  </conditionalFormatting>
  <conditionalFormatting sqref="AIJ5:AIJ1048576">
    <cfRule type="expression" dxfId="8328" priority="11087" stopIfTrue="1">
      <formula>IF(LEN(AIJ5)&gt;0,1,0)</formula>
    </cfRule>
    <cfRule type="expression" dxfId="8327" priority="11088" stopIfTrue="1">
      <formula>IF(VLOOKUP($AIJ$3,requiredAttributePTDMap,MATCH($A5,attributeMapFeedProductType,0)+1,FALSE)&gt;0,1,0)</formula>
    </cfRule>
    <cfRule type="expression" dxfId="8326" priority="11089" stopIfTrue="1">
      <formula>IF(VLOOKUP($AIJ$3,optionalAttributePTDMap,MATCH($A5,attributeMapFeedProductType,0)+1,FALSE)&gt;0,1,0)</formula>
    </cfRule>
    <cfRule type="expression" dxfId="8325" priority="11090" stopIfTrue="1">
      <formula>IF(VLOOKUP($AIJ$3,preferredAttributePTDMap,MATCH($A5,attributeMapFeedProductType,0)+1,FALSE)&gt;0,1,0)</formula>
    </cfRule>
    <cfRule type="expression" dxfId="8324" priority="11091" stopIfTrue="1">
      <formula>AND(IF(IFERROR(VLOOKUP($AIJ$3,requiredAttributePTDMap,MATCH($A5,attributeMapFeedProductType,0)+1,FALSE),0)&gt;0,0,1),IF(IFERROR(VLOOKUP($AIJ$3,optionalAttributePTDMap,MATCH($A5,attributeMapFeedProductType,0)+1,FALSE),0)&gt;0,0,1),IF(IFERROR(VLOOKUP($AIJ$3,preferredAttributePTDMap,MATCH($A5,attributeMapFeedProductType,0)+1,FALSE),0)&gt;0,0,1),IF(IFERROR(MATCH($A5,attributeMapFeedProductType,0),0)&gt;0,1,0))</formula>
    </cfRule>
  </conditionalFormatting>
  <conditionalFormatting sqref="AIK5:AIK1048576">
    <cfRule type="expression" dxfId="8323" priority="11092" stopIfTrue="1">
      <formula>IF(LEN(AIK5)&gt;0,1,0)</formula>
    </cfRule>
    <cfRule type="expression" dxfId="8322" priority="11093" stopIfTrue="1">
      <formula>IF(VLOOKUP($AIK$3,requiredAttributePTDMap,MATCH($A5,attributeMapFeedProductType,0)+1,FALSE)&gt;0,1,0)</formula>
    </cfRule>
    <cfRule type="expression" dxfId="8321" priority="11094" stopIfTrue="1">
      <formula>IF(VLOOKUP($AIK$3,optionalAttributePTDMap,MATCH($A5,attributeMapFeedProductType,0)+1,FALSE)&gt;0,1,0)</formula>
    </cfRule>
    <cfRule type="expression" dxfId="8320" priority="11095" stopIfTrue="1">
      <formula>IF(VLOOKUP($AIK$3,preferredAttributePTDMap,MATCH($A5,attributeMapFeedProductType,0)+1,FALSE)&gt;0,1,0)</formula>
    </cfRule>
    <cfRule type="expression" dxfId="8319" priority="11096" stopIfTrue="1">
      <formula>AND(IF(IFERROR(VLOOKUP($AIK$3,requiredAttributePTDMap,MATCH($A5,attributeMapFeedProductType,0)+1,FALSE),0)&gt;0,0,1),IF(IFERROR(VLOOKUP($AIK$3,optionalAttributePTDMap,MATCH($A5,attributeMapFeedProductType,0)+1,FALSE),0)&gt;0,0,1),IF(IFERROR(VLOOKUP($AIK$3,preferredAttributePTDMap,MATCH($A5,attributeMapFeedProductType,0)+1,FALSE),0)&gt;0,0,1),IF(IFERROR(MATCH($A5,attributeMapFeedProductType,0),0)&gt;0,1,0))</formula>
    </cfRule>
  </conditionalFormatting>
  <conditionalFormatting sqref="AIL5:AIL1048576">
    <cfRule type="expression" dxfId="8318" priority="11097" stopIfTrue="1">
      <formula>IF(LEN(AIL5)&gt;0,1,0)</formula>
    </cfRule>
    <cfRule type="expression" dxfId="8317" priority="11098" stopIfTrue="1">
      <formula>IF(VLOOKUP($AIL$3,requiredAttributePTDMap,MATCH($A5,attributeMapFeedProductType,0)+1,FALSE)&gt;0,1,0)</formula>
    </cfRule>
    <cfRule type="expression" dxfId="8316" priority="11099" stopIfTrue="1">
      <formula>IF(VLOOKUP($AIL$3,optionalAttributePTDMap,MATCH($A5,attributeMapFeedProductType,0)+1,FALSE)&gt;0,1,0)</formula>
    </cfRule>
    <cfRule type="expression" dxfId="8315" priority="11100" stopIfTrue="1">
      <formula>IF(VLOOKUP($AIL$3,preferredAttributePTDMap,MATCH($A5,attributeMapFeedProductType,0)+1,FALSE)&gt;0,1,0)</formula>
    </cfRule>
    <cfRule type="expression" dxfId="8314" priority="11101" stopIfTrue="1">
      <formula>AND(IF(IFERROR(VLOOKUP($AIL$3,requiredAttributePTDMap,MATCH($A5,attributeMapFeedProductType,0)+1,FALSE),0)&gt;0,0,1),IF(IFERROR(VLOOKUP($AIL$3,optionalAttributePTDMap,MATCH($A5,attributeMapFeedProductType,0)+1,FALSE),0)&gt;0,0,1),IF(IFERROR(VLOOKUP($AIL$3,preferredAttributePTDMap,MATCH($A5,attributeMapFeedProductType,0)+1,FALSE),0)&gt;0,0,1),IF(IFERROR(MATCH($A5,attributeMapFeedProductType,0),0)&gt;0,1,0))</formula>
    </cfRule>
  </conditionalFormatting>
  <conditionalFormatting sqref="AIM5:AIM1048576">
    <cfRule type="expression" dxfId="8313" priority="11102" stopIfTrue="1">
      <formula>IF(LEN(AIM5)&gt;0,1,0)</formula>
    </cfRule>
    <cfRule type="expression" dxfId="8312" priority="11103" stopIfTrue="1">
      <formula>IF(VLOOKUP($AIM$3,requiredAttributePTDMap,MATCH($A5,attributeMapFeedProductType,0)+1,FALSE)&gt;0,1,0)</formula>
    </cfRule>
    <cfRule type="expression" dxfId="8311" priority="11104" stopIfTrue="1">
      <formula>IF(VLOOKUP($AIM$3,optionalAttributePTDMap,MATCH($A5,attributeMapFeedProductType,0)+1,FALSE)&gt;0,1,0)</formula>
    </cfRule>
    <cfRule type="expression" dxfId="8310" priority="11105" stopIfTrue="1">
      <formula>IF(VLOOKUP($AIM$3,preferredAttributePTDMap,MATCH($A5,attributeMapFeedProductType,0)+1,FALSE)&gt;0,1,0)</formula>
    </cfRule>
    <cfRule type="expression" dxfId="8309" priority="11106" stopIfTrue="1">
      <formula>AND(IF(IFERROR(VLOOKUP($AIM$3,requiredAttributePTDMap,MATCH($A5,attributeMapFeedProductType,0)+1,FALSE),0)&gt;0,0,1),IF(IFERROR(VLOOKUP($AIM$3,optionalAttributePTDMap,MATCH($A5,attributeMapFeedProductType,0)+1,FALSE),0)&gt;0,0,1),IF(IFERROR(VLOOKUP($AIM$3,preferredAttributePTDMap,MATCH($A5,attributeMapFeedProductType,0)+1,FALSE),0)&gt;0,0,1),IF(IFERROR(MATCH($A5,attributeMapFeedProductType,0),0)&gt;0,1,0))</formula>
    </cfRule>
  </conditionalFormatting>
  <conditionalFormatting sqref="AIN5:AIN1048576">
    <cfRule type="expression" dxfId="8308" priority="11107" stopIfTrue="1">
      <formula>IF(LEN(AIN5)&gt;0,1,0)</formula>
    </cfRule>
    <cfRule type="expression" dxfId="8307" priority="11108" stopIfTrue="1">
      <formula>IF(VLOOKUP($AIN$3,requiredAttributePTDMap,MATCH($A5,attributeMapFeedProductType,0)+1,FALSE)&gt;0,1,0)</formula>
    </cfRule>
    <cfRule type="expression" dxfId="8306" priority="11109" stopIfTrue="1">
      <formula>IF(VLOOKUP($AIN$3,optionalAttributePTDMap,MATCH($A5,attributeMapFeedProductType,0)+1,FALSE)&gt;0,1,0)</formula>
    </cfRule>
    <cfRule type="expression" dxfId="8305" priority="11110" stopIfTrue="1">
      <formula>IF(VLOOKUP($AIN$3,preferredAttributePTDMap,MATCH($A5,attributeMapFeedProductType,0)+1,FALSE)&gt;0,1,0)</formula>
    </cfRule>
    <cfRule type="expression" dxfId="8304" priority="11111" stopIfTrue="1">
      <formula>AND(IF(IFERROR(VLOOKUP($AIN$3,requiredAttributePTDMap,MATCH($A5,attributeMapFeedProductType,0)+1,FALSE),0)&gt;0,0,1),IF(IFERROR(VLOOKUP($AIN$3,optionalAttributePTDMap,MATCH($A5,attributeMapFeedProductType,0)+1,FALSE),0)&gt;0,0,1),IF(IFERROR(VLOOKUP($AIN$3,preferredAttributePTDMap,MATCH($A5,attributeMapFeedProductType,0)+1,FALSE),0)&gt;0,0,1),IF(IFERROR(MATCH($A5,attributeMapFeedProductType,0),0)&gt;0,1,0))</formula>
    </cfRule>
  </conditionalFormatting>
  <conditionalFormatting sqref="AIO5:AIO1048576">
    <cfRule type="expression" dxfId="8303" priority="11112" stopIfTrue="1">
      <formula>IF(LEN(AIO5)&gt;0,1,0)</formula>
    </cfRule>
    <cfRule type="expression" dxfId="8302" priority="11113" stopIfTrue="1">
      <formula>IF(VLOOKUP($AIO$3,requiredAttributePTDMap,MATCH($A5,attributeMapFeedProductType,0)+1,FALSE)&gt;0,1,0)</formula>
    </cfRule>
    <cfRule type="expression" dxfId="8301" priority="11114" stopIfTrue="1">
      <formula>IF(VLOOKUP($AIO$3,optionalAttributePTDMap,MATCH($A5,attributeMapFeedProductType,0)+1,FALSE)&gt;0,1,0)</formula>
    </cfRule>
    <cfRule type="expression" dxfId="8300" priority="11115" stopIfTrue="1">
      <formula>IF(VLOOKUP($AIO$3,preferredAttributePTDMap,MATCH($A5,attributeMapFeedProductType,0)+1,FALSE)&gt;0,1,0)</formula>
    </cfRule>
    <cfRule type="expression" dxfId="8299" priority="11116" stopIfTrue="1">
      <formula>AND(IF(IFERROR(VLOOKUP($AIO$3,requiredAttributePTDMap,MATCH($A5,attributeMapFeedProductType,0)+1,FALSE),0)&gt;0,0,1),IF(IFERROR(VLOOKUP($AIO$3,optionalAttributePTDMap,MATCH($A5,attributeMapFeedProductType,0)+1,FALSE),0)&gt;0,0,1),IF(IFERROR(VLOOKUP($AIO$3,preferredAttributePTDMap,MATCH($A5,attributeMapFeedProductType,0)+1,FALSE),0)&gt;0,0,1),IF(IFERROR(MATCH($A5,attributeMapFeedProductType,0),0)&gt;0,1,0))</formula>
    </cfRule>
  </conditionalFormatting>
  <conditionalFormatting sqref="AIP5:AIP1048576">
    <cfRule type="expression" dxfId="8298" priority="11117" stopIfTrue="1">
      <formula>IF(LEN(AIP5)&gt;0,1,0)</formula>
    </cfRule>
    <cfRule type="expression" dxfId="8297" priority="11118" stopIfTrue="1">
      <formula>IF(VLOOKUP($AIP$3,requiredAttributePTDMap,MATCH($A5,attributeMapFeedProductType,0)+1,FALSE)&gt;0,1,0)</formula>
    </cfRule>
    <cfRule type="expression" dxfId="8296" priority="11119" stopIfTrue="1">
      <formula>IF(VLOOKUP($AIP$3,optionalAttributePTDMap,MATCH($A5,attributeMapFeedProductType,0)+1,FALSE)&gt;0,1,0)</formula>
    </cfRule>
    <cfRule type="expression" dxfId="8295" priority="11120" stopIfTrue="1">
      <formula>IF(VLOOKUP($AIP$3,preferredAttributePTDMap,MATCH($A5,attributeMapFeedProductType,0)+1,FALSE)&gt;0,1,0)</formula>
    </cfRule>
    <cfRule type="expression" dxfId="8294" priority="11121" stopIfTrue="1">
      <formula>AND(IF(IFERROR(VLOOKUP($AIP$3,requiredAttributePTDMap,MATCH($A5,attributeMapFeedProductType,0)+1,FALSE),0)&gt;0,0,1),IF(IFERROR(VLOOKUP($AIP$3,optionalAttributePTDMap,MATCH($A5,attributeMapFeedProductType,0)+1,FALSE),0)&gt;0,0,1),IF(IFERROR(VLOOKUP($AIP$3,preferredAttributePTDMap,MATCH($A5,attributeMapFeedProductType,0)+1,FALSE),0)&gt;0,0,1),IF(IFERROR(MATCH($A5,attributeMapFeedProductType,0),0)&gt;0,1,0))</formula>
    </cfRule>
  </conditionalFormatting>
  <conditionalFormatting sqref="AIQ5:AIQ1048576">
    <cfRule type="expression" dxfId="8293" priority="11122" stopIfTrue="1">
      <formula>IF(LEN(AIQ5)&gt;0,1,0)</formula>
    </cfRule>
    <cfRule type="expression" dxfId="8292" priority="11123" stopIfTrue="1">
      <formula>IF(VLOOKUP($AIQ$3,requiredAttributePTDMap,MATCH($A5,attributeMapFeedProductType,0)+1,FALSE)&gt;0,1,0)</formula>
    </cfRule>
    <cfRule type="expression" dxfId="8291" priority="11124" stopIfTrue="1">
      <formula>IF(VLOOKUP($AIQ$3,optionalAttributePTDMap,MATCH($A5,attributeMapFeedProductType,0)+1,FALSE)&gt;0,1,0)</formula>
    </cfRule>
    <cfRule type="expression" dxfId="8290" priority="11125" stopIfTrue="1">
      <formula>IF(VLOOKUP($AIQ$3,preferredAttributePTDMap,MATCH($A5,attributeMapFeedProductType,0)+1,FALSE)&gt;0,1,0)</formula>
    </cfRule>
    <cfRule type="expression" dxfId="8289" priority="11126" stopIfTrue="1">
      <formula>AND(IF(IFERROR(VLOOKUP($AIQ$3,requiredAttributePTDMap,MATCH($A5,attributeMapFeedProductType,0)+1,FALSE),0)&gt;0,0,1),IF(IFERROR(VLOOKUP($AIQ$3,optionalAttributePTDMap,MATCH($A5,attributeMapFeedProductType,0)+1,FALSE),0)&gt;0,0,1),IF(IFERROR(VLOOKUP($AIQ$3,preferredAttributePTDMap,MATCH($A5,attributeMapFeedProductType,0)+1,FALSE),0)&gt;0,0,1),IF(IFERROR(MATCH($A5,attributeMapFeedProductType,0),0)&gt;0,1,0))</formula>
    </cfRule>
  </conditionalFormatting>
  <conditionalFormatting sqref="AIR5:AIR1048576">
    <cfRule type="expression" dxfId="8288" priority="11127" stopIfTrue="1">
      <formula>IF(LEN(AIR5)&gt;0,1,0)</formula>
    </cfRule>
    <cfRule type="expression" dxfId="8287" priority="11128" stopIfTrue="1">
      <formula>IF(VLOOKUP($AIR$3,requiredAttributePTDMap,MATCH($A5,attributeMapFeedProductType,0)+1,FALSE)&gt;0,1,0)</formula>
    </cfRule>
    <cfRule type="expression" dxfId="8286" priority="11129" stopIfTrue="1">
      <formula>IF(VLOOKUP($AIR$3,optionalAttributePTDMap,MATCH($A5,attributeMapFeedProductType,0)+1,FALSE)&gt;0,1,0)</formula>
    </cfRule>
    <cfRule type="expression" dxfId="8285" priority="11130" stopIfTrue="1">
      <formula>IF(VLOOKUP($AIR$3,preferredAttributePTDMap,MATCH($A5,attributeMapFeedProductType,0)+1,FALSE)&gt;0,1,0)</formula>
    </cfRule>
    <cfRule type="expression" dxfId="8284" priority="11131" stopIfTrue="1">
      <formula>AND(IF(IFERROR(VLOOKUP($AIR$3,requiredAttributePTDMap,MATCH($A5,attributeMapFeedProductType,0)+1,FALSE),0)&gt;0,0,1),IF(IFERROR(VLOOKUP($AIR$3,optionalAttributePTDMap,MATCH($A5,attributeMapFeedProductType,0)+1,FALSE),0)&gt;0,0,1),IF(IFERROR(VLOOKUP($AIR$3,preferredAttributePTDMap,MATCH($A5,attributeMapFeedProductType,0)+1,FALSE),0)&gt;0,0,1),IF(IFERROR(MATCH($A5,attributeMapFeedProductType,0),0)&gt;0,1,0))</formula>
    </cfRule>
  </conditionalFormatting>
  <conditionalFormatting sqref="AIS5:AIS1048576">
    <cfRule type="expression" dxfId="8283" priority="11132" stopIfTrue="1">
      <formula>IF(LEN(AIS5)&gt;0,1,0)</formula>
    </cfRule>
    <cfRule type="expression" dxfId="8282" priority="11133" stopIfTrue="1">
      <formula>IF(VLOOKUP($AIS$3,requiredAttributePTDMap,MATCH($A5,attributeMapFeedProductType,0)+1,FALSE)&gt;0,1,0)</formula>
    </cfRule>
    <cfRule type="expression" dxfId="8281" priority="11134" stopIfTrue="1">
      <formula>IF(VLOOKUP($AIS$3,optionalAttributePTDMap,MATCH($A5,attributeMapFeedProductType,0)+1,FALSE)&gt;0,1,0)</formula>
    </cfRule>
    <cfRule type="expression" dxfId="8280" priority="11135" stopIfTrue="1">
      <formula>IF(VLOOKUP($AIS$3,preferredAttributePTDMap,MATCH($A5,attributeMapFeedProductType,0)+1,FALSE)&gt;0,1,0)</formula>
    </cfRule>
    <cfRule type="expression" dxfId="8279" priority="11136" stopIfTrue="1">
      <formula>AND(IF(IFERROR(VLOOKUP($AIS$3,requiredAttributePTDMap,MATCH($A5,attributeMapFeedProductType,0)+1,FALSE),0)&gt;0,0,1),IF(IFERROR(VLOOKUP($AIS$3,optionalAttributePTDMap,MATCH($A5,attributeMapFeedProductType,0)+1,FALSE),0)&gt;0,0,1),IF(IFERROR(VLOOKUP($AIS$3,preferredAttributePTDMap,MATCH($A5,attributeMapFeedProductType,0)+1,FALSE),0)&gt;0,0,1),IF(IFERROR(MATCH($A5,attributeMapFeedProductType,0),0)&gt;0,1,0))</formula>
    </cfRule>
  </conditionalFormatting>
  <conditionalFormatting sqref="AIT5:AIT1048576">
    <cfRule type="expression" dxfId="8278" priority="11137" stopIfTrue="1">
      <formula>IF(LEN(AIT5)&gt;0,1,0)</formula>
    </cfRule>
    <cfRule type="expression" dxfId="8277" priority="11138" stopIfTrue="1">
      <formula>IF(VLOOKUP($AIT$3,requiredAttributePTDMap,MATCH($A5,attributeMapFeedProductType,0)+1,FALSE)&gt;0,1,0)</formula>
    </cfRule>
    <cfRule type="expression" dxfId="8276" priority="11139" stopIfTrue="1">
      <formula>IF(VLOOKUP($AIT$3,optionalAttributePTDMap,MATCH($A5,attributeMapFeedProductType,0)+1,FALSE)&gt;0,1,0)</formula>
    </cfRule>
    <cfRule type="expression" dxfId="8275" priority="11140" stopIfTrue="1">
      <formula>IF(VLOOKUP($AIT$3,preferredAttributePTDMap,MATCH($A5,attributeMapFeedProductType,0)+1,FALSE)&gt;0,1,0)</formula>
    </cfRule>
    <cfRule type="expression" dxfId="8274" priority="11141" stopIfTrue="1">
      <formula>AND(IF(IFERROR(VLOOKUP($AIT$3,requiredAttributePTDMap,MATCH($A5,attributeMapFeedProductType,0)+1,FALSE),0)&gt;0,0,1),IF(IFERROR(VLOOKUP($AIT$3,optionalAttributePTDMap,MATCH($A5,attributeMapFeedProductType,0)+1,FALSE),0)&gt;0,0,1),IF(IFERROR(VLOOKUP($AIT$3,preferredAttributePTDMap,MATCH($A5,attributeMapFeedProductType,0)+1,FALSE),0)&gt;0,0,1),IF(IFERROR(MATCH($A5,attributeMapFeedProductType,0),0)&gt;0,1,0))</formula>
    </cfRule>
  </conditionalFormatting>
  <conditionalFormatting sqref="AIU5:AIU1048576">
    <cfRule type="expression" dxfId="8273" priority="11142" stopIfTrue="1">
      <formula>IF(LEN(AIU5)&gt;0,1,0)</formula>
    </cfRule>
    <cfRule type="expression" dxfId="8272" priority="11143" stopIfTrue="1">
      <formula>IF(VLOOKUP($AIU$3,requiredAttributePTDMap,MATCH($A5,attributeMapFeedProductType,0)+1,FALSE)&gt;0,1,0)</formula>
    </cfRule>
    <cfRule type="expression" dxfId="8271" priority="11144" stopIfTrue="1">
      <formula>IF(VLOOKUP($AIU$3,optionalAttributePTDMap,MATCH($A5,attributeMapFeedProductType,0)+1,FALSE)&gt;0,1,0)</formula>
    </cfRule>
    <cfRule type="expression" dxfId="8270" priority="11145" stopIfTrue="1">
      <formula>IF(VLOOKUP($AIU$3,preferredAttributePTDMap,MATCH($A5,attributeMapFeedProductType,0)+1,FALSE)&gt;0,1,0)</formula>
    </cfRule>
    <cfRule type="expression" dxfId="8269" priority="11146" stopIfTrue="1">
      <formula>AND(IF(IFERROR(VLOOKUP($AIU$3,requiredAttributePTDMap,MATCH($A5,attributeMapFeedProductType,0)+1,FALSE),0)&gt;0,0,1),IF(IFERROR(VLOOKUP($AIU$3,optionalAttributePTDMap,MATCH($A5,attributeMapFeedProductType,0)+1,FALSE),0)&gt;0,0,1),IF(IFERROR(VLOOKUP($AIU$3,preferredAttributePTDMap,MATCH($A5,attributeMapFeedProductType,0)+1,FALSE),0)&gt;0,0,1),IF(IFERROR(MATCH($A5,attributeMapFeedProductType,0),0)&gt;0,1,0))</formula>
    </cfRule>
  </conditionalFormatting>
  <conditionalFormatting sqref="AIV5:AIV1048576">
    <cfRule type="expression" dxfId="8268" priority="11147" stopIfTrue="1">
      <formula>IF(LEN(AIV5)&gt;0,1,0)</formula>
    </cfRule>
    <cfRule type="expression" dxfId="8267" priority="11148" stopIfTrue="1">
      <formula>IF(VLOOKUP($AIV$3,requiredAttributePTDMap,MATCH($A5,attributeMapFeedProductType,0)+1,FALSE)&gt;0,1,0)</formula>
    </cfRule>
    <cfRule type="expression" dxfId="8266" priority="11149" stopIfTrue="1">
      <formula>IF(VLOOKUP($AIV$3,optionalAttributePTDMap,MATCH($A5,attributeMapFeedProductType,0)+1,FALSE)&gt;0,1,0)</formula>
    </cfRule>
    <cfRule type="expression" dxfId="8265" priority="11150" stopIfTrue="1">
      <formula>IF(VLOOKUP($AIV$3,preferredAttributePTDMap,MATCH($A5,attributeMapFeedProductType,0)+1,FALSE)&gt;0,1,0)</formula>
    </cfRule>
    <cfRule type="expression" dxfId="8264" priority="11151" stopIfTrue="1">
      <formula>AND(IF(IFERROR(VLOOKUP($AIV$3,requiredAttributePTDMap,MATCH($A5,attributeMapFeedProductType,0)+1,FALSE),0)&gt;0,0,1),IF(IFERROR(VLOOKUP($AIV$3,optionalAttributePTDMap,MATCH($A5,attributeMapFeedProductType,0)+1,FALSE),0)&gt;0,0,1),IF(IFERROR(VLOOKUP($AIV$3,preferredAttributePTDMap,MATCH($A5,attributeMapFeedProductType,0)+1,FALSE),0)&gt;0,0,1),IF(IFERROR(MATCH($A5,attributeMapFeedProductType,0),0)&gt;0,1,0))</formula>
    </cfRule>
  </conditionalFormatting>
  <conditionalFormatting sqref="AIW5:AIW1048576">
    <cfRule type="expression" dxfId="8263" priority="11152" stopIfTrue="1">
      <formula>IF(LEN(AIW5)&gt;0,1,0)</formula>
    </cfRule>
    <cfRule type="expression" dxfId="8262" priority="11153" stopIfTrue="1">
      <formula>IF(VLOOKUP($AIW$3,requiredAttributePTDMap,MATCH($A5,attributeMapFeedProductType,0)+1,FALSE)&gt;0,1,0)</formula>
    </cfRule>
    <cfRule type="expression" dxfId="8261" priority="11154" stopIfTrue="1">
      <formula>IF(VLOOKUP($AIW$3,optionalAttributePTDMap,MATCH($A5,attributeMapFeedProductType,0)+1,FALSE)&gt;0,1,0)</formula>
    </cfRule>
    <cfRule type="expression" dxfId="8260" priority="11155" stopIfTrue="1">
      <formula>IF(VLOOKUP($AIW$3,preferredAttributePTDMap,MATCH($A5,attributeMapFeedProductType,0)+1,FALSE)&gt;0,1,0)</formula>
    </cfRule>
    <cfRule type="expression" dxfId="8259" priority="11156" stopIfTrue="1">
      <formula>AND(IF(IFERROR(VLOOKUP($AIW$3,requiredAttributePTDMap,MATCH($A5,attributeMapFeedProductType,0)+1,FALSE),0)&gt;0,0,1),IF(IFERROR(VLOOKUP($AIW$3,optionalAttributePTDMap,MATCH($A5,attributeMapFeedProductType,0)+1,FALSE),0)&gt;0,0,1),IF(IFERROR(VLOOKUP($AIW$3,preferredAttributePTDMap,MATCH($A5,attributeMapFeedProductType,0)+1,FALSE),0)&gt;0,0,1),IF(IFERROR(MATCH($A5,attributeMapFeedProductType,0),0)&gt;0,1,0))</formula>
    </cfRule>
  </conditionalFormatting>
  <conditionalFormatting sqref="AIX5:AIX1048576">
    <cfRule type="expression" dxfId="8258" priority="11157" stopIfTrue="1">
      <formula>IF(LEN(AIX5)&gt;0,1,0)</formula>
    </cfRule>
    <cfRule type="expression" dxfId="8257" priority="11158" stopIfTrue="1">
      <formula>IF(VLOOKUP($AIX$3,requiredAttributePTDMap,MATCH($A5,attributeMapFeedProductType,0)+1,FALSE)&gt;0,1,0)</formula>
    </cfRule>
    <cfRule type="expression" dxfId="8256" priority="11159" stopIfTrue="1">
      <formula>IF(VLOOKUP($AIX$3,optionalAttributePTDMap,MATCH($A5,attributeMapFeedProductType,0)+1,FALSE)&gt;0,1,0)</formula>
    </cfRule>
    <cfRule type="expression" dxfId="8255" priority="11160" stopIfTrue="1">
      <formula>IF(VLOOKUP($AIX$3,preferredAttributePTDMap,MATCH($A5,attributeMapFeedProductType,0)+1,FALSE)&gt;0,1,0)</formula>
    </cfRule>
    <cfRule type="expression" dxfId="8254" priority="11161" stopIfTrue="1">
      <formula>AND(IF(IFERROR(VLOOKUP($AIX$3,requiredAttributePTDMap,MATCH($A5,attributeMapFeedProductType,0)+1,FALSE),0)&gt;0,0,1),IF(IFERROR(VLOOKUP($AIX$3,optionalAttributePTDMap,MATCH($A5,attributeMapFeedProductType,0)+1,FALSE),0)&gt;0,0,1),IF(IFERROR(VLOOKUP($AIX$3,preferredAttributePTDMap,MATCH($A5,attributeMapFeedProductType,0)+1,FALSE),0)&gt;0,0,1),IF(IFERROR(MATCH($A5,attributeMapFeedProductType,0),0)&gt;0,1,0))</formula>
    </cfRule>
  </conditionalFormatting>
  <conditionalFormatting sqref="AIY5:AIY1048576">
    <cfRule type="expression" dxfId="8253" priority="11162" stopIfTrue="1">
      <formula>IF(LEN(AIY5)&gt;0,1,0)</formula>
    </cfRule>
    <cfRule type="expression" dxfId="8252" priority="11163" stopIfTrue="1">
      <formula>IF(VLOOKUP($AIY$3,requiredAttributePTDMap,MATCH($A5,attributeMapFeedProductType,0)+1,FALSE)&gt;0,1,0)</formula>
    </cfRule>
    <cfRule type="expression" dxfId="8251" priority="11164" stopIfTrue="1">
      <formula>IF(VLOOKUP($AIY$3,optionalAttributePTDMap,MATCH($A5,attributeMapFeedProductType,0)+1,FALSE)&gt;0,1,0)</formula>
    </cfRule>
    <cfRule type="expression" dxfId="8250" priority="11165" stopIfTrue="1">
      <formula>IF(VLOOKUP($AIY$3,preferredAttributePTDMap,MATCH($A5,attributeMapFeedProductType,0)+1,FALSE)&gt;0,1,0)</formula>
    </cfRule>
    <cfRule type="expression" dxfId="8249" priority="11166" stopIfTrue="1">
      <formula>AND(IF(IFERROR(VLOOKUP($AIY$3,requiredAttributePTDMap,MATCH($A5,attributeMapFeedProductType,0)+1,FALSE),0)&gt;0,0,1),IF(IFERROR(VLOOKUP($AIY$3,optionalAttributePTDMap,MATCH($A5,attributeMapFeedProductType,0)+1,FALSE),0)&gt;0,0,1),IF(IFERROR(VLOOKUP($AIY$3,preferredAttributePTDMap,MATCH($A5,attributeMapFeedProductType,0)+1,FALSE),0)&gt;0,0,1),IF(IFERROR(MATCH($A5,attributeMapFeedProductType,0),0)&gt;0,1,0))</formula>
    </cfRule>
  </conditionalFormatting>
  <conditionalFormatting sqref="AIZ5:AIZ1048576">
    <cfRule type="expression" dxfId="8248" priority="11167" stopIfTrue="1">
      <formula>IF(LEN(AIZ5)&gt;0,1,0)</formula>
    </cfRule>
    <cfRule type="expression" dxfId="8247" priority="11168" stopIfTrue="1">
      <formula>IF(VLOOKUP($AIZ$3,requiredAttributePTDMap,MATCH($A5,attributeMapFeedProductType,0)+1,FALSE)&gt;0,1,0)</formula>
    </cfRule>
    <cfRule type="expression" dxfId="8246" priority="11169" stopIfTrue="1">
      <formula>IF(VLOOKUP($AIZ$3,optionalAttributePTDMap,MATCH($A5,attributeMapFeedProductType,0)+1,FALSE)&gt;0,1,0)</formula>
    </cfRule>
    <cfRule type="expression" dxfId="8245" priority="11170" stopIfTrue="1">
      <formula>IF(VLOOKUP($AIZ$3,preferredAttributePTDMap,MATCH($A5,attributeMapFeedProductType,0)+1,FALSE)&gt;0,1,0)</formula>
    </cfRule>
    <cfRule type="expression" dxfId="8244" priority="11171" stopIfTrue="1">
      <formula>AND(IF(IFERROR(VLOOKUP($AIZ$3,requiredAttributePTDMap,MATCH($A5,attributeMapFeedProductType,0)+1,FALSE),0)&gt;0,0,1),IF(IFERROR(VLOOKUP($AIZ$3,optionalAttributePTDMap,MATCH($A5,attributeMapFeedProductType,0)+1,FALSE),0)&gt;0,0,1),IF(IFERROR(VLOOKUP($AIZ$3,preferredAttributePTDMap,MATCH($A5,attributeMapFeedProductType,0)+1,FALSE),0)&gt;0,0,1),IF(IFERROR(MATCH($A5,attributeMapFeedProductType,0),0)&gt;0,1,0))</formula>
    </cfRule>
  </conditionalFormatting>
  <conditionalFormatting sqref="AJA5:AJA1048576">
    <cfRule type="expression" dxfId="8243" priority="11172" stopIfTrue="1">
      <formula>IF(LEN(AJA5)&gt;0,1,0)</formula>
    </cfRule>
    <cfRule type="expression" dxfId="8242" priority="11173" stopIfTrue="1">
      <formula>IF(VLOOKUP($AJA$3,requiredAttributePTDMap,MATCH($A5,attributeMapFeedProductType,0)+1,FALSE)&gt;0,1,0)</formula>
    </cfRule>
    <cfRule type="expression" dxfId="8241" priority="11174" stopIfTrue="1">
      <formula>IF(VLOOKUP($AJA$3,optionalAttributePTDMap,MATCH($A5,attributeMapFeedProductType,0)+1,FALSE)&gt;0,1,0)</formula>
    </cfRule>
    <cfRule type="expression" dxfId="8240" priority="11175" stopIfTrue="1">
      <formula>IF(VLOOKUP($AJA$3,preferredAttributePTDMap,MATCH($A5,attributeMapFeedProductType,0)+1,FALSE)&gt;0,1,0)</formula>
    </cfRule>
    <cfRule type="expression" dxfId="8239" priority="11176" stopIfTrue="1">
      <formula>AND(IF(IFERROR(VLOOKUP($AJA$3,requiredAttributePTDMap,MATCH($A5,attributeMapFeedProductType,0)+1,FALSE),0)&gt;0,0,1),IF(IFERROR(VLOOKUP($AJA$3,optionalAttributePTDMap,MATCH($A5,attributeMapFeedProductType,0)+1,FALSE),0)&gt;0,0,1),IF(IFERROR(VLOOKUP($AJA$3,preferredAttributePTDMap,MATCH($A5,attributeMapFeedProductType,0)+1,FALSE),0)&gt;0,0,1),IF(IFERROR(MATCH($A5,attributeMapFeedProductType,0),0)&gt;0,1,0))</formula>
    </cfRule>
  </conditionalFormatting>
  <conditionalFormatting sqref="AJB5:AJB1048576">
    <cfRule type="expression" dxfId="8238" priority="11177" stopIfTrue="1">
      <formula>IF(LEN(AJB5)&gt;0,1,0)</formula>
    </cfRule>
    <cfRule type="expression" dxfId="8237" priority="11178" stopIfTrue="1">
      <formula>IF(VLOOKUP($AJB$3,requiredAttributePTDMap,MATCH($A5,attributeMapFeedProductType,0)+1,FALSE)&gt;0,1,0)</formula>
    </cfRule>
    <cfRule type="expression" dxfId="8236" priority="11179" stopIfTrue="1">
      <formula>IF(VLOOKUP($AJB$3,optionalAttributePTDMap,MATCH($A5,attributeMapFeedProductType,0)+1,FALSE)&gt;0,1,0)</formula>
    </cfRule>
    <cfRule type="expression" dxfId="8235" priority="11180" stopIfTrue="1">
      <formula>IF(VLOOKUP($AJB$3,preferredAttributePTDMap,MATCH($A5,attributeMapFeedProductType,0)+1,FALSE)&gt;0,1,0)</formula>
    </cfRule>
    <cfRule type="expression" dxfId="8234" priority="11181" stopIfTrue="1">
      <formula>AND(IF(IFERROR(VLOOKUP($AJB$3,requiredAttributePTDMap,MATCH($A5,attributeMapFeedProductType,0)+1,FALSE),0)&gt;0,0,1),IF(IFERROR(VLOOKUP($AJB$3,optionalAttributePTDMap,MATCH($A5,attributeMapFeedProductType,0)+1,FALSE),0)&gt;0,0,1),IF(IFERROR(VLOOKUP($AJB$3,preferredAttributePTDMap,MATCH($A5,attributeMapFeedProductType,0)+1,FALSE),0)&gt;0,0,1),IF(IFERROR(MATCH($A5,attributeMapFeedProductType,0),0)&gt;0,1,0))</formula>
    </cfRule>
  </conditionalFormatting>
  <conditionalFormatting sqref="AJC5:AJC1048576">
    <cfRule type="expression" dxfId="8233" priority="11182" stopIfTrue="1">
      <formula>IF(LEN(AJC5)&gt;0,1,0)</formula>
    </cfRule>
    <cfRule type="expression" dxfId="8232" priority="11183" stopIfTrue="1">
      <formula>IF(VLOOKUP($AJC$3,requiredAttributePTDMap,MATCH($A5,attributeMapFeedProductType,0)+1,FALSE)&gt;0,1,0)</formula>
    </cfRule>
    <cfRule type="expression" dxfId="8231" priority="11184" stopIfTrue="1">
      <formula>IF(VLOOKUP($AJC$3,optionalAttributePTDMap,MATCH($A5,attributeMapFeedProductType,0)+1,FALSE)&gt;0,1,0)</formula>
    </cfRule>
    <cfRule type="expression" dxfId="8230" priority="11185" stopIfTrue="1">
      <formula>IF(VLOOKUP($AJC$3,preferredAttributePTDMap,MATCH($A5,attributeMapFeedProductType,0)+1,FALSE)&gt;0,1,0)</formula>
    </cfRule>
    <cfRule type="expression" dxfId="8229" priority="11186" stopIfTrue="1">
      <formula>AND(IF(IFERROR(VLOOKUP($AJC$3,requiredAttributePTDMap,MATCH($A5,attributeMapFeedProductType,0)+1,FALSE),0)&gt;0,0,1),IF(IFERROR(VLOOKUP($AJC$3,optionalAttributePTDMap,MATCH($A5,attributeMapFeedProductType,0)+1,FALSE),0)&gt;0,0,1),IF(IFERROR(VLOOKUP($AJC$3,preferredAttributePTDMap,MATCH($A5,attributeMapFeedProductType,0)+1,FALSE),0)&gt;0,0,1),IF(IFERROR(MATCH($A5,attributeMapFeedProductType,0),0)&gt;0,1,0))</formula>
    </cfRule>
  </conditionalFormatting>
  <conditionalFormatting sqref="AJD5:AJD1048576">
    <cfRule type="expression" dxfId="8228" priority="11187" stopIfTrue="1">
      <formula>IF(LEN(AJD5)&gt;0,1,0)</formula>
    </cfRule>
    <cfRule type="expression" dxfId="8227" priority="11188" stopIfTrue="1">
      <formula>IF(VLOOKUP($AJD$3,requiredAttributePTDMap,MATCH($A5,attributeMapFeedProductType,0)+1,FALSE)&gt;0,1,0)</formula>
    </cfRule>
    <cfRule type="expression" dxfId="8226" priority="11189" stopIfTrue="1">
      <formula>IF(VLOOKUP($AJD$3,optionalAttributePTDMap,MATCH($A5,attributeMapFeedProductType,0)+1,FALSE)&gt;0,1,0)</formula>
    </cfRule>
    <cfRule type="expression" dxfId="8225" priority="11190" stopIfTrue="1">
      <formula>IF(VLOOKUP($AJD$3,preferredAttributePTDMap,MATCH($A5,attributeMapFeedProductType,0)+1,FALSE)&gt;0,1,0)</formula>
    </cfRule>
    <cfRule type="expression" dxfId="8224" priority="11191" stopIfTrue="1">
      <formula>AND(IF(IFERROR(VLOOKUP($AJD$3,requiredAttributePTDMap,MATCH($A5,attributeMapFeedProductType,0)+1,FALSE),0)&gt;0,0,1),IF(IFERROR(VLOOKUP($AJD$3,optionalAttributePTDMap,MATCH($A5,attributeMapFeedProductType,0)+1,FALSE),0)&gt;0,0,1),IF(IFERROR(VLOOKUP($AJD$3,preferredAttributePTDMap,MATCH($A5,attributeMapFeedProductType,0)+1,FALSE),0)&gt;0,0,1),IF(IFERROR(MATCH($A5,attributeMapFeedProductType,0),0)&gt;0,1,0))</formula>
    </cfRule>
  </conditionalFormatting>
  <conditionalFormatting sqref="AJE5:AJE1048576">
    <cfRule type="expression" dxfId="8223" priority="11192" stopIfTrue="1">
      <formula>IF(LEN(AJE5)&gt;0,1,0)</formula>
    </cfRule>
    <cfRule type="expression" dxfId="8222" priority="11193" stopIfTrue="1">
      <formula>IF(VLOOKUP($AJE$3,requiredAttributePTDMap,MATCH($A5,attributeMapFeedProductType,0)+1,FALSE)&gt;0,1,0)</formula>
    </cfRule>
    <cfRule type="expression" dxfId="8221" priority="11194" stopIfTrue="1">
      <formula>IF(VLOOKUP($AJE$3,optionalAttributePTDMap,MATCH($A5,attributeMapFeedProductType,0)+1,FALSE)&gt;0,1,0)</formula>
    </cfRule>
    <cfRule type="expression" dxfId="8220" priority="11195" stopIfTrue="1">
      <formula>IF(VLOOKUP($AJE$3,preferredAttributePTDMap,MATCH($A5,attributeMapFeedProductType,0)+1,FALSE)&gt;0,1,0)</formula>
    </cfRule>
    <cfRule type="expression" dxfId="8219" priority="11196" stopIfTrue="1">
      <formula>AND(IF(IFERROR(VLOOKUP($AJE$3,requiredAttributePTDMap,MATCH($A5,attributeMapFeedProductType,0)+1,FALSE),0)&gt;0,0,1),IF(IFERROR(VLOOKUP($AJE$3,optionalAttributePTDMap,MATCH($A5,attributeMapFeedProductType,0)+1,FALSE),0)&gt;0,0,1),IF(IFERROR(VLOOKUP($AJE$3,preferredAttributePTDMap,MATCH($A5,attributeMapFeedProductType,0)+1,FALSE),0)&gt;0,0,1),IF(IFERROR(MATCH($A5,attributeMapFeedProductType,0),0)&gt;0,1,0))</formula>
    </cfRule>
  </conditionalFormatting>
  <conditionalFormatting sqref="AJF5:AJF1048576">
    <cfRule type="expression" dxfId="8218" priority="11197" stopIfTrue="1">
      <formula>IF(LEN(AJF5)&gt;0,1,0)</formula>
    </cfRule>
    <cfRule type="expression" dxfId="8217" priority="11198" stopIfTrue="1">
      <formula>IF(VLOOKUP($AJF$3,requiredAttributePTDMap,MATCH($A5,attributeMapFeedProductType,0)+1,FALSE)&gt;0,1,0)</formula>
    </cfRule>
    <cfRule type="expression" dxfId="8216" priority="11199" stopIfTrue="1">
      <formula>IF(VLOOKUP($AJF$3,optionalAttributePTDMap,MATCH($A5,attributeMapFeedProductType,0)+1,FALSE)&gt;0,1,0)</formula>
    </cfRule>
    <cfRule type="expression" dxfId="8215" priority="11200" stopIfTrue="1">
      <formula>IF(VLOOKUP($AJF$3,preferredAttributePTDMap,MATCH($A5,attributeMapFeedProductType,0)+1,FALSE)&gt;0,1,0)</formula>
    </cfRule>
    <cfRule type="expression" dxfId="8214" priority="11201" stopIfTrue="1">
      <formula>AND(IF(IFERROR(VLOOKUP($AJF$3,requiredAttributePTDMap,MATCH($A5,attributeMapFeedProductType,0)+1,FALSE),0)&gt;0,0,1),IF(IFERROR(VLOOKUP($AJF$3,optionalAttributePTDMap,MATCH($A5,attributeMapFeedProductType,0)+1,FALSE),0)&gt;0,0,1),IF(IFERROR(VLOOKUP($AJF$3,preferredAttributePTDMap,MATCH($A5,attributeMapFeedProductType,0)+1,FALSE),0)&gt;0,0,1),IF(IFERROR(MATCH($A5,attributeMapFeedProductType,0),0)&gt;0,1,0))</formula>
    </cfRule>
  </conditionalFormatting>
  <conditionalFormatting sqref="AJG5:AJG1048576">
    <cfRule type="expression" dxfId="8213" priority="11202" stopIfTrue="1">
      <formula>IF(LEN(AJG5)&gt;0,1,0)</formula>
    </cfRule>
    <cfRule type="expression" dxfId="8212" priority="11203" stopIfTrue="1">
      <formula>IF(VLOOKUP($AJG$3,requiredAttributePTDMap,MATCH($A5,attributeMapFeedProductType,0)+1,FALSE)&gt;0,1,0)</formula>
    </cfRule>
    <cfRule type="expression" dxfId="8211" priority="11204" stopIfTrue="1">
      <formula>IF(VLOOKUP($AJG$3,optionalAttributePTDMap,MATCH($A5,attributeMapFeedProductType,0)+1,FALSE)&gt;0,1,0)</formula>
    </cfRule>
    <cfRule type="expression" dxfId="8210" priority="11205" stopIfTrue="1">
      <formula>IF(VLOOKUP($AJG$3,preferredAttributePTDMap,MATCH($A5,attributeMapFeedProductType,0)+1,FALSE)&gt;0,1,0)</formula>
    </cfRule>
    <cfRule type="expression" dxfId="8209" priority="11206" stopIfTrue="1">
      <formula>AND(IF(IFERROR(VLOOKUP($AJG$3,requiredAttributePTDMap,MATCH($A5,attributeMapFeedProductType,0)+1,FALSE),0)&gt;0,0,1),IF(IFERROR(VLOOKUP($AJG$3,optionalAttributePTDMap,MATCH($A5,attributeMapFeedProductType,0)+1,FALSE),0)&gt;0,0,1),IF(IFERROR(VLOOKUP($AJG$3,preferredAttributePTDMap,MATCH($A5,attributeMapFeedProductType,0)+1,FALSE),0)&gt;0,0,1),IF(IFERROR(MATCH($A5,attributeMapFeedProductType,0),0)&gt;0,1,0))</formula>
    </cfRule>
  </conditionalFormatting>
  <conditionalFormatting sqref="AJH5:AJH1048576">
    <cfRule type="expression" dxfId="8208" priority="11207" stopIfTrue="1">
      <formula>IF(LEN(AJH5)&gt;0,1,0)</formula>
    </cfRule>
    <cfRule type="expression" dxfId="8207" priority="11208" stopIfTrue="1">
      <formula>IF(VLOOKUP($AJH$3,requiredAttributePTDMap,MATCH($A5,attributeMapFeedProductType,0)+1,FALSE)&gt;0,1,0)</formula>
    </cfRule>
    <cfRule type="expression" dxfId="8206" priority="11209" stopIfTrue="1">
      <formula>IF(VLOOKUP($AJH$3,optionalAttributePTDMap,MATCH($A5,attributeMapFeedProductType,0)+1,FALSE)&gt;0,1,0)</formula>
    </cfRule>
    <cfRule type="expression" dxfId="8205" priority="11210" stopIfTrue="1">
      <formula>IF(VLOOKUP($AJH$3,preferredAttributePTDMap,MATCH($A5,attributeMapFeedProductType,0)+1,FALSE)&gt;0,1,0)</formula>
    </cfRule>
    <cfRule type="expression" dxfId="8204" priority="11211" stopIfTrue="1">
      <formula>AND(IF(IFERROR(VLOOKUP($AJH$3,requiredAttributePTDMap,MATCH($A5,attributeMapFeedProductType,0)+1,FALSE),0)&gt;0,0,1),IF(IFERROR(VLOOKUP($AJH$3,optionalAttributePTDMap,MATCH($A5,attributeMapFeedProductType,0)+1,FALSE),0)&gt;0,0,1),IF(IFERROR(VLOOKUP($AJH$3,preferredAttributePTDMap,MATCH($A5,attributeMapFeedProductType,0)+1,FALSE),0)&gt;0,0,1),IF(IFERROR(MATCH($A5,attributeMapFeedProductType,0),0)&gt;0,1,0))</formula>
    </cfRule>
  </conditionalFormatting>
  <conditionalFormatting sqref="AJI5:AJI1048576">
    <cfRule type="expression" dxfId="8203" priority="11212" stopIfTrue="1">
      <formula>IF(LEN(AJI5)&gt;0,1,0)</formula>
    </cfRule>
    <cfRule type="expression" dxfId="8202" priority="11213" stopIfTrue="1">
      <formula>IF(VLOOKUP($AJI$3,requiredAttributePTDMap,MATCH($A5,attributeMapFeedProductType,0)+1,FALSE)&gt;0,1,0)</formula>
    </cfRule>
    <cfRule type="expression" dxfId="8201" priority="11214" stopIfTrue="1">
      <formula>IF(VLOOKUP($AJI$3,optionalAttributePTDMap,MATCH($A5,attributeMapFeedProductType,0)+1,FALSE)&gt;0,1,0)</formula>
    </cfRule>
    <cfRule type="expression" dxfId="8200" priority="11215" stopIfTrue="1">
      <formula>IF(VLOOKUP($AJI$3,preferredAttributePTDMap,MATCH($A5,attributeMapFeedProductType,0)+1,FALSE)&gt;0,1,0)</formula>
    </cfRule>
    <cfRule type="expression" dxfId="8199" priority="11216" stopIfTrue="1">
      <formula>AND(IF(IFERROR(VLOOKUP($AJI$3,requiredAttributePTDMap,MATCH($A5,attributeMapFeedProductType,0)+1,FALSE),0)&gt;0,0,1),IF(IFERROR(VLOOKUP($AJI$3,optionalAttributePTDMap,MATCH($A5,attributeMapFeedProductType,0)+1,FALSE),0)&gt;0,0,1),IF(IFERROR(VLOOKUP($AJI$3,preferredAttributePTDMap,MATCH($A5,attributeMapFeedProductType,0)+1,FALSE),0)&gt;0,0,1),IF(IFERROR(MATCH($A5,attributeMapFeedProductType,0),0)&gt;0,1,0))</formula>
    </cfRule>
  </conditionalFormatting>
  <conditionalFormatting sqref="AJJ5:AJJ1048576">
    <cfRule type="expression" dxfId="8198" priority="11217" stopIfTrue="1">
      <formula>IF(LEN(AJJ5)&gt;0,1,0)</formula>
    </cfRule>
    <cfRule type="expression" dxfId="8197" priority="11218" stopIfTrue="1">
      <formula>IF(VLOOKUP($AJJ$3,requiredAttributePTDMap,MATCH($A5,attributeMapFeedProductType,0)+1,FALSE)&gt;0,1,0)</formula>
    </cfRule>
    <cfRule type="expression" dxfId="8196" priority="11219" stopIfTrue="1">
      <formula>IF(VLOOKUP($AJJ$3,optionalAttributePTDMap,MATCH($A5,attributeMapFeedProductType,0)+1,FALSE)&gt;0,1,0)</formula>
    </cfRule>
    <cfRule type="expression" dxfId="8195" priority="11220" stopIfTrue="1">
      <formula>IF(VLOOKUP($AJJ$3,preferredAttributePTDMap,MATCH($A5,attributeMapFeedProductType,0)+1,FALSE)&gt;0,1,0)</formula>
    </cfRule>
    <cfRule type="expression" dxfId="8194" priority="11221" stopIfTrue="1">
      <formula>AND(IF(IFERROR(VLOOKUP($AJJ$3,requiredAttributePTDMap,MATCH($A5,attributeMapFeedProductType,0)+1,FALSE),0)&gt;0,0,1),IF(IFERROR(VLOOKUP($AJJ$3,optionalAttributePTDMap,MATCH($A5,attributeMapFeedProductType,0)+1,FALSE),0)&gt;0,0,1),IF(IFERROR(VLOOKUP($AJJ$3,preferredAttributePTDMap,MATCH($A5,attributeMapFeedProductType,0)+1,FALSE),0)&gt;0,0,1),IF(IFERROR(MATCH($A5,attributeMapFeedProductType,0),0)&gt;0,1,0))</formula>
    </cfRule>
  </conditionalFormatting>
  <conditionalFormatting sqref="AJK5:AJK1048576">
    <cfRule type="expression" dxfId="8193" priority="11222" stopIfTrue="1">
      <formula>IF(LEN(AJK5)&gt;0,1,0)</formula>
    </cfRule>
    <cfRule type="expression" dxfId="8192" priority="11223" stopIfTrue="1">
      <formula>IF(VLOOKUP($AJK$3,requiredAttributePTDMap,MATCH($A5,attributeMapFeedProductType,0)+1,FALSE)&gt;0,1,0)</formula>
    </cfRule>
    <cfRule type="expression" dxfId="8191" priority="11224" stopIfTrue="1">
      <formula>IF(VLOOKUP($AJK$3,optionalAttributePTDMap,MATCH($A5,attributeMapFeedProductType,0)+1,FALSE)&gt;0,1,0)</formula>
    </cfRule>
    <cfRule type="expression" dxfId="8190" priority="11225" stopIfTrue="1">
      <formula>IF(VLOOKUP($AJK$3,preferredAttributePTDMap,MATCH($A5,attributeMapFeedProductType,0)+1,FALSE)&gt;0,1,0)</formula>
    </cfRule>
    <cfRule type="expression" dxfId="8189" priority="11226" stopIfTrue="1">
      <formula>AND(IF(IFERROR(VLOOKUP($AJK$3,requiredAttributePTDMap,MATCH($A5,attributeMapFeedProductType,0)+1,FALSE),0)&gt;0,0,1),IF(IFERROR(VLOOKUP($AJK$3,optionalAttributePTDMap,MATCH($A5,attributeMapFeedProductType,0)+1,FALSE),0)&gt;0,0,1),IF(IFERROR(VLOOKUP($AJK$3,preferredAttributePTDMap,MATCH($A5,attributeMapFeedProductType,0)+1,FALSE),0)&gt;0,0,1),IF(IFERROR(MATCH($A5,attributeMapFeedProductType,0),0)&gt;0,1,0))</formula>
    </cfRule>
  </conditionalFormatting>
  <conditionalFormatting sqref="AJL5:AJL1048576">
    <cfRule type="expression" dxfId="8188" priority="11227" stopIfTrue="1">
      <formula>IF(LEN(AJL5)&gt;0,1,0)</formula>
    </cfRule>
    <cfRule type="expression" dxfId="8187" priority="11228" stopIfTrue="1">
      <formula>IF(VLOOKUP($AJL$3,requiredAttributePTDMap,MATCH($A5,attributeMapFeedProductType,0)+1,FALSE)&gt;0,1,0)</formula>
    </cfRule>
    <cfRule type="expression" dxfId="8186" priority="11229" stopIfTrue="1">
      <formula>IF(VLOOKUP($AJL$3,optionalAttributePTDMap,MATCH($A5,attributeMapFeedProductType,0)+1,FALSE)&gt;0,1,0)</formula>
    </cfRule>
    <cfRule type="expression" dxfId="8185" priority="11230" stopIfTrue="1">
      <formula>IF(VLOOKUP($AJL$3,preferredAttributePTDMap,MATCH($A5,attributeMapFeedProductType,0)+1,FALSE)&gt;0,1,0)</formula>
    </cfRule>
    <cfRule type="expression" dxfId="8184" priority="11231" stopIfTrue="1">
      <formula>AND(IF(IFERROR(VLOOKUP($AJL$3,requiredAttributePTDMap,MATCH($A5,attributeMapFeedProductType,0)+1,FALSE),0)&gt;0,0,1),IF(IFERROR(VLOOKUP($AJL$3,optionalAttributePTDMap,MATCH($A5,attributeMapFeedProductType,0)+1,FALSE),0)&gt;0,0,1),IF(IFERROR(VLOOKUP($AJL$3,preferredAttributePTDMap,MATCH($A5,attributeMapFeedProductType,0)+1,FALSE),0)&gt;0,0,1),IF(IFERROR(MATCH($A5,attributeMapFeedProductType,0),0)&gt;0,1,0))</formula>
    </cfRule>
  </conditionalFormatting>
  <conditionalFormatting sqref="AJM5:AJM1048576">
    <cfRule type="expression" dxfId="8183" priority="11232" stopIfTrue="1">
      <formula>IF(LEN(AJM5)&gt;0,1,0)</formula>
    </cfRule>
    <cfRule type="expression" dxfId="8182" priority="11233" stopIfTrue="1">
      <formula>IF(VLOOKUP($AJM$3,requiredAttributePTDMap,MATCH($A5,attributeMapFeedProductType,0)+1,FALSE)&gt;0,1,0)</formula>
    </cfRule>
    <cfRule type="expression" dxfId="8181" priority="11234" stopIfTrue="1">
      <formula>IF(VLOOKUP($AJM$3,optionalAttributePTDMap,MATCH($A5,attributeMapFeedProductType,0)+1,FALSE)&gt;0,1,0)</formula>
    </cfRule>
    <cfRule type="expression" dxfId="8180" priority="11235" stopIfTrue="1">
      <formula>IF(VLOOKUP($AJM$3,preferredAttributePTDMap,MATCH($A5,attributeMapFeedProductType,0)+1,FALSE)&gt;0,1,0)</formula>
    </cfRule>
    <cfRule type="expression" dxfId="8179" priority="11236" stopIfTrue="1">
      <formula>AND(IF(IFERROR(VLOOKUP($AJM$3,requiredAttributePTDMap,MATCH($A5,attributeMapFeedProductType,0)+1,FALSE),0)&gt;0,0,1),IF(IFERROR(VLOOKUP($AJM$3,optionalAttributePTDMap,MATCH($A5,attributeMapFeedProductType,0)+1,FALSE),0)&gt;0,0,1),IF(IFERROR(VLOOKUP($AJM$3,preferredAttributePTDMap,MATCH($A5,attributeMapFeedProductType,0)+1,FALSE),0)&gt;0,0,1),IF(IFERROR(MATCH($A5,attributeMapFeedProductType,0),0)&gt;0,1,0))</formula>
    </cfRule>
  </conditionalFormatting>
  <conditionalFormatting sqref="AJN5:AJN1048576">
    <cfRule type="expression" dxfId="8178" priority="11237" stopIfTrue="1">
      <formula>IF(LEN(AJN5)&gt;0,1,0)</formula>
    </cfRule>
    <cfRule type="expression" dxfId="8177" priority="11238" stopIfTrue="1">
      <formula>IF(VLOOKUP($AJN$3,requiredAttributePTDMap,MATCH($A5,attributeMapFeedProductType,0)+1,FALSE)&gt;0,1,0)</formula>
    </cfRule>
    <cfRule type="expression" dxfId="8176" priority="11239" stopIfTrue="1">
      <formula>IF(VLOOKUP($AJN$3,optionalAttributePTDMap,MATCH($A5,attributeMapFeedProductType,0)+1,FALSE)&gt;0,1,0)</formula>
    </cfRule>
    <cfRule type="expression" dxfId="8175" priority="11240" stopIfTrue="1">
      <formula>IF(VLOOKUP($AJN$3,preferredAttributePTDMap,MATCH($A5,attributeMapFeedProductType,0)+1,FALSE)&gt;0,1,0)</formula>
    </cfRule>
    <cfRule type="expression" dxfId="8174" priority="11241" stopIfTrue="1">
      <formula>AND(IF(IFERROR(VLOOKUP($AJN$3,requiredAttributePTDMap,MATCH($A5,attributeMapFeedProductType,0)+1,FALSE),0)&gt;0,0,1),IF(IFERROR(VLOOKUP($AJN$3,optionalAttributePTDMap,MATCH($A5,attributeMapFeedProductType,0)+1,FALSE),0)&gt;0,0,1),IF(IFERROR(VLOOKUP($AJN$3,preferredAttributePTDMap,MATCH($A5,attributeMapFeedProductType,0)+1,FALSE),0)&gt;0,0,1),IF(IFERROR(MATCH($A5,attributeMapFeedProductType,0),0)&gt;0,1,0))</formula>
    </cfRule>
  </conditionalFormatting>
  <conditionalFormatting sqref="AJO5:AJO1048576">
    <cfRule type="expression" dxfId="8173" priority="11242" stopIfTrue="1">
      <formula>IF(LEN(AJO5)&gt;0,1,0)</formula>
    </cfRule>
    <cfRule type="expression" dxfId="8172" priority="11243" stopIfTrue="1">
      <formula>IF(VLOOKUP($AJO$3,requiredAttributePTDMap,MATCH($A5,attributeMapFeedProductType,0)+1,FALSE)&gt;0,1,0)</formula>
    </cfRule>
    <cfRule type="expression" dxfId="8171" priority="11244" stopIfTrue="1">
      <formula>IF(VLOOKUP($AJO$3,optionalAttributePTDMap,MATCH($A5,attributeMapFeedProductType,0)+1,FALSE)&gt;0,1,0)</formula>
    </cfRule>
    <cfRule type="expression" dxfId="8170" priority="11245" stopIfTrue="1">
      <formula>IF(VLOOKUP($AJO$3,preferredAttributePTDMap,MATCH($A5,attributeMapFeedProductType,0)+1,FALSE)&gt;0,1,0)</formula>
    </cfRule>
    <cfRule type="expression" dxfId="8169" priority="11246" stopIfTrue="1">
      <formula>AND(IF(IFERROR(VLOOKUP($AJO$3,requiredAttributePTDMap,MATCH($A5,attributeMapFeedProductType,0)+1,FALSE),0)&gt;0,0,1),IF(IFERROR(VLOOKUP($AJO$3,optionalAttributePTDMap,MATCH($A5,attributeMapFeedProductType,0)+1,FALSE),0)&gt;0,0,1),IF(IFERROR(VLOOKUP($AJO$3,preferredAttributePTDMap,MATCH($A5,attributeMapFeedProductType,0)+1,FALSE),0)&gt;0,0,1),IF(IFERROR(MATCH($A5,attributeMapFeedProductType,0),0)&gt;0,1,0))</formula>
    </cfRule>
  </conditionalFormatting>
  <conditionalFormatting sqref="AJP5:AJP1048576">
    <cfRule type="expression" dxfId="8168" priority="11247" stopIfTrue="1">
      <formula>IF(LEN(AJP5)&gt;0,1,0)</formula>
    </cfRule>
    <cfRule type="expression" dxfId="8167" priority="11248" stopIfTrue="1">
      <formula>IF(VLOOKUP($AJP$3,requiredAttributePTDMap,MATCH($A5,attributeMapFeedProductType,0)+1,FALSE)&gt;0,1,0)</formula>
    </cfRule>
    <cfRule type="expression" dxfId="8166" priority="11249" stopIfTrue="1">
      <formula>IF(VLOOKUP($AJP$3,optionalAttributePTDMap,MATCH($A5,attributeMapFeedProductType,0)+1,FALSE)&gt;0,1,0)</formula>
    </cfRule>
    <cfRule type="expression" dxfId="8165" priority="11250" stopIfTrue="1">
      <formula>IF(VLOOKUP($AJP$3,preferredAttributePTDMap,MATCH($A5,attributeMapFeedProductType,0)+1,FALSE)&gt;0,1,0)</formula>
    </cfRule>
    <cfRule type="expression" dxfId="8164" priority="11251" stopIfTrue="1">
      <formula>AND(IF(IFERROR(VLOOKUP($AJP$3,requiredAttributePTDMap,MATCH($A5,attributeMapFeedProductType,0)+1,FALSE),0)&gt;0,0,1),IF(IFERROR(VLOOKUP($AJP$3,optionalAttributePTDMap,MATCH($A5,attributeMapFeedProductType,0)+1,FALSE),0)&gt;0,0,1),IF(IFERROR(VLOOKUP($AJP$3,preferredAttributePTDMap,MATCH($A5,attributeMapFeedProductType,0)+1,FALSE),0)&gt;0,0,1),IF(IFERROR(MATCH($A5,attributeMapFeedProductType,0),0)&gt;0,1,0))</formula>
    </cfRule>
  </conditionalFormatting>
  <conditionalFormatting sqref="AJQ5:AJQ1048576">
    <cfRule type="expression" dxfId="8163" priority="11252" stopIfTrue="1">
      <formula>IF(LEN(AJQ5)&gt;0,1,0)</formula>
    </cfRule>
    <cfRule type="expression" dxfId="8162" priority="11253" stopIfTrue="1">
      <formula>IF(VLOOKUP($AJQ$3,requiredAttributePTDMap,MATCH($A5,attributeMapFeedProductType,0)+1,FALSE)&gt;0,1,0)</formula>
    </cfRule>
    <cfRule type="expression" dxfId="8161" priority="11254" stopIfTrue="1">
      <formula>IF(VLOOKUP($AJQ$3,optionalAttributePTDMap,MATCH($A5,attributeMapFeedProductType,0)+1,FALSE)&gt;0,1,0)</formula>
    </cfRule>
    <cfRule type="expression" dxfId="8160" priority="11255" stopIfTrue="1">
      <formula>IF(VLOOKUP($AJQ$3,preferredAttributePTDMap,MATCH($A5,attributeMapFeedProductType,0)+1,FALSE)&gt;0,1,0)</formula>
    </cfRule>
    <cfRule type="expression" dxfId="8159" priority="11256" stopIfTrue="1">
      <formula>AND(IF(IFERROR(VLOOKUP($AJQ$3,requiredAttributePTDMap,MATCH($A5,attributeMapFeedProductType,0)+1,FALSE),0)&gt;0,0,1),IF(IFERROR(VLOOKUP($AJQ$3,optionalAttributePTDMap,MATCH($A5,attributeMapFeedProductType,0)+1,FALSE),0)&gt;0,0,1),IF(IFERROR(VLOOKUP($AJQ$3,preferredAttributePTDMap,MATCH($A5,attributeMapFeedProductType,0)+1,FALSE),0)&gt;0,0,1),IF(IFERROR(MATCH($A5,attributeMapFeedProductType,0),0)&gt;0,1,0))</formula>
    </cfRule>
  </conditionalFormatting>
  <conditionalFormatting sqref="AJR5:AJR1048576">
    <cfRule type="expression" dxfId="8158" priority="11257" stopIfTrue="1">
      <formula>IF(LEN(AJR5)&gt;0,1,0)</formula>
    </cfRule>
    <cfRule type="expression" dxfId="8157" priority="11258" stopIfTrue="1">
      <formula>IF(VLOOKUP($AJR$3,requiredAttributePTDMap,MATCH($A5,attributeMapFeedProductType,0)+1,FALSE)&gt;0,1,0)</formula>
    </cfRule>
    <cfRule type="expression" dxfId="8156" priority="11259" stopIfTrue="1">
      <formula>IF(VLOOKUP($AJR$3,optionalAttributePTDMap,MATCH($A5,attributeMapFeedProductType,0)+1,FALSE)&gt;0,1,0)</formula>
    </cfRule>
    <cfRule type="expression" dxfId="8155" priority="11260" stopIfTrue="1">
      <formula>IF(VLOOKUP($AJR$3,preferredAttributePTDMap,MATCH($A5,attributeMapFeedProductType,0)+1,FALSE)&gt;0,1,0)</formula>
    </cfRule>
    <cfRule type="expression" dxfId="8154" priority="11261" stopIfTrue="1">
      <formula>AND(IF(IFERROR(VLOOKUP($AJR$3,requiredAttributePTDMap,MATCH($A5,attributeMapFeedProductType,0)+1,FALSE),0)&gt;0,0,1),IF(IFERROR(VLOOKUP($AJR$3,optionalAttributePTDMap,MATCH($A5,attributeMapFeedProductType,0)+1,FALSE),0)&gt;0,0,1),IF(IFERROR(VLOOKUP($AJR$3,preferredAttributePTDMap,MATCH($A5,attributeMapFeedProductType,0)+1,FALSE),0)&gt;0,0,1),IF(IFERROR(MATCH($A5,attributeMapFeedProductType,0),0)&gt;0,1,0))</formula>
    </cfRule>
  </conditionalFormatting>
  <conditionalFormatting sqref="AJS5:AJS1048576">
    <cfRule type="expression" dxfId="8153" priority="11262" stopIfTrue="1">
      <formula>IF(LEN(AJS5)&gt;0,1,0)</formula>
    </cfRule>
    <cfRule type="expression" dxfId="8152" priority="11263" stopIfTrue="1">
      <formula>IF(VLOOKUP($AJS$3,requiredAttributePTDMap,MATCH($A5,attributeMapFeedProductType,0)+1,FALSE)&gt;0,1,0)</formula>
    </cfRule>
    <cfRule type="expression" dxfId="8151" priority="11264" stopIfTrue="1">
      <formula>IF(VLOOKUP($AJS$3,optionalAttributePTDMap,MATCH($A5,attributeMapFeedProductType,0)+1,FALSE)&gt;0,1,0)</formula>
    </cfRule>
    <cfRule type="expression" dxfId="8150" priority="11265" stopIfTrue="1">
      <formula>IF(VLOOKUP($AJS$3,preferredAttributePTDMap,MATCH($A5,attributeMapFeedProductType,0)+1,FALSE)&gt;0,1,0)</formula>
    </cfRule>
    <cfRule type="expression" dxfId="8149" priority="11266" stopIfTrue="1">
      <formula>AND(IF(IFERROR(VLOOKUP($AJS$3,requiredAttributePTDMap,MATCH($A5,attributeMapFeedProductType,0)+1,FALSE),0)&gt;0,0,1),IF(IFERROR(VLOOKUP($AJS$3,optionalAttributePTDMap,MATCH($A5,attributeMapFeedProductType,0)+1,FALSE),0)&gt;0,0,1),IF(IFERROR(VLOOKUP($AJS$3,preferredAttributePTDMap,MATCH($A5,attributeMapFeedProductType,0)+1,FALSE),0)&gt;0,0,1),IF(IFERROR(MATCH($A5,attributeMapFeedProductType,0),0)&gt;0,1,0))</formula>
    </cfRule>
  </conditionalFormatting>
  <conditionalFormatting sqref="AJT5:AJT1048576">
    <cfRule type="expression" dxfId="8148" priority="11267" stopIfTrue="1">
      <formula>IF(LEN(AJT5)&gt;0,1,0)</formula>
    </cfRule>
    <cfRule type="expression" dxfId="8147" priority="11268" stopIfTrue="1">
      <formula>IF(VLOOKUP($AJT$3,requiredAttributePTDMap,MATCH($A5,attributeMapFeedProductType,0)+1,FALSE)&gt;0,1,0)</formula>
    </cfRule>
    <cfRule type="expression" dxfId="8146" priority="11269" stopIfTrue="1">
      <formula>IF(VLOOKUP($AJT$3,optionalAttributePTDMap,MATCH($A5,attributeMapFeedProductType,0)+1,FALSE)&gt;0,1,0)</formula>
    </cfRule>
    <cfRule type="expression" dxfId="8145" priority="11270" stopIfTrue="1">
      <formula>IF(VLOOKUP($AJT$3,preferredAttributePTDMap,MATCH($A5,attributeMapFeedProductType,0)+1,FALSE)&gt;0,1,0)</formula>
    </cfRule>
    <cfRule type="expression" dxfId="8144" priority="11271" stopIfTrue="1">
      <formula>AND(IF(IFERROR(VLOOKUP($AJT$3,requiredAttributePTDMap,MATCH($A5,attributeMapFeedProductType,0)+1,FALSE),0)&gt;0,0,1),IF(IFERROR(VLOOKUP($AJT$3,optionalAttributePTDMap,MATCH($A5,attributeMapFeedProductType,0)+1,FALSE),0)&gt;0,0,1),IF(IFERROR(VLOOKUP($AJT$3,preferredAttributePTDMap,MATCH($A5,attributeMapFeedProductType,0)+1,FALSE),0)&gt;0,0,1),IF(IFERROR(MATCH($A5,attributeMapFeedProductType,0),0)&gt;0,1,0))</formula>
    </cfRule>
  </conditionalFormatting>
  <conditionalFormatting sqref="AJU5:AJU1048576">
    <cfRule type="expression" dxfId="8143" priority="11272" stopIfTrue="1">
      <formula>IF(LEN(AJU5)&gt;0,1,0)</formula>
    </cfRule>
    <cfRule type="expression" dxfId="8142" priority="11273" stopIfTrue="1">
      <formula>IF(VLOOKUP($AJU$3,requiredAttributePTDMap,MATCH($A5,attributeMapFeedProductType,0)+1,FALSE)&gt;0,1,0)</formula>
    </cfRule>
    <cfRule type="expression" dxfId="8141" priority="11274" stopIfTrue="1">
      <formula>IF(VLOOKUP($AJU$3,optionalAttributePTDMap,MATCH($A5,attributeMapFeedProductType,0)+1,FALSE)&gt;0,1,0)</formula>
    </cfRule>
    <cfRule type="expression" dxfId="8140" priority="11275" stopIfTrue="1">
      <formula>IF(VLOOKUP($AJU$3,preferredAttributePTDMap,MATCH($A5,attributeMapFeedProductType,0)+1,FALSE)&gt;0,1,0)</formula>
    </cfRule>
    <cfRule type="expression" dxfId="8139" priority="11276" stopIfTrue="1">
      <formula>AND(IF(IFERROR(VLOOKUP($AJU$3,requiredAttributePTDMap,MATCH($A5,attributeMapFeedProductType,0)+1,FALSE),0)&gt;0,0,1),IF(IFERROR(VLOOKUP($AJU$3,optionalAttributePTDMap,MATCH($A5,attributeMapFeedProductType,0)+1,FALSE),0)&gt;0,0,1),IF(IFERROR(VLOOKUP($AJU$3,preferredAttributePTDMap,MATCH($A5,attributeMapFeedProductType,0)+1,FALSE),0)&gt;0,0,1),IF(IFERROR(MATCH($A5,attributeMapFeedProductType,0),0)&gt;0,1,0))</formula>
    </cfRule>
  </conditionalFormatting>
  <conditionalFormatting sqref="AJV5:AJV1048576">
    <cfRule type="expression" dxfId="8138" priority="11277" stopIfTrue="1">
      <formula>IF(LEN(AJV5)&gt;0,1,0)</formula>
    </cfRule>
    <cfRule type="expression" dxfId="8137" priority="11278" stopIfTrue="1">
      <formula>IF(VLOOKUP($AJV$3,requiredAttributePTDMap,MATCH($A5,attributeMapFeedProductType,0)+1,FALSE)&gt;0,1,0)</formula>
    </cfRule>
    <cfRule type="expression" dxfId="8136" priority="11279" stopIfTrue="1">
      <formula>IF(VLOOKUP($AJV$3,optionalAttributePTDMap,MATCH($A5,attributeMapFeedProductType,0)+1,FALSE)&gt;0,1,0)</formula>
    </cfRule>
    <cfRule type="expression" dxfId="8135" priority="11280" stopIfTrue="1">
      <formula>IF(VLOOKUP($AJV$3,preferredAttributePTDMap,MATCH($A5,attributeMapFeedProductType,0)+1,FALSE)&gt;0,1,0)</formula>
    </cfRule>
    <cfRule type="expression" dxfId="8134" priority="11281" stopIfTrue="1">
      <formula>AND(IF(IFERROR(VLOOKUP($AJV$3,requiredAttributePTDMap,MATCH($A5,attributeMapFeedProductType,0)+1,FALSE),0)&gt;0,0,1),IF(IFERROR(VLOOKUP($AJV$3,optionalAttributePTDMap,MATCH($A5,attributeMapFeedProductType,0)+1,FALSE),0)&gt;0,0,1),IF(IFERROR(VLOOKUP($AJV$3,preferredAttributePTDMap,MATCH($A5,attributeMapFeedProductType,0)+1,FALSE),0)&gt;0,0,1),IF(IFERROR(MATCH($A5,attributeMapFeedProductType,0),0)&gt;0,1,0))</formula>
    </cfRule>
  </conditionalFormatting>
  <conditionalFormatting sqref="AJW5:AJW1048576">
    <cfRule type="expression" dxfId="8133" priority="11282" stopIfTrue="1">
      <formula>IF(LEN(AJW5)&gt;0,1,0)</formula>
    </cfRule>
    <cfRule type="expression" dxfId="8132" priority="11283" stopIfTrue="1">
      <formula>IF(VLOOKUP($AJW$3,requiredAttributePTDMap,MATCH($A5,attributeMapFeedProductType,0)+1,FALSE)&gt;0,1,0)</formula>
    </cfRule>
    <cfRule type="expression" dxfId="8131" priority="11284" stopIfTrue="1">
      <formula>IF(VLOOKUP($AJW$3,optionalAttributePTDMap,MATCH($A5,attributeMapFeedProductType,0)+1,FALSE)&gt;0,1,0)</formula>
    </cfRule>
    <cfRule type="expression" dxfId="8130" priority="11285" stopIfTrue="1">
      <formula>IF(VLOOKUP($AJW$3,preferredAttributePTDMap,MATCH($A5,attributeMapFeedProductType,0)+1,FALSE)&gt;0,1,0)</formula>
    </cfRule>
    <cfRule type="expression" dxfId="8129" priority="11286" stopIfTrue="1">
      <formula>AND(IF(IFERROR(VLOOKUP($AJW$3,requiredAttributePTDMap,MATCH($A5,attributeMapFeedProductType,0)+1,FALSE),0)&gt;0,0,1),IF(IFERROR(VLOOKUP($AJW$3,optionalAttributePTDMap,MATCH($A5,attributeMapFeedProductType,0)+1,FALSE),0)&gt;0,0,1),IF(IFERROR(VLOOKUP($AJW$3,preferredAttributePTDMap,MATCH($A5,attributeMapFeedProductType,0)+1,FALSE),0)&gt;0,0,1),IF(IFERROR(MATCH($A5,attributeMapFeedProductType,0),0)&gt;0,1,0))</formula>
    </cfRule>
  </conditionalFormatting>
  <conditionalFormatting sqref="AJX5:AJX1048576">
    <cfRule type="expression" dxfId="8128" priority="11287" stopIfTrue="1">
      <formula>IF(LEN(AJX5)&gt;0,1,0)</formula>
    </cfRule>
    <cfRule type="expression" dxfId="8127" priority="11288" stopIfTrue="1">
      <formula>IF(VLOOKUP($AJX$3,requiredAttributePTDMap,MATCH($A5,attributeMapFeedProductType,0)+1,FALSE)&gt;0,1,0)</formula>
    </cfRule>
    <cfRule type="expression" dxfId="8126" priority="11289" stopIfTrue="1">
      <formula>IF(VLOOKUP($AJX$3,optionalAttributePTDMap,MATCH($A5,attributeMapFeedProductType,0)+1,FALSE)&gt;0,1,0)</formula>
    </cfRule>
    <cfRule type="expression" dxfId="8125" priority="11290" stopIfTrue="1">
      <formula>IF(VLOOKUP($AJX$3,preferredAttributePTDMap,MATCH($A5,attributeMapFeedProductType,0)+1,FALSE)&gt;0,1,0)</formula>
    </cfRule>
    <cfRule type="expression" dxfId="8124" priority="11291" stopIfTrue="1">
      <formula>AND(IF(IFERROR(VLOOKUP($AJX$3,requiredAttributePTDMap,MATCH($A5,attributeMapFeedProductType,0)+1,FALSE),0)&gt;0,0,1),IF(IFERROR(VLOOKUP($AJX$3,optionalAttributePTDMap,MATCH($A5,attributeMapFeedProductType,0)+1,FALSE),0)&gt;0,0,1),IF(IFERROR(VLOOKUP($AJX$3,preferredAttributePTDMap,MATCH($A5,attributeMapFeedProductType,0)+1,FALSE),0)&gt;0,0,1),IF(IFERROR(MATCH($A5,attributeMapFeedProductType,0),0)&gt;0,1,0))</formula>
    </cfRule>
  </conditionalFormatting>
  <conditionalFormatting sqref="AJY5:AJY1048576">
    <cfRule type="expression" dxfId="8123" priority="11292" stopIfTrue="1">
      <formula>IF(LEN(AJY5)&gt;0,1,0)</formula>
    </cfRule>
    <cfRule type="expression" dxfId="8122" priority="11293" stopIfTrue="1">
      <formula>IF(VLOOKUP($AJY$3,requiredAttributePTDMap,MATCH($A5,attributeMapFeedProductType,0)+1,FALSE)&gt;0,1,0)</formula>
    </cfRule>
    <cfRule type="expression" dxfId="8121" priority="11294" stopIfTrue="1">
      <formula>IF(VLOOKUP($AJY$3,optionalAttributePTDMap,MATCH($A5,attributeMapFeedProductType,0)+1,FALSE)&gt;0,1,0)</formula>
    </cfRule>
    <cfRule type="expression" dxfId="8120" priority="11295" stopIfTrue="1">
      <formula>IF(VLOOKUP($AJY$3,preferredAttributePTDMap,MATCH($A5,attributeMapFeedProductType,0)+1,FALSE)&gt;0,1,0)</formula>
    </cfRule>
    <cfRule type="expression" dxfId="8119" priority="11296" stopIfTrue="1">
      <formula>AND(IF(IFERROR(VLOOKUP($AJY$3,requiredAttributePTDMap,MATCH($A5,attributeMapFeedProductType,0)+1,FALSE),0)&gt;0,0,1),IF(IFERROR(VLOOKUP($AJY$3,optionalAttributePTDMap,MATCH($A5,attributeMapFeedProductType,0)+1,FALSE),0)&gt;0,0,1),IF(IFERROR(VLOOKUP($AJY$3,preferredAttributePTDMap,MATCH($A5,attributeMapFeedProductType,0)+1,FALSE),0)&gt;0,0,1),IF(IFERROR(MATCH($A5,attributeMapFeedProductType,0),0)&gt;0,1,0))</formula>
    </cfRule>
  </conditionalFormatting>
  <conditionalFormatting sqref="AJZ5:AJZ1048576">
    <cfRule type="expression" dxfId="8118" priority="11297" stopIfTrue="1">
      <formula>IF(LEN(AJZ5)&gt;0,1,0)</formula>
    </cfRule>
    <cfRule type="expression" dxfId="8117" priority="11298" stopIfTrue="1">
      <formula>IF(VLOOKUP($AJZ$3,requiredAttributePTDMap,MATCH($A5,attributeMapFeedProductType,0)+1,FALSE)&gt;0,1,0)</formula>
    </cfRule>
    <cfRule type="expression" dxfId="8116" priority="11299" stopIfTrue="1">
      <formula>IF(VLOOKUP($AJZ$3,optionalAttributePTDMap,MATCH($A5,attributeMapFeedProductType,0)+1,FALSE)&gt;0,1,0)</formula>
    </cfRule>
    <cfRule type="expression" dxfId="8115" priority="11300" stopIfTrue="1">
      <formula>IF(VLOOKUP($AJZ$3,preferredAttributePTDMap,MATCH($A5,attributeMapFeedProductType,0)+1,FALSE)&gt;0,1,0)</formula>
    </cfRule>
    <cfRule type="expression" dxfId="8114" priority="11301" stopIfTrue="1">
      <formula>AND(IF(IFERROR(VLOOKUP($AJZ$3,requiredAttributePTDMap,MATCH($A5,attributeMapFeedProductType,0)+1,FALSE),0)&gt;0,0,1),IF(IFERROR(VLOOKUP($AJZ$3,optionalAttributePTDMap,MATCH($A5,attributeMapFeedProductType,0)+1,FALSE),0)&gt;0,0,1),IF(IFERROR(VLOOKUP($AJZ$3,preferredAttributePTDMap,MATCH($A5,attributeMapFeedProductType,0)+1,FALSE),0)&gt;0,0,1),IF(IFERROR(MATCH($A5,attributeMapFeedProductType,0),0)&gt;0,1,0))</formula>
    </cfRule>
  </conditionalFormatting>
  <conditionalFormatting sqref="AKA5:AKA1048576">
    <cfRule type="expression" dxfId="8113" priority="11302" stopIfTrue="1">
      <formula>IF(LEN(AKA5)&gt;0,1,0)</formula>
    </cfRule>
    <cfRule type="expression" dxfId="8112" priority="11303" stopIfTrue="1">
      <formula>IF(VLOOKUP($AKA$3,requiredAttributePTDMap,MATCH($A5,attributeMapFeedProductType,0)+1,FALSE)&gt;0,1,0)</formula>
    </cfRule>
    <cfRule type="expression" dxfId="8111" priority="11304" stopIfTrue="1">
      <formula>IF(VLOOKUP($AKA$3,optionalAttributePTDMap,MATCH($A5,attributeMapFeedProductType,0)+1,FALSE)&gt;0,1,0)</formula>
    </cfRule>
    <cfRule type="expression" dxfId="8110" priority="11305" stopIfTrue="1">
      <formula>IF(VLOOKUP($AKA$3,preferredAttributePTDMap,MATCH($A5,attributeMapFeedProductType,0)+1,FALSE)&gt;0,1,0)</formula>
    </cfRule>
    <cfRule type="expression" dxfId="8109" priority="11306" stopIfTrue="1">
      <formula>AND(IF(IFERROR(VLOOKUP($AKA$3,requiredAttributePTDMap,MATCH($A5,attributeMapFeedProductType,0)+1,FALSE),0)&gt;0,0,1),IF(IFERROR(VLOOKUP($AKA$3,optionalAttributePTDMap,MATCH($A5,attributeMapFeedProductType,0)+1,FALSE),0)&gt;0,0,1),IF(IFERROR(VLOOKUP($AKA$3,preferredAttributePTDMap,MATCH($A5,attributeMapFeedProductType,0)+1,FALSE),0)&gt;0,0,1),IF(IFERROR(MATCH($A5,attributeMapFeedProductType,0),0)&gt;0,1,0))</formula>
    </cfRule>
  </conditionalFormatting>
  <conditionalFormatting sqref="AKB5:AKB1048576">
    <cfRule type="expression" dxfId="8108" priority="11307" stopIfTrue="1">
      <formula>IF(LEN(AKB5)&gt;0,1,0)</formula>
    </cfRule>
    <cfRule type="expression" dxfId="8107" priority="11308" stopIfTrue="1">
      <formula>IF(VLOOKUP($AKB$3,requiredAttributePTDMap,MATCH($A5,attributeMapFeedProductType,0)+1,FALSE)&gt;0,1,0)</formula>
    </cfRule>
    <cfRule type="expression" dxfId="8106" priority="11309" stopIfTrue="1">
      <formula>IF(VLOOKUP($AKB$3,optionalAttributePTDMap,MATCH($A5,attributeMapFeedProductType,0)+1,FALSE)&gt;0,1,0)</formula>
    </cfRule>
    <cfRule type="expression" dxfId="8105" priority="11310" stopIfTrue="1">
      <formula>IF(VLOOKUP($AKB$3,preferredAttributePTDMap,MATCH($A5,attributeMapFeedProductType,0)+1,FALSE)&gt;0,1,0)</formula>
    </cfRule>
    <cfRule type="expression" dxfId="8104" priority="11311" stopIfTrue="1">
      <formula>AND(IF(IFERROR(VLOOKUP($AKB$3,requiredAttributePTDMap,MATCH($A5,attributeMapFeedProductType,0)+1,FALSE),0)&gt;0,0,1),IF(IFERROR(VLOOKUP($AKB$3,optionalAttributePTDMap,MATCH($A5,attributeMapFeedProductType,0)+1,FALSE),0)&gt;0,0,1),IF(IFERROR(VLOOKUP($AKB$3,preferredAttributePTDMap,MATCH($A5,attributeMapFeedProductType,0)+1,FALSE),0)&gt;0,0,1),IF(IFERROR(MATCH($A5,attributeMapFeedProductType,0),0)&gt;0,1,0))</formula>
    </cfRule>
  </conditionalFormatting>
  <conditionalFormatting sqref="AKC5:AKC1048576">
    <cfRule type="expression" dxfId="8103" priority="11312" stopIfTrue="1">
      <formula>IF(LEN(AKC5)&gt;0,1,0)</formula>
    </cfRule>
    <cfRule type="expression" dxfId="8102" priority="11313" stopIfTrue="1">
      <formula>IF(VLOOKUP($AKC$3,requiredAttributePTDMap,MATCH($A5,attributeMapFeedProductType,0)+1,FALSE)&gt;0,1,0)</formula>
    </cfRule>
    <cfRule type="expression" dxfId="8101" priority="11314" stopIfTrue="1">
      <formula>IF(VLOOKUP($AKC$3,optionalAttributePTDMap,MATCH($A5,attributeMapFeedProductType,0)+1,FALSE)&gt;0,1,0)</formula>
    </cfRule>
    <cfRule type="expression" dxfId="8100" priority="11315" stopIfTrue="1">
      <formula>IF(VLOOKUP($AKC$3,preferredAttributePTDMap,MATCH($A5,attributeMapFeedProductType,0)+1,FALSE)&gt;0,1,0)</formula>
    </cfRule>
    <cfRule type="expression" dxfId="8099" priority="11316" stopIfTrue="1">
      <formula>AND(IF(IFERROR(VLOOKUP($AKC$3,requiredAttributePTDMap,MATCH($A5,attributeMapFeedProductType,0)+1,FALSE),0)&gt;0,0,1),IF(IFERROR(VLOOKUP($AKC$3,optionalAttributePTDMap,MATCH($A5,attributeMapFeedProductType,0)+1,FALSE),0)&gt;0,0,1),IF(IFERROR(VLOOKUP($AKC$3,preferredAttributePTDMap,MATCH($A5,attributeMapFeedProductType,0)+1,FALSE),0)&gt;0,0,1),IF(IFERROR(MATCH($A5,attributeMapFeedProductType,0),0)&gt;0,1,0))</formula>
    </cfRule>
  </conditionalFormatting>
  <conditionalFormatting sqref="AKD5:AKD1048576">
    <cfRule type="expression" dxfId="8098" priority="11317" stopIfTrue="1">
      <formula>IF(LEN(AKD5)&gt;0,1,0)</formula>
    </cfRule>
    <cfRule type="expression" dxfId="8097" priority="11318" stopIfTrue="1">
      <formula>IF(VLOOKUP($AKD$3,requiredAttributePTDMap,MATCH($A5,attributeMapFeedProductType,0)+1,FALSE)&gt;0,1,0)</formula>
    </cfRule>
    <cfRule type="expression" dxfId="8096" priority="11319" stopIfTrue="1">
      <formula>IF(VLOOKUP($AKD$3,optionalAttributePTDMap,MATCH($A5,attributeMapFeedProductType,0)+1,FALSE)&gt;0,1,0)</formula>
    </cfRule>
    <cfRule type="expression" dxfId="8095" priority="11320" stopIfTrue="1">
      <formula>IF(VLOOKUP($AKD$3,preferredAttributePTDMap,MATCH($A5,attributeMapFeedProductType,0)+1,FALSE)&gt;0,1,0)</formula>
    </cfRule>
    <cfRule type="expression" dxfId="8094" priority="11321" stopIfTrue="1">
      <formula>AND(IF(IFERROR(VLOOKUP($AKD$3,requiredAttributePTDMap,MATCH($A5,attributeMapFeedProductType,0)+1,FALSE),0)&gt;0,0,1),IF(IFERROR(VLOOKUP($AKD$3,optionalAttributePTDMap,MATCH($A5,attributeMapFeedProductType,0)+1,FALSE),0)&gt;0,0,1),IF(IFERROR(VLOOKUP($AKD$3,preferredAttributePTDMap,MATCH($A5,attributeMapFeedProductType,0)+1,FALSE),0)&gt;0,0,1),IF(IFERROR(MATCH($A5,attributeMapFeedProductType,0),0)&gt;0,1,0))</formula>
    </cfRule>
  </conditionalFormatting>
  <conditionalFormatting sqref="AKE5:AKE1048576">
    <cfRule type="expression" dxfId="8093" priority="11322" stopIfTrue="1">
      <formula>IF(LEN(AKE5)&gt;0,1,0)</formula>
    </cfRule>
    <cfRule type="expression" dxfId="8092" priority="11323" stopIfTrue="1">
      <formula>IF(VLOOKUP($AKE$3,requiredAttributePTDMap,MATCH($A5,attributeMapFeedProductType,0)+1,FALSE)&gt;0,1,0)</formula>
    </cfRule>
    <cfRule type="expression" dxfId="8091" priority="11324" stopIfTrue="1">
      <formula>IF(VLOOKUP($AKE$3,optionalAttributePTDMap,MATCH($A5,attributeMapFeedProductType,0)+1,FALSE)&gt;0,1,0)</formula>
    </cfRule>
    <cfRule type="expression" dxfId="8090" priority="11325" stopIfTrue="1">
      <formula>IF(VLOOKUP($AKE$3,preferredAttributePTDMap,MATCH($A5,attributeMapFeedProductType,0)+1,FALSE)&gt;0,1,0)</formula>
    </cfRule>
    <cfRule type="expression" dxfId="8089" priority="11326" stopIfTrue="1">
      <formula>AND(IF(IFERROR(VLOOKUP($AKE$3,requiredAttributePTDMap,MATCH($A5,attributeMapFeedProductType,0)+1,FALSE),0)&gt;0,0,1),IF(IFERROR(VLOOKUP($AKE$3,optionalAttributePTDMap,MATCH($A5,attributeMapFeedProductType,0)+1,FALSE),0)&gt;0,0,1),IF(IFERROR(VLOOKUP($AKE$3,preferredAttributePTDMap,MATCH($A5,attributeMapFeedProductType,0)+1,FALSE),0)&gt;0,0,1),IF(IFERROR(MATCH($A5,attributeMapFeedProductType,0),0)&gt;0,1,0))</formula>
    </cfRule>
  </conditionalFormatting>
  <conditionalFormatting sqref="AKF5:AKF1048576">
    <cfRule type="expression" dxfId="8088" priority="11327" stopIfTrue="1">
      <formula>IF(LEN(AKF5)&gt;0,1,0)</formula>
    </cfRule>
    <cfRule type="expression" dxfId="8087" priority="11328" stopIfTrue="1">
      <formula>IF(VLOOKUP($AKF$3,requiredAttributePTDMap,MATCH($A5,attributeMapFeedProductType,0)+1,FALSE)&gt;0,1,0)</formula>
    </cfRule>
    <cfRule type="expression" dxfId="8086" priority="11329" stopIfTrue="1">
      <formula>IF(VLOOKUP($AKF$3,optionalAttributePTDMap,MATCH($A5,attributeMapFeedProductType,0)+1,FALSE)&gt;0,1,0)</formula>
    </cfRule>
    <cfRule type="expression" dxfId="8085" priority="11330" stopIfTrue="1">
      <formula>IF(VLOOKUP($AKF$3,preferredAttributePTDMap,MATCH($A5,attributeMapFeedProductType,0)+1,FALSE)&gt;0,1,0)</formula>
    </cfRule>
    <cfRule type="expression" dxfId="8084" priority="11331" stopIfTrue="1">
      <formula>AND(IF(IFERROR(VLOOKUP($AKF$3,requiredAttributePTDMap,MATCH($A5,attributeMapFeedProductType,0)+1,FALSE),0)&gt;0,0,1),IF(IFERROR(VLOOKUP($AKF$3,optionalAttributePTDMap,MATCH($A5,attributeMapFeedProductType,0)+1,FALSE),0)&gt;0,0,1),IF(IFERROR(VLOOKUP($AKF$3,preferredAttributePTDMap,MATCH($A5,attributeMapFeedProductType,0)+1,FALSE),0)&gt;0,0,1),IF(IFERROR(MATCH($A5,attributeMapFeedProductType,0),0)&gt;0,1,0))</formula>
    </cfRule>
  </conditionalFormatting>
  <conditionalFormatting sqref="AKG5:AKG1048576">
    <cfRule type="expression" dxfId="8083" priority="11332" stopIfTrue="1">
      <formula>IF(LEN(AKG5)&gt;0,1,0)</formula>
    </cfRule>
    <cfRule type="expression" dxfId="8082" priority="11333" stopIfTrue="1">
      <formula>IF(VLOOKUP($AKG$3,requiredAttributePTDMap,MATCH($A5,attributeMapFeedProductType,0)+1,FALSE)&gt;0,1,0)</formula>
    </cfRule>
    <cfRule type="expression" dxfId="8081" priority="11334" stopIfTrue="1">
      <formula>IF(VLOOKUP($AKG$3,optionalAttributePTDMap,MATCH($A5,attributeMapFeedProductType,0)+1,FALSE)&gt;0,1,0)</formula>
    </cfRule>
    <cfRule type="expression" dxfId="8080" priority="11335" stopIfTrue="1">
      <formula>IF(VLOOKUP($AKG$3,preferredAttributePTDMap,MATCH($A5,attributeMapFeedProductType,0)+1,FALSE)&gt;0,1,0)</formula>
    </cfRule>
    <cfRule type="expression" dxfId="8079" priority="11336" stopIfTrue="1">
      <formula>AND(IF(IFERROR(VLOOKUP($AKG$3,requiredAttributePTDMap,MATCH($A5,attributeMapFeedProductType,0)+1,FALSE),0)&gt;0,0,1),IF(IFERROR(VLOOKUP($AKG$3,optionalAttributePTDMap,MATCH($A5,attributeMapFeedProductType,0)+1,FALSE),0)&gt;0,0,1),IF(IFERROR(VLOOKUP($AKG$3,preferredAttributePTDMap,MATCH($A5,attributeMapFeedProductType,0)+1,FALSE),0)&gt;0,0,1),IF(IFERROR(MATCH($A5,attributeMapFeedProductType,0),0)&gt;0,1,0))</formula>
    </cfRule>
  </conditionalFormatting>
  <conditionalFormatting sqref="AKH5:AKH1048576">
    <cfRule type="expression" dxfId="8078" priority="11337" stopIfTrue="1">
      <formula>IF(LEN(AKH5)&gt;0,1,0)</formula>
    </cfRule>
    <cfRule type="expression" dxfId="8077" priority="11338" stopIfTrue="1">
      <formula>IF(VLOOKUP($AKH$3,requiredAttributePTDMap,MATCH($A5,attributeMapFeedProductType,0)+1,FALSE)&gt;0,1,0)</formula>
    </cfRule>
    <cfRule type="expression" dxfId="8076" priority="11339" stopIfTrue="1">
      <formula>IF(VLOOKUP($AKH$3,optionalAttributePTDMap,MATCH($A5,attributeMapFeedProductType,0)+1,FALSE)&gt;0,1,0)</formula>
    </cfRule>
    <cfRule type="expression" dxfId="8075" priority="11340" stopIfTrue="1">
      <formula>IF(VLOOKUP($AKH$3,preferredAttributePTDMap,MATCH($A5,attributeMapFeedProductType,0)+1,FALSE)&gt;0,1,0)</formula>
    </cfRule>
    <cfRule type="expression" dxfId="8074" priority="11341" stopIfTrue="1">
      <formula>AND(IF(IFERROR(VLOOKUP($AKH$3,requiredAttributePTDMap,MATCH($A5,attributeMapFeedProductType,0)+1,FALSE),0)&gt;0,0,1),IF(IFERROR(VLOOKUP($AKH$3,optionalAttributePTDMap,MATCH($A5,attributeMapFeedProductType,0)+1,FALSE),0)&gt;0,0,1),IF(IFERROR(VLOOKUP($AKH$3,preferredAttributePTDMap,MATCH($A5,attributeMapFeedProductType,0)+1,FALSE),0)&gt;0,0,1),IF(IFERROR(MATCH($A5,attributeMapFeedProductType,0),0)&gt;0,1,0))</formula>
    </cfRule>
  </conditionalFormatting>
  <conditionalFormatting sqref="AKI5:AKI1048576">
    <cfRule type="expression" dxfId="8073" priority="11342" stopIfTrue="1">
      <formula>IF(LEN(AKI5)&gt;0,1,0)</formula>
    </cfRule>
    <cfRule type="expression" dxfId="8072" priority="11343" stopIfTrue="1">
      <formula>IF(VLOOKUP($AKI$3,requiredAttributePTDMap,MATCH($A5,attributeMapFeedProductType,0)+1,FALSE)&gt;0,1,0)</formula>
    </cfRule>
    <cfRule type="expression" dxfId="8071" priority="11344" stopIfTrue="1">
      <formula>IF(VLOOKUP($AKI$3,optionalAttributePTDMap,MATCH($A5,attributeMapFeedProductType,0)+1,FALSE)&gt;0,1,0)</formula>
    </cfRule>
    <cfRule type="expression" dxfId="8070" priority="11345" stopIfTrue="1">
      <formula>IF(VLOOKUP($AKI$3,preferredAttributePTDMap,MATCH($A5,attributeMapFeedProductType,0)+1,FALSE)&gt;0,1,0)</formula>
    </cfRule>
    <cfRule type="expression" dxfId="8069" priority="11346" stopIfTrue="1">
      <formula>AND(IF(IFERROR(VLOOKUP($AKI$3,requiredAttributePTDMap,MATCH($A5,attributeMapFeedProductType,0)+1,FALSE),0)&gt;0,0,1),IF(IFERROR(VLOOKUP($AKI$3,optionalAttributePTDMap,MATCH($A5,attributeMapFeedProductType,0)+1,FALSE),0)&gt;0,0,1),IF(IFERROR(VLOOKUP($AKI$3,preferredAttributePTDMap,MATCH($A5,attributeMapFeedProductType,0)+1,FALSE),0)&gt;0,0,1),IF(IFERROR(MATCH($A5,attributeMapFeedProductType,0),0)&gt;0,1,0))</formula>
    </cfRule>
  </conditionalFormatting>
  <conditionalFormatting sqref="AKJ5:AKJ1048576">
    <cfRule type="expression" dxfId="8068" priority="11347" stopIfTrue="1">
      <formula>IF(LEN(AKJ5)&gt;0,1,0)</formula>
    </cfRule>
    <cfRule type="expression" dxfId="8067" priority="11348" stopIfTrue="1">
      <formula>IF(VLOOKUP($AKJ$3,requiredAttributePTDMap,MATCH($A5,attributeMapFeedProductType,0)+1,FALSE)&gt;0,1,0)</formula>
    </cfRule>
    <cfRule type="expression" dxfId="8066" priority="11349" stopIfTrue="1">
      <formula>IF(VLOOKUP($AKJ$3,optionalAttributePTDMap,MATCH($A5,attributeMapFeedProductType,0)+1,FALSE)&gt;0,1,0)</formula>
    </cfRule>
    <cfRule type="expression" dxfId="8065" priority="11350" stopIfTrue="1">
      <formula>IF(VLOOKUP($AKJ$3,preferredAttributePTDMap,MATCH($A5,attributeMapFeedProductType,0)+1,FALSE)&gt;0,1,0)</formula>
    </cfRule>
    <cfRule type="expression" dxfId="8064" priority="11351" stopIfTrue="1">
      <formula>AND(IF(IFERROR(VLOOKUP($AKJ$3,requiredAttributePTDMap,MATCH($A5,attributeMapFeedProductType,0)+1,FALSE),0)&gt;0,0,1),IF(IFERROR(VLOOKUP($AKJ$3,optionalAttributePTDMap,MATCH($A5,attributeMapFeedProductType,0)+1,FALSE),0)&gt;0,0,1),IF(IFERROR(VLOOKUP($AKJ$3,preferredAttributePTDMap,MATCH($A5,attributeMapFeedProductType,0)+1,FALSE),0)&gt;0,0,1),IF(IFERROR(MATCH($A5,attributeMapFeedProductType,0),0)&gt;0,1,0))</formula>
    </cfRule>
  </conditionalFormatting>
  <conditionalFormatting sqref="AKK5:AKK1048576">
    <cfRule type="expression" dxfId="8063" priority="11352" stopIfTrue="1">
      <formula>IF(LEN(AKK5)&gt;0,1,0)</formula>
    </cfRule>
    <cfRule type="expression" dxfId="8062" priority="11353" stopIfTrue="1">
      <formula>IF(VLOOKUP($AKK$3,requiredAttributePTDMap,MATCH($A5,attributeMapFeedProductType,0)+1,FALSE)&gt;0,1,0)</formula>
    </cfRule>
    <cfRule type="expression" dxfId="8061" priority="11354" stopIfTrue="1">
      <formula>IF(VLOOKUP($AKK$3,optionalAttributePTDMap,MATCH($A5,attributeMapFeedProductType,0)+1,FALSE)&gt;0,1,0)</formula>
    </cfRule>
    <cfRule type="expression" dxfId="8060" priority="11355" stopIfTrue="1">
      <formula>IF(VLOOKUP($AKK$3,preferredAttributePTDMap,MATCH($A5,attributeMapFeedProductType,0)+1,FALSE)&gt;0,1,0)</formula>
    </cfRule>
    <cfRule type="expression" dxfId="8059" priority="11356" stopIfTrue="1">
      <formula>AND(IF(IFERROR(VLOOKUP($AKK$3,requiredAttributePTDMap,MATCH($A5,attributeMapFeedProductType,0)+1,FALSE),0)&gt;0,0,1),IF(IFERROR(VLOOKUP($AKK$3,optionalAttributePTDMap,MATCH($A5,attributeMapFeedProductType,0)+1,FALSE),0)&gt;0,0,1),IF(IFERROR(VLOOKUP($AKK$3,preferredAttributePTDMap,MATCH($A5,attributeMapFeedProductType,0)+1,FALSE),0)&gt;0,0,1),IF(IFERROR(MATCH($A5,attributeMapFeedProductType,0),0)&gt;0,1,0))</formula>
    </cfRule>
  </conditionalFormatting>
  <conditionalFormatting sqref="AKL5:AKL1048576">
    <cfRule type="expression" dxfId="8058" priority="11357" stopIfTrue="1">
      <formula>IF(LEN(AKL5)&gt;0,1,0)</formula>
    </cfRule>
    <cfRule type="expression" dxfId="8057" priority="11358" stopIfTrue="1">
      <formula>IF(VLOOKUP($AKL$3,requiredAttributePTDMap,MATCH($A5,attributeMapFeedProductType,0)+1,FALSE)&gt;0,1,0)</formula>
    </cfRule>
    <cfRule type="expression" dxfId="8056" priority="11359" stopIfTrue="1">
      <formula>IF(VLOOKUP($AKL$3,optionalAttributePTDMap,MATCH($A5,attributeMapFeedProductType,0)+1,FALSE)&gt;0,1,0)</formula>
    </cfRule>
    <cfRule type="expression" dxfId="8055" priority="11360" stopIfTrue="1">
      <formula>IF(VLOOKUP($AKL$3,preferredAttributePTDMap,MATCH($A5,attributeMapFeedProductType,0)+1,FALSE)&gt;0,1,0)</formula>
    </cfRule>
    <cfRule type="expression" dxfId="8054" priority="11361" stopIfTrue="1">
      <formula>AND(IF(IFERROR(VLOOKUP($AKL$3,requiredAttributePTDMap,MATCH($A5,attributeMapFeedProductType,0)+1,FALSE),0)&gt;0,0,1),IF(IFERROR(VLOOKUP($AKL$3,optionalAttributePTDMap,MATCH($A5,attributeMapFeedProductType,0)+1,FALSE),0)&gt;0,0,1),IF(IFERROR(VLOOKUP($AKL$3,preferredAttributePTDMap,MATCH($A5,attributeMapFeedProductType,0)+1,FALSE),0)&gt;0,0,1),IF(IFERROR(MATCH($A5,attributeMapFeedProductType,0),0)&gt;0,1,0))</formula>
    </cfRule>
  </conditionalFormatting>
  <conditionalFormatting sqref="AKM5:AKM1048576">
    <cfRule type="expression" dxfId="8053" priority="11362" stopIfTrue="1">
      <formula>IF(LEN(AKM5)&gt;0,1,0)</formula>
    </cfRule>
    <cfRule type="expression" dxfId="8052" priority="11363" stopIfTrue="1">
      <formula>IF(VLOOKUP($AKM$3,requiredAttributePTDMap,MATCH($A5,attributeMapFeedProductType,0)+1,FALSE)&gt;0,1,0)</formula>
    </cfRule>
    <cfRule type="expression" dxfId="8051" priority="11364" stopIfTrue="1">
      <formula>IF(VLOOKUP($AKM$3,optionalAttributePTDMap,MATCH($A5,attributeMapFeedProductType,0)+1,FALSE)&gt;0,1,0)</formula>
    </cfRule>
    <cfRule type="expression" dxfId="8050" priority="11365" stopIfTrue="1">
      <formula>IF(VLOOKUP($AKM$3,preferredAttributePTDMap,MATCH($A5,attributeMapFeedProductType,0)+1,FALSE)&gt;0,1,0)</formula>
    </cfRule>
    <cfRule type="expression" dxfId="8049" priority="11366" stopIfTrue="1">
      <formula>AND(IF(IFERROR(VLOOKUP($AKM$3,requiredAttributePTDMap,MATCH($A5,attributeMapFeedProductType,0)+1,FALSE),0)&gt;0,0,1),IF(IFERROR(VLOOKUP($AKM$3,optionalAttributePTDMap,MATCH($A5,attributeMapFeedProductType,0)+1,FALSE),0)&gt;0,0,1),IF(IFERROR(VLOOKUP($AKM$3,preferredAttributePTDMap,MATCH($A5,attributeMapFeedProductType,0)+1,FALSE),0)&gt;0,0,1),IF(IFERROR(MATCH($A5,attributeMapFeedProductType,0),0)&gt;0,1,0))</formula>
    </cfRule>
  </conditionalFormatting>
  <conditionalFormatting sqref="AKN5:AKN1048576">
    <cfRule type="expression" dxfId="8048" priority="11367" stopIfTrue="1">
      <formula>IF(LEN(AKN5)&gt;0,1,0)</formula>
    </cfRule>
    <cfRule type="expression" dxfId="8047" priority="11368" stopIfTrue="1">
      <formula>IF(VLOOKUP($AKN$3,requiredAttributePTDMap,MATCH($A5,attributeMapFeedProductType,0)+1,FALSE)&gt;0,1,0)</formula>
    </cfRule>
    <cfRule type="expression" dxfId="8046" priority="11369" stopIfTrue="1">
      <formula>IF(VLOOKUP($AKN$3,optionalAttributePTDMap,MATCH($A5,attributeMapFeedProductType,0)+1,FALSE)&gt;0,1,0)</formula>
    </cfRule>
    <cfRule type="expression" dxfId="8045" priority="11370" stopIfTrue="1">
      <formula>IF(VLOOKUP($AKN$3,preferredAttributePTDMap,MATCH($A5,attributeMapFeedProductType,0)+1,FALSE)&gt;0,1,0)</formula>
    </cfRule>
    <cfRule type="expression" dxfId="8044" priority="11371" stopIfTrue="1">
      <formula>AND(IF(IFERROR(VLOOKUP($AKN$3,requiredAttributePTDMap,MATCH($A5,attributeMapFeedProductType,0)+1,FALSE),0)&gt;0,0,1),IF(IFERROR(VLOOKUP($AKN$3,optionalAttributePTDMap,MATCH($A5,attributeMapFeedProductType,0)+1,FALSE),0)&gt;0,0,1),IF(IFERROR(VLOOKUP($AKN$3,preferredAttributePTDMap,MATCH($A5,attributeMapFeedProductType,0)+1,FALSE),0)&gt;0,0,1),IF(IFERROR(MATCH($A5,attributeMapFeedProductType,0),0)&gt;0,1,0))</formula>
    </cfRule>
  </conditionalFormatting>
  <conditionalFormatting sqref="AKO5:AKO1048576">
    <cfRule type="expression" dxfId="8043" priority="11372" stopIfTrue="1">
      <formula>IF(LEN(AKO5)&gt;0,1,0)</formula>
    </cfRule>
    <cfRule type="expression" dxfId="8042" priority="11373" stopIfTrue="1">
      <formula>IF(VLOOKUP($AKO$3,requiredAttributePTDMap,MATCH($A5,attributeMapFeedProductType,0)+1,FALSE)&gt;0,1,0)</formula>
    </cfRule>
    <cfRule type="expression" dxfId="8041" priority="11374" stopIfTrue="1">
      <formula>IF(VLOOKUP($AKO$3,optionalAttributePTDMap,MATCH($A5,attributeMapFeedProductType,0)+1,FALSE)&gt;0,1,0)</formula>
    </cfRule>
    <cfRule type="expression" dxfId="8040" priority="11375" stopIfTrue="1">
      <formula>IF(VLOOKUP($AKO$3,preferredAttributePTDMap,MATCH($A5,attributeMapFeedProductType,0)+1,FALSE)&gt;0,1,0)</formula>
    </cfRule>
    <cfRule type="expression" dxfId="8039" priority="11376" stopIfTrue="1">
      <formula>AND(IF(IFERROR(VLOOKUP($AKO$3,requiredAttributePTDMap,MATCH($A5,attributeMapFeedProductType,0)+1,FALSE),0)&gt;0,0,1),IF(IFERROR(VLOOKUP($AKO$3,optionalAttributePTDMap,MATCH($A5,attributeMapFeedProductType,0)+1,FALSE),0)&gt;0,0,1),IF(IFERROR(VLOOKUP($AKO$3,preferredAttributePTDMap,MATCH($A5,attributeMapFeedProductType,0)+1,FALSE),0)&gt;0,0,1),IF(IFERROR(MATCH($A5,attributeMapFeedProductType,0),0)&gt;0,1,0))</formula>
    </cfRule>
  </conditionalFormatting>
  <conditionalFormatting sqref="AKP5:AKP1048576">
    <cfRule type="expression" dxfId="8038" priority="11377" stopIfTrue="1">
      <formula>IF(LEN(AKP5)&gt;0,1,0)</formula>
    </cfRule>
    <cfRule type="expression" dxfId="8037" priority="11378" stopIfTrue="1">
      <formula>IF(VLOOKUP($AKP$3,requiredAttributePTDMap,MATCH($A5,attributeMapFeedProductType,0)+1,FALSE)&gt;0,1,0)</formula>
    </cfRule>
    <cfRule type="expression" dxfId="8036" priority="11379" stopIfTrue="1">
      <formula>IF(VLOOKUP($AKP$3,optionalAttributePTDMap,MATCH($A5,attributeMapFeedProductType,0)+1,FALSE)&gt;0,1,0)</formula>
    </cfRule>
    <cfRule type="expression" dxfId="8035" priority="11380" stopIfTrue="1">
      <formula>IF(VLOOKUP($AKP$3,preferredAttributePTDMap,MATCH($A5,attributeMapFeedProductType,0)+1,FALSE)&gt;0,1,0)</formula>
    </cfRule>
    <cfRule type="expression" dxfId="8034" priority="11381" stopIfTrue="1">
      <formula>AND(IF(IFERROR(VLOOKUP($AKP$3,requiredAttributePTDMap,MATCH($A5,attributeMapFeedProductType,0)+1,FALSE),0)&gt;0,0,1),IF(IFERROR(VLOOKUP($AKP$3,optionalAttributePTDMap,MATCH($A5,attributeMapFeedProductType,0)+1,FALSE),0)&gt;0,0,1),IF(IFERROR(VLOOKUP($AKP$3,preferredAttributePTDMap,MATCH($A5,attributeMapFeedProductType,0)+1,FALSE),0)&gt;0,0,1),IF(IFERROR(MATCH($A5,attributeMapFeedProductType,0),0)&gt;0,1,0))</formula>
    </cfRule>
  </conditionalFormatting>
  <conditionalFormatting sqref="AKQ5:AKQ1048576">
    <cfRule type="expression" dxfId="8033" priority="11382" stopIfTrue="1">
      <formula>IF(LEN(AKQ5)&gt;0,1,0)</formula>
    </cfRule>
    <cfRule type="expression" dxfId="8032" priority="11383" stopIfTrue="1">
      <formula>IF(VLOOKUP($AKQ$3,requiredAttributePTDMap,MATCH($A5,attributeMapFeedProductType,0)+1,FALSE)&gt;0,1,0)</formula>
    </cfRule>
    <cfRule type="expression" dxfId="8031" priority="11384" stopIfTrue="1">
      <formula>IF(VLOOKUP($AKQ$3,optionalAttributePTDMap,MATCH($A5,attributeMapFeedProductType,0)+1,FALSE)&gt;0,1,0)</formula>
    </cfRule>
    <cfRule type="expression" dxfId="8030" priority="11385" stopIfTrue="1">
      <formula>IF(VLOOKUP($AKQ$3,preferredAttributePTDMap,MATCH($A5,attributeMapFeedProductType,0)+1,FALSE)&gt;0,1,0)</formula>
    </cfRule>
    <cfRule type="expression" dxfId="8029" priority="11386" stopIfTrue="1">
      <formula>AND(IF(IFERROR(VLOOKUP($AKQ$3,requiredAttributePTDMap,MATCH($A5,attributeMapFeedProductType,0)+1,FALSE),0)&gt;0,0,1),IF(IFERROR(VLOOKUP($AKQ$3,optionalAttributePTDMap,MATCH($A5,attributeMapFeedProductType,0)+1,FALSE),0)&gt;0,0,1),IF(IFERROR(VLOOKUP($AKQ$3,preferredAttributePTDMap,MATCH($A5,attributeMapFeedProductType,0)+1,FALSE),0)&gt;0,0,1),IF(IFERROR(MATCH($A5,attributeMapFeedProductType,0),0)&gt;0,1,0))</formula>
    </cfRule>
  </conditionalFormatting>
  <conditionalFormatting sqref="AKR5:AKR1048576">
    <cfRule type="expression" dxfId="8028" priority="11387" stopIfTrue="1">
      <formula>IF(LEN(AKR5)&gt;0,1,0)</formula>
    </cfRule>
    <cfRule type="expression" dxfId="8027" priority="11388" stopIfTrue="1">
      <formula>IF(VLOOKUP($AKR$3,requiredAttributePTDMap,MATCH($A5,attributeMapFeedProductType,0)+1,FALSE)&gt;0,1,0)</formula>
    </cfRule>
    <cfRule type="expression" dxfId="8026" priority="11389" stopIfTrue="1">
      <formula>IF(VLOOKUP($AKR$3,optionalAttributePTDMap,MATCH($A5,attributeMapFeedProductType,0)+1,FALSE)&gt;0,1,0)</formula>
    </cfRule>
    <cfRule type="expression" dxfId="8025" priority="11390" stopIfTrue="1">
      <formula>IF(VLOOKUP($AKR$3,preferredAttributePTDMap,MATCH($A5,attributeMapFeedProductType,0)+1,FALSE)&gt;0,1,0)</formula>
    </cfRule>
    <cfRule type="expression" dxfId="8024" priority="11391" stopIfTrue="1">
      <formula>AND(IF(IFERROR(VLOOKUP($AKR$3,requiredAttributePTDMap,MATCH($A5,attributeMapFeedProductType,0)+1,FALSE),0)&gt;0,0,1),IF(IFERROR(VLOOKUP($AKR$3,optionalAttributePTDMap,MATCH($A5,attributeMapFeedProductType,0)+1,FALSE),0)&gt;0,0,1),IF(IFERROR(VLOOKUP($AKR$3,preferredAttributePTDMap,MATCH($A5,attributeMapFeedProductType,0)+1,FALSE),0)&gt;0,0,1),IF(IFERROR(MATCH($A5,attributeMapFeedProductType,0),0)&gt;0,1,0))</formula>
    </cfRule>
  </conditionalFormatting>
  <conditionalFormatting sqref="AKS5:AKS1048576">
    <cfRule type="expression" dxfId="8023" priority="11392" stopIfTrue="1">
      <formula>IF(LEN(AKS5)&gt;0,1,0)</formula>
    </cfRule>
    <cfRule type="expression" dxfId="8022" priority="11393" stopIfTrue="1">
      <formula>IF(VLOOKUP($AKS$3,requiredAttributePTDMap,MATCH($A5,attributeMapFeedProductType,0)+1,FALSE)&gt;0,1,0)</formula>
    </cfRule>
    <cfRule type="expression" dxfId="8021" priority="11394" stopIfTrue="1">
      <formula>IF(VLOOKUP($AKS$3,optionalAttributePTDMap,MATCH($A5,attributeMapFeedProductType,0)+1,FALSE)&gt;0,1,0)</formula>
    </cfRule>
    <cfRule type="expression" dxfId="8020" priority="11395" stopIfTrue="1">
      <formula>IF(VLOOKUP($AKS$3,preferredAttributePTDMap,MATCH($A5,attributeMapFeedProductType,0)+1,FALSE)&gt;0,1,0)</formula>
    </cfRule>
    <cfRule type="expression" dxfId="8019" priority="11396" stopIfTrue="1">
      <formula>AND(IF(IFERROR(VLOOKUP($AKS$3,requiredAttributePTDMap,MATCH($A5,attributeMapFeedProductType,0)+1,FALSE),0)&gt;0,0,1),IF(IFERROR(VLOOKUP($AKS$3,optionalAttributePTDMap,MATCH($A5,attributeMapFeedProductType,0)+1,FALSE),0)&gt;0,0,1),IF(IFERROR(VLOOKUP($AKS$3,preferredAttributePTDMap,MATCH($A5,attributeMapFeedProductType,0)+1,FALSE),0)&gt;0,0,1),IF(IFERROR(MATCH($A5,attributeMapFeedProductType,0),0)&gt;0,1,0))</formula>
    </cfRule>
  </conditionalFormatting>
  <conditionalFormatting sqref="AKT5:AKT1048576">
    <cfRule type="expression" dxfId="8018" priority="11397" stopIfTrue="1">
      <formula>IF(LEN(AKT5)&gt;0,1,0)</formula>
    </cfRule>
    <cfRule type="expression" dxfId="8017" priority="11398" stopIfTrue="1">
      <formula>IF(VLOOKUP($AKT$3,requiredAttributePTDMap,MATCH($A5,attributeMapFeedProductType,0)+1,FALSE)&gt;0,1,0)</formula>
    </cfRule>
    <cfRule type="expression" dxfId="8016" priority="11399" stopIfTrue="1">
      <formula>IF(VLOOKUP($AKT$3,optionalAttributePTDMap,MATCH($A5,attributeMapFeedProductType,0)+1,FALSE)&gt;0,1,0)</formula>
    </cfRule>
    <cfRule type="expression" dxfId="8015" priority="11400" stopIfTrue="1">
      <formula>IF(VLOOKUP($AKT$3,preferredAttributePTDMap,MATCH($A5,attributeMapFeedProductType,0)+1,FALSE)&gt;0,1,0)</formula>
    </cfRule>
    <cfRule type="expression" dxfId="8014" priority="11401" stopIfTrue="1">
      <formula>AND(IF(IFERROR(VLOOKUP($AKT$3,requiredAttributePTDMap,MATCH($A5,attributeMapFeedProductType,0)+1,FALSE),0)&gt;0,0,1),IF(IFERROR(VLOOKUP($AKT$3,optionalAttributePTDMap,MATCH($A5,attributeMapFeedProductType,0)+1,FALSE),0)&gt;0,0,1),IF(IFERROR(VLOOKUP($AKT$3,preferredAttributePTDMap,MATCH($A5,attributeMapFeedProductType,0)+1,FALSE),0)&gt;0,0,1),IF(IFERROR(MATCH($A5,attributeMapFeedProductType,0),0)&gt;0,1,0))</formula>
    </cfRule>
  </conditionalFormatting>
  <conditionalFormatting sqref="AKU5:AKU1048576">
    <cfRule type="expression" dxfId="8013" priority="11402" stopIfTrue="1">
      <formula>IF(LEN(AKU5)&gt;0,1,0)</formula>
    </cfRule>
    <cfRule type="expression" dxfId="8012" priority="11403" stopIfTrue="1">
      <formula>IF(VLOOKUP($AKU$3,requiredAttributePTDMap,MATCH($A5,attributeMapFeedProductType,0)+1,FALSE)&gt;0,1,0)</formula>
    </cfRule>
    <cfRule type="expression" dxfId="8011" priority="11404" stopIfTrue="1">
      <formula>IF(VLOOKUP($AKU$3,optionalAttributePTDMap,MATCH($A5,attributeMapFeedProductType,0)+1,FALSE)&gt;0,1,0)</formula>
    </cfRule>
    <cfRule type="expression" dxfId="8010" priority="11405" stopIfTrue="1">
      <formula>IF(VLOOKUP($AKU$3,preferredAttributePTDMap,MATCH($A5,attributeMapFeedProductType,0)+1,FALSE)&gt;0,1,0)</formula>
    </cfRule>
    <cfRule type="expression" dxfId="8009" priority="11406" stopIfTrue="1">
      <formula>AND(IF(IFERROR(VLOOKUP($AKU$3,requiredAttributePTDMap,MATCH($A5,attributeMapFeedProductType,0)+1,FALSE),0)&gt;0,0,1),IF(IFERROR(VLOOKUP($AKU$3,optionalAttributePTDMap,MATCH($A5,attributeMapFeedProductType,0)+1,FALSE),0)&gt;0,0,1),IF(IFERROR(VLOOKUP($AKU$3,preferredAttributePTDMap,MATCH($A5,attributeMapFeedProductType,0)+1,FALSE),0)&gt;0,0,1),IF(IFERROR(MATCH($A5,attributeMapFeedProductType,0),0)&gt;0,1,0))</formula>
    </cfRule>
  </conditionalFormatting>
  <conditionalFormatting sqref="AKV5:AKV1048576">
    <cfRule type="expression" dxfId="8008" priority="11407" stopIfTrue="1">
      <formula>IF(LEN(AKV5)&gt;0,1,0)</formula>
    </cfRule>
    <cfRule type="expression" dxfId="8007" priority="11408" stopIfTrue="1">
      <formula>IF(VLOOKUP($AKV$3,requiredAttributePTDMap,MATCH($A5,attributeMapFeedProductType,0)+1,FALSE)&gt;0,1,0)</formula>
    </cfRule>
    <cfRule type="expression" dxfId="8006" priority="11409" stopIfTrue="1">
      <formula>IF(VLOOKUP($AKV$3,optionalAttributePTDMap,MATCH($A5,attributeMapFeedProductType,0)+1,FALSE)&gt;0,1,0)</formula>
    </cfRule>
    <cfRule type="expression" dxfId="8005" priority="11410" stopIfTrue="1">
      <formula>IF(VLOOKUP($AKV$3,preferredAttributePTDMap,MATCH($A5,attributeMapFeedProductType,0)+1,FALSE)&gt;0,1,0)</formula>
    </cfRule>
    <cfRule type="expression" dxfId="8004" priority="11411" stopIfTrue="1">
      <formula>AND(IF(IFERROR(VLOOKUP($AKV$3,requiredAttributePTDMap,MATCH($A5,attributeMapFeedProductType,0)+1,FALSE),0)&gt;0,0,1),IF(IFERROR(VLOOKUP($AKV$3,optionalAttributePTDMap,MATCH($A5,attributeMapFeedProductType,0)+1,FALSE),0)&gt;0,0,1),IF(IFERROR(VLOOKUP($AKV$3,preferredAttributePTDMap,MATCH($A5,attributeMapFeedProductType,0)+1,FALSE),0)&gt;0,0,1),IF(IFERROR(MATCH($A5,attributeMapFeedProductType,0),0)&gt;0,1,0))</formula>
    </cfRule>
  </conditionalFormatting>
  <conditionalFormatting sqref="AKW5:AKW1048576">
    <cfRule type="expression" dxfId="8003" priority="11412" stopIfTrue="1">
      <formula>IF(LEN(AKW5)&gt;0,1,0)</formula>
    </cfRule>
    <cfRule type="expression" dxfId="8002" priority="11413" stopIfTrue="1">
      <formula>IF(VLOOKUP($AKW$3,requiredAttributePTDMap,MATCH($A5,attributeMapFeedProductType,0)+1,FALSE)&gt;0,1,0)</formula>
    </cfRule>
    <cfRule type="expression" dxfId="8001" priority="11414" stopIfTrue="1">
      <formula>IF(VLOOKUP($AKW$3,optionalAttributePTDMap,MATCH($A5,attributeMapFeedProductType,0)+1,FALSE)&gt;0,1,0)</formula>
    </cfRule>
    <cfRule type="expression" dxfId="8000" priority="11415" stopIfTrue="1">
      <formula>IF(VLOOKUP($AKW$3,preferredAttributePTDMap,MATCH($A5,attributeMapFeedProductType,0)+1,FALSE)&gt;0,1,0)</formula>
    </cfRule>
    <cfRule type="expression" dxfId="7999" priority="11416" stopIfTrue="1">
      <formula>AND(IF(IFERROR(VLOOKUP($AKW$3,requiredAttributePTDMap,MATCH($A5,attributeMapFeedProductType,0)+1,FALSE),0)&gt;0,0,1),IF(IFERROR(VLOOKUP($AKW$3,optionalAttributePTDMap,MATCH($A5,attributeMapFeedProductType,0)+1,FALSE),0)&gt;0,0,1),IF(IFERROR(VLOOKUP($AKW$3,preferredAttributePTDMap,MATCH($A5,attributeMapFeedProductType,0)+1,FALSE),0)&gt;0,0,1),IF(IFERROR(MATCH($A5,attributeMapFeedProductType,0),0)&gt;0,1,0))</formula>
    </cfRule>
  </conditionalFormatting>
  <conditionalFormatting sqref="AKX5:AKX1048576">
    <cfRule type="expression" dxfId="7998" priority="11417" stopIfTrue="1">
      <formula>IF(LEN(AKX5)&gt;0,1,0)</formula>
    </cfRule>
    <cfRule type="expression" dxfId="7997" priority="11418" stopIfTrue="1">
      <formula>IF(VLOOKUP($AKX$3,requiredAttributePTDMap,MATCH($A5,attributeMapFeedProductType,0)+1,FALSE)&gt;0,1,0)</formula>
    </cfRule>
    <cfRule type="expression" dxfId="7996" priority="11419" stopIfTrue="1">
      <formula>IF(VLOOKUP($AKX$3,optionalAttributePTDMap,MATCH($A5,attributeMapFeedProductType,0)+1,FALSE)&gt;0,1,0)</formula>
    </cfRule>
    <cfRule type="expression" dxfId="7995" priority="11420" stopIfTrue="1">
      <formula>IF(VLOOKUP($AKX$3,preferredAttributePTDMap,MATCH($A5,attributeMapFeedProductType,0)+1,FALSE)&gt;0,1,0)</formula>
    </cfRule>
    <cfRule type="expression" dxfId="7994" priority="11421" stopIfTrue="1">
      <formula>AND(IF(IFERROR(VLOOKUP($AKX$3,requiredAttributePTDMap,MATCH($A5,attributeMapFeedProductType,0)+1,FALSE),0)&gt;0,0,1),IF(IFERROR(VLOOKUP($AKX$3,optionalAttributePTDMap,MATCH($A5,attributeMapFeedProductType,0)+1,FALSE),0)&gt;0,0,1),IF(IFERROR(VLOOKUP($AKX$3,preferredAttributePTDMap,MATCH($A5,attributeMapFeedProductType,0)+1,FALSE),0)&gt;0,0,1),IF(IFERROR(MATCH($A5,attributeMapFeedProductType,0),0)&gt;0,1,0))</formula>
    </cfRule>
  </conditionalFormatting>
  <conditionalFormatting sqref="AKY5:AKY1048576">
    <cfRule type="expression" dxfId="7993" priority="11422" stopIfTrue="1">
      <formula>IF(LEN(AKY5)&gt;0,1,0)</formula>
    </cfRule>
    <cfRule type="expression" dxfId="7992" priority="11423" stopIfTrue="1">
      <formula>IF(VLOOKUP($AKY$3,requiredAttributePTDMap,MATCH($A5,attributeMapFeedProductType,0)+1,FALSE)&gt;0,1,0)</formula>
    </cfRule>
    <cfRule type="expression" dxfId="7991" priority="11424" stopIfTrue="1">
      <formula>IF(VLOOKUP($AKY$3,optionalAttributePTDMap,MATCH($A5,attributeMapFeedProductType,0)+1,FALSE)&gt;0,1,0)</formula>
    </cfRule>
    <cfRule type="expression" dxfId="7990" priority="11425" stopIfTrue="1">
      <formula>IF(VLOOKUP($AKY$3,preferredAttributePTDMap,MATCH($A5,attributeMapFeedProductType,0)+1,FALSE)&gt;0,1,0)</formula>
    </cfRule>
    <cfRule type="expression" dxfId="7989" priority="11426" stopIfTrue="1">
      <formula>AND(IF(IFERROR(VLOOKUP($AKY$3,requiredAttributePTDMap,MATCH($A5,attributeMapFeedProductType,0)+1,FALSE),0)&gt;0,0,1),IF(IFERROR(VLOOKUP($AKY$3,optionalAttributePTDMap,MATCH($A5,attributeMapFeedProductType,0)+1,FALSE),0)&gt;0,0,1),IF(IFERROR(VLOOKUP($AKY$3,preferredAttributePTDMap,MATCH($A5,attributeMapFeedProductType,0)+1,FALSE),0)&gt;0,0,1),IF(IFERROR(MATCH($A5,attributeMapFeedProductType,0),0)&gt;0,1,0))</formula>
    </cfRule>
  </conditionalFormatting>
  <conditionalFormatting sqref="AKZ5:AKZ1048576">
    <cfRule type="expression" dxfId="7988" priority="11427" stopIfTrue="1">
      <formula>IF(LEN(AKZ5)&gt;0,1,0)</formula>
    </cfRule>
    <cfRule type="expression" dxfId="7987" priority="11428" stopIfTrue="1">
      <formula>IF(VLOOKUP($AKZ$3,requiredAttributePTDMap,MATCH($A5,attributeMapFeedProductType,0)+1,FALSE)&gt;0,1,0)</formula>
    </cfRule>
    <cfRule type="expression" dxfId="7986" priority="11429" stopIfTrue="1">
      <formula>IF(VLOOKUP($AKZ$3,optionalAttributePTDMap,MATCH($A5,attributeMapFeedProductType,0)+1,FALSE)&gt;0,1,0)</formula>
    </cfRule>
    <cfRule type="expression" dxfId="7985" priority="11430" stopIfTrue="1">
      <formula>IF(VLOOKUP($AKZ$3,preferredAttributePTDMap,MATCH($A5,attributeMapFeedProductType,0)+1,FALSE)&gt;0,1,0)</formula>
    </cfRule>
    <cfRule type="expression" dxfId="7984" priority="11431" stopIfTrue="1">
      <formula>AND(IF(IFERROR(VLOOKUP($AKZ$3,requiredAttributePTDMap,MATCH($A5,attributeMapFeedProductType,0)+1,FALSE),0)&gt;0,0,1),IF(IFERROR(VLOOKUP($AKZ$3,optionalAttributePTDMap,MATCH($A5,attributeMapFeedProductType,0)+1,FALSE),0)&gt;0,0,1),IF(IFERROR(VLOOKUP($AKZ$3,preferredAttributePTDMap,MATCH($A5,attributeMapFeedProductType,0)+1,FALSE),0)&gt;0,0,1),IF(IFERROR(MATCH($A5,attributeMapFeedProductType,0),0)&gt;0,1,0))</formula>
    </cfRule>
  </conditionalFormatting>
  <conditionalFormatting sqref="ALA5:ALA1048576">
    <cfRule type="expression" dxfId="7983" priority="11432" stopIfTrue="1">
      <formula>IF(LEN(ALA5)&gt;0,1,0)</formula>
    </cfRule>
    <cfRule type="expression" dxfId="7982" priority="11433" stopIfTrue="1">
      <formula>IF(VLOOKUP($ALA$3,requiredAttributePTDMap,MATCH($A5,attributeMapFeedProductType,0)+1,FALSE)&gt;0,1,0)</formula>
    </cfRule>
    <cfRule type="expression" dxfId="7981" priority="11434" stopIfTrue="1">
      <formula>IF(VLOOKUP($ALA$3,optionalAttributePTDMap,MATCH($A5,attributeMapFeedProductType,0)+1,FALSE)&gt;0,1,0)</formula>
    </cfRule>
    <cfRule type="expression" dxfId="7980" priority="11435" stopIfTrue="1">
      <formula>IF(VLOOKUP($ALA$3,preferredAttributePTDMap,MATCH($A5,attributeMapFeedProductType,0)+1,FALSE)&gt;0,1,0)</formula>
    </cfRule>
    <cfRule type="expression" dxfId="7979" priority="11436" stopIfTrue="1">
      <formula>AND(IF(IFERROR(VLOOKUP($ALA$3,requiredAttributePTDMap,MATCH($A5,attributeMapFeedProductType,0)+1,FALSE),0)&gt;0,0,1),IF(IFERROR(VLOOKUP($ALA$3,optionalAttributePTDMap,MATCH($A5,attributeMapFeedProductType,0)+1,FALSE),0)&gt;0,0,1),IF(IFERROR(VLOOKUP($ALA$3,preferredAttributePTDMap,MATCH($A5,attributeMapFeedProductType,0)+1,FALSE),0)&gt;0,0,1),IF(IFERROR(MATCH($A5,attributeMapFeedProductType,0),0)&gt;0,1,0))</formula>
    </cfRule>
  </conditionalFormatting>
  <conditionalFormatting sqref="ALB5:ALB1048576">
    <cfRule type="expression" dxfId="7978" priority="11437" stopIfTrue="1">
      <formula>IF(LEN(ALB5)&gt;0,1,0)</formula>
    </cfRule>
    <cfRule type="expression" dxfId="7977" priority="11438" stopIfTrue="1">
      <formula>IF(VLOOKUP($ALB$3,requiredAttributePTDMap,MATCH($A5,attributeMapFeedProductType,0)+1,FALSE)&gt;0,1,0)</formula>
    </cfRule>
    <cfRule type="expression" dxfId="7976" priority="11439" stopIfTrue="1">
      <formula>IF(VLOOKUP($ALB$3,optionalAttributePTDMap,MATCH($A5,attributeMapFeedProductType,0)+1,FALSE)&gt;0,1,0)</formula>
    </cfRule>
    <cfRule type="expression" dxfId="7975" priority="11440" stopIfTrue="1">
      <formula>IF(VLOOKUP($ALB$3,preferredAttributePTDMap,MATCH($A5,attributeMapFeedProductType,0)+1,FALSE)&gt;0,1,0)</formula>
    </cfRule>
    <cfRule type="expression" dxfId="7974" priority="11441" stopIfTrue="1">
      <formula>AND(IF(IFERROR(VLOOKUP($ALB$3,requiredAttributePTDMap,MATCH($A5,attributeMapFeedProductType,0)+1,FALSE),0)&gt;0,0,1),IF(IFERROR(VLOOKUP($ALB$3,optionalAttributePTDMap,MATCH($A5,attributeMapFeedProductType,0)+1,FALSE),0)&gt;0,0,1),IF(IFERROR(VLOOKUP($ALB$3,preferredAttributePTDMap,MATCH($A5,attributeMapFeedProductType,0)+1,FALSE),0)&gt;0,0,1),IF(IFERROR(MATCH($A5,attributeMapFeedProductType,0),0)&gt;0,1,0))</formula>
    </cfRule>
  </conditionalFormatting>
  <conditionalFormatting sqref="ALC5:ALC1048576">
    <cfRule type="expression" dxfId="7973" priority="11442" stopIfTrue="1">
      <formula>IF(LEN(ALC5)&gt;0,1,0)</formula>
    </cfRule>
    <cfRule type="expression" dxfId="7972" priority="11443" stopIfTrue="1">
      <formula>IF(VLOOKUP($ALC$3,requiredAttributePTDMap,MATCH($A5,attributeMapFeedProductType,0)+1,FALSE)&gt;0,1,0)</formula>
    </cfRule>
    <cfRule type="expression" dxfId="7971" priority="11444" stopIfTrue="1">
      <formula>IF(VLOOKUP($ALC$3,optionalAttributePTDMap,MATCH($A5,attributeMapFeedProductType,0)+1,FALSE)&gt;0,1,0)</formula>
    </cfRule>
    <cfRule type="expression" dxfId="7970" priority="11445" stopIfTrue="1">
      <formula>IF(VLOOKUP($ALC$3,preferredAttributePTDMap,MATCH($A5,attributeMapFeedProductType,0)+1,FALSE)&gt;0,1,0)</formula>
    </cfRule>
    <cfRule type="expression" dxfId="7969" priority="11446" stopIfTrue="1">
      <formula>AND(IF(IFERROR(VLOOKUP($ALC$3,requiredAttributePTDMap,MATCH($A5,attributeMapFeedProductType,0)+1,FALSE),0)&gt;0,0,1),IF(IFERROR(VLOOKUP($ALC$3,optionalAttributePTDMap,MATCH($A5,attributeMapFeedProductType,0)+1,FALSE),0)&gt;0,0,1),IF(IFERROR(VLOOKUP($ALC$3,preferredAttributePTDMap,MATCH($A5,attributeMapFeedProductType,0)+1,FALSE),0)&gt;0,0,1),IF(IFERROR(MATCH($A5,attributeMapFeedProductType,0),0)&gt;0,1,0))</formula>
    </cfRule>
  </conditionalFormatting>
  <conditionalFormatting sqref="ALD5:ALD1048576">
    <cfRule type="expression" dxfId="7968" priority="11447" stopIfTrue="1">
      <formula>IF(LEN(ALD5)&gt;0,1,0)</formula>
    </cfRule>
    <cfRule type="expression" dxfId="7967" priority="11448" stopIfTrue="1">
      <formula>IF(VLOOKUP($ALD$3,requiredAttributePTDMap,MATCH($A5,attributeMapFeedProductType,0)+1,FALSE)&gt;0,1,0)</formula>
    </cfRule>
    <cfRule type="expression" dxfId="7966" priority="11449" stopIfTrue="1">
      <formula>IF(VLOOKUP($ALD$3,optionalAttributePTDMap,MATCH($A5,attributeMapFeedProductType,0)+1,FALSE)&gt;0,1,0)</formula>
    </cfRule>
    <cfRule type="expression" dxfId="7965" priority="11450" stopIfTrue="1">
      <formula>IF(VLOOKUP($ALD$3,preferredAttributePTDMap,MATCH($A5,attributeMapFeedProductType,0)+1,FALSE)&gt;0,1,0)</formula>
    </cfRule>
    <cfRule type="expression" dxfId="7964" priority="11451" stopIfTrue="1">
      <formula>AND(IF(IFERROR(VLOOKUP($ALD$3,requiredAttributePTDMap,MATCH($A5,attributeMapFeedProductType,0)+1,FALSE),0)&gt;0,0,1),IF(IFERROR(VLOOKUP($ALD$3,optionalAttributePTDMap,MATCH($A5,attributeMapFeedProductType,0)+1,FALSE),0)&gt;0,0,1),IF(IFERROR(VLOOKUP($ALD$3,preferredAttributePTDMap,MATCH($A5,attributeMapFeedProductType,0)+1,FALSE),0)&gt;0,0,1),IF(IFERROR(MATCH($A5,attributeMapFeedProductType,0),0)&gt;0,1,0))</formula>
    </cfRule>
  </conditionalFormatting>
  <conditionalFormatting sqref="ALE5:ALE1048576">
    <cfRule type="expression" dxfId="7963" priority="11452" stopIfTrue="1">
      <formula>IF(LEN(ALE5)&gt;0,1,0)</formula>
    </cfRule>
    <cfRule type="expression" dxfId="7962" priority="11453" stopIfTrue="1">
      <formula>IF(VLOOKUP($ALE$3,requiredAttributePTDMap,MATCH($A5,attributeMapFeedProductType,0)+1,FALSE)&gt;0,1,0)</formula>
    </cfRule>
    <cfRule type="expression" dxfId="7961" priority="11454" stopIfTrue="1">
      <formula>IF(VLOOKUP($ALE$3,optionalAttributePTDMap,MATCH($A5,attributeMapFeedProductType,0)+1,FALSE)&gt;0,1,0)</formula>
    </cfRule>
    <cfRule type="expression" dxfId="7960" priority="11455" stopIfTrue="1">
      <formula>IF(VLOOKUP($ALE$3,preferredAttributePTDMap,MATCH($A5,attributeMapFeedProductType,0)+1,FALSE)&gt;0,1,0)</formula>
    </cfRule>
    <cfRule type="expression" dxfId="7959" priority="11456" stopIfTrue="1">
      <formula>AND(IF(IFERROR(VLOOKUP($ALE$3,requiredAttributePTDMap,MATCH($A5,attributeMapFeedProductType,0)+1,FALSE),0)&gt;0,0,1),IF(IFERROR(VLOOKUP($ALE$3,optionalAttributePTDMap,MATCH($A5,attributeMapFeedProductType,0)+1,FALSE),0)&gt;0,0,1),IF(IFERROR(VLOOKUP($ALE$3,preferredAttributePTDMap,MATCH($A5,attributeMapFeedProductType,0)+1,FALSE),0)&gt;0,0,1),IF(IFERROR(MATCH($A5,attributeMapFeedProductType,0),0)&gt;0,1,0))</formula>
    </cfRule>
  </conditionalFormatting>
  <conditionalFormatting sqref="ALF5:ALF1048576">
    <cfRule type="expression" dxfId="7958" priority="11457" stopIfTrue="1">
      <formula>IF(LEN(ALF5)&gt;0,1,0)</formula>
    </cfRule>
    <cfRule type="expression" dxfId="7957" priority="11458" stopIfTrue="1">
      <formula>IF(VLOOKUP($ALF$3,requiredAttributePTDMap,MATCH($A5,attributeMapFeedProductType,0)+1,FALSE)&gt;0,1,0)</formula>
    </cfRule>
    <cfRule type="expression" dxfId="7956" priority="11459" stopIfTrue="1">
      <formula>IF(VLOOKUP($ALF$3,optionalAttributePTDMap,MATCH($A5,attributeMapFeedProductType,0)+1,FALSE)&gt;0,1,0)</formula>
    </cfRule>
    <cfRule type="expression" dxfId="7955" priority="11460" stopIfTrue="1">
      <formula>IF(VLOOKUP($ALF$3,preferredAttributePTDMap,MATCH($A5,attributeMapFeedProductType,0)+1,FALSE)&gt;0,1,0)</formula>
    </cfRule>
    <cfRule type="expression" dxfId="7954" priority="11461" stopIfTrue="1">
      <formula>AND(IF(IFERROR(VLOOKUP($ALF$3,requiredAttributePTDMap,MATCH($A5,attributeMapFeedProductType,0)+1,FALSE),0)&gt;0,0,1),IF(IFERROR(VLOOKUP($ALF$3,optionalAttributePTDMap,MATCH($A5,attributeMapFeedProductType,0)+1,FALSE),0)&gt;0,0,1),IF(IFERROR(VLOOKUP($ALF$3,preferredAttributePTDMap,MATCH($A5,attributeMapFeedProductType,0)+1,FALSE),0)&gt;0,0,1),IF(IFERROR(MATCH($A5,attributeMapFeedProductType,0),0)&gt;0,1,0))</formula>
    </cfRule>
  </conditionalFormatting>
  <conditionalFormatting sqref="ALG5:ALG1048576">
    <cfRule type="expression" dxfId="7953" priority="11462" stopIfTrue="1">
      <formula>IF(LEN(ALG5)&gt;0,1,0)</formula>
    </cfRule>
    <cfRule type="expression" dxfId="7952" priority="11463" stopIfTrue="1">
      <formula>IF(VLOOKUP($ALG$3,requiredAttributePTDMap,MATCH($A5,attributeMapFeedProductType,0)+1,FALSE)&gt;0,1,0)</formula>
    </cfRule>
    <cfRule type="expression" dxfId="7951" priority="11464" stopIfTrue="1">
      <formula>IF(VLOOKUP($ALG$3,optionalAttributePTDMap,MATCH($A5,attributeMapFeedProductType,0)+1,FALSE)&gt;0,1,0)</formula>
    </cfRule>
    <cfRule type="expression" dxfId="7950" priority="11465" stopIfTrue="1">
      <formula>IF(VLOOKUP($ALG$3,preferredAttributePTDMap,MATCH($A5,attributeMapFeedProductType,0)+1,FALSE)&gt;0,1,0)</formula>
    </cfRule>
    <cfRule type="expression" dxfId="7949" priority="11466" stopIfTrue="1">
      <formula>AND(IF(IFERROR(VLOOKUP($ALG$3,requiredAttributePTDMap,MATCH($A5,attributeMapFeedProductType,0)+1,FALSE),0)&gt;0,0,1),IF(IFERROR(VLOOKUP($ALG$3,optionalAttributePTDMap,MATCH($A5,attributeMapFeedProductType,0)+1,FALSE),0)&gt;0,0,1),IF(IFERROR(VLOOKUP($ALG$3,preferredAttributePTDMap,MATCH($A5,attributeMapFeedProductType,0)+1,FALSE),0)&gt;0,0,1),IF(IFERROR(MATCH($A5,attributeMapFeedProductType,0),0)&gt;0,1,0))</formula>
    </cfRule>
  </conditionalFormatting>
  <conditionalFormatting sqref="ALH5:ALH1048576">
    <cfRule type="expression" dxfId="7948" priority="11467" stopIfTrue="1">
      <formula>IF(LEN(ALH5)&gt;0,1,0)</formula>
    </cfRule>
    <cfRule type="expression" dxfId="7947" priority="11468" stopIfTrue="1">
      <formula>IF(VLOOKUP($ALH$3,requiredAttributePTDMap,MATCH($A5,attributeMapFeedProductType,0)+1,FALSE)&gt;0,1,0)</formula>
    </cfRule>
    <cfRule type="expression" dxfId="7946" priority="11469" stopIfTrue="1">
      <formula>IF(VLOOKUP($ALH$3,optionalAttributePTDMap,MATCH($A5,attributeMapFeedProductType,0)+1,FALSE)&gt;0,1,0)</formula>
    </cfRule>
    <cfRule type="expression" dxfId="7945" priority="11470" stopIfTrue="1">
      <formula>IF(VLOOKUP($ALH$3,preferredAttributePTDMap,MATCH($A5,attributeMapFeedProductType,0)+1,FALSE)&gt;0,1,0)</formula>
    </cfRule>
    <cfRule type="expression" dxfId="7944" priority="11471" stopIfTrue="1">
      <formula>AND(IF(IFERROR(VLOOKUP($ALH$3,requiredAttributePTDMap,MATCH($A5,attributeMapFeedProductType,0)+1,FALSE),0)&gt;0,0,1),IF(IFERROR(VLOOKUP($ALH$3,optionalAttributePTDMap,MATCH($A5,attributeMapFeedProductType,0)+1,FALSE),0)&gt;0,0,1),IF(IFERROR(VLOOKUP($ALH$3,preferredAttributePTDMap,MATCH($A5,attributeMapFeedProductType,0)+1,FALSE),0)&gt;0,0,1),IF(IFERROR(MATCH($A5,attributeMapFeedProductType,0),0)&gt;0,1,0))</formula>
    </cfRule>
  </conditionalFormatting>
  <conditionalFormatting sqref="ALI5:ALI1048576">
    <cfRule type="expression" dxfId="7943" priority="11472" stopIfTrue="1">
      <formula>IF(LEN(ALI5)&gt;0,1,0)</formula>
    </cfRule>
    <cfRule type="expression" dxfId="7942" priority="11473" stopIfTrue="1">
      <formula>IF(VLOOKUP($ALI$3,requiredAttributePTDMap,MATCH($A5,attributeMapFeedProductType,0)+1,FALSE)&gt;0,1,0)</formula>
    </cfRule>
    <cfRule type="expression" dxfId="7941" priority="11474" stopIfTrue="1">
      <formula>IF(VLOOKUP($ALI$3,optionalAttributePTDMap,MATCH($A5,attributeMapFeedProductType,0)+1,FALSE)&gt;0,1,0)</formula>
    </cfRule>
    <cfRule type="expression" dxfId="7940" priority="11475" stopIfTrue="1">
      <formula>IF(VLOOKUP($ALI$3,preferredAttributePTDMap,MATCH($A5,attributeMapFeedProductType,0)+1,FALSE)&gt;0,1,0)</formula>
    </cfRule>
    <cfRule type="expression" dxfId="7939" priority="11476" stopIfTrue="1">
      <formula>AND(IF(IFERROR(VLOOKUP($ALI$3,requiredAttributePTDMap,MATCH($A5,attributeMapFeedProductType,0)+1,FALSE),0)&gt;0,0,1),IF(IFERROR(VLOOKUP($ALI$3,optionalAttributePTDMap,MATCH($A5,attributeMapFeedProductType,0)+1,FALSE),0)&gt;0,0,1),IF(IFERROR(VLOOKUP($ALI$3,preferredAttributePTDMap,MATCH($A5,attributeMapFeedProductType,0)+1,FALSE),0)&gt;0,0,1),IF(IFERROR(MATCH($A5,attributeMapFeedProductType,0),0)&gt;0,1,0))</formula>
    </cfRule>
  </conditionalFormatting>
  <conditionalFormatting sqref="ALJ5:ALJ1048576">
    <cfRule type="expression" dxfId="7938" priority="11477" stopIfTrue="1">
      <formula>IF(LEN(ALJ5)&gt;0,1,0)</formula>
    </cfRule>
    <cfRule type="expression" dxfId="7937" priority="11478" stopIfTrue="1">
      <formula>IF(VLOOKUP($ALJ$3,requiredAttributePTDMap,MATCH($A5,attributeMapFeedProductType,0)+1,FALSE)&gt;0,1,0)</formula>
    </cfRule>
    <cfRule type="expression" dxfId="7936" priority="11479" stopIfTrue="1">
      <formula>IF(VLOOKUP($ALJ$3,optionalAttributePTDMap,MATCH($A5,attributeMapFeedProductType,0)+1,FALSE)&gt;0,1,0)</formula>
    </cfRule>
    <cfRule type="expression" dxfId="7935" priority="11480" stopIfTrue="1">
      <formula>IF(VLOOKUP($ALJ$3,preferredAttributePTDMap,MATCH($A5,attributeMapFeedProductType,0)+1,FALSE)&gt;0,1,0)</formula>
    </cfRule>
    <cfRule type="expression" dxfId="7934" priority="11481" stopIfTrue="1">
      <formula>AND(IF(IFERROR(VLOOKUP($ALJ$3,requiredAttributePTDMap,MATCH($A5,attributeMapFeedProductType,0)+1,FALSE),0)&gt;0,0,1),IF(IFERROR(VLOOKUP($ALJ$3,optionalAttributePTDMap,MATCH($A5,attributeMapFeedProductType,0)+1,FALSE),0)&gt;0,0,1),IF(IFERROR(VLOOKUP($ALJ$3,preferredAttributePTDMap,MATCH($A5,attributeMapFeedProductType,0)+1,FALSE),0)&gt;0,0,1),IF(IFERROR(MATCH($A5,attributeMapFeedProductType,0),0)&gt;0,1,0))</formula>
    </cfRule>
  </conditionalFormatting>
  <conditionalFormatting sqref="ALK5:ALK1048576">
    <cfRule type="expression" dxfId="7933" priority="11482" stopIfTrue="1">
      <formula>IF(LEN(ALK5)&gt;0,1,0)</formula>
    </cfRule>
    <cfRule type="expression" dxfId="7932" priority="11483" stopIfTrue="1">
      <formula>IF(VLOOKUP($ALK$3,requiredAttributePTDMap,MATCH($A5,attributeMapFeedProductType,0)+1,FALSE)&gt;0,1,0)</formula>
    </cfRule>
    <cfRule type="expression" dxfId="7931" priority="11484" stopIfTrue="1">
      <formula>IF(VLOOKUP($ALK$3,optionalAttributePTDMap,MATCH($A5,attributeMapFeedProductType,0)+1,FALSE)&gt;0,1,0)</formula>
    </cfRule>
    <cfRule type="expression" dxfId="7930" priority="11485" stopIfTrue="1">
      <formula>IF(VLOOKUP($ALK$3,preferredAttributePTDMap,MATCH($A5,attributeMapFeedProductType,0)+1,FALSE)&gt;0,1,0)</formula>
    </cfRule>
    <cfRule type="expression" dxfId="7929" priority="11486" stopIfTrue="1">
      <formula>AND(IF(IFERROR(VLOOKUP($ALK$3,requiredAttributePTDMap,MATCH($A5,attributeMapFeedProductType,0)+1,FALSE),0)&gt;0,0,1),IF(IFERROR(VLOOKUP($ALK$3,optionalAttributePTDMap,MATCH($A5,attributeMapFeedProductType,0)+1,FALSE),0)&gt;0,0,1),IF(IFERROR(VLOOKUP($ALK$3,preferredAttributePTDMap,MATCH($A5,attributeMapFeedProductType,0)+1,FALSE),0)&gt;0,0,1),IF(IFERROR(MATCH($A5,attributeMapFeedProductType,0),0)&gt;0,1,0))</formula>
    </cfRule>
  </conditionalFormatting>
  <conditionalFormatting sqref="ALL5:ALL1048576">
    <cfRule type="expression" dxfId="7928" priority="11487" stopIfTrue="1">
      <formula>IF(LEN(ALL5)&gt;0,1,0)</formula>
    </cfRule>
    <cfRule type="expression" dxfId="7927" priority="11488" stopIfTrue="1">
      <formula>IF(VLOOKUP($ALL$3,requiredAttributePTDMap,MATCH($A5,attributeMapFeedProductType,0)+1,FALSE)&gt;0,1,0)</formula>
    </cfRule>
    <cfRule type="expression" dxfId="7926" priority="11489" stopIfTrue="1">
      <formula>IF(VLOOKUP($ALL$3,optionalAttributePTDMap,MATCH($A5,attributeMapFeedProductType,0)+1,FALSE)&gt;0,1,0)</formula>
    </cfRule>
    <cfRule type="expression" dxfId="7925" priority="11490" stopIfTrue="1">
      <formula>IF(VLOOKUP($ALL$3,preferredAttributePTDMap,MATCH($A5,attributeMapFeedProductType,0)+1,FALSE)&gt;0,1,0)</formula>
    </cfRule>
    <cfRule type="expression" dxfId="7924" priority="11491" stopIfTrue="1">
      <formula>AND(IF(IFERROR(VLOOKUP($ALL$3,requiredAttributePTDMap,MATCH($A5,attributeMapFeedProductType,0)+1,FALSE),0)&gt;0,0,1),IF(IFERROR(VLOOKUP($ALL$3,optionalAttributePTDMap,MATCH($A5,attributeMapFeedProductType,0)+1,FALSE),0)&gt;0,0,1),IF(IFERROR(VLOOKUP($ALL$3,preferredAttributePTDMap,MATCH($A5,attributeMapFeedProductType,0)+1,FALSE),0)&gt;0,0,1),IF(IFERROR(MATCH($A5,attributeMapFeedProductType,0),0)&gt;0,1,0))</formula>
    </cfRule>
  </conditionalFormatting>
  <conditionalFormatting sqref="ALM5:ALM1048576">
    <cfRule type="expression" dxfId="7923" priority="11492" stopIfTrue="1">
      <formula>IF(LEN(ALM5)&gt;0,1,0)</formula>
    </cfRule>
    <cfRule type="expression" dxfId="7922" priority="11493" stopIfTrue="1">
      <formula>IF(VLOOKUP($ALM$3,requiredAttributePTDMap,MATCH($A5,attributeMapFeedProductType,0)+1,FALSE)&gt;0,1,0)</formula>
    </cfRule>
    <cfRule type="expression" dxfId="7921" priority="11494" stopIfTrue="1">
      <formula>IF(VLOOKUP($ALM$3,optionalAttributePTDMap,MATCH($A5,attributeMapFeedProductType,0)+1,FALSE)&gt;0,1,0)</formula>
    </cfRule>
    <cfRule type="expression" dxfId="7920" priority="11495" stopIfTrue="1">
      <formula>IF(VLOOKUP($ALM$3,preferredAttributePTDMap,MATCH($A5,attributeMapFeedProductType,0)+1,FALSE)&gt;0,1,0)</formula>
    </cfRule>
    <cfRule type="expression" dxfId="7919" priority="11496" stopIfTrue="1">
      <formula>AND(IF(IFERROR(VLOOKUP($ALM$3,requiredAttributePTDMap,MATCH($A5,attributeMapFeedProductType,0)+1,FALSE),0)&gt;0,0,1),IF(IFERROR(VLOOKUP($ALM$3,optionalAttributePTDMap,MATCH($A5,attributeMapFeedProductType,0)+1,FALSE),0)&gt;0,0,1),IF(IFERROR(VLOOKUP($ALM$3,preferredAttributePTDMap,MATCH($A5,attributeMapFeedProductType,0)+1,FALSE),0)&gt;0,0,1),IF(IFERROR(MATCH($A5,attributeMapFeedProductType,0),0)&gt;0,1,0))</formula>
    </cfRule>
  </conditionalFormatting>
  <conditionalFormatting sqref="ALN5:ALN1048576">
    <cfRule type="expression" dxfId="7918" priority="11497" stopIfTrue="1">
      <formula>IF(LEN(ALN5)&gt;0,1,0)</formula>
    </cfRule>
    <cfRule type="expression" dxfId="7917" priority="11498" stopIfTrue="1">
      <formula>IF(VLOOKUP($ALN$3,requiredAttributePTDMap,MATCH($A5,attributeMapFeedProductType,0)+1,FALSE)&gt;0,1,0)</formula>
    </cfRule>
    <cfRule type="expression" dxfId="7916" priority="11499" stopIfTrue="1">
      <formula>IF(VLOOKUP($ALN$3,optionalAttributePTDMap,MATCH($A5,attributeMapFeedProductType,0)+1,FALSE)&gt;0,1,0)</formula>
    </cfRule>
    <cfRule type="expression" dxfId="7915" priority="11500" stopIfTrue="1">
      <formula>IF(VLOOKUP($ALN$3,preferredAttributePTDMap,MATCH($A5,attributeMapFeedProductType,0)+1,FALSE)&gt;0,1,0)</formula>
    </cfRule>
    <cfRule type="expression" dxfId="7914" priority="11501" stopIfTrue="1">
      <formula>AND(IF(IFERROR(VLOOKUP($ALN$3,requiredAttributePTDMap,MATCH($A5,attributeMapFeedProductType,0)+1,FALSE),0)&gt;0,0,1),IF(IFERROR(VLOOKUP($ALN$3,optionalAttributePTDMap,MATCH($A5,attributeMapFeedProductType,0)+1,FALSE),0)&gt;0,0,1),IF(IFERROR(VLOOKUP($ALN$3,preferredAttributePTDMap,MATCH($A5,attributeMapFeedProductType,0)+1,FALSE),0)&gt;0,0,1),IF(IFERROR(MATCH($A5,attributeMapFeedProductType,0),0)&gt;0,1,0))</formula>
    </cfRule>
  </conditionalFormatting>
  <conditionalFormatting sqref="ALO5:ALO1048576">
    <cfRule type="expression" dxfId="7913" priority="11502" stopIfTrue="1">
      <formula>IF(LEN(ALO5)&gt;0,1,0)</formula>
    </cfRule>
    <cfRule type="expression" dxfId="7912" priority="11503" stopIfTrue="1">
      <formula>IF(VLOOKUP($ALO$3,requiredAttributePTDMap,MATCH($A5,attributeMapFeedProductType,0)+1,FALSE)&gt;0,1,0)</formula>
    </cfRule>
    <cfRule type="expression" dxfId="7911" priority="11504" stopIfTrue="1">
      <formula>IF(VLOOKUP($ALO$3,optionalAttributePTDMap,MATCH($A5,attributeMapFeedProductType,0)+1,FALSE)&gt;0,1,0)</formula>
    </cfRule>
    <cfRule type="expression" dxfId="7910" priority="11505" stopIfTrue="1">
      <formula>IF(VLOOKUP($ALO$3,preferredAttributePTDMap,MATCH($A5,attributeMapFeedProductType,0)+1,FALSE)&gt;0,1,0)</formula>
    </cfRule>
    <cfRule type="expression" dxfId="7909" priority="11506" stopIfTrue="1">
      <formula>AND(IF(IFERROR(VLOOKUP($ALO$3,requiredAttributePTDMap,MATCH($A5,attributeMapFeedProductType,0)+1,FALSE),0)&gt;0,0,1),IF(IFERROR(VLOOKUP($ALO$3,optionalAttributePTDMap,MATCH($A5,attributeMapFeedProductType,0)+1,FALSE),0)&gt;0,0,1),IF(IFERROR(VLOOKUP($ALO$3,preferredAttributePTDMap,MATCH($A5,attributeMapFeedProductType,0)+1,FALSE),0)&gt;0,0,1),IF(IFERROR(MATCH($A5,attributeMapFeedProductType,0),0)&gt;0,1,0))</formula>
    </cfRule>
  </conditionalFormatting>
  <conditionalFormatting sqref="ALP5:ALP1048576">
    <cfRule type="expression" dxfId="7908" priority="11507" stopIfTrue="1">
      <formula>IF(LEN(ALP5)&gt;0,1,0)</formula>
    </cfRule>
    <cfRule type="expression" dxfId="7907" priority="11508" stopIfTrue="1">
      <formula>IF(VLOOKUP($ALP$3,requiredAttributePTDMap,MATCH($A5,attributeMapFeedProductType,0)+1,FALSE)&gt;0,1,0)</formula>
    </cfRule>
    <cfRule type="expression" dxfId="7906" priority="11509" stopIfTrue="1">
      <formula>IF(VLOOKUP($ALP$3,optionalAttributePTDMap,MATCH($A5,attributeMapFeedProductType,0)+1,FALSE)&gt;0,1,0)</formula>
    </cfRule>
    <cfRule type="expression" dxfId="7905" priority="11510" stopIfTrue="1">
      <formula>IF(VLOOKUP($ALP$3,preferredAttributePTDMap,MATCH($A5,attributeMapFeedProductType,0)+1,FALSE)&gt;0,1,0)</formula>
    </cfRule>
    <cfRule type="expression" dxfId="7904" priority="11511" stopIfTrue="1">
      <formula>AND(IF(IFERROR(VLOOKUP($ALP$3,requiredAttributePTDMap,MATCH($A5,attributeMapFeedProductType,0)+1,FALSE),0)&gt;0,0,1),IF(IFERROR(VLOOKUP($ALP$3,optionalAttributePTDMap,MATCH($A5,attributeMapFeedProductType,0)+1,FALSE),0)&gt;0,0,1),IF(IFERROR(VLOOKUP($ALP$3,preferredAttributePTDMap,MATCH($A5,attributeMapFeedProductType,0)+1,FALSE),0)&gt;0,0,1),IF(IFERROR(MATCH($A5,attributeMapFeedProductType,0),0)&gt;0,1,0))</formula>
    </cfRule>
  </conditionalFormatting>
  <conditionalFormatting sqref="ALQ5:ALQ1048576">
    <cfRule type="expression" dxfId="7903" priority="11512" stopIfTrue="1">
      <formula>IF(LEN(ALQ5)&gt;0,1,0)</formula>
    </cfRule>
    <cfRule type="expression" dxfId="7902" priority="11513" stopIfTrue="1">
      <formula>IF(VLOOKUP($ALQ$3,requiredAttributePTDMap,MATCH($A5,attributeMapFeedProductType,0)+1,FALSE)&gt;0,1,0)</formula>
    </cfRule>
    <cfRule type="expression" dxfId="7901" priority="11514" stopIfTrue="1">
      <formula>IF(VLOOKUP($ALQ$3,optionalAttributePTDMap,MATCH($A5,attributeMapFeedProductType,0)+1,FALSE)&gt;0,1,0)</formula>
    </cfRule>
    <cfRule type="expression" dxfId="7900" priority="11515" stopIfTrue="1">
      <formula>IF(VLOOKUP($ALQ$3,preferredAttributePTDMap,MATCH($A5,attributeMapFeedProductType,0)+1,FALSE)&gt;0,1,0)</formula>
    </cfRule>
    <cfRule type="expression" dxfId="7899" priority="11516" stopIfTrue="1">
      <formula>AND(IF(IFERROR(VLOOKUP($ALQ$3,requiredAttributePTDMap,MATCH($A5,attributeMapFeedProductType,0)+1,FALSE),0)&gt;0,0,1),IF(IFERROR(VLOOKUP($ALQ$3,optionalAttributePTDMap,MATCH($A5,attributeMapFeedProductType,0)+1,FALSE),0)&gt;0,0,1),IF(IFERROR(VLOOKUP($ALQ$3,preferredAttributePTDMap,MATCH($A5,attributeMapFeedProductType,0)+1,FALSE),0)&gt;0,0,1),IF(IFERROR(MATCH($A5,attributeMapFeedProductType,0),0)&gt;0,1,0))</formula>
    </cfRule>
  </conditionalFormatting>
  <conditionalFormatting sqref="ALR5:ALR1048576">
    <cfRule type="expression" dxfId="7898" priority="11517" stopIfTrue="1">
      <formula>IF(LEN(ALR5)&gt;0,1,0)</formula>
    </cfRule>
    <cfRule type="expression" dxfId="7897" priority="11518" stopIfTrue="1">
      <formula>IF(VLOOKUP($ALR$3,requiredAttributePTDMap,MATCH($A5,attributeMapFeedProductType,0)+1,FALSE)&gt;0,1,0)</formula>
    </cfRule>
    <cfRule type="expression" dxfId="7896" priority="11519" stopIfTrue="1">
      <formula>IF(VLOOKUP($ALR$3,optionalAttributePTDMap,MATCH($A5,attributeMapFeedProductType,0)+1,FALSE)&gt;0,1,0)</formula>
    </cfRule>
    <cfRule type="expression" dxfId="7895" priority="11520" stopIfTrue="1">
      <formula>IF(VLOOKUP($ALR$3,preferredAttributePTDMap,MATCH($A5,attributeMapFeedProductType,0)+1,FALSE)&gt;0,1,0)</formula>
    </cfRule>
    <cfRule type="expression" dxfId="7894" priority="11521" stopIfTrue="1">
      <formula>AND(IF(IFERROR(VLOOKUP($ALR$3,requiredAttributePTDMap,MATCH($A5,attributeMapFeedProductType,0)+1,FALSE),0)&gt;0,0,1),IF(IFERROR(VLOOKUP($ALR$3,optionalAttributePTDMap,MATCH($A5,attributeMapFeedProductType,0)+1,FALSE),0)&gt;0,0,1),IF(IFERROR(VLOOKUP($ALR$3,preferredAttributePTDMap,MATCH($A5,attributeMapFeedProductType,0)+1,FALSE),0)&gt;0,0,1),IF(IFERROR(MATCH($A5,attributeMapFeedProductType,0),0)&gt;0,1,0))</formula>
    </cfRule>
  </conditionalFormatting>
  <conditionalFormatting sqref="ALS5:ALS1048576">
    <cfRule type="expression" dxfId="7893" priority="11522" stopIfTrue="1">
      <formula>IF(LEN(ALS5)&gt;0,1,0)</formula>
    </cfRule>
    <cfRule type="expression" dxfId="7892" priority="11523" stopIfTrue="1">
      <formula>IF(VLOOKUP($ALS$3,requiredAttributePTDMap,MATCH($A5,attributeMapFeedProductType,0)+1,FALSE)&gt;0,1,0)</formula>
    </cfRule>
    <cfRule type="expression" dxfId="7891" priority="11524" stopIfTrue="1">
      <formula>IF(VLOOKUP($ALS$3,optionalAttributePTDMap,MATCH($A5,attributeMapFeedProductType,0)+1,FALSE)&gt;0,1,0)</formula>
    </cfRule>
    <cfRule type="expression" dxfId="7890" priority="11525" stopIfTrue="1">
      <formula>IF(VLOOKUP($ALS$3,preferredAttributePTDMap,MATCH($A5,attributeMapFeedProductType,0)+1,FALSE)&gt;0,1,0)</formula>
    </cfRule>
    <cfRule type="expression" dxfId="7889" priority="11526" stopIfTrue="1">
      <formula>AND(IF(IFERROR(VLOOKUP($ALS$3,requiredAttributePTDMap,MATCH($A5,attributeMapFeedProductType,0)+1,FALSE),0)&gt;0,0,1),IF(IFERROR(VLOOKUP($ALS$3,optionalAttributePTDMap,MATCH($A5,attributeMapFeedProductType,0)+1,FALSE),0)&gt;0,0,1),IF(IFERROR(VLOOKUP($ALS$3,preferredAttributePTDMap,MATCH($A5,attributeMapFeedProductType,0)+1,FALSE),0)&gt;0,0,1),IF(IFERROR(MATCH($A5,attributeMapFeedProductType,0),0)&gt;0,1,0))</formula>
    </cfRule>
  </conditionalFormatting>
  <conditionalFormatting sqref="ALT5:ALT1048576">
    <cfRule type="expression" dxfId="7888" priority="11527" stopIfTrue="1">
      <formula>IF(LEN(ALT5)&gt;0,1,0)</formula>
    </cfRule>
    <cfRule type="expression" dxfId="7887" priority="11528" stopIfTrue="1">
      <formula>IF(VLOOKUP($ALT$3,requiredAttributePTDMap,MATCH($A5,attributeMapFeedProductType,0)+1,FALSE)&gt;0,1,0)</formula>
    </cfRule>
    <cfRule type="expression" dxfId="7886" priority="11529" stopIfTrue="1">
      <formula>IF(VLOOKUP($ALT$3,optionalAttributePTDMap,MATCH($A5,attributeMapFeedProductType,0)+1,FALSE)&gt;0,1,0)</formula>
    </cfRule>
    <cfRule type="expression" dxfId="7885" priority="11530" stopIfTrue="1">
      <formula>IF(VLOOKUP($ALT$3,preferredAttributePTDMap,MATCH($A5,attributeMapFeedProductType,0)+1,FALSE)&gt;0,1,0)</formula>
    </cfRule>
    <cfRule type="expression" dxfId="7884" priority="11531" stopIfTrue="1">
      <formula>AND(IF(IFERROR(VLOOKUP($ALT$3,requiredAttributePTDMap,MATCH($A5,attributeMapFeedProductType,0)+1,FALSE),0)&gt;0,0,1),IF(IFERROR(VLOOKUP($ALT$3,optionalAttributePTDMap,MATCH($A5,attributeMapFeedProductType,0)+1,FALSE),0)&gt;0,0,1),IF(IFERROR(VLOOKUP($ALT$3,preferredAttributePTDMap,MATCH($A5,attributeMapFeedProductType,0)+1,FALSE),0)&gt;0,0,1),IF(IFERROR(MATCH($A5,attributeMapFeedProductType,0),0)&gt;0,1,0))</formula>
    </cfRule>
  </conditionalFormatting>
  <conditionalFormatting sqref="ALU5:ALU1048576">
    <cfRule type="expression" dxfId="7883" priority="11532" stopIfTrue="1">
      <formula>IF(LEN(ALU5)&gt;0,1,0)</formula>
    </cfRule>
    <cfRule type="expression" dxfId="7882" priority="11533" stopIfTrue="1">
      <formula>IF(VLOOKUP($ALU$3,requiredAttributePTDMap,MATCH($A5,attributeMapFeedProductType,0)+1,FALSE)&gt;0,1,0)</formula>
    </cfRule>
    <cfRule type="expression" dxfId="7881" priority="11534" stopIfTrue="1">
      <formula>IF(VLOOKUP($ALU$3,optionalAttributePTDMap,MATCH($A5,attributeMapFeedProductType,0)+1,FALSE)&gt;0,1,0)</formula>
    </cfRule>
    <cfRule type="expression" dxfId="7880" priority="11535" stopIfTrue="1">
      <formula>IF(VLOOKUP($ALU$3,preferredAttributePTDMap,MATCH($A5,attributeMapFeedProductType,0)+1,FALSE)&gt;0,1,0)</formula>
    </cfRule>
    <cfRule type="expression" dxfId="7879" priority="11536" stopIfTrue="1">
      <formula>AND(IF(IFERROR(VLOOKUP($ALU$3,requiredAttributePTDMap,MATCH($A5,attributeMapFeedProductType,0)+1,FALSE),0)&gt;0,0,1),IF(IFERROR(VLOOKUP($ALU$3,optionalAttributePTDMap,MATCH($A5,attributeMapFeedProductType,0)+1,FALSE),0)&gt;0,0,1),IF(IFERROR(VLOOKUP($ALU$3,preferredAttributePTDMap,MATCH($A5,attributeMapFeedProductType,0)+1,FALSE),0)&gt;0,0,1),IF(IFERROR(MATCH($A5,attributeMapFeedProductType,0),0)&gt;0,1,0))</formula>
    </cfRule>
  </conditionalFormatting>
  <conditionalFormatting sqref="ALV5:ALV1048576">
    <cfRule type="expression" dxfId="7878" priority="11537" stopIfTrue="1">
      <formula>IF(LEN(ALV5)&gt;0,1,0)</formula>
    </cfRule>
    <cfRule type="expression" dxfId="7877" priority="11538" stopIfTrue="1">
      <formula>IF(VLOOKUP($ALV$3,requiredAttributePTDMap,MATCH($A5,attributeMapFeedProductType,0)+1,FALSE)&gt;0,1,0)</formula>
    </cfRule>
    <cfRule type="expression" dxfId="7876" priority="11539" stopIfTrue="1">
      <formula>IF(VLOOKUP($ALV$3,optionalAttributePTDMap,MATCH($A5,attributeMapFeedProductType,0)+1,FALSE)&gt;0,1,0)</formula>
    </cfRule>
    <cfRule type="expression" dxfId="7875" priority="11540" stopIfTrue="1">
      <formula>IF(VLOOKUP($ALV$3,preferredAttributePTDMap,MATCH($A5,attributeMapFeedProductType,0)+1,FALSE)&gt;0,1,0)</formula>
    </cfRule>
    <cfRule type="expression" dxfId="7874" priority="11541" stopIfTrue="1">
      <formula>AND(IF(IFERROR(VLOOKUP($ALV$3,requiredAttributePTDMap,MATCH($A5,attributeMapFeedProductType,0)+1,FALSE),0)&gt;0,0,1),IF(IFERROR(VLOOKUP($ALV$3,optionalAttributePTDMap,MATCH($A5,attributeMapFeedProductType,0)+1,FALSE),0)&gt;0,0,1),IF(IFERROR(VLOOKUP($ALV$3,preferredAttributePTDMap,MATCH($A5,attributeMapFeedProductType,0)+1,FALSE),0)&gt;0,0,1),IF(IFERROR(MATCH($A5,attributeMapFeedProductType,0),0)&gt;0,1,0))</formula>
    </cfRule>
  </conditionalFormatting>
  <conditionalFormatting sqref="ALW5:ALW1048576">
    <cfRule type="expression" dxfId="7873" priority="11542" stopIfTrue="1">
      <formula>IF(LEN(ALW5)&gt;0,1,0)</formula>
    </cfRule>
    <cfRule type="expression" dxfId="7872" priority="11543" stopIfTrue="1">
      <formula>IF(VLOOKUP($ALW$3,requiredAttributePTDMap,MATCH($A5,attributeMapFeedProductType,0)+1,FALSE)&gt;0,1,0)</formula>
    </cfRule>
    <cfRule type="expression" dxfId="7871" priority="11544" stopIfTrue="1">
      <formula>IF(VLOOKUP($ALW$3,optionalAttributePTDMap,MATCH($A5,attributeMapFeedProductType,0)+1,FALSE)&gt;0,1,0)</formula>
    </cfRule>
    <cfRule type="expression" dxfId="7870" priority="11545" stopIfTrue="1">
      <formula>IF(VLOOKUP($ALW$3,preferredAttributePTDMap,MATCH($A5,attributeMapFeedProductType,0)+1,FALSE)&gt;0,1,0)</formula>
    </cfRule>
    <cfRule type="expression" dxfId="7869" priority="11546" stopIfTrue="1">
      <formula>AND(IF(IFERROR(VLOOKUP($ALW$3,requiredAttributePTDMap,MATCH($A5,attributeMapFeedProductType,0)+1,FALSE),0)&gt;0,0,1),IF(IFERROR(VLOOKUP($ALW$3,optionalAttributePTDMap,MATCH($A5,attributeMapFeedProductType,0)+1,FALSE),0)&gt;0,0,1),IF(IFERROR(VLOOKUP($ALW$3,preferredAttributePTDMap,MATCH($A5,attributeMapFeedProductType,0)+1,FALSE),0)&gt;0,0,1),IF(IFERROR(MATCH($A5,attributeMapFeedProductType,0),0)&gt;0,1,0))</formula>
    </cfRule>
  </conditionalFormatting>
  <conditionalFormatting sqref="ALX5:ALX1048576">
    <cfRule type="expression" dxfId="7868" priority="11547" stopIfTrue="1">
      <formula>IF(LEN(ALX5)&gt;0,1,0)</formula>
    </cfRule>
    <cfRule type="expression" dxfId="7867" priority="11548" stopIfTrue="1">
      <formula>IF(VLOOKUP($ALX$3,requiredAttributePTDMap,MATCH($A5,attributeMapFeedProductType,0)+1,FALSE)&gt;0,1,0)</formula>
    </cfRule>
    <cfRule type="expression" dxfId="7866" priority="11549" stopIfTrue="1">
      <formula>IF(VLOOKUP($ALX$3,optionalAttributePTDMap,MATCH($A5,attributeMapFeedProductType,0)+1,FALSE)&gt;0,1,0)</formula>
    </cfRule>
    <cfRule type="expression" dxfId="7865" priority="11550" stopIfTrue="1">
      <formula>IF(VLOOKUP($ALX$3,preferredAttributePTDMap,MATCH($A5,attributeMapFeedProductType,0)+1,FALSE)&gt;0,1,0)</formula>
    </cfRule>
    <cfRule type="expression" dxfId="7864" priority="11551" stopIfTrue="1">
      <formula>AND(IF(IFERROR(VLOOKUP($ALX$3,requiredAttributePTDMap,MATCH($A5,attributeMapFeedProductType,0)+1,FALSE),0)&gt;0,0,1),IF(IFERROR(VLOOKUP($ALX$3,optionalAttributePTDMap,MATCH($A5,attributeMapFeedProductType,0)+1,FALSE),0)&gt;0,0,1),IF(IFERROR(VLOOKUP($ALX$3,preferredAttributePTDMap,MATCH($A5,attributeMapFeedProductType,0)+1,FALSE),0)&gt;0,0,1),IF(IFERROR(MATCH($A5,attributeMapFeedProductType,0),0)&gt;0,1,0))</formula>
    </cfRule>
  </conditionalFormatting>
  <conditionalFormatting sqref="ALY5:ALY1048576">
    <cfRule type="expression" dxfId="7863" priority="11552" stopIfTrue="1">
      <formula>IF(LEN(ALY5)&gt;0,1,0)</formula>
    </cfRule>
    <cfRule type="expression" dxfId="7862" priority="11553" stopIfTrue="1">
      <formula>IF(VLOOKUP($ALY$3,requiredAttributePTDMap,MATCH($A5,attributeMapFeedProductType,0)+1,FALSE)&gt;0,1,0)</formula>
    </cfRule>
    <cfRule type="expression" dxfId="7861" priority="11554" stopIfTrue="1">
      <formula>IF(VLOOKUP($ALY$3,optionalAttributePTDMap,MATCH($A5,attributeMapFeedProductType,0)+1,FALSE)&gt;0,1,0)</formula>
    </cfRule>
    <cfRule type="expression" dxfId="7860" priority="11555" stopIfTrue="1">
      <formula>IF(VLOOKUP($ALY$3,preferredAttributePTDMap,MATCH($A5,attributeMapFeedProductType,0)+1,FALSE)&gt;0,1,0)</formula>
    </cfRule>
    <cfRule type="expression" dxfId="7859" priority="11556" stopIfTrue="1">
      <formula>AND(IF(IFERROR(VLOOKUP($ALY$3,requiredAttributePTDMap,MATCH($A5,attributeMapFeedProductType,0)+1,FALSE),0)&gt;0,0,1),IF(IFERROR(VLOOKUP($ALY$3,optionalAttributePTDMap,MATCH($A5,attributeMapFeedProductType,0)+1,FALSE),0)&gt;0,0,1),IF(IFERROR(VLOOKUP($ALY$3,preferredAttributePTDMap,MATCH($A5,attributeMapFeedProductType,0)+1,FALSE),0)&gt;0,0,1),IF(IFERROR(MATCH($A5,attributeMapFeedProductType,0),0)&gt;0,1,0))</formula>
    </cfRule>
  </conditionalFormatting>
  <conditionalFormatting sqref="ALZ5:ALZ1048576">
    <cfRule type="expression" dxfId="7858" priority="11557" stopIfTrue="1">
      <formula>IF(LEN(ALZ5)&gt;0,1,0)</formula>
    </cfRule>
    <cfRule type="expression" dxfId="7857" priority="11558" stopIfTrue="1">
      <formula>IF(VLOOKUP($ALZ$3,requiredAttributePTDMap,MATCH($A5,attributeMapFeedProductType,0)+1,FALSE)&gt;0,1,0)</formula>
    </cfRule>
    <cfRule type="expression" dxfId="7856" priority="11559" stopIfTrue="1">
      <formula>IF(VLOOKUP($ALZ$3,optionalAttributePTDMap,MATCH($A5,attributeMapFeedProductType,0)+1,FALSE)&gt;0,1,0)</formula>
    </cfRule>
    <cfRule type="expression" dxfId="7855" priority="11560" stopIfTrue="1">
      <formula>IF(VLOOKUP($ALZ$3,preferredAttributePTDMap,MATCH($A5,attributeMapFeedProductType,0)+1,FALSE)&gt;0,1,0)</formula>
    </cfRule>
    <cfRule type="expression" dxfId="7854" priority="11561" stopIfTrue="1">
      <formula>AND(IF(IFERROR(VLOOKUP($ALZ$3,requiredAttributePTDMap,MATCH($A5,attributeMapFeedProductType,0)+1,FALSE),0)&gt;0,0,1),IF(IFERROR(VLOOKUP($ALZ$3,optionalAttributePTDMap,MATCH($A5,attributeMapFeedProductType,0)+1,FALSE),0)&gt;0,0,1),IF(IFERROR(VLOOKUP($ALZ$3,preferredAttributePTDMap,MATCH($A5,attributeMapFeedProductType,0)+1,FALSE),0)&gt;0,0,1),IF(IFERROR(MATCH($A5,attributeMapFeedProductType,0),0)&gt;0,1,0))</formula>
    </cfRule>
  </conditionalFormatting>
  <conditionalFormatting sqref="AMA5:AMA1048576">
    <cfRule type="expression" dxfId="7853" priority="11562" stopIfTrue="1">
      <formula>IF(LEN(AMA5)&gt;0,1,0)</formula>
    </cfRule>
    <cfRule type="expression" dxfId="7852" priority="11563" stopIfTrue="1">
      <formula>IF(VLOOKUP($AMA$3,requiredAttributePTDMap,MATCH($A5,attributeMapFeedProductType,0)+1,FALSE)&gt;0,1,0)</formula>
    </cfRule>
    <cfRule type="expression" dxfId="7851" priority="11564" stopIfTrue="1">
      <formula>IF(VLOOKUP($AMA$3,optionalAttributePTDMap,MATCH($A5,attributeMapFeedProductType,0)+1,FALSE)&gt;0,1,0)</formula>
    </cfRule>
    <cfRule type="expression" dxfId="7850" priority="11565" stopIfTrue="1">
      <formula>IF(VLOOKUP($AMA$3,preferredAttributePTDMap,MATCH($A5,attributeMapFeedProductType,0)+1,FALSE)&gt;0,1,0)</formula>
    </cfRule>
    <cfRule type="expression" dxfId="7849" priority="11566" stopIfTrue="1">
      <formula>AND(IF(IFERROR(VLOOKUP($AMA$3,requiredAttributePTDMap,MATCH($A5,attributeMapFeedProductType,0)+1,FALSE),0)&gt;0,0,1),IF(IFERROR(VLOOKUP($AMA$3,optionalAttributePTDMap,MATCH($A5,attributeMapFeedProductType,0)+1,FALSE),0)&gt;0,0,1),IF(IFERROR(VLOOKUP($AMA$3,preferredAttributePTDMap,MATCH($A5,attributeMapFeedProductType,0)+1,FALSE),0)&gt;0,0,1),IF(IFERROR(MATCH($A5,attributeMapFeedProductType,0),0)&gt;0,1,0))</formula>
    </cfRule>
  </conditionalFormatting>
  <conditionalFormatting sqref="AMB5:AMB1048576">
    <cfRule type="expression" dxfId="7848" priority="11567" stopIfTrue="1">
      <formula>IF(LEN(AMB5)&gt;0,1,0)</formula>
    </cfRule>
    <cfRule type="expression" dxfId="7847" priority="11568" stopIfTrue="1">
      <formula>IF(VLOOKUP($AMB$3,requiredAttributePTDMap,MATCH($A5,attributeMapFeedProductType,0)+1,FALSE)&gt;0,1,0)</formula>
    </cfRule>
    <cfRule type="expression" dxfId="7846" priority="11569" stopIfTrue="1">
      <formula>IF(VLOOKUP($AMB$3,optionalAttributePTDMap,MATCH($A5,attributeMapFeedProductType,0)+1,FALSE)&gt;0,1,0)</formula>
    </cfRule>
    <cfRule type="expression" dxfId="7845" priority="11570" stopIfTrue="1">
      <formula>IF(VLOOKUP($AMB$3,preferredAttributePTDMap,MATCH($A5,attributeMapFeedProductType,0)+1,FALSE)&gt;0,1,0)</formula>
    </cfRule>
    <cfRule type="expression" dxfId="7844" priority="11571" stopIfTrue="1">
      <formula>AND(IF(IFERROR(VLOOKUP($AMB$3,requiredAttributePTDMap,MATCH($A5,attributeMapFeedProductType,0)+1,FALSE),0)&gt;0,0,1),IF(IFERROR(VLOOKUP($AMB$3,optionalAttributePTDMap,MATCH($A5,attributeMapFeedProductType,0)+1,FALSE),0)&gt;0,0,1),IF(IFERROR(VLOOKUP($AMB$3,preferredAttributePTDMap,MATCH($A5,attributeMapFeedProductType,0)+1,FALSE),0)&gt;0,0,1),IF(IFERROR(MATCH($A5,attributeMapFeedProductType,0),0)&gt;0,1,0))</formula>
    </cfRule>
  </conditionalFormatting>
  <conditionalFormatting sqref="AMC5:AMC1048576">
    <cfRule type="expression" dxfId="7843" priority="11572" stopIfTrue="1">
      <formula>IF(LEN(AMC5)&gt;0,1,0)</formula>
    </cfRule>
    <cfRule type="expression" dxfId="7842" priority="11573" stopIfTrue="1">
      <formula>IF(VLOOKUP($AMC$3,requiredAttributePTDMap,MATCH($A5,attributeMapFeedProductType,0)+1,FALSE)&gt;0,1,0)</formula>
    </cfRule>
    <cfRule type="expression" dxfId="7841" priority="11574" stopIfTrue="1">
      <formula>IF(VLOOKUP($AMC$3,optionalAttributePTDMap,MATCH($A5,attributeMapFeedProductType,0)+1,FALSE)&gt;0,1,0)</formula>
    </cfRule>
    <cfRule type="expression" dxfId="7840" priority="11575" stopIfTrue="1">
      <formula>IF(VLOOKUP($AMC$3,preferredAttributePTDMap,MATCH($A5,attributeMapFeedProductType,0)+1,FALSE)&gt;0,1,0)</formula>
    </cfRule>
    <cfRule type="expression" dxfId="7839" priority="11576" stopIfTrue="1">
      <formula>AND(IF(IFERROR(VLOOKUP($AMC$3,requiredAttributePTDMap,MATCH($A5,attributeMapFeedProductType,0)+1,FALSE),0)&gt;0,0,1),IF(IFERROR(VLOOKUP($AMC$3,optionalAttributePTDMap,MATCH($A5,attributeMapFeedProductType,0)+1,FALSE),0)&gt;0,0,1),IF(IFERROR(VLOOKUP($AMC$3,preferredAttributePTDMap,MATCH($A5,attributeMapFeedProductType,0)+1,FALSE),0)&gt;0,0,1),IF(IFERROR(MATCH($A5,attributeMapFeedProductType,0),0)&gt;0,1,0))</formula>
    </cfRule>
  </conditionalFormatting>
  <conditionalFormatting sqref="AMD5:AMD1048576">
    <cfRule type="expression" dxfId="7838" priority="11577" stopIfTrue="1">
      <formula>IF(LEN(AMD5)&gt;0,1,0)</formula>
    </cfRule>
    <cfRule type="expression" dxfId="7837" priority="11578" stopIfTrue="1">
      <formula>IF(VLOOKUP($AMD$3,requiredAttributePTDMap,MATCH($A5,attributeMapFeedProductType,0)+1,FALSE)&gt;0,1,0)</formula>
    </cfRule>
    <cfRule type="expression" dxfId="7836" priority="11579" stopIfTrue="1">
      <formula>IF(VLOOKUP($AMD$3,optionalAttributePTDMap,MATCH($A5,attributeMapFeedProductType,0)+1,FALSE)&gt;0,1,0)</formula>
    </cfRule>
    <cfRule type="expression" dxfId="7835" priority="11580" stopIfTrue="1">
      <formula>IF(VLOOKUP($AMD$3,preferredAttributePTDMap,MATCH($A5,attributeMapFeedProductType,0)+1,FALSE)&gt;0,1,0)</formula>
    </cfRule>
    <cfRule type="expression" dxfId="7834" priority="11581" stopIfTrue="1">
      <formula>AND(IF(IFERROR(VLOOKUP($AMD$3,requiredAttributePTDMap,MATCH($A5,attributeMapFeedProductType,0)+1,FALSE),0)&gt;0,0,1),IF(IFERROR(VLOOKUP($AMD$3,optionalAttributePTDMap,MATCH($A5,attributeMapFeedProductType,0)+1,FALSE),0)&gt;0,0,1),IF(IFERROR(VLOOKUP($AMD$3,preferredAttributePTDMap,MATCH($A5,attributeMapFeedProductType,0)+1,FALSE),0)&gt;0,0,1),IF(IFERROR(MATCH($A5,attributeMapFeedProductType,0),0)&gt;0,1,0))</formula>
    </cfRule>
  </conditionalFormatting>
  <conditionalFormatting sqref="AME5:AME1048576">
    <cfRule type="expression" dxfId="7833" priority="11582" stopIfTrue="1">
      <formula>IF(LEN(AME5)&gt;0,1,0)</formula>
    </cfRule>
    <cfRule type="expression" dxfId="7832" priority="11583" stopIfTrue="1">
      <formula>IF(VLOOKUP($AME$3,requiredAttributePTDMap,MATCH($A5,attributeMapFeedProductType,0)+1,FALSE)&gt;0,1,0)</formula>
    </cfRule>
    <cfRule type="expression" dxfId="7831" priority="11584" stopIfTrue="1">
      <formula>IF(VLOOKUP($AME$3,optionalAttributePTDMap,MATCH($A5,attributeMapFeedProductType,0)+1,FALSE)&gt;0,1,0)</formula>
    </cfRule>
    <cfRule type="expression" dxfId="7830" priority="11585" stopIfTrue="1">
      <formula>IF(VLOOKUP($AME$3,preferredAttributePTDMap,MATCH($A5,attributeMapFeedProductType,0)+1,FALSE)&gt;0,1,0)</formula>
    </cfRule>
    <cfRule type="expression" dxfId="7829" priority="11586" stopIfTrue="1">
      <formula>AND(IF(IFERROR(VLOOKUP($AME$3,requiredAttributePTDMap,MATCH($A5,attributeMapFeedProductType,0)+1,FALSE),0)&gt;0,0,1),IF(IFERROR(VLOOKUP($AME$3,optionalAttributePTDMap,MATCH($A5,attributeMapFeedProductType,0)+1,FALSE),0)&gt;0,0,1),IF(IFERROR(VLOOKUP($AME$3,preferredAttributePTDMap,MATCH($A5,attributeMapFeedProductType,0)+1,FALSE),0)&gt;0,0,1),IF(IFERROR(MATCH($A5,attributeMapFeedProductType,0),0)&gt;0,1,0))</formula>
    </cfRule>
  </conditionalFormatting>
  <conditionalFormatting sqref="AMF5:AMF1048576">
    <cfRule type="expression" dxfId="7828" priority="11587" stopIfTrue="1">
      <formula>IF(LEN(AMF5)&gt;0,1,0)</formula>
    </cfRule>
    <cfRule type="expression" dxfId="7827" priority="11588" stopIfTrue="1">
      <formula>IF(VLOOKUP($AMF$3,requiredAttributePTDMap,MATCH($A5,attributeMapFeedProductType,0)+1,FALSE)&gt;0,1,0)</formula>
    </cfRule>
    <cfRule type="expression" dxfId="7826" priority="11589" stopIfTrue="1">
      <formula>IF(VLOOKUP($AMF$3,optionalAttributePTDMap,MATCH($A5,attributeMapFeedProductType,0)+1,FALSE)&gt;0,1,0)</formula>
    </cfRule>
    <cfRule type="expression" dxfId="7825" priority="11590" stopIfTrue="1">
      <formula>IF(VLOOKUP($AMF$3,preferredAttributePTDMap,MATCH($A5,attributeMapFeedProductType,0)+1,FALSE)&gt;0,1,0)</formula>
    </cfRule>
    <cfRule type="expression" dxfId="7824" priority="11591" stopIfTrue="1">
      <formula>AND(IF(IFERROR(VLOOKUP($AMF$3,requiredAttributePTDMap,MATCH($A5,attributeMapFeedProductType,0)+1,FALSE),0)&gt;0,0,1),IF(IFERROR(VLOOKUP($AMF$3,optionalAttributePTDMap,MATCH($A5,attributeMapFeedProductType,0)+1,FALSE),0)&gt;0,0,1),IF(IFERROR(VLOOKUP($AMF$3,preferredAttributePTDMap,MATCH($A5,attributeMapFeedProductType,0)+1,FALSE),0)&gt;0,0,1),IF(IFERROR(MATCH($A5,attributeMapFeedProductType,0),0)&gt;0,1,0))</formula>
    </cfRule>
  </conditionalFormatting>
  <conditionalFormatting sqref="AMG5:AMG1048576">
    <cfRule type="expression" dxfId="7823" priority="11592" stopIfTrue="1">
      <formula>IF(LEN(AMG5)&gt;0,1,0)</formula>
    </cfRule>
    <cfRule type="expression" dxfId="7822" priority="11593" stopIfTrue="1">
      <formula>IF(VLOOKUP($AMG$3,requiredAttributePTDMap,MATCH($A5,attributeMapFeedProductType,0)+1,FALSE)&gt;0,1,0)</formula>
    </cfRule>
    <cfRule type="expression" dxfId="7821" priority="11594" stopIfTrue="1">
      <formula>IF(VLOOKUP($AMG$3,optionalAttributePTDMap,MATCH($A5,attributeMapFeedProductType,0)+1,FALSE)&gt;0,1,0)</formula>
    </cfRule>
    <cfRule type="expression" dxfId="7820" priority="11595" stopIfTrue="1">
      <formula>IF(VLOOKUP($AMG$3,preferredAttributePTDMap,MATCH($A5,attributeMapFeedProductType,0)+1,FALSE)&gt;0,1,0)</formula>
    </cfRule>
    <cfRule type="expression" dxfId="7819" priority="11596" stopIfTrue="1">
      <formula>AND(IF(IFERROR(VLOOKUP($AMG$3,requiredAttributePTDMap,MATCH($A5,attributeMapFeedProductType,0)+1,FALSE),0)&gt;0,0,1),IF(IFERROR(VLOOKUP($AMG$3,optionalAttributePTDMap,MATCH($A5,attributeMapFeedProductType,0)+1,FALSE),0)&gt;0,0,1),IF(IFERROR(VLOOKUP($AMG$3,preferredAttributePTDMap,MATCH($A5,attributeMapFeedProductType,0)+1,FALSE),0)&gt;0,0,1),IF(IFERROR(MATCH($A5,attributeMapFeedProductType,0),0)&gt;0,1,0))</formula>
    </cfRule>
  </conditionalFormatting>
  <conditionalFormatting sqref="AMH5:AMH1048576">
    <cfRule type="expression" dxfId="7818" priority="11597" stopIfTrue="1">
      <formula>IF(LEN(AMH5)&gt;0,1,0)</formula>
    </cfRule>
    <cfRule type="expression" dxfId="7817" priority="11598" stopIfTrue="1">
      <formula>IF(VLOOKUP($AMH$3,requiredAttributePTDMap,MATCH($A5,attributeMapFeedProductType,0)+1,FALSE)&gt;0,1,0)</formula>
    </cfRule>
    <cfRule type="expression" dxfId="7816" priority="11599" stopIfTrue="1">
      <formula>IF(VLOOKUP($AMH$3,optionalAttributePTDMap,MATCH($A5,attributeMapFeedProductType,0)+1,FALSE)&gt;0,1,0)</formula>
    </cfRule>
    <cfRule type="expression" dxfId="7815" priority="11600" stopIfTrue="1">
      <formula>IF(VLOOKUP($AMH$3,preferredAttributePTDMap,MATCH($A5,attributeMapFeedProductType,0)+1,FALSE)&gt;0,1,0)</formula>
    </cfRule>
    <cfRule type="expression" dxfId="7814" priority="11601" stopIfTrue="1">
      <formula>AND(IF(IFERROR(VLOOKUP($AMH$3,requiredAttributePTDMap,MATCH($A5,attributeMapFeedProductType,0)+1,FALSE),0)&gt;0,0,1),IF(IFERROR(VLOOKUP($AMH$3,optionalAttributePTDMap,MATCH($A5,attributeMapFeedProductType,0)+1,FALSE),0)&gt;0,0,1),IF(IFERROR(VLOOKUP($AMH$3,preferredAttributePTDMap,MATCH($A5,attributeMapFeedProductType,0)+1,FALSE),0)&gt;0,0,1),IF(IFERROR(MATCH($A5,attributeMapFeedProductType,0),0)&gt;0,1,0))</formula>
    </cfRule>
  </conditionalFormatting>
  <conditionalFormatting sqref="AMI5:AMI1048576">
    <cfRule type="expression" dxfId="7813" priority="11602" stopIfTrue="1">
      <formula>IF(LEN(AMI5)&gt;0,1,0)</formula>
    </cfRule>
    <cfRule type="expression" dxfId="7812" priority="11603" stopIfTrue="1">
      <formula>IF(VLOOKUP($AMI$3,requiredAttributePTDMap,MATCH($A5,attributeMapFeedProductType,0)+1,FALSE)&gt;0,1,0)</formula>
    </cfRule>
    <cfRule type="expression" dxfId="7811" priority="11604" stopIfTrue="1">
      <formula>IF(VLOOKUP($AMI$3,optionalAttributePTDMap,MATCH($A5,attributeMapFeedProductType,0)+1,FALSE)&gt;0,1,0)</formula>
    </cfRule>
    <cfRule type="expression" dxfId="7810" priority="11605" stopIfTrue="1">
      <formula>IF(VLOOKUP($AMI$3,preferredAttributePTDMap,MATCH($A5,attributeMapFeedProductType,0)+1,FALSE)&gt;0,1,0)</formula>
    </cfRule>
    <cfRule type="expression" dxfId="7809" priority="11606" stopIfTrue="1">
      <formula>AND(IF(IFERROR(VLOOKUP($AMI$3,requiredAttributePTDMap,MATCH($A5,attributeMapFeedProductType,0)+1,FALSE),0)&gt;0,0,1),IF(IFERROR(VLOOKUP($AMI$3,optionalAttributePTDMap,MATCH($A5,attributeMapFeedProductType,0)+1,FALSE),0)&gt;0,0,1),IF(IFERROR(VLOOKUP($AMI$3,preferredAttributePTDMap,MATCH($A5,attributeMapFeedProductType,0)+1,FALSE),0)&gt;0,0,1),IF(IFERROR(MATCH($A5,attributeMapFeedProductType,0),0)&gt;0,1,0))</formula>
    </cfRule>
  </conditionalFormatting>
  <conditionalFormatting sqref="AMJ5:AMJ1048576">
    <cfRule type="expression" dxfId="7808" priority="11607" stopIfTrue="1">
      <formula>IF(LEN(AMJ5)&gt;0,1,0)</formula>
    </cfRule>
    <cfRule type="expression" dxfId="7807" priority="11608" stopIfTrue="1">
      <formula>IF(VLOOKUP($AMJ$3,requiredAttributePTDMap,MATCH($A5,attributeMapFeedProductType,0)+1,FALSE)&gt;0,1,0)</formula>
    </cfRule>
    <cfRule type="expression" dxfId="7806" priority="11609" stopIfTrue="1">
      <formula>IF(VLOOKUP($AMJ$3,optionalAttributePTDMap,MATCH($A5,attributeMapFeedProductType,0)+1,FALSE)&gt;0,1,0)</formula>
    </cfRule>
    <cfRule type="expression" dxfId="7805" priority="11610" stopIfTrue="1">
      <formula>IF(VLOOKUP($AMJ$3,preferredAttributePTDMap,MATCH($A5,attributeMapFeedProductType,0)+1,FALSE)&gt;0,1,0)</formula>
    </cfRule>
    <cfRule type="expression" dxfId="7804" priority="11611" stopIfTrue="1">
      <formula>AND(IF(IFERROR(VLOOKUP($AMJ$3,requiredAttributePTDMap,MATCH($A5,attributeMapFeedProductType,0)+1,FALSE),0)&gt;0,0,1),IF(IFERROR(VLOOKUP($AMJ$3,optionalAttributePTDMap,MATCH($A5,attributeMapFeedProductType,0)+1,FALSE),0)&gt;0,0,1),IF(IFERROR(VLOOKUP($AMJ$3,preferredAttributePTDMap,MATCH($A5,attributeMapFeedProductType,0)+1,FALSE),0)&gt;0,0,1),IF(IFERROR(MATCH($A5,attributeMapFeedProductType,0),0)&gt;0,1,0))</formula>
    </cfRule>
  </conditionalFormatting>
  <conditionalFormatting sqref="AMK5:AMK1048576">
    <cfRule type="expression" dxfId="7803" priority="11612" stopIfTrue="1">
      <formula>IF(LEN(AMK5)&gt;0,1,0)</formula>
    </cfRule>
    <cfRule type="expression" dxfId="7802" priority="11613" stopIfTrue="1">
      <formula>IF(VLOOKUP($AMK$3,requiredAttributePTDMap,MATCH($A5,attributeMapFeedProductType,0)+1,FALSE)&gt;0,1,0)</formula>
    </cfRule>
    <cfRule type="expression" dxfId="7801" priority="11614" stopIfTrue="1">
      <formula>IF(VLOOKUP($AMK$3,optionalAttributePTDMap,MATCH($A5,attributeMapFeedProductType,0)+1,FALSE)&gt;0,1,0)</formula>
    </cfRule>
    <cfRule type="expression" dxfId="7800" priority="11615" stopIfTrue="1">
      <formula>IF(VLOOKUP($AMK$3,preferredAttributePTDMap,MATCH($A5,attributeMapFeedProductType,0)+1,FALSE)&gt;0,1,0)</formula>
    </cfRule>
    <cfRule type="expression" dxfId="7799" priority="11616" stopIfTrue="1">
      <formula>AND(IF(IFERROR(VLOOKUP($AMK$3,requiredAttributePTDMap,MATCH($A5,attributeMapFeedProductType,0)+1,FALSE),0)&gt;0,0,1),IF(IFERROR(VLOOKUP($AMK$3,optionalAttributePTDMap,MATCH($A5,attributeMapFeedProductType,0)+1,FALSE),0)&gt;0,0,1),IF(IFERROR(VLOOKUP($AMK$3,preferredAttributePTDMap,MATCH($A5,attributeMapFeedProductType,0)+1,FALSE),0)&gt;0,0,1),IF(IFERROR(MATCH($A5,attributeMapFeedProductType,0),0)&gt;0,1,0))</formula>
    </cfRule>
  </conditionalFormatting>
  <conditionalFormatting sqref="AML5:AML1048576">
    <cfRule type="expression" dxfId="7798" priority="11617" stopIfTrue="1">
      <formula>IF(LEN(AML5)&gt;0,1,0)</formula>
    </cfRule>
    <cfRule type="expression" dxfId="7797" priority="11618" stopIfTrue="1">
      <formula>IF(VLOOKUP($AML$3,requiredAttributePTDMap,MATCH($A5,attributeMapFeedProductType,0)+1,FALSE)&gt;0,1,0)</formula>
    </cfRule>
    <cfRule type="expression" dxfId="7796" priority="11619" stopIfTrue="1">
      <formula>IF(VLOOKUP($AML$3,optionalAttributePTDMap,MATCH($A5,attributeMapFeedProductType,0)+1,FALSE)&gt;0,1,0)</formula>
    </cfRule>
    <cfRule type="expression" dxfId="7795" priority="11620" stopIfTrue="1">
      <formula>IF(VLOOKUP($AML$3,preferredAttributePTDMap,MATCH($A5,attributeMapFeedProductType,0)+1,FALSE)&gt;0,1,0)</formula>
    </cfRule>
    <cfRule type="expression" dxfId="7794" priority="11621" stopIfTrue="1">
      <formula>AND(IF(IFERROR(VLOOKUP($AML$3,requiredAttributePTDMap,MATCH($A5,attributeMapFeedProductType,0)+1,FALSE),0)&gt;0,0,1),IF(IFERROR(VLOOKUP($AML$3,optionalAttributePTDMap,MATCH($A5,attributeMapFeedProductType,0)+1,FALSE),0)&gt;0,0,1),IF(IFERROR(VLOOKUP($AML$3,preferredAttributePTDMap,MATCH($A5,attributeMapFeedProductType,0)+1,FALSE),0)&gt;0,0,1),IF(IFERROR(MATCH($A5,attributeMapFeedProductType,0),0)&gt;0,1,0))</formula>
    </cfRule>
  </conditionalFormatting>
  <conditionalFormatting sqref="AMM5:AMM1048576">
    <cfRule type="expression" dxfId="7793" priority="11622" stopIfTrue="1">
      <formula>IF(LEN(AMM5)&gt;0,1,0)</formula>
    </cfRule>
    <cfRule type="expression" dxfId="7792" priority="11623" stopIfTrue="1">
      <formula>IF(VLOOKUP($AMM$3,requiredAttributePTDMap,MATCH($A5,attributeMapFeedProductType,0)+1,FALSE)&gt;0,1,0)</formula>
    </cfRule>
    <cfRule type="expression" dxfId="7791" priority="11624" stopIfTrue="1">
      <formula>IF(VLOOKUP($AMM$3,optionalAttributePTDMap,MATCH($A5,attributeMapFeedProductType,0)+1,FALSE)&gt;0,1,0)</formula>
    </cfRule>
    <cfRule type="expression" dxfId="7790" priority="11625" stopIfTrue="1">
      <formula>IF(VLOOKUP($AMM$3,preferredAttributePTDMap,MATCH($A5,attributeMapFeedProductType,0)+1,FALSE)&gt;0,1,0)</formula>
    </cfRule>
    <cfRule type="expression" dxfId="7789" priority="11626" stopIfTrue="1">
      <formula>AND(IF(IFERROR(VLOOKUP($AMM$3,requiredAttributePTDMap,MATCH($A5,attributeMapFeedProductType,0)+1,FALSE),0)&gt;0,0,1),IF(IFERROR(VLOOKUP($AMM$3,optionalAttributePTDMap,MATCH($A5,attributeMapFeedProductType,0)+1,FALSE),0)&gt;0,0,1),IF(IFERROR(VLOOKUP($AMM$3,preferredAttributePTDMap,MATCH($A5,attributeMapFeedProductType,0)+1,FALSE),0)&gt;0,0,1),IF(IFERROR(MATCH($A5,attributeMapFeedProductType,0),0)&gt;0,1,0))</formula>
    </cfRule>
  </conditionalFormatting>
  <conditionalFormatting sqref="AMN5:AMN1048576">
    <cfRule type="expression" dxfId="7788" priority="11627" stopIfTrue="1">
      <formula>IF(LEN(AMN5)&gt;0,1,0)</formula>
    </cfRule>
    <cfRule type="expression" dxfId="7787" priority="11628" stopIfTrue="1">
      <formula>IF(VLOOKUP($AMN$3,requiredAttributePTDMap,MATCH($A5,attributeMapFeedProductType,0)+1,FALSE)&gt;0,1,0)</formula>
    </cfRule>
    <cfRule type="expression" dxfId="7786" priority="11629" stopIfTrue="1">
      <formula>IF(VLOOKUP($AMN$3,optionalAttributePTDMap,MATCH($A5,attributeMapFeedProductType,0)+1,FALSE)&gt;0,1,0)</formula>
    </cfRule>
    <cfRule type="expression" dxfId="7785" priority="11630" stopIfTrue="1">
      <formula>IF(VLOOKUP($AMN$3,preferredAttributePTDMap,MATCH($A5,attributeMapFeedProductType,0)+1,FALSE)&gt;0,1,0)</formula>
    </cfRule>
    <cfRule type="expression" dxfId="7784" priority="11631" stopIfTrue="1">
      <formula>AND(IF(IFERROR(VLOOKUP($AMN$3,requiredAttributePTDMap,MATCH($A5,attributeMapFeedProductType,0)+1,FALSE),0)&gt;0,0,1),IF(IFERROR(VLOOKUP($AMN$3,optionalAttributePTDMap,MATCH($A5,attributeMapFeedProductType,0)+1,FALSE),0)&gt;0,0,1),IF(IFERROR(VLOOKUP($AMN$3,preferredAttributePTDMap,MATCH($A5,attributeMapFeedProductType,0)+1,FALSE),0)&gt;0,0,1),IF(IFERROR(MATCH($A5,attributeMapFeedProductType,0),0)&gt;0,1,0))</formula>
    </cfRule>
  </conditionalFormatting>
  <conditionalFormatting sqref="AMO5:AMO1048576">
    <cfRule type="expression" dxfId="7783" priority="11632" stopIfTrue="1">
      <formula>IF(LEN(AMO5)&gt;0,1,0)</formula>
    </cfRule>
    <cfRule type="expression" dxfId="7782" priority="11633" stopIfTrue="1">
      <formula>IF(VLOOKUP($AMO$3,requiredAttributePTDMap,MATCH($A5,attributeMapFeedProductType,0)+1,FALSE)&gt;0,1,0)</formula>
    </cfRule>
    <cfRule type="expression" dxfId="7781" priority="11634" stopIfTrue="1">
      <formula>IF(VLOOKUP($AMO$3,optionalAttributePTDMap,MATCH($A5,attributeMapFeedProductType,0)+1,FALSE)&gt;0,1,0)</formula>
    </cfRule>
    <cfRule type="expression" dxfId="7780" priority="11635" stopIfTrue="1">
      <formula>IF(VLOOKUP($AMO$3,preferredAttributePTDMap,MATCH($A5,attributeMapFeedProductType,0)+1,FALSE)&gt;0,1,0)</formula>
    </cfRule>
    <cfRule type="expression" dxfId="7779" priority="11636" stopIfTrue="1">
      <formula>AND(IF(IFERROR(VLOOKUP($AMO$3,requiredAttributePTDMap,MATCH($A5,attributeMapFeedProductType,0)+1,FALSE),0)&gt;0,0,1),IF(IFERROR(VLOOKUP($AMO$3,optionalAttributePTDMap,MATCH($A5,attributeMapFeedProductType,0)+1,FALSE),0)&gt;0,0,1),IF(IFERROR(VLOOKUP($AMO$3,preferredAttributePTDMap,MATCH($A5,attributeMapFeedProductType,0)+1,FALSE),0)&gt;0,0,1),IF(IFERROR(MATCH($A5,attributeMapFeedProductType,0),0)&gt;0,1,0))</formula>
    </cfRule>
  </conditionalFormatting>
  <conditionalFormatting sqref="AMP5:AMP1048576">
    <cfRule type="expression" dxfId="7778" priority="11637" stopIfTrue="1">
      <formula>IF(LEN(AMP5)&gt;0,1,0)</formula>
    </cfRule>
    <cfRule type="expression" dxfId="7777" priority="11638" stopIfTrue="1">
      <formula>IF(VLOOKUP($AMP$3,requiredAttributePTDMap,MATCH($A5,attributeMapFeedProductType,0)+1,FALSE)&gt;0,1,0)</formula>
    </cfRule>
    <cfRule type="expression" dxfId="7776" priority="11639" stopIfTrue="1">
      <formula>IF(VLOOKUP($AMP$3,optionalAttributePTDMap,MATCH($A5,attributeMapFeedProductType,0)+1,FALSE)&gt;0,1,0)</formula>
    </cfRule>
    <cfRule type="expression" dxfId="7775" priority="11640" stopIfTrue="1">
      <formula>IF(VLOOKUP($AMP$3,preferredAttributePTDMap,MATCH($A5,attributeMapFeedProductType,0)+1,FALSE)&gt;0,1,0)</formula>
    </cfRule>
    <cfRule type="expression" dxfId="7774" priority="11641" stopIfTrue="1">
      <formula>AND(IF(IFERROR(VLOOKUP($AMP$3,requiredAttributePTDMap,MATCH($A5,attributeMapFeedProductType,0)+1,FALSE),0)&gt;0,0,1),IF(IFERROR(VLOOKUP($AMP$3,optionalAttributePTDMap,MATCH($A5,attributeMapFeedProductType,0)+1,FALSE),0)&gt;0,0,1),IF(IFERROR(VLOOKUP($AMP$3,preferredAttributePTDMap,MATCH($A5,attributeMapFeedProductType,0)+1,FALSE),0)&gt;0,0,1),IF(IFERROR(MATCH($A5,attributeMapFeedProductType,0),0)&gt;0,1,0))</formula>
    </cfRule>
  </conditionalFormatting>
  <conditionalFormatting sqref="AMQ5:AMQ1048576">
    <cfRule type="expression" dxfId="7773" priority="11642" stopIfTrue="1">
      <formula>IF(LEN(AMQ5)&gt;0,1,0)</formula>
    </cfRule>
    <cfRule type="expression" dxfId="7772" priority="11643" stopIfTrue="1">
      <formula>IF(VLOOKUP($AMQ$3,requiredAttributePTDMap,MATCH($A5,attributeMapFeedProductType,0)+1,FALSE)&gt;0,1,0)</formula>
    </cfRule>
    <cfRule type="expression" dxfId="7771" priority="11644" stopIfTrue="1">
      <formula>IF(VLOOKUP($AMQ$3,optionalAttributePTDMap,MATCH($A5,attributeMapFeedProductType,0)+1,FALSE)&gt;0,1,0)</formula>
    </cfRule>
    <cfRule type="expression" dxfId="7770" priority="11645" stopIfTrue="1">
      <formula>IF(VLOOKUP($AMQ$3,preferredAttributePTDMap,MATCH($A5,attributeMapFeedProductType,0)+1,FALSE)&gt;0,1,0)</formula>
    </cfRule>
    <cfRule type="expression" dxfId="7769" priority="11646" stopIfTrue="1">
      <formula>AND(IF(IFERROR(VLOOKUP($AMQ$3,requiredAttributePTDMap,MATCH($A5,attributeMapFeedProductType,0)+1,FALSE),0)&gt;0,0,1),IF(IFERROR(VLOOKUP($AMQ$3,optionalAttributePTDMap,MATCH($A5,attributeMapFeedProductType,0)+1,FALSE),0)&gt;0,0,1),IF(IFERROR(VLOOKUP($AMQ$3,preferredAttributePTDMap,MATCH($A5,attributeMapFeedProductType,0)+1,FALSE),0)&gt;0,0,1),IF(IFERROR(MATCH($A5,attributeMapFeedProductType,0),0)&gt;0,1,0))</formula>
    </cfRule>
  </conditionalFormatting>
  <conditionalFormatting sqref="AMR5:AMR1048576">
    <cfRule type="expression" dxfId="7768" priority="11647" stopIfTrue="1">
      <formula>IF(LEN(AMR5)&gt;0,1,0)</formula>
    </cfRule>
    <cfRule type="expression" dxfId="7767" priority="11648" stopIfTrue="1">
      <formula>IF(VLOOKUP($AMR$3,requiredAttributePTDMap,MATCH($A5,attributeMapFeedProductType,0)+1,FALSE)&gt;0,1,0)</formula>
    </cfRule>
    <cfRule type="expression" dxfId="7766" priority="11649" stopIfTrue="1">
      <formula>IF(VLOOKUP($AMR$3,optionalAttributePTDMap,MATCH($A5,attributeMapFeedProductType,0)+1,FALSE)&gt;0,1,0)</formula>
    </cfRule>
    <cfRule type="expression" dxfId="7765" priority="11650" stopIfTrue="1">
      <formula>IF(VLOOKUP($AMR$3,preferredAttributePTDMap,MATCH($A5,attributeMapFeedProductType,0)+1,FALSE)&gt;0,1,0)</formula>
    </cfRule>
    <cfRule type="expression" dxfId="7764" priority="11651" stopIfTrue="1">
      <formula>AND(IF(IFERROR(VLOOKUP($AMR$3,requiredAttributePTDMap,MATCH($A5,attributeMapFeedProductType,0)+1,FALSE),0)&gt;0,0,1),IF(IFERROR(VLOOKUP($AMR$3,optionalAttributePTDMap,MATCH($A5,attributeMapFeedProductType,0)+1,FALSE),0)&gt;0,0,1),IF(IFERROR(VLOOKUP($AMR$3,preferredAttributePTDMap,MATCH($A5,attributeMapFeedProductType,0)+1,FALSE),0)&gt;0,0,1),IF(IFERROR(MATCH($A5,attributeMapFeedProductType,0),0)&gt;0,1,0))</formula>
    </cfRule>
  </conditionalFormatting>
  <conditionalFormatting sqref="AMS5:AMS1048576">
    <cfRule type="expression" dxfId="7763" priority="11652" stopIfTrue="1">
      <formula>IF(LEN(AMS5)&gt;0,1,0)</formula>
    </cfRule>
    <cfRule type="expression" dxfId="7762" priority="11653" stopIfTrue="1">
      <formula>IF(VLOOKUP($AMS$3,requiredAttributePTDMap,MATCH($A5,attributeMapFeedProductType,0)+1,FALSE)&gt;0,1,0)</formula>
    </cfRule>
    <cfRule type="expression" dxfId="7761" priority="11654" stopIfTrue="1">
      <formula>IF(VLOOKUP($AMS$3,optionalAttributePTDMap,MATCH($A5,attributeMapFeedProductType,0)+1,FALSE)&gt;0,1,0)</formula>
    </cfRule>
    <cfRule type="expression" dxfId="7760" priority="11655" stopIfTrue="1">
      <formula>IF(VLOOKUP($AMS$3,preferredAttributePTDMap,MATCH($A5,attributeMapFeedProductType,0)+1,FALSE)&gt;0,1,0)</formula>
    </cfRule>
    <cfRule type="expression" dxfId="7759" priority="11656" stopIfTrue="1">
      <formula>AND(IF(IFERROR(VLOOKUP($AMS$3,requiredAttributePTDMap,MATCH($A5,attributeMapFeedProductType,0)+1,FALSE),0)&gt;0,0,1),IF(IFERROR(VLOOKUP($AMS$3,optionalAttributePTDMap,MATCH($A5,attributeMapFeedProductType,0)+1,FALSE),0)&gt;0,0,1),IF(IFERROR(VLOOKUP($AMS$3,preferredAttributePTDMap,MATCH($A5,attributeMapFeedProductType,0)+1,FALSE),0)&gt;0,0,1),IF(IFERROR(MATCH($A5,attributeMapFeedProductType,0),0)&gt;0,1,0))</formula>
    </cfRule>
  </conditionalFormatting>
  <conditionalFormatting sqref="AMT5:AMT1048576">
    <cfRule type="expression" dxfId="7758" priority="11657" stopIfTrue="1">
      <formula>IF(LEN(AMT5)&gt;0,1,0)</formula>
    </cfRule>
    <cfRule type="expression" dxfId="7757" priority="11658" stopIfTrue="1">
      <formula>IF(VLOOKUP($AMT$3,requiredAttributePTDMap,MATCH($A5,attributeMapFeedProductType,0)+1,FALSE)&gt;0,1,0)</formula>
    </cfRule>
    <cfRule type="expression" dxfId="7756" priority="11659" stopIfTrue="1">
      <formula>IF(VLOOKUP($AMT$3,optionalAttributePTDMap,MATCH($A5,attributeMapFeedProductType,0)+1,FALSE)&gt;0,1,0)</formula>
    </cfRule>
    <cfRule type="expression" dxfId="7755" priority="11660" stopIfTrue="1">
      <formula>IF(VLOOKUP($AMT$3,preferredAttributePTDMap,MATCH($A5,attributeMapFeedProductType,0)+1,FALSE)&gt;0,1,0)</formula>
    </cfRule>
    <cfRule type="expression" dxfId="7754" priority="11661" stopIfTrue="1">
      <formula>AND(IF(IFERROR(VLOOKUP($AMT$3,requiredAttributePTDMap,MATCH($A5,attributeMapFeedProductType,0)+1,FALSE),0)&gt;0,0,1),IF(IFERROR(VLOOKUP($AMT$3,optionalAttributePTDMap,MATCH($A5,attributeMapFeedProductType,0)+1,FALSE),0)&gt;0,0,1),IF(IFERROR(VLOOKUP($AMT$3,preferredAttributePTDMap,MATCH($A5,attributeMapFeedProductType,0)+1,FALSE),0)&gt;0,0,1),IF(IFERROR(MATCH($A5,attributeMapFeedProductType,0),0)&gt;0,1,0))</formula>
    </cfRule>
  </conditionalFormatting>
  <conditionalFormatting sqref="AMU5:AMU1048576">
    <cfRule type="expression" dxfId="7753" priority="11662" stopIfTrue="1">
      <formula>IF(LEN(AMU5)&gt;0,1,0)</formula>
    </cfRule>
    <cfRule type="expression" dxfId="7752" priority="11663" stopIfTrue="1">
      <formula>IF(VLOOKUP($AMU$3,requiredAttributePTDMap,MATCH($A5,attributeMapFeedProductType,0)+1,FALSE)&gt;0,1,0)</formula>
    </cfRule>
    <cfRule type="expression" dxfId="7751" priority="11664" stopIfTrue="1">
      <formula>IF(VLOOKUP($AMU$3,optionalAttributePTDMap,MATCH($A5,attributeMapFeedProductType,0)+1,FALSE)&gt;0,1,0)</formula>
    </cfRule>
    <cfRule type="expression" dxfId="7750" priority="11665" stopIfTrue="1">
      <formula>IF(VLOOKUP($AMU$3,preferredAttributePTDMap,MATCH($A5,attributeMapFeedProductType,0)+1,FALSE)&gt;0,1,0)</formula>
    </cfRule>
    <cfRule type="expression" dxfId="7749" priority="11666" stopIfTrue="1">
      <formula>AND(IF(IFERROR(VLOOKUP($AMU$3,requiredAttributePTDMap,MATCH($A5,attributeMapFeedProductType,0)+1,FALSE),0)&gt;0,0,1),IF(IFERROR(VLOOKUP($AMU$3,optionalAttributePTDMap,MATCH($A5,attributeMapFeedProductType,0)+1,FALSE),0)&gt;0,0,1),IF(IFERROR(VLOOKUP($AMU$3,preferredAttributePTDMap,MATCH($A5,attributeMapFeedProductType,0)+1,FALSE),0)&gt;0,0,1),IF(IFERROR(MATCH($A5,attributeMapFeedProductType,0),0)&gt;0,1,0))</formula>
    </cfRule>
  </conditionalFormatting>
  <conditionalFormatting sqref="AMV5:AMV1048576">
    <cfRule type="expression" dxfId="7748" priority="11667" stopIfTrue="1">
      <formula>IF(LEN(AMV5)&gt;0,1,0)</formula>
    </cfRule>
    <cfRule type="expression" dxfId="7747" priority="11668" stopIfTrue="1">
      <formula>IF(VLOOKUP($AMV$3,requiredAttributePTDMap,MATCH($A5,attributeMapFeedProductType,0)+1,FALSE)&gt;0,1,0)</formula>
    </cfRule>
    <cfRule type="expression" dxfId="7746" priority="11669" stopIfTrue="1">
      <formula>IF(VLOOKUP($AMV$3,optionalAttributePTDMap,MATCH($A5,attributeMapFeedProductType,0)+1,FALSE)&gt;0,1,0)</formula>
    </cfRule>
    <cfRule type="expression" dxfId="7745" priority="11670" stopIfTrue="1">
      <formula>IF(VLOOKUP($AMV$3,preferredAttributePTDMap,MATCH($A5,attributeMapFeedProductType,0)+1,FALSE)&gt;0,1,0)</formula>
    </cfRule>
    <cfRule type="expression" dxfId="7744" priority="11671" stopIfTrue="1">
      <formula>AND(IF(IFERROR(VLOOKUP($AMV$3,requiredAttributePTDMap,MATCH($A5,attributeMapFeedProductType,0)+1,FALSE),0)&gt;0,0,1),IF(IFERROR(VLOOKUP($AMV$3,optionalAttributePTDMap,MATCH($A5,attributeMapFeedProductType,0)+1,FALSE),0)&gt;0,0,1),IF(IFERROR(VLOOKUP($AMV$3,preferredAttributePTDMap,MATCH($A5,attributeMapFeedProductType,0)+1,FALSE),0)&gt;0,0,1),IF(IFERROR(MATCH($A5,attributeMapFeedProductType,0),0)&gt;0,1,0))</formula>
    </cfRule>
  </conditionalFormatting>
  <conditionalFormatting sqref="AMW5:AMW1048576">
    <cfRule type="expression" dxfId="7743" priority="11672" stopIfTrue="1">
      <formula>IF(LEN(AMW5)&gt;0,1,0)</formula>
    </cfRule>
    <cfRule type="expression" dxfId="7742" priority="11673" stopIfTrue="1">
      <formula>IF(VLOOKUP($AMW$3,requiredAttributePTDMap,MATCH($A5,attributeMapFeedProductType,0)+1,FALSE)&gt;0,1,0)</formula>
    </cfRule>
    <cfRule type="expression" dxfId="7741" priority="11674" stopIfTrue="1">
      <formula>IF(VLOOKUP($AMW$3,optionalAttributePTDMap,MATCH($A5,attributeMapFeedProductType,0)+1,FALSE)&gt;0,1,0)</formula>
    </cfRule>
    <cfRule type="expression" dxfId="7740" priority="11675" stopIfTrue="1">
      <formula>IF(VLOOKUP($AMW$3,preferredAttributePTDMap,MATCH($A5,attributeMapFeedProductType,0)+1,FALSE)&gt;0,1,0)</formula>
    </cfRule>
    <cfRule type="expression" dxfId="7739" priority="11676" stopIfTrue="1">
      <formula>AND(IF(IFERROR(VLOOKUP($AMW$3,requiredAttributePTDMap,MATCH($A5,attributeMapFeedProductType,0)+1,FALSE),0)&gt;0,0,1),IF(IFERROR(VLOOKUP($AMW$3,optionalAttributePTDMap,MATCH($A5,attributeMapFeedProductType,0)+1,FALSE),0)&gt;0,0,1),IF(IFERROR(VLOOKUP($AMW$3,preferredAttributePTDMap,MATCH($A5,attributeMapFeedProductType,0)+1,FALSE),0)&gt;0,0,1),IF(IFERROR(MATCH($A5,attributeMapFeedProductType,0),0)&gt;0,1,0))</formula>
    </cfRule>
  </conditionalFormatting>
  <conditionalFormatting sqref="AMX5:AMX1048576">
    <cfRule type="expression" dxfId="7738" priority="11677" stopIfTrue="1">
      <formula>IF(LEN(AMX5)&gt;0,1,0)</formula>
    </cfRule>
    <cfRule type="expression" dxfId="7737" priority="11678" stopIfTrue="1">
      <formula>IF(VLOOKUP($AMX$3,requiredAttributePTDMap,MATCH($A5,attributeMapFeedProductType,0)+1,FALSE)&gt;0,1,0)</formula>
    </cfRule>
    <cfRule type="expression" dxfId="7736" priority="11679" stopIfTrue="1">
      <formula>IF(VLOOKUP($AMX$3,optionalAttributePTDMap,MATCH($A5,attributeMapFeedProductType,0)+1,FALSE)&gt;0,1,0)</formula>
    </cfRule>
    <cfRule type="expression" dxfId="7735" priority="11680" stopIfTrue="1">
      <formula>IF(VLOOKUP($AMX$3,preferredAttributePTDMap,MATCH($A5,attributeMapFeedProductType,0)+1,FALSE)&gt;0,1,0)</formula>
    </cfRule>
    <cfRule type="expression" dxfId="7734" priority="11681" stopIfTrue="1">
      <formula>AND(IF(IFERROR(VLOOKUP($AMX$3,requiredAttributePTDMap,MATCH($A5,attributeMapFeedProductType,0)+1,FALSE),0)&gt;0,0,1),IF(IFERROR(VLOOKUP($AMX$3,optionalAttributePTDMap,MATCH($A5,attributeMapFeedProductType,0)+1,FALSE),0)&gt;0,0,1),IF(IFERROR(VLOOKUP($AMX$3,preferredAttributePTDMap,MATCH($A5,attributeMapFeedProductType,0)+1,FALSE),0)&gt;0,0,1),IF(IFERROR(MATCH($A5,attributeMapFeedProductType,0),0)&gt;0,1,0))</formula>
    </cfRule>
  </conditionalFormatting>
  <conditionalFormatting sqref="AMY5:AMY1048576">
    <cfRule type="expression" dxfId="7733" priority="11682" stopIfTrue="1">
      <formula>IF(LEN(AMY5)&gt;0,1,0)</formula>
    </cfRule>
    <cfRule type="expression" dxfId="7732" priority="11683" stopIfTrue="1">
      <formula>IF(VLOOKUP($AMY$3,requiredAttributePTDMap,MATCH($A5,attributeMapFeedProductType,0)+1,FALSE)&gt;0,1,0)</formula>
    </cfRule>
    <cfRule type="expression" dxfId="7731" priority="11684" stopIfTrue="1">
      <formula>IF(VLOOKUP($AMY$3,optionalAttributePTDMap,MATCH($A5,attributeMapFeedProductType,0)+1,FALSE)&gt;0,1,0)</formula>
    </cfRule>
    <cfRule type="expression" dxfId="7730" priority="11685" stopIfTrue="1">
      <formula>IF(VLOOKUP($AMY$3,preferredAttributePTDMap,MATCH($A5,attributeMapFeedProductType,0)+1,FALSE)&gt;0,1,0)</formula>
    </cfRule>
    <cfRule type="expression" dxfId="7729" priority="11686" stopIfTrue="1">
      <formula>AND(IF(IFERROR(VLOOKUP($AMY$3,requiredAttributePTDMap,MATCH($A5,attributeMapFeedProductType,0)+1,FALSE),0)&gt;0,0,1),IF(IFERROR(VLOOKUP($AMY$3,optionalAttributePTDMap,MATCH($A5,attributeMapFeedProductType,0)+1,FALSE),0)&gt;0,0,1),IF(IFERROR(VLOOKUP($AMY$3,preferredAttributePTDMap,MATCH($A5,attributeMapFeedProductType,0)+1,FALSE),0)&gt;0,0,1),IF(IFERROR(MATCH($A5,attributeMapFeedProductType,0),0)&gt;0,1,0))</formula>
    </cfRule>
  </conditionalFormatting>
  <conditionalFormatting sqref="AMZ5:AMZ1048576">
    <cfRule type="expression" dxfId="7728" priority="11687" stopIfTrue="1">
      <formula>IF(LEN(AMZ5)&gt;0,1,0)</formula>
    </cfRule>
    <cfRule type="expression" dxfId="7727" priority="11688" stopIfTrue="1">
      <formula>IF(VLOOKUP($AMZ$3,requiredAttributePTDMap,MATCH($A5,attributeMapFeedProductType,0)+1,FALSE)&gt;0,1,0)</formula>
    </cfRule>
    <cfRule type="expression" dxfId="7726" priority="11689" stopIfTrue="1">
      <formula>IF(VLOOKUP($AMZ$3,optionalAttributePTDMap,MATCH($A5,attributeMapFeedProductType,0)+1,FALSE)&gt;0,1,0)</formula>
    </cfRule>
    <cfRule type="expression" dxfId="7725" priority="11690" stopIfTrue="1">
      <formula>IF(VLOOKUP($AMZ$3,preferredAttributePTDMap,MATCH($A5,attributeMapFeedProductType,0)+1,FALSE)&gt;0,1,0)</formula>
    </cfRule>
    <cfRule type="expression" dxfId="7724" priority="11691" stopIfTrue="1">
      <formula>AND(IF(IFERROR(VLOOKUP($AMZ$3,requiredAttributePTDMap,MATCH($A5,attributeMapFeedProductType,0)+1,FALSE),0)&gt;0,0,1),IF(IFERROR(VLOOKUP($AMZ$3,optionalAttributePTDMap,MATCH($A5,attributeMapFeedProductType,0)+1,FALSE),0)&gt;0,0,1),IF(IFERROR(VLOOKUP($AMZ$3,preferredAttributePTDMap,MATCH($A5,attributeMapFeedProductType,0)+1,FALSE),0)&gt;0,0,1),IF(IFERROR(MATCH($A5,attributeMapFeedProductType,0),0)&gt;0,1,0))</formula>
    </cfRule>
  </conditionalFormatting>
  <conditionalFormatting sqref="ANA5:ANA1048576">
    <cfRule type="expression" dxfId="7723" priority="11692" stopIfTrue="1">
      <formula>IF(LEN(ANA5)&gt;0,1,0)</formula>
    </cfRule>
    <cfRule type="expression" dxfId="7722" priority="11693" stopIfTrue="1">
      <formula>IF(VLOOKUP($ANA$3,requiredAttributePTDMap,MATCH($A5,attributeMapFeedProductType,0)+1,FALSE)&gt;0,1,0)</formula>
    </cfRule>
    <cfRule type="expression" dxfId="7721" priority="11694" stopIfTrue="1">
      <formula>IF(VLOOKUP($ANA$3,optionalAttributePTDMap,MATCH($A5,attributeMapFeedProductType,0)+1,FALSE)&gt;0,1,0)</formula>
    </cfRule>
    <cfRule type="expression" dxfId="7720" priority="11695" stopIfTrue="1">
      <formula>IF(VLOOKUP($ANA$3,preferredAttributePTDMap,MATCH($A5,attributeMapFeedProductType,0)+1,FALSE)&gt;0,1,0)</formula>
    </cfRule>
    <cfRule type="expression" dxfId="7719" priority="11696" stopIfTrue="1">
      <formula>AND(IF(IFERROR(VLOOKUP($ANA$3,requiredAttributePTDMap,MATCH($A5,attributeMapFeedProductType,0)+1,FALSE),0)&gt;0,0,1),IF(IFERROR(VLOOKUP($ANA$3,optionalAttributePTDMap,MATCH($A5,attributeMapFeedProductType,0)+1,FALSE),0)&gt;0,0,1),IF(IFERROR(VLOOKUP($ANA$3,preferredAttributePTDMap,MATCH($A5,attributeMapFeedProductType,0)+1,FALSE),0)&gt;0,0,1),IF(IFERROR(MATCH($A5,attributeMapFeedProductType,0),0)&gt;0,1,0))</formula>
    </cfRule>
  </conditionalFormatting>
  <conditionalFormatting sqref="ANB5:ANB1048576">
    <cfRule type="expression" dxfId="7718" priority="11697" stopIfTrue="1">
      <formula>IF(LEN(ANB5)&gt;0,1,0)</formula>
    </cfRule>
    <cfRule type="expression" dxfId="7717" priority="11698" stopIfTrue="1">
      <formula>IF(VLOOKUP($ANB$3,requiredAttributePTDMap,MATCH($A5,attributeMapFeedProductType,0)+1,FALSE)&gt;0,1,0)</formula>
    </cfRule>
    <cfRule type="expression" dxfId="7716" priority="11699" stopIfTrue="1">
      <formula>IF(VLOOKUP($ANB$3,optionalAttributePTDMap,MATCH($A5,attributeMapFeedProductType,0)+1,FALSE)&gt;0,1,0)</formula>
    </cfRule>
    <cfRule type="expression" dxfId="7715" priority="11700" stopIfTrue="1">
      <formula>IF(VLOOKUP($ANB$3,preferredAttributePTDMap,MATCH($A5,attributeMapFeedProductType,0)+1,FALSE)&gt;0,1,0)</formula>
    </cfRule>
    <cfRule type="expression" dxfId="7714" priority="11701" stopIfTrue="1">
      <formula>AND(IF(IFERROR(VLOOKUP($ANB$3,requiredAttributePTDMap,MATCH($A5,attributeMapFeedProductType,0)+1,FALSE),0)&gt;0,0,1),IF(IFERROR(VLOOKUP($ANB$3,optionalAttributePTDMap,MATCH($A5,attributeMapFeedProductType,0)+1,FALSE),0)&gt;0,0,1),IF(IFERROR(VLOOKUP($ANB$3,preferredAttributePTDMap,MATCH($A5,attributeMapFeedProductType,0)+1,FALSE),0)&gt;0,0,1),IF(IFERROR(MATCH($A5,attributeMapFeedProductType,0),0)&gt;0,1,0))</formula>
    </cfRule>
  </conditionalFormatting>
  <conditionalFormatting sqref="ANC5:ANC1048576">
    <cfRule type="expression" dxfId="7713" priority="11702" stopIfTrue="1">
      <formula>IF(LEN(ANC5)&gt;0,1,0)</formula>
    </cfRule>
    <cfRule type="expression" dxfId="7712" priority="11703" stopIfTrue="1">
      <formula>IF(VLOOKUP($ANC$3,requiredAttributePTDMap,MATCH($A5,attributeMapFeedProductType,0)+1,FALSE)&gt;0,1,0)</formula>
    </cfRule>
    <cfRule type="expression" dxfId="7711" priority="11704" stopIfTrue="1">
      <formula>IF(VLOOKUP($ANC$3,optionalAttributePTDMap,MATCH($A5,attributeMapFeedProductType,0)+1,FALSE)&gt;0,1,0)</formula>
    </cfRule>
    <cfRule type="expression" dxfId="7710" priority="11705" stopIfTrue="1">
      <formula>IF(VLOOKUP($ANC$3,preferredAttributePTDMap,MATCH($A5,attributeMapFeedProductType,0)+1,FALSE)&gt;0,1,0)</formula>
    </cfRule>
    <cfRule type="expression" dxfId="7709" priority="11706" stopIfTrue="1">
      <formula>AND(IF(IFERROR(VLOOKUP($ANC$3,requiredAttributePTDMap,MATCH($A5,attributeMapFeedProductType,0)+1,FALSE),0)&gt;0,0,1),IF(IFERROR(VLOOKUP($ANC$3,optionalAttributePTDMap,MATCH($A5,attributeMapFeedProductType,0)+1,FALSE),0)&gt;0,0,1),IF(IFERROR(VLOOKUP($ANC$3,preferredAttributePTDMap,MATCH($A5,attributeMapFeedProductType,0)+1,FALSE),0)&gt;0,0,1),IF(IFERROR(MATCH($A5,attributeMapFeedProductType,0),0)&gt;0,1,0))</formula>
    </cfRule>
  </conditionalFormatting>
  <conditionalFormatting sqref="AND5:AND1048576">
    <cfRule type="expression" dxfId="7708" priority="11707" stopIfTrue="1">
      <formula>IF(LEN(AND5)&gt;0,1,0)</formula>
    </cfRule>
    <cfRule type="expression" dxfId="7707" priority="11708" stopIfTrue="1">
      <formula>IF(VLOOKUP($AND$3,requiredAttributePTDMap,MATCH($A5,attributeMapFeedProductType,0)+1,FALSE)&gt;0,1,0)</formula>
    </cfRule>
    <cfRule type="expression" dxfId="7706" priority="11709" stopIfTrue="1">
      <formula>IF(VLOOKUP($AND$3,optionalAttributePTDMap,MATCH($A5,attributeMapFeedProductType,0)+1,FALSE)&gt;0,1,0)</formula>
    </cfRule>
    <cfRule type="expression" dxfId="7705" priority="11710" stopIfTrue="1">
      <formula>IF(VLOOKUP($AND$3,preferredAttributePTDMap,MATCH($A5,attributeMapFeedProductType,0)+1,FALSE)&gt;0,1,0)</formula>
    </cfRule>
    <cfRule type="expression" dxfId="7704" priority="11711" stopIfTrue="1">
      <formula>AND(IF(IFERROR(VLOOKUP($AND$3,requiredAttributePTDMap,MATCH($A5,attributeMapFeedProductType,0)+1,FALSE),0)&gt;0,0,1),IF(IFERROR(VLOOKUP($AND$3,optionalAttributePTDMap,MATCH($A5,attributeMapFeedProductType,0)+1,FALSE),0)&gt;0,0,1),IF(IFERROR(VLOOKUP($AND$3,preferredAttributePTDMap,MATCH($A5,attributeMapFeedProductType,0)+1,FALSE),0)&gt;0,0,1),IF(IFERROR(MATCH($A5,attributeMapFeedProductType,0),0)&gt;0,1,0))</formula>
    </cfRule>
  </conditionalFormatting>
  <conditionalFormatting sqref="ANE5:ANE1048576">
    <cfRule type="expression" dxfId="7703" priority="11712" stopIfTrue="1">
      <formula>IF(LEN(ANE5)&gt;0,1,0)</formula>
    </cfRule>
    <cfRule type="expression" dxfId="7702" priority="11713" stopIfTrue="1">
      <formula>IF(VLOOKUP($ANE$3,requiredAttributePTDMap,MATCH($A5,attributeMapFeedProductType,0)+1,FALSE)&gt;0,1,0)</formula>
    </cfRule>
    <cfRule type="expression" dxfId="7701" priority="11714" stopIfTrue="1">
      <formula>IF(VLOOKUP($ANE$3,optionalAttributePTDMap,MATCH($A5,attributeMapFeedProductType,0)+1,FALSE)&gt;0,1,0)</formula>
    </cfRule>
    <cfRule type="expression" dxfId="7700" priority="11715" stopIfTrue="1">
      <formula>IF(VLOOKUP($ANE$3,preferredAttributePTDMap,MATCH($A5,attributeMapFeedProductType,0)+1,FALSE)&gt;0,1,0)</formula>
    </cfRule>
    <cfRule type="expression" dxfId="7699" priority="11716" stopIfTrue="1">
      <formula>AND(IF(IFERROR(VLOOKUP($ANE$3,requiredAttributePTDMap,MATCH($A5,attributeMapFeedProductType,0)+1,FALSE),0)&gt;0,0,1),IF(IFERROR(VLOOKUP($ANE$3,optionalAttributePTDMap,MATCH($A5,attributeMapFeedProductType,0)+1,FALSE),0)&gt;0,0,1),IF(IFERROR(VLOOKUP($ANE$3,preferredAttributePTDMap,MATCH($A5,attributeMapFeedProductType,0)+1,FALSE),0)&gt;0,0,1),IF(IFERROR(MATCH($A5,attributeMapFeedProductType,0),0)&gt;0,1,0))</formula>
    </cfRule>
  </conditionalFormatting>
  <conditionalFormatting sqref="ANF5:ANF1048576">
    <cfRule type="expression" dxfId="7698" priority="11717" stopIfTrue="1">
      <formula>IF(LEN(ANF5)&gt;0,1,0)</formula>
    </cfRule>
    <cfRule type="expression" dxfId="7697" priority="11718" stopIfTrue="1">
      <formula>IF(VLOOKUP($ANF$3,requiredAttributePTDMap,MATCH($A5,attributeMapFeedProductType,0)+1,FALSE)&gt;0,1,0)</formula>
    </cfRule>
    <cfRule type="expression" dxfId="7696" priority="11719" stopIfTrue="1">
      <formula>IF(VLOOKUP($ANF$3,optionalAttributePTDMap,MATCH($A5,attributeMapFeedProductType,0)+1,FALSE)&gt;0,1,0)</formula>
    </cfRule>
    <cfRule type="expression" dxfId="7695" priority="11720" stopIfTrue="1">
      <formula>IF(VLOOKUP($ANF$3,preferredAttributePTDMap,MATCH($A5,attributeMapFeedProductType,0)+1,FALSE)&gt;0,1,0)</formula>
    </cfRule>
    <cfRule type="expression" dxfId="7694" priority="11721" stopIfTrue="1">
      <formula>AND(IF(IFERROR(VLOOKUP($ANF$3,requiredAttributePTDMap,MATCH($A5,attributeMapFeedProductType,0)+1,FALSE),0)&gt;0,0,1),IF(IFERROR(VLOOKUP($ANF$3,optionalAttributePTDMap,MATCH($A5,attributeMapFeedProductType,0)+1,FALSE),0)&gt;0,0,1),IF(IFERROR(VLOOKUP($ANF$3,preferredAttributePTDMap,MATCH($A5,attributeMapFeedProductType,0)+1,FALSE),0)&gt;0,0,1),IF(IFERROR(MATCH($A5,attributeMapFeedProductType,0),0)&gt;0,1,0))</formula>
    </cfRule>
  </conditionalFormatting>
  <conditionalFormatting sqref="ANG5:ANG1048576">
    <cfRule type="expression" dxfId="7693" priority="11722" stopIfTrue="1">
      <formula>IF(LEN(ANG5)&gt;0,1,0)</formula>
    </cfRule>
    <cfRule type="expression" dxfId="7692" priority="11723" stopIfTrue="1">
      <formula>IF(VLOOKUP($ANG$3,requiredAttributePTDMap,MATCH($A5,attributeMapFeedProductType,0)+1,FALSE)&gt;0,1,0)</formula>
    </cfRule>
    <cfRule type="expression" dxfId="7691" priority="11724" stopIfTrue="1">
      <formula>IF(VLOOKUP($ANG$3,optionalAttributePTDMap,MATCH($A5,attributeMapFeedProductType,0)+1,FALSE)&gt;0,1,0)</formula>
    </cfRule>
    <cfRule type="expression" dxfId="7690" priority="11725" stopIfTrue="1">
      <formula>IF(VLOOKUP($ANG$3,preferredAttributePTDMap,MATCH($A5,attributeMapFeedProductType,0)+1,FALSE)&gt;0,1,0)</formula>
    </cfRule>
    <cfRule type="expression" dxfId="7689" priority="11726" stopIfTrue="1">
      <formula>AND(IF(IFERROR(VLOOKUP($ANG$3,requiredAttributePTDMap,MATCH($A5,attributeMapFeedProductType,0)+1,FALSE),0)&gt;0,0,1),IF(IFERROR(VLOOKUP($ANG$3,optionalAttributePTDMap,MATCH($A5,attributeMapFeedProductType,0)+1,FALSE),0)&gt;0,0,1),IF(IFERROR(VLOOKUP($ANG$3,preferredAttributePTDMap,MATCH($A5,attributeMapFeedProductType,0)+1,FALSE),0)&gt;0,0,1),IF(IFERROR(MATCH($A5,attributeMapFeedProductType,0),0)&gt;0,1,0))</formula>
    </cfRule>
  </conditionalFormatting>
  <conditionalFormatting sqref="ANH5:ANH1048576">
    <cfRule type="expression" dxfId="7688" priority="11727" stopIfTrue="1">
      <formula>IF(LEN(ANH5)&gt;0,1,0)</formula>
    </cfRule>
    <cfRule type="expression" dxfId="7687" priority="11728" stopIfTrue="1">
      <formula>IF(VLOOKUP($ANH$3,requiredAttributePTDMap,MATCH($A5,attributeMapFeedProductType,0)+1,FALSE)&gt;0,1,0)</formula>
    </cfRule>
    <cfRule type="expression" dxfId="7686" priority="11729" stopIfTrue="1">
      <formula>IF(VLOOKUP($ANH$3,optionalAttributePTDMap,MATCH($A5,attributeMapFeedProductType,0)+1,FALSE)&gt;0,1,0)</formula>
    </cfRule>
    <cfRule type="expression" dxfId="7685" priority="11730" stopIfTrue="1">
      <formula>IF(VLOOKUP($ANH$3,preferredAttributePTDMap,MATCH($A5,attributeMapFeedProductType,0)+1,FALSE)&gt;0,1,0)</formula>
    </cfRule>
    <cfRule type="expression" dxfId="7684" priority="11731" stopIfTrue="1">
      <formula>AND(IF(IFERROR(VLOOKUP($ANH$3,requiredAttributePTDMap,MATCH($A5,attributeMapFeedProductType,0)+1,FALSE),0)&gt;0,0,1),IF(IFERROR(VLOOKUP($ANH$3,optionalAttributePTDMap,MATCH($A5,attributeMapFeedProductType,0)+1,FALSE),0)&gt;0,0,1),IF(IFERROR(VLOOKUP($ANH$3,preferredAttributePTDMap,MATCH($A5,attributeMapFeedProductType,0)+1,FALSE),0)&gt;0,0,1),IF(IFERROR(MATCH($A5,attributeMapFeedProductType,0),0)&gt;0,1,0))</formula>
    </cfRule>
  </conditionalFormatting>
  <conditionalFormatting sqref="ANI5:ANI1048576">
    <cfRule type="expression" dxfId="7683" priority="11732" stopIfTrue="1">
      <formula>IF(LEN(ANI5)&gt;0,1,0)</formula>
    </cfRule>
    <cfRule type="expression" dxfId="7682" priority="11733" stopIfTrue="1">
      <formula>IF(VLOOKUP($ANI$3,requiredAttributePTDMap,MATCH($A5,attributeMapFeedProductType,0)+1,FALSE)&gt;0,1,0)</formula>
    </cfRule>
    <cfRule type="expression" dxfId="7681" priority="11734" stopIfTrue="1">
      <formula>IF(VLOOKUP($ANI$3,optionalAttributePTDMap,MATCH($A5,attributeMapFeedProductType,0)+1,FALSE)&gt;0,1,0)</formula>
    </cfRule>
    <cfRule type="expression" dxfId="7680" priority="11735" stopIfTrue="1">
      <formula>IF(VLOOKUP($ANI$3,preferredAttributePTDMap,MATCH($A5,attributeMapFeedProductType,0)+1,FALSE)&gt;0,1,0)</formula>
    </cfRule>
    <cfRule type="expression" dxfId="7679" priority="11736" stopIfTrue="1">
      <formula>AND(IF(IFERROR(VLOOKUP($ANI$3,requiredAttributePTDMap,MATCH($A5,attributeMapFeedProductType,0)+1,FALSE),0)&gt;0,0,1),IF(IFERROR(VLOOKUP($ANI$3,optionalAttributePTDMap,MATCH($A5,attributeMapFeedProductType,0)+1,FALSE),0)&gt;0,0,1),IF(IFERROR(VLOOKUP($ANI$3,preferredAttributePTDMap,MATCH($A5,attributeMapFeedProductType,0)+1,FALSE),0)&gt;0,0,1),IF(IFERROR(MATCH($A5,attributeMapFeedProductType,0),0)&gt;0,1,0))</formula>
    </cfRule>
  </conditionalFormatting>
  <conditionalFormatting sqref="ANJ5:ANJ1048576">
    <cfRule type="expression" dxfId="7678" priority="11737" stopIfTrue="1">
      <formula>IF(LEN(ANJ5)&gt;0,1,0)</formula>
    </cfRule>
    <cfRule type="expression" dxfId="7677" priority="11738" stopIfTrue="1">
      <formula>IF(VLOOKUP($ANJ$3,requiredAttributePTDMap,MATCH($A5,attributeMapFeedProductType,0)+1,FALSE)&gt;0,1,0)</formula>
    </cfRule>
    <cfRule type="expression" dxfId="7676" priority="11739" stopIfTrue="1">
      <formula>IF(VLOOKUP($ANJ$3,optionalAttributePTDMap,MATCH($A5,attributeMapFeedProductType,0)+1,FALSE)&gt;0,1,0)</formula>
    </cfRule>
    <cfRule type="expression" dxfId="7675" priority="11740" stopIfTrue="1">
      <formula>IF(VLOOKUP($ANJ$3,preferredAttributePTDMap,MATCH($A5,attributeMapFeedProductType,0)+1,FALSE)&gt;0,1,0)</formula>
    </cfRule>
    <cfRule type="expression" dxfId="7674" priority="11741" stopIfTrue="1">
      <formula>AND(IF(IFERROR(VLOOKUP($ANJ$3,requiredAttributePTDMap,MATCH($A5,attributeMapFeedProductType,0)+1,FALSE),0)&gt;0,0,1),IF(IFERROR(VLOOKUP($ANJ$3,optionalAttributePTDMap,MATCH($A5,attributeMapFeedProductType,0)+1,FALSE),0)&gt;0,0,1),IF(IFERROR(VLOOKUP($ANJ$3,preferredAttributePTDMap,MATCH($A5,attributeMapFeedProductType,0)+1,FALSE),0)&gt;0,0,1),IF(IFERROR(MATCH($A5,attributeMapFeedProductType,0),0)&gt;0,1,0))</formula>
    </cfRule>
  </conditionalFormatting>
  <conditionalFormatting sqref="ANK5:ANK1048576">
    <cfRule type="expression" dxfId="7673" priority="11742" stopIfTrue="1">
      <formula>IF(LEN(ANK5)&gt;0,1,0)</formula>
    </cfRule>
    <cfRule type="expression" dxfId="7672" priority="11743" stopIfTrue="1">
      <formula>IF(VLOOKUP($ANK$3,requiredAttributePTDMap,MATCH($A5,attributeMapFeedProductType,0)+1,FALSE)&gt;0,1,0)</formula>
    </cfRule>
    <cfRule type="expression" dxfId="7671" priority="11744" stopIfTrue="1">
      <formula>IF(VLOOKUP($ANK$3,optionalAttributePTDMap,MATCH($A5,attributeMapFeedProductType,0)+1,FALSE)&gt;0,1,0)</formula>
    </cfRule>
    <cfRule type="expression" dxfId="7670" priority="11745" stopIfTrue="1">
      <formula>IF(VLOOKUP($ANK$3,preferredAttributePTDMap,MATCH($A5,attributeMapFeedProductType,0)+1,FALSE)&gt;0,1,0)</formula>
    </cfRule>
    <cfRule type="expression" dxfId="7669" priority="11746" stopIfTrue="1">
      <formula>AND(IF(IFERROR(VLOOKUP($ANK$3,requiredAttributePTDMap,MATCH($A5,attributeMapFeedProductType,0)+1,FALSE),0)&gt;0,0,1),IF(IFERROR(VLOOKUP($ANK$3,optionalAttributePTDMap,MATCH($A5,attributeMapFeedProductType,0)+1,FALSE),0)&gt;0,0,1),IF(IFERROR(VLOOKUP($ANK$3,preferredAttributePTDMap,MATCH($A5,attributeMapFeedProductType,0)+1,FALSE),0)&gt;0,0,1),IF(IFERROR(MATCH($A5,attributeMapFeedProductType,0),0)&gt;0,1,0))</formula>
    </cfRule>
  </conditionalFormatting>
  <conditionalFormatting sqref="ANL5:ANL1048576">
    <cfRule type="expression" dxfId="7668" priority="11747" stopIfTrue="1">
      <formula>IF(LEN(ANL5)&gt;0,1,0)</formula>
    </cfRule>
    <cfRule type="expression" dxfId="7667" priority="11748" stopIfTrue="1">
      <formula>IF(VLOOKUP($ANL$3,requiredAttributePTDMap,MATCH($A5,attributeMapFeedProductType,0)+1,FALSE)&gt;0,1,0)</formula>
    </cfRule>
    <cfRule type="expression" dxfId="7666" priority="11749" stopIfTrue="1">
      <formula>IF(VLOOKUP($ANL$3,optionalAttributePTDMap,MATCH($A5,attributeMapFeedProductType,0)+1,FALSE)&gt;0,1,0)</formula>
    </cfRule>
    <cfRule type="expression" dxfId="7665" priority="11750" stopIfTrue="1">
      <formula>IF(VLOOKUP($ANL$3,preferredAttributePTDMap,MATCH($A5,attributeMapFeedProductType,0)+1,FALSE)&gt;0,1,0)</formula>
    </cfRule>
    <cfRule type="expression" dxfId="7664" priority="11751" stopIfTrue="1">
      <formula>AND(IF(IFERROR(VLOOKUP($ANL$3,requiredAttributePTDMap,MATCH($A5,attributeMapFeedProductType,0)+1,FALSE),0)&gt;0,0,1),IF(IFERROR(VLOOKUP($ANL$3,optionalAttributePTDMap,MATCH($A5,attributeMapFeedProductType,0)+1,FALSE),0)&gt;0,0,1),IF(IFERROR(VLOOKUP($ANL$3,preferredAttributePTDMap,MATCH($A5,attributeMapFeedProductType,0)+1,FALSE),0)&gt;0,0,1),IF(IFERROR(MATCH($A5,attributeMapFeedProductType,0),0)&gt;0,1,0))</formula>
    </cfRule>
  </conditionalFormatting>
  <conditionalFormatting sqref="ANM5:ANM1048576">
    <cfRule type="expression" dxfId="7663" priority="11752" stopIfTrue="1">
      <formula>IF(LEN(ANM5)&gt;0,1,0)</formula>
    </cfRule>
    <cfRule type="expression" dxfId="7662" priority="11753" stopIfTrue="1">
      <formula>IF(VLOOKUP($ANM$3,requiredAttributePTDMap,MATCH($A5,attributeMapFeedProductType,0)+1,FALSE)&gt;0,1,0)</formula>
    </cfRule>
    <cfRule type="expression" dxfId="7661" priority="11754" stopIfTrue="1">
      <formula>IF(VLOOKUP($ANM$3,optionalAttributePTDMap,MATCH($A5,attributeMapFeedProductType,0)+1,FALSE)&gt;0,1,0)</formula>
    </cfRule>
    <cfRule type="expression" dxfId="7660" priority="11755" stopIfTrue="1">
      <formula>IF(VLOOKUP($ANM$3,preferredAttributePTDMap,MATCH($A5,attributeMapFeedProductType,0)+1,FALSE)&gt;0,1,0)</formula>
    </cfRule>
    <cfRule type="expression" dxfId="7659" priority="11756" stopIfTrue="1">
      <formula>AND(IF(IFERROR(VLOOKUP($ANM$3,requiredAttributePTDMap,MATCH($A5,attributeMapFeedProductType,0)+1,FALSE),0)&gt;0,0,1),IF(IFERROR(VLOOKUP($ANM$3,optionalAttributePTDMap,MATCH($A5,attributeMapFeedProductType,0)+1,FALSE),0)&gt;0,0,1),IF(IFERROR(VLOOKUP($ANM$3,preferredAttributePTDMap,MATCH($A5,attributeMapFeedProductType,0)+1,FALSE),0)&gt;0,0,1),IF(IFERROR(MATCH($A5,attributeMapFeedProductType,0),0)&gt;0,1,0))</formula>
    </cfRule>
  </conditionalFormatting>
  <conditionalFormatting sqref="ANN5:ANN1048576">
    <cfRule type="expression" dxfId="7658" priority="11757" stopIfTrue="1">
      <formula>IF(LEN(ANN5)&gt;0,1,0)</formula>
    </cfRule>
    <cfRule type="expression" dxfId="7657" priority="11758" stopIfTrue="1">
      <formula>IF(VLOOKUP($ANN$3,requiredAttributePTDMap,MATCH($A5,attributeMapFeedProductType,0)+1,FALSE)&gt;0,1,0)</formula>
    </cfRule>
    <cfRule type="expression" dxfId="7656" priority="11759" stopIfTrue="1">
      <formula>IF(VLOOKUP($ANN$3,optionalAttributePTDMap,MATCH($A5,attributeMapFeedProductType,0)+1,FALSE)&gt;0,1,0)</formula>
    </cfRule>
    <cfRule type="expression" dxfId="7655" priority="11760" stopIfTrue="1">
      <formula>IF(VLOOKUP($ANN$3,preferredAttributePTDMap,MATCH($A5,attributeMapFeedProductType,0)+1,FALSE)&gt;0,1,0)</formula>
    </cfRule>
    <cfRule type="expression" dxfId="7654" priority="11761" stopIfTrue="1">
      <formula>AND(IF(IFERROR(VLOOKUP($ANN$3,requiredAttributePTDMap,MATCH($A5,attributeMapFeedProductType,0)+1,FALSE),0)&gt;0,0,1),IF(IFERROR(VLOOKUP($ANN$3,optionalAttributePTDMap,MATCH($A5,attributeMapFeedProductType,0)+1,FALSE),0)&gt;0,0,1),IF(IFERROR(VLOOKUP($ANN$3,preferredAttributePTDMap,MATCH($A5,attributeMapFeedProductType,0)+1,FALSE),0)&gt;0,0,1),IF(IFERROR(MATCH($A5,attributeMapFeedProductType,0),0)&gt;0,1,0))</formula>
    </cfRule>
  </conditionalFormatting>
  <conditionalFormatting sqref="ANO5:ANO1048576">
    <cfRule type="expression" dxfId="7653" priority="11762" stopIfTrue="1">
      <formula>IF(LEN(ANO5)&gt;0,1,0)</formula>
    </cfRule>
    <cfRule type="expression" dxfId="7652" priority="11763" stopIfTrue="1">
      <formula>IF(VLOOKUP($ANO$3,requiredAttributePTDMap,MATCH($A5,attributeMapFeedProductType,0)+1,FALSE)&gt;0,1,0)</formula>
    </cfRule>
    <cfRule type="expression" dxfId="7651" priority="11764" stopIfTrue="1">
      <formula>IF(VLOOKUP($ANO$3,optionalAttributePTDMap,MATCH($A5,attributeMapFeedProductType,0)+1,FALSE)&gt;0,1,0)</formula>
    </cfRule>
    <cfRule type="expression" dxfId="7650" priority="11765" stopIfTrue="1">
      <formula>IF(VLOOKUP($ANO$3,preferredAttributePTDMap,MATCH($A5,attributeMapFeedProductType,0)+1,FALSE)&gt;0,1,0)</formula>
    </cfRule>
    <cfRule type="expression" dxfId="7649" priority="11766" stopIfTrue="1">
      <formula>AND(IF(IFERROR(VLOOKUP($ANO$3,requiredAttributePTDMap,MATCH($A5,attributeMapFeedProductType,0)+1,FALSE),0)&gt;0,0,1),IF(IFERROR(VLOOKUP($ANO$3,optionalAttributePTDMap,MATCH($A5,attributeMapFeedProductType,0)+1,FALSE),0)&gt;0,0,1),IF(IFERROR(VLOOKUP($ANO$3,preferredAttributePTDMap,MATCH($A5,attributeMapFeedProductType,0)+1,FALSE),0)&gt;0,0,1),IF(IFERROR(MATCH($A5,attributeMapFeedProductType,0),0)&gt;0,1,0))</formula>
    </cfRule>
  </conditionalFormatting>
  <conditionalFormatting sqref="ANP5:ANP1048576">
    <cfRule type="expression" dxfId="7648" priority="11767" stopIfTrue="1">
      <formula>IF(LEN(ANP5)&gt;0,1,0)</formula>
    </cfRule>
    <cfRule type="expression" dxfId="7647" priority="11768" stopIfTrue="1">
      <formula>IF(VLOOKUP($ANP$3,requiredAttributePTDMap,MATCH($A5,attributeMapFeedProductType,0)+1,FALSE)&gt;0,1,0)</formula>
    </cfRule>
    <cfRule type="expression" dxfId="7646" priority="11769" stopIfTrue="1">
      <formula>IF(VLOOKUP($ANP$3,optionalAttributePTDMap,MATCH($A5,attributeMapFeedProductType,0)+1,FALSE)&gt;0,1,0)</formula>
    </cfRule>
    <cfRule type="expression" dxfId="7645" priority="11770" stopIfTrue="1">
      <formula>IF(VLOOKUP($ANP$3,preferredAttributePTDMap,MATCH($A5,attributeMapFeedProductType,0)+1,FALSE)&gt;0,1,0)</formula>
    </cfRule>
    <cfRule type="expression" dxfId="7644" priority="11771" stopIfTrue="1">
      <formula>AND(IF(IFERROR(VLOOKUP($ANP$3,requiredAttributePTDMap,MATCH($A5,attributeMapFeedProductType,0)+1,FALSE),0)&gt;0,0,1),IF(IFERROR(VLOOKUP($ANP$3,optionalAttributePTDMap,MATCH($A5,attributeMapFeedProductType,0)+1,FALSE),0)&gt;0,0,1),IF(IFERROR(VLOOKUP($ANP$3,preferredAttributePTDMap,MATCH($A5,attributeMapFeedProductType,0)+1,FALSE),0)&gt;0,0,1),IF(IFERROR(MATCH($A5,attributeMapFeedProductType,0),0)&gt;0,1,0))</formula>
    </cfRule>
  </conditionalFormatting>
  <conditionalFormatting sqref="ANQ5:ANQ1048576">
    <cfRule type="expression" dxfId="7643" priority="11772" stopIfTrue="1">
      <formula>IF(LEN(ANQ5)&gt;0,1,0)</formula>
    </cfRule>
    <cfRule type="expression" dxfId="7642" priority="11773" stopIfTrue="1">
      <formula>IF(VLOOKUP($ANQ$3,requiredAttributePTDMap,MATCH($A5,attributeMapFeedProductType,0)+1,FALSE)&gt;0,1,0)</formula>
    </cfRule>
    <cfRule type="expression" dxfId="7641" priority="11774" stopIfTrue="1">
      <formula>IF(VLOOKUP($ANQ$3,optionalAttributePTDMap,MATCH($A5,attributeMapFeedProductType,0)+1,FALSE)&gt;0,1,0)</formula>
    </cfRule>
    <cfRule type="expression" dxfId="7640" priority="11775" stopIfTrue="1">
      <formula>IF(VLOOKUP($ANQ$3,preferredAttributePTDMap,MATCH($A5,attributeMapFeedProductType,0)+1,FALSE)&gt;0,1,0)</formula>
    </cfRule>
    <cfRule type="expression" dxfId="7639" priority="11776" stopIfTrue="1">
      <formula>AND(IF(IFERROR(VLOOKUP($ANQ$3,requiredAttributePTDMap,MATCH($A5,attributeMapFeedProductType,0)+1,FALSE),0)&gt;0,0,1),IF(IFERROR(VLOOKUP($ANQ$3,optionalAttributePTDMap,MATCH($A5,attributeMapFeedProductType,0)+1,FALSE),0)&gt;0,0,1),IF(IFERROR(VLOOKUP($ANQ$3,preferredAttributePTDMap,MATCH($A5,attributeMapFeedProductType,0)+1,FALSE),0)&gt;0,0,1),IF(IFERROR(MATCH($A5,attributeMapFeedProductType,0),0)&gt;0,1,0))</formula>
    </cfRule>
  </conditionalFormatting>
  <conditionalFormatting sqref="ANR5:ANR1048576">
    <cfRule type="expression" dxfId="7638" priority="11777" stopIfTrue="1">
      <formula>IF(LEN(ANR5)&gt;0,1,0)</formula>
    </cfRule>
    <cfRule type="expression" dxfId="7637" priority="11778" stopIfTrue="1">
      <formula>IF(VLOOKUP($ANR$3,requiredAttributePTDMap,MATCH($A5,attributeMapFeedProductType,0)+1,FALSE)&gt;0,1,0)</formula>
    </cfRule>
    <cfRule type="expression" dxfId="7636" priority="11779" stopIfTrue="1">
      <formula>IF(VLOOKUP($ANR$3,optionalAttributePTDMap,MATCH($A5,attributeMapFeedProductType,0)+1,FALSE)&gt;0,1,0)</formula>
    </cfRule>
    <cfRule type="expression" dxfId="7635" priority="11780" stopIfTrue="1">
      <formula>IF(VLOOKUP($ANR$3,preferredAttributePTDMap,MATCH($A5,attributeMapFeedProductType,0)+1,FALSE)&gt;0,1,0)</formula>
    </cfRule>
    <cfRule type="expression" dxfId="7634" priority="11781" stopIfTrue="1">
      <formula>AND(IF(IFERROR(VLOOKUP($ANR$3,requiredAttributePTDMap,MATCH($A5,attributeMapFeedProductType,0)+1,FALSE),0)&gt;0,0,1),IF(IFERROR(VLOOKUP($ANR$3,optionalAttributePTDMap,MATCH($A5,attributeMapFeedProductType,0)+1,FALSE),0)&gt;0,0,1),IF(IFERROR(VLOOKUP($ANR$3,preferredAttributePTDMap,MATCH($A5,attributeMapFeedProductType,0)+1,FALSE),0)&gt;0,0,1),IF(IFERROR(MATCH($A5,attributeMapFeedProductType,0),0)&gt;0,1,0))</formula>
    </cfRule>
  </conditionalFormatting>
  <conditionalFormatting sqref="ANS5:ANS1048576">
    <cfRule type="expression" dxfId="7633" priority="11782" stopIfTrue="1">
      <formula>IF(LEN(ANS5)&gt;0,1,0)</formula>
    </cfRule>
    <cfRule type="expression" dxfId="7632" priority="11783" stopIfTrue="1">
      <formula>IF(VLOOKUP($ANS$3,requiredAttributePTDMap,MATCH($A5,attributeMapFeedProductType,0)+1,FALSE)&gt;0,1,0)</formula>
    </cfRule>
    <cfRule type="expression" dxfId="7631" priority="11784" stopIfTrue="1">
      <formula>IF(VLOOKUP($ANS$3,optionalAttributePTDMap,MATCH($A5,attributeMapFeedProductType,0)+1,FALSE)&gt;0,1,0)</formula>
    </cfRule>
    <cfRule type="expression" dxfId="7630" priority="11785" stopIfTrue="1">
      <formula>IF(VLOOKUP($ANS$3,preferredAttributePTDMap,MATCH($A5,attributeMapFeedProductType,0)+1,FALSE)&gt;0,1,0)</formula>
    </cfRule>
    <cfRule type="expression" dxfId="7629" priority="11786" stopIfTrue="1">
      <formula>AND(IF(IFERROR(VLOOKUP($ANS$3,requiredAttributePTDMap,MATCH($A5,attributeMapFeedProductType,0)+1,FALSE),0)&gt;0,0,1),IF(IFERROR(VLOOKUP($ANS$3,optionalAttributePTDMap,MATCH($A5,attributeMapFeedProductType,0)+1,FALSE),0)&gt;0,0,1),IF(IFERROR(VLOOKUP($ANS$3,preferredAttributePTDMap,MATCH($A5,attributeMapFeedProductType,0)+1,FALSE),0)&gt;0,0,1),IF(IFERROR(MATCH($A5,attributeMapFeedProductType,0),0)&gt;0,1,0))</formula>
    </cfRule>
  </conditionalFormatting>
  <conditionalFormatting sqref="ANT5:ANT1048576">
    <cfRule type="expression" dxfId="7628" priority="11787" stopIfTrue="1">
      <formula>IF(LEN(ANT5)&gt;0,1,0)</formula>
    </cfRule>
    <cfRule type="expression" dxfId="7627" priority="11788" stopIfTrue="1">
      <formula>IF(VLOOKUP($ANT$3,requiredAttributePTDMap,MATCH($A5,attributeMapFeedProductType,0)+1,FALSE)&gt;0,1,0)</formula>
    </cfRule>
    <cfRule type="expression" dxfId="7626" priority="11789" stopIfTrue="1">
      <formula>IF(VLOOKUP($ANT$3,optionalAttributePTDMap,MATCH($A5,attributeMapFeedProductType,0)+1,FALSE)&gt;0,1,0)</formula>
    </cfRule>
    <cfRule type="expression" dxfId="7625" priority="11790" stopIfTrue="1">
      <formula>IF(VLOOKUP($ANT$3,preferredAttributePTDMap,MATCH($A5,attributeMapFeedProductType,0)+1,FALSE)&gt;0,1,0)</formula>
    </cfRule>
    <cfRule type="expression" dxfId="7624" priority="11791" stopIfTrue="1">
      <formula>AND(IF(IFERROR(VLOOKUP($ANT$3,requiredAttributePTDMap,MATCH($A5,attributeMapFeedProductType,0)+1,FALSE),0)&gt;0,0,1),IF(IFERROR(VLOOKUP($ANT$3,optionalAttributePTDMap,MATCH($A5,attributeMapFeedProductType,0)+1,FALSE),0)&gt;0,0,1),IF(IFERROR(VLOOKUP($ANT$3,preferredAttributePTDMap,MATCH($A5,attributeMapFeedProductType,0)+1,FALSE),0)&gt;0,0,1),IF(IFERROR(MATCH($A5,attributeMapFeedProductType,0),0)&gt;0,1,0))</formula>
    </cfRule>
  </conditionalFormatting>
  <conditionalFormatting sqref="ANU5:ANU1048576">
    <cfRule type="expression" dxfId="7623" priority="11792" stopIfTrue="1">
      <formula>IF(LEN(ANU5)&gt;0,1,0)</formula>
    </cfRule>
    <cfRule type="expression" dxfId="7622" priority="11793" stopIfTrue="1">
      <formula>IF(VLOOKUP($ANU$3,requiredAttributePTDMap,MATCH($A5,attributeMapFeedProductType,0)+1,FALSE)&gt;0,1,0)</formula>
    </cfRule>
    <cfRule type="expression" dxfId="7621" priority="11794" stopIfTrue="1">
      <formula>IF(VLOOKUP($ANU$3,optionalAttributePTDMap,MATCH($A5,attributeMapFeedProductType,0)+1,FALSE)&gt;0,1,0)</formula>
    </cfRule>
    <cfRule type="expression" dxfId="7620" priority="11795" stopIfTrue="1">
      <formula>IF(VLOOKUP($ANU$3,preferredAttributePTDMap,MATCH($A5,attributeMapFeedProductType,0)+1,FALSE)&gt;0,1,0)</formula>
    </cfRule>
    <cfRule type="expression" dxfId="7619" priority="11796" stopIfTrue="1">
      <formula>AND(IF(IFERROR(VLOOKUP($ANU$3,requiredAttributePTDMap,MATCH($A5,attributeMapFeedProductType,0)+1,FALSE),0)&gt;0,0,1),IF(IFERROR(VLOOKUP($ANU$3,optionalAttributePTDMap,MATCH($A5,attributeMapFeedProductType,0)+1,FALSE),0)&gt;0,0,1),IF(IFERROR(VLOOKUP($ANU$3,preferredAttributePTDMap,MATCH($A5,attributeMapFeedProductType,0)+1,FALSE),0)&gt;0,0,1),IF(IFERROR(MATCH($A5,attributeMapFeedProductType,0),0)&gt;0,1,0))</formula>
    </cfRule>
  </conditionalFormatting>
  <conditionalFormatting sqref="ANV5:ANV1048576">
    <cfRule type="expression" dxfId="7618" priority="11797" stopIfTrue="1">
      <formula>IF(LEN(ANV5)&gt;0,1,0)</formula>
    </cfRule>
    <cfRule type="expression" dxfId="7617" priority="11798" stopIfTrue="1">
      <formula>IF(VLOOKUP($ANV$3,requiredAttributePTDMap,MATCH($A5,attributeMapFeedProductType,0)+1,FALSE)&gt;0,1,0)</formula>
    </cfRule>
    <cfRule type="expression" dxfId="7616" priority="11799" stopIfTrue="1">
      <formula>IF(VLOOKUP($ANV$3,optionalAttributePTDMap,MATCH($A5,attributeMapFeedProductType,0)+1,FALSE)&gt;0,1,0)</formula>
    </cfRule>
    <cfRule type="expression" dxfId="7615" priority="11800" stopIfTrue="1">
      <formula>IF(VLOOKUP($ANV$3,preferredAttributePTDMap,MATCH($A5,attributeMapFeedProductType,0)+1,FALSE)&gt;0,1,0)</formula>
    </cfRule>
    <cfRule type="expression" dxfId="7614" priority="11801" stopIfTrue="1">
      <formula>AND(IF(IFERROR(VLOOKUP($ANV$3,requiredAttributePTDMap,MATCH($A5,attributeMapFeedProductType,0)+1,FALSE),0)&gt;0,0,1),IF(IFERROR(VLOOKUP($ANV$3,optionalAttributePTDMap,MATCH($A5,attributeMapFeedProductType,0)+1,FALSE),0)&gt;0,0,1),IF(IFERROR(VLOOKUP($ANV$3,preferredAttributePTDMap,MATCH($A5,attributeMapFeedProductType,0)+1,FALSE),0)&gt;0,0,1),IF(IFERROR(MATCH($A5,attributeMapFeedProductType,0),0)&gt;0,1,0))</formula>
    </cfRule>
  </conditionalFormatting>
  <conditionalFormatting sqref="ANW5:ANW1048576">
    <cfRule type="expression" dxfId="7613" priority="11802" stopIfTrue="1">
      <formula>IF(LEN(ANW5)&gt;0,1,0)</formula>
    </cfRule>
    <cfRule type="expression" dxfId="7612" priority="11803" stopIfTrue="1">
      <formula>IF(VLOOKUP($ANW$3,requiredAttributePTDMap,MATCH($A5,attributeMapFeedProductType,0)+1,FALSE)&gt;0,1,0)</formula>
    </cfRule>
    <cfRule type="expression" dxfId="7611" priority="11804" stopIfTrue="1">
      <formula>IF(VLOOKUP($ANW$3,optionalAttributePTDMap,MATCH($A5,attributeMapFeedProductType,0)+1,FALSE)&gt;0,1,0)</formula>
    </cfRule>
    <cfRule type="expression" dxfId="7610" priority="11805" stopIfTrue="1">
      <formula>IF(VLOOKUP($ANW$3,preferredAttributePTDMap,MATCH($A5,attributeMapFeedProductType,0)+1,FALSE)&gt;0,1,0)</formula>
    </cfRule>
    <cfRule type="expression" dxfId="7609" priority="11806" stopIfTrue="1">
      <formula>AND(IF(IFERROR(VLOOKUP($ANW$3,requiredAttributePTDMap,MATCH($A5,attributeMapFeedProductType,0)+1,FALSE),0)&gt;0,0,1),IF(IFERROR(VLOOKUP($ANW$3,optionalAttributePTDMap,MATCH($A5,attributeMapFeedProductType,0)+1,FALSE),0)&gt;0,0,1),IF(IFERROR(VLOOKUP($ANW$3,preferredAttributePTDMap,MATCH($A5,attributeMapFeedProductType,0)+1,FALSE),0)&gt;0,0,1),IF(IFERROR(MATCH($A5,attributeMapFeedProductType,0),0)&gt;0,1,0))</formula>
    </cfRule>
  </conditionalFormatting>
  <conditionalFormatting sqref="ANX5:ANX1048576">
    <cfRule type="expression" dxfId="7608" priority="11807" stopIfTrue="1">
      <formula>IF(LEN(ANX5)&gt;0,1,0)</formula>
    </cfRule>
    <cfRule type="expression" dxfId="7607" priority="11808" stopIfTrue="1">
      <formula>IF(VLOOKUP($ANX$3,requiredAttributePTDMap,MATCH($A5,attributeMapFeedProductType,0)+1,FALSE)&gt;0,1,0)</formula>
    </cfRule>
    <cfRule type="expression" dxfId="7606" priority="11809" stopIfTrue="1">
      <formula>IF(VLOOKUP($ANX$3,optionalAttributePTDMap,MATCH($A5,attributeMapFeedProductType,0)+1,FALSE)&gt;0,1,0)</formula>
    </cfRule>
    <cfRule type="expression" dxfId="7605" priority="11810" stopIfTrue="1">
      <formula>IF(VLOOKUP($ANX$3,preferredAttributePTDMap,MATCH($A5,attributeMapFeedProductType,0)+1,FALSE)&gt;0,1,0)</formula>
    </cfRule>
    <cfRule type="expression" dxfId="7604" priority="11811" stopIfTrue="1">
      <formula>AND(IF(IFERROR(VLOOKUP($ANX$3,requiredAttributePTDMap,MATCH($A5,attributeMapFeedProductType,0)+1,FALSE),0)&gt;0,0,1),IF(IFERROR(VLOOKUP($ANX$3,optionalAttributePTDMap,MATCH($A5,attributeMapFeedProductType,0)+1,FALSE),0)&gt;0,0,1),IF(IFERROR(VLOOKUP($ANX$3,preferredAttributePTDMap,MATCH($A5,attributeMapFeedProductType,0)+1,FALSE),0)&gt;0,0,1),IF(IFERROR(MATCH($A5,attributeMapFeedProductType,0),0)&gt;0,1,0))</formula>
    </cfRule>
  </conditionalFormatting>
  <conditionalFormatting sqref="ANY5:ANY1048576">
    <cfRule type="expression" dxfId="7603" priority="11812" stopIfTrue="1">
      <formula>IF(LEN(ANY5)&gt;0,1,0)</formula>
    </cfRule>
    <cfRule type="expression" dxfId="7602" priority="11813" stopIfTrue="1">
      <formula>IF(VLOOKUP($ANY$3,requiredAttributePTDMap,MATCH($A5,attributeMapFeedProductType,0)+1,FALSE)&gt;0,1,0)</formula>
    </cfRule>
    <cfRule type="expression" dxfId="7601" priority="11814" stopIfTrue="1">
      <formula>IF(VLOOKUP($ANY$3,optionalAttributePTDMap,MATCH($A5,attributeMapFeedProductType,0)+1,FALSE)&gt;0,1,0)</formula>
    </cfRule>
    <cfRule type="expression" dxfId="7600" priority="11815" stopIfTrue="1">
      <formula>IF(VLOOKUP($ANY$3,preferredAttributePTDMap,MATCH($A5,attributeMapFeedProductType,0)+1,FALSE)&gt;0,1,0)</formula>
    </cfRule>
    <cfRule type="expression" dxfId="7599" priority="11816" stopIfTrue="1">
      <formula>AND(IF(IFERROR(VLOOKUP($ANY$3,requiredAttributePTDMap,MATCH($A5,attributeMapFeedProductType,0)+1,FALSE),0)&gt;0,0,1),IF(IFERROR(VLOOKUP($ANY$3,optionalAttributePTDMap,MATCH($A5,attributeMapFeedProductType,0)+1,FALSE),0)&gt;0,0,1),IF(IFERROR(VLOOKUP($ANY$3,preferredAttributePTDMap,MATCH($A5,attributeMapFeedProductType,0)+1,FALSE),0)&gt;0,0,1),IF(IFERROR(MATCH($A5,attributeMapFeedProductType,0),0)&gt;0,1,0))</formula>
    </cfRule>
  </conditionalFormatting>
  <conditionalFormatting sqref="ANZ5:ANZ1048576">
    <cfRule type="expression" dxfId="7598" priority="11817" stopIfTrue="1">
      <formula>IF(LEN(ANZ5)&gt;0,1,0)</formula>
    </cfRule>
    <cfRule type="expression" dxfId="7597" priority="11818" stopIfTrue="1">
      <formula>IF(VLOOKUP($ANZ$3,requiredAttributePTDMap,MATCH($A5,attributeMapFeedProductType,0)+1,FALSE)&gt;0,1,0)</formula>
    </cfRule>
    <cfRule type="expression" dxfId="7596" priority="11819" stopIfTrue="1">
      <formula>IF(VLOOKUP($ANZ$3,optionalAttributePTDMap,MATCH($A5,attributeMapFeedProductType,0)+1,FALSE)&gt;0,1,0)</formula>
    </cfRule>
    <cfRule type="expression" dxfId="7595" priority="11820" stopIfTrue="1">
      <formula>IF(VLOOKUP($ANZ$3,preferredAttributePTDMap,MATCH($A5,attributeMapFeedProductType,0)+1,FALSE)&gt;0,1,0)</formula>
    </cfRule>
    <cfRule type="expression" dxfId="7594" priority="11821" stopIfTrue="1">
      <formula>AND(IF(IFERROR(VLOOKUP($ANZ$3,requiredAttributePTDMap,MATCH($A5,attributeMapFeedProductType,0)+1,FALSE),0)&gt;0,0,1),IF(IFERROR(VLOOKUP($ANZ$3,optionalAttributePTDMap,MATCH($A5,attributeMapFeedProductType,0)+1,FALSE),0)&gt;0,0,1),IF(IFERROR(VLOOKUP($ANZ$3,preferredAttributePTDMap,MATCH($A5,attributeMapFeedProductType,0)+1,FALSE),0)&gt;0,0,1),IF(IFERROR(MATCH($A5,attributeMapFeedProductType,0),0)&gt;0,1,0))</formula>
    </cfRule>
  </conditionalFormatting>
  <conditionalFormatting sqref="AOA5:AOA1048576">
    <cfRule type="expression" dxfId="7593" priority="11822" stopIfTrue="1">
      <formula>IF(LEN(AOA5)&gt;0,1,0)</formula>
    </cfRule>
    <cfRule type="expression" dxfId="7592" priority="11823" stopIfTrue="1">
      <formula>IF(VLOOKUP($AOA$3,requiredAttributePTDMap,MATCH($A5,attributeMapFeedProductType,0)+1,FALSE)&gt;0,1,0)</formula>
    </cfRule>
    <cfRule type="expression" dxfId="7591" priority="11824" stopIfTrue="1">
      <formula>IF(VLOOKUP($AOA$3,optionalAttributePTDMap,MATCH($A5,attributeMapFeedProductType,0)+1,FALSE)&gt;0,1,0)</formula>
    </cfRule>
    <cfRule type="expression" dxfId="7590" priority="11825" stopIfTrue="1">
      <formula>IF(VLOOKUP($AOA$3,preferredAttributePTDMap,MATCH($A5,attributeMapFeedProductType,0)+1,FALSE)&gt;0,1,0)</formula>
    </cfRule>
    <cfRule type="expression" dxfId="7589" priority="11826" stopIfTrue="1">
      <formula>AND(IF(IFERROR(VLOOKUP($AOA$3,requiredAttributePTDMap,MATCH($A5,attributeMapFeedProductType,0)+1,FALSE),0)&gt;0,0,1),IF(IFERROR(VLOOKUP($AOA$3,optionalAttributePTDMap,MATCH($A5,attributeMapFeedProductType,0)+1,FALSE),0)&gt;0,0,1),IF(IFERROR(VLOOKUP($AOA$3,preferredAttributePTDMap,MATCH($A5,attributeMapFeedProductType,0)+1,FALSE),0)&gt;0,0,1),IF(IFERROR(MATCH($A5,attributeMapFeedProductType,0),0)&gt;0,1,0))</formula>
    </cfRule>
  </conditionalFormatting>
  <conditionalFormatting sqref="AOB5:AOB1048576">
    <cfRule type="expression" dxfId="7588" priority="11827" stopIfTrue="1">
      <formula>IF(LEN(AOB5)&gt;0,1,0)</formula>
    </cfRule>
    <cfRule type="expression" dxfId="7587" priority="11828" stopIfTrue="1">
      <formula>IF(VLOOKUP($AOB$3,requiredAttributePTDMap,MATCH($A5,attributeMapFeedProductType,0)+1,FALSE)&gt;0,1,0)</formula>
    </cfRule>
    <cfRule type="expression" dxfId="7586" priority="11829" stopIfTrue="1">
      <formula>IF(VLOOKUP($AOB$3,optionalAttributePTDMap,MATCH($A5,attributeMapFeedProductType,0)+1,FALSE)&gt;0,1,0)</formula>
    </cfRule>
    <cfRule type="expression" dxfId="7585" priority="11830" stopIfTrue="1">
      <formula>IF(VLOOKUP($AOB$3,preferredAttributePTDMap,MATCH($A5,attributeMapFeedProductType,0)+1,FALSE)&gt;0,1,0)</formula>
    </cfRule>
    <cfRule type="expression" dxfId="7584" priority="11831" stopIfTrue="1">
      <formula>AND(IF(IFERROR(VLOOKUP($AOB$3,requiredAttributePTDMap,MATCH($A5,attributeMapFeedProductType,0)+1,FALSE),0)&gt;0,0,1),IF(IFERROR(VLOOKUP($AOB$3,optionalAttributePTDMap,MATCH($A5,attributeMapFeedProductType,0)+1,FALSE),0)&gt;0,0,1),IF(IFERROR(VLOOKUP($AOB$3,preferredAttributePTDMap,MATCH($A5,attributeMapFeedProductType,0)+1,FALSE),0)&gt;0,0,1),IF(IFERROR(MATCH($A5,attributeMapFeedProductType,0),0)&gt;0,1,0))</formula>
    </cfRule>
  </conditionalFormatting>
  <conditionalFormatting sqref="AOC5:AOC1048576">
    <cfRule type="expression" dxfId="7583" priority="11832" stopIfTrue="1">
      <formula>IF(LEN(AOC5)&gt;0,1,0)</formula>
    </cfRule>
    <cfRule type="expression" dxfId="7582" priority="11833" stopIfTrue="1">
      <formula>IF(VLOOKUP($AOC$3,requiredAttributePTDMap,MATCH($A5,attributeMapFeedProductType,0)+1,FALSE)&gt;0,1,0)</formula>
    </cfRule>
    <cfRule type="expression" dxfId="7581" priority="11834" stopIfTrue="1">
      <formula>IF(VLOOKUP($AOC$3,optionalAttributePTDMap,MATCH($A5,attributeMapFeedProductType,0)+1,FALSE)&gt;0,1,0)</formula>
    </cfRule>
    <cfRule type="expression" dxfId="7580" priority="11835" stopIfTrue="1">
      <formula>IF(VLOOKUP($AOC$3,preferredAttributePTDMap,MATCH($A5,attributeMapFeedProductType,0)+1,FALSE)&gt;0,1,0)</formula>
    </cfRule>
    <cfRule type="expression" dxfId="7579" priority="11836" stopIfTrue="1">
      <formula>AND(IF(IFERROR(VLOOKUP($AOC$3,requiredAttributePTDMap,MATCH($A5,attributeMapFeedProductType,0)+1,FALSE),0)&gt;0,0,1),IF(IFERROR(VLOOKUP($AOC$3,optionalAttributePTDMap,MATCH($A5,attributeMapFeedProductType,0)+1,FALSE),0)&gt;0,0,1),IF(IFERROR(VLOOKUP($AOC$3,preferredAttributePTDMap,MATCH($A5,attributeMapFeedProductType,0)+1,FALSE),0)&gt;0,0,1),IF(IFERROR(MATCH($A5,attributeMapFeedProductType,0),0)&gt;0,1,0))</formula>
    </cfRule>
  </conditionalFormatting>
  <conditionalFormatting sqref="AOD5:AOD1048576">
    <cfRule type="expression" dxfId="7578" priority="11837" stopIfTrue="1">
      <formula>IF(LEN(AOD5)&gt;0,1,0)</formula>
    </cfRule>
    <cfRule type="expression" dxfId="7577" priority="11838" stopIfTrue="1">
      <formula>IF(VLOOKUP($AOD$3,requiredAttributePTDMap,MATCH($A5,attributeMapFeedProductType,0)+1,FALSE)&gt;0,1,0)</formula>
    </cfRule>
    <cfRule type="expression" dxfId="7576" priority="11839" stopIfTrue="1">
      <formula>IF(VLOOKUP($AOD$3,optionalAttributePTDMap,MATCH($A5,attributeMapFeedProductType,0)+1,FALSE)&gt;0,1,0)</formula>
    </cfRule>
    <cfRule type="expression" dxfId="7575" priority="11840" stopIfTrue="1">
      <formula>IF(VLOOKUP($AOD$3,preferredAttributePTDMap,MATCH($A5,attributeMapFeedProductType,0)+1,FALSE)&gt;0,1,0)</formula>
    </cfRule>
    <cfRule type="expression" dxfId="7574" priority="11841" stopIfTrue="1">
      <formula>AND(IF(IFERROR(VLOOKUP($AOD$3,requiredAttributePTDMap,MATCH($A5,attributeMapFeedProductType,0)+1,FALSE),0)&gt;0,0,1),IF(IFERROR(VLOOKUP($AOD$3,optionalAttributePTDMap,MATCH($A5,attributeMapFeedProductType,0)+1,FALSE),0)&gt;0,0,1),IF(IFERROR(VLOOKUP($AOD$3,preferredAttributePTDMap,MATCH($A5,attributeMapFeedProductType,0)+1,FALSE),0)&gt;0,0,1),IF(IFERROR(MATCH($A5,attributeMapFeedProductType,0),0)&gt;0,1,0))</formula>
    </cfRule>
  </conditionalFormatting>
  <conditionalFormatting sqref="AOE5:AOE1048576">
    <cfRule type="expression" dxfId="7573" priority="11842" stopIfTrue="1">
      <formula>IF(LEN(AOE5)&gt;0,1,0)</formula>
    </cfRule>
    <cfRule type="expression" dxfId="7572" priority="11843" stopIfTrue="1">
      <formula>IF(VLOOKUP($AOE$3,requiredAttributePTDMap,MATCH($A5,attributeMapFeedProductType,0)+1,FALSE)&gt;0,1,0)</formula>
    </cfRule>
    <cfRule type="expression" dxfId="7571" priority="11844" stopIfTrue="1">
      <formula>IF(VLOOKUP($AOE$3,optionalAttributePTDMap,MATCH($A5,attributeMapFeedProductType,0)+1,FALSE)&gt;0,1,0)</formula>
    </cfRule>
    <cfRule type="expression" dxfId="7570" priority="11845" stopIfTrue="1">
      <formula>IF(VLOOKUP($AOE$3,preferredAttributePTDMap,MATCH($A5,attributeMapFeedProductType,0)+1,FALSE)&gt;0,1,0)</formula>
    </cfRule>
    <cfRule type="expression" dxfId="7569" priority="11846" stopIfTrue="1">
      <formula>AND(IF(IFERROR(VLOOKUP($AOE$3,requiredAttributePTDMap,MATCH($A5,attributeMapFeedProductType,0)+1,FALSE),0)&gt;0,0,1),IF(IFERROR(VLOOKUP($AOE$3,optionalAttributePTDMap,MATCH($A5,attributeMapFeedProductType,0)+1,FALSE),0)&gt;0,0,1),IF(IFERROR(VLOOKUP($AOE$3,preferredAttributePTDMap,MATCH($A5,attributeMapFeedProductType,0)+1,FALSE),0)&gt;0,0,1),IF(IFERROR(MATCH($A5,attributeMapFeedProductType,0),0)&gt;0,1,0))</formula>
    </cfRule>
  </conditionalFormatting>
  <conditionalFormatting sqref="AOF5:AOF1048576">
    <cfRule type="expression" dxfId="7568" priority="11847" stopIfTrue="1">
      <formula>IF(LEN(AOF5)&gt;0,1,0)</formula>
    </cfRule>
    <cfRule type="expression" dxfId="7567" priority="11848" stopIfTrue="1">
      <formula>IF(VLOOKUP($AOF$3,requiredAttributePTDMap,MATCH($A5,attributeMapFeedProductType,0)+1,FALSE)&gt;0,1,0)</formula>
    </cfRule>
    <cfRule type="expression" dxfId="7566" priority="11849" stopIfTrue="1">
      <formula>IF(VLOOKUP($AOF$3,optionalAttributePTDMap,MATCH($A5,attributeMapFeedProductType,0)+1,FALSE)&gt;0,1,0)</formula>
    </cfRule>
    <cfRule type="expression" dxfId="7565" priority="11850" stopIfTrue="1">
      <formula>IF(VLOOKUP($AOF$3,preferredAttributePTDMap,MATCH($A5,attributeMapFeedProductType,0)+1,FALSE)&gt;0,1,0)</formula>
    </cfRule>
    <cfRule type="expression" dxfId="7564" priority="11851" stopIfTrue="1">
      <formula>AND(IF(IFERROR(VLOOKUP($AOF$3,requiredAttributePTDMap,MATCH($A5,attributeMapFeedProductType,0)+1,FALSE),0)&gt;0,0,1),IF(IFERROR(VLOOKUP($AOF$3,optionalAttributePTDMap,MATCH($A5,attributeMapFeedProductType,0)+1,FALSE),0)&gt;0,0,1),IF(IFERROR(VLOOKUP($AOF$3,preferredAttributePTDMap,MATCH($A5,attributeMapFeedProductType,0)+1,FALSE),0)&gt;0,0,1),IF(IFERROR(MATCH($A5,attributeMapFeedProductType,0),0)&gt;0,1,0))</formula>
    </cfRule>
  </conditionalFormatting>
  <conditionalFormatting sqref="AOG5:AOG1048576">
    <cfRule type="expression" dxfId="7563" priority="11852" stopIfTrue="1">
      <formula>IF(LEN(AOG5)&gt;0,1,0)</formula>
    </cfRule>
    <cfRule type="expression" dxfId="7562" priority="11853" stopIfTrue="1">
      <formula>IF(VLOOKUP($AOG$3,requiredAttributePTDMap,MATCH($A5,attributeMapFeedProductType,0)+1,FALSE)&gt;0,1,0)</formula>
    </cfRule>
    <cfRule type="expression" dxfId="7561" priority="11854" stopIfTrue="1">
      <formula>IF(VLOOKUP($AOG$3,optionalAttributePTDMap,MATCH($A5,attributeMapFeedProductType,0)+1,FALSE)&gt;0,1,0)</formula>
    </cfRule>
    <cfRule type="expression" dxfId="7560" priority="11855" stopIfTrue="1">
      <formula>IF(VLOOKUP($AOG$3,preferredAttributePTDMap,MATCH($A5,attributeMapFeedProductType,0)+1,FALSE)&gt;0,1,0)</formula>
    </cfRule>
    <cfRule type="expression" dxfId="7559" priority="11856" stopIfTrue="1">
      <formula>AND(IF(IFERROR(VLOOKUP($AOG$3,requiredAttributePTDMap,MATCH($A5,attributeMapFeedProductType,0)+1,FALSE),0)&gt;0,0,1),IF(IFERROR(VLOOKUP($AOG$3,optionalAttributePTDMap,MATCH($A5,attributeMapFeedProductType,0)+1,FALSE),0)&gt;0,0,1),IF(IFERROR(VLOOKUP($AOG$3,preferredAttributePTDMap,MATCH($A5,attributeMapFeedProductType,0)+1,FALSE),0)&gt;0,0,1),IF(IFERROR(MATCH($A5,attributeMapFeedProductType,0),0)&gt;0,1,0))</formula>
    </cfRule>
  </conditionalFormatting>
  <conditionalFormatting sqref="AOH5:AOH1048576">
    <cfRule type="expression" dxfId="7558" priority="11857" stopIfTrue="1">
      <formula>IF(LEN(AOH5)&gt;0,1,0)</formula>
    </cfRule>
    <cfRule type="expression" dxfId="7557" priority="11858" stopIfTrue="1">
      <formula>IF(VLOOKUP($AOH$3,requiredAttributePTDMap,MATCH($A5,attributeMapFeedProductType,0)+1,FALSE)&gt;0,1,0)</formula>
    </cfRule>
    <cfRule type="expression" dxfId="7556" priority="11859" stopIfTrue="1">
      <formula>IF(VLOOKUP($AOH$3,optionalAttributePTDMap,MATCH($A5,attributeMapFeedProductType,0)+1,FALSE)&gt;0,1,0)</formula>
    </cfRule>
    <cfRule type="expression" dxfId="7555" priority="11860" stopIfTrue="1">
      <formula>IF(VLOOKUP($AOH$3,preferredAttributePTDMap,MATCH($A5,attributeMapFeedProductType,0)+1,FALSE)&gt;0,1,0)</formula>
    </cfRule>
    <cfRule type="expression" dxfId="7554" priority="11861" stopIfTrue="1">
      <formula>AND(IF(IFERROR(VLOOKUP($AOH$3,requiredAttributePTDMap,MATCH($A5,attributeMapFeedProductType,0)+1,FALSE),0)&gt;0,0,1),IF(IFERROR(VLOOKUP($AOH$3,optionalAttributePTDMap,MATCH($A5,attributeMapFeedProductType,0)+1,FALSE),0)&gt;0,0,1),IF(IFERROR(VLOOKUP($AOH$3,preferredAttributePTDMap,MATCH($A5,attributeMapFeedProductType,0)+1,FALSE),0)&gt;0,0,1),IF(IFERROR(MATCH($A5,attributeMapFeedProductType,0),0)&gt;0,1,0))</formula>
    </cfRule>
  </conditionalFormatting>
  <conditionalFormatting sqref="AOI5:AOI1048576">
    <cfRule type="expression" dxfId="7553" priority="11862" stopIfTrue="1">
      <formula>IF(LEN(AOI5)&gt;0,1,0)</formula>
    </cfRule>
    <cfRule type="expression" dxfId="7552" priority="11863" stopIfTrue="1">
      <formula>IF(VLOOKUP($AOI$3,requiredAttributePTDMap,MATCH($A5,attributeMapFeedProductType,0)+1,FALSE)&gt;0,1,0)</formula>
    </cfRule>
    <cfRule type="expression" dxfId="7551" priority="11864" stopIfTrue="1">
      <formula>IF(VLOOKUP($AOI$3,optionalAttributePTDMap,MATCH($A5,attributeMapFeedProductType,0)+1,FALSE)&gt;0,1,0)</formula>
    </cfRule>
    <cfRule type="expression" dxfId="7550" priority="11865" stopIfTrue="1">
      <formula>IF(VLOOKUP($AOI$3,preferredAttributePTDMap,MATCH($A5,attributeMapFeedProductType,0)+1,FALSE)&gt;0,1,0)</formula>
    </cfRule>
    <cfRule type="expression" dxfId="7549" priority="11866" stopIfTrue="1">
      <formula>AND(IF(IFERROR(VLOOKUP($AOI$3,requiredAttributePTDMap,MATCH($A5,attributeMapFeedProductType,0)+1,FALSE),0)&gt;0,0,1),IF(IFERROR(VLOOKUP($AOI$3,optionalAttributePTDMap,MATCH($A5,attributeMapFeedProductType,0)+1,FALSE),0)&gt;0,0,1),IF(IFERROR(VLOOKUP($AOI$3,preferredAttributePTDMap,MATCH($A5,attributeMapFeedProductType,0)+1,FALSE),0)&gt;0,0,1),IF(IFERROR(MATCH($A5,attributeMapFeedProductType,0),0)&gt;0,1,0))</formula>
    </cfRule>
  </conditionalFormatting>
  <conditionalFormatting sqref="AOJ5:AOJ1048576">
    <cfRule type="expression" dxfId="7548" priority="11867" stopIfTrue="1">
      <formula>IF(LEN(AOJ5)&gt;0,1,0)</formula>
    </cfRule>
    <cfRule type="expression" dxfId="7547" priority="11868" stopIfTrue="1">
      <formula>IF(VLOOKUP($AOJ$3,requiredAttributePTDMap,MATCH($A5,attributeMapFeedProductType,0)+1,FALSE)&gt;0,1,0)</formula>
    </cfRule>
    <cfRule type="expression" dxfId="7546" priority="11869" stopIfTrue="1">
      <formula>IF(VLOOKUP($AOJ$3,optionalAttributePTDMap,MATCH($A5,attributeMapFeedProductType,0)+1,FALSE)&gt;0,1,0)</formula>
    </cfRule>
    <cfRule type="expression" dxfId="7545" priority="11870" stopIfTrue="1">
      <formula>IF(VLOOKUP($AOJ$3,preferredAttributePTDMap,MATCH($A5,attributeMapFeedProductType,0)+1,FALSE)&gt;0,1,0)</formula>
    </cfRule>
    <cfRule type="expression" dxfId="7544" priority="11871" stopIfTrue="1">
      <formula>AND(IF(IFERROR(VLOOKUP($AOJ$3,requiredAttributePTDMap,MATCH($A5,attributeMapFeedProductType,0)+1,FALSE),0)&gt;0,0,1),IF(IFERROR(VLOOKUP($AOJ$3,optionalAttributePTDMap,MATCH($A5,attributeMapFeedProductType,0)+1,FALSE),0)&gt;0,0,1),IF(IFERROR(VLOOKUP($AOJ$3,preferredAttributePTDMap,MATCH($A5,attributeMapFeedProductType,0)+1,FALSE),0)&gt;0,0,1),IF(IFERROR(MATCH($A5,attributeMapFeedProductType,0),0)&gt;0,1,0))</formula>
    </cfRule>
  </conditionalFormatting>
  <conditionalFormatting sqref="AOK5:AOK1048576">
    <cfRule type="expression" dxfId="7543" priority="11872" stopIfTrue="1">
      <formula>IF(LEN(AOK5)&gt;0,1,0)</formula>
    </cfRule>
    <cfRule type="expression" dxfId="7542" priority="11873" stopIfTrue="1">
      <formula>IF(VLOOKUP($AOK$3,requiredAttributePTDMap,MATCH($A5,attributeMapFeedProductType,0)+1,FALSE)&gt;0,1,0)</formula>
    </cfRule>
    <cfRule type="expression" dxfId="7541" priority="11874" stopIfTrue="1">
      <formula>IF(VLOOKUP($AOK$3,optionalAttributePTDMap,MATCH($A5,attributeMapFeedProductType,0)+1,FALSE)&gt;0,1,0)</formula>
    </cfRule>
    <cfRule type="expression" dxfId="7540" priority="11875" stopIfTrue="1">
      <formula>IF(VLOOKUP($AOK$3,preferredAttributePTDMap,MATCH($A5,attributeMapFeedProductType,0)+1,FALSE)&gt;0,1,0)</formula>
    </cfRule>
    <cfRule type="expression" dxfId="7539" priority="11876" stopIfTrue="1">
      <formula>AND(IF(IFERROR(VLOOKUP($AOK$3,requiredAttributePTDMap,MATCH($A5,attributeMapFeedProductType,0)+1,FALSE),0)&gt;0,0,1),IF(IFERROR(VLOOKUP($AOK$3,optionalAttributePTDMap,MATCH($A5,attributeMapFeedProductType,0)+1,FALSE),0)&gt;0,0,1),IF(IFERROR(VLOOKUP($AOK$3,preferredAttributePTDMap,MATCH($A5,attributeMapFeedProductType,0)+1,FALSE),0)&gt;0,0,1),IF(IFERROR(MATCH($A5,attributeMapFeedProductType,0),0)&gt;0,1,0))</formula>
    </cfRule>
  </conditionalFormatting>
  <conditionalFormatting sqref="AOL5:AOL1048576">
    <cfRule type="expression" dxfId="7538" priority="11877" stopIfTrue="1">
      <formula>IF(LEN(AOL5)&gt;0,1,0)</formula>
    </cfRule>
    <cfRule type="expression" dxfId="7537" priority="11878" stopIfTrue="1">
      <formula>IF(VLOOKUP($AOL$3,requiredAttributePTDMap,MATCH($A5,attributeMapFeedProductType,0)+1,FALSE)&gt;0,1,0)</formula>
    </cfRule>
    <cfRule type="expression" dxfId="7536" priority="11879" stopIfTrue="1">
      <formula>IF(VLOOKUP($AOL$3,optionalAttributePTDMap,MATCH($A5,attributeMapFeedProductType,0)+1,FALSE)&gt;0,1,0)</formula>
    </cfRule>
    <cfRule type="expression" dxfId="7535" priority="11880" stopIfTrue="1">
      <formula>IF(VLOOKUP($AOL$3,preferredAttributePTDMap,MATCH($A5,attributeMapFeedProductType,0)+1,FALSE)&gt;0,1,0)</formula>
    </cfRule>
    <cfRule type="expression" dxfId="7534" priority="11881" stopIfTrue="1">
      <formula>AND(IF(IFERROR(VLOOKUP($AOL$3,requiredAttributePTDMap,MATCH($A5,attributeMapFeedProductType,0)+1,FALSE),0)&gt;0,0,1),IF(IFERROR(VLOOKUP($AOL$3,optionalAttributePTDMap,MATCH($A5,attributeMapFeedProductType,0)+1,FALSE),0)&gt;0,0,1),IF(IFERROR(VLOOKUP($AOL$3,preferredAttributePTDMap,MATCH($A5,attributeMapFeedProductType,0)+1,FALSE),0)&gt;0,0,1),IF(IFERROR(MATCH($A5,attributeMapFeedProductType,0),0)&gt;0,1,0))</formula>
    </cfRule>
  </conditionalFormatting>
  <conditionalFormatting sqref="AOM5:AOM1048576">
    <cfRule type="expression" dxfId="7533" priority="11882" stopIfTrue="1">
      <formula>IF(LEN(AOM5)&gt;0,1,0)</formula>
    </cfRule>
    <cfRule type="expression" dxfId="7532" priority="11883" stopIfTrue="1">
      <formula>IF(VLOOKUP($AOM$3,requiredAttributePTDMap,MATCH($A5,attributeMapFeedProductType,0)+1,FALSE)&gt;0,1,0)</formula>
    </cfRule>
    <cfRule type="expression" dxfId="7531" priority="11884" stopIfTrue="1">
      <formula>IF(VLOOKUP($AOM$3,optionalAttributePTDMap,MATCH($A5,attributeMapFeedProductType,0)+1,FALSE)&gt;0,1,0)</formula>
    </cfRule>
    <cfRule type="expression" dxfId="7530" priority="11885" stopIfTrue="1">
      <formula>IF(VLOOKUP($AOM$3,preferredAttributePTDMap,MATCH($A5,attributeMapFeedProductType,0)+1,FALSE)&gt;0,1,0)</formula>
    </cfRule>
    <cfRule type="expression" dxfId="7529" priority="11886" stopIfTrue="1">
      <formula>AND(IF(IFERROR(VLOOKUP($AOM$3,requiredAttributePTDMap,MATCH($A5,attributeMapFeedProductType,0)+1,FALSE),0)&gt;0,0,1),IF(IFERROR(VLOOKUP($AOM$3,optionalAttributePTDMap,MATCH($A5,attributeMapFeedProductType,0)+1,FALSE),0)&gt;0,0,1),IF(IFERROR(VLOOKUP($AOM$3,preferredAttributePTDMap,MATCH($A5,attributeMapFeedProductType,0)+1,FALSE),0)&gt;0,0,1),IF(IFERROR(MATCH($A5,attributeMapFeedProductType,0),0)&gt;0,1,0))</formula>
    </cfRule>
  </conditionalFormatting>
  <conditionalFormatting sqref="AON5:AON1048576">
    <cfRule type="expression" dxfId="7528" priority="11887" stopIfTrue="1">
      <formula>IF(LEN(AON5)&gt;0,1,0)</formula>
    </cfRule>
    <cfRule type="expression" dxfId="7527" priority="11888" stopIfTrue="1">
      <formula>IF(VLOOKUP($AON$3,requiredAttributePTDMap,MATCH($A5,attributeMapFeedProductType,0)+1,FALSE)&gt;0,1,0)</formula>
    </cfRule>
    <cfRule type="expression" dxfId="7526" priority="11889" stopIfTrue="1">
      <formula>IF(VLOOKUP($AON$3,optionalAttributePTDMap,MATCH($A5,attributeMapFeedProductType,0)+1,FALSE)&gt;0,1,0)</formula>
    </cfRule>
    <cfRule type="expression" dxfId="7525" priority="11890" stopIfTrue="1">
      <formula>IF(VLOOKUP($AON$3,preferredAttributePTDMap,MATCH($A5,attributeMapFeedProductType,0)+1,FALSE)&gt;0,1,0)</formula>
    </cfRule>
    <cfRule type="expression" dxfId="7524" priority="11891" stopIfTrue="1">
      <formula>AND(IF(IFERROR(VLOOKUP($AON$3,requiredAttributePTDMap,MATCH($A5,attributeMapFeedProductType,0)+1,FALSE),0)&gt;0,0,1),IF(IFERROR(VLOOKUP($AON$3,optionalAttributePTDMap,MATCH($A5,attributeMapFeedProductType,0)+1,FALSE),0)&gt;0,0,1),IF(IFERROR(VLOOKUP($AON$3,preferredAttributePTDMap,MATCH($A5,attributeMapFeedProductType,0)+1,FALSE),0)&gt;0,0,1),IF(IFERROR(MATCH($A5,attributeMapFeedProductType,0),0)&gt;0,1,0))</formula>
    </cfRule>
  </conditionalFormatting>
  <conditionalFormatting sqref="AOO5:AOO1048576">
    <cfRule type="expression" dxfId="7523" priority="11892" stopIfTrue="1">
      <formula>IF(LEN(AOO5)&gt;0,1,0)</formula>
    </cfRule>
    <cfRule type="expression" dxfId="7522" priority="11893" stopIfTrue="1">
      <formula>IF(VLOOKUP($AOO$3,requiredAttributePTDMap,MATCH($A5,attributeMapFeedProductType,0)+1,FALSE)&gt;0,1,0)</formula>
    </cfRule>
    <cfRule type="expression" dxfId="7521" priority="11894" stopIfTrue="1">
      <formula>IF(VLOOKUP($AOO$3,optionalAttributePTDMap,MATCH($A5,attributeMapFeedProductType,0)+1,FALSE)&gt;0,1,0)</formula>
    </cfRule>
    <cfRule type="expression" dxfId="7520" priority="11895" stopIfTrue="1">
      <formula>IF(VLOOKUP($AOO$3,preferredAttributePTDMap,MATCH($A5,attributeMapFeedProductType,0)+1,FALSE)&gt;0,1,0)</formula>
    </cfRule>
    <cfRule type="expression" dxfId="7519" priority="11896" stopIfTrue="1">
      <formula>AND(IF(IFERROR(VLOOKUP($AOO$3,requiredAttributePTDMap,MATCH($A5,attributeMapFeedProductType,0)+1,FALSE),0)&gt;0,0,1),IF(IFERROR(VLOOKUP($AOO$3,optionalAttributePTDMap,MATCH($A5,attributeMapFeedProductType,0)+1,FALSE),0)&gt;0,0,1),IF(IFERROR(VLOOKUP($AOO$3,preferredAttributePTDMap,MATCH($A5,attributeMapFeedProductType,0)+1,FALSE),0)&gt;0,0,1),IF(IFERROR(MATCH($A5,attributeMapFeedProductType,0),0)&gt;0,1,0))</formula>
    </cfRule>
  </conditionalFormatting>
  <conditionalFormatting sqref="AOP5:AOP1048576">
    <cfRule type="expression" dxfId="7518" priority="11897" stopIfTrue="1">
      <formula>IF(LEN(AOP5)&gt;0,1,0)</formula>
    </cfRule>
    <cfRule type="expression" dxfId="7517" priority="11898" stopIfTrue="1">
      <formula>IF(VLOOKUP($AOP$3,requiredAttributePTDMap,MATCH($A5,attributeMapFeedProductType,0)+1,FALSE)&gt;0,1,0)</formula>
    </cfRule>
    <cfRule type="expression" dxfId="7516" priority="11899" stopIfTrue="1">
      <formula>IF(VLOOKUP($AOP$3,optionalAttributePTDMap,MATCH($A5,attributeMapFeedProductType,0)+1,FALSE)&gt;0,1,0)</formula>
    </cfRule>
    <cfRule type="expression" dxfId="7515" priority="11900" stopIfTrue="1">
      <formula>IF(VLOOKUP($AOP$3,preferredAttributePTDMap,MATCH($A5,attributeMapFeedProductType,0)+1,FALSE)&gt;0,1,0)</formula>
    </cfRule>
    <cfRule type="expression" dxfId="7514" priority="11901" stopIfTrue="1">
      <formula>AND(IF(IFERROR(VLOOKUP($AOP$3,requiredAttributePTDMap,MATCH($A5,attributeMapFeedProductType,0)+1,FALSE),0)&gt;0,0,1),IF(IFERROR(VLOOKUP($AOP$3,optionalAttributePTDMap,MATCH($A5,attributeMapFeedProductType,0)+1,FALSE),0)&gt;0,0,1),IF(IFERROR(VLOOKUP($AOP$3,preferredAttributePTDMap,MATCH($A5,attributeMapFeedProductType,0)+1,FALSE),0)&gt;0,0,1),IF(IFERROR(MATCH($A5,attributeMapFeedProductType,0),0)&gt;0,1,0))</formula>
    </cfRule>
  </conditionalFormatting>
  <conditionalFormatting sqref="AOQ5:AOQ1048576">
    <cfRule type="expression" dxfId="7513" priority="11902" stopIfTrue="1">
      <formula>IF(LEN(AOQ5)&gt;0,1,0)</formula>
    </cfRule>
    <cfRule type="expression" dxfId="7512" priority="11903" stopIfTrue="1">
      <formula>IF(VLOOKUP($AOQ$3,requiredAttributePTDMap,MATCH($A5,attributeMapFeedProductType,0)+1,FALSE)&gt;0,1,0)</formula>
    </cfRule>
    <cfRule type="expression" dxfId="7511" priority="11904" stopIfTrue="1">
      <formula>IF(VLOOKUP($AOQ$3,optionalAttributePTDMap,MATCH($A5,attributeMapFeedProductType,0)+1,FALSE)&gt;0,1,0)</formula>
    </cfRule>
    <cfRule type="expression" dxfId="7510" priority="11905" stopIfTrue="1">
      <formula>IF(VLOOKUP($AOQ$3,preferredAttributePTDMap,MATCH($A5,attributeMapFeedProductType,0)+1,FALSE)&gt;0,1,0)</formula>
    </cfRule>
    <cfRule type="expression" dxfId="7509" priority="11906" stopIfTrue="1">
      <formula>AND(IF(IFERROR(VLOOKUP($AOQ$3,requiredAttributePTDMap,MATCH($A5,attributeMapFeedProductType,0)+1,FALSE),0)&gt;0,0,1),IF(IFERROR(VLOOKUP($AOQ$3,optionalAttributePTDMap,MATCH($A5,attributeMapFeedProductType,0)+1,FALSE),0)&gt;0,0,1),IF(IFERROR(VLOOKUP($AOQ$3,preferredAttributePTDMap,MATCH($A5,attributeMapFeedProductType,0)+1,FALSE),0)&gt;0,0,1),IF(IFERROR(MATCH($A5,attributeMapFeedProductType,0),0)&gt;0,1,0))</formula>
    </cfRule>
  </conditionalFormatting>
  <conditionalFormatting sqref="AOR5:AOR1048576">
    <cfRule type="expression" dxfId="7508" priority="11907" stopIfTrue="1">
      <formula>IF(LEN(AOR5)&gt;0,1,0)</formula>
    </cfRule>
    <cfRule type="expression" dxfId="7507" priority="11908" stopIfTrue="1">
      <formula>IF(VLOOKUP($AOR$3,requiredAttributePTDMap,MATCH($A5,attributeMapFeedProductType,0)+1,FALSE)&gt;0,1,0)</formula>
    </cfRule>
    <cfRule type="expression" dxfId="7506" priority="11909" stopIfTrue="1">
      <formula>IF(VLOOKUP($AOR$3,optionalAttributePTDMap,MATCH($A5,attributeMapFeedProductType,0)+1,FALSE)&gt;0,1,0)</formula>
    </cfRule>
    <cfRule type="expression" dxfId="7505" priority="11910" stopIfTrue="1">
      <formula>IF(VLOOKUP($AOR$3,preferredAttributePTDMap,MATCH($A5,attributeMapFeedProductType,0)+1,FALSE)&gt;0,1,0)</formula>
    </cfRule>
    <cfRule type="expression" dxfId="7504" priority="11911" stopIfTrue="1">
      <formula>AND(IF(IFERROR(VLOOKUP($AOR$3,requiredAttributePTDMap,MATCH($A5,attributeMapFeedProductType,0)+1,FALSE),0)&gt;0,0,1),IF(IFERROR(VLOOKUP($AOR$3,optionalAttributePTDMap,MATCH($A5,attributeMapFeedProductType,0)+1,FALSE),0)&gt;0,0,1),IF(IFERROR(VLOOKUP($AOR$3,preferredAttributePTDMap,MATCH($A5,attributeMapFeedProductType,0)+1,FALSE),0)&gt;0,0,1),IF(IFERROR(MATCH($A5,attributeMapFeedProductType,0),0)&gt;0,1,0))</formula>
    </cfRule>
  </conditionalFormatting>
  <conditionalFormatting sqref="AOS5:AOS1048576">
    <cfRule type="expression" dxfId="7503" priority="11912" stopIfTrue="1">
      <formula>IF(LEN(AOS5)&gt;0,1,0)</formula>
    </cfRule>
    <cfRule type="expression" dxfId="7502" priority="11913" stopIfTrue="1">
      <formula>IF(VLOOKUP($AOS$3,requiredAttributePTDMap,MATCH($A5,attributeMapFeedProductType,0)+1,FALSE)&gt;0,1,0)</formula>
    </cfRule>
    <cfRule type="expression" dxfId="7501" priority="11914" stopIfTrue="1">
      <formula>IF(VLOOKUP($AOS$3,optionalAttributePTDMap,MATCH($A5,attributeMapFeedProductType,0)+1,FALSE)&gt;0,1,0)</formula>
    </cfRule>
    <cfRule type="expression" dxfId="7500" priority="11915" stopIfTrue="1">
      <formula>IF(VLOOKUP($AOS$3,preferredAttributePTDMap,MATCH($A5,attributeMapFeedProductType,0)+1,FALSE)&gt;0,1,0)</formula>
    </cfRule>
    <cfRule type="expression" dxfId="7499" priority="11916" stopIfTrue="1">
      <formula>AND(IF(IFERROR(VLOOKUP($AOS$3,requiredAttributePTDMap,MATCH($A5,attributeMapFeedProductType,0)+1,FALSE),0)&gt;0,0,1),IF(IFERROR(VLOOKUP($AOS$3,optionalAttributePTDMap,MATCH($A5,attributeMapFeedProductType,0)+1,FALSE),0)&gt;0,0,1),IF(IFERROR(VLOOKUP($AOS$3,preferredAttributePTDMap,MATCH($A5,attributeMapFeedProductType,0)+1,FALSE),0)&gt;0,0,1),IF(IFERROR(MATCH($A5,attributeMapFeedProductType,0),0)&gt;0,1,0))</formula>
    </cfRule>
  </conditionalFormatting>
  <conditionalFormatting sqref="AOT5:AOT1048576">
    <cfRule type="expression" dxfId="7498" priority="11917" stopIfTrue="1">
      <formula>IF(LEN(AOT5)&gt;0,1,0)</formula>
    </cfRule>
    <cfRule type="expression" dxfId="7497" priority="11918" stopIfTrue="1">
      <formula>IF(VLOOKUP($AOT$3,requiredAttributePTDMap,MATCH($A5,attributeMapFeedProductType,0)+1,FALSE)&gt;0,1,0)</formula>
    </cfRule>
    <cfRule type="expression" dxfId="7496" priority="11919" stopIfTrue="1">
      <formula>IF(VLOOKUP($AOT$3,optionalAttributePTDMap,MATCH($A5,attributeMapFeedProductType,0)+1,FALSE)&gt;0,1,0)</formula>
    </cfRule>
    <cfRule type="expression" dxfId="7495" priority="11920" stopIfTrue="1">
      <formula>IF(VLOOKUP($AOT$3,preferredAttributePTDMap,MATCH($A5,attributeMapFeedProductType,0)+1,FALSE)&gt;0,1,0)</formula>
    </cfRule>
    <cfRule type="expression" dxfId="7494" priority="11921" stopIfTrue="1">
      <formula>AND(IF(IFERROR(VLOOKUP($AOT$3,requiredAttributePTDMap,MATCH($A5,attributeMapFeedProductType,0)+1,FALSE),0)&gt;0,0,1),IF(IFERROR(VLOOKUP($AOT$3,optionalAttributePTDMap,MATCH($A5,attributeMapFeedProductType,0)+1,FALSE),0)&gt;0,0,1),IF(IFERROR(VLOOKUP($AOT$3,preferredAttributePTDMap,MATCH($A5,attributeMapFeedProductType,0)+1,FALSE),0)&gt;0,0,1),IF(IFERROR(MATCH($A5,attributeMapFeedProductType,0),0)&gt;0,1,0))</formula>
    </cfRule>
  </conditionalFormatting>
  <conditionalFormatting sqref="AOU5:AOU1048576">
    <cfRule type="expression" dxfId="7493" priority="11922" stopIfTrue="1">
      <formula>IF(LEN(AOU5)&gt;0,1,0)</formula>
    </cfRule>
    <cfRule type="expression" dxfId="7492" priority="11923" stopIfTrue="1">
      <formula>IF(VLOOKUP($AOU$3,requiredAttributePTDMap,MATCH($A5,attributeMapFeedProductType,0)+1,FALSE)&gt;0,1,0)</formula>
    </cfRule>
    <cfRule type="expression" dxfId="7491" priority="11924" stopIfTrue="1">
      <formula>IF(VLOOKUP($AOU$3,optionalAttributePTDMap,MATCH($A5,attributeMapFeedProductType,0)+1,FALSE)&gt;0,1,0)</formula>
    </cfRule>
    <cfRule type="expression" dxfId="7490" priority="11925" stopIfTrue="1">
      <formula>IF(VLOOKUP($AOU$3,preferredAttributePTDMap,MATCH($A5,attributeMapFeedProductType,0)+1,FALSE)&gt;0,1,0)</formula>
    </cfRule>
    <cfRule type="expression" dxfId="7489" priority="11926" stopIfTrue="1">
      <formula>AND(IF(IFERROR(VLOOKUP($AOU$3,requiredAttributePTDMap,MATCH($A5,attributeMapFeedProductType,0)+1,FALSE),0)&gt;0,0,1),IF(IFERROR(VLOOKUP($AOU$3,optionalAttributePTDMap,MATCH($A5,attributeMapFeedProductType,0)+1,FALSE),0)&gt;0,0,1),IF(IFERROR(VLOOKUP($AOU$3,preferredAttributePTDMap,MATCH($A5,attributeMapFeedProductType,0)+1,FALSE),0)&gt;0,0,1),IF(IFERROR(MATCH($A5,attributeMapFeedProductType,0),0)&gt;0,1,0))</formula>
    </cfRule>
  </conditionalFormatting>
  <conditionalFormatting sqref="AOV5:AOV1048576">
    <cfRule type="expression" dxfId="7488" priority="11927" stopIfTrue="1">
      <formula>IF(LEN(AOV5)&gt;0,1,0)</formula>
    </cfRule>
    <cfRule type="expression" dxfId="7487" priority="11928" stopIfTrue="1">
      <formula>IF(VLOOKUP($AOV$3,requiredAttributePTDMap,MATCH($A5,attributeMapFeedProductType,0)+1,FALSE)&gt;0,1,0)</formula>
    </cfRule>
    <cfRule type="expression" dxfId="7486" priority="11929" stopIfTrue="1">
      <formula>IF(VLOOKUP($AOV$3,optionalAttributePTDMap,MATCH($A5,attributeMapFeedProductType,0)+1,FALSE)&gt;0,1,0)</formula>
    </cfRule>
    <cfRule type="expression" dxfId="7485" priority="11930" stopIfTrue="1">
      <formula>IF(VLOOKUP($AOV$3,preferredAttributePTDMap,MATCH($A5,attributeMapFeedProductType,0)+1,FALSE)&gt;0,1,0)</formula>
    </cfRule>
    <cfRule type="expression" dxfId="7484" priority="11931" stopIfTrue="1">
      <formula>AND(IF(IFERROR(VLOOKUP($AOV$3,requiredAttributePTDMap,MATCH($A5,attributeMapFeedProductType,0)+1,FALSE),0)&gt;0,0,1),IF(IFERROR(VLOOKUP($AOV$3,optionalAttributePTDMap,MATCH($A5,attributeMapFeedProductType,0)+1,FALSE),0)&gt;0,0,1),IF(IFERROR(VLOOKUP($AOV$3,preferredAttributePTDMap,MATCH($A5,attributeMapFeedProductType,0)+1,FALSE),0)&gt;0,0,1),IF(IFERROR(MATCH($A5,attributeMapFeedProductType,0),0)&gt;0,1,0))</formula>
    </cfRule>
  </conditionalFormatting>
  <conditionalFormatting sqref="AOW5:AOW1048576">
    <cfRule type="expression" dxfId="7483" priority="11932" stopIfTrue="1">
      <formula>IF(LEN(AOW5)&gt;0,1,0)</formula>
    </cfRule>
    <cfRule type="expression" dxfId="7482" priority="11933" stopIfTrue="1">
      <formula>IF(VLOOKUP($AOW$3,requiredAttributePTDMap,MATCH($A5,attributeMapFeedProductType,0)+1,FALSE)&gt;0,1,0)</formula>
    </cfRule>
    <cfRule type="expression" dxfId="7481" priority="11934" stopIfTrue="1">
      <formula>IF(VLOOKUP($AOW$3,optionalAttributePTDMap,MATCH($A5,attributeMapFeedProductType,0)+1,FALSE)&gt;0,1,0)</formula>
    </cfRule>
    <cfRule type="expression" dxfId="7480" priority="11935" stopIfTrue="1">
      <formula>IF(VLOOKUP($AOW$3,preferredAttributePTDMap,MATCH($A5,attributeMapFeedProductType,0)+1,FALSE)&gt;0,1,0)</formula>
    </cfRule>
    <cfRule type="expression" dxfId="7479" priority="11936" stopIfTrue="1">
      <formula>AND(IF(IFERROR(VLOOKUP($AOW$3,requiredAttributePTDMap,MATCH($A5,attributeMapFeedProductType,0)+1,FALSE),0)&gt;0,0,1),IF(IFERROR(VLOOKUP($AOW$3,optionalAttributePTDMap,MATCH($A5,attributeMapFeedProductType,0)+1,FALSE),0)&gt;0,0,1),IF(IFERROR(VLOOKUP($AOW$3,preferredAttributePTDMap,MATCH($A5,attributeMapFeedProductType,0)+1,FALSE),0)&gt;0,0,1),IF(IFERROR(MATCH($A5,attributeMapFeedProductType,0),0)&gt;0,1,0))</formula>
    </cfRule>
  </conditionalFormatting>
  <conditionalFormatting sqref="AOX5:AOX1048576">
    <cfRule type="expression" dxfId="7478" priority="11937" stopIfTrue="1">
      <formula>IF(LEN(AOX5)&gt;0,1,0)</formula>
    </cfRule>
    <cfRule type="expression" dxfId="7477" priority="11938" stopIfTrue="1">
      <formula>IF(VLOOKUP($AOX$3,requiredAttributePTDMap,MATCH($A5,attributeMapFeedProductType,0)+1,FALSE)&gt;0,1,0)</formula>
    </cfRule>
    <cfRule type="expression" dxfId="7476" priority="11939" stopIfTrue="1">
      <formula>IF(VLOOKUP($AOX$3,optionalAttributePTDMap,MATCH($A5,attributeMapFeedProductType,0)+1,FALSE)&gt;0,1,0)</formula>
    </cfRule>
    <cfRule type="expression" dxfId="7475" priority="11940" stopIfTrue="1">
      <formula>IF(VLOOKUP($AOX$3,preferredAttributePTDMap,MATCH($A5,attributeMapFeedProductType,0)+1,FALSE)&gt;0,1,0)</formula>
    </cfRule>
    <cfRule type="expression" dxfId="7474" priority="11941" stopIfTrue="1">
      <formula>AND(IF(IFERROR(VLOOKUP($AOX$3,requiredAttributePTDMap,MATCH($A5,attributeMapFeedProductType,0)+1,FALSE),0)&gt;0,0,1),IF(IFERROR(VLOOKUP($AOX$3,optionalAttributePTDMap,MATCH($A5,attributeMapFeedProductType,0)+1,FALSE),0)&gt;0,0,1),IF(IFERROR(VLOOKUP($AOX$3,preferredAttributePTDMap,MATCH($A5,attributeMapFeedProductType,0)+1,FALSE),0)&gt;0,0,1),IF(IFERROR(MATCH($A5,attributeMapFeedProductType,0),0)&gt;0,1,0))</formula>
    </cfRule>
  </conditionalFormatting>
  <conditionalFormatting sqref="AOY5:AOY1048576">
    <cfRule type="expression" dxfId="7473" priority="11942" stopIfTrue="1">
      <formula>IF(LEN(AOY5)&gt;0,1,0)</formula>
    </cfRule>
    <cfRule type="expression" dxfId="7472" priority="11943" stopIfTrue="1">
      <formula>IF(VLOOKUP($AOY$3,requiredAttributePTDMap,MATCH($A5,attributeMapFeedProductType,0)+1,FALSE)&gt;0,1,0)</formula>
    </cfRule>
    <cfRule type="expression" dxfId="7471" priority="11944" stopIfTrue="1">
      <formula>IF(VLOOKUP($AOY$3,optionalAttributePTDMap,MATCH($A5,attributeMapFeedProductType,0)+1,FALSE)&gt;0,1,0)</formula>
    </cfRule>
    <cfRule type="expression" dxfId="7470" priority="11945" stopIfTrue="1">
      <formula>IF(VLOOKUP($AOY$3,preferredAttributePTDMap,MATCH($A5,attributeMapFeedProductType,0)+1,FALSE)&gt;0,1,0)</formula>
    </cfRule>
    <cfRule type="expression" dxfId="7469" priority="11946" stopIfTrue="1">
      <formula>AND(IF(IFERROR(VLOOKUP($AOY$3,requiredAttributePTDMap,MATCH($A5,attributeMapFeedProductType,0)+1,FALSE),0)&gt;0,0,1),IF(IFERROR(VLOOKUP($AOY$3,optionalAttributePTDMap,MATCH($A5,attributeMapFeedProductType,0)+1,FALSE),0)&gt;0,0,1),IF(IFERROR(VLOOKUP($AOY$3,preferredAttributePTDMap,MATCH($A5,attributeMapFeedProductType,0)+1,FALSE),0)&gt;0,0,1),IF(IFERROR(MATCH($A5,attributeMapFeedProductType,0),0)&gt;0,1,0))</formula>
    </cfRule>
  </conditionalFormatting>
  <conditionalFormatting sqref="AOZ5:AOZ1048576">
    <cfRule type="expression" dxfId="7468" priority="11947" stopIfTrue="1">
      <formula>IF(LEN(AOZ5)&gt;0,1,0)</formula>
    </cfRule>
    <cfRule type="expression" dxfId="7467" priority="11948" stopIfTrue="1">
      <formula>IF(VLOOKUP($AOZ$3,requiredAttributePTDMap,MATCH($A5,attributeMapFeedProductType,0)+1,FALSE)&gt;0,1,0)</formula>
    </cfRule>
    <cfRule type="expression" dxfId="7466" priority="11949" stopIfTrue="1">
      <formula>IF(VLOOKUP($AOZ$3,optionalAttributePTDMap,MATCH($A5,attributeMapFeedProductType,0)+1,FALSE)&gt;0,1,0)</formula>
    </cfRule>
    <cfRule type="expression" dxfId="7465" priority="11950" stopIfTrue="1">
      <formula>IF(VLOOKUP($AOZ$3,preferredAttributePTDMap,MATCH($A5,attributeMapFeedProductType,0)+1,FALSE)&gt;0,1,0)</formula>
    </cfRule>
    <cfRule type="expression" dxfId="7464" priority="11951" stopIfTrue="1">
      <formula>AND(IF(IFERROR(VLOOKUP($AOZ$3,requiredAttributePTDMap,MATCH($A5,attributeMapFeedProductType,0)+1,FALSE),0)&gt;0,0,1),IF(IFERROR(VLOOKUP($AOZ$3,optionalAttributePTDMap,MATCH($A5,attributeMapFeedProductType,0)+1,FALSE),0)&gt;0,0,1),IF(IFERROR(VLOOKUP($AOZ$3,preferredAttributePTDMap,MATCH($A5,attributeMapFeedProductType,0)+1,FALSE),0)&gt;0,0,1),IF(IFERROR(MATCH($A5,attributeMapFeedProductType,0),0)&gt;0,1,0))</formula>
    </cfRule>
  </conditionalFormatting>
  <conditionalFormatting sqref="APA5:APA1048576">
    <cfRule type="expression" dxfId="7463" priority="11952" stopIfTrue="1">
      <formula>IF(LEN(APA5)&gt;0,1,0)</formula>
    </cfRule>
    <cfRule type="expression" dxfId="7462" priority="11953" stopIfTrue="1">
      <formula>IF(VLOOKUP($APA$3,requiredAttributePTDMap,MATCH($A5,attributeMapFeedProductType,0)+1,FALSE)&gt;0,1,0)</formula>
    </cfRule>
    <cfRule type="expression" dxfId="7461" priority="11954" stopIfTrue="1">
      <formula>IF(VLOOKUP($APA$3,optionalAttributePTDMap,MATCH($A5,attributeMapFeedProductType,0)+1,FALSE)&gt;0,1,0)</formula>
    </cfRule>
    <cfRule type="expression" dxfId="7460" priority="11955" stopIfTrue="1">
      <formula>IF(VLOOKUP($APA$3,preferredAttributePTDMap,MATCH($A5,attributeMapFeedProductType,0)+1,FALSE)&gt;0,1,0)</formula>
    </cfRule>
    <cfRule type="expression" dxfId="7459" priority="11956" stopIfTrue="1">
      <formula>AND(IF(IFERROR(VLOOKUP($APA$3,requiredAttributePTDMap,MATCH($A5,attributeMapFeedProductType,0)+1,FALSE),0)&gt;0,0,1),IF(IFERROR(VLOOKUP($APA$3,optionalAttributePTDMap,MATCH($A5,attributeMapFeedProductType,0)+1,FALSE),0)&gt;0,0,1),IF(IFERROR(VLOOKUP($APA$3,preferredAttributePTDMap,MATCH($A5,attributeMapFeedProductType,0)+1,FALSE),0)&gt;0,0,1),IF(IFERROR(MATCH($A5,attributeMapFeedProductType,0),0)&gt;0,1,0))</formula>
    </cfRule>
  </conditionalFormatting>
  <conditionalFormatting sqref="APB5:APB1048576">
    <cfRule type="expression" dxfId="7458" priority="11957" stopIfTrue="1">
      <formula>IF(LEN(APB5)&gt;0,1,0)</formula>
    </cfRule>
    <cfRule type="expression" dxfId="7457" priority="11958" stopIfTrue="1">
      <formula>IF(VLOOKUP($APB$3,requiredAttributePTDMap,MATCH($A5,attributeMapFeedProductType,0)+1,FALSE)&gt;0,1,0)</formula>
    </cfRule>
    <cfRule type="expression" dxfId="7456" priority="11959" stopIfTrue="1">
      <formula>IF(VLOOKUP($APB$3,optionalAttributePTDMap,MATCH($A5,attributeMapFeedProductType,0)+1,FALSE)&gt;0,1,0)</formula>
    </cfRule>
    <cfRule type="expression" dxfId="7455" priority="11960" stopIfTrue="1">
      <formula>IF(VLOOKUP($APB$3,preferredAttributePTDMap,MATCH($A5,attributeMapFeedProductType,0)+1,FALSE)&gt;0,1,0)</formula>
    </cfRule>
    <cfRule type="expression" dxfId="7454" priority="11961" stopIfTrue="1">
      <formula>AND(IF(IFERROR(VLOOKUP($APB$3,requiredAttributePTDMap,MATCH($A5,attributeMapFeedProductType,0)+1,FALSE),0)&gt;0,0,1),IF(IFERROR(VLOOKUP($APB$3,optionalAttributePTDMap,MATCH($A5,attributeMapFeedProductType,0)+1,FALSE),0)&gt;0,0,1),IF(IFERROR(VLOOKUP($APB$3,preferredAttributePTDMap,MATCH($A5,attributeMapFeedProductType,0)+1,FALSE),0)&gt;0,0,1),IF(IFERROR(MATCH($A5,attributeMapFeedProductType,0),0)&gt;0,1,0))</formula>
    </cfRule>
  </conditionalFormatting>
  <conditionalFormatting sqref="APC5:APC1048576">
    <cfRule type="expression" dxfId="7453" priority="11962" stopIfTrue="1">
      <formula>IF(LEN(APC5)&gt;0,1,0)</formula>
    </cfRule>
    <cfRule type="expression" dxfId="7452" priority="11963" stopIfTrue="1">
      <formula>IF(VLOOKUP($APC$3,requiredAttributePTDMap,MATCH($A5,attributeMapFeedProductType,0)+1,FALSE)&gt;0,1,0)</formula>
    </cfRule>
    <cfRule type="expression" dxfId="7451" priority="11964" stopIfTrue="1">
      <formula>IF(VLOOKUP($APC$3,optionalAttributePTDMap,MATCH($A5,attributeMapFeedProductType,0)+1,FALSE)&gt;0,1,0)</formula>
    </cfRule>
    <cfRule type="expression" dxfId="7450" priority="11965" stopIfTrue="1">
      <formula>IF(VLOOKUP($APC$3,preferredAttributePTDMap,MATCH($A5,attributeMapFeedProductType,0)+1,FALSE)&gt;0,1,0)</formula>
    </cfRule>
    <cfRule type="expression" dxfId="7449" priority="11966" stopIfTrue="1">
      <formula>AND(IF(IFERROR(VLOOKUP($APC$3,requiredAttributePTDMap,MATCH($A5,attributeMapFeedProductType,0)+1,FALSE),0)&gt;0,0,1),IF(IFERROR(VLOOKUP($APC$3,optionalAttributePTDMap,MATCH($A5,attributeMapFeedProductType,0)+1,FALSE),0)&gt;0,0,1),IF(IFERROR(VLOOKUP($APC$3,preferredAttributePTDMap,MATCH($A5,attributeMapFeedProductType,0)+1,FALSE),0)&gt;0,0,1),IF(IFERROR(MATCH($A5,attributeMapFeedProductType,0),0)&gt;0,1,0))</formula>
    </cfRule>
  </conditionalFormatting>
  <conditionalFormatting sqref="APD5:APD1048576">
    <cfRule type="expression" dxfId="7448" priority="11967" stopIfTrue="1">
      <formula>IF(LEN(APD5)&gt;0,1,0)</formula>
    </cfRule>
    <cfRule type="expression" dxfId="7447" priority="11968" stopIfTrue="1">
      <formula>IF(VLOOKUP($APD$3,requiredAttributePTDMap,MATCH($A5,attributeMapFeedProductType,0)+1,FALSE)&gt;0,1,0)</formula>
    </cfRule>
    <cfRule type="expression" dxfId="7446" priority="11969" stopIfTrue="1">
      <formula>IF(VLOOKUP($APD$3,optionalAttributePTDMap,MATCH($A5,attributeMapFeedProductType,0)+1,FALSE)&gt;0,1,0)</formula>
    </cfRule>
    <cfRule type="expression" dxfId="7445" priority="11970" stopIfTrue="1">
      <formula>IF(VLOOKUP($APD$3,preferredAttributePTDMap,MATCH($A5,attributeMapFeedProductType,0)+1,FALSE)&gt;0,1,0)</formula>
    </cfRule>
    <cfRule type="expression" dxfId="7444" priority="11971" stopIfTrue="1">
      <formula>AND(IF(IFERROR(VLOOKUP($APD$3,requiredAttributePTDMap,MATCH($A5,attributeMapFeedProductType,0)+1,FALSE),0)&gt;0,0,1),IF(IFERROR(VLOOKUP($APD$3,optionalAttributePTDMap,MATCH($A5,attributeMapFeedProductType,0)+1,FALSE),0)&gt;0,0,1),IF(IFERROR(VLOOKUP($APD$3,preferredAttributePTDMap,MATCH($A5,attributeMapFeedProductType,0)+1,FALSE),0)&gt;0,0,1),IF(IFERROR(MATCH($A5,attributeMapFeedProductType,0),0)&gt;0,1,0))</formula>
    </cfRule>
  </conditionalFormatting>
  <conditionalFormatting sqref="APE5:APE1048576">
    <cfRule type="expression" dxfId="7443" priority="11972" stopIfTrue="1">
      <formula>IF(LEN(APE5)&gt;0,1,0)</formula>
    </cfRule>
    <cfRule type="expression" dxfId="7442" priority="11973" stopIfTrue="1">
      <formula>IF(VLOOKUP($APE$3,requiredAttributePTDMap,MATCH($A5,attributeMapFeedProductType,0)+1,FALSE)&gt;0,1,0)</formula>
    </cfRule>
    <cfRule type="expression" dxfId="7441" priority="11974" stopIfTrue="1">
      <formula>IF(VLOOKUP($APE$3,optionalAttributePTDMap,MATCH($A5,attributeMapFeedProductType,0)+1,FALSE)&gt;0,1,0)</formula>
    </cfRule>
    <cfRule type="expression" dxfId="7440" priority="11975" stopIfTrue="1">
      <formula>IF(VLOOKUP($APE$3,preferredAttributePTDMap,MATCH($A5,attributeMapFeedProductType,0)+1,FALSE)&gt;0,1,0)</formula>
    </cfRule>
    <cfRule type="expression" dxfId="7439" priority="11976" stopIfTrue="1">
      <formula>AND(IF(IFERROR(VLOOKUP($APE$3,requiredAttributePTDMap,MATCH($A5,attributeMapFeedProductType,0)+1,FALSE),0)&gt;0,0,1),IF(IFERROR(VLOOKUP($APE$3,optionalAttributePTDMap,MATCH($A5,attributeMapFeedProductType,0)+1,FALSE),0)&gt;0,0,1),IF(IFERROR(VLOOKUP($APE$3,preferredAttributePTDMap,MATCH($A5,attributeMapFeedProductType,0)+1,FALSE),0)&gt;0,0,1),IF(IFERROR(MATCH($A5,attributeMapFeedProductType,0),0)&gt;0,1,0))</formula>
    </cfRule>
  </conditionalFormatting>
  <conditionalFormatting sqref="APF5:APF1048576">
    <cfRule type="expression" dxfId="7438" priority="11977" stopIfTrue="1">
      <formula>IF(LEN(APF5)&gt;0,1,0)</formula>
    </cfRule>
    <cfRule type="expression" dxfId="7437" priority="11978" stopIfTrue="1">
      <formula>IF(VLOOKUP($APF$3,requiredAttributePTDMap,MATCH($A5,attributeMapFeedProductType,0)+1,FALSE)&gt;0,1,0)</formula>
    </cfRule>
    <cfRule type="expression" dxfId="7436" priority="11979" stopIfTrue="1">
      <formula>IF(VLOOKUP($APF$3,optionalAttributePTDMap,MATCH($A5,attributeMapFeedProductType,0)+1,FALSE)&gt;0,1,0)</formula>
    </cfRule>
    <cfRule type="expression" dxfId="7435" priority="11980" stopIfTrue="1">
      <formula>IF(VLOOKUP($APF$3,preferredAttributePTDMap,MATCH($A5,attributeMapFeedProductType,0)+1,FALSE)&gt;0,1,0)</formula>
    </cfRule>
    <cfRule type="expression" dxfId="7434" priority="11981" stopIfTrue="1">
      <formula>AND(IF(IFERROR(VLOOKUP($APF$3,requiredAttributePTDMap,MATCH($A5,attributeMapFeedProductType,0)+1,FALSE),0)&gt;0,0,1),IF(IFERROR(VLOOKUP($APF$3,optionalAttributePTDMap,MATCH($A5,attributeMapFeedProductType,0)+1,FALSE),0)&gt;0,0,1),IF(IFERROR(VLOOKUP($APF$3,preferredAttributePTDMap,MATCH($A5,attributeMapFeedProductType,0)+1,FALSE),0)&gt;0,0,1),IF(IFERROR(MATCH($A5,attributeMapFeedProductType,0),0)&gt;0,1,0))</formula>
    </cfRule>
  </conditionalFormatting>
  <conditionalFormatting sqref="APG5:APG1048576">
    <cfRule type="expression" dxfId="7433" priority="11982" stopIfTrue="1">
      <formula>IF(LEN(APG5)&gt;0,1,0)</formula>
    </cfRule>
    <cfRule type="expression" dxfId="7432" priority="11983" stopIfTrue="1">
      <formula>IF(VLOOKUP($APG$3,requiredAttributePTDMap,MATCH($A5,attributeMapFeedProductType,0)+1,FALSE)&gt;0,1,0)</formula>
    </cfRule>
    <cfRule type="expression" dxfId="7431" priority="11984" stopIfTrue="1">
      <formula>IF(VLOOKUP($APG$3,optionalAttributePTDMap,MATCH($A5,attributeMapFeedProductType,0)+1,FALSE)&gt;0,1,0)</formula>
    </cfRule>
    <cfRule type="expression" dxfId="7430" priority="11985" stopIfTrue="1">
      <formula>IF(VLOOKUP($APG$3,preferredAttributePTDMap,MATCH($A5,attributeMapFeedProductType,0)+1,FALSE)&gt;0,1,0)</formula>
    </cfRule>
    <cfRule type="expression" dxfId="7429" priority="11986" stopIfTrue="1">
      <formula>AND(IF(IFERROR(VLOOKUP($APG$3,requiredAttributePTDMap,MATCH($A5,attributeMapFeedProductType,0)+1,FALSE),0)&gt;0,0,1),IF(IFERROR(VLOOKUP($APG$3,optionalAttributePTDMap,MATCH($A5,attributeMapFeedProductType,0)+1,FALSE),0)&gt;0,0,1),IF(IFERROR(VLOOKUP($APG$3,preferredAttributePTDMap,MATCH($A5,attributeMapFeedProductType,0)+1,FALSE),0)&gt;0,0,1),IF(IFERROR(MATCH($A5,attributeMapFeedProductType,0),0)&gt;0,1,0))</formula>
    </cfRule>
  </conditionalFormatting>
  <conditionalFormatting sqref="APH5:APH1048576">
    <cfRule type="expression" dxfId="7428" priority="11987" stopIfTrue="1">
      <formula>IF(LEN(APH5)&gt;0,1,0)</formula>
    </cfRule>
    <cfRule type="expression" dxfId="7427" priority="11988" stopIfTrue="1">
      <formula>IF(VLOOKUP($APH$3,requiredAttributePTDMap,MATCH($A5,attributeMapFeedProductType,0)+1,FALSE)&gt;0,1,0)</formula>
    </cfRule>
    <cfRule type="expression" dxfId="7426" priority="11989" stopIfTrue="1">
      <formula>IF(VLOOKUP($APH$3,optionalAttributePTDMap,MATCH($A5,attributeMapFeedProductType,0)+1,FALSE)&gt;0,1,0)</formula>
    </cfRule>
    <cfRule type="expression" dxfId="7425" priority="11990" stopIfTrue="1">
      <formula>IF(VLOOKUP($APH$3,preferredAttributePTDMap,MATCH($A5,attributeMapFeedProductType,0)+1,FALSE)&gt;0,1,0)</formula>
    </cfRule>
    <cfRule type="expression" dxfId="7424" priority="11991" stopIfTrue="1">
      <formula>AND(IF(IFERROR(VLOOKUP($APH$3,requiredAttributePTDMap,MATCH($A5,attributeMapFeedProductType,0)+1,FALSE),0)&gt;0,0,1),IF(IFERROR(VLOOKUP($APH$3,optionalAttributePTDMap,MATCH($A5,attributeMapFeedProductType,0)+1,FALSE),0)&gt;0,0,1),IF(IFERROR(VLOOKUP($APH$3,preferredAttributePTDMap,MATCH($A5,attributeMapFeedProductType,0)+1,FALSE),0)&gt;0,0,1),IF(IFERROR(MATCH($A5,attributeMapFeedProductType,0),0)&gt;0,1,0))</formula>
    </cfRule>
  </conditionalFormatting>
  <conditionalFormatting sqref="API5:API1048576">
    <cfRule type="expression" dxfId="7423" priority="11992" stopIfTrue="1">
      <formula>IF(LEN(API5)&gt;0,1,0)</formula>
    </cfRule>
    <cfRule type="expression" dxfId="7422" priority="11993" stopIfTrue="1">
      <formula>IF(VLOOKUP($API$3,requiredAttributePTDMap,MATCH($A5,attributeMapFeedProductType,0)+1,FALSE)&gt;0,1,0)</formula>
    </cfRule>
    <cfRule type="expression" dxfId="7421" priority="11994" stopIfTrue="1">
      <formula>IF(VLOOKUP($API$3,optionalAttributePTDMap,MATCH($A5,attributeMapFeedProductType,0)+1,FALSE)&gt;0,1,0)</formula>
    </cfRule>
    <cfRule type="expression" dxfId="7420" priority="11995" stopIfTrue="1">
      <formula>IF(VLOOKUP($API$3,preferredAttributePTDMap,MATCH($A5,attributeMapFeedProductType,0)+1,FALSE)&gt;0,1,0)</formula>
    </cfRule>
    <cfRule type="expression" dxfId="7419" priority="11996" stopIfTrue="1">
      <formula>AND(IF(IFERROR(VLOOKUP($API$3,requiredAttributePTDMap,MATCH($A5,attributeMapFeedProductType,0)+1,FALSE),0)&gt;0,0,1),IF(IFERROR(VLOOKUP($API$3,optionalAttributePTDMap,MATCH($A5,attributeMapFeedProductType,0)+1,FALSE),0)&gt;0,0,1),IF(IFERROR(VLOOKUP($API$3,preferredAttributePTDMap,MATCH($A5,attributeMapFeedProductType,0)+1,FALSE),0)&gt;0,0,1),IF(IFERROR(MATCH($A5,attributeMapFeedProductType,0),0)&gt;0,1,0))</formula>
    </cfRule>
  </conditionalFormatting>
  <conditionalFormatting sqref="APJ5:APJ1048576">
    <cfRule type="expression" dxfId="7418" priority="11997" stopIfTrue="1">
      <formula>IF(LEN(APJ5)&gt;0,1,0)</formula>
    </cfRule>
    <cfRule type="expression" dxfId="7417" priority="11998" stopIfTrue="1">
      <formula>IF(VLOOKUP($APJ$3,requiredAttributePTDMap,MATCH($A5,attributeMapFeedProductType,0)+1,FALSE)&gt;0,1,0)</formula>
    </cfRule>
    <cfRule type="expression" dxfId="7416" priority="11999" stopIfTrue="1">
      <formula>IF(VLOOKUP($APJ$3,optionalAttributePTDMap,MATCH($A5,attributeMapFeedProductType,0)+1,FALSE)&gt;0,1,0)</formula>
    </cfRule>
    <cfRule type="expression" dxfId="7415" priority="12000" stopIfTrue="1">
      <formula>IF(VLOOKUP($APJ$3,preferredAttributePTDMap,MATCH($A5,attributeMapFeedProductType,0)+1,FALSE)&gt;0,1,0)</formula>
    </cfRule>
    <cfRule type="expression" dxfId="7414" priority="12001" stopIfTrue="1">
      <formula>AND(IF(IFERROR(VLOOKUP($APJ$3,requiredAttributePTDMap,MATCH($A5,attributeMapFeedProductType,0)+1,FALSE),0)&gt;0,0,1),IF(IFERROR(VLOOKUP($APJ$3,optionalAttributePTDMap,MATCH($A5,attributeMapFeedProductType,0)+1,FALSE),0)&gt;0,0,1),IF(IFERROR(VLOOKUP($APJ$3,preferredAttributePTDMap,MATCH($A5,attributeMapFeedProductType,0)+1,FALSE),0)&gt;0,0,1),IF(IFERROR(MATCH($A5,attributeMapFeedProductType,0),0)&gt;0,1,0))</formula>
    </cfRule>
  </conditionalFormatting>
  <conditionalFormatting sqref="APK5:APK1048576">
    <cfRule type="expression" dxfId="7413" priority="12002" stopIfTrue="1">
      <formula>IF(LEN(APK5)&gt;0,1,0)</formula>
    </cfRule>
    <cfRule type="expression" dxfId="7412" priority="12003" stopIfTrue="1">
      <formula>IF(VLOOKUP($APK$3,requiredAttributePTDMap,MATCH($A5,attributeMapFeedProductType,0)+1,FALSE)&gt;0,1,0)</formula>
    </cfRule>
    <cfRule type="expression" dxfId="7411" priority="12004" stopIfTrue="1">
      <formula>IF(VLOOKUP($APK$3,optionalAttributePTDMap,MATCH($A5,attributeMapFeedProductType,0)+1,FALSE)&gt;0,1,0)</formula>
    </cfRule>
    <cfRule type="expression" dxfId="7410" priority="12005" stopIfTrue="1">
      <formula>IF(VLOOKUP($APK$3,preferredAttributePTDMap,MATCH($A5,attributeMapFeedProductType,0)+1,FALSE)&gt;0,1,0)</formula>
    </cfRule>
    <cfRule type="expression" dxfId="7409" priority="12006" stopIfTrue="1">
      <formula>AND(IF(IFERROR(VLOOKUP($APK$3,requiredAttributePTDMap,MATCH($A5,attributeMapFeedProductType,0)+1,FALSE),0)&gt;0,0,1),IF(IFERROR(VLOOKUP($APK$3,optionalAttributePTDMap,MATCH($A5,attributeMapFeedProductType,0)+1,FALSE),0)&gt;0,0,1),IF(IFERROR(VLOOKUP($APK$3,preferredAttributePTDMap,MATCH($A5,attributeMapFeedProductType,0)+1,FALSE),0)&gt;0,0,1),IF(IFERROR(MATCH($A5,attributeMapFeedProductType,0),0)&gt;0,1,0))</formula>
    </cfRule>
  </conditionalFormatting>
  <conditionalFormatting sqref="APL5:APL1048576">
    <cfRule type="expression" dxfId="7408" priority="12007" stopIfTrue="1">
      <formula>IF(LEN(APL5)&gt;0,1,0)</formula>
    </cfRule>
    <cfRule type="expression" dxfId="7407" priority="12008" stopIfTrue="1">
      <formula>IF(VLOOKUP($APL$3,requiredAttributePTDMap,MATCH($A5,attributeMapFeedProductType,0)+1,FALSE)&gt;0,1,0)</formula>
    </cfRule>
    <cfRule type="expression" dxfId="7406" priority="12009" stopIfTrue="1">
      <formula>IF(VLOOKUP($APL$3,optionalAttributePTDMap,MATCH($A5,attributeMapFeedProductType,0)+1,FALSE)&gt;0,1,0)</formula>
    </cfRule>
    <cfRule type="expression" dxfId="7405" priority="12010" stopIfTrue="1">
      <formula>IF(VLOOKUP($APL$3,preferredAttributePTDMap,MATCH($A5,attributeMapFeedProductType,0)+1,FALSE)&gt;0,1,0)</formula>
    </cfRule>
    <cfRule type="expression" dxfId="7404" priority="12011" stopIfTrue="1">
      <formula>AND(IF(IFERROR(VLOOKUP($APL$3,requiredAttributePTDMap,MATCH($A5,attributeMapFeedProductType,0)+1,FALSE),0)&gt;0,0,1),IF(IFERROR(VLOOKUP($APL$3,optionalAttributePTDMap,MATCH($A5,attributeMapFeedProductType,0)+1,FALSE),0)&gt;0,0,1),IF(IFERROR(VLOOKUP($APL$3,preferredAttributePTDMap,MATCH($A5,attributeMapFeedProductType,0)+1,FALSE),0)&gt;0,0,1),IF(IFERROR(MATCH($A5,attributeMapFeedProductType,0),0)&gt;0,1,0))</formula>
    </cfRule>
  </conditionalFormatting>
  <conditionalFormatting sqref="APM5:APM1048576">
    <cfRule type="expression" dxfId="7403" priority="12012" stopIfTrue="1">
      <formula>IF(LEN(APM5)&gt;0,1,0)</formula>
    </cfRule>
    <cfRule type="expression" dxfId="7402" priority="12013" stopIfTrue="1">
      <formula>IF(VLOOKUP($APM$3,requiredAttributePTDMap,MATCH($A5,attributeMapFeedProductType,0)+1,FALSE)&gt;0,1,0)</formula>
    </cfRule>
    <cfRule type="expression" dxfId="7401" priority="12014" stopIfTrue="1">
      <formula>IF(VLOOKUP($APM$3,optionalAttributePTDMap,MATCH($A5,attributeMapFeedProductType,0)+1,FALSE)&gt;0,1,0)</formula>
    </cfRule>
    <cfRule type="expression" dxfId="7400" priority="12015" stopIfTrue="1">
      <formula>IF(VLOOKUP($APM$3,preferredAttributePTDMap,MATCH($A5,attributeMapFeedProductType,0)+1,FALSE)&gt;0,1,0)</formula>
    </cfRule>
    <cfRule type="expression" dxfId="7399" priority="12016" stopIfTrue="1">
      <formula>AND(IF(IFERROR(VLOOKUP($APM$3,requiredAttributePTDMap,MATCH($A5,attributeMapFeedProductType,0)+1,FALSE),0)&gt;0,0,1),IF(IFERROR(VLOOKUP($APM$3,optionalAttributePTDMap,MATCH($A5,attributeMapFeedProductType,0)+1,FALSE),0)&gt;0,0,1),IF(IFERROR(VLOOKUP($APM$3,preferredAttributePTDMap,MATCH($A5,attributeMapFeedProductType,0)+1,FALSE),0)&gt;0,0,1),IF(IFERROR(MATCH($A5,attributeMapFeedProductType,0),0)&gt;0,1,0))</formula>
    </cfRule>
  </conditionalFormatting>
  <conditionalFormatting sqref="APN5:APN1048576">
    <cfRule type="expression" dxfId="7398" priority="12017" stopIfTrue="1">
      <formula>IF(LEN(APN5)&gt;0,1,0)</formula>
    </cfRule>
    <cfRule type="expression" dxfId="7397" priority="12018" stopIfTrue="1">
      <formula>IF(VLOOKUP($APN$3,requiredAttributePTDMap,MATCH($A5,attributeMapFeedProductType,0)+1,FALSE)&gt;0,1,0)</formula>
    </cfRule>
    <cfRule type="expression" dxfId="7396" priority="12019" stopIfTrue="1">
      <formula>IF(VLOOKUP($APN$3,optionalAttributePTDMap,MATCH($A5,attributeMapFeedProductType,0)+1,FALSE)&gt;0,1,0)</formula>
    </cfRule>
    <cfRule type="expression" dxfId="7395" priority="12020" stopIfTrue="1">
      <formula>IF(VLOOKUP($APN$3,preferredAttributePTDMap,MATCH($A5,attributeMapFeedProductType,0)+1,FALSE)&gt;0,1,0)</formula>
    </cfRule>
    <cfRule type="expression" dxfId="7394" priority="12021" stopIfTrue="1">
      <formula>AND(IF(IFERROR(VLOOKUP($APN$3,requiredAttributePTDMap,MATCH($A5,attributeMapFeedProductType,0)+1,FALSE),0)&gt;0,0,1),IF(IFERROR(VLOOKUP($APN$3,optionalAttributePTDMap,MATCH($A5,attributeMapFeedProductType,0)+1,FALSE),0)&gt;0,0,1),IF(IFERROR(VLOOKUP($APN$3,preferredAttributePTDMap,MATCH($A5,attributeMapFeedProductType,0)+1,FALSE),0)&gt;0,0,1),IF(IFERROR(MATCH($A5,attributeMapFeedProductType,0),0)&gt;0,1,0))</formula>
    </cfRule>
  </conditionalFormatting>
  <conditionalFormatting sqref="APO5:APO1048576">
    <cfRule type="expression" dxfId="7393" priority="12022" stopIfTrue="1">
      <formula>IF(LEN(APO5)&gt;0,1,0)</formula>
    </cfRule>
    <cfRule type="expression" dxfId="7392" priority="12023" stopIfTrue="1">
      <formula>IF(VLOOKUP($APO$3,requiredAttributePTDMap,MATCH($A5,attributeMapFeedProductType,0)+1,FALSE)&gt;0,1,0)</formula>
    </cfRule>
    <cfRule type="expression" dxfId="7391" priority="12024" stopIfTrue="1">
      <formula>IF(VLOOKUP($APO$3,optionalAttributePTDMap,MATCH($A5,attributeMapFeedProductType,0)+1,FALSE)&gt;0,1,0)</formula>
    </cfRule>
    <cfRule type="expression" dxfId="7390" priority="12025" stopIfTrue="1">
      <formula>IF(VLOOKUP($APO$3,preferredAttributePTDMap,MATCH($A5,attributeMapFeedProductType,0)+1,FALSE)&gt;0,1,0)</formula>
    </cfRule>
    <cfRule type="expression" dxfId="7389" priority="12026" stopIfTrue="1">
      <formula>AND(IF(IFERROR(VLOOKUP($APO$3,requiredAttributePTDMap,MATCH($A5,attributeMapFeedProductType,0)+1,FALSE),0)&gt;0,0,1),IF(IFERROR(VLOOKUP($APO$3,optionalAttributePTDMap,MATCH($A5,attributeMapFeedProductType,0)+1,FALSE),0)&gt;0,0,1),IF(IFERROR(VLOOKUP($APO$3,preferredAttributePTDMap,MATCH($A5,attributeMapFeedProductType,0)+1,FALSE),0)&gt;0,0,1),IF(IFERROR(MATCH($A5,attributeMapFeedProductType,0),0)&gt;0,1,0))</formula>
    </cfRule>
  </conditionalFormatting>
  <conditionalFormatting sqref="APP5:APP1048576">
    <cfRule type="expression" dxfId="7388" priority="12027" stopIfTrue="1">
      <formula>IF(LEN(APP5)&gt;0,1,0)</formula>
    </cfRule>
    <cfRule type="expression" dxfId="7387" priority="12028" stopIfTrue="1">
      <formula>IF(VLOOKUP($APP$3,requiredAttributePTDMap,MATCH($A5,attributeMapFeedProductType,0)+1,FALSE)&gt;0,1,0)</formula>
    </cfRule>
    <cfRule type="expression" dxfId="7386" priority="12029" stopIfTrue="1">
      <formula>IF(VLOOKUP($APP$3,optionalAttributePTDMap,MATCH($A5,attributeMapFeedProductType,0)+1,FALSE)&gt;0,1,0)</formula>
    </cfRule>
    <cfRule type="expression" dxfId="7385" priority="12030" stopIfTrue="1">
      <formula>IF(VLOOKUP($APP$3,preferredAttributePTDMap,MATCH($A5,attributeMapFeedProductType,0)+1,FALSE)&gt;0,1,0)</formula>
    </cfRule>
    <cfRule type="expression" dxfId="7384" priority="12031" stopIfTrue="1">
      <formula>AND(IF(IFERROR(VLOOKUP($APP$3,requiredAttributePTDMap,MATCH($A5,attributeMapFeedProductType,0)+1,FALSE),0)&gt;0,0,1),IF(IFERROR(VLOOKUP($APP$3,optionalAttributePTDMap,MATCH($A5,attributeMapFeedProductType,0)+1,FALSE),0)&gt;0,0,1),IF(IFERROR(VLOOKUP($APP$3,preferredAttributePTDMap,MATCH($A5,attributeMapFeedProductType,0)+1,FALSE),0)&gt;0,0,1),IF(IFERROR(MATCH($A5,attributeMapFeedProductType,0),0)&gt;0,1,0))</formula>
    </cfRule>
  </conditionalFormatting>
  <conditionalFormatting sqref="APQ5:APQ1048576">
    <cfRule type="expression" dxfId="7383" priority="12032" stopIfTrue="1">
      <formula>IF(LEN(APQ5)&gt;0,1,0)</formula>
    </cfRule>
    <cfRule type="expression" dxfId="7382" priority="12033" stopIfTrue="1">
      <formula>IF(VLOOKUP($APQ$3,requiredAttributePTDMap,MATCH($A5,attributeMapFeedProductType,0)+1,FALSE)&gt;0,1,0)</formula>
    </cfRule>
    <cfRule type="expression" dxfId="7381" priority="12034" stopIfTrue="1">
      <formula>IF(VLOOKUP($APQ$3,optionalAttributePTDMap,MATCH($A5,attributeMapFeedProductType,0)+1,FALSE)&gt;0,1,0)</formula>
    </cfRule>
    <cfRule type="expression" dxfId="7380" priority="12035" stopIfTrue="1">
      <formula>IF(VLOOKUP($APQ$3,preferredAttributePTDMap,MATCH($A5,attributeMapFeedProductType,0)+1,FALSE)&gt;0,1,0)</formula>
    </cfRule>
    <cfRule type="expression" dxfId="7379" priority="12036" stopIfTrue="1">
      <formula>AND(IF(IFERROR(VLOOKUP($APQ$3,requiredAttributePTDMap,MATCH($A5,attributeMapFeedProductType,0)+1,FALSE),0)&gt;0,0,1),IF(IFERROR(VLOOKUP($APQ$3,optionalAttributePTDMap,MATCH($A5,attributeMapFeedProductType,0)+1,FALSE),0)&gt;0,0,1),IF(IFERROR(VLOOKUP($APQ$3,preferredAttributePTDMap,MATCH($A5,attributeMapFeedProductType,0)+1,FALSE),0)&gt;0,0,1),IF(IFERROR(MATCH($A5,attributeMapFeedProductType,0),0)&gt;0,1,0))</formula>
    </cfRule>
  </conditionalFormatting>
  <conditionalFormatting sqref="APR5:APR1048576">
    <cfRule type="expression" dxfId="7378" priority="12037" stopIfTrue="1">
      <formula>IF(LEN(APR5)&gt;0,1,0)</formula>
    </cfRule>
    <cfRule type="expression" dxfId="7377" priority="12038" stopIfTrue="1">
      <formula>IF(VLOOKUP($APR$3,requiredAttributePTDMap,MATCH($A5,attributeMapFeedProductType,0)+1,FALSE)&gt;0,1,0)</formula>
    </cfRule>
    <cfRule type="expression" dxfId="7376" priority="12039" stopIfTrue="1">
      <formula>IF(VLOOKUP($APR$3,optionalAttributePTDMap,MATCH($A5,attributeMapFeedProductType,0)+1,FALSE)&gt;0,1,0)</formula>
    </cfRule>
    <cfRule type="expression" dxfId="7375" priority="12040" stopIfTrue="1">
      <formula>IF(VLOOKUP($APR$3,preferredAttributePTDMap,MATCH($A5,attributeMapFeedProductType,0)+1,FALSE)&gt;0,1,0)</formula>
    </cfRule>
    <cfRule type="expression" dxfId="7374" priority="12041" stopIfTrue="1">
      <formula>AND(IF(IFERROR(VLOOKUP($APR$3,requiredAttributePTDMap,MATCH($A5,attributeMapFeedProductType,0)+1,FALSE),0)&gt;0,0,1),IF(IFERROR(VLOOKUP($APR$3,optionalAttributePTDMap,MATCH($A5,attributeMapFeedProductType,0)+1,FALSE),0)&gt;0,0,1),IF(IFERROR(VLOOKUP($APR$3,preferredAttributePTDMap,MATCH($A5,attributeMapFeedProductType,0)+1,FALSE),0)&gt;0,0,1),IF(IFERROR(MATCH($A5,attributeMapFeedProductType,0),0)&gt;0,1,0))</formula>
    </cfRule>
  </conditionalFormatting>
  <conditionalFormatting sqref="APS5:APS1048576">
    <cfRule type="expression" dxfId="7373" priority="12042" stopIfTrue="1">
      <formula>IF(LEN(APS5)&gt;0,1,0)</formula>
    </cfRule>
    <cfRule type="expression" dxfId="7372" priority="12043" stopIfTrue="1">
      <formula>IF(VLOOKUP($APS$3,requiredAttributePTDMap,MATCH($A5,attributeMapFeedProductType,0)+1,FALSE)&gt;0,1,0)</formula>
    </cfRule>
    <cfRule type="expression" dxfId="7371" priority="12044" stopIfTrue="1">
      <formula>IF(VLOOKUP($APS$3,optionalAttributePTDMap,MATCH($A5,attributeMapFeedProductType,0)+1,FALSE)&gt;0,1,0)</formula>
    </cfRule>
    <cfRule type="expression" dxfId="7370" priority="12045" stopIfTrue="1">
      <formula>IF(VLOOKUP($APS$3,preferredAttributePTDMap,MATCH($A5,attributeMapFeedProductType,0)+1,FALSE)&gt;0,1,0)</formula>
    </cfRule>
    <cfRule type="expression" dxfId="7369" priority="12046" stopIfTrue="1">
      <formula>AND(IF(IFERROR(VLOOKUP($APS$3,requiredAttributePTDMap,MATCH($A5,attributeMapFeedProductType,0)+1,FALSE),0)&gt;0,0,1),IF(IFERROR(VLOOKUP($APS$3,optionalAttributePTDMap,MATCH($A5,attributeMapFeedProductType,0)+1,FALSE),0)&gt;0,0,1),IF(IFERROR(VLOOKUP($APS$3,preferredAttributePTDMap,MATCH($A5,attributeMapFeedProductType,0)+1,FALSE),0)&gt;0,0,1),IF(IFERROR(MATCH($A5,attributeMapFeedProductType,0),0)&gt;0,1,0))</formula>
    </cfRule>
  </conditionalFormatting>
  <conditionalFormatting sqref="APT5:APT1048576">
    <cfRule type="expression" dxfId="7368" priority="12047" stopIfTrue="1">
      <formula>IF(LEN(APT5)&gt;0,1,0)</formula>
    </cfRule>
    <cfRule type="expression" dxfId="7367" priority="12048" stopIfTrue="1">
      <formula>IF(VLOOKUP($APT$3,requiredAttributePTDMap,MATCH($A5,attributeMapFeedProductType,0)+1,FALSE)&gt;0,1,0)</formula>
    </cfRule>
    <cfRule type="expression" dxfId="7366" priority="12049" stopIfTrue="1">
      <formula>IF(VLOOKUP($APT$3,optionalAttributePTDMap,MATCH($A5,attributeMapFeedProductType,0)+1,FALSE)&gt;0,1,0)</formula>
    </cfRule>
    <cfRule type="expression" dxfId="7365" priority="12050" stopIfTrue="1">
      <formula>IF(VLOOKUP($APT$3,preferredAttributePTDMap,MATCH($A5,attributeMapFeedProductType,0)+1,FALSE)&gt;0,1,0)</formula>
    </cfRule>
    <cfRule type="expression" dxfId="7364" priority="12051" stopIfTrue="1">
      <formula>AND(IF(IFERROR(VLOOKUP($APT$3,requiredAttributePTDMap,MATCH($A5,attributeMapFeedProductType,0)+1,FALSE),0)&gt;0,0,1),IF(IFERROR(VLOOKUP($APT$3,optionalAttributePTDMap,MATCH($A5,attributeMapFeedProductType,0)+1,FALSE),0)&gt;0,0,1),IF(IFERROR(VLOOKUP($APT$3,preferredAttributePTDMap,MATCH($A5,attributeMapFeedProductType,0)+1,FALSE),0)&gt;0,0,1),IF(IFERROR(MATCH($A5,attributeMapFeedProductType,0),0)&gt;0,1,0))</formula>
    </cfRule>
  </conditionalFormatting>
  <conditionalFormatting sqref="APU5:APU1048576">
    <cfRule type="expression" dxfId="7363" priority="12052" stopIfTrue="1">
      <formula>IF(LEN(APU5)&gt;0,1,0)</formula>
    </cfRule>
    <cfRule type="expression" dxfId="7362" priority="12053" stopIfTrue="1">
      <formula>IF(VLOOKUP($APU$3,requiredAttributePTDMap,MATCH($A5,attributeMapFeedProductType,0)+1,FALSE)&gt;0,1,0)</formula>
    </cfRule>
    <cfRule type="expression" dxfId="7361" priority="12054" stopIfTrue="1">
      <formula>IF(VLOOKUP($APU$3,optionalAttributePTDMap,MATCH($A5,attributeMapFeedProductType,0)+1,FALSE)&gt;0,1,0)</formula>
    </cfRule>
    <cfRule type="expression" dxfId="7360" priority="12055" stopIfTrue="1">
      <formula>IF(VLOOKUP($APU$3,preferredAttributePTDMap,MATCH($A5,attributeMapFeedProductType,0)+1,FALSE)&gt;0,1,0)</formula>
    </cfRule>
    <cfRule type="expression" dxfId="7359" priority="12056" stopIfTrue="1">
      <formula>AND(IF(IFERROR(VLOOKUP($APU$3,requiredAttributePTDMap,MATCH($A5,attributeMapFeedProductType,0)+1,FALSE),0)&gt;0,0,1),IF(IFERROR(VLOOKUP($APU$3,optionalAttributePTDMap,MATCH($A5,attributeMapFeedProductType,0)+1,FALSE),0)&gt;0,0,1),IF(IFERROR(VLOOKUP($APU$3,preferredAttributePTDMap,MATCH($A5,attributeMapFeedProductType,0)+1,FALSE),0)&gt;0,0,1),IF(IFERROR(MATCH($A5,attributeMapFeedProductType,0),0)&gt;0,1,0))</formula>
    </cfRule>
  </conditionalFormatting>
  <conditionalFormatting sqref="APV5:APV1048576">
    <cfRule type="expression" dxfId="7358" priority="12057" stopIfTrue="1">
      <formula>IF(LEN(APV5)&gt;0,1,0)</formula>
    </cfRule>
    <cfRule type="expression" dxfId="7357" priority="12058" stopIfTrue="1">
      <formula>IF(VLOOKUP($APV$3,requiredAttributePTDMap,MATCH($A5,attributeMapFeedProductType,0)+1,FALSE)&gt;0,1,0)</formula>
    </cfRule>
    <cfRule type="expression" dxfId="7356" priority="12059" stopIfTrue="1">
      <formula>IF(VLOOKUP($APV$3,optionalAttributePTDMap,MATCH($A5,attributeMapFeedProductType,0)+1,FALSE)&gt;0,1,0)</formula>
    </cfRule>
    <cfRule type="expression" dxfId="7355" priority="12060" stopIfTrue="1">
      <formula>IF(VLOOKUP($APV$3,preferredAttributePTDMap,MATCH($A5,attributeMapFeedProductType,0)+1,FALSE)&gt;0,1,0)</formula>
    </cfRule>
    <cfRule type="expression" dxfId="7354" priority="12061" stopIfTrue="1">
      <formula>AND(IF(IFERROR(VLOOKUP($APV$3,requiredAttributePTDMap,MATCH($A5,attributeMapFeedProductType,0)+1,FALSE),0)&gt;0,0,1),IF(IFERROR(VLOOKUP($APV$3,optionalAttributePTDMap,MATCH($A5,attributeMapFeedProductType,0)+1,FALSE),0)&gt;0,0,1),IF(IFERROR(VLOOKUP($APV$3,preferredAttributePTDMap,MATCH($A5,attributeMapFeedProductType,0)+1,FALSE),0)&gt;0,0,1),IF(IFERROR(MATCH($A5,attributeMapFeedProductType,0),0)&gt;0,1,0))</formula>
    </cfRule>
  </conditionalFormatting>
  <conditionalFormatting sqref="APW5:APW1048576">
    <cfRule type="expression" dxfId="7353" priority="12062" stopIfTrue="1">
      <formula>IF(LEN(APW5)&gt;0,1,0)</formula>
    </cfRule>
    <cfRule type="expression" dxfId="7352" priority="12063" stopIfTrue="1">
      <formula>IF(VLOOKUP($APW$3,requiredAttributePTDMap,MATCH($A5,attributeMapFeedProductType,0)+1,FALSE)&gt;0,1,0)</formula>
    </cfRule>
    <cfRule type="expression" dxfId="7351" priority="12064" stopIfTrue="1">
      <formula>IF(VLOOKUP($APW$3,optionalAttributePTDMap,MATCH($A5,attributeMapFeedProductType,0)+1,FALSE)&gt;0,1,0)</formula>
    </cfRule>
    <cfRule type="expression" dxfId="7350" priority="12065" stopIfTrue="1">
      <formula>IF(VLOOKUP($APW$3,preferredAttributePTDMap,MATCH($A5,attributeMapFeedProductType,0)+1,FALSE)&gt;0,1,0)</formula>
    </cfRule>
    <cfRule type="expression" dxfId="7349" priority="12066" stopIfTrue="1">
      <formula>AND(IF(IFERROR(VLOOKUP($APW$3,requiredAttributePTDMap,MATCH($A5,attributeMapFeedProductType,0)+1,FALSE),0)&gt;0,0,1),IF(IFERROR(VLOOKUP($APW$3,optionalAttributePTDMap,MATCH($A5,attributeMapFeedProductType,0)+1,FALSE),0)&gt;0,0,1),IF(IFERROR(VLOOKUP($APW$3,preferredAttributePTDMap,MATCH($A5,attributeMapFeedProductType,0)+1,FALSE),0)&gt;0,0,1),IF(IFERROR(MATCH($A5,attributeMapFeedProductType,0),0)&gt;0,1,0))</formula>
    </cfRule>
  </conditionalFormatting>
  <conditionalFormatting sqref="APX5:APX1048576">
    <cfRule type="expression" dxfId="7348" priority="12067" stopIfTrue="1">
      <formula>IF(LEN(APX5)&gt;0,1,0)</formula>
    </cfRule>
    <cfRule type="expression" dxfId="7347" priority="12068" stopIfTrue="1">
      <formula>IF(VLOOKUP($APX$3,requiredAttributePTDMap,MATCH($A5,attributeMapFeedProductType,0)+1,FALSE)&gt;0,1,0)</formula>
    </cfRule>
    <cfRule type="expression" dxfId="7346" priority="12069" stopIfTrue="1">
      <formula>IF(VLOOKUP($APX$3,optionalAttributePTDMap,MATCH($A5,attributeMapFeedProductType,0)+1,FALSE)&gt;0,1,0)</formula>
    </cfRule>
    <cfRule type="expression" dxfId="7345" priority="12070" stopIfTrue="1">
      <formula>IF(VLOOKUP($APX$3,preferredAttributePTDMap,MATCH($A5,attributeMapFeedProductType,0)+1,FALSE)&gt;0,1,0)</formula>
    </cfRule>
    <cfRule type="expression" dxfId="7344" priority="12071" stopIfTrue="1">
      <formula>AND(IF(IFERROR(VLOOKUP($APX$3,requiredAttributePTDMap,MATCH($A5,attributeMapFeedProductType,0)+1,FALSE),0)&gt;0,0,1),IF(IFERROR(VLOOKUP($APX$3,optionalAttributePTDMap,MATCH($A5,attributeMapFeedProductType,0)+1,FALSE),0)&gt;0,0,1),IF(IFERROR(VLOOKUP($APX$3,preferredAttributePTDMap,MATCH($A5,attributeMapFeedProductType,0)+1,FALSE),0)&gt;0,0,1),IF(IFERROR(MATCH($A5,attributeMapFeedProductType,0),0)&gt;0,1,0))</formula>
    </cfRule>
  </conditionalFormatting>
  <conditionalFormatting sqref="APY5:APY1048576">
    <cfRule type="expression" dxfId="7343" priority="12072" stopIfTrue="1">
      <formula>IF(LEN(APY5)&gt;0,1,0)</formula>
    </cfRule>
    <cfRule type="expression" dxfId="7342" priority="12073" stopIfTrue="1">
      <formula>IF(VLOOKUP($APY$3,requiredAttributePTDMap,MATCH($A5,attributeMapFeedProductType,0)+1,FALSE)&gt;0,1,0)</formula>
    </cfRule>
    <cfRule type="expression" dxfId="7341" priority="12074" stopIfTrue="1">
      <formula>IF(VLOOKUP($APY$3,optionalAttributePTDMap,MATCH($A5,attributeMapFeedProductType,0)+1,FALSE)&gt;0,1,0)</formula>
    </cfRule>
    <cfRule type="expression" dxfId="7340" priority="12075" stopIfTrue="1">
      <formula>IF(VLOOKUP($APY$3,preferredAttributePTDMap,MATCH($A5,attributeMapFeedProductType,0)+1,FALSE)&gt;0,1,0)</formula>
    </cfRule>
    <cfRule type="expression" dxfId="7339" priority="12076" stopIfTrue="1">
      <formula>AND(IF(IFERROR(VLOOKUP($APY$3,requiredAttributePTDMap,MATCH($A5,attributeMapFeedProductType,0)+1,FALSE),0)&gt;0,0,1),IF(IFERROR(VLOOKUP($APY$3,optionalAttributePTDMap,MATCH($A5,attributeMapFeedProductType,0)+1,FALSE),0)&gt;0,0,1),IF(IFERROR(VLOOKUP($APY$3,preferredAttributePTDMap,MATCH($A5,attributeMapFeedProductType,0)+1,FALSE),0)&gt;0,0,1),IF(IFERROR(MATCH($A5,attributeMapFeedProductType,0),0)&gt;0,1,0))</formula>
    </cfRule>
  </conditionalFormatting>
  <conditionalFormatting sqref="APZ5:APZ1048576">
    <cfRule type="expression" dxfId="7338" priority="12077" stopIfTrue="1">
      <formula>IF(LEN(APZ5)&gt;0,1,0)</formula>
    </cfRule>
    <cfRule type="expression" dxfId="7337" priority="12078" stopIfTrue="1">
      <formula>IF(VLOOKUP($APZ$3,requiredAttributePTDMap,MATCH($A5,attributeMapFeedProductType,0)+1,FALSE)&gt;0,1,0)</formula>
    </cfRule>
    <cfRule type="expression" dxfId="7336" priority="12079" stopIfTrue="1">
      <formula>IF(VLOOKUP($APZ$3,optionalAttributePTDMap,MATCH($A5,attributeMapFeedProductType,0)+1,FALSE)&gt;0,1,0)</formula>
    </cfRule>
    <cfRule type="expression" dxfId="7335" priority="12080" stopIfTrue="1">
      <formula>IF(VLOOKUP($APZ$3,preferredAttributePTDMap,MATCH($A5,attributeMapFeedProductType,0)+1,FALSE)&gt;0,1,0)</formula>
    </cfRule>
    <cfRule type="expression" dxfId="7334" priority="12081" stopIfTrue="1">
      <formula>AND(IF(IFERROR(VLOOKUP($APZ$3,requiredAttributePTDMap,MATCH($A5,attributeMapFeedProductType,0)+1,FALSE),0)&gt;0,0,1),IF(IFERROR(VLOOKUP($APZ$3,optionalAttributePTDMap,MATCH($A5,attributeMapFeedProductType,0)+1,FALSE),0)&gt;0,0,1),IF(IFERROR(VLOOKUP($APZ$3,preferredAttributePTDMap,MATCH($A5,attributeMapFeedProductType,0)+1,FALSE),0)&gt;0,0,1),IF(IFERROR(MATCH($A5,attributeMapFeedProductType,0),0)&gt;0,1,0))</formula>
    </cfRule>
  </conditionalFormatting>
  <conditionalFormatting sqref="AQA5:AQA1048576">
    <cfRule type="expression" dxfId="7333" priority="12082" stopIfTrue="1">
      <formula>IF(LEN(AQA5)&gt;0,1,0)</formula>
    </cfRule>
    <cfRule type="expression" dxfId="7332" priority="12083" stopIfTrue="1">
      <formula>IF(VLOOKUP($AQA$3,requiredAttributePTDMap,MATCH($A5,attributeMapFeedProductType,0)+1,FALSE)&gt;0,1,0)</formula>
    </cfRule>
    <cfRule type="expression" dxfId="7331" priority="12084" stopIfTrue="1">
      <formula>IF(VLOOKUP($AQA$3,optionalAttributePTDMap,MATCH($A5,attributeMapFeedProductType,0)+1,FALSE)&gt;0,1,0)</formula>
    </cfRule>
    <cfRule type="expression" dxfId="7330" priority="12085" stopIfTrue="1">
      <formula>IF(VLOOKUP($AQA$3,preferredAttributePTDMap,MATCH($A5,attributeMapFeedProductType,0)+1,FALSE)&gt;0,1,0)</formula>
    </cfRule>
    <cfRule type="expression" dxfId="7329" priority="12086" stopIfTrue="1">
      <formula>AND(IF(IFERROR(VLOOKUP($AQA$3,requiredAttributePTDMap,MATCH($A5,attributeMapFeedProductType,0)+1,FALSE),0)&gt;0,0,1),IF(IFERROR(VLOOKUP($AQA$3,optionalAttributePTDMap,MATCH($A5,attributeMapFeedProductType,0)+1,FALSE),0)&gt;0,0,1),IF(IFERROR(VLOOKUP($AQA$3,preferredAttributePTDMap,MATCH($A5,attributeMapFeedProductType,0)+1,FALSE),0)&gt;0,0,1),IF(IFERROR(MATCH($A5,attributeMapFeedProductType,0),0)&gt;0,1,0))</formula>
    </cfRule>
  </conditionalFormatting>
  <conditionalFormatting sqref="AQB5:AQB1048576">
    <cfRule type="expression" dxfId="7328" priority="12087" stopIfTrue="1">
      <formula>IF(LEN(AQB5)&gt;0,1,0)</formula>
    </cfRule>
    <cfRule type="expression" dxfId="7327" priority="12088" stopIfTrue="1">
      <formula>IF(VLOOKUP($AQB$3,requiredAttributePTDMap,MATCH($A5,attributeMapFeedProductType,0)+1,FALSE)&gt;0,1,0)</formula>
    </cfRule>
    <cfRule type="expression" dxfId="7326" priority="12089" stopIfTrue="1">
      <formula>IF(VLOOKUP($AQB$3,optionalAttributePTDMap,MATCH($A5,attributeMapFeedProductType,0)+1,FALSE)&gt;0,1,0)</formula>
    </cfRule>
    <cfRule type="expression" dxfId="7325" priority="12090" stopIfTrue="1">
      <formula>IF(VLOOKUP($AQB$3,preferredAttributePTDMap,MATCH($A5,attributeMapFeedProductType,0)+1,FALSE)&gt;0,1,0)</formula>
    </cfRule>
    <cfRule type="expression" dxfId="7324" priority="12091" stopIfTrue="1">
      <formula>AND(IF(IFERROR(VLOOKUP($AQB$3,requiredAttributePTDMap,MATCH($A5,attributeMapFeedProductType,0)+1,FALSE),0)&gt;0,0,1),IF(IFERROR(VLOOKUP($AQB$3,optionalAttributePTDMap,MATCH($A5,attributeMapFeedProductType,0)+1,FALSE),0)&gt;0,0,1),IF(IFERROR(VLOOKUP($AQB$3,preferredAttributePTDMap,MATCH($A5,attributeMapFeedProductType,0)+1,FALSE),0)&gt;0,0,1),IF(IFERROR(MATCH($A5,attributeMapFeedProductType,0),0)&gt;0,1,0))</formula>
    </cfRule>
  </conditionalFormatting>
  <conditionalFormatting sqref="AQC5:AQC1048576">
    <cfRule type="expression" dxfId="7323" priority="12092" stopIfTrue="1">
      <formula>IF(LEN(AQC5)&gt;0,1,0)</formula>
    </cfRule>
    <cfRule type="expression" dxfId="7322" priority="12093" stopIfTrue="1">
      <formula>IF(VLOOKUP($AQC$3,requiredAttributePTDMap,MATCH($A5,attributeMapFeedProductType,0)+1,FALSE)&gt;0,1,0)</formula>
    </cfRule>
    <cfRule type="expression" dxfId="7321" priority="12094" stopIfTrue="1">
      <formula>IF(VLOOKUP($AQC$3,optionalAttributePTDMap,MATCH($A5,attributeMapFeedProductType,0)+1,FALSE)&gt;0,1,0)</formula>
    </cfRule>
    <cfRule type="expression" dxfId="7320" priority="12095" stopIfTrue="1">
      <formula>IF(VLOOKUP($AQC$3,preferredAttributePTDMap,MATCH($A5,attributeMapFeedProductType,0)+1,FALSE)&gt;0,1,0)</formula>
    </cfRule>
    <cfRule type="expression" dxfId="7319" priority="12096" stopIfTrue="1">
      <formula>AND(IF(IFERROR(VLOOKUP($AQC$3,requiredAttributePTDMap,MATCH($A5,attributeMapFeedProductType,0)+1,FALSE),0)&gt;0,0,1),IF(IFERROR(VLOOKUP($AQC$3,optionalAttributePTDMap,MATCH($A5,attributeMapFeedProductType,0)+1,FALSE),0)&gt;0,0,1),IF(IFERROR(VLOOKUP($AQC$3,preferredAttributePTDMap,MATCH($A5,attributeMapFeedProductType,0)+1,FALSE),0)&gt;0,0,1),IF(IFERROR(MATCH($A5,attributeMapFeedProductType,0),0)&gt;0,1,0))</formula>
    </cfRule>
  </conditionalFormatting>
  <conditionalFormatting sqref="AQD5:AQD1048576">
    <cfRule type="expression" dxfId="7318" priority="12097" stopIfTrue="1">
      <formula>IF(LEN(AQD5)&gt;0,1,0)</formula>
    </cfRule>
    <cfRule type="expression" dxfId="7317" priority="12098" stopIfTrue="1">
      <formula>IF(VLOOKUP($AQD$3,requiredAttributePTDMap,MATCH($A5,attributeMapFeedProductType,0)+1,FALSE)&gt;0,1,0)</formula>
    </cfRule>
    <cfRule type="expression" dxfId="7316" priority="12099" stopIfTrue="1">
      <formula>IF(VLOOKUP($AQD$3,optionalAttributePTDMap,MATCH($A5,attributeMapFeedProductType,0)+1,FALSE)&gt;0,1,0)</formula>
    </cfRule>
    <cfRule type="expression" dxfId="7315" priority="12100" stopIfTrue="1">
      <formula>IF(VLOOKUP($AQD$3,preferredAttributePTDMap,MATCH($A5,attributeMapFeedProductType,0)+1,FALSE)&gt;0,1,0)</formula>
    </cfRule>
    <cfRule type="expression" dxfId="7314" priority="12101" stopIfTrue="1">
      <formula>AND(IF(IFERROR(VLOOKUP($AQD$3,requiredAttributePTDMap,MATCH($A5,attributeMapFeedProductType,0)+1,FALSE),0)&gt;0,0,1),IF(IFERROR(VLOOKUP($AQD$3,optionalAttributePTDMap,MATCH($A5,attributeMapFeedProductType,0)+1,FALSE),0)&gt;0,0,1),IF(IFERROR(VLOOKUP($AQD$3,preferredAttributePTDMap,MATCH($A5,attributeMapFeedProductType,0)+1,FALSE),0)&gt;0,0,1),IF(IFERROR(MATCH($A5,attributeMapFeedProductType,0),0)&gt;0,1,0))</formula>
    </cfRule>
  </conditionalFormatting>
  <conditionalFormatting sqref="AQE5:AQE1048576">
    <cfRule type="expression" dxfId="7313" priority="12102" stopIfTrue="1">
      <formula>IF(LEN(AQE5)&gt;0,1,0)</formula>
    </cfRule>
    <cfRule type="expression" dxfId="7312" priority="12103" stopIfTrue="1">
      <formula>IF(VLOOKUP($AQE$3,requiredAttributePTDMap,MATCH($A5,attributeMapFeedProductType,0)+1,FALSE)&gt;0,1,0)</formula>
    </cfRule>
    <cfRule type="expression" dxfId="7311" priority="12104" stopIfTrue="1">
      <formula>IF(VLOOKUP($AQE$3,optionalAttributePTDMap,MATCH($A5,attributeMapFeedProductType,0)+1,FALSE)&gt;0,1,0)</formula>
    </cfRule>
    <cfRule type="expression" dxfId="7310" priority="12105" stopIfTrue="1">
      <formula>IF(VLOOKUP($AQE$3,preferredAttributePTDMap,MATCH($A5,attributeMapFeedProductType,0)+1,FALSE)&gt;0,1,0)</formula>
    </cfRule>
    <cfRule type="expression" dxfId="7309" priority="12106" stopIfTrue="1">
      <formula>AND(IF(IFERROR(VLOOKUP($AQE$3,requiredAttributePTDMap,MATCH($A5,attributeMapFeedProductType,0)+1,FALSE),0)&gt;0,0,1),IF(IFERROR(VLOOKUP($AQE$3,optionalAttributePTDMap,MATCH($A5,attributeMapFeedProductType,0)+1,FALSE),0)&gt;0,0,1),IF(IFERROR(VLOOKUP($AQE$3,preferredAttributePTDMap,MATCH($A5,attributeMapFeedProductType,0)+1,FALSE),0)&gt;0,0,1),IF(IFERROR(MATCH($A5,attributeMapFeedProductType,0),0)&gt;0,1,0))</formula>
    </cfRule>
  </conditionalFormatting>
  <conditionalFormatting sqref="AQF5:AQF1048576">
    <cfRule type="expression" dxfId="7308" priority="12107" stopIfTrue="1">
      <formula>IF(LEN(AQF5)&gt;0,1,0)</formula>
    </cfRule>
    <cfRule type="expression" dxfId="7307" priority="12108" stopIfTrue="1">
      <formula>IF(VLOOKUP($AQF$3,requiredAttributePTDMap,MATCH($A5,attributeMapFeedProductType,0)+1,FALSE)&gt;0,1,0)</formula>
    </cfRule>
    <cfRule type="expression" dxfId="7306" priority="12109" stopIfTrue="1">
      <formula>IF(VLOOKUP($AQF$3,optionalAttributePTDMap,MATCH($A5,attributeMapFeedProductType,0)+1,FALSE)&gt;0,1,0)</formula>
    </cfRule>
    <cfRule type="expression" dxfId="7305" priority="12110" stopIfTrue="1">
      <formula>IF(VLOOKUP($AQF$3,preferredAttributePTDMap,MATCH($A5,attributeMapFeedProductType,0)+1,FALSE)&gt;0,1,0)</formula>
    </cfRule>
    <cfRule type="expression" dxfId="7304" priority="12111" stopIfTrue="1">
      <formula>AND(IF(IFERROR(VLOOKUP($AQF$3,requiredAttributePTDMap,MATCH($A5,attributeMapFeedProductType,0)+1,FALSE),0)&gt;0,0,1),IF(IFERROR(VLOOKUP($AQF$3,optionalAttributePTDMap,MATCH($A5,attributeMapFeedProductType,0)+1,FALSE),0)&gt;0,0,1),IF(IFERROR(VLOOKUP($AQF$3,preferredAttributePTDMap,MATCH($A5,attributeMapFeedProductType,0)+1,FALSE),0)&gt;0,0,1),IF(IFERROR(MATCH($A5,attributeMapFeedProductType,0),0)&gt;0,1,0))</formula>
    </cfRule>
  </conditionalFormatting>
  <conditionalFormatting sqref="AQG5:AQG1048576">
    <cfRule type="expression" dxfId="7303" priority="12112" stopIfTrue="1">
      <formula>IF(LEN(AQG5)&gt;0,1,0)</formula>
    </cfRule>
    <cfRule type="expression" dxfId="7302" priority="12113" stopIfTrue="1">
      <formula>IF(VLOOKUP($AQG$3,requiredAttributePTDMap,MATCH($A5,attributeMapFeedProductType,0)+1,FALSE)&gt;0,1,0)</formula>
    </cfRule>
    <cfRule type="expression" dxfId="7301" priority="12114" stopIfTrue="1">
      <formula>IF(VLOOKUP($AQG$3,optionalAttributePTDMap,MATCH($A5,attributeMapFeedProductType,0)+1,FALSE)&gt;0,1,0)</formula>
    </cfRule>
    <cfRule type="expression" dxfId="7300" priority="12115" stopIfTrue="1">
      <formula>IF(VLOOKUP($AQG$3,preferredAttributePTDMap,MATCH($A5,attributeMapFeedProductType,0)+1,FALSE)&gt;0,1,0)</formula>
    </cfRule>
    <cfRule type="expression" dxfId="7299" priority="12116" stopIfTrue="1">
      <formula>AND(IF(IFERROR(VLOOKUP($AQG$3,requiredAttributePTDMap,MATCH($A5,attributeMapFeedProductType,0)+1,FALSE),0)&gt;0,0,1),IF(IFERROR(VLOOKUP($AQG$3,optionalAttributePTDMap,MATCH($A5,attributeMapFeedProductType,0)+1,FALSE),0)&gt;0,0,1),IF(IFERROR(VLOOKUP($AQG$3,preferredAttributePTDMap,MATCH($A5,attributeMapFeedProductType,0)+1,FALSE),0)&gt;0,0,1),IF(IFERROR(MATCH($A5,attributeMapFeedProductType,0),0)&gt;0,1,0))</formula>
    </cfRule>
  </conditionalFormatting>
  <conditionalFormatting sqref="AQH5:AQH1048576">
    <cfRule type="expression" dxfId="7298" priority="12117" stopIfTrue="1">
      <formula>IF(LEN(AQH5)&gt;0,1,0)</formula>
    </cfRule>
    <cfRule type="expression" dxfId="7297" priority="12118" stopIfTrue="1">
      <formula>IF(VLOOKUP($AQH$3,requiredAttributePTDMap,MATCH($A5,attributeMapFeedProductType,0)+1,FALSE)&gt;0,1,0)</formula>
    </cfRule>
    <cfRule type="expression" dxfId="7296" priority="12119" stopIfTrue="1">
      <formula>IF(VLOOKUP($AQH$3,optionalAttributePTDMap,MATCH($A5,attributeMapFeedProductType,0)+1,FALSE)&gt;0,1,0)</formula>
    </cfRule>
    <cfRule type="expression" dxfId="7295" priority="12120" stopIfTrue="1">
      <formula>IF(VLOOKUP($AQH$3,preferredAttributePTDMap,MATCH($A5,attributeMapFeedProductType,0)+1,FALSE)&gt;0,1,0)</formula>
    </cfRule>
    <cfRule type="expression" dxfId="7294" priority="12121" stopIfTrue="1">
      <formula>AND(IF(IFERROR(VLOOKUP($AQH$3,requiredAttributePTDMap,MATCH($A5,attributeMapFeedProductType,0)+1,FALSE),0)&gt;0,0,1),IF(IFERROR(VLOOKUP($AQH$3,optionalAttributePTDMap,MATCH($A5,attributeMapFeedProductType,0)+1,FALSE),0)&gt;0,0,1),IF(IFERROR(VLOOKUP($AQH$3,preferredAttributePTDMap,MATCH($A5,attributeMapFeedProductType,0)+1,FALSE),0)&gt;0,0,1),IF(IFERROR(MATCH($A5,attributeMapFeedProductType,0),0)&gt;0,1,0))</formula>
    </cfRule>
  </conditionalFormatting>
  <conditionalFormatting sqref="AQI5:AQI1048576">
    <cfRule type="expression" dxfId="7293" priority="12122" stopIfTrue="1">
      <formula>IF(LEN(AQI5)&gt;0,1,0)</formula>
    </cfRule>
    <cfRule type="expression" dxfId="7292" priority="12123" stopIfTrue="1">
      <formula>IF(VLOOKUP($AQI$3,requiredAttributePTDMap,MATCH($A5,attributeMapFeedProductType,0)+1,FALSE)&gt;0,1,0)</formula>
    </cfRule>
    <cfRule type="expression" dxfId="7291" priority="12124" stopIfTrue="1">
      <formula>IF(VLOOKUP($AQI$3,optionalAttributePTDMap,MATCH($A5,attributeMapFeedProductType,0)+1,FALSE)&gt;0,1,0)</formula>
    </cfRule>
    <cfRule type="expression" dxfId="7290" priority="12125" stopIfTrue="1">
      <formula>IF(VLOOKUP($AQI$3,preferredAttributePTDMap,MATCH($A5,attributeMapFeedProductType,0)+1,FALSE)&gt;0,1,0)</formula>
    </cfRule>
    <cfRule type="expression" dxfId="7289" priority="12126" stopIfTrue="1">
      <formula>AND(IF(IFERROR(VLOOKUP($AQI$3,requiredAttributePTDMap,MATCH($A5,attributeMapFeedProductType,0)+1,FALSE),0)&gt;0,0,1),IF(IFERROR(VLOOKUP($AQI$3,optionalAttributePTDMap,MATCH($A5,attributeMapFeedProductType,0)+1,FALSE),0)&gt;0,0,1),IF(IFERROR(VLOOKUP($AQI$3,preferredAttributePTDMap,MATCH($A5,attributeMapFeedProductType,0)+1,FALSE),0)&gt;0,0,1),IF(IFERROR(MATCH($A5,attributeMapFeedProductType,0),0)&gt;0,1,0))</formula>
    </cfRule>
  </conditionalFormatting>
  <conditionalFormatting sqref="AQK5:AQK1048576">
    <cfRule type="expression" dxfId="7288" priority="12132" stopIfTrue="1">
      <formula>IF(LEN(AQK5)&gt;0,1,0)</formula>
    </cfRule>
    <cfRule type="expression" dxfId="7287" priority="12133" stopIfTrue="1">
      <formula>IF(VLOOKUP($AQK$3,requiredAttributePTDMap,MATCH($A5,attributeMapFeedProductType,0)+1,FALSE)&gt;0,1,0)</formula>
    </cfRule>
    <cfRule type="expression" dxfId="7286" priority="12134" stopIfTrue="1">
      <formula>IF(VLOOKUP($AQK$3,optionalAttributePTDMap,MATCH($A5,attributeMapFeedProductType,0)+1,FALSE)&gt;0,1,0)</formula>
    </cfRule>
    <cfRule type="expression" dxfId="7285" priority="12135" stopIfTrue="1">
      <formula>IF(VLOOKUP($AQK$3,preferredAttributePTDMap,MATCH($A5,attributeMapFeedProductType,0)+1,FALSE)&gt;0,1,0)</formula>
    </cfRule>
    <cfRule type="expression" dxfId="7284" priority="12136" stopIfTrue="1">
      <formula>AND(IF(IFERROR(VLOOKUP($AQK$3,requiredAttributePTDMap,MATCH($A5,attributeMapFeedProductType,0)+1,FALSE),0)&gt;0,0,1),IF(IFERROR(VLOOKUP($AQK$3,optionalAttributePTDMap,MATCH($A5,attributeMapFeedProductType,0)+1,FALSE),0)&gt;0,0,1),IF(IFERROR(VLOOKUP($AQK$3,preferredAttributePTDMap,MATCH($A5,attributeMapFeedProductType,0)+1,FALSE),0)&gt;0,0,1),IF(IFERROR(MATCH($A5,attributeMapFeedProductType,0),0)&gt;0,1,0))</formula>
    </cfRule>
  </conditionalFormatting>
  <conditionalFormatting sqref="AQL5:AQL1048576">
    <cfRule type="expression" dxfId="7283" priority="12137" stopIfTrue="1">
      <formula>IF(LEN(AQL5)&gt;0,1,0)</formula>
    </cfRule>
    <cfRule type="expression" dxfId="7282" priority="12138" stopIfTrue="1">
      <formula>IF(VLOOKUP($AQL$3,requiredAttributePTDMap,MATCH($A5,attributeMapFeedProductType,0)+1,FALSE)&gt;0,1,0)</formula>
    </cfRule>
    <cfRule type="expression" dxfId="7281" priority="12139" stopIfTrue="1">
      <formula>IF(VLOOKUP($AQL$3,optionalAttributePTDMap,MATCH($A5,attributeMapFeedProductType,0)+1,FALSE)&gt;0,1,0)</formula>
    </cfRule>
    <cfRule type="expression" dxfId="7280" priority="12140" stopIfTrue="1">
      <formula>IF(VLOOKUP($AQL$3,preferredAttributePTDMap,MATCH($A5,attributeMapFeedProductType,0)+1,FALSE)&gt;0,1,0)</formula>
    </cfRule>
    <cfRule type="expression" dxfId="7279" priority="12141" stopIfTrue="1">
      <formula>AND(IF(IFERROR(VLOOKUP($AQL$3,requiredAttributePTDMap,MATCH($A5,attributeMapFeedProductType,0)+1,FALSE),0)&gt;0,0,1),IF(IFERROR(VLOOKUP($AQL$3,optionalAttributePTDMap,MATCH($A5,attributeMapFeedProductType,0)+1,FALSE),0)&gt;0,0,1),IF(IFERROR(VLOOKUP($AQL$3,preferredAttributePTDMap,MATCH($A5,attributeMapFeedProductType,0)+1,FALSE),0)&gt;0,0,1),IF(IFERROR(MATCH($A5,attributeMapFeedProductType,0),0)&gt;0,1,0))</formula>
    </cfRule>
  </conditionalFormatting>
  <conditionalFormatting sqref="AQM5:AQM1048576">
    <cfRule type="expression" dxfId="7278" priority="12142" stopIfTrue="1">
      <formula>IF(LEN(AQM5)&gt;0,1,0)</formula>
    </cfRule>
    <cfRule type="expression" dxfId="7277" priority="12143" stopIfTrue="1">
      <formula>IF(VLOOKUP($AQM$3,requiredAttributePTDMap,MATCH($A5,attributeMapFeedProductType,0)+1,FALSE)&gt;0,1,0)</formula>
    </cfRule>
    <cfRule type="expression" dxfId="7276" priority="12144" stopIfTrue="1">
      <formula>IF(VLOOKUP($AQM$3,optionalAttributePTDMap,MATCH($A5,attributeMapFeedProductType,0)+1,FALSE)&gt;0,1,0)</formula>
    </cfRule>
    <cfRule type="expression" dxfId="7275" priority="12145" stopIfTrue="1">
      <formula>IF(VLOOKUP($AQM$3,preferredAttributePTDMap,MATCH($A5,attributeMapFeedProductType,0)+1,FALSE)&gt;0,1,0)</formula>
    </cfRule>
    <cfRule type="expression" dxfId="7274" priority="12146" stopIfTrue="1">
      <formula>AND(IF(IFERROR(VLOOKUP($AQM$3,requiredAttributePTDMap,MATCH($A5,attributeMapFeedProductType,0)+1,FALSE),0)&gt;0,0,1),IF(IFERROR(VLOOKUP($AQM$3,optionalAttributePTDMap,MATCH($A5,attributeMapFeedProductType,0)+1,FALSE),0)&gt;0,0,1),IF(IFERROR(VLOOKUP($AQM$3,preferredAttributePTDMap,MATCH($A5,attributeMapFeedProductType,0)+1,FALSE),0)&gt;0,0,1),IF(IFERROR(MATCH($A5,attributeMapFeedProductType,0),0)&gt;0,1,0))</formula>
    </cfRule>
  </conditionalFormatting>
  <conditionalFormatting sqref="AQN5:AQN1048576">
    <cfRule type="expression" dxfId="7273" priority="12147" stopIfTrue="1">
      <formula>IF(LEN(AQN5)&gt;0,1,0)</formula>
    </cfRule>
    <cfRule type="expression" dxfId="7272" priority="12148" stopIfTrue="1">
      <formula>IF(VLOOKUP($AQN$3,requiredAttributePTDMap,MATCH($A5,attributeMapFeedProductType,0)+1,FALSE)&gt;0,1,0)</formula>
    </cfRule>
    <cfRule type="expression" dxfId="7271" priority="12149" stopIfTrue="1">
      <formula>IF(VLOOKUP($AQN$3,optionalAttributePTDMap,MATCH($A5,attributeMapFeedProductType,0)+1,FALSE)&gt;0,1,0)</formula>
    </cfRule>
    <cfRule type="expression" dxfId="7270" priority="12150" stopIfTrue="1">
      <formula>IF(VLOOKUP($AQN$3,preferredAttributePTDMap,MATCH($A5,attributeMapFeedProductType,0)+1,FALSE)&gt;0,1,0)</formula>
    </cfRule>
    <cfRule type="expression" dxfId="7269" priority="12151" stopIfTrue="1">
      <formula>AND(IF(IFERROR(VLOOKUP($AQN$3,requiredAttributePTDMap,MATCH($A5,attributeMapFeedProductType,0)+1,FALSE),0)&gt;0,0,1),IF(IFERROR(VLOOKUP($AQN$3,optionalAttributePTDMap,MATCH($A5,attributeMapFeedProductType,0)+1,FALSE),0)&gt;0,0,1),IF(IFERROR(VLOOKUP($AQN$3,preferredAttributePTDMap,MATCH($A5,attributeMapFeedProductType,0)+1,FALSE),0)&gt;0,0,1),IF(IFERROR(MATCH($A5,attributeMapFeedProductType,0),0)&gt;0,1,0))</formula>
    </cfRule>
  </conditionalFormatting>
  <conditionalFormatting sqref="AQO5:AQO1048576">
    <cfRule type="expression" dxfId="7268" priority="12152" stopIfTrue="1">
      <formula>IF(LEN(AQO5)&gt;0,1,0)</formula>
    </cfRule>
    <cfRule type="expression" dxfId="7267" priority="12153" stopIfTrue="1">
      <formula>IF(VLOOKUP($AQO$3,requiredAttributePTDMap,MATCH($A5,attributeMapFeedProductType,0)+1,FALSE)&gt;0,1,0)</formula>
    </cfRule>
    <cfRule type="expression" dxfId="7266" priority="12154" stopIfTrue="1">
      <formula>IF(VLOOKUP($AQO$3,optionalAttributePTDMap,MATCH($A5,attributeMapFeedProductType,0)+1,FALSE)&gt;0,1,0)</formula>
    </cfRule>
    <cfRule type="expression" dxfId="7265" priority="12155" stopIfTrue="1">
      <formula>IF(VLOOKUP($AQO$3,preferredAttributePTDMap,MATCH($A5,attributeMapFeedProductType,0)+1,FALSE)&gt;0,1,0)</formula>
    </cfRule>
    <cfRule type="expression" dxfId="7264" priority="12156" stopIfTrue="1">
      <formula>AND(IF(IFERROR(VLOOKUP($AQO$3,requiredAttributePTDMap,MATCH($A5,attributeMapFeedProductType,0)+1,FALSE),0)&gt;0,0,1),IF(IFERROR(VLOOKUP($AQO$3,optionalAttributePTDMap,MATCH($A5,attributeMapFeedProductType,0)+1,FALSE),0)&gt;0,0,1),IF(IFERROR(VLOOKUP($AQO$3,preferredAttributePTDMap,MATCH($A5,attributeMapFeedProductType,0)+1,FALSE),0)&gt;0,0,1),IF(IFERROR(MATCH($A5,attributeMapFeedProductType,0),0)&gt;0,1,0))</formula>
    </cfRule>
  </conditionalFormatting>
  <conditionalFormatting sqref="AQP5:AQP1048576">
    <cfRule type="expression" dxfId="7263" priority="12157" stopIfTrue="1">
      <formula>IF(LEN(AQP5)&gt;0,1,0)</formula>
    </cfRule>
    <cfRule type="expression" dxfId="7262" priority="12158" stopIfTrue="1">
      <formula>IF(VLOOKUP($AQP$3,requiredAttributePTDMap,MATCH($A5,attributeMapFeedProductType,0)+1,FALSE)&gt;0,1,0)</formula>
    </cfRule>
    <cfRule type="expression" dxfId="7261" priority="12159" stopIfTrue="1">
      <formula>IF(VLOOKUP($AQP$3,optionalAttributePTDMap,MATCH($A5,attributeMapFeedProductType,0)+1,FALSE)&gt;0,1,0)</formula>
    </cfRule>
    <cfRule type="expression" dxfId="7260" priority="12160" stopIfTrue="1">
      <formula>IF(VLOOKUP($AQP$3,preferredAttributePTDMap,MATCH($A5,attributeMapFeedProductType,0)+1,FALSE)&gt;0,1,0)</formula>
    </cfRule>
    <cfRule type="expression" dxfId="7259" priority="12161" stopIfTrue="1">
      <formula>AND(IF(IFERROR(VLOOKUP($AQP$3,requiredAttributePTDMap,MATCH($A5,attributeMapFeedProductType,0)+1,FALSE),0)&gt;0,0,1),IF(IFERROR(VLOOKUP($AQP$3,optionalAttributePTDMap,MATCH($A5,attributeMapFeedProductType,0)+1,FALSE),0)&gt;0,0,1),IF(IFERROR(VLOOKUP($AQP$3,preferredAttributePTDMap,MATCH($A5,attributeMapFeedProductType,0)+1,FALSE),0)&gt;0,0,1),IF(IFERROR(MATCH($A5,attributeMapFeedProductType,0),0)&gt;0,1,0))</formula>
    </cfRule>
  </conditionalFormatting>
  <conditionalFormatting sqref="AQQ5:AQQ1048576">
    <cfRule type="expression" dxfId="7258" priority="12162" stopIfTrue="1">
      <formula>IF(LEN(AQQ5)&gt;0,1,0)</formula>
    </cfRule>
    <cfRule type="expression" dxfId="7257" priority="12163" stopIfTrue="1">
      <formula>IF(VLOOKUP($AQQ$3,requiredAttributePTDMap,MATCH($A5,attributeMapFeedProductType,0)+1,FALSE)&gt;0,1,0)</formula>
    </cfRule>
    <cfRule type="expression" dxfId="7256" priority="12164" stopIfTrue="1">
      <formula>IF(VLOOKUP($AQQ$3,optionalAttributePTDMap,MATCH($A5,attributeMapFeedProductType,0)+1,FALSE)&gt;0,1,0)</formula>
    </cfRule>
    <cfRule type="expression" dxfId="7255" priority="12165" stopIfTrue="1">
      <formula>IF(VLOOKUP($AQQ$3,preferredAttributePTDMap,MATCH($A5,attributeMapFeedProductType,0)+1,FALSE)&gt;0,1,0)</formula>
    </cfRule>
    <cfRule type="expression" dxfId="7254" priority="12166" stopIfTrue="1">
      <formula>AND(IF(IFERROR(VLOOKUP($AQQ$3,requiredAttributePTDMap,MATCH($A5,attributeMapFeedProductType,0)+1,FALSE),0)&gt;0,0,1),IF(IFERROR(VLOOKUP($AQQ$3,optionalAttributePTDMap,MATCH($A5,attributeMapFeedProductType,0)+1,FALSE),0)&gt;0,0,1),IF(IFERROR(VLOOKUP($AQQ$3,preferredAttributePTDMap,MATCH($A5,attributeMapFeedProductType,0)+1,FALSE),0)&gt;0,0,1),IF(IFERROR(MATCH($A5,attributeMapFeedProductType,0),0)&gt;0,1,0))</formula>
    </cfRule>
  </conditionalFormatting>
  <conditionalFormatting sqref="AQR5:AQR1048576">
    <cfRule type="expression" dxfId="7253" priority="12167" stopIfTrue="1">
      <formula>IF(LEN(AQR5)&gt;0,1,0)</formula>
    </cfRule>
    <cfRule type="expression" dxfId="7252" priority="12168" stopIfTrue="1">
      <formula>IF(VLOOKUP($AQR$3,requiredAttributePTDMap,MATCH($A5,attributeMapFeedProductType,0)+1,FALSE)&gt;0,1,0)</formula>
    </cfRule>
    <cfRule type="expression" dxfId="7251" priority="12169" stopIfTrue="1">
      <formula>IF(VLOOKUP($AQR$3,optionalAttributePTDMap,MATCH($A5,attributeMapFeedProductType,0)+1,FALSE)&gt;0,1,0)</formula>
    </cfRule>
    <cfRule type="expression" dxfId="7250" priority="12170" stopIfTrue="1">
      <formula>IF(VLOOKUP($AQR$3,preferredAttributePTDMap,MATCH($A5,attributeMapFeedProductType,0)+1,FALSE)&gt;0,1,0)</formula>
    </cfRule>
    <cfRule type="expression" dxfId="7249" priority="12171" stopIfTrue="1">
      <formula>AND(IF(IFERROR(VLOOKUP($AQR$3,requiredAttributePTDMap,MATCH($A5,attributeMapFeedProductType,0)+1,FALSE),0)&gt;0,0,1),IF(IFERROR(VLOOKUP($AQR$3,optionalAttributePTDMap,MATCH($A5,attributeMapFeedProductType,0)+1,FALSE),0)&gt;0,0,1),IF(IFERROR(VLOOKUP($AQR$3,preferredAttributePTDMap,MATCH($A5,attributeMapFeedProductType,0)+1,FALSE),0)&gt;0,0,1),IF(IFERROR(MATCH($A5,attributeMapFeedProductType,0),0)&gt;0,1,0))</formula>
    </cfRule>
  </conditionalFormatting>
  <conditionalFormatting sqref="AQS5:AQS1048576">
    <cfRule type="expression" dxfId="7248" priority="12172" stopIfTrue="1">
      <formula>IF(LEN(AQS5)&gt;0,1,0)</formula>
    </cfRule>
    <cfRule type="expression" dxfId="7247" priority="12173" stopIfTrue="1">
      <formula>IF(VLOOKUP($AQS$3,requiredAttributePTDMap,MATCH($A5,attributeMapFeedProductType,0)+1,FALSE)&gt;0,1,0)</formula>
    </cfRule>
    <cfRule type="expression" dxfId="7246" priority="12174" stopIfTrue="1">
      <formula>IF(VLOOKUP($AQS$3,optionalAttributePTDMap,MATCH($A5,attributeMapFeedProductType,0)+1,FALSE)&gt;0,1,0)</formula>
    </cfRule>
    <cfRule type="expression" dxfId="7245" priority="12175" stopIfTrue="1">
      <formula>IF(VLOOKUP($AQS$3,preferredAttributePTDMap,MATCH($A5,attributeMapFeedProductType,0)+1,FALSE)&gt;0,1,0)</formula>
    </cfRule>
    <cfRule type="expression" dxfId="7244" priority="12176" stopIfTrue="1">
      <formula>AND(IF(IFERROR(VLOOKUP($AQS$3,requiredAttributePTDMap,MATCH($A5,attributeMapFeedProductType,0)+1,FALSE),0)&gt;0,0,1),IF(IFERROR(VLOOKUP($AQS$3,optionalAttributePTDMap,MATCH($A5,attributeMapFeedProductType,0)+1,FALSE),0)&gt;0,0,1),IF(IFERROR(VLOOKUP($AQS$3,preferredAttributePTDMap,MATCH($A5,attributeMapFeedProductType,0)+1,FALSE),0)&gt;0,0,1),IF(IFERROR(MATCH($A5,attributeMapFeedProductType,0),0)&gt;0,1,0))</formula>
    </cfRule>
  </conditionalFormatting>
  <conditionalFormatting sqref="AQT5:AQT1048576">
    <cfRule type="expression" dxfId="7243" priority="12177" stopIfTrue="1">
      <formula>IF(LEN(AQT5)&gt;0,1,0)</formula>
    </cfRule>
    <cfRule type="expression" dxfId="7242" priority="12178" stopIfTrue="1">
      <formula>IF(VLOOKUP($AQT$3,requiredAttributePTDMap,MATCH($A5,attributeMapFeedProductType,0)+1,FALSE)&gt;0,1,0)</formula>
    </cfRule>
    <cfRule type="expression" dxfId="7241" priority="12179" stopIfTrue="1">
      <formula>IF(VLOOKUP($AQT$3,optionalAttributePTDMap,MATCH($A5,attributeMapFeedProductType,0)+1,FALSE)&gt;0,1,0)</formula>
    </cfRule>
    <cfRule type="expression" dxfId="7240" priority="12180" stopIfTrue="1">
      <formula>IF(VLOOKUP($AQT$3,preferredAttributePTDMap,MATCH($A5,attributeMapFeedProductType,0)+1,FALSE)&gt;0,1,0)</formula>
    </cfRule>
    <cfRule type="expression" dxfId="7239" priority="12181" stopIfTrue="1">
      <formula>AND(IF(IFERROR(VLOOKUP($AQT$3,requiredAttributePTDMap,MATCH($A5,attributeMapFeedProductType,0)+1,FALSE),0)&gt;0,0,1),IF(IFERROR(VLOOKUP($AQT$3,optionalAttributePTDMap,MATCH($A5,attributeMapFeedProductType,0)+1,FALSE),0)&gt;0,0,1),IF(IFERROR(VLOOKUP($AQT$3,preferredAttributePTDMap,MATCH($A5,attributeMapFeedProductType,0)+1,FALSE),0)&gt;0,0,1),IF(IFERROR(MATCH($A5,attributeMapFeedProductType,0),0)&gt;0,1,0))</formula>
    </cfRule>
  </conditionalFormatting>
  <conditionalFormatting sqref="AQU5:AQU1048576">
    <cfRule type="expression" dxfId="7238" priority="12182" stopIfTrue="1">
      <formula>AND(AND((0)),1=1)</formula>
    </cfRule>
    <cfRule type="expression" dxfId="7237" priority="12183" stopIfTrue="1">
      <formula>AND(AND(OR(AND(OR(OR(NOT(AQJ5&lt;&gt;"DEFAULT"),AQJ5="")))),A5&lt;&gt;""))</formula>
    </cfRule>
    <cfRule type="expression" dxfId="7236" priority="12184" stopIfTrue="1">
      <formula>IF(LEN(AQU5)&gt;0,1,0)</formula>
    </cfRule>
    <cfRule type="expression" dxfId="7235" priority="12185" stopIfTrue="1">
      <formula>IF(VLOOKUP($AQU$3,requiredAttributePTDMap,MATCH($A5,attributeMapFeedProductType,0)+1,FALSE)&gt;0,1,0)</formula>
    </cfRule>
    <cfRule type="expression" dxfId="7234" priority="12186" stopIfTrue="1">
      <formula>IF(VLOOKUP($AQU$3,optionalAttributePTDMap,MATCH($A5,attributeMapFeedProductType,0)+1,FALSE)&gt;0,1,0)</formula>
    </cfRule>
    <cfRule type="expression" dxfId="7233" priority="12187" stopIfTrue="1">
      <formula>IF(VLOOKUP($AQU$3,preferredAttributePTDMap,MATCH($A5,attributeMapFeedProductType,0)+1,FALSE)&gt;0,1,0)</formula>
    </cfRule>
    <cfRule type="expression" dxfId="7232" priority="12188" stopIfTrue="1">
      <formula>AND(IF(IFERROR(VLOOKUP($AQU$3,requiredAttributePTDMap,MATCH($A5,attributeMapFeedProductType,0)+1,FALSE),0)&gt;0,0,1),IF(IFERROR(VLOOKUP($AQU$3,optionalAttributePTDMap,MATCH($A5,attributeMapFeedProductType,0)+1,FALSE),0)&gt;0,0,1),IF(IFERROR(VLOOKUP($AQU$3,preferredAttributePTDMap,MATCH($A5,attributeMapFeedProductType,0)+1,FALSE),0)&gt;0,0,1),IF(IFERROR(MATCH($A5,attributeMapFeedProductType,0),0)&gt;0,1,0))</formula>
    </cfRule>
  </conditionalFormatting>
  <conditionalFormatting sqref="AQV5:AQV1048576">
    <cfRule type="expression" dxfId="7231" priority="12189" stopIfTrue="1">
      <formula>AND(AND((0)),1=1)</formula>
    </cfRule>
    <cfRule type="expression" dxfId="7230" priority="12190" stopIfTrue="1">
      <formula>AND(AND(OR(AND(AND(IF(COUNTIF(CONDITION_LIST_0, AQU5)&gt;0,FALSE,TRUE)))),A5&lt;&gt;""))</formula>
    </cfRule>
    <cfRule type="expression" dxfId="7229" priority="12191" stopIfTrue="1">
      <formula>IF(LEN(AQV5)&gt;0,1,0)</formula>
    </cfRule>
    <cfRule type="expression" dxfId="7228" priority="12192" stopIfTrue="1">
      <formula>IF(VLOOKUP($AQV$3,requiredAttributePTDMap,MATCH($A5,attributeMapFeedProductType,0)+1,FALSE)&gt;0,1,0)</formula>
    </cfRule>
    <cfRule type="expression" dxfId="7227" priority="12193" stopIfTrue="1">
      <formula>IF(VLOOKUP($AQV$3,optionalAttributePTDMap,MATCH($A5,attributeMapFeedProductType,0)+1,FALSE)&gt;0,1,0)</formula>
    </cfRule>
    <cfRule type="expression" dxfId="7226" priority="12194" stopIfTrue="1">
      <formula>IF(VLOOKUP($AQV$3,preferredAttributePTDMap,MATCH($A5,attributeMapFeedProductType,0)+1,FALSE)&gt;0,1,0)</formula>
    </cfRule>
    <cfRule type="expression" dxfId="7225" priority="12195" stopIfTrue="1">
      <formula>AND(IF(IFERROR(VLOOKUP($AQV$3,requiredAttributePTDMap,MATCH($A5,attributeMapFeedProductType,0)+1,FALSE),0)&gt;0,0,1),IF(IFERROR(VLOOKUP($AQV$3,optionalAttributePTDMap,MATCH($A5,attributeMapFeedProductType,0)+1,FALSE),0)&gt;0,0,1),IF(IFERROR(VLOOKUP($AQV$3,preferredAttributePTDMap,MATCH($A5,attributeMapFeedProductType,0)+1,FALSE),0)&gt;0,0,1),IF(IFERROR(MATCH($A5,attributeMapFeedProductType,0),0)&gt;0,1,0))</formula>
    </cfRule>
  </conditionalFormatting>
  <conditionalFormatting sqref="AQW5:AQW1048576">
    <cfRule type="expression" dxfId="7224" priority="12196" stopIfTrue="1">
      <formula>AND(AND((0)),1=1)</formula>
    </cfRule>
    <cfRule type="expression" dxfId="7223" priority="12197" stopIfTrue="1">
      <formula>AND(AND(OR(AND(AND(IF(COUNTIF(CONDITION_LIST_0, AQV5)&gt;0,FALSE,TRUE)))),A5&lt;&gt;""))</formula>
    </cfRule>
    <cfRule type="expression" dxfId="7222" priority="12198" stopIfTrue="1">
      <formula>IF(LEN(AQW5)&gt;0,1,0)</formula>
    </cfRule>
    <cfRule type="expression" dxfId="7221" priority="12199" stopIfTrue="1">
      <formula>IF(VLOOKUP($AQW$3,requiredAttributePTDMap,MATCH($A5,attributeMapFeedProductType,0)+1,FALSE)&gt;0,1,0)</formula>
    </cfRule>
    <cfRule type="expression" dxfId="7220" priority="12200" stopIfTrue="1">
      <formula>IF(VLOOKUP($AQW$3,optionalAttributePTDMap,MATCH($A5,attributeMapFeedProductType,0)+1,FALSE)&gt;0,1,0)</formula>
    </cfRule>
    <cfRule type="expression" dxfId="7219" priority="12201" stopIfTrue="1">
      <formula>IF(VLOOKUP($AQW$3,preferredAttributePTDMap,MATCH($A5,attributeMapFeedProductType,0)+1,FALSE)&gt;0,1,0)</formula>
    </cfRule>
    <cfRule type="expression" dxfId="7218" priority="12202" stopIfTrue="1">
      <formula>AND(IF(IFERROR(VLOOKUP($AQW$3,requiredAttributePTDMap,MATCH($A5,attributeMapFeedProductType,0)+1,FALSE),0)&gt;0,0,1),IF(IFERROR(VLOOKUP($AQW$3,optionalAttributePTDMap,MATCH($A5,attributeMapFeedProductType,0)+1,FALSE),0)&gt;0,0,1),IF(IFERROR(VLOOKUP($AQW$3,preferredAttributePTDMap,MATCH($A5,attributeMapFeedProductType,0)+1,FALSE),0)&gt;0,0,1),IF(IFERROR(MATCH($A5,attributeMapFeedProductType,0),0)&gt;0,1,0))</formula>
    </cfRule>
  </conditionalFormatting>
  <conditionalFormatting sqref="AQX5:AQX1048576">
    <cfRule type="expression" dxfId="7217" priority="12203" stopIfTrue="1">
      <formula>AND(AND((0)),1=1)</formula>
    </cfRule>
    <cfRule type="expression" dxfId="7216" priority="12204" stopIfTrue="1">
      <formula>AND(AND(OR(AND(AND(IF(COUNTIF(CONDITION_LIST_1, AQW5)&gt;0,FALSE,TRUE)))),A5&lt;&gt;""))</formula>
    </cfRule>
    <cfRule type="expression" dxfId="7215" priority="12205" stopIfTrue="1">
      <formula>IF(LEN(AQX5)&gt;0,1,0)</formula>
    </cfRule>
    <cfRule type="expression" dxfId="7214" priority="12206" stopIfTrue="1">
      <formula>IF(VLOOKUP($AQX$3,requiredAttributePTDMap,MATCH($A5,attributeMapFeedProductType,0)+1,FALSE)&gt;0,1,0)</formula>
    </cfRule>
    <cfRule type="expression" dxfId="7213" priority="12207" stopIfTrue="1">
      <formula>IF(VLOOKUP($AQX$3,optionalAttributePTDMap,MATCH($A5,attributeMapFeedProductType,0)+1,FALSE)&gt;0,1,0)</formula>
    </cfRule>
    <cfRule type="expression" dxfId="7212" priority="12208" stopIfTrue="1">
      <formula>IF(VLOOKUP($AQX$3,preferredAttributePTDMap,MATCH($A5,attributeMapFeedProductType,0)+1,FALSE)&gt;0,1,0)</formula>
    </cfRule>
    <cfRule type="expression" dxfId="7211" priority="12209" stopIfTrue="1">
      <formula>AND(IF(IFERROR(VLOOKUP($AQX$3,requiredAttributePTDMap,MATCH($A5,attributeMapFeedProductType,0)+1,FALSE),0)&gt;0,0,1),IF(IFERROR(VLOOKUP($AQX$3,optionalAttributePTDMap,MATCH($A5,attributeMapFeedProductType,0)+1,FALSE),0)&gt;0,0,1),IF(IFERROR(VLOOKUP($AQX$3,preferredAttributePTDMap,MATCH($A5,attributeMapFeedProductType,0)+1,FALSE),0)&gt;0,0,1),IF(IFERROR(MATCH($A5,attributeMapFeedProductType,0),0)&gt;0,1,0))</formula>
    </cfRule>
  </conditionalFormatting>
  <conditionalFormatting sqref="AQY5:AQY1048576">
    <cfRule type="expression" dxfId="7210" priority="12210" stopIfTrue="1">
      <formula>AND(AND((0)),1=1)</formula>
    </cfRule>
    <cfRule type="expression" dxfId="7209" priority="12211" stopIfTrue="1">
      <formula>AND(AND(OR(AND(AND(IF(COUNTIF(CONDITION_LIST_1, AQW5)&gt;0,FALSE,TRUE)))),A5&lt;&gt;""))</formula>
    </cfRule>
    <cfRule type="expression" dxfId="7208" priority="12212" stopIfTrue="1">
      <formula>IF(LEN(AQY5)&gt;0,1,0)</formula>
    </cfRule>
    <cfRule type="expression" dxfId="7207" priority="12213" stopIfTrue="1">
      <formula>IF(VLOOKUP($AQY$3,requiredAttributePTDMap,MATCH($A5,attributeMapFeedProductType,0)+1,FALSE)&gt;0,1,0)</formula>
    </cfRule>
    <cfRule type="expression" dxfId="7206" priority="12214" stopIfTrue="1">
      <formula>IF(VLOOKUP($AQY$3,optionalAttributePTDMap,MATCH($A5,attributeMapFeedProductType,0)+1,FALSE)&gt;0,1,0)</formula>
    </cfRule>
    <cfRule type="expression" dxfId="7205" priority="12215" stopIfTrue="1">
      <formula>IF(VLOOKUP($AQY$3,preferredAttributePTDMap,MATCH($A5,attributeMapFeedProductType,0)+1,FALSE)&gt;0,1,0)</formula>
    </cfRule>
    <cfRule type="expression" dxfId="7204" priority="12216" stopIfTrue="1">
      <formula>AND(IF(IFERROR(VLOOKUP($AQY$3,requiredAttributePTDMap,MATCH($A5,attributeMapFeedProductType,0)+1,FALSE),0)&gt;0,0,1),IF(IFERROR(VLOOKUP($AQY$3,optionalAttributePTDMap,MATCH($A5,attributeMapFeedProductType,0)+1,FALSE),0)&gt;0,0,1),IF(IFERROR(VLOOKUP($AQY$3,preferredAttributePTDMap,MATCH($A5,attributeMapFeedProductType,0)+1,FALSE),0)&gt;0,0,1),IF(IFERROR(MATCH($A5,attributeMapFeedProductType,0),0)&gt;0,1,0))</formula>
    </cfRule>
  </conditionalFormatting>
  <conditionalFormatting sqref="AQZ5:AQZ1048576">
    <cfRule type="expression" dxfId="7203" priority="12217" stopIfTrue="1">
      <formula>AND(AND((0)),1=1)</formula>
    </cfRule>
    <cfRule type="expression" dxfId="7202" priority="12218" stopIfTrue="1">
      <formula>AND(AND(OR(AND(AND(IF(COUNTIF(CONDITION_LIST_1, AQW5)&gt;0,FALSE,TRUE)))),A5&lt;&gt;""))</formula>
    </cfRule>
    <cfRule type="expression" dxfId="7201" priority="12219" stopIfTrue="1">
      <formula>IF(LEN(AQZ5)&gt;0,1,0)</formula>
    </cfRule>
    <cfRule type="expression" dxfId="7200" priority="12220" stopIfTrue="1">
      <formula>IF(VLOOKUP($AQZ$3,requiredAttributePTDMap,MATCH($A5,attributeMapFeedProductType,0)+1,FALSE)&gt;0,1,0)</formula>
    </cfRule>
    <cfRule type="expression" dxfId="7199" priority="12221" stopIfTrue="1">
      <formula>IF(VLOOKUP($AQZ$3,optionalAttributePTDMap,MATCH($A5,attributeMapFeedProductType,0)+1,FALSE)&gt;0,1,0)</formula>
    </cfRule>
    <cfRule type="expression" dxfId="7198" priority="12222" stopIfTrue="1">
      <formula>IF(VLOOKUP($AQZ$3,preferredAttributePTDMap,MATCH($A5,attributeMapFeedProductType,0)+1,FALSE)&gt;0,1,0)</formula>
    </cfRule>
    <cfRule type="expression" dxfId="7197" priority="12223" stopIfTrue="1">
      <formula>AND(IF(IFERROR(VLOOKUP($AQZ$3,requiredAttributePTDMap,MATCH($A5,attributeMapFeedProductType,0)+1,FALSE),0)&gt;0,0,1),IF(IFERROR(VLOOKUP($AQZ$3,optionalAttributePTDMap,MATCH($A5,attributeMapFeedProductType,0)+1,FALSE),0)&gt;0,0,1),IF(IFERROR(VLOOKUP($AQZ$3,preferredAttributePTDMap,MATCH($A5,attributeMapFeedProductType,0)+1,FALSE),0)&gt;0,0,1),IF(IFERROR(MATCH($A5,attributeMapFeedProductType,0),0)&gt;0,1,0))</formula>
    </cfRule>
  </conditionalFormatting>
  <conditionalFormatting sqref="ARA5:ARA1048576">
    <cfRule type="expression" dxfId="7196" priority="12224" stopIfTrue="1">
      <formula>AND(AND((0)),1=1)</formula>
    </cfRule>
    <cfRule type="expression" dxfId="7195" priority="12225" stopIfTrue="1">
      <formula>AND(AND(OR(AND(AND(IF(COUNTIF(CONDITION_LIST_1, AQW5)&gt;0,FALSE,TRUE)))),A5&lt;&gt;""))</formula>
    </cfRule>
    <cfRule type="expression" dxfId="7194" priority="12226" stopIfTrue="1">
      <formula>IF(LEN(ARA5)&gt;0,1,0)</formula>
    </cfRule>
    <cfRule type="expression" dxfId="7193" priority="12227" stopIfTrue="1">
      <formula>IF(VLOOKUP($ARA$3,requiredAttributePTDMap,MATCH($A5,attributeMapFeedProductType,0)+1,FALSE)&gt;0,1,0)</formula>
    </cfRule>
    <cfRule type="expression" dxfId="7192" priority="12228" stopIfTrue="1">
      <formula>IF(VLOOKUP($ARA$3,optionalAttributePTDMap,MATCH($A5,attributeMapFeedProductType,0)+1,FALSE)&gt;0,1,0)</formula>
    </cfRule>
    <cfRule type="expression" dxfId="7191" priority="12229" stopIfTrue="1">
      <formula>IF(VLOOKUP($ARA$3,preferredAttributePTDMap,MATCH($A5,attributeMapFeedProductType,0)+1,FALSE)&gt;0,1,0)</formula>
    </cfRule>
    <cfRule type="expression" dxfId="7190" priority="12230" stopIfTrue="1">
      <formula>AND(IF(IFERROR(VLOOKUP($ARA$3,requiredAttributePTDMap,MATCH($A5,attributeMapFeedProductType,0)+1,FALSE),0)&gt;0,0,1),IF(IFERROR(VLOOKUP($ARA$3,optionalAttributePTDMap,MATCH($A5,attributeMapFeedProductType,0)+1,FALSE),0)&gt;0,0,1),IF(IFERROR(VLOOKUP($ARA$3,preferredAttributePTDMap,MATCH($A5,attributeMapFeedProductType,0)+1,FALSE),0)&gt;0,0,1),IF(IFERROR(MATCH($A5,attributeMapFeedProductType,0),0)&gt;0,1,0))</formula>
    </cfRule>
  </conditionalFormatting>
  <conditionalFormatting sqref="ARB5:ARB1048576">
    <cfRule type="expression" dxfId="7189" priority="12231" stopIfTrue="1">
      <formula>AND(AND((0)),1=1)</formula>
    </cfRule>
    <cfRule type="expression" dxfId="7188" priority="12232" stopIfTrue="1">
      <formula>AND(AND(OR(AND(AND(IF(COUNTIF(CONDITION_LIST_1, AQW5)&gt;0,FALSE,TRUE)))),A5&lt;&gt;""))</formula>
    </cfRule>
    <cfRule type="expression" dxfId="7187" priority="12233" stopIfTrue="1">
      <formula>IF(LEN(ARB5)&gt;0,1,0)</formula>
    </cfRule>
    <cfRule type="expression" dxfId="7186" priority="12234" stopIfTrue="1">
      <formula>IF(VLOOKUP($ARB$3,requiredAttributePTDMap,MATCH($A5,attributeMapFeedProductType,0)+1,FALSE)&gt;0,1,0)</formula>
    </cfRule>
    <cfRule type="expression" dxfId="7185" priority="12235" stopIfTrue="1">
      <formula>IF(VLOOKUP($ARB$3,optionalAttributePTDMap,MATCH($A5,attributeMapFeedProductType,0)+1,FALSE)&gt;0,1,0)</formula>
    </cfRule>
    <cfRule type="expression" dxfId="7184" priority="12236" stopIfTrue="1">
      <formula>IF(VLOOKUP($ARB$3,preferredAttributePTDMap,MATCH($A5,attributeMapFeedProductType,0)+1,FALSE)&gt;0,1,0)</formula>
    </cfRule>
    <cfRule type="expression" dxfId="7183" priority="12237" stopIfTrue="1">
      <formula>AND(IF(IFERROR(VLOOKUP($ARB$3,requiredAttributePTDMap,MATCH($A5,attributeMapFeedProductType,0)+1,FALSE),0)&gt;0,0,1),IF(IFERROR(VLOOKUP($ARB$3,optionalAttributePTDMap,MATCH($A5,attributeMapFeedProductType,0)+1,FALSE),0)&gt;0,0,1),IF(IFERROR(VLOOKUP($ARB$3,preferredAttributePTDMap,MATCH($A5,attributeMapFeedProductType,0)+1,FALSE),0)&gt;0,0,1),IF(IFERROR(MATCH($A5,attributeMapFeedProductType,0),0)&gt;0,1,0))</formula>
    </cfRule>
  </conditionalFormatting>
  <conditionalFormatting sqref="ARC5:ARC1048576">
    <cfRule type="expression" dxfId="7182" priority="12238" stopIfTrue="1">
      <formula>AND(AND((0)),1=1)</formula>
    </cfRule>
    <cfRule type="expression" dxfId="7181" priority="12239" stopIfTrue="1">
      <formula>AND(AND(OR(AND(AND(IF(COUNTIF(CONDITION_LIST_1, AQW5)&gt;0,FALSE,TRUE)))),A5&lt;&gt;""))</formula>
    </cfRule>
    <cfRule type="expression" dxfId="7180" priority="12240" stopIfTrue="1">
      <formula>IF(LEN(ARC5)&gt;0,1,0)</formula>
    </cfRule>
    <cfRule type="expression" dxfId="7179" priority="12241" stopIfTrue="1">
      <formula>IF(VLOOKUP($ARC$3,requiredAttributePTDMap,MATCH($A5,attributeMapFeedProductType,0)+1,FALSE)&gt;0,1,0)</formula>
    </cfRule>
    <cfRule type="expression" dxfId="7178" priority="12242" stopIfTrue="1">
      <formula>IF(VLOOKUP($ARC$3,optionalAttributePTDMap,MATCH($A5,attributeMapFeedProductType,0)+1,FALSE)&gt;0,1,0)</formula>
    </cfRule>
    <cfRule type="expression" dxfId="7177" priority="12243" stopIfTrue="1">
      <formula>IF(VLOOKUP($ARC$3,preferredAttributePTDMap,MATCH($A5,attributeMapFeedProductType,0)+1,FALSE)&gt;0,1,0)</formula>
    </cfRule>
    <cfRule type="expression" dxfId="7176" priority="12244" stopIfTrue="1">
      <formula>AND(IF(IFERROR(VLOOKUP($ARC$3,requiredAttributePTDMap,MATCH($A5,attributeMapFeedProductType,0)+1,FALSE),0)&gt;0,0,1),IF(IFERROR(VLOOKUP($ARC$3,optionalAttributePTDMap,MATCH($A5,attributeMapFeedProductType,0)+1,FALSE),0)&gt;0,0,1),IF(IFERROR(VLOOKUP($ARC$3,preferredAttributePTDMap,MATCH($A5,attributeMapFeedProductType,0)+1,FALSE),0)&gt;0,0,1),IF(IFERROR(MATCH($A5,attributeMapFeedProductType,0),0)&gt;0,1,0))</formula>
    </cfRule>
  </conditionalFormatting>
  <conditionalFormatting sqref="ARD5:ARD1048576">
    <cfRule type="expression" dxfId="7175" priority="12245" stopIfTrue="1">
      <formula>AND(AND((0)),1=1)</formula>
    </cfRule>
    <cfRule type="expression" dxfId="7174" priority="12246" stopIfTrue="1">
      <formula>AND(AND(OR(AND(AND(IF(COUNTIF(CONDITION_LIST_1, AQW5)&gt;0,FALSE,TRUE)))),A5&lt;&gt;""))</formula>
    </cfRule>
    <cfRule type="expression" dxfId="7173" priority="12247" stopIfTrue="1">
      <formula>IF(LEN(ARD5)&gt;0,1,0)</formula>
    </cfRule>
    <cfRule type="expression" dxfId="7172" priority="12248" stopIfTrue="1">
      <formula>IF(VLOOKUP($ARD$3,requiredAttributePTDMap,MATCH($A5,attributeMapFeedProductType,0)+1,FALSE)&gt;0,1,0)</formula>
    </cfRule>
    <cfRule type="expression" dxfId="7171" priority="12249" stopIfTrue="1">
      <formula>IF(VLOOKUP($ARD$3,optionalAttributePTDMap,MATCH($A5,attributeMapFeedProductType,0)+1,FALSE)&gt;0,1,0)</formula>
    </cfRule>
    <cfRule type="expression" dxfId="7170" priority="12250" stopIfTrue="1">
      <formula>IF(VLOOKUP($ARD$3,preferredAttributePTDMap,MATCH($A5,attributeMapFeedProductType,0)+1,FALSE)&gt;0,1,0)</formula>
    </cfRule>
    <cfRule type="expression" dxfId="7169" priority="12251" stopIfTrue="1">
      <formula>AND(IF(IFERROR(VLOOKUP($ARD$3,requiredAttributePTDMap,MATCH($A5,attributeMapFeedProductType,0)+1,FALSE),0)&gt;0,0,1),IF(IFERROR(VLOOKUP($ARD$3,optionalAttributePTDMap,MATCH($A5,attributeMapFeedProductType,0)+1,FALSE),0)&gt;0,0,1),IF(IFERROR(VLOOKUP($ARD$3,preferredAttributePTDMap,MATCH($A5,attributeMapFeedProductType,0)+1,FALSE),0)&gt;0,0,1),IF(IFERROR(MATCH($A5,attributeMapFeedProductType,0),0)&gt;0,1,0))</formula>
    </cfRule>
  </conditionalFormatting>
  <conditionalFormatting sqref="ARE5:ARE1048576">
    <cfRule type="expression" dxfId="7168" priority="12252" stopIfTrue="1">
      <formula>AND(AND((0)),1=1)</formula>
    </cfRule>
    <cfRule type="expression" dxfId="7167" priority="12253" stopIfTrue="1">
      <formula>AND(AND(OR(AND(AND(IF(COUNTIF(CONDITION_LIST_1, AQW5)&gt;0,FALSE,TRUE)))),A5&lt;&gt;""))</formula>
    </cfRule>
    <cfRule type="expression" dxfId="7166" priority="12254" stopIfTrue="1">
      <formula>IF(LEN(ARE5)&gt;0,1,0)</formula>
    </cfRule>
    <cfRule type="expression" dxfId="7165" priority="12255" stopIfTrue="1">
      <formula>IF(VLOOKUP($ARE$3,requiredAttributePTDMap,MATCH($A5,attributeMapFeedProductType,0)+1,FALSE)&gt;0,1,0)</formula>
    </cfRule>
    <cfRule type="expression" dxfId="7164" priority="12256" stopIfTrue="1">
      <formula>IF(VLOOKUP($ARE$3,optionalAttributePTDMap,MATCH($A5,attributeMapFeedProductType,0)+1,FALSE)&gt;0,1,0)</formula>
    </cfRule>
    <cfRule type="expression" dxfId="7163" priority="12257" stopIfTrue="1">
      <formula>IF(VLOOKUP($ARE$3,preferredAttributePTDMap,MATCH($A5,attributeMapFeedProductType,0)+1,FALSE)&gt;0,1,0)</formula>
    </cfRule>
    <cfRule type="expression" dxfId="7162" priority="12258" stopIfTrue="1">
      <formula>AND(IF(IFERROR(VLOOKUP($ARE$3,requiredAttributePTDMap,MATCH($A5,attributeMapFeedProductType,0)+1,FALSE),0)&gt;0,0,1),IF(IFERROR(VLOOKUP($ARE$3,optionalAttributePTDMap,MATCH($A5,attributeMapFeedProductType,0)+1,FALSE),0)&gt;0,0,1),IF(IFERROR(VLOOKUP($ARE$3,preferredAttributePTDMap,MATCH($A5,attributeMapFeedProductType,0)+1,FALSE),0)&gt;0,0,1),IF(IFERROR(MATCH($A5,attributeMapFeedProductType,0),0)&gt;0,1,0))</formula>
    </cfRule>
  </conditionalFormatting>
  <conditionalFormatting sqref="ARF5:ARF1048576">
    <cfRule type="expression" dxfId="7161" priority="12259" stopIfTrue="1">
      <formula>AND(AND((0)),1=1)</formula>
    </cfRule>
    <cfRule type="expression" dxfId="7160" priority="12260" stopIfTrue="1">
      <formula>AND(AND(OR(AND(AND(IF(COUNTIF(CONDITION_LIST_1, AQW5)&gt;0,FALSE,TRUE)))),A5&lt;&gt;""))</formula>
    </cfRule>
    <cfRule type="expression" dxfId="7159" priority="12261" stopIfTrue="1">
      <formula>IF(LEN(ARF5)&gt;0,1,0)</formula>
    </cfRule>
    <cfRule type="expression" dxfId="7158" priority="12262" stopIfTrue="1">
      <formula>IF(VLOOKUP($ARF$3,requiredAttributePTDMap,MATCH($A5,attributeMapFeedProductType,0)+1,FALSE)&gt;0,1,0)</formula>
    </cfRule>
    <cfRule type="expression" dxfId="7157" priority="12263" stopIfTrue="1">
      <formula>IF(VLOOKUP($ARF$3,optionalAttributePTDMap,MATCH($A5,attributeMapFeedProductType,0)+1,FALSE)&gt;0,1,0)</formula>
    </cfRule>
    <cfRule type="expression" dxfId="7156" priority="12264" stopIfTrue="1">
      <formula>IF(VLOOKUP($ARF$3,preferredAttributePTDMap,MATCH($A5,attributeMapFeedProductType,0)+1,FALSE)&gt;0,1,0)</formula>
    </cfRule>
    <cfRule type="expression" dxfId="7155" priority="12265" stopIfTrue="1">
      <formula>AND(IF(IFERROR(VLOOKUP($ARF$3,requiredAttributePTDMap,MATCH($A5,attributeMapFeedProductType,0)+1,FALSE),0)&gt;0,0,1),IF(IFERROR(VLOOKUP($ARF$3,optionalAttributePTDMap,MATCH($A5,attributeMapFeedProductType,0)+1,FALSE),0)&gt;0,0,1),IF(IFERROR(VLOOKUP($ARF$3,preferredAttributePTDMap,MATCH($A5,attributeMapFeedProductType,0)+1,FALSE),0)&gt;0,0,1),IF(IFERROR(MATCH($A5,attributeMapFeedProductType,0),0)&gt;0,1,0))</formula>
    </cfRule>
  </conditionalFormatting>
  <conditionalFormatting sqref="ARG5:ARG1048576">
    <cfRule type="expression" dxfId="7154" priority="12266" stopIfTrue="1">
      <formula>AND(AND((0)),1=1)</formula>
    </cfRule>
    <cfRule type="expression" dxfId="7153" priority="12267" stopIfTrue="1">
      <formula>AND(AND(OR(AND(AND(IF(COUNTIF(CONDITION_LIST_1, AQW5)&gt;0,FALSE,TRUE)))),A5&lt;&gt;""))</formula>
    </cfRule>
    <cfRule type="expression" dxfId="7152" priority="12268" stopIfTrue="1">
      <formula>IF(LEN(ARG5)&gt;0,1,0)</formula>
    </cfRule>
    <cfRule type="expression" dxfId="7151" priority="12269" stopIfTrue="1">
      <formula>IF(VLOOKUP($ARG$3,requiredAttributePTDMap,MATCH($A5,attributeMapFeedProductType,0)+1,FALSE)&gt;0,1,0)</formula>
    </cfRule>
    <cfRule type="expression" dxfId="7150" priority="12270" stopIfTrue="1">
      <formula>IF(VLOOKUP($ARG$3,optionalAttributePTDMap,MATCH($A5,attributeMapFeedProductType,0)+1,FALSE)&gt;0,1,0)</formula>
    </cfRule>
    <cfRule type="expression" dxfId="7149" priority="12271" stopIfTrue="1">
      <formula>IF(VLOOKUP($ARG$3,preferredAttributePTDMap,MATCH($A5,attributeMapFeedProductType,0)+1,FALSE)&gt;0,1,0)</formula>
    </cfRule>
    <cfRule type="expression" dxfId="7148" priority="12272" stopIfTrue="1">
      <formula>AND(IF(IFERROR(VLOOKUP($ARG$3,requiredAttributePTDMap,MATCH($A5,attributeMapFeedProductType,0)+1,FALSE),0)&gt;0,0,1),IF(IFERROR(VLOOKUP($ARG$3,optionalAttributePTDMap,MATCH($A5,attributeMapFeedProductType,0)+1,FALSE),0)&gt;0,0,1),IF(IFERROR(VLOOKUP($ARG$3,preferredAttributePTDMap,MATCH($A5,attributeMapFeedProductType,0)+1,FALSE),0)&gt;0,0,1),IF(IFERROR(MATCH($A5,attributeMapFeedProductType,0),0)&gt;0,1,0))</formula>
    </cfRule>
  </conditionalFormatting>
  <conditionalFormatting sqref="ARH5:ARH1048576">
    <cfRule type="expression" dxfId="7147" priority="12273" stopIfTrue="1">
      <formula>AND(AND((0)),1=1)</formula>
    </cfRule>
    <cfRule type="expression" dxfId="7146" priority="12274" stopIfTrue="1">
      <formula>AND(AND(OR(AND(AND(IF(COUNTIF(CONDITION_LIST_1, AQW5)&gt;0,FALSE,TRUE)))),A5&lt;&gt;""))</formula>
    </cfRule>
    <cfRule type="expression" dxfId="7145" priority="12275" stopIfTrue="1">
      <formula>IF(LEN(ARH5)&gt;0,1,0)</formula>
    </cfRule>
    <cfRule type="expression" dxfId="7144" priority="12276" stopIfTrue="1">
      <formula>IF(VLOOKUP($ARH$3,requiredAttributePTDMap,MATCH($A5,attributeMapFeedProductType,0)+1,FALSE)&gt;0,1,0)</formula>
    </cfRule>
    <cfRule type="expression" dxfId="7143" priority="12277" stopIfTrue="1">
      <formula>IF(VLOOKUP($ARH$3,optionalAttributePTDMap,MATCH($A5,attributeMapFeedProductType,0)+1,FALSE)&gt;0,1,0)</formula>
    </cfRule>
    <cfRule type="expression" dxfId="7142" priority="12278" stopIfTrue="1">
      <formula>IF(VLOOKUP($ARH$3,preferredAttributePTDMap,MATCH($A5,attributeMapFeedProductType,0)+1,FALSE)&gt;0,1,0)</formula>
    </cfRule>
    <cfRule type="expression" dxfId="7141" priority="12279" stopIfTrue="1">
      <formula>AND(IF(IFERROR(VLOOKUP($ARH$3,requiredAttributePTDMap,MATCH($A5,attributeMapFeedProductType,0)+1,FALSE),0)&gt;0,0,1),IF(IFERROR(VLOOKUP($ARH$3,optionalAttributePTDMap,MATCH($A5,attributeMapFeedProductType,0)+1,FALSE),0)&gt;0,0,1),IF(IFERROR(VLOOKUP($ARH$3,preferredAttributePTDMap,MATCH($A5,attributeMapFeedProductType,0)+1,FALSE),0)&gt;0,0,1),IF(IFERROR(MATCH($A5,attributeMapFeedProductType,0),0)&gt;0,1,0))</formula>
    </cfRule>
  </conditionalFormatting>
  <conditionalFormatting sqref="ARI5:ARI1048576">
    <cfRule type="expression" dxfId="7140" priority="12280" stopIfTrue="1">
      <formula>AND(AND((0)),1=1)</formula>
    </cfRule>
    <cfRule type="expression" dxfId="7139" priority="12281" stopIfTrue="1">
      <formula>AND(AND(OR(AND(AND(IF(COUNTIF(CONDITION_LIST_1, AQW5)&gt;0,FALSE,TRUE)))),A5&lt;&gt;""))</formula>
    </cfRule>
    <cfRule type="expression" dxfId="7138" priority="12282" stopIfTrue="1">
      <formula>IF(LEN(ARI5)&gt;0,1,0)</formula>
    </cfRule>
    <cfRule type="expression" dxfId="7137" priority="12283" stopIfTrue="1">
      <formula>IF(VLOOKUP($ARI$3,requiredAttributePTDMap,MATCH($A5,attributeMapFeedProductType,0)+1,FALSE)&gt;0,1,0)</formula>
    </cfRule>
    <cfRule type="expression" dxfId="7136" priority="12284" stopIfTrue="1">
      <formula>IF(VLOOKUP($ARI$3,optionalAttributePTDMap,MATCH($A5,attributeMapFeedProductType,0)+1,FALSE)&gt;0,1,0)</formula>
    </cfRule>
    <cfRule type="expression" dxfId="7135" priority="12285" stopIfTrue="1">
      <formula>IF(VLOOKUP($ARI$3,preferredAttributePTDMap,MATCH($A5,attributeMapFeedProductType,0)+1,FALSE)&gt;0,1,0)</formula>
    </cfRule>
    <cfRule type="expression" dxfId="7134" priority="12286" stopIfTrue="1">
      <formula>AND(IF(IFERROR(VLOOKUP($ARI$3,requiredAttributePTDMap,MATCH($A5,attributeMapFeedProductType,0)+1,FALSE),0)&gt;0,0,1),IF(IFERROR(VLOOKUP($ARI$3,optionalAttributePTDMap,MATCH($A5,attributeMapFeedProductType,0)+1,FALSE),0)&gt;0,0,1),IF(IFERROR(VLOOKUP($ARI$3,preferredAttributePTDMap,MATCH($A5,attributeMapFeedProductType,0)+1,FALSE),0)&gt;0,0,1),IF(IFERROR(MATCH($A5,attributeMapFeedProductType,0),0)&gt;0,1,0))</formula>
    </cfRule>
  </conditionalFormatting>
  <conditionalFormatting sqref="ARJ5:ARJ1048576">
    <cfRule type="expression" dxfId="7133" priority="12287" stopIfTrue="1">
      <formula>AND(AND((0)),1=1)</formula>
    </cfRule>
    <cfRule type="expression" dxfId="7132" priority="12288" stopIfTrue="1">
      <formula>AND(AND(OR(AND(AND(IF(COUNTIF(CONDITION_LIST_1, AQW5)&gt;0,FALSE,TRUE)))),A5&lt;&gt;""))</formula>
    </cfRule>
    <cfRule type="expression" dxfId="7131" priority="12289" stopIfTrue="1">
      <formula>IF(LEN(ARJ5)&gt;0,1,0)</formula>
    </cfRule>
    <cfRule type="expression" dxfId="7130" priority="12290" stopIfTrue="1">
      <formula>IF(VLOOKUP($ARJ$3,requiredAttributePTDMap,MATCH($A5,attributeMapFeedProductType,0)+1,FALSE)&gt;0,1,0)</formula>
    </cfRule>
    <cfRule type="expression" dxfId="7129" priority="12291" stopIfTrue="1">
      <formula>IF(VLOOKUP($ARJ$3,optionalAttributePTDMap,MATCH($A5,attributeMapFeedProductType,0)+1,FALSE)&gt;0,1,0)</formula>
    </cfRule>
    <cfRule type="expression" dxfId="7128" priority="12292" stopIfTrue="1">
      <formula>IF(VLOOKUP($ARJ$3,preferredAttributePTDMap,MATCH($A5,attributeMapFeedProductType,0)+1,FALSE)&gt;0,1,0)</formula>
    </cfRule>
    <cfRule type="expression" dxfId="7127" priority="12293" stopIfTrue="1">
      <formula>AND(IF(IFERROR(VLOOKUP($ARJ$3,requiredAttributePTDMap,MATCH($A5,attributeMapFeedProductType,0)+1,FALSE),0)&gt;0,0,1),IF(IFERROR(VLOOKUP($ARJ$3,optionalAttributePTDMap,MATCH($A5,attributeMapFeedProductType,0)+1,FALSE),0)&gt;0,0,1),IF(IFERROR(VLOOKUP($ARJ$3,preferredAttributePTDMap,MATCH($A5,attributeMapFeedProductType,0)+1,FALSE),0)&gt;0,0,1),IF(IFERROR(MATCH($A5,attributeMapFeedProductType,0),0)&gt;0,1,0))</formula>
    </cfRule>
  </conditionalFormatting>
  <conditionalFormatting sqref="ARK5:ARK1048576">
    <cfRule type="expression" dxfId="7126" priority="12294" stopIfTrue="1">
      <formula>AND(AND((0)),1=1)</formula>
    </cfRule>
    <cfRule type="expression" dxfId="7125" priority="12295" stopIfTrue="1">
      <formula>AND(AND(OR(AND(AND(IF(COUNTIF(CONDITION_LIST_1, AQW5)&gt;0,FALSE,TRUE)))),A5&lt;&gt;""))</formula>
    </cfRule>
    <cfRule type="expression" dxfId="7124" priority="12296" stopIfTrue="1">
      <formula>IF(LEN(ARK5)&gt;0,1,0)</formula>
    </cfRule>
    <cfRule type="expression" dxfId="7123" priority="12297" stopIfTrue="1">
      <formula>IF(VLOOKUP($ARK$3,requiredAttributePTDMap,MATCH($A5,attributeMapFeedProductType,0)+1,FALSE)&gt;0,1,0)</formula>
    </cfRule>
    <cfRule type="expression" dxfId="7122" priority="12298" stopIfTrue="1">
      <formula>IF(VLOOKUP($ARK$3,optionalAttributePTDMap,MATCH($A5,attributeMapFeedProductType,0)+1,FALSE)&gt;0,1,0)</formula>
    </cfRule>
    <cfRule type="expression" dxfId="7121" priority="12299" stopIfTrue="1">
      <formula>IF(VLOOKUP($ARK$3,preferredAttributePTDMap,MATCH($A5,attributeMapFeedProductType,0)+1,FALSE)&gt;0,1,0)</formula>
    </cfRule>
    <cfRule type="expression" dxfId="7120" priority="12300" stopIfTrue="1">
      <formula>AND(IF(IFERROR(VLOOKUP($ARK$3,requiredAttributePTDMap,MATCH($A5,attributeMapFeedProductType,0)+1,FALSE),0)&gt;0,0,1),IF(IFERROR(VLOOKUP($ARK$3,optionalAttributePTDMap,MATCH($A5,attributeMapFeedProductType,0)+1,FALSE),0)&gt;0,0,1),IF(IFERROR(VLOOKUP($ARK$3,preferredAttributePTDMap,MATCH($A5,attributeMapFeedProductType,0)+1,FALSE),0)&gt;0,0,1),IF(IFERROR(MATCH($A5,attributeMapFeedProductType,0),0)&gt;0,1,0))</formula>
    </cfRule>
  </conditionalFormatting>
  <conditionalFormatting sqref="ARL5:ARL1048576">
    <cfRule type="expression" dxfId="7119" priority="12301" stopIfTrue="1">
      <formula>AND(AND((0)),1=1)</formula>
    </cfRule>
    <cfRule type="expression" dxfId="7118" priority="12302" stopIfTrue="1">
      <formula>AND(AND(OR(AND(AND(IF(COUNTIF(CONDITION_LIST_1, AQW5)&gt;0,FALSE,TRUE)))),A5&lt;&gt;""))</formula>
    </cfRule>
    <cfRule type="expression" dxfId="7117" priority="12303" stopIfTrue="1">
      <formula>IF(LEN(ARL5)&gt;0,1,0)</formula>
    </cfRule>
    <cfRule type="expression" dxfId="7116" priority="12304" stopIfTrue="1">
      <formula>IF(VLOOKUP($ARL$3,requiredAttributePTDMap,MATCH($A5,attributeMapFeedProductType,0)+1,FALSE)&gt;0,1,0)</formula>
    </cfRule>
    <cfRule type="expression" dxfId="7115" priority="12305" stopIfTrue="1">
      <formula>IF(VLOOKUP($ARL$3,optionalAttributePTDMap,MATCH($A5,attributeMapFeedProductType,0)+1,FALSE)&gt;0,1,0)</formula>
    </cfRule>
    <cfRule type="expression" dxfId="7114" priority="12306" stopIfTrue="1">
      <formula>IF(VLOOKUP($ARL$3,preferredAttributePTDMap,MATCH($A5,attributeMapFeedProductType,0)+1,FALSE)&gt;0,1,0)</formula>
    </cfRule>
    <cfRule type="expression" dxfId="7113" priority="12307" stopIfTrue="1">
      <formula>AND(IF(IFERROR(VLOOKUP($ARL$3,requiredAttributePTDMap,MATCH($A5,attributeMapFeedProductType,0)+1,FALSE),0)&gt;0,0,1),IF(IFERROR(VLOOKUP($ARL$3,optionalAttributePTDMap,MATCH($A5,attributeMapFeedProductType,0)+1,FALSE),0)&gt;0,0,1),IF(IFERROR(VLOOKUP($ARL$3,preferredAttributePTDMap,MATCH($A5,attributeMapFeedProductType,0)+1,FALSE),0)&gt;0,0,1),IF(IFERROR(MATCH($A5,attributeMapFeedProductType,0),0)&gt;0,1,0))</formula>
    </cfRule>
  </conditionalFormatting>
  <conditionalFormatting sqref="ARM5:ARM1048576">
    <cfRule type="expression" dxfId="7112" priority="12308" stopIfTrue="1">
      <formula>AND(AND((0)),1=1)</formula>
    </cfRule>
    <cfRule type="expression" dxfId="7111" priority="12309" stopIfTrue="1">
      <formula>AND(AND(OR(AND(OR(OR(NOT(AQJ5&lt;&gt;"DEFAULT"),AQJ5="")))),A5&lt;&gt;""))</formula>
    </cfRule>
    <cfRule type="expression" dxfId="7110" priority="12310" stopIfTrue="1">
      <formula>IF(LEN(ARM5)&gt;0,1,0)</formula>
    </cfRule>
    <cfRule type="expression" dxfId="7109" priority="12311" stopIfTrue="1">
      <formula>IF(VLOOKUP($ARM$3,requiredAttributePTDMap,MATCH($A5,attributeMapFeedProductType,0)+1,FALSE)&gt;0,1,0)</formula>
    </cfRule>
    <cfRule type="expression" dxfId="7108" priority="12312" stopIfTrue="1">
      <formula>IF(VLOOKUP($ARM$3,optionalAttributePTDMap,MATCH($A5,attributeMapFeedProductType,0)+1,FALSE)&gt;0,1,0)</formula>
    </cfRule>
    <cfRule type="expression" dxfId="7107" priority="12313" stopIfTrue="1">
      <formula>IF(VLOOKUP($ARM$3,preferredAttributePTDMap,MATCH($A5,attributeMapFeedProductType,0)+1,FALSE)&gt;0,1,0)</formula>
    </cfRule>
    <cfRule type="expression" dxfId="7106" priority="12314" stopIfTrue="1">
      <formula>AND(IF(IFERROR(VLOOKUP($ARM$3,requiredAttributePTDMap,MATCH($A5,attributeMapFeedProductType,0)+1,FALSE),0)&gt;0,0,1),IF(IFERROR(VLOOKUP($ARM$3,optionalAttributePTDMap,MATCH($A5,attributeMapFeedProductType,0)+1,FALSE),0)&gt;0,0,1),IF(IFERROR(VLOOKUP($ARM$3,preferredAttributePTDMap,MATCH($A5,attributeMapFeedProductType,0)+1,FALSE),0)&gt;0,0,1),IF(IFERROR(MATCH($A5,attributeMapFeedProductType,0),0)&gt;0,1,0))</formula>
    </cfRule>
  </conditionalFormatting>
  <conditionalFormatting sqref="ARN5:ARN1048576">
    <cfRule type="expression" dxfId="7105" priority="12315" stopIfTrue="1">
      <formula>AND(AND((0)),1=1)</formula>
    </cfRule>
    <cfRule type="expression" dxfId="7104" priority="12316" stopIfTrue="1">
      <formula>AND(AND(OR(AND(OR(OR(NOT(AQJ5&lt;&gt;"DEFAULT"),AQJ5="")))),A5&lt;&gt;""))</formula>
    </cfRule>
    <cfRule type="expression" dxfId="7103" priority="12317" stopIfTrue="1">
      <formula>IF(LEN(ARN5)&gt;0,1,0)</formula>
    </cfRule>
    <cfRule type="expression" dxfId="7102" priority="12318" stopIfTrue="1">
      <formula>IF(VLOOKUP($ARN$3,requiredAttributePTDMap,MATCH($A5,attributeMapFeedProductType,0)+1,FALSE)&gt;0,1,0)</formula>
    </cfRule>
    <cfRule type="expression" dxfId="7101" priority="12319" stopIfTrue="1">
      <formula>IF(VLOOKUP($ARN$3,optionalAttributePTDMap,MATCH($A5,attributeMapFeedProductType,0)+1,FALSE)&gt;0,1,0)</formula>
    </cfRule>
    <cfRule type="expression" dxfId="7100" priority="12320" stopIfTrue="1">
      <formula>IF(VLOOKUP($ARN$3,preferredAttributePTDMap,MATCH($A5,attributeMapFeedProductType,0)+1,FALSE)&gt;0,1,0)</formula>
    </cfRule>
    <cfRule type="expression" dxfId="7099" priority="12321" stopIfTrue="1">
      <formula>AND(IF(IFERROR(VLOOKUP($ARN$3,requiredAttributePTDMap,MATCH($A5,attributeMapFeedProductType,0)+1,FALSE),0)&gt;0,0,1),IF(IFERROR(VLOOKUP($ARN$3,optionalAttributePTDMap,MATCH($A5,attributeMapFeedProductType,0)+1,FALSE),0)&gt;0,0,1),IF(IFERROR(VLOOKUP($ARN$3,preferredAttributePTDMap,MATCH($A5,attributeMapFeedProductType,0)+1,FALSE),0)&gt;0,0,1),IF(IFERROR(MATCH($A5,attributeMapFeedProductType,0),0)&gt;0,1,0))</formula>
    </cfRule>
  </conditionalFormatting>
  <conditionalFormatting sqref="ARO5:ARO1048576">
    <cfRule type="expression" dxfId="7098" priority="12322" stopIfTrue="1">
      <formula>AND(AND((0)),1=1)</formula>
    </cfRule>
    <cfRule type="expression" dxfId="7097" priority="12323" stopIfTrue="1">
      <formula>AND(AND(OR(AND(OR(OR(NOT(AQJ5&lt;&gt;"DEFAULT"),AQJ5="")))),A5&lt;&gt;""))</formula>
    </cfRule>
    <cfRule type="expression" dxfId="7096" priority="12324" stopIfTrue="1">
      <formula>IF(LEN(ARO5)&gt;0,1,0)</formula>
    </cfRule>
    <cfRule type="expression" dxfId="7095" priority="12325" stopIfTrue="1">
      <formula>IF(VLOOKUP($ARO$3,requiredAttributePTDMap,MATCH($A5,attributeMapFeedProductType,0)+1,FALSE)&gt;0,1,0)</formula>
    </cfRule>
    <cfRule type="expression" dxfId="7094" priority="12326" stopIfTrue="1">
      <formula>IF(VLOOKUP($ARO$3,optionalAttributePTDMap,MATCH($A5,attributeMapFeedProductType,0)+1,FALSE)&gt;0,1,0)</formula>
    </cfRule>
    <cfRule type="expression" dxfId="7093" priority="12327" stopIfTrue="1">
      <formula>IF(VLOOKUP($ARO$3,preferredAttributePTDMap,MATCH($A5,attributeMapFeedProductType,0)+1,FALSE)&gt;0,1,0)</formula>
    </cfRule>
    <cfRule type="expression" dxfId="7092" priority="12328" stopIfTrue="1">
      <formula>AND(IF(IFERROR(VLOOKUP($ARO$3,requiredAttributePTDMap,MATCH($A5,attributeMapFeedProductType,0)+1,FALSE),0)&gt;0,0,1),IF(IFERROR(VLOOKUP($ARO$3,optionalAttributePTDMap,MATCH($A5,attributeMapFeedProductType,0)+1,FALSE),0)&gt;0,0,1),IF(IFERROR(VLOOKUP($ARO$3,preferredAttributePTDMap,MATCH($A5,attributeMapFeedProductType,0)+1,FALSE),0)&gt;0,0,1),IF(IFERROR(MATCH($A5,attributeMapFeedProductType,0),0)&gt;0,1,0))</formula>
    </cfRule>
  </conditionalFormatting>
  <conditionalFormatting sqref="ARP5:ARP1048576">
    <cfRule type="expression" dxfId="7091" priority="12329" stopIfTrue="1">
      <formula>AND(AND((0)),1=1)</formula>
    </cfRule>
    <cfRule type="expression" dxfId="7090" priority="12330" stopIfTrue="1">
      <formula>AND(AND(OR(AND(OR(OR(NOT(AQJ5&lt;&gt;"DEFAULT"),AQJ5="")))),A5&lt;&gt;""))</formula>
    </cfRule>
    <cfRule type="expression" dxfId="7089" priority="12331" stopIfTrue="1">
      <formula>IF(LEN(ARP5)&gt;0,1,0)</formula>
    </cfRule>
    <cfRule type="expression" dxfId="7088" priority="12332" stopIfTrue="1">
      <formula>IF(VLOOKUP($ARP$3,requiredAttributePTDMap,MATCH($A5,attributeMapFeedProductType,0)+1,FALSE)&gt;0,1,0)</formula>
    </cfRule>
    <cfRule type="expression" dxfId="7087" priority="12333" stopIfTrue="1">
      <formula>IF(VLOOKUP($ARP$3,optionalAttributePTDMap,MATCH($A5,attributeMapFeedProductType,0)+1,FALSE)&gt;0,1,0)</formula>
    </cfRule>
    <cfRule type="expression" dxfId="7086" priority="12334" stopIfTrue="1">
      <formula>IF(VLOOKUP($ARP$3,preferredAttributePTDMap,MATCH($A5,attributeMapFeedProductType,0)+1,FALSE)&gt;0,1,0)</formula>
    </cfRule>
    <cfRule type="expression" dxfId="7085" priority="12335" stopIfTrue="1">
      <formula>AND(IF(IFERROR(VLOOKUP($ARP$3,requiredAttributePTDMap,MATCH($A5,attributeMapFeedProductType,0)+1,FALSE),0)&gt;0,0,1),IF(IFERROR(VLOOKUP($ARP$3,optionalAttributePTDMap,MATCH($A5,attributeMapFeedProductType,0)+1,FALSE),0)&gt;0,0,1),IF(IFERROR(VLOOKUP($ARP$3,preferredAttributePTDMap,MATCH($A5,attributeMapFeedProductType,0)+1,FALSE),0)&gt;0,0,1),IF(IFERROR(MATCH($A5,attributeMapFeedProductType,0),0)&gt;0,1,0))</formula>
    </cfRule>
  </conditionalFormatting>
  <conditionalFormatting sqref="ARQ5:ARQ1048576">
    <cfRule type="expression" dxfId="7084" priority="12336" stopIfTrue="1">
      <formula>AND(AND((0)),1=1)</formula>
    </cfRule>
    <cfRule type="expression" dxfId="7083" priority="12337" stopIfTrue="1">
      <formula>AND(AND(OR(AND(OR(OR(NOT(AQJ5&lt;&gt;"DEFAULT"),AQJ5="")))),A5&lt;&gt;""))</formula>
    </cfRule>
    <cfRule type="expression" dxfId="7082" priority="12338" stopIfTrue="1">
      <formula>IF(LEN(ARQ5)&gt;0,1,0)</formula>
    </cfRule>
    <cfRule type="expression" dxfId="7081" priority="12339" stopIfTrue="1">
      <formula>IF(VLOOKUP($ARQ$3,requiredAttributePTDMap,MATCH($A5,attributeMapFeedProductType,0)+1,FALSE)&gt;0,1,0)</formula>
    </cfRule>
    <cfRule type="expression" dxfId="7080" priority="12340" stopIfTrue="1">
      <formula>IF(VLOOKUP($ARQ$3,optionalAttributePTDMap,MATCH($A5,attributeMapFeedProductType,0)+1,FALSE)&gt;0,1,0)</formula>
    </cfRule>
    <cfRule type="expression" dxfId="7079" priority="12341" stopIfTrue="1">
      <formula>IF(VLOOKUP($ARQ$3,preferredAttributePTDMap,MATCH($A5,attributeMapFeedProductType,0)+1,FALSE)&gt;0,1,0)</formula>
    </cfRule>
    <cfRule type="expression" dxfId="7078" priority="12342" stopIfTrue="1">
      <formula>AND(IF(IFERROR(VLOOKUP($ARQ$3,requiredAttributePTDMap,MATCH($A5,attributeMapFeedProductType,0)+1,FALSE),0)&gt;0,0,1),IF(IFERROR(VLOOKUP($ARQ$3,optionalAttributePTDMap,MATCH($A5,attributeMapFeedProductType,0)+1,FALSE),0)&gt;0,0,1),IF(IFERROR(VLOOKUP($ARQ$3,preferredAttributePTDMap,MATCH($A5,attributeMapFeedProductType,0)+1,FALSE),0)&gt;0,0,1),IF(IFERROR(MATCH($A5,attributeMapFeedProductType,0),0)&gt;0,1,0))</formula>
    </cfRule>
  </conditionalFormatting>
  <conditionalFormatting sqref="ARR5:ARR1048576">
    <cfRule type="expression" dxfId="7077" priority="12343" stopIfTrue="1">
      <formula>AND(AND((0)),1=1)</formula>
    </cfRule>
    <cfRule type="expression" dxfId="7076" priority="12344" stopIfTrue="1">
      <formula>AND(AND(OR(AND(AND(IF(COUNTIF(CONDITION_LIST_2, ARM5)&gt;0,FALSE,TRUE)),AND(IF(COUNTIF(CONDITION_LIST_2, ARN5)&gt;0,FALSE,TRUE)),AND(IF(COUNTIF(CONDITION_LIST_2, ARO5)&gt;0,FALSE,TRUE)),AND(IF(COUNTIF(CONDITION_LIST_2, ARP5)&gt;0,FALSE,TRUE)),AND(IF(COUNTIF(CONDITION_LIST_2, ARQ5)&gt;0,FALSE,TRUE)))),A5&lt;&gt;""))</formula>
    </cfRule>
    <cfRule type="expression" dxfId="7075" priority="12345" stopIfTrue="1">
      <formula>IF(LEN(ARR5)&gt;0,1,0)</formula>
    </cfRule>
    <cfRule type="expression" dxfId="7074" priority="12346" stopIfTrue="1">
      <formula>IF(VLOOKUP($ARR$3,requiredAttributePTDMap,MATCH($A5,attributeMapFeedProductType,0)+1,FALSE)&gt;0,1,0)</formula>
    </cfRule>
    <cfRule type="expression" dxfId="7073" priority="12347" stopIfTrue="1">
      <formula>IF(VLOOKUP($ARR$3,optionalAttributePTDMap,MATCH($A5,attributeMapFeedProductType,0)+1,FALSE)&gt;0,1,0)</formula>
    </cfRule>
    <cfRule type="expression" dxfId="7072" priority="12348" stopIfTrue="1">
      <formula>IF(VLOOKUP($ARR$3,preferredAttributePTDMap,MATCH($A5,attributeMapFeedProductType,0)+1,FALSE)&gt;0,1,0)</formula>
    </cfRule>
    <cfRule type="expression" dxfId="7071" priority="12349" stopIfTrue="1">
      <formula>AND(IF(IFERROR(VLOOKUP($ARR$3,requiredAttributePTDMap,MATCH($A5,attributeMapFeedProductType,0)+1,FALSE),0)&gt;0,0,1),IF(IFERROR(VLOOKUP($ARR$3,optionalAttributePTDMap,MATCH($A5,attributeMapFeedProductType,0)+1,FALSE),0)&gt;0,0,1),IF(IFERROR(VLOOKUP($ARR$3,preferredAttributePTDMap,MATCH($A5,attributeMapFeedProductType,0)+1,FALSE),0)&gt;0,0,1),IF(IFERROR(MATCH($A5,attributeMapFeedProductType,0),0)&gt;0,1,0))</formula>
    </cfRule>
  </conditionalFormatting>
  <conditionalFormatting sqref="ARS5:ARS1048576">
    <cfRule type="expression" dxfId="7070" priority="12350" stopIfTrue="1">
      <formula>AND(AND((0)),1=1)</formula>
    </cfRule>
    <cfRule type="expression" dxfId="7069" priority="12351" stopIfTrue="1">
      <formula>AND(AND(OR(AND(OR(OR(NOT(OR(ARM5&lt;&gt;"GHS",ARM5&lt;&gt;"ghs")),ARM5="")),OR(OR(NOT(OR(ARN5&lt;&gt;"GHS",ARN5&lt;&gt;"ghs")),ARN5="")),OR(OR(NOT(OR(ARO5&lt;&gt;"GHS",ARO5&lt;&gt;"ghs")),ARO5="")),OR(OR(NOT(OR(ARP5&lt;&gt;"GHS",ARP5&lt;&gt;"ghs")),ARP5="")),OR(OR(NOT(OR(ARQ5&lt;&gt;"GHS",ARQ5&lt;&gt;"ghs")),ARQ5="")))),A5&lt;&gt;""))</formula>
    </cfRule>
    <cfRule type="expression" dxfId="7068" priority="12352" stopIfTrue="1">
      <formula>IF(LEN(ARS5)&gt;0,1,0)</formula>
    </cfRule>
    <cfRule type="expression" dxfId="7067" priority="12353" stopIfTrue="1">
      <formula>IF(VLOOKUP($ARS$3,requiredAttributePTDMap,MATCH($A5,attributeMapFeedProductType,0)+1,FALSE)&gt;0,1,0)</formula>
    </cfRule>
    <cfRule type="expression" dxfId="7066" priority="12354" stopIfTrue="1">
      <formula>IF(VLOOKUP($ARS$3,optionalAttributePTDMap,MATCH($A5,attributeMapFeedProductType,0)+1,FALSE)&gt;0,1,0)</formula>
    </cfRule>
    <cfRule type="expression" dxfId="7065" priority="12355" stopIfTrue="1">
      <formula>IF(VLOOKUP($ARS$3,preferredAttributePTDMap,MATCH($A5,attributeMapFeedProductType,0)+1,FALSE)&gt;0,1,0)</formula>
    </cfRule>
    <cfRule type="expression" dxfId="7064" priority="12356" stopIfTrue="1">
      <formula>AND(IF(IFERROR(VLOOKUP($ARS$3,requiredAttributePTDMap,MATCH($A5,attributeMapFeedProductType,0)+1,FALSE),0)&gt;0,0,1),IF(IFERROR(VLOOKUP($ARS$3,optionalAttributePTDMap,MATCH($A5,attributeMapFeedProductType,0)+1,FALSE),0)&gt;0,0,1),IF(IFERROR(VLOOKUP($ARS$3,preferredAttributePTDMap,MATCH($A5,attributeMapFeedProductType,0)+1,FALSE),0)&gt;0,0,1),IF(IFERROR(MATCH($A5,attributeMapFeedProductType,0),0)&gt;0,1,0))</formula>
    </cfRule>
  </conditionalFormatting>
  <conditionalFormatting sqref="ART5:ART1048576">
    <cfRule type="expression" dxfId="7063" priority="12357" stopIfTrue="1">
      <formula>AND(AND((0)),1=1)</formula>
    </cfRule>
    <cfRule type="expression" dxfId="7062" priority="12358" stopIfTrue="1">
      <formula>AND(AND(OR(AND(OR(OR(NOT(ARM5&lt;&gt;"not_applicable"),ARM5="")),OR(OR(NOT(ARN5&lt;&gt;"not_applicable"),ARN5="")),OR(OR(NOT(ARO5&lt;&gt;"not_applicable"),ARO5="")),OR(OR(NOT(ARP5&lt;&gt;"not_applicable"),ARP5="")),OR(OR(NOT(ARQ5&lt;&gt;"not_applicable"),ARQ5="")))),A5&lt;&gt;""))</formula>
    </cfRule>
    <cfRule type="expression" dxfId="7061" priority="12359" stopIfTrue="1">
      <formula>IF(LEN(ART5)&gt;0,1,0)</formula>
    </cfRule>
    <cfRule type="expression" dxfId="7060" priority="12360" stopIfTrue="1">
      <formula>IF(VLOOKUP($ART$3,requiredAttributePTDMap,MATCH($A5,attributeMapFeedProductType,0)+1,FALSE)&gt;0,1,0)</formula>
    </cfRule>
    <cfRule type="expression" dxfId="7059" priority="12361" stopIfTrue="1">
      <formula>IF(VLOOKUP($ART$3,optionalAttributePTDMap,MATCH($A5,attributeMapFeedProductType,0)+1,FALSE)&gt;0,1,0)</formula>
    </cfRule>
    <cfRule type="expression" dxfId="7058" priority="12362" stopIfTrue="1">
      <formula>IF(VLOOKUP($ART$3,preferredAttributePTDMap,MATCH($A5,attributeMapFeedProductType,0)+1,FALSE)&gt;0,1,0)</formula>
    </cfRule>
    <cfRule type="expression" dxfId="7057" priority="12363" stopIfTrue="1">
      <formula>AND(IF(IFERROR(VLOOKUP($ART$3,requiredAttributePTDMap,MATCH($A5,attributeMapFeedProductType,0)+1,FALSE),0)&gt;0,0,1),IF(IFERROR(VLOOKUP($ART$3,optionalAttributePTDMap,MATCH($A5,attributeMapFeedProductType,0)+1,FALSE),0)&gt;0,0,1),IF(IFERROR(VLOOKUP($ART$3,preferredAttributePTDMap,MATCH($A5,attributeMapFeedProductType,0)+1,FALSE),0)&gt;0,0,1),IF(IFERROR(MATCH($A5,attributeMapFeedProductType,0),0)&gt;0,1,0))</formula>
    </cfRule>
  </conditionalFormatting>
  <conditionalFormatting sqref="ARU5:ARU1048576">
    <cfRule type="expression" dxfId="7056" priority="12364" stopIfTrue="1">
      <formula>AND(AND((0)),1=1)</formula>
    </cfRule>
    <cfRule type="expression" dxfId="7055" priority="12365" stopIfTrue="1">
      <formula>AND(AND(OR(AND(OR(OR(NOT(ARM5&lt;&gt;"not_applicable"),ARM5="")),OR(OR(NOT(ARN5&lt;&gt;"not_applicable"),ARN5="")),OR(OR(NOT(ARO5&lt;&gt;"not_applicable"),ARO5="")),OR(OR(NOT(ARP5&lt;&gt;"not_applicable"),ARP5="")),OR(OR(NOT(ARQ5&lt;&gt;"not_applicable"),ARQ5="")))),A5&lt;&gt;""))</formula>
    </cfRule>
    <cfRule type="expression" dxfId="7054" priority="12366" stopIfTrue="1">
      <formula>IF(LEN(ARU5)&gt;0,1,0)</formula>
    </cfRule>
    <cfRule type="expression" dxfId="7053" priority="12367" stopIfTrue="1">
      <formula>IF(VLOOKUP($ARU$3,requiredAttributePTDMap,MATCH($A5,attributeMapFeedProductType,0)+1,FALSE)&gt;0,1,0)</formula>
    </cfRule>
    <cfRule type="expression" dxfId="7052" priority="12368" stopIfTrue="1">
      <formula>IF(VLOOKUP($ARU$3,optionalAttributePTDMap,MATCH($A5,attributeMapFeedProductType,0)+1,FALSE)&gt;0,1,0)</formula>
    </cfRule>
    <cfRule type="expression" dxfId="7051" priority="12369" stopIfTrue="1">
      <formula>IF(VLOOKUP($ARU$3,preferredAttributePTDMap,MATCH($A5,attributeMapFeedProductType,0)+1,FALSE)&gt;0,1,0)</formula>
    </cfRule>
    <cfRule type="expression" dxfId="7050" priority="12370" stopIfTrue="1">
      <formula>AND(IF(IFERROR(VLOOKUP($ARU$3,requiredAttributePTDMap,MATCH($A5,attributeMapFeedProductType,0)+1,FALSE),0)&gt;0,0,1),IF(IFERROR(VLOOKUP($ARU$3,optionalAttributePTDMap,MATCH($A5,attributeMapFeedProductType,0)+1,FALSE),0)&gt;0,0,1),IF(IFERROR(VLOOKUP($ARU$3,preferredAttributePTDMap,MATCH($A5,attributeMapFeedProductType,0)+1,FALSE),0)&gt;0,0,1),IF(IFERROR(MATCH($A5,attributeMapFeedProductType,0),0)&gt;0,1,0))</formula>
    </cfRule>
  </conditionalFormatting>
  <conditionalFormatting sqref="ARV5:ARV1048576">
    <cfRule type="expression" dxfId="7049" priority="12371" stopIfTrue="1">
      <formula>AND(AND((0)),1=1)</formula>
    </cfRule>
    <cfRule type="expression" dxfId="7048" priority="12372" stopIfTrue="1">
      <formula>AND(AND(OR(AND(OR(OR(NOT(ARM5&lt;&gt;"not_applicable"),ARM5="")),OR(OR(NOT(ARN5&lt;&gt;"not_applicable"),ARN5="")),OR(OR(NOT(ARO5&lt;&gt;"not_applicable"),ARO5="")),OR(OR(NOT(ARP5&lt;&gt;"not_applicable"),ARP5="")),OR(OR(NOT(ARQ5&lt;&gt;"not_applicable"),ARQ5="")))),A5&lt;&gt;""))</formula>
    </cfRule>
    <cfRule type="expression" dxfId="7047" priority="12373" stopIfTrue="1">
      <formula>IF(LEN(ARV5)&gt;0,1,0)</formula>
    </cfRule>
    <cfRule type="expression" dxfId="7046" priority="12374" stopIfTrue="1">
      <formula>IF(VLOOKUP($ARV$3,requiredAttributePTDMap,MATCH($A5,attributeMapFeedProductType,0)+1,FALSE)&gt;0,1,0)</formula>
    </cfRule>
    <cfRule type="expression" dxfId="7045" priority="12375" stopIfTrue="1">
      <formula>IF(VLOOKUP($ARV$3,optionalAttributePTDMap,MATCH($A5,attributeMapFeedProductType,0)+1,FALSE)&gt;0,1,0)</formula>
    </cfRule>
    <cfRule type="expression" dxfId="7044" priority="12376" stopIfTrue="1">
      <formula>IF(VLOOKUP($ARV$3,preferredAttributePTDMap,MATCH($A5,attributeMapFeedProductType,0)+1,FALSE)&gt;0,1,0)</formula>
    </cfRule>
    <cfRule type="expression" dxfId="7043" priority="12377" stopIfTrue="1">
      <formula>AND(IF(IFERROR(VLOOKUP($ARV$3,requiredAttributePTDMap,MATCH($A5,attributeMapFeedProductType,0)+1,FALSE),0)&gt;0,0,1),IF(IFERROR(VLOOKUP($ARV$3,optionalAttributePTDMap,MATCH($A5,attributeMapFeedProductType,0)+1,FALSE),0)&gt;0,0,1),IF(IFERROR(VLOOKUP($ARV$3,preferredAttributePTDMap,MATCH($A5,attributeMapFeedProductType,0)+1,FALSE),0)&gt;0,0,1),IF(IFERROR(MATCH($A5,attributeMapFeedProductType,0),0)&gt;0,1,0))</formula>
    </cfRule>
  </conditionalFormatting>
  <conditionalFormatting sqref="ARW5:ARW1048576">
    <cfRule type="expression" dxfId="7042" priority="12378" stopIfTrue="1">
      <formula>AND(AND((0)),1=1)</formula>
    </cfRule>
    <cfRule type="expression" dxfId="7041" priority="12379" stopIfTrue="1">
      <formula>AND(AND(OR(AND(OR(OR(NOT(ARM5&lt;&gt;"not_applicable"),ARM5="")),OR(OR(NOT(ARN5&lt;&gt;"not_applicable"),ARN5="")),OR(OR(NOT(ARO5&lt;&gt;"not_applicable"),ARO5="")),OR(OR(NOT(ARP5&lt;&gt;"not_applicable"),ARP5="")),OR(OR(NOT(ARQ5&lt;&gt;"not_applicable"),ARQ5="")))),A5&lt;&gt;""))</formula>
    </cfRule>
    <cfRule type="expression" dxfId="7040" priority="12380" stopIfTrue="1">
      <formula>IF(LEN(ARW5)&gt;0,1,0)</formula>
    </cfRule>
    <cfRule type="expression" dxfId="7039" priority="12381" stopIfTrue="1">
      <formula>IF(VLOOKUP($ARW$3,requiredAttributePTDMap,MATCH($A5,attributeMapFeedProductType,0)+1,FALSE)&gt;0,1,0)</formula>
    </cfRule>
    <cfRule type="expression" dxfId="7038" priority="12382" stopIfTrue="1">
      <formula>IF(VLOOKUP($ARW$3,optionalAttributePTDMap,MATCH($A5,attributeMapFeedProductType,0)+1,FALSE)&gt;0,1,0)</formula>
    </cfRule>
    <cfRule type="expression" dxfId="7037" priority="12383" stopIfTrue="1">
      <formula>IF(VLOOKUP($ARW$3,preferredAttributePTDMap,MATCH($A5,attributeMapFeedProductType,0)+1,FALSE)&gt;0,1,0)</formula>
    </cfRule>
    <cfRule type="expression" dxfId="7036" priority="12384" stopIfTrue="1">
      <formula>AND(IF(IFERROR(VLOOKUP($ARW$3,requiredAttributePTDMap,MATCH($A5,attributeMapFeedProductType,0)+1,FALSE),0)&gt;0,0,1),IF(IFERROR(VLOOKUP($ARW$3,optionalAttributePTDMap,MATCH($A5,attributeMapFeedProductType,0)+1,FALSE),0)&gt;0,0,1),IF(IFERROR(VLOOKUP($ARW$3,preferredAttributePTDMap,MATCH($A5,attributeMapFeedProductType,0)+1,FALSE),0)&gt;0,0,1),IF(IFERROR(MATCH($A5,attributeMapFeedProductType,0),0)&gt;0,1,0))</formula>
    </cfRule>
  </conditionalFormatting>
  <conditionalFormatting sqref="ARX5:ARX1048576">
    <cfRule type="expression" dxfId="7035" priority="12385" stopIfTrue="1">
      <formula>IF(LEN(ARX5)&gt;0,1,0)</formula>
    </cfRule>
    <cfRule type="expression" dxfId="7034" priority="12386" stopIfTrue="1">
      <formula>IF(VLOOKUP($ARX$3,requiredAttributePTDMap,MATCH($A5,attributeMapFeedProductType,0)+1,FALSE)&gt;0,1,0)</formula>
    </cfRule>
    <cfRule type="expression" dxfId="7033" priority="12387" stopIfTrue="1">
      <formula>IF(VLOOKUP($ARX$3,optionalAttributePTDMap,MATCH($A5,attributeMapFeedProductType,0)+1,FALSE)&gt;0,1,0)</formula>
    </cfRule>
    <cfRule type="expression" dxfId="7032" priority="12388" stopIfTrue="1">
      <formula>IF(VLOOKUP($ARX$3,preferredAttributePTDMap,MATCH($A5,attributeMapFeedProductType,0)+1,FALSE)&gt;0,1,0)</formula>
    </cfRule>
    <cfRule type="expression" dxfId="7031" priority="12389" stopIfTrue="1">
      <formula>AND(IF(IFERROR(VLOOKUP($ARX$3,requiredAttributePTDMap,MATCH($A5,attributeMapFeedProductType,0)+1,FALSE),0)&gt;0,0,1),IF(IFERROR(VLOOKUP($ARX$3,optionalAttributePTDMap,MATCH($A5,attributeMapFeedProductType,0)+1,FALSE),0)&gt;0,0,1),IF(IFERROR(VLOOKUP($ARX$3,preferredAttributePTDMap,MATCH($A5,attributeMapFeedProductType,0)+1,FALSE),0)&gt;0,0,1),IF(IFERROR(MATCH($A5,attributeMapFeedProductType,0),0)&gt;0,1,0))</formula>
    </cfRule>
  </conditionalFormatting>
  <conditionalFormatting sqref="ARY5:ARY1048576">
    <cfRule type="expression" dxfId="7030" priority="12390" stopIfTrue="1">
      <formula>IF(LEN(ARY5)&gt;0,1,0)</formula>
    </cfRule>
    <cfRule type="expression" dxfId="7029" priority="12391" stopIfTrue="1">
      <formula>IF(VLOOKUP($ARY$3,requiredAttributePTDMap,MATCH($A5,attributeMapFeedProductType,0)+1,FALSE)&gt;0,1,0)</formula>
    </cfRule>
    <cfRule type="expression" dxfId="7028" priority="12392" stopIfTrue="1">
      <formula>IF(VLOOKUP($ARY$3,optionalAttributePTDMap,MATCH($A5,attributeMapFeedProductType,0)+1,FALSE)&gt;0,1,0)</formula>
    </cfRule>
    <cfRule type="expression" dxfId="7027" priority="12393" stopIfTrue="1">
      <formula>IF(VLOOKUP($ARY$3,preferredAttributePTDMap,MATCH($A5,attributeMapFeedProductType,0)+1,FALSE)&gt;0,1,0)</formula>
    </cfRule>
    <cfRule type="expression" dxfId="7026" priority="12394" stopIfTrue="1">
      <formula>AND(IF(IFERROR(VLOOKUP($ARY$3,requiredAttributePTDMap,MATCH($A5,attributeMapFeedProductType,0)+1,FALSE),0)&gt;0,0,1),IF(IFERROR(VLOOKUP($ARY$3,optionalAttributePTDMap,MATCH($A5,attributeMapFeedProductType,0)+1,FALSE),0)&gt;0,0,1),IF(IFERROR(VLOOKUP($ARY$3,preferredAttributePTDMap,MATCH($A5,attributeMapFeedProductType,0)+1,FALSE),0)&gt;0,0,1),IF(IFERROR(MATCH($A5,attributeMapFeedProductType,0),0)&gt;0,1,0))</formula>
    </cfRule>
  </conditionalFormatting>
  <conditionalFormatting sqref="ARZ5:ARZ1048576">
    <cfRule type="expression" dxfId="7025" priority="12395" stopIfTrue="1">
      <formula>IF(LEN(ARZ5)&gt;0,1,0)</formula>
    </cfRule>
    <cfRule type="expression" dxfId="7024" priority="12396" stopIfTrue="1">
      <formula>IF(VLOOKUP($ARZ$3,requiredAttributePTDMap,MATCH($A5,attributeMapFeedProductType,0)+1,FALSE)&gt;0,1,0)</formula>
    </cfRule>
    <cfRule type="expression" dxfId="7023" priority="12397" stopIfTrue="1">
      <formula>IF(VLOOKUP($ARZ$3,optionalAttributePTDMap,MATCH($A5,attributeMapFeedProductType,0)+1,FALSE)&gt;0,1,0)</formula>
    </cfRule>
    <cfRule type="expression" dxfId="7022" priority="12398" stopIfTrue="1">
      <formula>IF(VLOOKUP($ARZ$3,preferredAttributePTDMap,MATCH($A5,attributeMapFeedProductType,0)+1,FALSE)&gt;0,1,0)</formula>
    </cfRule>
    <cfRule type="expression" dxfId="7021" priority="12399" stopIfTrue="1">
      <formula>AND(IF(IFERROR(VLOOKUP($ARZ$3,requiredAttributePTDMap,MATCH($A5,attributeMapFeedProductType,0)+1,FALSE),0)&gt;0,0,1),IF(IFERROR(VLOOKUP($ARZ$3,optionalAttributePTDMap,MATCH($A5,attributeMapFeedProductType,0)+1,FALSE),0)&gt;0,0,1),IF(IFERROR(VLOOKUP($ARZ$3,preferredAttributePTDMap,MATCH($A5,attributeMapFeedProductType,0)+1,FALSE),0)&gt;0,0,1),IF(IFERROR(MATCH($A5,attributeMapFeedProductType,0),0)&gt;0,1,0))</formula>
    </cfRule>
  </conditionalFormatting>
  <conditionalFormatting sqref="ASA5:ASA1048576">
    <cfRule type="expression" dxfId="7020" priority="12400" stopIfTrue="1">
      <formula>IF(LEN(ASA5)&gt;0,1,0)</formula>
    </cfRule>
    <cfRule type="expression" dxfId="7019" priority="12401" stopIfTrue="1">
      <formula>IF(VLOOKUP($ASA$3,requiredAttributePTDMap,MATCH($A5,attributeMapFeedProductType,0)+1,FALSE)&gt;0,1,0)</formula>
    </cfRule>
    <cfRule type="expression" dxfId="7018" priority="12402" stopIfTrue="1">
      <formula>IF(VLOOKUP($ASA$3,optionalAttributePTDMap,MATCH($A5,attributeMapFeedProductType,0)+1,FALSE)&gt;0,1,0)</formula>
    </cfRule>
    <cfRule type="expression" dxfId="7017" priority="12403" stopIfTrue="1">
      <formula>IF(VLOOKUP($ASA$3,preferredAttributePTDMap,MATCH($A5,attributeMapFeedProductType,0)+1,FALSE)&gt;0,1,0)</formula>
    </cfRule>
    <cfRule type="expression" dxfId="7016" priority="12404" stopIfTrue="1">
      <formula>AND(IF(IFERROR(VLOOKUP($ASA$3,requiredAttributePTDMap,MATCH($A5,attributeMapFeedProductType,0)+1,FALSE),0)&gt;0,0,1),IF(IFERROR(VLOOKUP($ASA$3,optionalAttributePTDMap,MATCH($A5,attributeMapFeedProductType,0)+1,FALSE),0)&gt;0,0,1),IF(IFERROR(VLOOKUP($ASA$3,preferredAttributePTDMap,MATCH($A5,attributeMapFeedProductType,0)+1,FALSE),0)&gt;0,0,1),IF(IFERROR(MATCH($A5,attributeMapFeedProductType,0),0)&gt;0,1,0))</formula>
    </cfRule>
  </conditionalFormatting>
  <conditionalFormatting sqref="ASB5:ASB1048576">
    <cfRule type="expression" dxfId="7015" priority="12405" stopIfTrue="1">
      <formula>IF(LEN(ASB5)&gt;0,1,0)</formula>
    </cfRule>
    <cfRule type="expression" dxfId="7014" priority="12406" stopIfTrue="1">
      <formula>IF(VLOOKUP($ASB$3,requiredAttributePTDMap,MATCH($A5,attributeMapFeedProductType,0)+1,FALSE)&gt;0,1,0)</formula>
    </cfRule>
    <cfRule type="expression" dxfId="7013" priority="12407" stopIfTrue="1">
      <formula>IF(VLOOKUP($ASB$3,optionalAttributePTDMap,MATCH($A5,attributeMapFeedProductType,0)+1,FALSE)&gt;0,1,0)</formula>
    </cfRule>
    <cfRule type="expression" dxfId="7012" priority="12408" stopIfTrue="1">
      <formula>IF(VLOOKUP($ASB$3,preferredAttributePTDMap,MATCH($A5,attributeMapFeedProductType,0)+1,FALSE)&gt;0,1,0)</formula>
    </cfRule>
    <cfRule type="expression" dxfId="7011" priority="12409" stopIfTrue="1">
      <formula>AND(IF(IFERROR(VLOOKUP($ASB$3,requiredAttributePTDMap,MATCH($A5,attributeMapFeedProductType,0)+1,FALSE),0)&gt;0,0,1),IF(IFERROR(VLOOKUP($ASB$3,optionalAttributePTDMap,MATCH($A5,attributeMapFeedProductType,0)+1,FALSE),0)&gt;0,0,1),IF(IFERROR(VLOOKUP($ASB$3,preferredAttributePTDMap,MATCH($A5,attributeMapFeedProductType,0)+1,FALSE),0)&gt;0,0,1),IF(IFERROR(MATCH($A5,attributeMapFeedProductType,0),0)&gt;0,1,0))</formula>
    </cfRule>
  </conditionalFormatting>
  <conditionalFormatting sqref="ASC5:ASC1048576">
    <cfRule type="expression" dxfId="7010" priority="12410" stopIfTrue="1">
      <formula>IF(LEN(ASC5)&gt;0,1,0)</formula>
    </cfRule>
    <cfRule type="expression" dxfId="7009" priority="12411" stopIfTrue="1">
      <formula>IF(VLOOKUP($ASC$3,requiredAttributePTDMap,MATCH($A5,attributeMapFeedProductType,0)+1,FALSE)&gt;0,1,0)</formula>
    </cfRule>
    <cfRule type="expression" dxfId="7008" priority="12412" stopIfTrue="1">
      <formula>IF(VLOOKUP($ASC$3,optionalAttributePTDMap,MATCH($A5,attributeMapFeedProductType,0)+1,FALSE)&gt;0,1,0)</formula>
    </cfRule>
    <cfRule type="expression" dxfId="7007" priority="12413" stopIfTrue="1">
      <formula>IF(VLOOKUP($ASC$3,preferredAttributePTDMap,MATCH($A5,attributeMapFeedProductType,0)+1,FALSE)&gt;0,1,0)</formula>
    </cfRule>
    <cfRule type="expression" dxfId="7006" priority="12414" stopIfTrue="1">
      <formula>AND(IF(IFERROR(VLOOKUP($ASC$3,requiredAttributePTDMap,MATCH($A5,attributeMapFeedProductType,0)+1,FALSE),0)&gt;0,0,1),IF(IFERROR(VLOOKUP($ASC$3,optionalAttributePTDMap,MATCH($A5,attributeMapFeedProductType,0)+1,FALSE),0)&gt;0,0,1),IF(IFERROR(VLOOKUP($ASC$3,preferredAttributePTDMap,MATCH($A5,attributeMapFeedProductType,0)+1,FALSE),0)&gt;0,0,1),IF(IFERROR(MATCH($A5,attributeMapFeedProductType,0),0)&gt;0,1,0))</formula>
    </cfRule>
  </conditionalFormatting>
  <conditionalFormatting sqref="ASD5:ASD1048576">
    <cfRule type="expression" dxfId="7005" priority="12415" stopIfTrue="1">
      <formula>IF(LEN(ASD5)&gt;0,1,0)</formula>
    </cfRule>
    <cfRule type="expression" dxfId="7004" priority="12416" stopIfTrue="1">
      <formula>IF(VLOOKUP($ASD$3,requiredAttributePTDMap,MATCH($A5,attributeMapFeedProductType,0)+1,FALSE)&gt;0,1,0)</formula>
    </cfRule>
    <cfRule type="expression" dxfId="7003" priority="12417" stopIfTrue="1">
      <formula>IF(VLOOKUP($ASD$3,optionalAttributePTDMap,MATCH($A5,attributeMapFeedProductType,0)+1,FALSE)&gt;0,1,0)</formula>
    </cfRule>
    <cfRule type="expression" dxfId="7002" priority="12418" stopIfTrue="1">
      <formula>IF(VLOOKUP($ASD$3,preferredAttributePTDMap,MATCH($A5,attributeMapFeedProductType,0)+1,FALSE)&gt;0,1,0)</formula>
    </cfRule>
    <cfRule type="expression" dxfId="7001" priority="12419" stopIfTrue="1">
      <formula>AND(IF(IFERROR(VLOOKUP($ASD$3,requiredAttributePTDMap,MATCH($A5,attributeMapFeedProductType,0)+1,FALSE),0)&gt;0,0,1),IF(IFERROR(VLOOKUP($ASD$3,optionalAttributePTDMap,MATCH($A5,attributeMapFeedProductType,0)+1,FALSE),0)&gt;0,0,1),IF(IFERROR(VLOOKUP($ASD$3,preferredAttributePTDMap,MATCH($A5,attributeMapFeedProductType,0)+1,FALSE),0)&gt;0,0,1),IF(IFERROR(MATCH($A5,attributeMapFeedProductType,0),0)&gt;0,1,0))</formula>
    </cfRule>
  </conditionalFormatting>
  <conditionalFormatting sqref="ASE5:ASE1048576">
    <cfRule type="expression" dxfId="7000" priority="12420" stopIfTrue="1">
      <formula>IF(LEN(ASE5)&gt;0,1,0)</formula>
    </cfRule>
    <cfRule type="expression" dxfId="6999" priority="12421" stopIfTrue="1">
      <formula>IF(VLOOKUP($ASE$3,requiredAttributePTDMap,MATCH($A5,attributeMapFeedProductType,0)+1,FALSE)&gt;0,1,0)</formula>
    </cfRule>
    <cfRule type="expression" dxfId="6998" priority="12422" stopIfTrue="1">
      <formula>IF(VLOOKUP($ASE$3,optionalAttributePTDMap,MATCH($A5,attributeMapFeedProductType,0)+1,FALSE)&gt;0,1,0)</formula>
    </cfRule>
    <cfRule type="expression" dxfId="6997" priority="12423" stopIfTrue="1">
      <formula>IF(VLOOKUP($ASE$3,preferredAttributePTDMap,MATCH($A5,attributeMapFeedProductType,0)+1,FALSE)&gt;0,1,0)</formula>
    </cfRule>
    <cfRule type="expression" dxfId="6996" priority="12424" stopIfTrue="1">
      <formula>AND(IF(IFERROR(VLOOKUP($ASE$3,requiredAttributePTDMap,MATCH($A5,attributeMapFeedProductType,0)+1,FALSE),0)&gt;0,0,1),IF(IFERROR(VLOOKUP($ASE$3,optionalAttributePTDMap,MATCH($A5,attributeMapFeedProductType,0)+1,FALSE),0)&gt;0,0,1),IF(IFERROR(VLOOKUP($ASE$3,preferredAttributePTDMap,MATCH($A5,attributeMapFeedProductType,0)+1,FALSE),0)&gt;0,0,1),IF(IFERROR(MATCH($A5,attributeMapFeedProductType,0),0)&gt;0,1,0))</formula>
    </cfRule>
  </conditionalFormatting>
  <conditionalFormatting sqref="ASF5:ASF1048576">
    <cfRule type="expression" dxfId="6995" priority="12425" stopIfTrue="1">
      <formula>IF(LEN(ASF5)&gt;0,1,0)</formula>
    </cfRule>
    <cfRule type="expression" dxfId="6994" priority="12426" stopIfTrue="1">
      <formula>IF(VLOOKUP($ASF$3,requiredAttributePTDMap,MATCH($A5,attributeMapFeedProductType,0)+1,FALSE)&gt;0,1,0)</formula>
    </cfRule>
    <cfRule type="expression" dxfId="6993" priority="12427" stopIfTrue="1">
      <formula>IF(VLOOKUP($ASF$3,optionalAttributePTDMap,MATCH($A5,attributeMapFeedProductType,0)+1,FALSE)&gt;0,1,0)</formula>
    </cfRule>
    <cfRule type="expression" dxfId="6992" priority="12428" stopIfTrue="1">
      <formula>IF(VLOOKUP($ASF$3,preferredAttributePTDMap,MATCH($A5,attributeMapFeedProductType,0)+1,FALSE)&gt;0,1,0)</formula>
    </cfRule>
    <cfRule type="expression" dxfId="6991" priority="12429" stopIfTrue="1">
      <formula>AND(IF(IFERROR(VLOOKUP($ASF$3,requiredAttributePTDMap,MATCH($A5,attributeMapFeedProductType,0)+1,FALSE),0)&gt;0,0,1),IF(IFERROR(VLOOKUP($ASF$3,optionalAttributePTDMap,MATCH($A5,attributeMapFeedProductType,0)+1,FALSE),0)&gt;0,0,1),IF(IFERROR(VLOOKUP($ASF$3,preferredAttributePTDMap,MATCH($A5,attributeMapFeedProductType,0)+1,FALSE),0)&gt;0,0,1),IF(IFERROR(MATCH($A5,attributeMapFeedProductType,0),0)&gt;0,1,0))</formula>
    </cfRule>
  </conditionalFormatting>
  <conditionalFormatting sqref="ASG5:ASG1048576">
    <cfRule type="expression" dxfId="6990" priority="12430" stopIfTrue="1">
      <formula>IF(LEN(ASG5)&gt;0,1,0)</formula>
    </cfRule>
    <cfRule type="expression" dxfId="6989" priority="12431" stopIfTrue="1">
      <formula>IF(VLOOKUP($ASG$3,requiredAttributePTDMap,MATCH($A5,attributeMapFeedProductType,0)+1,FALSE)&gt;0,1,0)</formula>
    </cfRule>
    <cfRule type="expression" dxfId="6988" priority="12432" stopIfTrue="1">
      <formula>IF(VLOOKUP($ASG$3,optionalAttributePTDMap,MATCH($A5,attributeMapFeedProductType,0)+1,FALSE)&gt;0,1,0)</formula>
    </cfRule>
    <cfRule type="expression" dxfId="6987" priority="12433" stopIfTrue="1">
      <formula>IF(VLOOKUP($ASG$3,preferredAttributePTDMap,MATCH($A5,attributeMapFeedProductType,0)+1,FALSE)&gt;0,1,0)</formula>
    </cfRule>
    <cfRule type="expression" dxfId="6986" priority="12434" stopIfTrue="1">
      <formula>AND(IF(IFERROR(VLOOKUP($ASG$3,requiredAttributePTDMap,MATCH($A5,attributeMapFeedProductType,0)+1,FALSE),0)&gt;0,0,1),IF(IFERROR(VLOOKUP($ASG$3,optionalAttributePTDMap,MATCH($A5,attributeMapFeedProductType,0)+1,FALSE),0)&gt;0,0,1),IF(IFERROR(VLOOKUP($ASG$3,preferredAttributePTDMap,MATCH($A5,attributeMapFeedProductType,0)+1,FALSE),0)&gt;0,0,1),IF(IFERROR(MATCH($A5,attributeMapFeedProductType,0),0)&gt;0,1,0))</formula>
    </cfRule>
  </conditionalFormatting>
  <conditionalFormatting sqref="ASH5:ASH1048576">
    <cfRule type="expression" dxfId="6985" priority="12435" stopIfTrue="1">
      <formula>AND(AND((0)),1=1)</formula>
    </cfRule>
    <cfRule type="expression" dxfId="6984" priority="12436" stopIfTrue="1">
      <formula>AND(AND(OR(AND(AND(IF(COUNTIF(CONDITION_LIST_3, ARM5)&gt;0,FALSE,TRUE)),AND(IF(COUNTIF(CONDITION_LIST_3, ARN5)&gt;0,FALSE,TRUE)),AND(IF(COUNTIF(CONDITION_LIST_3, ARO5)&gt;0,FALSE,TRUE)),AND(IF(COUNTIF(CONDITION_LIST_3, ARP5)&gt;0,FALSE,TRUE)),AND(IF(COUNTIF(CONDITION_LIST_3, ARQ5)&gt;0,FALSE,TRUE)))),A5&lt;&gt;""))</formula>
    </cfRule>
    <cfRule type="expression" dxfId="6983" priority="12437" stopIfTrue="1">
      <formula>IF(LEN(ASH5)&gt;0,1,0)</formula>
    </cfRule>
    <cfRule type="expression" dxfId="6982" priority="12438" stopIfTrue="1">
      <formula>IF(VLOOKUP($ASH$3,requiredAttributePTDMap,MATCH($A5,attributeMapFeedProductType,0)+1,FALSE)&gt;0,1,0)</formula>
    </cfRule>
    <cfRule type="expression" dxfId="6981" priority="12439" stopIfTrue="1">
      <formula>IF(VLOOKUP($ASH$3,optionalAttributePTDMap,MATCH($A5,attributeMapFeedProductType,0)+1,FALSE)&gt;0,1,0)</formula>
    </cfRule>
    <cfRule type="expression" dxfId="6980" priority="12440" stopIfTrue="1">
      <formula>IF(VLOOKUP($ASH$3,preferredAttributePTDMap,MATCH($A5,attributeMapFeedProductType,0)+1,FALSE)&gt;0,1,0)</formula>
    </cfRule>
    <cfRule type="expression" dxfId="6979" priority="12441" stopIfTrue="1">
      <formula>AND(IF(IFERROR(VLOOKUP($ASH$3,requiredAttributePTDMap,MATCH($A5,attributeMapFeedProductType,0)+1,FALSE),0)&gt;0,0,1),IF(IFERROR(VLOOKUP($ASH$3,optionalAttributePTDMap,MATCH($A5,attributeMapFeedProductType,0)+1,FALSE),0)&gt;0,0,1),IF(IFERROR(VLOOKUP($ASH$3,preferredAttributePTDMap,MATCH($A5,attributeMapFeedProductType,0)+1,FALSE),0)&gt;0,0,1),IF(IFERROR(MATCH($A5,attributeMapFeedProductType,0),0)&gt;0,1,0))</formula>
    </cfRule>
  </conditionalFormatting>
  <conditionalFormatting sqref="ASI5:ASI1048576">
    <cfRule type="expression" dxfId="6978" priority="12442" stopIfTrue="1">
      <formula>AND(AND((0)),1=1)</formula>
    </cfRule>
    <cfRule type="expression" dxfId="6977" priority="12443" stopIfTrue="1">
      <formula>AND(AND(OR(AND(AND(IF(COUNTIF(CONDITION_LIST_3, ARM5)&gt;0,FALSE,TRUE)),AND(IF(COUNTIF(CONDITION_LIST_3, ARN5)&gt;0,FALSE,TRUE)),AND(IF(COUNTIF(CONDITION_LIST_3, ARO5)&gt;0,FALSE,TRUE)),AND(IF(COUNTIF(CONDITION_LIST_3, ARP5)&gt;0,FALSE,TRUE)),AND(IF(COUNTIF(CONDITION_LIST_3, ARQ5)&gt;0,FALSE,TRUE)))),A5&lt;&gt;""))</formula>
    </cfRule>
    <cfRule type="expression" dxfId="6976" priority="12444" stopIfTrue="1">
      <formula>IF(LEN(ASI5)&gt;0,1,0)</formula>
    </cfRule>
    <cfRule type="expression" dxfId="6975" priority="12445" stopIfTrue="1">
      <formula>IF(VLOOKUP($ASI$3,requiredAttributePTDMap,MATCH($A5,attributeMapFeedProductType,0)+1,FALSE)&gt;0,1,0)</formula>
    </cfRule>
    <cfRule type="expression" dxfId="6974" priority="12446" stopIfTrue="1">
      <formula>IF(VLOOKUP($ASI$3,optionalAttributePTDMap,MATCH($A5,attributeMapFeedProductType,0)+1,FALSE)&gt;0,1,0)</formula>
    </cfRule>
    <cfRule type="expression" dxfId="6973" priority="12447" stopIfTrue="1">
      <formula>IF(VLOOKUP($ASI$3,preferredAttributePTDMap,MATCH($A5,attributeMapFeedProductType,0)+1,FALSE)&gt;0,1,0)</formula>
    </cfRule>
    <cfRule type="expression" dxfId="6972" priority="12448" stopIfTrue="1">
      <formula>AND(IF(IFERROR(VLOOKUP($ASI$3,requiredAttributePTDMap,MATCH($A5,attributeMapFeedProductType,0)+1,FALSE),0)&gt;0,0,1),IF(IFERROR(VLOOKUP($ASI$3,optionalAttributePTDMap,MATCH($A5,attributeMapFeedProductType,0)+1,FALSE),0)&gt;0,0,1),IF(IFERROR(VLOOKUP($ASI$3,preferredAttributePTDMap,MATCH($A5,attributeMapFeedProductType,0)+1,FALSE),0)&gt;0,0,1),IF(IFERROR(MATCH($A5,attributeMapFeedProductType,0),0)&gt;0,1,0))</formula>
    </cfRule>
  </conditionalFormatting>
  <conditionalFormatting sqref="ASJ5:ASJ1048576">
    <cfRule type="expression" dxfId="6971" priority="12449" stopIfTrue="1">
      <formula>AND(AND((0)),1=1)</formula>
    </cfRule>
    <cfRule type="expression" dxfId="6970" priority="12450" stopIfTrue="1">
      <formula>AND(AND(OR(AND(AND(IF(COUNTIF(CONDITION_LIST_3, ARM5)&gt;0,FALSE,TRUE)),AND(IF(COUNTIF(CONDITION_LIST_3, ARN5)&gt;0,FALSE,TRUE)),AND(IF(COUNTIF(CONDITION_LIST_3, ARO5)&gt;0,FALSE,TRUE)),AND(IF(COUNTIF(CONDITION_LIST_3, ARP5)&gt;0,FALSE,TRUE)),AND(IF(COUNTIF(CONDITION_LIST_3, ARQ5)&gt;0,FALSE,TRUE)))),A5&lt;&gt;""))</formula>
    </cfRule>
    <cfRule type="expression" dxfId="6969" priority="12451" stopIfTrue="1">
      <formula>IF(LEN(ASJ5)&gt;0,1,0)</formula>
    </cfRule>
    <cfRule type="expression" dxfId="6968" priority="12452" stopIfTrue="1">
      <formula>IF(VLOOKUP($ASJ$3,requiredAttributePTDMap,MATCH($A5,attributeMapFeedProductType,0)+1,FALSE)&gt;0,1,0)</formula>
    </cfRule>
    <cfRule type="expression" dxfId="6967" priority="12453" stopIfTrue="1">
      <formula>IF(VLOOKUP($ASJ$3,optionalAttributePTDMap,MATCH($A5,attributeMapFeedProductType,0)+1,FALSE)&gt;0,1,0)</formula>
    </cfRule>
    <cfRule type="expression" dxfId="6966" priority="12454" stopIfTrue="1">
      <formula>IF(VLOOKUP($ASJ$3,preferredAttributePTDMap,MATCH($A5,attributeMapFeedProductType,0)+1,FALSE)&gt;0,1,0)</formula>
    </cfRule>
    <cfRule type="expression" dxfId="6965" priority="12455" stopIfTrue="1">
      <formula>AND(IF(IFERROR(VLOOKUP($ASJ$3,requiredAttributePTDMap,MATCH($A5,attributeMapFeedProductType,0)+1,FALSE),0)&gt;0,0,1),IF(IFERROR(VLOOKUP($ASJ$3,optionalAttributePTDMap,MATCH($A5,attributeMapFeedProductType,0)+1,FALSE),0)&gt;0,0,1),IF(IFERROR(VLOOKUP($ASJ$3,preferredAttributePTDMap,MATCH($A5,attributeMapFeedProductType,0)+1,FALSE),0)&gt;0,0,1),IF(IFERROR(MATCH($A5,attributeMapFeedProductType,0),0)&gt;0,1,0))</formula>
    </cfRule>
  </conditionalFormatting>
  <conditionalFormatting sqref="ASK5:ASK1048576">
    <cfRule type="expression" dxfId="6964" priority="12456" stopIfTrue="1">
      <formula>IF(LEN(ASK5)&gt;0,1,0)</formula>
    </cfRule>
    <cfRule type="expression" dxfId="6963" priority="12457" stopIfTrue="1">
      <formula>IF(VLOOKUP($ASK$3,requiredAttributePTDMap,MATCH($A5,attributeMapFeedProductType,0)+1,FALSE)&gt;0,1,0)</formula>
    </cfRule>
    <cfRule type="expression" dxfId="6962" priority="12458" stopIfTrue="1">
      <formula>IF(VLOOKUP($ASK$3,optionalAttributePTDMap,MATCH($A5,attributeMapFeedProductType,0)+1,FALSE)&gt;0,1,0)</formula>
    </cfRule>
    <cfRule type="expression" dxfId="6961" priority="12459" stopIfTrue="1">
      <formula>IF(VLOOKUP($ASK$3,preferredAttributePTDMap,MATCH($A5,attributeMapFeedProductType,0)+1,FALSE)&gt;0,1,0)</formula>
    </cfRule>
    <cfRule type="expression" dxfId="6960" priority="12460" stopIfTrue="1">
      <formula>AND(IF(IFERROR(VLOOKUP($ASK$3,requiredAttributePTDMap,MATCH($A5,attributeMapFeedProductType,0)+1,FALSE),0)&gt;0,0,1),IF(IFERROR(VLOOKUP($ASK$3,optionalAttributePTDMap,MATCH($A5,attributeMapFeedProductType,0)+1,FALSE),0)&gt;0,0,1),IF(IFERROR(VLOOKUP($ASK$3,preferredAttributePTDMap,MATCH($A5,attributeMapFeedProductType,0)+1,FALSE),0)&gt;0,0,1),IF(IFERROR(MATCH($A5,attributeMapFeedProductType,0),0)&gt;0,1,0))</formula>
    </cfRule>
  </conditionalFormatting>
  <conditionalFormatting sqref="ASL5:ASL1048576">
    <cfRule type="expression" dxfId="6959" priority="12461" stopIfTrue="1">
      <formula>IF(LEN(ASL5)&gt;0,1,0)</formula>
    </cfRule>
    <cfRule type="expression" dxfId="6958" priority="12462" stopIfTrue="1">
      <formula>IF(VLOOKUP($ASL$3,requiredAttributePTDMap,MATCH($A5,attributeMapFeedProductType,0)+1,FALSE)&gt;0,1,0)</formula>
    </cfRule>
    <cfRule type="expression" dxfId="6957" priority="12463" stopIfTrue="1">
      <formula>IF(VLOOKUP($ASL$3,optionalAttributePTDMap,MATCH($A5,attributeMapFeedProductType,0)+1,FALSE)&gt;0,1,0)</formula>
    </cfRule>
    <cfRule type="expression" dxfId="6956" priority="12464" stopIfTrue="1">
      <formula>IF(VLOOKUP($ASL$3,preferredAttributePTDMap,MATCH($A5,attributeMapFeedProductType,0)+1,FALSE)&gt;0,1,0)</formula>
    </cfRule>
    <cfRule type="expression" dxfId="6955" priority="12465" stopIfTrue="1">
      <formula>AND(IF(IFERROR(VLOOKUP($ASL$3,requiredAttributePTDMap,MATCH($A5,attributeMapFeedProductType,0)+1,FALSE),0)&gt;0,0,1),IF(IFERROR(VLOOKUP($ASL$3,optionalAttributePTDMap,MATCH($A5,attributeMapFeedProductType,0)+1,FALSE),0)&gt;0,0,1),IF(IFERROR(VLOOKUP($ASL$3,preferredAttributePTDMap,MATCH($A5,attributeMapFeedProductType,0)+1,FALSE),0)&gt;0,0,1),IF(IFERROR(MATCH($A5,attributeMapFeedProductType,0),0)&gt;0,1,0))</formula>
    </cfRule>
  </conditionalFormatting>
  <conditionalFormatting sqref="ASM5:ASM1048576">
    <cfRule type="expression" dxfId="6954" priority="12466" stopIfTrue="1">
      <formula>IF(LEN(ASM5)&gt;0,1,0)</formula>
    </cfRule>
    <cfRule type="expression" dxfId="6953" priority="12467" stopIfTrue="1">
      <formula>IF(VLOOKUP($ASM$3,requiredAttributePTDMap,MATCH($A5,attributeMapFeedProductType,0)+1,FALSE)&gt;0,1,0)</formula>
    </cfRule>
    <cfRule type="expression" dxfId="6952" priority="12468" stopIfTrue="1">
      <formula>IF(VLOOKUP($ASM$3,optionalAttributePTDMap,MATCH($A5,attributeMapFeedProductType,0)+1,FALSE)&gt;0,1,0)</formula>
    </cfRule>
    <cfRule type="expression" dxfId="6951" priority="12469" stopIfTrue="1">
      <formula>IF(VLOOKUP($ASM$3,preferredAttributePTDMap,MATCH($A5,attributeMapFeedProductType,0)+1,FALSE)&gt;0,1,0)</formula>
    </cfRule>
    <cfRule type="expression" dxfId="6950" priority="12470" stopIfTrue="1">
      <formula>AND(IF(IFERROR(VLOOKUP($ASM$3,requiredAttributePTDMap,MATCH($A5,attributeMapFeedProductType,0)+1,FALSE),0)&gt;0,0,1),IF(IFERROR(VLOOKUP($ASM$3,optionalAttributePTDMap,MATCH($A5,attributeMapFeedProductType,0)+1,FALSE),0)&gt;0,0,1),IF(IFERROR(VLOOKUP($ASM$3,preferredAttributePTDMap,MATCH($A5,attributeMapFeedProductType,0)+1,FALSE),0)&gt;0,0,1),IF(IFERROR(MATCH($A5,attributeMapFeedProductType,0),0)&gt;0,1,0))</formula>
    </cfRule>
  </conditionalFormatting>
  <conditionalFormatting sqref="ASN5:ASN1048576">
    <cfRule type="expression" dxfId="6949" priority="12471" stopIfTrue="1">
      <formula>IF(LEN(ASN5)&gt;0,1,0)</formula>
    </cfRule>
    <cfRule type="expression" dxfId="6948" priority="12472" stopIfTrue="1">
      <formula>IF(VLOOKUP($ASN$3,requiredAttributePTDMap,MATCH($A5,attributeMapFeedProductType,0)+1,FALSE)&gt;0,1,0)</formula>
    </cfRule>
    <cfRule type="expression" dxfId="6947" priority="12473" stopIfTrue="1">
      <formula>IF(VLOOKUP($ASN$3,optionalAttributePTDMap,MATCH($A5,attributeMapFeedProductType,0)+1,FALSE)&gt;0,1,0)</formula>
    </cfRule>
    <cfRule type="expression" dxfId="6946" priority="12474" stopIfTrue="1">
      <formula>IF(VLOOKUP($ASN$3,preferredAttributePTDMap,MATCH($A5,attributeMapFeedProductType,0)+1,FALSE)&gt;0,1,0)</formula>
    </cfRule>
    <cfRule type="expression" dxfId="6945" priority="12475" stopIfTrue="1">
      <formula>AND(IF(IFERROR(VLOOKUP($ASN$3,requiredAttributePTDMap,MATCH($A5,attributeMapFeedProductType,0)+1,FALSE),0)&gt;0,0,1),IF(IFERROR(VLOOKUP($ASN$3,optionalAttributePTDMap,MATCH($A5,attributeMapFeedProductType,0)+1,FALSE),0)&gt;0,0,1),IF(IFERROR(VLOOKUP($ASN$3,preferredAttributePTDMap,MATCH($A5,attributeMapFeedProductType,0)+1,FALSE),0)&gt;0,0,1),IF(IFERROR(MATCH($A5,attributeMapFeedProductType,0),0)&gt;0,1,0))</formula>
    </cfRule>
  </conditionalFormatting>
  <conditionalFormatting sqref="ASO5:ASO1048576">
    <cfRule type="expression" dxfId="6944" priority="12476" stopIfTrue="1">
      <formula>IF(LEN(ASO5)&gt;0,1,0)</formula>
    </cfRule>
    <cfRule type="expression" dxfId="6943" priority="12477" stopIfTrue="1">
      <formula>IF(VLOOKUP($ASO$3,requiredAttributePTDMap,MATCH($A5,attributeMapFeedProductType,0)+1,FALSE)&gt;0,1,0)</formula>
    </cfRule>
    <cfRule type="expression" dxfId="6942" priority="12478" stopIfTrue="1">
      <formula>IF(VLOOKUP($ASO$3,optionalAttributePTDMap,MATCH($A5,attributeMapFeedProductType,0)+1,FALSE)&gt;0,1,0)</formula>
    </cfRule>
    <cfRule type="expression" dxfId="6941" priority="12479" stopIfTrue="1">
      <formula>IF(VLOOKUP($ASO$3,preferredAttributePTDMap,MATCH($A5,attributeMapFeedProductType,0)+1,FALSE)&gt;0,1,0)</formula>
    </cfRule>
    <cfRule type="expression" dxfId="6940" priority="12480" stopIfTrue="1">
      <formula>AND(IF(IFERROR(VLOOKUP($ASO$3,requiredAttributePTDMap,MATCH($A5,attributeMapFeedProductType,0)+1,FALSE),0)&gt;0,0,1),IF(IFERROR(VLOOKUP($ASO$3,optionalAttributePTDMap,MATCH($A5,attributeMapFeedProductType,0)+1,FALSE),0)&gt;0,0,1),IF(IFERROR(VLOOKUP($ASO$3,preferredAttributePTDMap,MATCH($A5,attributeMapFeedProductType,0)+1,FALSE),0)&gt;0,0,1),IF(IFERROR(MATCH($A5,attributeMapFeedProductType,0),0)&gt;0,1,0))</formula>
    </cfRule>
  </conditionalFormatting>
  <conditionalFormatting sqref="ASP5:ASP1048576">
    <cfRule type="expression" dxfId="6939" priority="12481" stopIfTrue="1">
      <formula>IF(LEN(ASP5)&gt;0,1,0)</formula>
    </cfRule>
    <cfRule type="expression" dxfId="6938" priority="12482" stopIfTrue="1">
      <formula>IF(VLOOKUP($ASP$3,requiredAttributePTDMap,MATCH($A5,attributeMapFeedProductType,0)+1,FALSE)&gt;0,1,0)</formula>
    </cfRule>
    <cfRule type="expression" dxfId="6937" priority="12483" stopIfTrue="1">
      <formula>IF(VLOOKUP($ASP$3,optionalAttributePTDMap,MATCH($A5,attributeMapFeedProductType,0)+1,FALSE)&gt;0,1,0)</formula>
    </cfRule>
    <cfRule type="expression" dxfId="6936" priority="12484" stopIfTrue="1">
      <formula>IF(VLOOKUP($ASP$3,preferredAttributePTDMap,MATCH($A5,attributeMapFeedProductType,0)+1,FALSE)&gt;0,1,0)</formula>
    </cfRule>
    <cfRule type="expression" dxfId="6935" priority="12485" stopIfTrue="1">
      <formula>AND(IF(IFERROR(VLOOKUP($ASP$3,requiredAttributePTDMap,MATCH($A5,attributeMapFeedProductType,0)+1,FALSE),0)&gt;0,0,1),IF(IFERROR(VLOOKUP($ASP$3,optionalAttributePTDMap,MATCH($A5,attributeMapFeedProductType,0)+1,FALSE),0)&gt;0,0,1),IF(IFERROR(VLOOKUP($ASP$3,preferredAttributePTDMap,MATCH($A5,attributeMapFeedProductType,0)+1,FALSE),0)&gt;0,0,1),IF(IFERROR(MATCH($A5,attributeMapFeedProductType,0),0)&gt;0,1,0))</formula>
    </cfRule>
  </conditionalFormatting>
  <conditionalFormatting sqref="ASQ5:ASQ1048576">
    <cfRule type="expression" dxfId="6934" priority="12486" stopIfTrue="1">
      <formula>IF(LEN(ASQ5)&gt;0,1,0)</formula>
    </cfRule>
    <cfRule type="expression" dxfId="6933" priority="12487" stopIfTrue="1">
      <formula>IF(VLOOKUP($ASQ$3,requiredAttributePTDMap,MATCH($A5,attributeMapFeedProductType,0)+1,FALSE)&gt;0,1,0)</formula>
    </cfRule>
    <cfRule type="expression" dxfId="6932" priority="12488" stopIfTrue="1">
      <formula>IF(VLOOKUP($ASQ$3,optionalAttributePTDMap,MATCH($A5,attributeMapFeedProductType,0)+1,FALSE)&gt;0,1,0)</formula>
    </cfRule>
    <cfRule type="expression" dxfId="6931" priority="12489" stopIfTrue="1">
      <formula>IF(VLOOKUP($ASQ$3,preferredAttributePTDMap,MATCH($A5,attributeMapFeedProductType,0)+1,FALSE)&gt;0,1,0)</formula>
    </cfRule>
    <cfRule type="expression" dxfId="6930" priority="12490" stopIfTrue="1">
      <formula>AND(IF(IFERROR(VLOOKUP($ASQ$3,requiredAttributePTDMap,MATCH($A5,attributeMapFeedProductType,0)+1,FALSE),0)&gt;0,0,1),IF(IFERROR(VLOOKUP($ASQ$3,optionalAttributePTDMap,MATCH($A5,attributeMapFeedProductType,0)+1,FALSE),0)&gt;0,0,1),IF(IFERROR(VLOOKUP($ASQ$3,preferredAttributePTDMap,MATCH($A5,attributeMapFeedProductType,0)+1,FALSE),0)&gt;0,0,1),IF(IFERROR(MATCH($A5,attributeMapFeedProductType,0),0)&gt;0,1,0))</formula>
    </cfRule>
  </conditionalFormatting>
  <conditionalFormatting sqref="ASR5:ASR1048576">
    <cfRule type="expression" dxfId="6929" priority="12491" stopIfTrue="1">
      <formula>IF(LEN(ASR5)&gt;0,1,0)</formula>
    </cfRule>
    <cfRule type="expression" dxfId="6928" priority="12492" stopIfTrue="1">
      <formula>IF(VLOOKUP($ASR$3,requiredAttributePTDMap,MATCH($A5,attributeMapFeedProductType,0)+1,FALSE)&gt;0,1,0)</formula>
    </cfRule>
    <cfRule type="expression" dxfId="6927" priority="12493" stopIfTrue="1">
      <formula>IF(VLOOKUP($ASR$3,optionalAttributePTDMap,MATCH($A5,attributeMapFeedProductType,0)+1,FALSE)&gt;0,1,0)</formula>
    </cfRule>
    <cfRule type="expression" dxfId="6926" priority="12494" stopIfTrue="1">
      <formula>IF(VLOOKUP($ASR$3,preferredAttributePTDMap,MATCH($A5,attributeMapFeedProductType,0)+1,FALSE)&gt;0,1,0)</formula>
    </cfRule>
    <cfRule type="expression" dxfId="6925" priority="12495" stopIfTrue="1">
      <formula>AND(IF(IFERROR(VLOOKUP($ASR$3,requiredAttributePTDMap,MATCH($A5,attributeMapFeedProductType,0)+1,FALSE),0)&gt;0,0,1),IF(IFERROR(VLOOKUP($ASR$3,optionalAttributePTDMap,MATCH($A5,attributeMapFeedProductType,0)+1,FALSE),0)&gt;0,0,1),IF(IFERROR(VLOOKUP($ASR$3,preferredAttributePTDMap,MATCH($A5,attributeMapFeedProductType,0)+1,FALSE),0)&gt;0,0,1),IF(IFERROR(MATCH($A5,attributeMapFeedProductType,0),0)&gt;0,1,0))</formula>
    </cfRule>
  </conditionalFormatting>
  <conditionalFormatting sqref="ASS5:ASS1048576">
    <cfRule type="expression" dxfId="6924" priority="12496" stopIfTrue="1">
      <formula>IF(LEN(ASS5)&gt;0,1,0)</formula>
    </cfRule>
    <cfRule type="expression" dxfId="6923" priority="12497" stopIfTrue="1">
      <formula>IF(VLOOKUP($ASS$3,requiredAttributePTDMap,MATCH($A5,attributeMapFeedProductType,0)+1,FALSE)&gt;0,1,0)</formula>
    </cfRule>
    <cfRule type="expression" dxfId="6922" priority="12498" stopIfTrue="1">
      <formula>IF(VLOOKUP($ASS$3,optionalAttributePTDMap,MATCH($A5,attributeMapFeedProductType,0)+1,FALSE)&gt;0,1,0)</formula>
    </cfRule>
    <cfRule type="expression" dxfId="6921" priority="12499" stopIfTrue="1">
      <formula>IF(VLOOKUP($ASS$3,preferredAttributePTDMap,MATCH($A5,attributeMapFeedProductType,0)+1,FALSE)&gt;0,1,0)</formula>
    </cfRule>
    <cfRule type="expression" dxfId="6920" priority="12500" stopIfTrue="1">
      <formula>AND(IF(IFERROR(VLOOKUP($ASS$3,requiredAttributePTDMap,MATCH($A5,attributeMapFeedProductType,0)+1,FALSE),0)&gt;0,0,1),IF(IFERROR(VLOOKUP($ASS$3,optionalAttributePTDMap,MATCH($A5,attributeMapFeedProductType,0)+1,FALSE),0)&gt;0,0,1),IF(IFERROR(VLOOKUP($ASS$3,preferredAttributePTDMap,MATCH($A5,attributeMapFeedProductType,0)+1,FALSE),0)&gt;0,0,1),IF(IFERROR(MATCH($A5,attributeMapFeedProductType,0),0)&gt;0,1,0))</formula>
    </cfRule>
  </conditionalFormatting>
  <conditionalFormatting sqref="AST5:AST1048576">
    <cfRule type="expression" dxfId="6919" priority="12501" stopIfTrue="1">
      <formula>IF(LEN(AST5)&gt;0,1,0)</formula>
    </cfRule>
    <cfRule type="expression" dxfId="6918" priority="12502" stopIfTrue="1">
      <formula>IF(VLOOKUP($AST$3,requiredAttributePTDMap,MATCH($A5,attributeMapFeedProductType,0)+1,FALSE)&gt;0,1,0)</formula>
    </cfRule>
    <cfRule type="expression" dxfId="6917" priority="12503" stopIfTrue="1">
      <formula>IF(VLOOKUP($AST$3,optionalAttributePTDMap,MATCH($A5,attributeMapFeedProductType,0)+1,FALSE)&gt;0,1,0)</formula>
    </cfRule>
    <cfRule type="expression" dxfId="6916" priority="12504" stopIfTrue="1">
      <formula>IF(VLOOKUP($AST$3,preferredAttributePTDMap,MATCH($A5,attributeMapFeedProductType,0)+1,FALSE)&gt;0,1,0)</formula>
    </cfRule>
    <cfRule type="expression" dxfId="6915" priority="12505" stopIfTrue="1">
      <formula>AND(IF(IFERROR(VLOOKUP($AST$3,requiredAttributePTDMap,MATCH($A5,attributeMapFeedProductType,0)+1,FALSE),0)&gt;0,0,1),IF(IFERROR(VLOOKUP($AST$3,optionalAttributePTDMap,MATCH($A5,attributeMapFeedProductType,0)+1,FALSE),0)&gt;0,0,1),IF(IFERROR(VLOOKUP($AST$3,preferredAttributePTDMap,MATCH($A5,attributeMapFeedProductType,0)+1,FALSE),0)&gt;0,0,1),IF(IFERROR(MATCH($A5,attributeMapFeedProductType,0),0)&gt;0,1,0))</formula>
    </cfRule>
  </conditionalFormatting>
  <conditionalFormatting sqref="ASU5:ASU1048576">
    <cfRule type="expression" dxfId="6914" priority="12506" stopIfTrue="1">
      <formula>IF(LEN(ASU5)&gt;0,1,0)</formula>
    </cfRule>
    <cfRule type="expression" dxfId="6913" priority="12507" stopIfTrue="1">
      <formula>IF(VLOOKUP($ASU$3,requiredAttributePTDMap,MATCH($A5,attributeMapFeedProductType,0)+1,FALSE)&gt;0,1,0)</formula>
    </cfRule>
    <cfRule type="expression" dxfId="6912" priority="12508" stopIfTrue="1">
      <formula>IF(VLOOKUP($ASU$3,optionalAttributePTDMap,MATCH($A5,attributeMapFeedProductType,0)+1,FALSE)&gt;0,1,0)</formula>
    </cfRule>
    <cfRule type="expression" dxfId="6911" priority="12509" stopIfTrue="1">
      <formula>IF(VLOOKUP($ASU$3,preferredAttributePTDMap,MATCH($A5,attributeMapFeedProductType,0)+1,FALSE)&gt;0,1,0)</formula>
    </cfRule>
    <cfRule type="expression" dxfId="6910" priority="12510" stopIfTrue="1">
      <formula>AND(IF(IFERROR(VLOOKUP($ASU$3,requiredAttributePTDMap,MATCH($A5,attributeMapFeedProductType,0)+1,FALSE),0)&gt;0,0,1),IF(IFERROR(VLOOKUP($ASU$3,optionalAttributePTDMap,MATCH($A5,attributeMapFeedProductType,0)+1,FALSE),0)&gt;0,0,1),IF(IFERROR(VLOOKUP($ASU$3,preferredAttributePTDMap,MATCH($A5,attributeMapFeedProductType,0)+1,FALSE),0)&gt;0,0,1),IF(IFERROR(MATCH($A5,attributeMapFeedProductType,0),0)&gt;0,1,0))</formula>
    </cfRule>
  </conditionalFormatting>
  <conditionalFormatting sqref="ASV5:ASV1048576">
    <cfRule type="expression" dxfId="6909" priority="12511" stopIfTrue="1">
      <formula>IF(LEN(ASV5)&gt;0,1,0)</formula>
    </cfRule>
    <cfRule type="expression" dxfId="6908" priority="12512" stopIfTrue="1">
      <formula>IF(VLOOKUP($ASV$3,requiredAttributePTDMap,MATCH($A5,attributeMapFeedProductType,0)+1,FALSE)&gt;0,1,0)</formula>
    </cfRule>
    <cfRule type="expression" dxfId="6907" priority="12513" stopIfTrue="1">
      <formula>IF(VLOOKUP($ASV$3,optionalAttributePTDMap,MATCH($A5,attributeMapFeedProductType,0)+1,FALSE)&gt;0,1,0)</formula>
    </cfRule>
    <cfRule type="expression" dxfId="6906" priority="12514" stopIfTrue="1">
      <formula>IF(VLOOKUP($ASV$3,preferredAttributePTDMap,MATCH($A5,attributeMapFeedProductType,0)+1,FALSE)&gt;0,1,0)</formula>
    </cfRule>
    <cfRule type="expression" dxfId="6905" priority="12515" stopIfTrue="1">
      <formula>AND(IF(IFERROR(VLOOKUP($ASV$3,requiredAttributePTDMap,MATCH($A5,attributeMapFeedProductType,0)+1,FALSE),0)&gt;0,0,1),IF(IFERROR(VLOOKUP($ASV$3,optionalAttributePTDMap,MATCH($A5,attributeMapFeedProductType,0)+1,FALSE),0)&gt;0,0,1),IF(IFERROR(VLOOKUP($ASV$3,preferredAttributePTDMap,MATCH($A5,attributeMapFeedProductType,0)+1,FALSE),0)&gt;0,0,1),IF(IFERROR(MATCH($A5,attributeMapFeedProductType,0),0)&gt;0,1,0))</formula>
    </cfRule>
  </conditionalFormatting>
  <conditionalFormatting sqref="ASW5:ASW1048576">
    <cfRule type="expression" dxfId="6904" priority="12516" stopIfTrue="1">
      <formula>IF(LEN(ASW5)&gt;0,1,0)</formula>
    </cfRule>
    <cfRule type="expression" dxfId="6903" priority="12517" stopIfTrue="1">
      <formula>IF(VLOOKUP($ASW$3,requiredAttributePTDMap,MATCH($A5,attributeMapFeedProductType,0)+1,FALSE)&gt;0,1,0)</formula>
    </cfRule>
    <cfRule type="expression" dxfId="6902" priority="12518" stopIfTrue="1">
      <formula>IF(VLOOKUP($ASW$3,optionalAttributePTDMap,MATCH($A5,attributeMapFeedProductType,0)+1,FALSE)&gt;0,1,0)</formula>
    </cfRule>
    <cfRule type="expression" dxfId="6901" priority="12519" stopIfTrue="1">
      <formula>IF(VLOOKUP($ASW$3,preferredAttributePTDMap,MATCH($A5,attributeMapFeedProductType,0)+1,FALSE)&gt;0,1,0)</formula>
    </cfRule>
    <cfRule type="expression" dxfId="6900" priority="12520" stopIfTrue="1">
      <formula>AND(IF(IFERROR(VLOOKUP($ASW$3,requiredAttributePTDMap,MATCH($A5,attributeMapFeedProductType,0)+1,FALSE),0)&gt;0,0,1),IF(IFERROR(VLOOKUP($ASW$3,optionalAttributePTDMap,MATCH($A5,attributeMapFeedProductType,0)+1,FALSE),0)&gt;0,0,1),IF(IFERROR(VLOOKUP($ASW$3,preferredAttributePTDMap,MATCH($A5,attributeMapFeedProductType,0)+1,FALSE),0)&gt;0,0,1),IF(IFERROR(MATCH($A5,attributeMapFeedProductType,0),0)&gt;0,1,0))</formula>
    </cfRule>
  </conditionalFormatting>
  <conditionalFormatting sqref="ASX5:ASX1048576">
    <cfRule type="expression" dxfId="6899" priority="12521" stopIfTrue="1">
      <formula>IF(LEN(ASX5)&gt;0,1,0)</formula>
    </cfRule>
    <cfRule type="expression" dxfId="6898" priority="12522" stopIfTrue="1">
      <formula>IF(VLOOKUP($ASX$3,requiredAttributePTDMap,MATCH($A5,attributeMapFeedProductType,0)+1,FALSE)&gt;0,1,0)</formula>
    </cfRule>
    <cfRule type="expression" dxfId="6897" priority="12523" stopIfTrue="1">
      <formula>IF(VLOOKUP($ASX$3,optionalAttributePTDMap,MATCH($A5,attributeMapFeedProductType,0)+1,FALSE)&gt;0,1,0)</formula>
    </cfRule>
    <cfRule type="expression" dxfId="6896" priority="12524" stopIfTrue="1">
      <formula>IF(VLOOKUP($ASX$3,preferredAttributePTDMap,MATCH($A5,attributeMapFeedProductType,0)+1,FALSE)&gt;0,1,0)</formula>
    </cfRule>
    <cfRule type="expression" dxfId="6895" priority="12525" stopIfTrue="1">
      <formula>AND(IF(IFERROR(VLOOKUP($ASX$3,requiredAttributePTDMap,MATCH($A5,attributeMapFeedProductType,0)+1,FALSE),0)&gt;0,0,1),IF(IFERROR(VLOOKUP($ASX$3,optionalAttributePTDMap,MATCH($A5,attributeMapFeedProductType,0)+1,FALSE),0)&gt;0,0,1),IF(IFERROR(VLOOKUP($ASX$3,preferredAttributePTDMap,MATCH($A5,attributeMapFeedProductType,0)+1,FALSE),0)&gt;0,0,1),IF(IFERROR(MATCH($A5,attributeMapFeedProductType,0),0)&gt;0,1,0))</formula>
    </cfRule>
  </conditionalFormatting>
  <conditionalFormatting sqref="ASY5:ASY1048576">
    <cfRule type="expression" dxfId="6894" priority="12526" stopIfTrue="1">
      <formula>IF(LEN(ASY5)&gt;0,1,0)</formula>
    </cfRule>
    <cfRule type="expression" dxfId="6893" priority="12527" stopIfTrue="1">
      <formula>IF(VLOOKUP($ASY$3,requiredAttributePTDMap,MATCH($A5,attributeMapFeedProductType,0)+1,FALSE)&gt;0,1,0)</formula>
    </cfRule>
    <cfRule type="expression" dxfId="6892" priority="12528" stopIfTrue="1">
      <formula>IF(VLOOKUP($ASY$3,optionalAttributePTDMap,MATCH($A5,attributeMapFeedProductType,0)+1,FALSE)&gt;0,1,0)</formula>
    </cfRule>
    <cfRule type="expression" dxfId="6891" priority="12529" stopIfTrue="1">
      <formula>IF(VLOOKUP($ASY$3,preferredAttributePTDMap,MATCH($A5,attributeMapFeedProductType,0)+1,FALSE)&gt;0,1,0)</formula>
    </cfRule>
    <cfRule type="expression" dxfId="6890" priority="12530" stopIfTrue="1">
      <formula>AND(IF(IFERROR(VLOOKUP($ASY$3,requiredAttributePTDMap,MATCH($A5,attributeMapFeedProductType,0)+1,FALSE),0)&gt;0,0,1),IF(IFERROR(VLOOKUP($ASY$3,optionalAttributePTDMap,MATCH($A5,attributeMapFeedProductType,0)+1,FALSE),0)&gt;0,0,1),IF(IFERROR(VLOOKUP($ASY$3,preferredAttributePTDMap,MATCH($A5,attributeMapFeedProductType,0)+1,FALSE),0)&gt;0,0,1),IF(IFERROR(MATCH($A5,attributeMapFeedProductType,0),0)&gt;0,1,0))</formula>
    </cfRule>
  </conditionalFormatting>
  <conditionalFormatting sqref="ASZ5:ASZ1048576">
    <cfRule type="expression" dxfId="6889" priority="12531" stopIfTrue="1">
      <formula>IF(LEN(ASZ5)&gt;0,1,0)</formula>
    </cfRule>
    <cfRule type="expression" dxfId="6888" priority="12532" stopIfTrue="1">
      <formula>IF(VLOOKUP($ASZ$3,requiredAttributePTDMap,MATCH($A5,attributeMapFeedProductType,0)+1,FALSE)&gt;0,1,0)</formula>
    </cfRule>
    <cfRule type="expression" dxfId="6887" priority="12533" stopIfTrue="1">
      <formula>IF(VLOOKUP($ASZ$3,optionalAttributePTDMap,MATCH($A5,attributeMapFeedProductType,0)+1,FALSE)&gt;0,1,0)</formula>
    </cfRule>
    <cfRule type="expression" dxfId="6886" priority="12534" stopIfTrue="1">
      <formula>IF(VLOOKUP($ASZ$3,preferredAttributePTDMap,MATCH($A5,attributeMapFeedProductType,0)+1,FALSE)&gt;0,1,0)</formula>
    </cfRule>
    <cfRule type="expression" dxfId="6885" priority="12535" stopIfTrue="1">
      <formula>AND(IF(IFERROR(VLOOKUP($ASZ$3,requiredAttributePTDMap,MATCH($A5,attributeMapFeedProductType,0)+1,FALSE),0)&gt;0,0,1),IF(IFERROR(VLOOKUP($ASZ$3,optionalAttributePTDMap,MATCH($A5,attributeMapFeedProductType,0)+1,FALSE),0)&gt;0,0,1),IF(IFERROR(VLOOKUP($ASZ$3,preferredAttributePTDMap,MATCH($A5,attributeMapFeedProductType,0)+1,FALSE),0)&gt;0,0,1),IF(IFERROR(MATCH($A5,attributeMapFeedProductType,0),0)&gt;0,1,0))</formula>
    </cfRule>
  </conditionalFormatting>
  <conditionalFormatting sqref="ATA5:ATA1048576">
    <cfRule type="expression" dxfId="6884" priority="12536" stopIfTrue="1">
      <formula>IF(LEN(ATA5)&gt;0,1,0)</formula>
    </cfRule>
    <cfRule type="expression" dxfId="6883" priority="12537" stopIfTrue="1">
      <formula>IF(VLOOKUP($ATA$3,requiredAttributePTDMap,MATCH($A5,attributeMapFeedProductType,0)+1,FALSE)&gt;0,1,0)</formula>
    </cfRule>
    <cfRule type="expression" dxfId="6882" priority="12538" stopIfTrue="1">
      <formula>IF(VLOOKUP($ATA$3,optionalAttributePTDMap,MATCH($A5,attributeMapFeedProductType,0)+1,FALSE)&gt;0,1,0)</formula>
    </cfRule>
    <cfRule type="expression" dxfId="6881" priority="12539" stopIfTrue="1">
      <formula>IF(VLOOKUP($ATA$3,preferredAttributePTDMap,MATCH($A5,attributeMapFeedProductType,0)+1,FALSE)&gt;0,1,0)</formula>
    </cfRule>
    <cfRule type="expression" dxfId="6880" priority="12540" stopIfTrue="1">
      <formula>AND(IF(IFERROR(VLOOKUP($ATA$3,requiredAttributePTDMap,MATCH($A5,attributeMapFeedProductType,0)+1,FALSE),0)&gt;0,0,1),IF(IFERROR(VLOOKUP($ATA$3,optionalAttributePTDMap,MATCH($A5,attributeMapFeedProductType,0)+1,FALSE),0)&gt;0,0,1),IF(IFERROR(VLOOKUP($ATA$3,preferredAttributePTDMap,MATCH($A5,attributeMapFeedProductType,0)+1,FALSE),0)&gt;0,0,1),IF(IFERROR(MATCH($A5,attributeMapFeedProductType,0),0)&gt;0,1,0))</formula>
    </cfRule>
  </conditionalFormatting>
  <conditionalFormatting sqref="ATB5:ATB1048576">
    <cfRule type="expression" dxfId="6879" priority="12541" stopIfTrue="1">
      <formula>IF(LEN(ATB5)&gt;0,1,0)</formula>
    </cfRule>
    <cfRule type="expression" dxfId="6878" priority="12542" stopIfTrue="1">
      <formula>IF(VLOOKUP($ATB$3,requiredAttributePTDMap,MATCH($A5,attributeMapFeedProductType,0)+1,FALSE)&gt;0,1,0)</formula>
    </cfRule>
    <cfRule type="expression" dxfId="6877" priority="12543" stopIfTrue="1">
      <formula>IF(VLOOKUP($ATB$3,optionalAttributePTDMap,MATCH($A5,attributeMapFeedProductType,0)+1,FALSE)&gt;0,1,0)</formula>
    </cfRule>
    <cfRule type="expression" dxfId="6876" priority="12544" stopIfTrue="1">
      <formula>IF(VLOOKUP($ATB$3,preferredAttributePTDMap,MATCH($A5,attributeMapFeedProductType,0)+1,FALSE)&gt;0,1,0)</formula>
    </cfRule>
    <cfRule type="expression" dxfId="6875" priority="12545" stopIfTrue="1">
      <formula>AND(IF(IFERROR(VLOOKUP($ATB$3,requiredAttributePTDMap,MATCH($A5,attributeMapFeedProductType,0)+1,FALSE),0)&gt;0,0,1),IF(IFERROR(VLOOKUP($ATB$3,optionalAttributePTDMap,MATCH($A5,attributeMapFeedProductType,0)+1,FALSE),0)&gt;0,0,1),IF(IFERROR(VLOOKUP($ATB$3,preferredAttributePTDMap,MATCH($A5,attributeMapFeedProductType,0)+1,FALSE),0)&gt;0,0,1),IF(IFERROR(MATCH($A5,attributeMapFeedProductType,0),0)&gt;0,1,0))</formula>
    </cfRule>
  </conditionalFormatting>
  <conditionalFormatting sqref="ATC5:ATC1048576">
    <cfRule type="expression" dxfId="6874" priority="12546" stopIfTrue="1">
      <formula>IF(LEN(ATC5)&gt;0,1,0)</formula>
    </cfRule>
    <cfRule type="expression" dxfId="6873" priority="12547" stopIfTrue="1">
      <formula>IF(VLOOKUP($ATC$3,requiredAttributePTDMap,MATCH($A5,attributeMapFeedProductType,0)+1,FALSE)&gt;0,1,0)</formula>
    </cfRule>
    <cfRule type="expression" dxfId="6872" priority="12548" stopIfTrue="1">
      <formula>IF(VLOOKUP($ATC$3,optionalAttributePTDMap,MATCH($A5,attributeMapFeedProductType,0)+1,FALSE)&gt;0,1,0)</formula>
    </cfRule>
    <cfRule type="expression" dxfId="6871" priority="12549" stopIfTrue="1">
      <formula>IF(VLOOKUP($ATC$3,preferredAttributePTDMap,MATCH($A5,attributeMapFeedProductType,0)+1,FALSE)&gt;0,1,0)</formula>
    </cfRule>
    <cfRule type="expression" dxfId="6870" priority="12550" stopIfTrue="1">
      <formula>AND(IF(IFERROR(VLOOKUP($ATC$3,requiredAttributePTDMap,MATCH($A5,attributeMapFeedProductType,0)+1,FALSE),0)&gt;0,0,1),IF(IFERROR(VLOOKUP($ATC$3,optionalAttributePTDMap,MATCH($A5,attributeMapFeedProductType,0)+1,FALSE),0)&gt;0,0,1),IF(IFERROR(VLOOKUP($ATC$3,preferredAttributePTDMap,MATCH($A5,attributeMapFeedProductType,0)+1,FALSE),0)&gt;0,0,1),IF(IFERROR(MATCH($A5,attributeMapFeedProductType,0),0)&gt;0,1,0))</formula>
    </cfRule>
  </conditionalFormatting>
  <conditionalFormatting sqref="ATD5:ATD1048576">
    <cfRule type="expression" dxfId="6869" priority="12551" stopIfTrue="1">
      <formula>IF(LEN(ATD5)&gt;0,1,0)</formula>
    </cfRule>
    <cfRule type="expression" dxfId="6868" priority="12552" stopIfTrue="1">
      <formula>IF(VLOOKUP($ATD$3,requiredAttributePTDMap,MATCH($A5,attributeMapFeedProductType,0)+1,FALSE)&gt;0,1,0)</formula>
    </cfRule>
    <cfRule type="expression" dxfId="6867" priority="12553" stopIfTrue="1">
      <formula>IF(VLOOKUP($ATD$3,optionalAttributePTDMap,MATCH($A5,attributeMapFeedProductType,0)+1,FALSE)&gt;0,1,0)</formula>
    </cfRule>
    <cfRule type="expression" dxfId="6866" priority="12554" stopIfTrue="1">
      <formula>IF(VLOOKUP($ATD$3,preferredAttributePTDMap,MATCH($A5,attributeMapFeedProductType,0)+1,FALSE)&gt;0,1,0)</formula>
    </cfRule>
    <cfRule type="expression" dxfId="6865" priority="12555" stopIfTrue="1">
      <formula>AND(IF(IFERROR(VLOOKUP($ATD$3,requiredAttributePTDMap,MATCH($A5,attributeMapFeedProductType,0)+1,FALSE),0)&gt;0,0,1),IF(IFERROR(VLOOKUP($ATD$3,optionalAttributePTDMap,MATCH($A5,attributeMapFeedProductType,0)+1,FALSE),0)&gt;0,0,1),IF(IFERROR(VLOOKUP($ATD$3,preferredAttributePTDMap,MATCH($A5,attributeMapFeedProductType,0)+1,FALSE),0)&gt;0,0,1),IF(IFERROR(MATCH($A5,attributeMapFeedProductType,0),0)&gt;0,1,0))</formula>
    </cfRule>
  </conditionalFormatting>
  <conditionalFormatting sqref="ATE5:ATE1048576">
    <cfRule type="expression" dxfId="6864" priority="12556" stopIfTrue="1">
      <formula>IF(LEN(ATE5)&gt;0,1,0)</formula>
    </cfRule>
    <cfRule type="expression" dxfId="6863" priority="12557" stopIfTrue="1">
      <formula>IF(VLOOKUP($ATE$3,requiredAttributePTDMap,MATCH($A5,attributeMapFeedProductType,0)+1,FALSE)&gt;0,1,0)</formula>
    </cfRule>
    <cfRule type="expression" dxfId="6862" priority="12558" stopIfTrue="1">
      <formula>IF(VLOOKUP($ATE$3,optionalAttributePTDMap,MATCH($A5,attributeMapFeedProductType,0)+1,FALSE)&gt;0,1,0)</formula>
    </cfRule>
    <cfRule type="expression" dxfId="6861" priority="12559" stopIfTrue="1">
      <formula>IF(VLOOKUP($ATE$3,preferredAttributePTDMap,MATCH($A5,attributeMapFeedProductType,0)+1,FALSE)&gt;0,1,0)</formula>
    </cfRule>
    <cfRule type="expression" dxfId="6860" priority="12560" stopIfTrue="1">
      <formula>AND(IF(IFERROR(VLOOKUP($ATE$3,requiredAttributePTDMap,MATCH($A5,attributeMapFeedProductType,0)+1,FALSE),0)&gt;0,0,1),IF(IFERROR(VLOOKUP($ATE$3,optionalAttributePTDMap,MATCH($A5,attributeMapFeedProductType,0)+1,FALSE),0)&gt;0,0,1),IF(IFERROR(VLOOKUP($ATE$3,preferredAttributePTDMap,MATCH($A5,attributeMapFeedProductType,0)+1,FALSE),0)&gt;0,0,1),IF(IFERROR(MATCH($A5,attributeMapFeedProductType,0),0)&gt;0,1,0))</formula>
    </cfRule>
  </conditionalFormatting>
  <conditionalFormatting sqref="ATF5:ATF1048576">
    <cfRule type="expression" dxfId="6859" priority="12561" stopIfTrue="1">
      <formula>IF(LEN(ATF5)&gt;0,1,0)</formula>
    </cfRule>
    <cfRule type="expression" dxfId="6858" priority="12562" stopIfTrue="1">
      <formula>IF(VLOOKUP($ATF$3,requiredAttributePTDMap,MATCH($A5,attributeMapFeedProductType,0)+1,FALSE)&gt;0,1,0)</formula>
    </cfRule>
    <cfRule type="expression" dxfId="6857" priority="12563" stopIfTrue="1">
      <formula>IF(VLOOKUP($ATF$3,optionalAttributePTDMap,MATCH($A5,attributeMapFeedProductType,0)+1,FALSE)&gt;0,1,0)</formula>
    </cfRule>
    <cfRule type="expression" dxfId="6856" priority="12564" stopIfTrue="1">
      <formula>IF(VLOOKUP($ATF$3,preferredAttributePTDMap,MATCH($A5,attributeMapFeedProductType,0)+1,FALSE)&gt;0,1,0)</formula>
    </cfRule>
    <cfRule type="expression" dxfId="6855" priority="12565" stopIfTrue="1">
      <formula>AND(IF(IFERROR(VLOOKUP($ATF$3,requiredAttributePTDMap,MATCH($A5,attributeMapFeedProductType,0)+1,FALSE),0)&gt;0,0,1),IF(IFERROR(VLOOKUP($ATF$3,optionalAttributePTDMap,MATCH($A5,attributeMapFeedProductType,0)+1,FALSE),0)&gt;0,0,1),IF(IFERROR(VLOOKUP($ATF$3,preferredAttributePTDMap,MATCH($A5,attributeMapFeedProductType,0)+1,FALSE),0)&gt;0,0,1),IF(IFERROR(MATCH($A5,attributeMapFeedProductType,0),0)&gt;0,1,0))</formula>
    </cfRule>
  </conditionalFormatting>
  <conditionalFormatting sqref="ATG5:ATG1048576">
    <cfRule type="expression" dxfId="6854" priority="12566" stopIfTrue="1">
      <formula>IF(LEN(ATG5)&gt;0,1,0)</formula>
    </cfRule>
    <cfRule type="expression" dxfId="6853" priority="12567" stopIfTrue="1">
      <formula>IF(VLOOKUP($ATG$3,requiredAttributePTDMap,MATCH($A5,attributeMapFeedProductType,0)+1,FALSE)&gt;0,1,0)</formula>
    </cfRule>
    <cfRule type="expression" dxfId="6852" priority="12568" stopIfTrue="1">
      <formula>IF(VLOOKUP($ATG$3,optionalAttributePTDMap,MATCH($A5,attributeMapFeedProductType,0)+1,FALSE)&gt;0,1,0)</formula>
    </cfRule>
    <cfRule type="expression" dxfId="6851" priority="12569" stopIfTrue="1">
      <formula>IF(VLOOKUP($ATG$3,preferredAttributePTDMap,MATCH($A5,attributeMapFeedProductType,0)+1,FALSE)&gt;0,1,0)</formula>
    </cfRule>
    <cfRule type="expression" dxfId="6850" priority="12570" stopIfTrue="1">
      <formula>AND(IF(IFERROR(VLOOKUP($ATG$3,requiredAttributePTDMap,MATCH($A5,attributeMapFeedProductType,0)+1,FALSE),0)&gt;0,0,1),IF(IFERROR(VLOOKUP($ATG$3,optionalAttributePTDMap,MATCH($A5,attributeMapFeedProductType,0)+1,FALSE),0)&gt;0,0,1),IF(IFERROR(VLOOKUP($ATG$3,preferredAttributePTDMap,MATCH($A5,attributeMapFeedProductType,0)+1,FALSE),0)&gt;0,0,1),IF(IFERROR(MATCH($A5,attributeMapFeedProductType,0),0)&gt;0,1,0))</formula>
    </cfRule>
  </conditionalFormatting>
  <conditionalFormatting sqref="ATH5:ATH1048576">
    <cfRule type="expression" dxfId="6849" priority="12571" stopIfTrue="1">
      <formula>IF(LEN(ATH5)&gt;0,1,0)</formula>
    </cfRule>
    <cfRule type="expression" dxfId="6848" priority="12572" stopIfTrue="1">
      <formula>IF(VLOOKUP($ATH$3,requiredAttributePTDMap,MATCH($A5,attributeMapFeedProductType,0)+1,FALSE)&gt;0,1,0)</formula>
    </cfRule>
    <cfRule type="expression" dxfId="6847" priority="12573" stopIfTrue="1">
      <formula>IF(VLOOKUP($ATH$3,optionalAttributePTDMap,MATCH($A5,attributeMapFeedProductType,0)+1,FALSE)&gt;0,1,0)</formula>
    </cfRule>
    <cfRule type="expression" dxfId="6846" priority="12574" stopIfTrue="1">
      <formula>IF(VLOOKUP($ATH$3,preferredAttributePTDMap,MATCH($A5,attributeMapFeedProductType,0)+1,FALSE)&gt;0,1,0)</formula>
    </cfRule>
    <cfRule type="expression" dxfId="6845" priority="12575" stopIfTrue="1">
      <formula>AND(IF(IFERROR(VLOOKUP($ATH$3,requiredAttributePTDMap,MATCH($A5,attributeMapFeedProductType,0)+1,FALSE),0)&gt;0,0,1),IF(IFERROR(VLOOKUP($ATH$3,optionalAttributePTDMap,MATCH($A5,attributeMapFeedProductType,0)+1,FALSE),0)&gt;0,0,1),IF(IFERROR(VLOOKUP($ATH$3,preferredAttributePTDMap,MATCH($A5,attributeMapFeedProductType,0)+1,FALSE),0)&gt;0,0,1),IF(IFERROR(MATCH($A5,attributeMapFeedProductType,0),0)&gt;0,1,0))</formula>
    </cfRule>
  </conditionalFormatting>
  <conditionalFormatting sqref="ATI5:ATI1048576">
    <cfRule type="expression" dxfId="6844" priority="12576" stopIfTrue="1">
      <formula>IF(LEN(ATI5)&gt;0,1,0)</formula>
    </cfRule>
    <cfRule type="expression" dxfId="6843" priority="12577" stopIfTrue="1">
      <formula>IF(VLOOKUP($ATI$3,requiredAttributePTDMap,MATCH($A5,attributeMapFeedProductType,0)+1,FALSE)&gt;0,1,0)</formula>
    </cfRule>
    <cfRule type="expression" dxfId="6842" priority="12578" stopIfTrue="1">
      <formula>IF(VLOOKUP($ATI$3,optionalAttributePTDMap,MATCH($A5,attributeMapFeedProductType,0)+1,FALSE)&gt;0,1,0)</formula>
    </cfRule>
    <cfRule type="expression" dxfId="6841" priority="12579" stopIfTrue="1">
      <formula>IF(VLOOKUP($ATI$3,preferredAttributePTDMap,MATCH($A5,attributeMapFeedProductType,0)+1,FALSE)&gt;0,1,0)</formula>
    </cfRule>
    <cfRule type="expression" dxfId="6840" priority="12580" stopIfTrue="1">
      <formula>AND(IF(IFERROR(VLOOKUP($ATI$3,requiredAttributePTDMap,MATCH($A5,attributeMapFeedProductType,0)+1,FALSE),0)&gt;0,0,1),IF(IFERROR(VLOOKUP($ATI$3,optionalAttributePTDMap,MATCH($A5,attributeMapFeedProductType,0)+1,FALSE),0)&gt;0,0,1),IF(IFERROR(VLOOKUP($ATI$3,preferredAttributePTDMap,MATCH($A5,attributeMapFeedProductType,0)+1,FALSE),0)&gt;0,0,1),IF(IFERROR(MATCH($A5,attributeMapFeedProductType,0),0)&gt;0,1,0))</formula>
    </cfRule>
  </conditionalFormatting>
  <conditionalFormatting sqref="ATJ5:ATJ1048576">
    <cfRule type="expression" dxfId="6839" priority="12581" stopIfTrue="1">
      <formula>IF(LEN(ATJ5)&gt;0,1,0)</formula>
    </cfRule>
    <cfRule type="expression" dxfId="6838" priority="12582" stopIfTrue="1">
      <formula>IF(VLOOKUP($ATJ$3,requiredAttributePTDMap,MATCH($A5,attributeMapFeedProductType,0)+1,FALSE)&gt;0,1,0)</formula>
    </cfRule>
    <cfRule type="expression" dxfId="6837" priority="12583" stopIfTrue="1">
      <formula>IF(VLOOKUP($ATJ$3,optionalAttributePTDMap,MATCH($A5,attributeMapFeedProductType,0)+1,FALSE)&gt;0,1,0)</formula>
    </cfRule>
    <cfRule type="expression" dxfId="6836" priority="12584" stopIfTrue="1">
      <formula>IF(VLOOKUP($ATJ$3,preferredAttributePTDMap,MATCH($A5,attributeMapFeedProductType,0)+1,FALSE)&gt;0,1,0)</formula>
    </cfRule>
    <cfRule type="expression" dxfId="6835" priority="12585" stopIfTrue="1">
      <formula>AND(IF(IFERROR(VLOOKUP($ATJ$3,requiredAttributePTDMap,MATCH($A5,attributeMapFeedProductType,0)+1,FALSE),0)&gt;0,0,1),IF(IFERROR(VLOOKUP($ATJ$3,optionalAttributePTDMap,MATCH($A5,attributeMapFeedProductType,0)+1,FALSE),0)&gt;0,0,1),IF(IFERROR(VLOOKUP($ATJ$3,preferredAttributePTDMap,MATCH($A5,attributeMapFeedProductType,0)+1,FALSE),0)&gt;0,0,1),IF(IFERROR(MATCH($A5,attributeMapFeedProductType,0),0)&gt;0,1,0))</formula>
    </cfRule>
  </conditionalFormatting>
  <conditionalFormatting sqref="ATK5:ATK1048576">
    <cfRule type="expression" dxfId="6834" priority="12586" stopIfTrue="1">
      <formula>IF(LEN(ATK5)&gt;0,1,0)</formula>
    </cfRule>
    <cfRule type="expression" dxfId="6833" priority="12587" stopIfTrue="1">
      <formula>IF(VLOOKUP($ATK$3,requiredAttributePTDMap,MATCH($A5,attributeMapFeedProductType,0)+1,FALSE)&gt;0,1,0)</formula>
    </cfRule>
    <cfRule type="expression" dxfId="6832" priority="12588" stopIfTrue="1">
      <formula>IF(VLOOKUP($ATK$3,optionalAttributePTDMap,MATCH($A5,attributeMapFeedProductType,0)+1,FALSE)&gt;0,1,0)</formula>
    </cfRule>
    <cfRule type="expression" dxfId="6831" priority="12589" stopIfTrue="1">
      <formula>IF(VLOOKUP($ATK$3,preferredAttributePTDMap,MATCH($A5,attributeMapFeedProductType,0)+1,FALSE)&gt;0,1,0)</formula>
    </cfRule>
    <cfRule type="expression" dxfId="6830" priority="12590" stopIfTrue="1">
      <formula>AND(IF(IFERROR(VLOOKUP($ATK$3,requiredAttributePTDMap,MATCH($A5,attributeMapFeedProductType,0)+1,FALSE),0)&gt;0,0,1),IF(IFERROR(VLOOKUP($ATK$3,optionalAttributePTDMap,MATCH($A5,attributeMapFeedProductType,0)+1,FALSE),0)&gt;0,0,1),IF(IFERROR(VLOOKUP($ATK$3,preferredAttributePTDMap,MATCH($A5,attributeMapFeedProductType,0)+1,FALSE),0)&gt;0,0,1),IF(IFERROR(MATCH($A5,attributeMapFeedProductType,0),0)&gt;0,1,0))</formula>
    </cfRule>
  </conditionalFormatting>
  <conditionalFormatting sqref="ATL5:ATL1048576">
    <cfRule type="expression" dxfId="6829" priority="12591" stopIfTrue="1">
      <formula>IF(LEN(ATL5)&gt;0,1,0)</formula>
    </cfRule>
    <cfRule type="expression" dxfId="6828" priority="12592" stopIfTrue="1">
      <formula>IF(VLOOKUP($ATL$3,requiredAttributePTDMap,MATCH($A5,attributeMapFeedProductType,0)+1,FALSE)&gt;0,1,0)</formula>
    </cfRule>
    <cfRule type="expression" dxfId="6827" priority="12593" stopIfTrue="1">
      <formula>IF(VLOOKUP($ATL$3,optionalAttributePTDMap,MATCH($A5,attributeMapFeedProductType,0)+1,FALSE)&gt;0,1,0)</formula>
    </cfRule>
    <cfRule type="expression" dxfId="6826" priority="12594" stopIfTrue="1">
      <formula>IF(VLOOKUP($ATL$3,preferredAttributePTDMap,MATCH($A5,attributeMapFeedProductType,0)+1,FALSE)&gt;0,1,0)</formula>
    </cfRule>
    <cfRule type="expression" dxfId="6825" priority="12595" stopIfTrue="1">
      <formula>AND(IF(IFERROR(VLOOKUP($ATL$3,requiredAttributePTDMap,MATCH($A5,attributeMapFeedProductType,0)+1,FALSE),0)&gt;0,0,1),IF(IFERROR(VLOOKUP($ATL$3,optionalAttributePTDMap,MATCH($A5,attributeMapFeedProductType,0)+1,FALSE),0)&gt;0,0,1),IF(IFERROR(VLOOKUP($ATL$3,preferredAttributePTDMap,MATCH($A5,attributeMapFeedProductType,0)+1,FALSE),0)&gt;0,0,1),IF(IFERROR(MATCH($A5,attributeMapFeedProductType,0),0)&gt;0,1,0))</formula>
    </cfRule>
  </conditionalFormatting>
  <conditionalFormatting sqref="ATM5:ATM1048576">
    <cfRule type="expression" dxfId="6824" priority="12596" stopIfTrue="1">
      <formula>IF(LEN(ATM5)&gt;0,1,0)</formula>
    </cfRule>
    <cfRule type="expression" dxfId="6823" priority="12597" stopIfTrue="1">
      <formula>IF(VLOOKUP($ATM$3,requiredAttributePTDMap,MATCH($A5,attributeMapFeedProductType,0)+1,FALSE)&gt;0,1,0)</formula>
    </cfRule>
    <cfRule type="expression" dxfId="6822" priority="12598" stopIfTrue="1">
      <formula>IF(VLOOKUP($ATM$3,optionalAttributePTDMap,MATCH($A5,attributeMapFeedProductType,0)+1,FALSE)&gt;0,1,0)</formula>
    </cfRule>
    <cfRule type="expression" dxfId="6821" priority="12599" stopIfTrue="1">
      <formula>IF(VLOOKUP($ATM$3,preferredAttributePTDMap,MATCH($A5,attributeMapFeedProductType,0)+1,FALSE)&gt;0,1,0)</formula>
    </cfRule>
    <cfRule type="expression" dxfId="6820" priority="12600" stopIfTrue="1">
      <formula>AND(IF(IFERROR(VLOOKUP($ATM$3,requiredAttributePTDMap,MATCH($A5,attributeMapFeedProductType,0)+1,FALSE),0)&gt;0,0,1),IF(IFERROR(VLOOKUP($ATM$3,optionalAttributePTDMap,MATCH($A5,attributeMapFeedProductType,0)+1,FALSE),0)&gt;0,0,1),IF(IFERROR(VLOOKUP($ATM$3,preferredAttributePTDMap,MATCH($A5,attributeMapFeedProductType,0)+1,FALSE),0)&gt;0,0,1),IF(IFERROR(MATCH($A5,attributeMapFeedProductType,0),0)&gt;0,1,0))</formula>
    </cfRule>
  </conditionalFormatting>
  <conditionalFormatting sqref="ATN5:ATN1048576">
    <cfRule type="expression" dxfId="6819" priority="12601" stopIfTrue="1">
      <formula>IF(LEN(ATN5)&gt;0,1,0)</formula>
    </cfRule>
    <cfRule type="expression" dxfId="6818" priority="12602" stopIfTrue="1">
      <formula>IF(VLOOKUP($ATN$3,requiredAttributePTDMap,MATCH($A5,attributeMapFeedProductType,0)+1,FALSE)&gt;0,1,0)</formula>
    </cfRule>
    <cfRule type="expression" dxfId="6817" priority="12603" stopIfTrue="1">
      <formula>IF(VLOOKUP($ATN$3,optionalAttributePTDMap,MATCH($A5,attributeMapFeedProductType,0)+1,FALSE)&gt;0,1,0)</formula>
    </cfRule>
    <cfRule type="expression" dxfId="6816" priority="12604" stopIfTrue="1">
      <formula>IF(VLOOKUP($ATN$3,preferredAttributePTDMap,MATCH($A5,attributeMapFeedProductType,0)+1,FALSE)&gt;0,1,0)</formula>
    </cfRule>
    <cfRule type="expression" dxfId="6815" priority="12605" stopIfTrue="1">
      <formula>AND(IF(IFERROR(VLOOKUP($ATN$3,requiredAttributePTDMap,MATCH($A5,attributeMapFeedProductType,0)+1,FALSE),0)&gt;0,0,1),IF(IFERROR(VLOOKUP($ATN$3,optionalAttributePTDMap,MATCH($A5,attributeMapFeedProductType,0)+1,FALSE),0)&gt;0,0,1),IF(IFERROR(VLOOKUP($ATN$3,preferredAttributePTDMap,MATCH($A5,attributeMapFeedProductType,0)+1,FALSE),0)&gt;0,0,1),IF(IFERROR(MATCH($A5,attributeMapFeedProductType,0),0)&gt;0,1,0))</formula>
    </cfRule>
  </conditionalFormatting>
  <conditionalFormatting sqref="ATO5:ATO1048576">
    <cfRule type="expression" dxfId="6814" priority="12606" stopIfTrue="1">
      <formula>IF(LEN(ATO5)&gt;0,1,0)</formula>
    </cfRule>
    <cfRule type="expression" dxfId="6813" priority="12607" stopIfTrue="1">
      <formula>IF(VLOOKUP($ATO$3,requiredAttributePTDMap,MATCH($A5,attributeMapFeedProductType,0)+1,FALSE)&gt;0,1,0)</formula>
    </cfRule>
    <cfRule type="expression" dxfId="6812" priority="12608" stopIfTrue="1">
      <formula>IF(VLOOKUP($ATO$3,optionalAttributePTDMap,MATCH($A5,attributeMapFeedProductType,0)+1,FALSE)&gt;0,1,0)</formula>
    </cfRule>
    <cfRule type="expression" dxfId="6811" priority="12609" stopIfTrue="1">
      <formula>IF(VLOOKUP($ATO$3,preferredAttributePTDMap,MATCH($A5,attributeMapFeedProductType,0)+1,FALSE)&gt;0,1,0)</formula>
    </cfRule>
    <cfRule type="expression" dxfId="6810" priority="12610" stopIfTrue="1">
      <formula>AND(IF(IFERROR(VLOOKUP($ATO$3,requiredAttributePTDMap,MATCH($A5,attributeMapFeedProductType,0)+1,FALSE),0)&gt;0,0,1),IF(IFERROR(VLOOKUP($ATO$3,optionalAttributePTDMap,MATCH($A5,attributeMapFeedProductType,0)+1,FALSE),0)&gt;0,0,1),IF(IFERROR(VLOOKUP($ATO$3,preferredAttributePTDMap,MATCH($A5,attributeMapFeedProductType,0)+1,FALSE),0)&gt;0,0,1),IF(IFERROR(MATCH($A5,attributeMapFeedProductType,0),0)&gt;0,1,0))</formula>
    </cfRule>
  </conditionalFormatting>
  <conditionalFormatting sqref="ATP5:ATP1048576">
    <cfRule type="expression" dxfId="6809" priority="12611" stopIfTrue="1">
      <formula>IF(LEN(ATP5)&gt;0,1,0)</formula>
    </cfRule>
    <cfRule type="expression" dxfId="6808" priority="12612" stopIfTrue="1">
      <formula>IF(VLOOKUP($ATP$3,requiredAttributePTDMap,MATCH($A5,attributeMapFeedProductType,0)+1,FALSE)&gt;0,1,0)</formula>
    </cfRule>
    <cfRule type="expression" dxfId="6807" priority="12613" stopIfTrue="1">
      <formula>IF(VLOOKUP($ATP$3,optionalAttributePTDMap,MATCH($A5,attributeMapFeedProductType,0)+1,FALSE)&gt;0,1,0)</formula>
    </cfRule>
    <cfRule type="expression" dxfId="6806" priority="12614" stopIfTrue="1">
      <formula>IF(VLOOKUP($ATP$3,preferredAttributePTDMap,MATCH($A5,attributeMapFeedProductType,0)+1,FALSE)&gt;0,1,0)</formula>
    </cfRule>
    <cfRule type="expression" dxfId="6805" priority="12615" stopIfTrue="1">
      <formula>AND(IF(IFERROR(VLOOKUP($ATP$3,requiredAttributePTDMap,MATCH($A5,attributeMapFeedProductType,0)+1,FALSE),0)&gt;0,0,1),IF(IFERROR(VLOOKUP($ATP$3,optionalAttributePTDMap,MATCH($A5,attributeMapFeedProductType,0)+1,FALSE),0)&gt;0,0,1),IF(IFERROR(VLOOKUP($ATP$3,preferredAttributePTDMap,MATCH($A5,attributeMapFeedProductType,0)+1,FALSE),0)&gt;0,0,1),IF(IFERROR(MATCH($A5,attributeMapFeedProductType,0),0)&gt;0,1,0))</formula>
    </cfRule>
  </conditionalFormatting>
  <conditionalFormatting sqref="ATQ5:ATQ1048576">
    <cfRule type="expression" dxfId="6804" priority="12616" stopIfTrue="1">
      <formula>IF(LEN(ATQ5)&gt;0,1,0)</formula>
    </cfRule>
    <cfRule type="expression" dxfId="6803" priority="12617" stopIfTrue="1">
      <formula>IF(VLOOKUP($ATQ$3,requiredAttributePTDMap,MATCH($A5,attributeMapFeedProductType,0)+1,FALSE)&gt;0,1,0)</formula>
    </cfRule>
    <cfRule type="expression" dxfId="6802" priority="12618" stopIfTrue="1">
      <formula>IF(VLOOKUP($ATQ$3,optionalAttributePTDMap,MATCH($A5,attributeMapFeedProductType,0)+1,FALSE)&gt;0,1,0)</formula>
    </cfRule>
    <cfRule type="expression" dxfId="6801" priority="12619" stopIfTrue="1">
      <formula>IF(VLOOKUP($ATQ$3,preferredAttributePTDMap,MATCH($A5,attributeMapFeedProductType,0)+1,FALSE)&gt;0,1,0)</formula>
    </cfRule>
    <cfRule type="expression" dxfId="6800" priority="12620" stopIfTrue="1">
      <formula>AND(IF(IFERROR(VLOOKUP($ATQ$3,requiredAttributePTDMap,MATCH($A5,attributeMapFeedProductType,0)+1,FALSE),0)&gt;0,0,1),IF(IFERROR(VLOOKUP($ATQ$3,optionalAttributePTDMap,MATCH($A5,attributeMapFeedProductType,0)+1,FALSE),0)&gt;0,0,1),IF(IFERROR(VLOOKUP($ATQ$3,preferredAttributePTDMap,MATCH($A5,attributeMapFeedProductType,0)+1,FALSE),0)&gt;0,0,1),IF(IFERROR(MATCH($A5,attributeMapFeedProductType,0),0)&gt;0,1,0))</formula>
    </cfRule>
  </conditionalFormatting>
  <conditionalFormatting sqref="ATR5:ATR1048576">
    <cfRule type="expression" dxfId="6799" priority="12621" stopIfTrue="1">
      <formula>IF(LEN(ATR5)&gt;0,1,0)</formula>
    </cfRule>
    <cfRule type="expression" dxfId="6798" priority="12622" stopIfTrue="1">
      <formula>IF(VLOOKUP($ATR$3,requiredAttributePTDMap,MATCH($A5,attributeMapFeedProductType,0)+1,FALSE)&gt;0,1,0)</formula>
    </cfRule>
    <cfRule type="expression" dxfId="6797" priority="12623" stopIfTrue="1">
      <formula>IF(VLOOKUP($ATR$3,optionalAttributePTDMap,MATCH($A5,attributeMapFeedProductType,0)+1,FALSE)&gt;0,1,0)</formula>
    </cfRule>
    <cfRule type="expression" dxfId="6796" priority="12624" stopIfTrue="1">
      <formula>IF(VLOOKUP($ATR$3,preferredAttributePTDMap,MATCH($A5,attributeMapFeedProductType,0)+1,FALSE)&gt;0,1,0)</formula>
    </cfRule>
    <cfRule type="expression" dxfId="6795" priority="12625" stopIfTrue="1">
      <formula>AND(IF(IFERROR(VLOOKUP($ATR$3,requiredAttributePTDMap,MATCH($A5,attributeMapFeedProductType,0)+1,FALSE),0)&gt;0,0,1),IF(IFERROR(VLOOKUP($ATR$3,optionalAttributePTDMap,MATCH($A5,attributeMapFeedProductType,0)+1,FALSE),0)&gt;0,0,1),IF(IFERROR(VLOOKUP($ATR$3,preferredAttributePTDMap,MATCH($A5,attributeMapFeedProductType,0)+1,FALSE),0)&gt;0,0,1),IF(IFERROR(MATCH($A5,attributeMapFeedProductType,0),0)&gt;0,1,0))</formula>
    </cfRule>
  </conditionalFormatting>
  <conditionalFormatting sqref="ATS5:ATS1048576">
    <cfRule type="expression" dxfId="6794" priority="12626" stopIfTrue="1">
      <formula>IF(LEN(ATS5)&gt;0,1,0)</formula>
    </cfRule>
    <cfRule type="expression" dxfId="6793" priority="12627" stopIfTrue="1">
      <formula>IF(VLOOKUP($ATS$3,requiredAttributePTDMap,MATCH($A5,attributeMapFeedProductType,0)+1,FALSE)&gt;0,1,0)</formula>
    </cfRule>
    <cfRule type="expression" dxfId="6792" priority="12628" stopIfTrue="1">
      <formula>IF(VLOOKUP($ATS$3,optionalAttributePTDMap,MATCH($A5,attributeMapFeedProductType,0)+1,FALSE)&gt;0,1,0)</formula>
    </cfRule>
    <cfRule type="expression" dxfId="6791" priority="12629" stopIfTrue="1">
      <formula>IF(VLOOKUP($ATS$3,preferredAttributePTDMap,MATCH($A5,attributeMapFeedProductType,0)+1,FALSE)&gt;0,1,0)</formula>
    </cfRule>
    <cfRule type="expression" dxfId="6790" priority="12630" stopIfTrue="1">
      <formula>AND(IF(IFERROR(VLOOKUP($ATS$3,requiredAttributePTDMap,MATCH($A5,attributeMapFeedProductType,0)+1,FALSE),0)&gt;0,0,1),IF(IFERROR(VLOOKUP($ATS$3,optionalAttributePTDMap,MATCH($A5,attributeMapFeedProductType,0)+1,FALSE),0)&gt;0,0,1),IF(IFERROR(VLOOKUP($ATS$3,preferredAttributePTDMap,MATCH($A5,attributeMapFeedProductType,0)+1,FALSE),0)&gt;0,0,1),IF(IFERROR(MATCH($A5,attributeMapFeedProductType,0),0)&gt;0,1,0))</formula>
    </cfRule>
  </conditionalFormatting>
  <conditionalFormatting sqref="ATT5:ATT1048576">
    <cfRule type="expression" dxfId="6789" priority="12631" stopIfTrue="1">
      <formula>IF(LEN(ATT5)&gt;0,1,0)</formula>
    </cfRule>
    <cfRule type="expression" dxfId="6788" priority="12632" stopIfTrue="1">
      <formula>IF(VLOOKUP($ATT$3,requiredAttributePTDMap,MATCH($A5,attributeMapFeedProductType,0)+1,FALSE)&gt;0,1,0)</formula>
    </cfRule>
    <cfRule type="expression" dxfId="6787" priority="12633" stopIfTrue="1">
      <formula>IF(VLOOKUP($ATT$3,optionalAttributePTDMap,MATCH($A5,attributeMapFeedProductType,0)+1,FALSE)&gt;0,1,0)</formula>
    </cfRule>
    <cfRule type="expression" dxfId="6786" priority="12634" stopIfTrue="1">
      <formula>IF(VLOOKUP($ATT$3,preferredAttributePTDMap,MATCH($A5,attributeMapFeedProductType,0)+1,FALSE)&gt;0,1,0)</formula>
    </cfRule>
    <cfRule type="expression" dxfId="6785" priority="12635" stopIfTrue="1">
      <formula>AND(IF(IFERROR(VLOOKUP($ATT$3,requiredAttributePTDMap,MATCH($A5,attributeMapFeedProductType,0)+1,FALSE),0)&gt;0,0,1),IF(IFERROR(VLOOKUP($ATT$3,optionalAttributePTDMap,MATCH($A5,attributeMapFeedProductType,0)+1,FALSE),0)&gt;0,0,1),IF(IFERROR(VLOOKUP($ATT$3,preferredAttributePTDMap,MATCH($A5,attributeMapFeedProductType,0)+1,FALSE),0)&gt;0,0,1),IF(IFERROR(MATCH($A5,attributeMapFeedProductType,0),0)&gt;0,1,0))</formula>
    </cfRule>
  </conditionalFormatting>
  <conditionalFormatting sqref="ATU5:ATU1048576">
    <cfRule type="expression" dxfId="6784" priority="12636" stopIfTrue="1">
      <formula>IF(LEN(ATU5)&gt;0,1,0)</formula>
    </cfRule>
    <cfRule type="expression" dxfId="6783" priority="12637" stopIfTrue="1">
      <formula>IF(VLOOKUP($ATU$3,requiredAttributePTDMap,MATCH($A5,attributeMapFeedProductType,0)+1,FALSE)&gt;0,1,0)</formula>
    </cfRule>
    <cfRule type="expression" dxfId="6782" priority="12638" stopIfTrue="1">
      <formula>IF(VLOOKUP($ATU$3,optionalAttributePTDMap,MATCH($A5,attributeMapFeedProductType,0)+1,FALSE)&gt;0,1,0)</formula>
    </cfRule>
    <cfRule type="expression" dxfId="6781" priority="12639" stopIfTrue="1">
      <formula>IF(VLOOKUP($ATU$3,preferredAttributePTDMap,MATCH($A5,attributeMapFeedProductType,0)+1,FALSE)&gt;0,1,0)</formula>
    </cfRule>
    <cfRule type="expression" dxfId="6780" priority="12640" stopIfTrue="1">
      <formula>AND(IF(IFERROR(VLOOKUP($ATU$3,requiredAttributePTDMap,MATCH($A5,attributeMapFeedProductType,0)+1,FALSE),0)&gt;0,0,1),IF(IFERROR(VLOOKUP($ATU$3,optionalAttributePTDMap,MATCH($A5,attributeMapFeedProductType,0)+1,FALSE),0)&gt;0,0,1),IF(IFERROR(VLOOKUP($ATU$3,preferredAttributePTDMap,MATCH($A5,attributeMapFeedProductType,0)+1,FALSE),0)&gt;0,0,1),IF(IFERROR(MATCH($A5,attributeMapFeedProductType,0),0)&gt;0,1,0))</formula>
    </cfRule>
  </conditionalFormatting>
  <conditionalFormatting sqref="ATV5:ATV1048576">
    <cfRule type="expression" dxfId="6779" priority="12641" stopIfTrue="1">
      <formula>IF(LEN(ATV5)&gt;0,1,0)</formula>
    </cfRule>
    <cfRule type="expression" dxfId="6778" priority="12642" stopIfTrue="1">
      <formula>IF(VLOOKUP($ATV$3,requiredAttributePTDMap,MATCH($A5,attributeMapFeedProductType,0)+1,FALSE)&gt;0,1,0)</formula>
    </cfRule>
    <cfRule type="expression" dxfId="6777" priority="12643" stopIfTrue="1">
      <formula>IF(VLOOKUP($ATV$3,optionalAttributePTDMap,MATCH($A5,attributeMapFeedProductType,0)+1,FALSE)&gt;0,1,0)</formula>
    </cfRule>
    <cfRule type="expression" dxfId="6776" priority="12644" stopIfTrue="1">
      <formula>IF(VLOOKUP($ATV$3,preferredAttributePTDMap,MATCH($A5,attributeMapFeedProductType,0)+1,FALSE)&gt;0,1,0)</formula>
    </cfRule>
    <cfRule type="expression" dxfId="6775" priority="12645" stopIfTrue="1">
      <formula>AND(IF(IFERROR(VLOOKUP($ATV$3,requiredAttributePTDMap,MATCH($A5,attributeMapFeedProductType,0)+1,FALSE),0)&gt;0,0,1),IF(IFERROR(VLOOKUP($ATV$3,optionalAttributePTDMap,MATCH($A5,attributeMapFeedProductType,0)+1,FALSE),0)&gt;0,0,1),IF(IFERROR(VLOOKUP($ATV$3,preferredAttributePTDMap,MATCH($A5,attributeMapFeedProductType,0)+1,FALSE),0)&gt;0,0,1),IF(IFERROR(MATCH($A5,attributeMapFeedProductType,0),0)&gt;0,1,0))</formula>
    </cfRule>
  </conditionalFormatting>
  <conditionalFormatting sqref="ATW5:ATW1048576">
    <cfRule type="expression" dxfId="6774" priority="12646" stopIfTrue="1">
      <formula>IF(LEN(ATW5)&gt;0,1,0)</formula>
    </cfRule>
    <cfRule type="expression" dxfId="6773" priority="12647" stopIfTrue="1">
      <formula>IF(VLOOKUP($ATW$3,requiredAttributePTDMap,MATCH($A5,attributeMapFeedProductType,0)+1,FALSE)&gt;0,1,0)</formula>
    </cfRule>
    <cfRule type="expression" dxfId="6772" priority="12648" stopIfTrue="1">
      <formula>IF(VLOOKUP($ATW$3,optionalAttributePTDMap,MATCH($A5,attributeMapFeedProductType,0)+1,FALSE)&gt;0,1,0)</formula>
    </cfRule>
    <cfRule type="expression" dxfId="6771" priority="12649" stopIfTrue="1">
      <formula>IF(VLOOKUP($ATW$3,preferredAttributePTDMap,MATCH($A5,attributeMapFeedProductType,0)+1,FALSE)&gt;0,1,0)</formula>
    </cfRule>
    <cfRule type="expression" dxfId="6770" priority="12650" stopIfTrue="1">
      <formula>AND(IF(IFERROR(VLOOKUP($ATW$3,requiredAttributePTDMap,MATCH($A5,attributeMapFeedProductType,0)+1,FALSE),0)&gt;0,0,1),IF(IFERROR(VLOOKUP($ATW$3,optionalAttributePTDMap,MATCH($A5,attributeMapFeedProductType,0)+1,FALSE),0)&gt;0,0,1),IF(IFERROR(VLOOKUP($ATW$3,preferredAttributePTDMap,MATCH($A5,attributeMapFeedProductType,0)+1,FALSE),0)&gt;0,0,1),IF(IFERROR(MATCH($A5,attributeMapFeedProductType,0),0)&gt;0,1,0))</formula>
    </cfRule>
  </conditionalFormatting>
  <conditionalFormatting sqref="ATX5:ATX1048576">
    <cfRule type="expression" dxfId="6769" priority="12651" stopIfTrue="1">
      <formula>IF(LEN(ATX5)&gt;0,1,0)</formula>
    </cfRule>
    <cfRule type="expression" dxfId="6768" priority="12652" stopIfTrue="1">
      <formula>IF(VLOOKUP($ATX$3,requiredAttributePTDMap,MATCH($A5,attributeMapFeedProductType,0)+1,FALSE)&gt;0,1,0)</formula>
    </cfRule>
    <cfRule type="expression" dxfId="6767" priority="12653" stopIfTrue="1">
      <formula>IF(VLOOKUP($ATX$3,optionalAttributePTDMap,MATCH($A5,attributeMapFeedProductType,0)+1,FALSE)&gt;0,1,0)</formula>
    </cfRule>
    <cfRule type="expression" dxfId="6766" priority="12654" stopIfTrue="1">
      <formula>IF(VLOOKUP($ATX$3,preferredAttributePTDMap,MATCH($A5,attributeMapFeedProductType,0)+1,FALSE)&gt;0,1,0)</formula>
    </cfRule>
    <cfRule type="expression" dxfId="6765" priority="12655" stopIfTrue="1">
      <formula>AND(IF(IFERROR(VLOOKUP($ATX$3,requiredAttributePTDMap,MATCH($A5,attributeMapFeedProductType,0)+1,FALSE),0)&gt;0,0,1),IF(IFERROR(VLOOKUP($ATX$3,optionalAttributePTDMap,MATCH($A5,attributeMapFeedProductType,0)+1,FALSE),0)&gt;0,0,1),IF(IFERROR(VLOOKUP($ATX$3,preferredAttributePTDMap,MATCH($A5,attributeMapFeedProductType,0)+1,FALSE),0)&gt;0,0,1),IF(IFERROR(MATCH($A5,attributeMapFeedProductType,0),0)&gt;0,1,0))</formula>
    </cfRule>
  </conditionalFormatting>
  <conditionalFormatting sqref="ATY5:ATY1048576">
    <cfRule type="expression" dxfId="6764" priority="12656" stopIfTrue="1">
      <formula>IF(LEN(ATY5)&gt;0,1,0)</formula>
    </cfRule>
    <cfRule type="expression" dxfId="6763" priority="12657" stopIfTrue="1">
      <formula>IF(VLOOKUP($ATY$3,requiredAttributePTDMap,MATCH($A5,attributeMapFeedProductType,0)+1,FALSE)&gt;0,1,0)</formula>
    </cfRule>
    <cfRule type="expression" dxfId="6762" priority="12658" stopIfTrue="1">
      <formula>IF(VLOOKUP($ATY$3,optionalAttributePTDMap,MATCH($A5,attributeMapFeedProductType,0)+1,FALSE)&gt;0,1,0)</formula>
    </cfRule>
    <cfRule type="expression" dxfId="6761" priority="12659" stopIfTrue="1">
      <formula>IF(VLOOKUP($ATY$3,preferredAttributePTDMap,MATCH($A5,attributeMapFeedProductType,0)+1,FALSE)&gt;0,1,0)</formula>
    </cfRule>
    <cfRule type="expression" dxfId="6760" priority="12660" stopIfTrue="1">
      <formula>AND(IF(IFERROR(VLOOKUP($ATY$3,requiredAttributePTDMap,MATCH($A5,attributeMapFeedProductType,0)+1,FALSE),0)&gt;0,0,1),IF(IFERROR(VLOOKUP($ATY$3,optionalAttributePTDMap,MATCH($A5,attributeMapFeedProductType,0)+1,FALSE),0)&gt;0,0,1),IF(IFERROR(VLOOKUP($ATY$3,preferredAttributePTDMap,MATCH($A5,attributeMapFeedProductType,0)+1,FALSE),0)&gt;0,0,1),IF(IFERROR(MATCH($A5,attributeMapFeedProductType,0),0)&gt;0,1,0))</formula>
    </cfRule>
  </conditionalFormatting>
  <conditionalFormatting sqref="ATZ5:ATZ1048576">
    <cfRule type="expression" dxfId="6759" priority="12661" stopIfTrue="1">
      <formula>IF(LEN(ATZ5)&gt;0,1,0)</formula>
    </cfRule>
    <cfRule type="expression" dxfId="6758" priority="12662" stopIfTrue="1">
      <formula>IF(VLOOKUP($ATZ$3,requiredAttributePTDMap,MATCH($A5,attributeMapFeedProductType,0)+1,FALSE)&gt;0,1,0)</formula>
    </cfRule>
    <cfRule type="expression" dxfId="6757" priority="12663" stopIfTrue="1">
      <formula>IF(VLOOKUP($ATZ$3,optionalAttributePTDMap,MATCH($A5,attributeMapFeedProductType,0)+1,FALSE)&gt;0,1,0)</formula>
    </cfRule>
    <cfRule type="expression" dxfId="6756" priority="12664" stopIfTrue="1">
      <formula>IF(VLOOKUP($ATZ$3,preferredAttributePTDMap,MATCH($A5,attributeMapFeedProductType,0)+1,FALSE)&gt;0,1,0)</formula>
    </cfRule>
    <cfRule type="expression" dxfId="6755" priority="12665" stopIfTrue="1">
      <formula>AND(IF(IFERROR(VLOOKUP($ATZ$3,requiredAttributePTDMap,MATCH($A5,attributeMapFeedProductType,0)+1,FALSE),0)&gt;0,0,1),IF(IFERROR(VLOOKUP($ATZ$3,optionalAttributePTDMap,MATCH($A5,attributeMapFeedProductType,0)+1,FALSE),0)&gt;0,0,1),IF(IFERROR(VLOOKUP($ATZ$3,preferredAttributePTDMap,MATCH($A5,attributeMapFeedProductType,0)+1,FALSE),0)&gt;0,0,1),IF(IFERROR(MATCH($A5,attributeMapFeedProductType,0),0)&gt;0,1,0))</formula>
    </cfRule>
  </conditionalFormatting>
  <conditionalFormatting sqref="AUA5:AUA1048576">
    <cfRule type="expression" dxfId="6754" priority="12666" stopIfTrue="1">
      <formula>IF(LEN(AUA5)&gt;0,1,0)</formula>
    </cfRule>
    <cfRule type="expression" dxfId="6753" priority="12667" stopIfTrue="1">
      <formula>IF(VLOOKUP($AUA$3,requiredAttributePTDMap,MATCH($A5,attributeMapFeedProductType,0)+1,FALSE)&gt;0,1,0)</formula>
    </cfRule>
    <cfRule type="expression" dxfId="6752" priority="12668" stopIfTrue="1">
      <formula>IF(VLOOKUP($AUA$3,optionalAttributePTDMap,MATCH($A5,attributeMapFeedProductType,0)+1,FALSE)&gt;0,1,0)</formula>
    </cfRule>
    <cfRule type="expression" dxfId="6751" priority="12669" stopIfTrue="1">
      <formula>IF(VLOOKUP($AUA$3,preferredAttributePTDMap,MATCH($A5,attributeMapFeedProductType,0)+1,FALSE)&gt;0,1,0)</formula>
    </cfRule>
    <cfRule type="expression" dxfId="6750" priority="12670" stopIfTrue="1">
      <formula>AND(IF(IFERROR(VLOOKUP($AUA$3,requiredAttributePTDMap,MATCH($A5,attributeMapFeedProductType,0)+1,FALSE),0)&gt;0,0,1),IF(IFERROR(VLOOKUP($AUA$3,optionalAttributePTDMap,MATCH($A5,attributeMapFeedProductType,0)+1,FALSE),0)&gt;0,0,1),IF(IFERROR(VLOOKUP($AUA$3,preferredAttributePTDMap,MATCH($A5,attributeMapFeedProductType,0)+1,FALSE),0)&gt;0,0,1),IF(IFERROR(MATCH($A5,attributeMapFeedProductType,0),0)&gt;0,1,0))</formula>
    </cfRule>
  </conditionalFormatting>
  <conditionalFormatting sqref="AUB5:AUB1048576">
    <cfRule type="expression" dxfId="6749" priority="12671" stopIfTrue="1">
      <formula>IF(LEN(AUB5)&gt;0,1,0)</formula>
    </cfRule>
    <cfRule type="expression" dxfId="6748" priority="12672" stopIfTrue="1">
      <formula>IF(VLOOKUP($AUB$3,requiredAttributePTDMap,MATCH($A5,attributeMapFeedProductType,0)+1,FALSE)&gt;0,1,0)</formula>
    </cfRule>
    <cfRule type="expression" dxfId="6747" priority="12673" stopIfTrue="1">
      <formula>IF(VLOOKUP($AUB$3,optionalAttributePTDMap,MATCH($A5,attributeMapFeedProductType,0)+1,FALSE)&gt;0,1,0)</formula>
    </cfRule>
    <cfRule type="expression" dxfId="6746" priority="12674" stopIfTrue="1">
      <formula>IF(VLOOKUP($AUB$3,preferredAttributePTDMap,MATCH($A5,attributeMapFeedProductType,0)+1,FALSE)&gt;0,1,0)</formula>
    </cfRule>
    <cfRule type="expression" dxfId="6745" priority="12675" stopIfTrue="1">
      <formula>AND(IF(IFERROR(VLOOKUP($AUB$3,requiredAttributePTDMap,MATCH($A5,attributeMapFeedProductType,0)+1,FALSE),0)&gt;0,0,1),IF(IFERROR(VLOOKUP($AUB$3,optionalAttributePTDMap,MATCH($A5,attributeMapFeedProductType,0)+1,FALSE),0)&gt;0,0,1),IF(IFERROR(VLOOKUP($AUB$3,preferredAttributePTDMap,MATCH($A5,attributeMapFeedProductType,0)+1,FALSE),0)&gt;0,0,1),IF(IFERROR(MATCH($A5,attributeMapFeedProductType,0),0)&gt;0,1,0))</formula>
    </cfRule>
  </conditionalFormatting>
  <conditionalFormatting sqref="AUC5:AUC1048576">
    <cfRule type="expression" dxfId="6744" priority="12676" stopIfTrue="1">
      <formula>IF(LEN(AUC5)&gt;0,1,0)</formula>
    </cfRule>
    <cfRule type="expression" dxfId="6743" priority="12677" stopIfTrue="1">
      <formula>IF(VLOOKUP($AUC$3,requiredAttributePTDMap,MATCH($A5,attributeMapFeedProductType,0)+1,FALSE)&gt;0,1,0)</formula>
    </cfRule>
    <cfRule type="expression" dxfId="6742" priority="12678" stopIfTrue="1">
      <formula>IF(VLOOKUP($AUC$3,optionalAttributePTDMap,MATCH($A5,attributeMapFeedProductType,0)+1,FALSE)&gt;0,1,0)</formula>
    </cfRule>
    <cfRule type="expression" dxfId="6741" priority="12679" stopIfTrue="1">
      <formula>IF(VLOOKUP($AUC$3,preferredAttributePTDMap,MATCH($A5,attributeMapFeedProductType,0)+1,FALSE)&gt;0,1,0)</formula>
    </cfRule>
    <cfRule type="expression" dxfId="6740" priority="12680" stopIfTrue="1">
      <formula>AND(IF(IFERROR(VLOOKUP($AUC$3,requiredAttributePTDMap,MATCH($A5,attributeMapFeedProductType,0)+1,FALSE),0)&gt;0,0,1),IF(IFERROR(VLOOKUP($AUC$3,optionalAttributePTDMap,MATCH($A5,attributeMapFeedProductType,0)+1,FALSE),0)&gt;0,0,1),IF(IFERROR(VLOOKUP($AUC$3,preferredAttributePTDMap,MATCH($A5,attributeMapFeedProductType,0)+1,FALSE),0)&gt;0,0,1),IF(IFERROR(MATCH($A5,attributeMapFeedProductType,0),0)&gt;0,1,0))</formula>
    </cfRule>
  </conditionalFormatting>
  <conditionalFormatting sqref="AUD5:AUD1048576">
    <cfRule type="expression" dxfId="6739" priority="12681" stopIfTrue="1">
      <formula>IF(LEN(AUD5)&gt;0,1,0)</formula>
    </cfRule>
    <cfRule type="expression" dxfId="6738" priority="12682" stopIfTrue="1">
      <formula>IF(VLOOKUP($AUD$3,requiredAttributePTDMap,MATCH($A5,attributeMapFeedProductType,0)+1,FALSE)&gt;0,1,0)</formula>
    </cfRule>
    <cfRule type="expression" dxfId="6737" priority="12683" stopIfTrue="1">
      <formula>IF(VLOOKUP($AUD$3,optionalAttributePTDMap,MATCH($A5,attributeMapFeedProductType,0)+1,FALSE)&gt;0,1,0)</formula>
    </cfRule>
    <cfRule type="expression" dxfId="6736" priority="12684" stopIfTrue="1">
      <formula>IF(VLOOKUP($AUD$3,preferredAttributePTDMap,MATCH($A5,attributeMapFeedProductType,0)+1,FALSE)&gt;0,1,0)</formula>
    </cfRule>
    <cfRule type="expression" dxfId="6735" priority="12685" stopIfTrue="1">
      <formula>AND(IF(IFERROR(VLOOKUP($AUD$3,requiredAttributePTDMap,MATCH($A5,attributeMapFeedProductType,0)+1,FALSE),0)&gt;0,0,1),IF(IFERROR(VLOOKUP($AUD$3,optionalAttributePTDMap,MATCH($A5,attributeMapFeedProductType,0)+1,FALSE),0)&gt;0,0,1),IF(IFERROR(VLOOKUP($AUD$3,preferredAttributePTDMap,MATCH($A5,attributeMapFeedProductType,0)+1,FALSE),0)&gt;0,0,1),IF(IFERROR(MATCH($A5,attributeMapFeedProductType,0),0)&gt;0,1,0))</formula>
    </cfRule>
  </conditionalFormatting>
  <conditionalFormatting sqref="AUE5:AUE1048576">
    <cfRule type="expression" dxfId="6734" priority="12686" stopIfTrue="1">
      <formula>IF(LEN(AUE5)&gt;0,1,0)</formula>
    </cfRule>
    <cfRule type="expression" dxfId="6733" priority="12687" stopIfTrue="1">
      <formula>IF(VLOOKUP($AUE$3,requiredAttributePTDMap,MATCH($A5,attributeMapFeedProductType,0)+1,FALSE)&gt;0,1,0)</formula>
    </cfRule>
    <cfRule type="expression" dxfId="6732" priority="12688" stopIfTrue="1">
      <formula>IF(VLOOKUP($AUE$3,optionalAttributePTDMap,MATCH($A5,attributeMapFeedProductType,0)+1,FALSE)&gt;0,1,0)</formula>
    </cfRule>
    <cfRule type="expression" dxfId="6731" priority="12689" stopIfTrue="1">
      <formula>IF(VLOOKUP($AUE$3,preferredAttributePTDMap,MATCH($A5,attributeMapFeedProductType,0)+1,FALSE)&gt;0,1,0)</formula>
    </cfRule>
    <cfRule type="expression" dxfId="6730" priority="12690" stopIfTrue="1">
      <formula>AND(IF(IFERROR(VLOOKUP($AUE$3,requiredAttributePTDMap,MATCH($A5,attributeMapFeedProductType,0)+1,FALSE),0)&gt;0,0,1),IF(IFERROR(VLOOKUP($AUE$3,optionalAttributePTDMap,MATCH($A5,attributeMapFeedProductType,0)+1,FALSE),0)&gt;0,0,1),IF(IFERROR(VLOOKUP($AUE$3,preferredAttributePTDMap,MATCH($A5,attributeMapFeedProductType,0)+1,FALSE),0)&gt;0,0,1),IF(IFERROR(MATCH($A5,attributeMapFeedProductType,0),0)&gt;0,1,0))</formula>
    </cfRule>
  </conditionalFormatting>
  <conditionalFormatting sqref="AUF5:AUF1048576">
    <cfRule type="expression" dxfId="6729" priority="12691" stopIfTrue="1">
      <formula>IF(LEN(AUF5)&gt;0,1,0)</formula>
    </cfRule>
    <cfRule type="expression" dxfId="6728" priority="12692" stopIfTrue="1">
      <formula>IF(VLOOKUP($AUF$3,requiredAttributePTDMap,MATCH($A5,attributeMapFeedProductType,0)+1,FALSE)&gt;0,1,0)</formula>
    </cfRule>
    <cfRule type="expression" dxfId="6727" priority="12693" stopIfTrue="1">
      <formula>IF(VLOOKUP($AUF$3,optionalAttributePTDMap,MATCH($A5,attributeMapFeedProductType,0)+1,FALSE)&gt;0,1,0)</formula>
    </cfRule>
    <cfRule type="expression" dxfId="6726" priority="12694" stopIfTrue="1">
      <formula>IF(VLOOKUP($AUF$3,preferredAttributePTDMap,MATCH($A5,attributeMapFeedProductType,0)+1,FALSE)&gt;0,1,0)</formula>
    </cfRule>
    <cfRule type="expression" dxfId="6725" priority="12695" stopIfTrue="1">
      <formula>AND(IF(IFERROR(VLOOKUP($AUF$3,requiredAttributePTDMap,MATCH($A5,attributeMapFeedProductType,0)+1,FALSE),0)&gt;0,0,1),IF(IFERROR(VLOOKUP($AUF$3,optionalAttributePTDMap,MATCH($A5,attributeMapFeedProductType,0)+1,FALSE),0)&gt;0,0,1),IF(IFERROR(VLOOKUP($AUF$3,preferredAttributePTDMap,MATCH($A5,attributeMapFeedProductType,0)+1,FALSE),0)&gt;0,0,1),IF(IFERROR(MATCH($A5,attributeMapFeedProductType,0),0)&gt;0,1,0))</formula>
    </cfRule>
  </conditionalFormatting>
  <conditionalFormatting sqref="AUG5:AUG1048576">
    <cfRule type="expression" dxfId="6724" priority="12696" stopIfTrue="1">
      <formula>IF(LEN(AUG5)&gt;0,1,0)</formula>
    </cfRule>
    <cfRule type="expression" dxfId="6723" priority="12697" stopIfTrue="1">
      <formula>IF(VLOOKUP($AUG$3,requiredAttributePTDMap,MATCH($A5,attributeMapFeedProductType,0)+1,FALSE)&gt;0,1,0)</formula>
    </cfRule>
    <cfRule type="expression" dxfId="6722" priority="12698" stopIfTrue="1">
      <formula>IF(VLOOKUP($AUG$3,optionalAttributePTDMap,MATCH($A5,attributeMapFeedProductType,0)+1,FALSE)&gt;0,1,0)</formula>
    </cfRule>
    <cfRule type="expression" dxfId="6721" priority="12699" stopIfTrue="1">
      <formula>IF(VLOOKUP($AUG$3,preferredAttributePTDMap,MATCH($A5,attributeMapFeedProductType,0)+1,FALSE)&gt;0,1,0)</formula>
    </cfRule>
    <cfRule type="expression" dxfId="6720" priority="12700" stopIfTrue="1">
      <formula>AND(IF(IFERROR(VLOOKUP($AUG$3,requiredAttributePTDMap,MATCH($A5,attributeMapFeedProductType,0)+1,FALSE),0)&gt;0,0,1),IF(IFERROR(VLOOKUP($AUG$3,optionalAttributePTDMap,MATCH($A5,attributeMapFeedProductType,0)+1,FALSE),0)&gt;0,0,1),IF(IFERROR(VLOOKUP($AUG$3,preferredAttributePTDMap,MATCH($A5,attributeMapFeedProductType,0)+1,FALSE),0)&gt;0,0,1),IF(IFERROR(MATCH($A5,attributeMapFeedProductType,0),0)&gt;0,1,0))</formula>
    </cfRule>
  </conditionalFormatting>
  <conditionalFormatting sqref="AUH5:AUH1048576">
    <cfRule type="expression" dxfId="6719" priority="12701" stopIfTrue="1">
      <formula>IF(LEN(AUH5)&gt;0,1,0)</formula>
    </cfRule>
    <cfRule type="expression" dxfId="6718" priority="12702" stopIfTrue="1">
      <formula>IF(VLOOKUP($AUH$3,requiredAttributePTDMap,MATCH($A5,attributeMapFeedProductType,0)+1,FALSE)&gt;0,1,0)</formula>
    </cfRule>
    <cfRule type="expression" dxfId="6717" priority="12703" stopIfTrue="1">
      <formula>IF(VLOOKUP($AUH$3,optionalAttributePTDMap,MATCH($A5,attributeMapFeedProductType,0)+1,FALSE)&gt;0,1,0)</formula>
    </cfRule>
    <cfRule type="expression" dxfId="6716" priority="12704" stopIfTrue="1">
      <formula>IF(VLOOKUP($AUH$3,preferredAttributePTDMap,MATCH($A5,attributeMapFeedProductType,0)+1,FALSE)&gt;0,1,0)</formula>
    </cfRule>
    <cfRule type="expression" dxfId="6715" priority="12705" stopIfTrue="1">
      <formula>AND(IF(IFERROR(VLOOKUP($AUH$3,requiredAttributePTDMap,MATCH($A5,attributeMapFeedProductType,0)+1,FALSE),0)&gt;0,0,1),IF(IFERROR(VLOOKUP($AUH$3,optionalAttributePTDMap,MATCH($A5,attributeMapFeedProductType,0)+1,FALSE),0)&gt;0,0,1),IF(IFERROR(VLOOKUP($AUH$3,preferredAttributePTDMap,MATCH($A5,attributeMapFeedProductType,0)+1,FALSE),0)&gt;0,0,1),IF(IFERROR(MATCH($A5,attributeMapFeedProductType,0),0)&gt;0,1,0))</formula>
    </cfRule>
  </conditionalFormatting>
  <conditionalFormatting sqref="AUI5:AUI1048576">
    <cfRule type="expression" dxfId="6714" priority="12706" stopIfTrue="1">
      <formula>IF(LEN(AUI5)&gt;0,1,0)</formula>
    </cfRule>
    <cfRule type="expression" dxfId="6713" priority="12707" stopIfTrue="1">
      <formula>IF(VLOOKUP($AUI$3,requiredAttributePTDMap,MATCH($A5,attributeMapFeedProductType,0)+1,FALSE)&gt;0,1,0)</formula>
    </cfRule>
    <cfRule type="expression" dxfId="6712" priority="12708" stopIfTrue="1">
      <formula>IF(VLOOKUP($AUI$3,optionalAttributePTDMap,MATCH($A5,attributeMapFeedProductType,0)+1,FALSE)&gt;0,1,0)</formula>
    </cfRule>
    <cfRule type="expression" dxfId="6711" priority="12709" stopIfTrue="1">
      <formula>IF(VLOOKUP($AUI$3,preferredAttributePTDMap,MATCH($A5,attributeMapFeedProductType,0)+1,FALSE)&gt;0,1,0)</formula>
    </cfRule>
    <cfRule type="expression" dxfId="6710" priority="12710" stopIfTrue="1">
      <formula>AND(IF(IFERROR(VLOOKUP($AUI$3,requiredAttributePTDMap,MATCH($A5,attributeMapFeedProductType,0)+1,FALSE),0)&gt;0,0,1),IF(IFERROR(VLOOKUP($AUI$3,optionalAttributePTDMap,MATCH($A5,attributeMapFeedProductType,0)+1,FALSE),0)&gt;0,0,1),IF(IFERROR(VLOOKUP($AUI$3,preferredAttributePTDMap,MATCH($A5,attributeMapFeedProductType,0)+1,FALSE),0)&gt;0,0,1),IF(IFERROR(MATCH($A5,attributeMapFeedProductType,0),0)&gt;0,1,0))</formula>
    </cfRule>
  </conditionalFormatting>
  <conditionalFormatting sqref="AUJ5:AUJ1048576">
    <cfRule type="expression" dxfId="6709" priority="12711" stopIfTrue="1">
      <formula>IF(LEN(AUJ5)&gt;0,1,0)</formula>
    </cfRule>
    <cfRule type="expression" dxfId="6708" priority="12712" stopIfTrue="1">
      <formula>IF(VLOOKUP($AUJ$3,requiredAttributePTDMap,MATCH($A5,attributeMapFeedProductType,0)+1,FALSE)&gt;0,1,0)</formula>
    </cfRule>
    <cfRule type="expression" dxfId="6707" priority="12713" stopIfTrue="1">
      <formula>IF(VLOOKUP($AUJ$3,optionalAttributePTDMap,MATCH($A5,attributeMapFeedProductType,0)+1,FALSE)&gt;0,1,0)</formula>
    </cfRule>
    <cfRule type="expression" dxfId="6706" priority="12714" stopIfTrue="1">
      <formula>IF(VLOOKUP($AUJ$3,preferredAttributePTDMap,MATCH($A5,attributeMapFeedProductType,0)+1,FALSE)&gt;0,1,0)</formula>
    </cfRule>
    <cfRule type="expression" dxfId="6705" priority="12715" stopIfTrue="1">
      <formula>AND(IF(IFERROR(VLOOKUP($AUJ$3,requiredAttributePTDMap,MATCH($A5,attributeMapFeedProductType,0)+1,FALSE),0)&gt;0,0,1),IF(IFERROR(VLOOKUP($AUJ$3,optionalAttributePTDMap,MATCH($A5,attributeMapFeedProductType,0)+1,FALSE),0)&gt;0,0,1),IF(IFERROR(VLOOKUP($AUJ$3,preferredAttributePTDMap,MATCH($A5,attributeMapFeedProductType,0)+1,FALSE),0)&gt;0,0,1),IF(IFERROR(MATCH($A5,attributeMapFeedProductType,0),0)&gt;0,1,0))</formula>
    </cfRule>
  </conditionalFormatting>
  <conditionalFormatting sqref="AUK5:AUK1048576">
    <cfRule type="expression" dxfId="6704" priority="12716" stopIfTrue="1">
      <formula>IF(LEN(AUK5)&gt;0,1,0)</formula>
    </cfRule>
    <cfRule type="expression" dxfId="6703" priority="12717" stopIfTrue="1">
      <formula>IF(VLOOKUP($AUK$3,requiredAttributePTDMap,MATCH($A5,attributeMapFeedProductType,0)+1,FALSE)&gt;0,1,0)</formula>
    </cfRule>
    <cfRule type="expression" dxfId="6702" priority="12718" stopIfTrue="1">
      <formula>IF(VLOOKUP($AUK$3,optionalAttributePTDMap,MATCH($A5,attributeMapFeedProductType,0)+1,FALSE)&gt;0,1,0)</formula>
    </cfRule>
    <cfRule type="expression" dxfId="6701" priority="12719" stopIfTrue="1">
      <formula>IF(VLOOKUP($AUK$3,preferredAttributePTDMap,MATCH($A5,attributeMapFeedProductType,0)+1,FALSE)&gt;0,1,0)</formula>
    </cfRule>
    <cfRule type="expression" dxfId="6700" priority="12720" stopIfTrue="1">
      <formula>AND(IF(IFERROR(VLOOKUP($AUK$3,requiredAttributePTDMap,MATCH($A5,attributeMapFeedProductType,0)+1,FALSE),0)&gt;0,0,1),IF(IFERROR(VLOOKUP($AUK$3,optionalAttributePTDMap,MATCH($A5,attributeMapFeedProductType,0)+1,FALSE),0)&gt;0,0,1),IF(IFERROR(VLOOKUP($AUK$3,preferredAttributePTDMap,MATCH($A5,attributeMapFeedProductType,0)+1,FALSE),0)&gt;0,0,1),IF(IFERROR(MATCH($A5,attributeMapFeedProductType,0),0)&gt;0,1,0))</formula>
    </cfRule>
  </conditionalFormatting>
  <conditionalFormatting sqref="AUL5:AUL1048576">
    <cfRule type="expression" dxfId="6699" priority="12721" stopIfTrue="1">
      <formula>IF(LEN(AUL5)&gt;0,1,0)</formula>
    </cfRule>
    <cfRule type="expression" dxfId="6698" priority="12722" stopIfTrue="1">
      <formula>IF(VLOOKUP($AUL$3,requiredAttributePTDMap,MATCH($A5,attributeMapFeedProductType,0)+1,FALSE)&gt;0,1,0)</formula>
    </cfRule>
    <cfRule type="expression" dxfId="6697" priority="12723" stopIfTrue="1">
      <formula>IF(VLOOKUP($AUL$3,optionalAttributePTDMap,MATCH($A5,attributeMapFeedProductType,0)+1,FALSE)&gt;0,1,0)</formula>
    </cfRule>
    <cfRule type="expression" dxfId="6696" priority="12724" stopIfTrue="1">
      <formula>IF(VLOOKUP($AUL$3,preferredAttributePTDMap,MATCH($A5,attributeMapFeedProductType,0)+1,FALSE)&gt;0,1,0)</formula>
    </cfRule>
    <cfRule type="expression" dxfId="6695" priority="12725" stopIfTrue="1">
      <formula>AND(IF(IFERROR(VLOOKUP($AUL$3,requiredAttributePTDMap,MATCH($A5,attributeMapFeedProductType,0)+1,FALSE),0)&gt;0,0,1),IF(IFERROR(VLOOKUP($AUL$3,optionalAttributePTDMap,MATCH($A5,attributeMapFeedProductType,0)+1,FALSE),0)&gt;0,0,1),IF(IFERROR(VLOOKUP($AUL$3,preferredAttributePTDMap,MATCH($A5,attributeMapFeedProductType,0)+1,FALSE),0)&gt;0,0,1),IF(IFERROR(MATCH($A5,attributeMapFeedProductType,0),0)&gt;0,1,0))</formula>
    </cfRule>
  </conditionalFormatting>
  <conditionalFormatting sqref="AUM5:AUM1048576">
    <cfRule type="expression" dxfId="6694" priority="12726" stopIfTrue="1">
      <formula>IF(LEN(AUM5)&gt;0,1,0)</formula>
    </cfRule>
    <cfRule type="expression" dxfId="6693" priority="12727" stopIfTrue="1">
      <formula>IF(VLOOKUP($AUM$3,requiredAttributePTDMap,MATCH($A5,attributeMapFeedProductType,0)+1,FALSE)&gt;0,1,0)</formula>
    </cfRule>
    <cfRule type="expression" dxfId="6692" priority="12728" stopIfTrue="1">
      <formula>IF(VLOOKUP($AUM$3,optionalAttributePTDMap,MATCH($A5,attributeMapFeedProductType,0)+1,FALSE)&gt;0,1,0)</formula>
    </cfRule>
    <cfRule type="expression" dxfId="6691" priority="12729" stopIfTrue="1">
      <formula>IF(VLOOKUP($AUM$3,preferredAttributePTDMap,MATCH($A5,attributeMapFeedProductType,0)+1,FALSE)&gt;0,1,0)</formula>
    </cfRule>
    <cfRule type="expression" dxfId="6690" priority="12730" stopIfTrue="1">
      <formula>AND(IF(IFERROR(VLOOKUP($AUM$3,requiredAttributePTDMap,MATCH($A5,attributeMapFeedProductType,0)+1,FALSE),0)&gt;0,0,1),IF(IFERROR(VLOOKUP($AUM$3,optionalAttributePTDMap,MATCH($A5,attributeMapFeedProductType,0)+1,FALSE),0)&gt;0,0,1),IF(IFERROR(VLOOKUP($AUM$3,preferredAttributePTDMap,MATCH($A5,attributeMapFeedProductType,0)+1,FALSE),0)&gt;0,0,1),IF(IFERROR(MATCH($A5,attributeMapFeedProductType,0),0)&gt;0,1,0))</formula>
    </cfRule>
  </conditionalFormatting>
  <conditionalFormatting sqref="AUN5:AUN1048576">
    <cfRule type="expression" dxfId="6689" priority="12731" stopIfTrue="1">
      <formula>IF(LEN(AUN5)&gt;0,1,0)</formula>
    </cfRule>
    <cfRule type="expression" dxfId="6688" priority="12732" stopIfTrue="1">
      <formula>IF(VLOOKUP($AUN$3,requiredAttributePTDMap,MATCH($A5,attributeMapFeedProductType,0)+1,FALSE)&gt;0,1,0)</formula>
    </cfRule>
    <cfRule type="expression" dxfId="6687" priority="12733" stopIfTrue="1">
      <formula>IF(VLOOKUP($AUN$3,optionalAttributePTDMap,MATCH($A5,attributeMapFeedProductType,0)+1,FALSE)&gt;0,1,0)</formula>
    </cfRule>
    <cfRule type="expression" dxfId="6686" priority="12734" stopIfTrue="1">
      <formula>IF(VLOOKUP($AUN$3,preferredAttributePTDMap,MATCH($A5,attributeMapFeedProductType,0)+1,FALSE)&gt;0,1,0)</formula>
    </cfRule>
    <cfRule type="expression" dxfId="6685" priority="12735" stopIfTrue="1">
      <formula>AND(IF(IFERROR(VLOOKUP($AUN$3,requiredAttributePTDMap,MATCH($A5,attributeMapFeedProductType,0)+1,FALSE),0)&gt;0,0,1),IF(IFERROR(VLOOKUP($AUN$3,optionalAttributePTDMap,MATCH($A5,attributeMapFeedProductType,0)+1,FALSE),0)&gt;0,0,1),IF(IFERROR(VLOOKUP($AUN$3,preferredAttributePTDMap,MATCH($A5,attributeMapFeedProductType,0)+1,FALSE),0)&gt;0,0,1),IF(IFERROR(MATCH($A5,attributeMapFeedProductType,0),0)&gt;0,1,0))</formula>
    </cfRule>
  </conditionalFormatting>
  <conditionalFormatting sqref="AUO5:AUO1048576">
    <cfRule type="expression" dxfId="6684" priority="12736" stopIfTrue="1">
      <formula>IF(LEN(AUO5)&gt;0,1,0)</formula>
    </cfRule>
    <cfRule type="expression" dxfId="6683" priority="12737" stopIfTrue="1">
      <formula>IF(VLOOKUP($AUO$3,requiredAttributePTDMap,MATCH($A5,attributeMapFeedProductType,0)+1,FALSE)&gt;0,1,0)</formula>
    </cfRule>
    <cfRule type="expression" dxfId="6682" priority="12738" stopIfTrue="1">
      <formula>IF(VLOOKUP($AUO$3,optionalAttributePTDMap,MATCH($A5,attributeMapFeedProductType,0)+1,FALSE)&gt;0,1,0)</formula>
    </cfRule>
    <cfRule type="expression" dxfId="6681" priority="12739" stopIfTrue="1">
      <formula>IF(VLOOKUP($AUO$3,preferredAttributePTDMap,MATCH($A5,attributeMapFeedProductType,0)+1,FALSE)&gt;0,1,0)</formula>
    </cfRule>
    <cfRule type="expression" dxfId="6680" priority="12740" stopIfTrue="1">
      <formula>AND(IF(IFERROR(VLOOKUP($AUO$3,requiredAttributePTDMap,MATCH($A5,attributeMapFeedProductType,0)+1,FALSE),0)&gt;0,0,1),IF(IFERROR(VLOOKUP($AUO$3,optionalAttributePTDMap,MATCH($A5,attributeMapFeedProductType,0)+1,FALSE),0)&gt;0,0,1),IF(IFERROR(VLOOKUP($AUO$3,preferredAttributePTDMap,MATCH($A5,attributeMapFeedProductType,0)+1,FALSE),0)&gt;0,0,1),IF(IFERROR(MATCH($A5,attributeMapFeedProductType,0),0)&gt;0,1,0))</formula>
    </cfRule>
  </conditionalFormatting>
  <conditionalFormatting sqref="AUP5:AUP1048576">
    <cfRule type="expression" dxfId="6679" priority="12741" stopIfTrue="1">
      <formula>IF(LEN(AUP5)&gt;0,1,0)</formula>
    </cfRule>
    <cfRule type="expression" dxfId="6678" priority="12742" stopIfTrue="1">
      <formula>IF(VLOOKUP($AUP$3,requiredAttributePTDMap,MATCH($A5,attributeMapFeedProductType,0)+1,FALSE)&gt;0,1,0)</formula>
    </cfRule>
    <cfRule type="expression" dxfId="6677" priority="12743" stopIfTrue="1">
      <formula>IF(VLOOKUP($AUP$3,optionalAttributePTDMap,MATCH($A5,attributeMapFeedProductType,0)+1,FALSE)&gt;0,1,0)</formula>
    </cfRule>
    <cfRule type="expression" dxfId="6676" priority="12744" stopIfTrue="1">
      <formula>IF(VLOOKUP($AUP$3,preferredAttributePTDMap,MATCH($A5,attributeMapFeedProductType,0)+1,FALSE)&gt;0,1,0)</formula>
    </cfRule>
    <cfRule type="expression" dxfId="6675" priority="12745" stopIfTrue="1">
      <formula>AND(IF(IFERROR(VLOOKUP($AUP$3,requiredAttributePTDMap,MATCH($A5,attributeMapFeedProductType,0)+1,FALSE),0)&gt;0,0,1),IF(IFERROR(VLOOKUP($AUP$3,optionalAttributePTDMap,MATCH($A5,attributeMapFeedProductType,0)+1,FALSE),0)&gt;0,0,1),IF(IFERROR(VLOOKUP($AUP$3,preferredAttributePTDMap,MATCH($A5,attributeMapFeedProductType,0)+1,FALSE),0)&gt;0,0,1),IF(IFERROR(MATCH($A5,attributeMapFeedProductType,0),0)&gt;0,1,0))</formula>
    </cfRule>
  </conditionalFormatting>
  <conditionalFormatting sqref="AUQ5:AUQ1048576">
    <cfRule type="expression" dxfId="6674" priority="12746" stopIfTrue="1">
      <formula>IF(LEN(AUQ5)&gt;0,1,0)</formula>
    </cfRule>
    <cfRule type="expression" dxfId="6673" priority="12747" stopIfTrue="1">
      <formula>IF(VLOOKUP($AUQ$3,requiredAttributePTDMap,MATCH($A5,attributeMapFeedProductType,0)+1,FALSE)&gt;0,1,0)</formula>
    </cfRule>
    <cfRule type="expression" dxfId="6672" priority="12748" stopIfTrue="1">
      <formula>IF(VLOOKUP($AUQ$3,optionalAttributePTDMap,MATCH($A5,attributeMapFeedProductType,0)+1,FALSE)&gt;0,1,0)</formula>
    </cfRule>
    <cfRule type="expression" dxfId="6671" priority="12749" stopIfTrue="1">
      <formula>IF(VLOOKUP($AUQ$3,preferredAttributePTDMap,MATCH($A5,attributeMapFeedProductType,0)+1,FALSE)&gt;0,1,0)</formula>
    </cfRule>
    <cfRule type="expression" dxfId="6670" priority="12750" stopIfTrue="1">
      <formula>AND(IF(IFERROR(VLOOKUP($AUQ$3,requiredAttributePTDMap,MATCH($A5,attributeMapFeedProductType,0)+1,FALSE),0)&gt;0,0,1),IF(IFERROR(VLOOKUP($AUQ$3,optionalAttributePTDMap,MATCH($A5,attributeMapFeedProductType,0)+1,FALSE),0)&gt;0,0,1),IF(IFERROR(VLOOKUP($AUQ$3,preferredAttributePTDMap,MATCH($A5,attributeMapFeedProductType,0)+1,FALSE),0)&gt;0,0,1),IF(IFERROR(MATCH($A5,attributeMapFeedProductType,0),0)&gt;0,1,0))</formula>
    </cfRule>
  </conditionalFormatting>
  <conditionalFormatting sqref="AUR5:AUR1048576">
    <cfRule type="expression" dxfId="6669" priority="12751" stopIfTrue="1">
      <formula>IF(LEN(AUR5)&gt;0,1,0)</formula>
    </cfRule>
    <cfRule type="expression" dxfId="6668" priority="12752" stopIfTrue="1">
      <formula>IF(VLOOKUP($AUR$3,requiredAttributePTDMap,MATCH($A5,attributeMapFeedProductType,0)+1,FALSE)&gt;0,1,0)</formula>
    </cfRule>
    <cfRule type="expression" dxfId="6667" priority="12753" stopIfTrue="1">
      <formula>IF(VLOOKUP($AUR$3,optionalAttributePTDMap,MATCH($A5,attributeMapFeedProductType,0)+1,FALSE)&gt;0,1,0)</formula>
    </cfRule>
    <cfRule type="expression" dxfId="6666" priority="12754" stopIfTrue="1">
      <formula>IF(VLOOKUP($AUR$3,preferredAttributePTDMap,MATCH($A5,attributeMapFeedProductType,0)+1,FALSE)&gt;0,1,0)</formula>
    </cfRule>
    <cfRule type="expression" dxfId="6665" priority="12755" stopIfTrue="1">
      <formula>AND(IF(IFERROR(VLOOKUP($AUR$3,requiredAttributePTDMap,MATCH($A5,attributeMapFeedProductType,0)+1,FALSE),0)&gt;0,0,1),IF(IFERROR(VLOOKUP($AUR$3,optionalAttributePTDMap,MATCH($A5,attributeMapFeedProductType,0)+1,FALSE),0)&gt;0,0,1),IF(IFERROR(VLOOKUP($AUR$3,preferredAttributePTDMap,MATCH($A5,attributeMapFeedProductType,0)+1,FALSE),0)&gt;0,0,1),IF(IFERROR(MATCH($A5,attributeMapFeedProductType,0),0)&gt;0,1,0))</formula>
    </cfRule>
  </conditionalFormatting>
  <conditionalFormatting sqref="AUS5:AUS1048576">
    <cfRule type="expression" dxfId="6664" priority="12756" stopIfTrue="1">
      <formula>IF(LEN(AUS5)&gt;0,1,0)</formula>
    </cfRule>
    <cfRule type="expression" dxfId="6663" priority="12757" stopIfTrue="1">
      <formula>IF(VLOOKUP($AUS$3,requiredAttributePTDMap,MATCH($A5,attributeMapFeedProductType,0)+1,FALSE)&gt;0,1,0)</formula>
    </cfRule>
    <cfRule type="expression" dxfId="6662" priority="12758" stopIfTrue="1">
      <formula>IF(VLOOKUP($AUS$3,optionalAttributePTDMap,MATCH($A5,attributeMapFeedProductType,0)+1,FALSE)&gt;0,1,0)</formula>
    </cfRule>
    <cfRule type="expression" dxfId="6661" priority="12759" stopIfTrue="1">
      <formula>IF(VLOOKUP($AUS$3,preferredAttributePTDMap,MATCH($A5,attributeMapFeedProductType,0)+1,FALSE)&gt;0,1,0)</formula>
    </cfRule>
    <cfRule type="expression" dxfId="6660" priority="12760" stopIfTrue="1">
      <formula>AND(IF(IFERROR(VLOOKUP($AUS$3,requiredAttributePTDMap,MATCH($A5,attributeMapFeedProductType,0)+1,FALSE),0)&gt;0,0,1),IF(IFERROR(VLOOKUP($AUS$3,optionalAttributePTDMap,MATCH($A5,attributeMapFeedProductType,0)+1,FALSE),0)&gt;0,0,1),IF(IFERROR(VLOOKUP($AUS$3,preferredAttributePTDMap,MATCH($A5,attributeMapFeedProductType,0)+1,FALSE),0)&gt;0,0,1),IF(IFERROR(MATCH($A5,attributeMapFeedProductType,0),0)&gt;0,1,0))</formula>
    </cfRule>
  </conditionalFormatting>
  <conditionalFormatting sqref="AUT5:AUT1048576">
    <cfRule type="expression" dxfId="6659" priority="12761" stopIfTrue="1">
      <formula>IF(LEN(AUT5)&gt;0,1,0)</formula>
    </cfRule>
    <cfRule type="expression" dxfId="6658" priority="12762" stopIfTrue="1">
      <formula>IF(VLOOKUP($AUT$3,requiredAttributePTDMap,MATCH($A5,attributeMapFeedProductType,0)+1,FALSE)&gt;0,1,0)</formula>
    </cfRule>
    <cfRule type="expression" dxfId="6657" priority="12763" stopIfTrue="1">
      <formula>IF(VLOOKUP($AUT$3,optionalAttributePTDMap,MATCH($A5,attributeMapFeedProductType,0)+1,FALSE)&gt;0,1,0)</formula>
    </cfRule>
    <cfRule type="expression" dxfId="6656" priority="12764" stopIfTrue="1">
      <formula>IF(VLOOKUP($AUT$3,preferredAttributePTDMap,MATCH($A5,attributeMapFeedProductType,0)+1,FALSE)&gt;0,1,0)</formula>
    </cfRule>
    <cfRule type="expression" dxfId="6655" priority="12765" stopIfTrue="1">
      <formula>AND(IF(IFERROR(VLOOKUP($AUT$3,requiredAttributePTDMap,MATCH($A5,attributeMapFeedProductType,0)+1,FALSE),0)&gt;0,0,1),IF(IFERROR(VLOOKUP($AUT$3,optionalAttributePTDMap,MATCH($A5,attributeMapFeedProductType,0)+1,FALSE),0)&gt;0,0,1),IF(IFERROR(VLOOKUP($AUT$3,preferredAttributePTDMap,MATCH($A5,attributeMapFeedProductType,0)+1,FALSE),0)&gt;0,0,1),IF(IFERROR(MATCH($A5,attributeMapFeedProductType,0),0)&gt;0,1,0))</formula>
    </cfRule>
  </conditionalFormatting>
  <conditionalFormatting sqref="AUU5:AUU1048576">
    <cfRule type="expression" dxfId="6654" priority="12766" stopIfTrue="1">
      <formula>IF(LEN(AUU5)&gt;0,1,0)</formula>
    </cfRule>
    <cfRule type="expression" dxfId="6653" priority="12767" stopIfTrue="1">
      <formula>IF(VLOOKUP($AUU$3,requiredAttributePTDMap,MATCH($A5,attributeMapFeedProductType,0)+1,FALSE)&gt;0,1,0)</formula>
    </cfRule>
    <cfRule type="expression" dxfId="6652" priority="12768" stopIfTrue="1">
      <formula>IF(VLOOKUP($AUU$3,optionalAttributePTDMap,MATCH($A5,attributeMapFeedProductType,0)+1,FALSE)&gt;0,1,0)</formula>
    </cfRule>
    <cfRule type="expression" dxfId="6651" priority="12769" stopIfTrue="1">
      <formula>IF(VLOOKUP($AUU$3,preferredAttributePTDMap,MATCH($A5,attributeMapFeedProductType,0)+1,FALSE)&gt;0,1,0)</formula>
    </cfRule>
    <cfRule type="expression" dxfId="6650" priority="12770" stopIfTrue="1">
      <formula>AND(IF(IFERROR(VLOOKUP($AUU$3,requiredAttributePTDMap,MATCH($A5,attributeMapFeedProductType,0)+1,FALSE),0)&gt;0,0,1),IF(IFERROR(VLOOKUP($AUU$3,optionalAttributePTDMap,MATCH($A5,attributeMapFeedProductType,0)+1,FALSE),0)&gt;0,0,1),IF(IFERROR(VLOOKUP($AUU$3,preferredAttributePTDMap,MATCH($A5,attributeMapFeedProductType,0)+1,FALSE),0)&gt;0,0,1),IF(IFERROR(MATCH($A5,attributeMapFeedProductType,0),0)&gt;0,1,0))</formula>
    </cfRule>
  </conditionalFormatting>
  <conditionalFormatting sqref="AUV5:AUV1048576">
    <cfRule type="expression" dxfId="6649" priority="12771" stopIfTrue="1">
      <formula>IF(LEN(AUV5)&gt;0,1,0)</formula>
    </cfRule>
    <cfRule type="expression" dxfId="6648" priority="12772" stopIfTrue="1">
      <formula>IF(VLOOKUP($AUV$3,requiredAttributePTDMap,MATCH($A5,attributeMapFeedProductType,0)+1,FALSE)&gt;0,1,0)</formula>
    </cfRule>
    <cfRule type="expression" dxfId="6647" priority="12773" stopIfTrue="1">
      <formula>IF(VLOOKUP($AUV$3,optionalAttributePTDMap,MATCH($A5,attributeMapFeedProductType,0)+1,FALSE)&gt;0,1,0)</formula>
    </cfRule>
    <cfRule type="expression" dxfId="6646" priority="12774" stopIfTrue="1">
      <formula>IF(VLOOKUP($AUV$3,preferredAttributePTDMap,MATCH($A5,attributeMapFeedProductType,0)+1,FALSE)&gt;0,1,0)</formula>
    </cfRule>
    <cfRule type="expression" dxfId="6645" priority="12775" stopIfTrue="1">
      <formula>AND(IF(IFERROR(VLOOKUP($AUV$3,requiredAttributePTDMap,MATCH($A5,attributeMapFeedProductType,0)+1,FALSE),0)&gt;0,0,1),IF(IFERROR(VLOOKUP($AUV$3,optionalAttributePTDMap,MATCH($A5,attributeMapFeedProductType,0)+1,FALSE),0)&gt;0,0,1),IF(IFERROR(VLOOKUP($AUV$3,preferredAttributePTDMap,MATCH($A5,attributeMapFeedProductType,0)+1,FALSE),0)&gt;0,0,1),IF(IFERROR(MATCH($A5,attributeMapFeedProductType,0),0)&gt;0,1,0))</formula>
    </cfRule>
  </conditionalFormatting>
  <conditionalFormatting sqref="AUW5:AUW1048576">
    <cfRule type="expression" dxfId="6644" priority="12776" stopIfTrue="1">
      <formula>IF(LEN(AUW5)&gt;0,1,0)</formula>
    </cfRule>
    <cfRule type="expression" dxfId="6643" priority="12777" stopIfTrue="1">
      <formula>IF(VLOOKUP($AUW$3,requiredAttributePTDMap,MATCH($A5,attributeMapFeedProductType,0)+1,FALSE)&gt;0,1,0)</formula>
    </cfRule>
    <cfRule type="expression" dxfId="6642" priority="12778" stopIfTrue="1">
      <formula>IF(VLOOKUP($AUW$3,optionalAttributePTDMap,MATCH($A5,attributeMapFeedProductType,0)+1,FALSE)&gt;0,1,0)</formula>
    </cfRule>
    <cfRule type="expression" dxfId="6641" priority="12779" stopIfTrue="1">
      <formula>IF(VLOOKUP($AUW$3,preferredAttributePTDMap,MATCH($A5,attributeMapFeedProductType,0)+1,FALSE)&gt;0,1,0)</formula>
    </cfRule>
    <cfRule type="expression" dxfId="6640" priority="12780" stopIfTrue="1">
      <formula>AND(IF(IFERROR(VLOOKUP($AUW$3,requiredAttributePTDMap,MATCH($A5,attributeMapFeedProductType,0)+1,FALSE),0)&gt;0,0,1),IF(IFERROR(VLOOKUP($AUW$3,optionalAttributePTDMap,MATCH($A5,attributeMapFeedProductType,0)+1,FALSE),0)&gt;0,0,1),IF(IFERROR(VLOOKUP($AUW$3,preferredAttributePTDMap,MATCH($A5,attributeMapFeedProductType,0)+1,FALSE),0)&gt;0,0,1),IF(IFERROR(MATCH($A5,attributeMapFeedProductType,0),0)&gt;0,1,0))</formula>
    </cfRule>
  </conditionalFormatting>
  <conditionalFormatting sqref="AUX5:AUX1048576">
    <cfRule type="expression" dxfId="6639" priority="12781" stopIfTrue="1">
      <formula>IF(LEN(AUX5)&gt;0,1,0)</formula>
    </cfRule>
    <cfRule type="expression" dxfId="6638" priority="12782" stopIfTrue="1">
      <formula>IF(VLOOKUP($AUX$3,requiredAttributePTDMap,MATCH($A5,attributeMapFeedProductType,0)+1,FALSE)&gt;0,1,0)</formula>
    </cfRule>
    <cfRule type="expression" dxfId="6637" priority="12783" stopIfTrue="1">
      <formula>IF(VLOOKUP($AUX$3,optionalAttributePTDMap,MATCH($A5,attributeMapFeedProductType,0)+1,FALSE)&gt;0,1,0)</formula>
    </cfRule>
    <cfRule type="expression" dxfId="6636" priority="12784" stopIfTrue="1">
      <formula>IF(VLOOKUP($AUX$3,preferredAttributePTDMap,MATCH($A5,attributeMapFeedProductType,0)+1,FALSE)&gt;0,1,0)</formula>
    </cfRule>
    <cfRule type="expression" dxfId="6635" priority="12785" stopIfTrue="1">
      <formula>AND(IF(IFERROR(VLOOKUP($AUX$3,requiredAttributePTDMap,MATCH($A5,attributeMapFeedProductType,0)+1,FALSE),0)&gt;0,0,1),IF(IFERROR(VLOOKUP($AUX$3,optionalAttributePTDMap,MATCH($A5,attributeMapFeedProductType,0)+1,FALSE),0)&gt;0,0,1),IF(IFERROR(VLOOKUP($AUX$3,preferredAttributePTDMap,MATCH($A5,attributeMapFeedProductType,0)+1,FALSE),0)&gt;0,0,1),IF(IFERROR(MATCH($A5,attributeMapFeedProductType,0),0)&gt;0,1,0))</formula>
    </cfRule>
  </conditionalFormatting>
  <conditionalFormatting sqref="AUY5:AUY1048576">
    <cfRule type="expression" dxfId="6634" priority="12786" stopIfTrue="1">
      <formula>IF(LEN(AUY5)&gt;0,1,0)</formula>
    </cfRule>
    <cfRule type="expression" dxfId="6633" priority="12787" stopIfTrue="1">
      <formula>IF(VLOOKUP($AUY$3,requiredAttributePTDMap,MATCH($A5,attributeMapFeedProductType,0)+1,FALSE)&gt;0,1,0)</formula>
    </cfRule>
    <cfRule type="expression" dxfId="6632" priority="12788" stopIfTrue="1">
      <formula>IF(VLOOKUP($AUY$3,optionalAttributePTDMap,MATCH($A5,attributeMapFeedProductType,0)+1,FALSE)&gt;0,1,0)</formula>
    </cfRule>
    <cfRule type="expression" dxfId="6631" priority="12789" stopIfTrue="1">
      <formula>IF(VLOOKUP($AUY$3,preferredAttributePTDMap,MATCH($A5,attributeMapFeedProductType,0)+1,FALSE)&gt;0,1,0)</formula>
    </cfRule>
    <cfRule type="expression" dxfId="6630" priority="12790" stopIfTrue="1">
      <formula>AND(IF(IFERROR(VLOOKUP($AUY$3,requiredAttributePTDMap,MATCH($A5,attributeMapFeedProductType,0)+1,FALSE),0)&gt;0,0,1),IF(IFERROR(VLOOKUP($AUY$3,optionalAttributePTDMap,MATCH($A5,attributeMapFeedProductType,0)+1,FALSE),0)&gt;0,0,1),IF(IFERROR(VLOOKUP($AUY$3,preferredAttributePTDMap,MATCH($A5,attributeMapFeedProductType,0)+1,FALSE),0)&gt;0,0,1),IF(IFERROR(MATCH($A5,attributeMapFeedProductType,0),0)&gt;0,1,0))</formula>
    </cfRule>
  </conditionalFormatting>
  <conditionalFormatting sqref="AUZ5:AUZ1048576">
    <cfRule type="expression" dxfId="6629" priority="12791" stopIfTrue="1">
      <formula>IF(LEN(AUZ5)&gt;0,1,0)</formula>
    </cfRule>
    <cfRule type="expression" dxfId="6628" priority="12792" stopIfTrue="1">
      <formula>IF(VLOOKUP($AUZ$3,requiredAttributePTDMap,MATCH($A5,attributeMapFeedProductType,0)+1,FALSE)&gt;0,1,0)</formula>
    </cfRule>
    <cfRule type="expression" dxfId="6627" priority="12793" stopIfTrue="1">
      <formula>IF(VLOOKUP($AUZ$3,optionalAttributePTDMap,MATCH($A5,attributeMapFeedProductType,0)+1,FALSE)&gt;0,1,0)</formula>
    </cfRule>
    <cfRule type="expression" dxfId="6626" priority="12794" stopIfTrue="1">
      <formula>IF(VLOOKUP($AUZ$3,preferredAttributePTDMap,MATCH($A5,attributeMapFeedProductType,0)+1,FALSE)&gt;0,1,0)</formula>
    </cfRule>
    <cfRule type="expression" dxfId="6625" priority="12795" stopIfTrue="1">
      <formula>AND(IF(IFERROR(VLOOKUP($AUZ$3,requiredAttributePTDMap,MATCH($A5,attributeMapFeedProductType,0)+1,FALSE),0)&gt;0,0,1),IF(IFERROR(VLOOKUP($AUZ$3,optionalAttributePTDMap,MATCH($A5,attributeMapFeedProductType,0)+1,FALSE),0)&gt;0,0,1),IF(IFERROR(VLOOKUP($AUZ$3,preferredAttributePTDMap,MATCH($A5,attributeMapFeedProductType,0)+1,FALSE),0)&gt;0,0,1),IF(IFERROR(MATCH($A5,attributeMapFeedProductType,0),0)&gt;0,1,0))</formula>
    </cfRule>
  </conditionalFormatting>
  <conditionalFormatting sqref="AVA5:AVA1048576">
    <cfRule type="expression" dxfId="6624" priority="12796" stopIfTrue="1">
      <formula>IF(LEN(AVA5)&gt;0,1,0)</formula>
    </cfRule>
    <cfRule type="expression" dxfId="6623" priority="12797" stopIfTrue="1">
      <formula>IF(VLOOKUP($AVA$3,requiredAttributePTDMap,MATCH($A5,attributeMapFeedProductType,0)+1,FALSE)&gt;0,1,0)</formula>
    </cfRule>
    <cfRule type="expression" dxfId="6622" priority="12798" stopIfTrue="1">
      <formula>IF(VLOOKUP($AVA$3,optionalAttributePTDMap,MATCH($A5,attributeMapFeedProductType,0)+1,FALSE)&gt;0,1,0)</formula>
    </cfRule>
    <cfRule type="expression" dxfId="6621" priority="12799" stopIfTrue="1">
      <formula>IF(VLOOKUP($AVA$3,preferredAttributePTDMap,MATCH($A5,attributeMapFeedProductType,0)+1,FALSE)&gt;0,1,0)</formula>
    </cfRule>
    <cfRule type="expression" dxfId="6620" priority="12800" stopIfTrue="1">
      <formula>AND(IF(IFERROR(VLOOKUP($AVA$3,requiredAttributePTDMap,MATCH($A5,attributeMapFeedProductType,0)+1,FALSE),0)&gt;0,0,1),IF(IFERROR(VLOOKUP($AVA$3,optionalAttributePTDMap,MATCH($A5,attributeMapFeedProductType,0)+1,FALSE),0)&gt;0,0,1),IF(IFERROR(VLOOKUP($AVA$3,preferredAttributePTDMap,MATCH($A5,attributeMapFeedProductType,0)+1,FALSE),0)&gt;0,0,1),IF(IFERROR(MATCH($A5,attributeMapFeedProductType,0),0)&gt;0,1,0))</formula>
    </cfRule>
  </conditionalFormatting>
  <conditionalFormatting sqref="AVB5:AVB1048576">
    <cfRule type="expression" dxfId="6619" priority="12801" stopIfTrue="1">
      <formula>IF(LEN(AVB5)&gt;0,1,0)</formula>
    </cfRule>
    <cfRule type="expression" dxfId="6618" priority="12802" stopIfTrue="1">
      <formula>IF(VLOOKUP($AVB$3,requiredAttributePTDMap,MATCH($A5,attributeMapFeedProductType,0)+1,FALSE)&gt;0,1,0)</formula>
    </cfRule>
    <cfRule type="expression" dxfId="6617" priority="12803" stopIfTrue="1">
      <formula>IF(VLOOKUP($AVB$3,optionalAttributePTDMap,MATCH($A5,attributeMapFeedProductType,0)+1,FALSE)&gt;0,1,0)</formula>
    </cfRule>
    <cfRule type="expression" dxfId="6616" priority="12804" stopIfTrue="1">
      <formula>IF(VLOOKUP($AVB$3,preferredAttributePTDMap,MATCH($A5,attributeMapFeedProductType,0)+1,FALSE)&gt;0,1,0)</formula>
    </cfRule>
    <cfRule type="expression" dxfId="6615" priority="12805" stopIfTrue="1">
      <formula>AND(IF(IFERROR(VLOOKUP($AVB$3,requiredAttributePTDMap,MATCH($A5,attributeMapFeedProductType,0)+1,FALSE),0)&gt;0,0,1),IF(IFERROR(VLOOKUP($AVB$3,optionalAttributePTDMap,MATCH($A5,attributeMapFeedProductType,0)+1,FALSE),0)&gt;0,0,1),IF(IFERROR(VLOOKUP($AVB$3,preferredAttributePTDMap,MATCH($A5,attributeMapFeedProductType,0)+1,FALSE),0)&gt;0,0,1),IF(IFERROR(MATCH($A5,attributeMapFeedProductType,0),0)&gt;0,1,0))</formula>
    </cfRule>
  </conditionalFormatting>
  <conditionalFormatting sqref="AVC5:AVC1048576">
    <cfRule type="expression" dxfId="6614" priority="12806" stopIfTrue="1">
      <formula>IF(LEN(AVC5)&gt;0,1,0)</formula>
    </cfRule>
    <cfRule type="expression" dxfId="6613" priority="12807" stopIfTrue="1">
      <formula>IF(VLOOKUP($AVC$3,requiredAttributePTDMap,MATCH($A5,attributeMapFeedProductType,0)+1,FALSE)&gt;0,1,0)</formula>
    </cfRule>
    <cfRule type="expression" dxfId="6612" priority="12808" stopIfTrue="1">
      <formula>IF(VLOOKUP($AVC$3,optionalAttributePTDMap,MATCH($A5,attributeMapFeedProductType,0)+1,FALSE)&gt;0,1,0)</formula>
    </cfRule>
    <cfRule type="expression" dxfId="6611" priority="12809" stopIfTrue="1">
      <formula>IF(VLOOKUP($AVC$3,preferredAttributePTDMap,MATCH($A5,attributeMapFeedProductType,0)+1,FALSE)&gt;0,1,0)</formula>
    </cfRule>
    <cfRule type="expression" dxfId="6610" priority="12810" stopIfTrue="1">
      <formula>AND(IF(IFERROR(VLOOKUP($AVC$3,requiredAttributePTDMap,MATCH($A5,attributeMapFeedProductType,0)+1,FALSE),0)&gt;0,0,1),IF(IFERROR(VLOOKUP($AVC$3,optionalAttributePTDMap,MATCH($A5,attributeMapFeedProductType,0)+1,FALSE),0)&gt;0,0,1),IF(IFERROR(VLOOKUP($AVC$3,preferredAttributePTDMap,MATCH($A5,attributeMapFeedProductType,0)+1,FALSE),0)&gt;0,0,1),IF(IFERROR(MATCH($A5,attributeMapFeedProductType,0),0)&gt;0,1,0))</formula>
    </cfRule>
  </conditionalFormatting>
  <conditionalFormatting sqref="AVD5:AVD1048576">
    <cfRule type="expression" dxfId="6609" priority="12811" stopIfTrue="1">
      <formula>IF(LEN(AVD5)&gt;0,1,0)</formula>
    </cfRule>
    <cfRule type="expression" dxfId="6608" priority="12812" stopIfTrue="1">
      <formula>IF(VLOOKUP($AVD$3,requiredAttributePTDMap,MATCH($A5,attributeMapFeedProductType,0)+1,FALSE)&gt;0,1,0)</formula>
    </cfRule>
    <cfRule type="expression" dxfId="6607" priority="12813" stopIfTrue="1">
      <formula>IF(VLOOKUP($AVD$3,optionalAttributePTDMap,MATCH($A5,attributeMapFeedProductType,0)+1,FALSE)&gt;0,1,0)</formula>
    </cfRule>
    <cfRule type="expression" dxfId="6606" priority="12814" stopIfTrue="1">
      <formula>IF(VLOOKUP($AVD$3,preferredAttributePTDMap,MATCH($A5,attributeMapFeedProductType,0)+1,FALSE)&gt;0,1,0)</formula>
    </cfRule>
    <cfRule type="expression" dxfId="6605" priority="12815" stopIfTrue="1">
      <formula>AND(IF(IFERROR(VLOOKUP($AVD$3,requiredAttributePTDMap,MATCH($A5,attributeMapFeedProductType,0)+1,FALSE),0)&gt;0,0,1),IF(IFERROR(VLOOKUP($AVD$3,optionalAttributePTDMap,MATCH($A5,attributeMapFeedProductType,0)+1,FALSE),0)&gt;0,0,1),IF(IFERROR(VLOOKUP($AVD$3,preferredAttributePTDMap,MATCH($A5,attributeMapFeedProductType,0)+1,FALSE),0)&gt;0,0,1),IF(IFERROR(MATCH($A5,attributeMapFeedProductType,0),0)&gt;0,1,0))</formula>
    </cfRule>
  </conditionalFormatting>
  <conditionalFormatting sqref="AVE5:AVE1048576">
    <cfRule type="expression" dxfId="6604" priority="12816" stopIfTrue="1">
      <formula>IF(LEN(AVE5)&gt;0,1,0)</formula>
    </cfRule>
    <cfRule type="expression" dxfId="6603" priority="12817" stopIfTrue="1">
      <formula>IF(VLOOKUP($AVE$3,requiredAttributePTDMap,MATCH($A5,attributeMapFeedProductType,0)+1,FALSE)&gt;0,1,0)</formula>
    </cfRule>
    <cfRule type="expression" dxfId="6602" priority="12818" stopIfTrue="1">
      <formula>IF(VLOOKUP($AVE$3,optionalAttributePTDMap,MATCH($A5,attributeMapFeedProductType,0)+1,FALSE)&gt;0,1,0)</formula>
    </cfRule>
    <cfRule type="expression" dxfId="6601" priority="12819" stopIfTrue="1">
      <formula>IF(VLOOKUP($AVE$3,preferredAttributePTDMap,MATCH($A5,attributeMapFeedProductType,0)+1,FALSE)&gt;0,1,0)</formula>
    </cfRule>
    <cfRule type="expression" dxfId="6600" priority="12820" stopIfTrue="1">
      <formula>AND(IF(IFERROR(VLOOKUP($AVE$3,requiredAttributePTDMap,MATCH($A5,attributeMapFeedProductType,0)+1,FALSE),0)&gt;0,0,1),IF(IFERROR(VLOOKUP($AVE$3,optionalAttributePTDMap,MATCH($A5,attributeMapFeedProductType,0)+1,FALSE),0)&gt;0,0,1),IF(IFERROR(VLOOKUP($AVE$3,preferredAttributePTDMap,MATCH($A5,attributeMapFeedProductType,0)+1,FALSE),0)&gt;0,0,1),IF(IFERROR(MATCH($A5,attributeMapFeedProductType,0),0)&gt;0,1,0))</formula>
    </cfRule>
  </conditionalFormatting>
  <conditionalFormatting sqref="AVF5:AVF1048576">
    <cfRule type="expression" dxfId="6599" priority="12821" stopIfTrue="1">
      <formula>IF(LEN(AVF5)&gt;0,1,0)</formula>
    </cfRule>
    <cfRule type="expression" dxfId="6598" priority="12822" stopIfTrue="1">
      <formula>IF(VLOOKUP($AVF$3,requiredAttributePTDMap,MATCH($A5,attributeMapFeedProductType,0)+1,FALSE)&gt;0,1,0)</formula>
    </cfRule>
    <cfRule type="expression" dxfId="6597" priority="12823" stopIfTrue="1">
      <formula>IF(VLOOKUP($AVF$3,optionalAttributePTDMap,MATCH($A5,attributeMapFeedProductType,0)+1,FALSE)&gt;0,1,0)</formula>
    </cfRule>
    <cfRule type="expression" dxfId="6596" priority="12824" stopIfTrue="1">
      <formula>IF(VLOOKUP($AVF$3,preferredAttributePTDMap,MATCH($A5,attributeMapFeedProductType,0)+1,FALSE)&gt;0,1,0)</formula>
    </cfRule>
    <cfRule type="expression" dxfId="6595" priority="12825" stopIfTrue="1">
      <formula>AND(IF(IFERROR(VLOOKUP($AVF$3,requiredAttributePTDMap,MATCH($A5,attributeMapFeedProductType,0)+1,FALSE),0)&gt;0,0,1),IF(IFERROR(VLOOKUP($AVF$3,optionalAttributePTDMap,MATCH($A5,attributeMapFeedProductType,0)+1,FALSE),0)&gt;0,0,1),IF(IFERROR(VLOOKUP($AVF$3,preferredAttributePTDMap,MATCH($A5,attributeMapFeedProductType,0)+1,FALSE),0)&gt;0,0,1),IF(IFERROR(MATCH($A5,attributeMapFeedProductType,0),0)&gt;0,1,0))</formula>
    </cfRule>
  </conditionalFormatting>
  <conditionalFormatting sqref="AVG5:AVG1048576">
    <cfRule type="expression" dxfId="6594" priority="12826" stopIfTrue="1">
      <formula>IF(LEN(AVG5)&gt;0,1,0)</formula>
    </cfRule>
    <cfRule type="expression" dxfId="6593" priority="12827" stopIfTrue="1">
      <formula>IF(VLOOKUP($AVG$3,requiredAttributePTDMap,MATCH($A5,attributeMapFeedProductType,0)+1,FALSE)&gt;0,1,0)</formula>
    </cfRule>
    <cfRule type="expression" dxfId="6592" priority="12828" stopIfTrue="1">
      <formula>IF(VLOOKUP($AVG$3,optionalAttributePTDMap,MATCH($A5,attributeMapFeedProductType,0)+1,FALSE)&gt;0,1,0)</formula>
    </cfRule>
    <cfRule type="expression" dxfId="6591" priority="12829" stopIfTrue="1">
      <formula>IF(VLOOKUP($AVG$3,preferredAttributePTDMap,MATCH($A5,attributeMapFeedProductType,0)+1,FALSE)&gt;0,1,0)</formula>
    </cfRule>
    <cfRule type="expression" dxfId="6590" priority="12830" stopIfTrue="1">
      <formula>AND(IF(IFERROR(VLOOKUP($AVG$3,requiredAttributePTDMap,MATCH($A5,attributeMapFeedProductType,0)+1,FALSE),0)&gt;0,0,1),IF(IFERROR(VLOOKUP($AVG$3,optionalAttributePTDMap,MATCH($A5,attributeMapFeedProductType,0)+1,FALSE),0)&gt;0,0,1),IF(IFERROR(VLOOKUP($AVG$3,preferredAttributePTDMap,MATCH($A5,attributeMapFeedProductType,0)+1,FALSE),0)&gt;0,0,1),IF(IFERROR(MATCH($A5,attributeMapFeedProductType,0),0)&gt;0,1,0))</formula>
    </cfRule>
  </conditionalFormatting>
  <conditionalFormatting sqref="AVH5:AVH1048576">
    <cfRule type="expression" dxfId="6589" priority="12831" stopIfTrue="1">
      <formula>IF(LEN(AVH5)&gt;0,1,0)</formula>
    </cfRule>
    <cfRule type="expression" dxfId="6588" priority="12832" stopIfTrue="1">
      <formula>IF(VLOOKUP($AVH$3,requiredAttributePTDMap,MATCH($A5,attributeMapFeedProductType,0)+1,FALSE)&gt;0,1,0)</formula>
    </cfRule>
    <cfRule type="expression" dxfId="6587" priority="12833" stopIfTrue="1">
      <formula>IF(VLOOKUP($AVH$3,optionalAttributePTDMap,MATCH($A5,attributeMapFeedProductType,0)+1,FALSE)&gt;0,1,0)</formula>
    </cfRule>
    <cfRule type="expression" dxfId="6586" priority="12834" stopIfTrue="1">
      <formula>IF(VLOOKUP($AVH$3,preferredAttributePTDMap,MATCH($A5,attributeMapFeedProductType,0)+1,FALSE)&gt;0,1,0)</formula>
    </cfRule>
    <cfRule type="expression" dxfId="6585" priority="12835" stopIfTrue="1">
      <formula>AND(IF(IFERROR(VLOOKUP($AVH$3,requiredAttributePTDMap,MATCH($A5,attributeMapFeedProductType,0)+1,FALSE),0)&gt;0,0,1),IF(IFERROR(VLOOKUP($AVH$3,optionalAttributePTDMap,MATCH($A5,attributeMapFeedProductType,0)+1,FALSE),0)&gt;0,0,1),IF(IFERROR(VLOOKUP($AVH$3,preferredAttributePTDMap,MATCH($A5,attributeMapFeedProductType,0)+1,FALSE),0)&gt;0,0,1),IF(IFERROR(MATCH($A5,attributeMapFeedProductType,0),0)&gt;0,1,0))</formula>
    </cfRule>
  </conditionalFormatting>
  <conditionalFormatting sqref="AVI5:AVI1048576">
    <cfRule type="expression" dxfId="6584" priority="12836" stopIfTrue="1">
      <formula>IF(LEN(AVI5)&gt;0,1,0)</formula>
    </cfRule>
    <cfRule type="expression" dxfId="6583" priority="12837" stopIfTrue="1">
      <formula>IF(VLOOKUP($AVI$3,requiredAttributePTDMap,MATCH($A5,attributeMapFeedProductType,0)+1,FALSE)&gt;0,1,0)</formula>
    </cfRule>
    <cfRule type="expression" dxfId="6582" priority="12838" stopIfTrue="1">
      <formula>IF(VLOOKUP($AVI$3,optionalAttributePTDMap,MATCH($A5,attributeMapFeedProductType,0)+1,FALSE)&gt;0,1,0)</formula>
    </cfRule>
    <cfRule type="expression" dxfId="6581" priority="12839" stopIfTrue="1">
      <formula>IF(VLOOKUP($AVI$3,preferredAttributePTDMap,MATCH($A5,attributeMapFeedProductType,0)+1,FALSE)&gt;0,1,0)</formula>
    </cfRule>
    <cfRule type="expression" dxfId="6580" priority="12840" stopIfTrue="1">
      <formula>AND(IF(IFERROR(VLOOKUP($AVI$3,requiredAttributePTDMap,MATCH($A5,attributeMapFeedProductType,0)+1,FALSE),0)&gt;0,0,1),IF(IFERROR(VLOOKUP($AVI$3,optionalAttributePTDMap,MATCH($A5,attributeMapFeedProductType,0)+1,FALSE),0)&gt;0,0,1),IF(IFERROR(VLOOKUP($AVI$3,preferredAttributePTDMap,MATCH($A5,attributeMapFeedProductType,0)+1,FALSE),0)&gt;0,0,1),IF(IFERROR(MATCH($A5,attributeMapFeedProductType,0),0)&gt;0,1,0))</formula>
    </cfRule>
  </conditionalFormatting>
  <conditionalFormatting sqref="AVJ5:AVJ1048576">
    <cfRule type="expression" dxfId="6579" priority="12841" stopIfTrue="1">
      <formula>IF(LEN(AVJ5)&gt;0,1,0)</formula>
    </cfRule>
    <cfRule type="expression" dxfId="6578" priority="12842" stopIfTrue="1">
      <formula>IF(VLOOKUP($AVJ$3,requiredAttributePTDMap,MATCH($A5,attributeMapFeedProductType,0)+1,FALSE)&gt;0,1,0)</formula>
    </cfRule>
    <cfRule type="expression" dxfId="6577" priority="12843" stopIfTrue="1">
      <formula>IF(VLOOKUP($AVJ$3,optionalAttributePTDMap,MATCH($A5,attributeMapFeedProductType,0)+1,FALSE)&gt;0,1,0)</formula>
    </cfRule>
    <cfRule type="expression" dxfId="6576" priority="12844" stopIfTrue="1">
      <formula>IF(VLOOKUP($AVJ$3,preferredAttributePTDMap,MATCH($A5,attributeMapFeedProductType,0)+1,FALSE)&gt;0,1,0)</formula>
    </cfRule>
    <cfRule type="expression" dxfId="6575" priority="12845" stopIfTrue="1">
      <formula>AND(IF(IFERROR(VLOOKUP($AVJ$3,requiredAttributePTDMap,MATCH($A5,attributeMapFeedProductType,0)+1,FALSE),0)&gt;0,0,1),IF(IFERROR(VLOOKUP($AVJ$3,optionalAttributePTDMap,MATCH($A5,attributeMapFeedProductType,0)+1,FALSE),0)&gt;0,0,1),IF(IFERROR(VLOOKUP($AVJ$3,preferredAttributePTDMap,MATCH($A5,attributeMapFeedProductType,0)+1,FALSE),0)&gt;0,0,1),IF(IFERROR(MATCH($A5,attributeMapFeedProductType,0),0)&gt;0,1,0))</formula>
    </cfRule>
  </conditionalFormatting>
  <conditionalFormatting sqref="AVK5:AVK1048576">
    <cfRule type="expression" dxfId="6574" priority="12846" stopIfTrue="1">
      <formula>IF(LEN(AVK5)&gt;0,1,0)</formula>
    </cfRule>
    <cfRule type="expression" dxfId="6573" priority="12847" stopIfTrue="1">
      <formula>IF(VLOOKUP($AVK$3,requiredAttributePTDMap,MATCH($A5,attributeMapFeedProductType,0)+1,FALSE)&gt;0,1,0)</formula>
    </cfRule>
    <cfRule type="expression" dxfId="6572" priority="12848" stopIfTrue="1">
      <formula>IF(VLOOKUP($AVK$3,optionalAttributePTDMap,MATCH($A5,attributeMapFeedProductType,0)+1,FALSE)&gt;0,1,0)</formula>
    </cfRule>
    <cfRule type="expression" dxfId="6571" priority="12849" stopIfTrue="1">
      <formula>IF(VLOOKUP($AVK$3,preferredAttributePTDMap,MATCH($A5,attributeMapFeedProductType,0)+1,FALSE)&gt;0,1,0)</formula>
    </cfRule>
    <cfRule type="expression" dxfId="6570" priority="12850" stopIfTrue="1">
      <formula>AND(IF(IFERROR(VLOOKUP($AVK$3,requiredAttributePTDMap,MATCH($A5,attributeMapFeedProductType,0)+1,FALSE),0)&gt;0,0,1),IF(IFERROR(VLOOKUP($AVK$3,optionalAttributePTDMap,MATCH($A5,attributeMapFeedProductType,0)+1,FALSE),0)&gt;0,0,1),IF(IFERROR(VLOOKUP($AVK$3,preferredAttributePTDMap,MATCH($A5,attributeMapFeedProductType,0)+1,FALSE),0)&gt;0,0,1),IF(IFERROR(MATCH($A5,attributeMapFeedProductType,0),0)&gt;0,1,0))</formula>
    </cfRule>
  </conditionalFormatting>
  <conditionalFormatting sqref="AVL5:AVL1048576">
    <cfRule type="expression" dxfId="6569" priority="12851" stopIfTrue="1">
      <formula>IF(LEN(AVL5)&gt;0,1,0)</formula>
    </cfRule>
    <cfRule type="expression" dxfId="6568" priority="12852" stopIfTrue="1">
      <formula>IF(VLOOKUP($AVL$3,requiredAttributePTDMap,MATCH($A5,attributeMapFeedProductType,0)+1,FALSE)&gt;0,1,0)</formula>
    </cfRule>
    <cfRule type="expression" dxfId="6567" priority="12853" stopIfTrue="1">
      <formula>IF(VLOOKUP($AVL$3,optionalAttributePTDMap,MATCH($A5,attributeMapFeedProductType,0)+1,FALSE)&gt;0,1,0)</formula>
    </cfRule>
    <cfRule type="expression" dxfId="6566" priority="12854" stopIfTrue="1">
      <formula>IF(VLOOKUP($AVL$3,preferredAttributePTDMap,MATCH($A5,attributeMapFeedProductType,0)+1,FALSE)&gt;0,1,0)</formula>
    </cfRule>
    <cfRule type="expression" dxfId="6565" priority="12855" stopIfTrue="1">
      <formula>AND(IF(IFERROR(VLOOKUP($AVL$3,requiredAttributePTDMap,MATCH($A5,attributeMapFeedProductType,0)+1,FALSE),0)&gt;0,0,1),IF(IFERROR(VLOOKUP($AVL$3,optionalAttributePTDMap,MATCH($A5,attributeMapFeedProductType,0)+1,FALSE),0)&gt;0,0,1),IF(IFERROR(VLOOKUP($AVL$3,preferredAttributePTDMap,MATCH($A5,attributeMapFeedProductType,0)+1,FALSE),0)&gt;0,0,1),IF(IFERROR(MATCH($A5,attributeMapFeedProductType,0),0)&gt;0,1,0))</formula>
    </cfRule>
  </conditionalFormatting>
  <conditionalFormatting sqref="AVM5:AVM1048576">
    <cfRule type="expression" dxfId="6564" priority="12856" stopIfTrue="1">
      <formula>IF(LEN(AVM5)&gt;0,1,0)</formula>
    </cfRule>
    <cfRule type="expression" dxfId="6563" priority="12857" stopIfTrue="1">
      <formula>IF(VLOOKUP($AVM$3,requiredAttributePTDMap,MATCH($A5,attributeMapFeedProductType,0)+1,FALSE)&gt;0,1,0)</formula>
    </cfRule>
    <cfRule type="expression" dxfId="6562" priority="12858" stopIfTrue="1">
      <formula>IF(VLOOKUP($AVM$3,optionalAttributePTDMap,MATCH($A5,attributeMapFeedProductType,0)+1,FALSE)&gt;0,1,0)</formula>
    </cfRule>
    <cfRule type="expression" dxfId="6561" priority="12859" stopIfTrue="1">
      <formula>IF(VLOOKUP($AVM$3,preferredAttributePTDMap,MATCH($A5,attributeMapFeedProductType,0)+1,FALSE)&gt;0,1,0)</formula>
    </cfRule>
    <cfRule type="expression" dxfId="6560" priority="12860" stopIfTrue="1">
      <formula>AND(IF(IFERROR(VLOOKUP($AVM$3,requiredAttributePTDMap,MATCH($A5,attributeMapFeedProductType,0)+1,FALSE),0)&gt;0,0,1),IF(IFERROR(VLOOKUP($AVM$3,optionalAttributePTDMap,MATCH($A5,attributeMapFeedProductType,0)+1,FALSE),0)&gt;0,0,1),IF(IFERROR(VLOOKUP($AVM$3,preferredAttributePTDMap,MATCH($A5,attributeMapFeedProductType,0)+1,FALSE),0)&gt;0,0,1),IF(IFERROR(MATCH($A5,attributeMapFeedProductType,0),0)&gt;0,1,0))</formula>
    </cfRule>
  </conditionalFormatting>
  <conditionalFormatting sqref="AVN5:AVN1048576">
    <cfRule type="expression" dxfId="6559" priority="12861" stopIfTrue="1">
      <formula>IF(LEN(AVN5)&gt;0,1,0)</formula>
    </cfRule>
    <cfRule type="expression" dxfId="6558" priority="12862" stopIfTrue="1">
      <formula>IF(VLOOKUP($AVN$3,requiredAttributePTDMap,MATCH($A5,attributeMapFeedProductType,0)+1,FALSE)&gt;0,1,0)</formula>
    </cfRule>
    <cfRule type="expression" dxfId="6557" priority="12863" stopIfTrue="1">
      <formula>IF(VLOOKUP($AVN$3,optionalAttributePTDMap,MATCH($A5,attributeMapFeedProductType,0)+1,FALSE)&gt;0,1,0)</formula>
    </cfRule>
    <cfRule type="expression" dxfId="6556" priority="12864" stopIfTrue="1">
      <formula>IF(VLOOKUP($AVN$3,preferredAttributePTDMap,MATCH($A5,attributeMapFeedProductType,0)+1,FALSE)&gt;0,1,0)</formula>
    </cfRule>
    <cfRule type="expression" dxfId="6555" priority="12865" stopIfTrue="1">
      <formula>AND(IF(IFERROR(VLOOKUP($AVN$3,requiredAttributePTDMap,MATCH($A5,attributeMapFeedProductType,0)+1,FALSE),0)&gt;0,0,1),IF(IFERROR(VLOOKUP($AVN$3,optionalAttributePTDMap,MATCH($A5,attributeMapFeedProductType,0)+1,FALSE),0)&gt;0,0,1),IF(IFERROR(VLOOKUP($AVN$3,preferredAttributePTDMap,MATCH($A5,attributeMapFeedProductType,0)+1,FALSE),0)&gt;0,0,1),IF(IFERROR(MATCH($A5,attributeMapFeedProductType,0),0)&gt;0,1,0))</formula>
    </cfRule>
  </conditionalFormatting>
  <conditionalFormatting sqref="AVO5:AVO1048576">
    <cfRule type="expression" dxfId="6554" priority="12866" stopIfTrue="1">
      <formula>IF(LEN(AVO5)&gt;0,1,0)</formula>
    </cfRule>
    <cfRule type="expression" dxfId="6553" priority="12867" stopIfTrue="1">
      <formula>IF(VLOOKUP($AVO$3,requiredAttributePTDMap,MATCH($A5,attributeMapFeedProductType,0)+1,FALSE)&gt;0,1,0)</formula>
    </cfRule>
    <cfRule type="expression" dxfId="6552" priority="12868" stopIfTrue="1">
      <formula>IF(VLOOKUP($AVO$3,optionalAttributePTDMap,MATCH($A5,attributeMapFeedProductType,0)+1,FALSE)&gt;0,1,0)</formula>
    </cfRule>
    <cfRule type="expression" dxfId="6551" priority="12869" stopIfTrue="1">
      <formula>IF(VLOOKUP($AVO$3,preferredAttributePTDMap,MATCH($A5,attributeMapFeedProductType,0)+1,FALSE)&gt;0,1,0)</formula>
    </cfRule>
    <cfRule type="expression" dxfId="6550" priority="12870" stopIfTrue="1">
      <formula>AND(IF(IFERROR(VLOOKUP($AVO$3,requiredAttributePTDMap,MATCH($A5,attributeMapFeedProductType,0)+1,FALSE),0)&gt;0,0,1),IF(IFERROR(VLOOKUP($AVO$3,optionalAttributePTDMap,MATCH($A5,attributeMapFeedProductType,0)+1,FALSE),0)&gt;0,0,1),IF(IFERROR(VLOOKUP($AVO$3,preferredAttributePTDMap,MATCH($A5,attributeMapFeedProductType,0)+1,FALSE),0)&gt;0,0,1),IF(IFERROR(MATCH($A5,attributeMapFeedProductType,0),0)&gt;0,1,0))</formula>
    </cfRule>
  </conditionalFormatting>
  <conditionalFormatting sqref="AVP5:AVP1048576">
    <cfRule type="expression" dxfId="6549" priority="12871" stopIfTrue="1">
      <formula>IF(LEN(AVP5)&gt;0,1,0)</formula>
    </cfRule>
    <cfRule type="expression" dxfId="6548" priority="12872" stopIfTrue="1">
      <formula>IF(VLOOKUP($AVP$3,requiredAttributePTDMap,MATCH($A5,attributeMapFeedProductType,0)+1,FALSE)&gt;0,1,0)</formula>
    </cfRule>
    <cfRule type="expression" dxfId="6547" priority="12873" stopIfTrue="1">
      <formula>IF(VLOOKUP($AVP$3,optionalAttributePTDMap,MATCH($A5,attributeMapFeedProductType,0)+1,FALSE)&gt;0,1,0)</formula>
    </cfRule>
    <cfRule type="expression" dxfId="6546" priority="12874" stopIfTrue="1">
      <formula>IF(VLOOKUP($AVP$3,preferredAttributePTDMap,MATCH($A5,attributeMapFeedProductType,0)+1,FALSE)&gt;0,1,0)</formula>
    </cfRule>
    <cfRule type="expression" dxfId="6545" priority="12875" stopIfTrue="1">
      <formula>AND(IF(IFERROR(VLOOKUP($AVP$3,requiredAttributePTDMap,MATCH($A5,attributeMapFeedProductType,0)+1,FALSE),0)&gt;0,0,1),IF(IFERROR(VLOOKUP($AVP$3,optionalAttributePTDMap,MATCH($A5,attributeMapFeedProductType,0)+1,FALSE),0)&gt;0,0,1),IF(IFERROR(VLOOKUP($AVP$3,preferredAttributePTDMap,MATCH($A5,attributeMapFeedProductType,0)+1,FALSE),0)&gt;0,0,1),IF(IFERROR(MATCH($A5,attributeMapFeedProductType,0),0)&gt;0,1,0))</formula>
    </cfRule>
  </conditionalFormatting>
  <conditionalFormatting sqref="AVQ5:AVQ1048576">
    <cfRule type="expression" dxfId="6544" priority="12876" stopIfTrue="1">
      <formula>IF(LEN(AVQ5)&gt;0,1,0)</formula>
    </cfRule>
    <cfRule type="expression" dxfId="6543" priority="12877" stopIfTrue="1">
      <formula>IF(VLOOKUP($AVQ$3,requiredAttributePTDMap,MATCH($A5,attributeMapFeedProductType,0)+1,FALSE)&gt;0,1,0)</formula>
    </cfRule>
    <cfRule type="expression" dxfId="6542" priority="12878" stopIfTrue="1">
      <formula>IF(VLOOKUP($AVQ$3,optionalAttributePTDMap,MATCH($A5,attributeMapFeedProductType,0)+1,FALSE)&gt;0,1,0)</formula>
    </cfRule>
    <cfRule type="expression" dxfId="6541" priority="12879" stopIfTrue="1">
      <formula>IF(VLOOKUP($AVQ$3,preferredAttributePTDMap,MATCH($A5,attributeMapFeedProductType,0)+1,FALSE)&gt;0,1,0)</formula>
    </cfRule>
    <cfRule type="expression" dxfId="6540" priority="12880" stopIfTrue="1">
      <formula>AND(IF(IFERROR(VLOOKUP($AVQ$3,requiredAttributePTDMap,MATCH($A5,attributeMapFeedProductType,0)+1,FALSE),0)&gt;0,0,1),IF(IFERROR(VLOOKUP($AVQ$3,optionalAttributePTDMap,MATCH($A5,attributeMapFeedProductType,0)+1,FALSE),0)&gt;0,0,1),IF(IFERROR(VLOOKUP($AVQ$3,preferredAttributePTDMap,MATCH($A5,attributeMapFeedProductType,0)+1,FALSE),0)&gt;0,0,1),IF(IFERROR(MATCH($A5,attributeMapFeedProductType,0),0)&gt;0,1,0))</formula>
    </cfRule>
  </conditionalFormatting>
  <conditionalFormatting sqref="AVR5:AVR1048576">
    <cfRule type="expression" dxfId="6539" priority="12881" stopIfTrue="1">
      <formula>IF(LEN(AVR5)&gt;0,1,0)</formula>
    </cfRule>
    <cfRule type="expression" dxfId="6538" priority="12882" stopIfTrue="1">
      <formula>IF(VLOOKUP($AVR$3,requiredAttributePTDMap,MATCH($A5,attributeMapFeedProductType,0)+1,FALSE)&gt;0,1,0)</formula>
    </cfRule>
    <cfRule type="expression" dxfId="6537" priority="12883" stopIfTrue="1">
      <formula>IF(VLOOKUP($AVR$3,optionalAttributePTDMap,MATCH($A5,attributeMapFeedProductType,0)+1,FALSE)&gt;0,1,0)</formula>
    </cfRule>
    <cfRule type="expression" dxfId="6536" priority="12884" stopIfTrue="1">
      <formula>IF(VLOOKUP($AVR$3,preferredAttributePTDMap,MATCH($A5,attributeMapFeedProductType,0)+1,FALSE)&gt;0,1,0)</formula>
    </cfRule>
    <cfRule type="expression" dxfId="6535" priority="12885" stopIfTrue="1">
      <formula>AND(IF(IFERROR(VLOOKUP($AVR$3,requiredAttributePTDMap,MATCH($A5,attributeMapFeedProductType,0)+1,FALSE),0)&gt;0,0,1),IF(IFERROR(VLOOKUP($AVR$3,optionalAttributePTDMap,MATCH($A5,attributeMapFeedProductType,0)+1,FALSE),0)&gt;0,0,1),IF(IFERROR(VLOOKUP($AVR$3,preferredAttributePTDMap,MATCH($A5,attributeMapFeedProductType,0)+1,FALSE),0)&gt;0,0,1),IF(IFERROR(MATCH($A5,attributeMapFeedProductType,0),0)&gt;0,1,0))</formula>
    </cfRule>
  </conditionalFormatting>
  <conditionalFormatting sqref="AVS5:AVS1048576">
    <cfRule type="expression" dxfId="6534" priority="12886" stopIfTrue="1">
      <formula>IF(LEN(AVS5)&gt;0,1,0)</formula>
    </cfRule>
    <cfRule type="expression" dxfId="6533" priority="12887" stopIfTrue="1">
      <formula>IF(VLOOKUP($AVS$3,requiredAttributePTDMap,MATCH($A5,attributeMapFeedProductType,0)+1,FALSE)&gt;0,1,0)</formula>
    </cfRule>
    <cfRule type="expression" dxfId="6532" priority="12888" stopIfTrue="1">
      <formula>IF(VLOOKUP($AVS$3,optionalAttributePTDMap,MATCH($A5,attributeMapFeedProductType,0)+1,FALSE)&gt;0,1,0)</formula>
    </cfRule>
    <cfRule type="expression" dxfId="6531" priority="12889" stopIfTrue="1">
      <formula>IF(VLOOKUP($AVS$3,preferredAttributePTDMap,MATCH($A5,attributeMapFeedProductType,0)+1,FALSE)&gt;0,1,0)</formula>
    </cfRule>
    <cfRule type="expression" dxfId="6530" priority="12890" stopIfTrue="1">
      <formula>AND(IF(IFERROR(VLOOKUP($AVS$3,requiredAttributePTDMap,MATCH($A5,attributeMapFeedProductType,0)+1,FALSE),0)&gt;0,0,1),IF(IFERROR(VLOOKUP($AVS$3,optionalAttributePTDMap,MATCH($A5,attributeMapFeedProductType,0)+1,FALSE),0)&gt;0,0,1),IF(IFERROR(VLOOKUP($AVS$3,preferredAttributePTDMap,MATCH($A5,attributeMapFeedProductType,0)+1,FALSE),0)&gt;0,0,1),IF(IFERROR(MATCH($A5,attributeMapFeedProductType,0),0)&gt;0,1,0))</formula>
    </cfRule>
  </conditionalFormatting>
  <conditionalFormatting sqref="AVT5:AVT1048576">
    <cfRule type="expression" dxfId="6529" priority="12891" stopIfTrue="1">
      <formula>IF(LEN(AVT5)&gt;0,1,0)</formula>
    </cfRule>
    <cfRule type="expression" dxfId="6528" priority="12892" stopIfTrue="1">
      <formula>IF(VLOOKUP($AVT$3,requiredAttributePTDMap,MATCH($A5,attributeMapFeedProductType,0)+1,FALSE)&gt;0,1,0)</formula>
    </cfRule>
    <cfRule type="expression" dxfId="6527" priority="12893" stopIfTrue="1">
      <formula>IF(VLOOKUP($AVT$3,optionalAttributePTDMap,MATCH($A5,attributeMapFeedProductType,0)+1,FALSE)&gt;0,1,0)</formula>
    </cfRule>
    <cfRule type="expression" dxfId="6526" priority="12894" stopIfTrue="1">
      <formula>IF(VLOOKUP($AVT$3,preferredAttributePTDMap,MATCH($A5,attributeMapFeedProductType,0)+1,FALSE)&gt;0,1,0)</formula>
    </cfRule>
    <cfRule type="expression" dxfId="6525" priority="12895" stopIfTrue="1">
      <formula>AND(IF(IFERROR(VLOOKUP($AVT$3,requiredAttributePTDMap,MATCH($A5,attributeMapFeedProductType,0)+1,FALSE),0)&gt;0,0,1),IF(IFERROR(VLOOKUP($AVT$3,optionalAttributePTDMap,MATCH($A5,attributeMapFeedProductType,0)+1,FALSE),0)&gt;0,0,1),IF(IFERROR(VLOOKUP($AVT$3,preferredAttributePTDMap,MATCH($A5,attributeMapFeedProductType,0)+1,FALSE),0)&gt;0,0,1),IF(IFERROR(MATCH($A5,attributeMapFeedProductType,0),0)&gt;0,1,0))</formula>
    </cfRule>
  </conditionalFormatting>
  <conditionalFormatting sqref="AVU5:AVU1048576">
    <cfRule type="expression" dxfId="6524" priority="12896" stopIfTrue="1">
      <formula>IF(LEN(AVU5)&gt;0,1,0)</formula>
    </cfRule>
    <cfRule type="expression" dxfId="6523" priority="12897" stopIfTrue="1">
      <formula>IF(VLOOKUP($AVU$3,requiredAttributePTDMap,MATCH($A5,attributeMapFeedProductType,0)+1,FALSE)&gt;0,1,0)</formula>
    </cfRule>
    <cfRule type="expression" dxfId="6522" priority="12898" stopIfTrue="1">
      <formula>IF(VLOOKUP($AVU$3,optionalAttributePTDMap,MATCH($A5,attributeMapFeedProductType,0)+1,FALSE)&gt;0,1,0)</formula>
    </cfRule>
    <cfRule type="expression" dxfId="6521" priority="12899" stopIfTrue="1">
      <formula>IF(VLOOKUP($AVU$3,preferredAttributePTDMap,MATCH($A5,attributeMapFeedProductType,0)+1,FALSE)&gt;0,1,0)</formula>
    </cfRule>
    <cfRule type="expression" dxfId="6520" priority="12900" stopIfTrue="1">
      <formula>AND(IF(IFERROR(VLOOKUP($AVU$3,requiredAttributePTDMap,MATCH($A5,attributeMapFeedProductType,0)+1,FALSE),0)&gt;0,0,1),IF(IFERROR(VLOOKUP($AVU$3,optionalAttributePTDMap,MATCH($A5,attributeMapFeedProductType,0)+1,FALSE),0)&gt;0,0,1),IF(IFERROR(VLOOKUP($AVU$3,preferredAttributePTDMap,MATCH($A5,attributeMapFeedProductType,0)+1,FALSE),0)&gt;0,0,1),IF(IFERROR(MATCH($A5,attributeMapFeedProductType,0),0)&gt;0,1,0))</formula>
    </cfRule>
  </conditionalFormatting>
  <conditionalFormatting sqref="AVV5:AVV1048576">
    <cfRule type="expression" dxfId="6519" priority="12901" stopIfTrue="1">
      <formula>IF(LEN(AVV5)&gt;0,1,0)</formula>
    </cfRule>
    <cfRule type="expression" dxfId="6518" priority="12902" stopIfTrue="1">
      <formula>IF(VLOOKUP($AVV$3,requiredAttributePTDMap,MATCH($A5,attributeMapFeedProductType,0)+1,FALSE)&gt;0,1,0)</formula>
    </cfRule>
    <cfRule type="expression" dxfId="6517" priority="12903" stopIfTrue="1">
      <formula>IF(VLOOKUP($AVV$3,optionalAttributePTDMap,MATCH($A5,attributeMapFeedProductType,0)+1,FALSE)&gt;0,1,0)</formula>
    </cfRule>
    <cfRule type="expression" dxfId="6516" priority="12904" stopIfTrue="1">
      <formula>IF(VLOOKUP($AVV$3,preferredAttributePTDMap,MATCH($A5,attributeMapFeedProductType,0)+1,FALSE)&gt;0,1,0)</formula>
    </cfRule>
    <cfRule type="expression" dxfId="6515" priority="12905" stopIfTrue="1">
      <formula>AND(IF(IFERROR(VLOOKUP($AVV$3,requiredAttributePTDMap,MATCH($A5,attributeMapFeedProductType,0)+1,FALSE),0)&gt;0,0,1),IF(IFERROR(VLOOKUP($AVV$3,optionalAttributePTDMap,MATCH($A5,attributeMapFeedProductType,0)+1,FALSE),0)&gt;0,0,1),IF(IFERROR(VLOOKUP($AVV$3,preferredAttributePTDMap,MATCH($A5,attributeMapFeedProductType,0)+1,FALSE),0)&gt;0,0,1),IF(IFERROR(MATCH($A5,attributeMapFeedProductType,0),0)&gt;0,1,0))</formula>
    </cfRule>
  </conditionalFormatting>
  <conditionalFormatting sqref="AVW5:AVW1048576">
    <cfRule type="expression" dxfId="6514" priority="12906" stopIfTrue="1">
      <formula>IF(LEN(AVW5)&gt;0,1,0)</formula>
    </cfRule>
    <cfRule type="expression" dxfId="6513" priority="12907" stopIfTrue="1">
      <formula>IF(VLOOKUP($AVW$3,requiredAttributePTDMap,MATCH($A5,attributeMapFeedProductType,0)+1,FALSE)&gt;0,1,0)</formula>
    </cfRule>
    <cfRule type="expression" dxfId="6512" priority="12908" stopIfTrue="1">
      <formula>IF(VLOOKUP($AVW$3,optionalAttributePTDMap,MATCH($A5,attributeMapFeedProductType,0)+1,FALSE)&gt;0,1,0)</formula>
    </cfRule>
    <cfRule type="expression" dxfId="6511" priority="12909" stopIfTrue="1">
      <formula>IF(VLOOKUP($AVW$3,preferredAttributePTDMap,MATCH($A5,attributeMapFeedProductType,0)+1,FALSE)&gt;0,1,0)</formula>
    </cfRule>
    <cfRule type="expression" dxfId="6510" priority="12910" stopIfTrue="1">
      <formula>AND(IF(IFERROR(VLOOKUP($AVW$3,requiredAttributePTDMap,MATCH($A5,attributeMapFeedProductType,0)+1,FALSE),0)&gt;0,0,1),IF(IFERROR(VLOOKUP($AVW$3,optionalAttributePTDMap,MATCH($A5,attributeMapFeedProductType,0)+1,FALSE),0)&gt;0,0,1),IF(IFERROR(VLOOKUP($AVW$3,preferredAttributePTDMap,MATCH($A5,attributeMapFeedProductType,0)+1,FALSE),0)&gt;0,0,1),IF(IFERROR(MATCH($A5,attributeMapFeedProductType,0),0)&gt;0,1,0))</formula>
    </cfRule>
  </conditionalFormatting>
  <conditionalFormatting sqref="AVX5:AVX1048576">
    <cfRule type="expression" dxfId="6509" priority="12911" stopIfTrue="1">
      <formula>IF(LEN(AVX5)&gt;0,1,0)</formula>
    </cfRule>
    <cfRule type="expression" dxfId="6508" priority="12912" stopIfTrue="1">
      <formula>IF(VLOOKUP($AVX$3,requiredAttributePTDMap,MATCH($A5,attributeMapFeedProductType,0)+1,FALSE)&gt;0,1,0)</formula>
    </cfRule>
    <cfRule type="expression" dxfId="6507" priority="12913" stopIfTrue="1">
      <formula>IF(VLOOKUP($AVX$3,optionalAttributePTDMap,MATCH($A5,attributeMapFeedProductType,0)+1,FALSE)&gt;0,1,0)</formula>
    </cfRule>
    <cfRule type="expression" dxfId="6506" priority="12914" stopIfTrue="1">
      <formula>IF(VLOOKUP($AVX$3,preferredAttributePTDMap,MATCH($A5,attributeMapFeedProductType,0)+1,FALSE)&gt;0,1,0)</formula>
    </cfRule>
    <cfRule type="expression" dxfId="6505" priority="12915" stopIfTrue="1">
      <formula>AND(IF(IFERROR(VLOOKUP($AVX$3,requiredAttributePTDMap,MATCH($A5,attributeMapFeedProductType,0)+1,FALSE),0)&gt;0,0,1),IF(IFERROR(VLOOKUP($AVX$3,optionalAttributePTDMap,MATCH($A5,attributeMapFeedProductType,0)+1,FALSE),0)&gt;0,0,1),IF(IFERROR(VLOOKUP($AVX$3,preferredAttributePTDMap,MATCH($A5,attributeMapFeedProductType,0)+1,FALSE),0)&gt;0,0,1),IF(IFERROR(MATCH($A5,attributeMapFeedProductType,0),0)&gt;0,1,0))</formula>
    </cfRule>
  </conditionalFormatting>
  <conditionalFormatting sqref="AVY5:AVY1048576">
    <cfRule type="expression" dxfId="6504" priority="12916" stopIfTrue="1">
      <formula>IF(LEN(AVY5)&gt;0,1,0)</formula>
    </cfRule>
    <cfRule type="expression" dxfId="6503" priority="12917" stopIfTrue="1">
      <formula>IF(VLOOKUP($AVY$3,requiredAttributePTDMap,MATCH($A5,attributeMapFeedProductType,0)+1,FALSE)&gt;0,1,0)</formula>
    </cfRule>
    <cfRule type="expression" dxfId="6502" priority="12918" stopIfTrue="1">
      <formula>IF(VLOOKUP($AVY$3,optionalAttributePTDMap,MATCH($A5,attributeMapFeedProductType,0)+1,FALSE)&gt;0,1,0)</formula>
    </cfRule>
    <cfRule type="expression" dxfId="6501" priority="12919" stopIfTrue="1">
      <formula>IF(VLOOKUP($AVY$3,preferredAttributePTDMap,MATCH($A5,attributeMapFeedProductType,0)+1,FALSE)&gt;0,1,0)</formula>
    </cfRule>
    <cfRule type="expression" dxfId="6500" priority="12920" stopIfTrue="1">
      <formula>AND(IF(IFERROR(VLOOKUP($AVY$3,requiredAttributePTDMap,MATCH($A5,attributeMapFeedProductType,0)+1,FALSE),0)&gt;0,0,1),IF(IFERROR(VLOOKUP($AVY$3,optionalAttributePTDMap,MATCH($A5,attributeMapFeedProductType,0)+1,FALSE),0)&gt;0,0,1),IF(IFERROR(VLOOKUP($AVY$3,preferredAttributePTDMap,MATCH($A5,attributeMapFeedProductType,0)+1,FALSE),0)&gt;0,0,1),IF(IFERROR(MATCH($A5,attributeMapFeedProductType,0),0)&gt;0,1,0))</formula>
    </cfRule>
  </conditionalFormatting>
  <conditionalFormatting sqref="AVZ5:AVZ1048576">
    <cfRule type="expression" dxfId="6499" priority="12921" stopIfTrue="1">
      <formula>IF(LEN(AVZ5)&gt;0,1,0)</formula>
    </cfRule>
    <cfRule type="expression" dxfId="6498" priority="12922" stopIfTrue="1">
      <formula>IF(VLOOKUP($AVZ$3,requiredAttributePTDMap,MATCH($A5,attributeMapFeedProductType,0)+1,FALSE)&gt;0,1,0)</formula>
    </cfRule>
    <cfRule type="expression" dxfId="6497" priority="12923" stopIfTrue="1">
      <formula>IF(VLOOKUP($AVZ$3,optionalAttributePTDMap,MATCH($A5,attributeMapFeedProductType,0)+1,FALSE)&gt;0,1,0)</formula>
    </cfRule>
    <cfRule type="expression" dxfId="6496" priority="12924" stopIfTrue="1">
      <formula>IF(VLOOKUP($AVZ$3,preferredAttributePTDMap,MATCH($A5,attributeMapFeedProductType,0)+1,FALSE)&gt;0,1,0)</formula>
    </cfRule>
    <cfRule type="expression" dxfId="6495" priority="12925" stopIfTrue="1">
      <formula>AND(IF(IFERROR(VLOOKUP($AVZ$3,requiredAttributePTDMap,MATCH($A5,attributeMapFeedProductType,0)+1,FALSE),0)&gt;0,0,1),IF(IFERROR(VLOOKUP($AVZ$3,optionalAttributePTDMap,MATCH($A5,attributeMapFeedProductType,0)+1,FALSE),0)&gt;0,0,1),IF(IFERROR(VLOOKUP($AVZ$3,preferredAttributePTDMap,MATCH($A5,attributeMapFeedProductType,0)+1,FALSE),0)&gt;0,0,1),IF(IFERROR(MATCH($A5,attributeMapFeedProductType,0),0)&gt;0,1,0))</formula>
    </cfRule>
  </conditionalFormatting>
  <conditionalFormatting sqref="AWA5:AWA1048576">
    <cfRule type="expression" dxfId="6494" priority="12926" stopIfTrue="1">
      <formula>IF(LEN(AWA5)&gt;0,1,0)</formula>
    </cfRule>
    <cfRule type="expression" dxfId="6493" priority="12927" stopIfTrue="1">
      <formula>IF(VLOOKUP($AWA$3,requiredAttributePTDMap,MATCH($A5,attributeMapFeedProductType,0)+1,FALSE)&gt;0,1,0)</formula>
    </cfRule>
    <cfRule type="expression" dxfId="6492" priority="12928" stopIfTrue="1">
      <formula>IF(VLOOKUP($AWA$3,optionalAttributePTDMap,MATCH($A5,attributeMapFeedProductType,0)+1,FALSE)&gt;0,1,0)</formula>
    </cfRule>
    <cfRule type="expression" dxfId="6491" priority="12929" stopIfTrue="1">
      <formula>IF(VLOOKUP($AWA$3,preferredAttributePTDMap,MATCH($A5,attributeMapFeedProductType,0)+1,FALSE)&gt;0,1,0)</formula>
    </cfRule>
    <cfRule type="expression" dxfId="6490" priority="12930" stopIfTrue="1">
      <formula>AND(IF(IFERROR(VLOOKUP($AWA$3,requiredAttributePTDMap,MATCH($A5,attributeMapFeedProductType,0)+1,FALSE),0)&gt;0,0,1),IF(IFERROR(VLOOKUP($AWA$3,optionalAttributePTDMap,MATCH($A5,attributeMapFeedProductType,0)+1,FALSE),0)&gt;0,0,1),IF(IFERROR(VLOOKUP($AWA$3,preferredAttributePTDMap,MATCH($A5,attributeMapFeedProductType,0)+1,FALSE),0)&gt;0,0,1),IF(IFERROR(MATCH($A5,attributeMapFeedProductType,0),0)&gt;0,1,0))</formula>
    </cfRule>
  </conditionalFormatting>
  <conditionalFormatting sqref="AWB5:AWB1048576">
    <cfRule type="expression" dxfId="6489" priority="12931" stopIfTrue="1">
      <formula>IF(LEN(AWB5)&gt;0,1,0)</formula>
    </cfRule>
    <cfRule type="expression" dxfId="6488" priority="12932" stopIfTrue="1">
      <formula>IF(VLOOKUP($AWB$3,requiredAttributePTDMap,MATCH($A5,attributeMapFeedProductType,0)+1,FALSE)&gt;0,1,0)</formula>
    </cfRule>
    <cfRule type="expression" dxfId="6487" priority="12933" stopIfTrue="1">
      <formula>IF(VLOOKUP($AWB$3,optionalAttributePTDMap,MATCH($A5,attributeMapFeedProductType,0)+1,FALSE)&gt;0,1,0)</formula>
    </cfRule>
    <cfRule type="expression" dxfId="6486" priority="12934" stopIfTrue="1">
      <formula>IF(VLOOKUP($AWB$3,preferredAttributePTDMap,MATCH($A5,attributeMapFeedProductType,0)+1,FALSE)&gt;0,1,0)</formula>
    </cfRule>
    <cfRule type="expression" dxfId="6485" priority="12935" stopIfTrue="1">
      <formula>AND(IF(IFERROR(VLOOKUP($AWB$3,requiredAttributePTDMap,MATCH($A5,attributeMapFeedProductType,0)+1,FALSE),0)&gt;0,0,1),IF(IFERROR(VLOOKUP($AWB$3,optionalAttributePTDMap,MATCH($A5,attributeMapFeedProductType,0)+1,FALSE),0)&gt;0,0,1),IF(IFERROR(VLOOKUP($AWB$3,preferredAttributePTDMap,MATCH($A5,attributeMapFeedProductType,0)+1,FALSE),0)&gt;0,0,1),IF(IFERROR(MATCH($A5,attributeMapFeedProductType,0),0)&gt;0,1,0))</formula>
    </cfRule>
  </conditionalFormatting>
  <conditionalFormatting sqref="AWC5:AWC1048576">
    <cfRule type="expression" dxfId="6484" priority="12936" stopIfTrue="1">
      <formula>IF(LEN(AWC5)&gt;0,1,0)</formula>
    </cfRule>
    <cfRule type="expression" dxfId="6483" priority="12937" stopIfTrue="1">
      <formula>IF(VLOOKUP($AWC$3,requiredAttributePTDMap,MATCH($A5,attributeMapFeedProductType,0)+1,FALSE)&gt;0,1,0)</formula>
    </cfRule>
    <cfRule type="expression" dxfId="6482" priority="12938" stopIfTrue="1">
      <formula>IF(VLOOKUP($AWC$3,optionalAttributePTDMap,MATCH($A5,attributeMapFeedProductType,0)+1,FALSE)&gt;0,1,0)</formula>
    </cfRule>
    <cfRule type="expression" dxfId="6481" priority="12939" stopIfTrue="1">
      <formula>IF(VLOOKUP($AWC$3,preferredAttributePTDMap,MATCH($A5,attributeMapFeedProductType,0)+1,FALSE)&gt;0,1,0)</formula>
    </cfRule>
    <cfRule type="expression" dxfId="6480" priority="12940" stopIfTrue="1">
      <formula>AND(IF(IFERROR(VLOOKUP($AWC$3,requiredAttributePTDMap,MATCH($A5,attributeMapFeedProductType,0)+1,FALSE),0)&gt;0,0,1),IF(IFERROR(VLOOKUP($AWC$3,optionalAttributePTDMap,MATCH($A5,attributeMapFeedProductType,0)+1,FALSE),0)&gt;0,0,1),IF(IFERROR(VLOOKUP($AWC$3,preferredAttributePTDMap,MATCH($A5,attributeMapFeedProductType,0)+1,FALSE),0)&gt;0,0,1),IF(IFERROR(MATCH($A5,attributeMapFeedProductType,0),0)&gt;0,1,0))</formula>
    </cfRule>
  </conditionalFormatting>
  <conditionalFormatting sqref="AWD5:AWD1048576">
    <cfRule type="expression" dxfId="6479" priority="12941" stopIfTrue="1">
      <formula>IF(LEN(AWD5)&gt;0,1,0)</formula>
    </cfRule>
    <cfRule type="expression" dxfId="6478" priority="12942" stopIfTrue="1">
      <formula>IF(VLOOKUP($AWD$3,requiredAttributePTDMap,MATCH($A5,attributeMapFeedProductType,0)+1,FALSE)&gt;0,1,0)</formula>
    </cfRule>
    <cfRule type="expression" dxfId="6477" priority="12943" stopIfTrue="1">
      <formula>IF(VLOOKUP($AWD$3,optionalAttributePTDMap,MATCH($A5,attributeMapFeedProductType,0)+1,FALSE)&gt;0,1,0)</formula>
    </cfRule>
    <cfRule type="expression" dxfId="6476" priority="12944" stopIfTrue="1">
      <formula>IF(VLOOKUP($AWD$3,preferredAttributePTDMap,MATCH($A5,attributeMapFeedProductType,0)+1,FALSE)&gt;0,1,0)</formula>
    </cfRule>
    <cfRule type="expression" dxfId="6475" priority="12945" stopIfTrue="1">
      <formula>AND(IF(IFERROR(VLOOKUP($AWD$3,requiredAttributePTDMap,MATCH($A5,attributeMapFeedProductType,0)+1,FALSE),0)&gt;0,0,1),IF(IFERROR(VLOOKUP($AWD$3,optionalAttributePTDMap,MATCH($A5,attributeMapFeedProductType,0)+1,FALSE),0)&gt;0,0,1),IF(IFERROR(VLOOKUP($AWD$3,preferredAttributePTDMap,MATCH($A5,attributeMapFeedProductType,0)+1,FALSE),0)&gt;0,0,1),IF(IFERROR(MATCH($A5,attributeMapFeedProductType,0),0)&gt;0,1,0))</formula>
    </cfRule>
  </conditionalFormatting>
  <conditionalFormatting sqref="AWE5:AWE1048576">
    <cfRule type="expression" dxfId="6474" priority="12946" stopIfTrue="1">
      <formula>IF(LEN(AWE5)&gt;0,1,0)</formula>
    </cfRule>
    <cfRule type="expression" dxfId="6473" priority="12947" stopIfTrue="1">
      <formula>IF(VLOOKUP($AWE$3,requiredAttributePTDMap,MATCH($A5,attributeMapFeedProductType,0)+1,FALSE)&gt;0,1,0)</formula>
    </cfRule>
    <cfRule type="expression" dxfId="6472" priority="12948" stopIfTrue="1">
      <formula>IF(VLOOKUP($AWE$3,optionalAttributePTDMap,MATCH($A5,attributeMapFeedProductType,0)+1,FALSE)&gt;0,1,0)</formula>
    </cfRule>
    <cfRule type="expression" dxfId="6471" priority="12949" stopIfTrue="1">
      <formula>IF(VLOOKUP($AWE$3,preferredAttributePTDMap,MATCH($A5,attributeMapFeedProductType,0)+1,FALSE)&gt;0,1,0)</formula>
    </cfRule>
    <cfRule type="expression" dxfId="6470" priority="12950" stopIfTrue="1">
      <formula>AND(IF(IFERROR(VLOOKUP($AWE$3,requiredAttributePTDMap,MATCH($A5,attributeMapFeedProductType,0)+1,FALSE),0)&gt;0,0,1),IF(IFERROR(VLOOKUP($AWE$3,optionalAttributePTDMap,MATCH($A5,attributeMapFeedProductType,0)+1,FALSE),0)&gt;0,0,1),IF(IFERROR(VLOOKUP($AWE$3,preferredAttributePTDMap,MATCH($A5,attributeMapFeedProductType,0)+1,FALSE),0)&gt;0,0,1),IF(IFERROR(MATCH($A5,attributeMapFeedProductType,0),0)&gt;0,1,0))</formula>
    </cfRule>
  </conditionalFormatting>
  <conditionalFormatting sqref="AWF5:AWF1048576">
    <cfRule type="expression" dxfId="6469" priority="12951" stopIfTrue="1">
      <formula>IF(LEN(AWF5)&gt;0,1,0)</formula>
    </cfRule>
    <cfRule type="expression" dxfId="6468" priority="12952" stopIfTrue="1">
      <formula>IF(VLOOKUP($AWF$3,requiredAttributePTDMap,MATCH($A5,attributeMapFeedProductType,0)+1,FALSE)&gt;0,1,0)</formula>
    </cfRule>
    <cfRule type="expression" dxfId="6467" priority="12953" stopIfTrue="1">
      <formula>IF(VLOOKUP($AWF$3,optionalAttributePTDMap,MATCH($A5,attributeMapFeedProductType,0)+1,FALSE)&gt;0,1,0)</formula>
    </cfRule>
    <cfRule type="expression" dxfId="6466" priority="12954" stopIfTrue="1">
      <formula>IF(VLOOKUP($AWF$3,preferredAttributePTDMap,MATCH($A5,attributeMapFeedProductType,0)+1,FALSE)&gt;0,1,0)</formula>
    </cfRule>
    <cfRule type="expression" dxfId="6465" priority="12955" stopIfTrue="1">
      <formula>AND(IF(IFERROR(VLOOKUP($AWF$3,requiredAttributePTDMap,MATCH($A5,attributeMapFeedProductType,0)+1,FALSE),0)&gt;0,0,1),IF(IFERROR(VLOOKUP($AWF$3,optionalAttributePTDMap,MATCH($A5,attributeMapFeedProductType,0)+1,FALSE),0)&gt;0,0,1),IF(IFERROR(VLOOKUP($AWF$3,preferredAttributePTDMap,MATCH($A5,attributeMapFeedProductType,0)+1,FALSE),0)&gt;0,0,1),IF(IFERROR(MATCH($A5,attributeMapFeedProductType,0),0)&gt;0,1,0))</formula>
    </cfRule>
  </conditionalFormatting>
  <conditionalFormatting sqref="AWG5:AWG1048576">
    <cfRule type="expression" dxfId="6464" priority="12956" stopIfTrue="1">
      <formula>IF(LEN(AWG5)&gt;0,1,0)</formula>
    </cfRule>
    <cfRule type="expression" dxfId="6463" priority="12957" stopIfTrue="1">
      <formula>IF(VLOOKUP($AWG$3,requiredAttributePTDMap,MATCH($A5,attributeMapFeedProductType,0)+1,FALSE)&gt;0,1,0)</formula>
    </cfRule>
    <cfRule type="expression" dxfId="6462" priority="12958" stopIfTrue="1">
      <formula>IF(VLOOKUP($AWG$3,optionalAttributePTDMap,MATCH($A5,attributeMapFeedProductType,0)+1,FALSE)&gt;0,1,0)</formula>
    </cfRule>
    <cfRule type="expression" dxfId="6461" priority="12959" stopIfTrue="1">
      <formula>IF(VLOOKUP($AWG$3,preferredAttributePTDMap,MATCH($A5,attributeMapFeedProductType,0)+1,FALSE)&gt;0,1,0)</formula>
    </cfRule>
    <cfRule type="expression" dxfId="6460" priority="12960" stopIfTrue="1">
      <formula>AND(IF(IFERROR(VLOOKUP($AWG$3,requiredAttributePTDMap,MATCH($A5,attributeMapFeedProductType,0)+1,FALSE),0)&gt;0,0,1),IF(IFERROR(VLOOKUP($AWG$3,optionalAttributePTDMap,MATCH($A5,attributeMapFeedProductType,0)+1,FALSE),0)&gt;0,0,1),IF(IFERROR(VLOOKUP($AWG$3,preferredAttributePTDMap,MATCH($A5,attributeMapFeedProductType,0)+1,FALSE),0)&gt;0,0,1),IF(IFERROR(MATCH($A5,attributeMapFeedProductType,0),0)&gt;0,1,0))</formula>
    </cfRule>
  </conditionalFormatting>
  <conditionalFormatting sqref="AQJ4">
    <cfRule type="expression" dxfId="6459" priority="31" stopIfTrue="1">
      <formula>IF($CK4&lt;&gt;"Parent",0,1)</formula>
    </cfRule>
    <cfRule type="expression" dxfId="6458" priority="5662" stopIfTrue="1">
      <formula>IF(LEN(AQJ4)&gt;0,1,0)</formula>
    </cfRule>
    <cfRule type="expression" dxfId="6457" priority="5663" stopIfTrue="1">
      <formula>IF(VLOOKUP($AQJ$3,requiredAttributePTDMap,MATCH($A4,attributeMapFeedProductType,0)+1,FALSE)&gt;0,1,0)</formula>
    </cfRule>
    <cfRule type="expression" dxfId="6456" priority="5664" stopIfTrue="1">
      <formula>IF(VLOOKUP($AQJ$3,optionalAttributePTDMap,MATCH($A4,attributeMapFeedProductType,0)+1,FALSE)&gt;0,1,0)</formula>
    </cfRule>
    <cfRule type="expression" dxfId="6455" priority="5665" stopIfTrue="1">
      <formula>IF(VLOOKUP($AQJ$3,preferredAttributePTDMap,MATCH($A4,attributeMapFeedProductType,0)+1,FALSE)&gt;0,1,0)</formula>
    </cfRule>
    <cfRule type="expression" dxfId="6454" priority="5666" stopIfTrue="1">
      <formula>AND(IF(IFERROR(VLOOKUP($AQJ$3,requiredAttributePTDMap,MATCH($A4,attributeMapFeedProductType,0)+1,FALSE),0)&gt;0,0,1),IF(IFERROR(VLOOKUP($AQJ$3,optionalAttributePTDMap,MATCH($A4,attributeMapFeedProductType,0)+1,FALSE),0)&gt;0,0,1),IF(IFERROR(VLOOKUP($AQJ$3,preferredAttributePTDMap,MATCH($A4,attributeMapFeedProductType,0)+1,FALSE),0)&gt;0,0,1),IF(IFERROR(MATCH($A4,attributeMapFeedProductType,0),0)&gt;0,1,0))</formula>
    </cfRule>
  </conditionalFormatting>
  <conditionalFormatting sqref="C4">
    <cfRule type="expression" dxfId="6453" priority="37" stopIfTrue="1">
      <formula>IF(LEN(C4)&gt;0,1,0)</formula>
    </cfRule>
    <cfRule type="expression" dxfId="6452" priority="38" stopIfTrue="1">
      <formula>IF(VLOOKUP($C$3,requiredAttributePTDMap,MATCH($A4,attributeMapFeedProductType,0)+1,FALSE)&gt;0,1,0)</formula>
    </cfRule>
    <cfRule type="expression" dxfId="6451" priority="39" stopIfTrue="1">
      <formula>IF(VLOOKUP($C$3,optionalAttributePTDMap,MATCH($A4,attributeMapFeedProductType,0)+1,FALSE)&gt;0,1,0)</formula>
    </cfRule>
    <cfRule type="expression" dxfId="6450" priority="40" stopIfTrue="1">
      <formula>IF(VLOOKUP($C$3,preferredAttributePTDMap,MATCH($A4,attributeMapFeedProductType,0)+1,FALSE)&gt;0,1,0)</formula>
    </cfRule>
    <cfRule type="expression" dxfId="6449" priority="41" stopIfTrue="1">
      <formula>AND(IF(IFERROR(VLOOKUP($C$3,requiredAttributePTDMap,MATCH($A4,attributeMapFeedProductType,0)+1,FALSE),0)&gt;0,0,1),IF(IFERROR(VLOOKUP($C$3,optionalAttributePTDMap,MATCH($A4,attributeMapFeedProductType,0)+1,FALSE),0)&gt;0,0,1),IF(IFERROR(VLOOKUP($C$3,preferredAttributePTDMap,MATCH($A4,attributeMapFeedProductType,0)+1,FALSE),0)&gt;0,0,1),IF(IFERROR(MATCH($A4,attributeMapFeedProductType,0),0)&gt;0,1,0))</formula>
    </cfRule>
  </conditionalFormatting>
  <conditionalFormatting sqref="D4">
    <cfRule type="expression" dxfId="6448" priority="42" stopIfTrue="1">
      <formula>IF(LEN(D4)&gt;0,1,0)</formula>
    </cfRule>
    <cfRule type="expression" dxfId="6447" priority="43" stopIfTrue="1">
      <formula>IF(VLOOKUP($D$3,requiredAttributePTDMap,MATCH($A4,attributeMapFeedProductType,0)+1,FALSE)&gt;0,1,0)</formula>
    </cfRule>
    <cfRule type="expression" dxfId="6446" priority="44" stopIfTrue="1">
      <formula>IF(VLOOKUP($D$3,optionalAttributePTDMap,MATCH($A4,attributeMapFeedProductType,0)+1,FALSE)&gt;0,1,0)</formula>
    </cfRule>
    <cfRule type="expression" dxfId="6445" priority="45" stopIfTrue="1">
      <formula>IF(VLOOKUP($D$3,preferredAttributePTDMap,MATCH($A4,attributeMapFeedProductType,0)+1,FALSE)&gt;0,1,0)</formula>
    </cfRule>
    <cfRule type="expression" dxfId="6444" priority="46" stopIfTrue="1">
      <formula>AND(IF(IFERROR(VLOOKUP($D$3,requiredAttributePTDMap,MATCH($A4,attributeMapFeedProductType,0)+1,FALSE),0)&gt;0,0,1),IF(IFERROR(VLOOKUP($D$3,optionalAttributePTDMap,MATCH($A4,attributeMapFeedProductType,0)+1,FALSE),0)&gt;0,0,1),IF(IFERROR(VLOOKUP($D$3,preferredAttributePTDMap,MATCH($A4,attributeMapFeedProductType,0)+1,FALSE),0)&gt;0,0,1),IF(IFERROR(MATCH($A4,attributeMapFeedProductType,0),0)&gt;0,1,0))</formula>
    </cfRule>
  </conditionalFormatting>
  <conditionalFormatting sqref="E4">
    <cfRule type="expression" dxfId="6443" priority="47" stopIfTrue="1">
      <formula>IF(LEN(E4)&gt;0,1,0)</formula>
    </cfRule>
    <cfRule type="expression" dxfId="6442" priority="48" stopIfTrue="1">
      <formula>IF(VLOOKUP($E$3,requiredAttributePTDMap,MATCH($A4,attributeMapFeedProductType,0)+1,FALSE)&gt;0,1,0)</formula>
    </cfRule>
    <cfRule type="expression" dxfId="6441" priority="49" stopIfTrue="1">
      <formula>IF(VLOOKUP($E$3,optionalAttributePTDMap,MATCH($A4,attributeMapFeedProductType,0)+1,FALSE)&gt;0,1,0)</formula>
    </cfRule>
    <cfRule type="expression" dxfId="6440" priority="50" stopIfTrue="1">
      <formula>IF(VLOOKUP($E$3,preferredAttributePTDMap,MATCH($A4,attributeMapFeedProductType,0)+1,FALSE)&gt;0,1,0)</formula>
    </cfRule>
    <cfRule type="expression" dxfId="6439" priority="51" stopIfTrue="1">
      <formula>AND(IF(IFERROR(VLOOKUP($E$3,requiredAttributePTDMap,MATCH($A4,attributeMapFeedProductType,0)+1,FALSE),0)&gt;0,0,1),IF(IFERROR(VLOOKUP($E$3,optionalAttributePTDMap,MATCH($A4,attributeMapFeedProductType,0)+1,FALSE),0)&gt;0,0,1),IF(IFERROR(VLOOKUP($E$3,preferredAttributePTDMap,MATCH($A4,attributeMapFeedProductType,0)+1,FALSE),0)&gt;0,0,1),IF(IFERROR(MATCH($A4,attributeMapFeedProductType,0),0)&gt;0,1,0))</formula>
    </cfRule>
  </conditionalFormatting>
  <conditionalFormatting sqref="F4">
    <cfRule type="expression" dxfId="6438" priority="52" stopIfTrue="1">
      <formula>IF(LEN(F4)&gt;0,1,0)</formula>
    </cfRule>
    <cfRule type="expression" dxfId="6437" priority="53" stopIfTrue="1">
      <formula>IF(VLOOKUP($F$3,requiredAttributePTDMap,MATCH($A4,attributeMapFeedProductType,0)+1,FALSE)&gt;0,1,0)</formula>
    </cfRule>
    <cfRule type="expression" dxfId="6436" priority="54" stopIfTrue="1">
      <formula>IF(VLOOKUP($F$3,optionalAttributePTDMap,MATCH($A4,attributeMapFeedProductType,0)+1,FALSE)&gt;0,1,0)</formula>
    </cfRule>
    <cfRule type="expression" dxfId="6435" priority="55" stopIfTrue="1">
      <formula>IF(VLOOKUP($F$3,preferredAttributePTDMap,MATCH($A4,attributeMapFeedProductType,0)+1,FALSE)&gt;0,1,0)</formula>
    </cfRule>
    <cfRule type="expression" dxfId="6434" priority="56" stopIfTrue="1">
      <formula>AND(IF(IFERROR(VLOOKUP($F$3,requiredAttributePTDMap,MATCH($A4,attributeMapFeedProductType,0)+1,FALSE),0)&gt;0,0,1),IF(IFERROR(VLOOKUP($F$3,optionalAttributePTDMap,MATCH($A4,attributeMapFeedProductType,0)+1,FALSE),0)&gt;0,0,1),IF(IFERROR(VLOOKUP($F$3,preferredAttributePTDMap,MATCH($A4,attributeMapFeedProductType,0)+1,FALSE),0)&gt;0,0,1),IF(IFERROR(MATCH($A4,attributeMapFeedProductType,0),0)&gt;0,1,0))</formula>
    </cfRule>
  </conditionalFormatting>
  <conditionalFormatting sqref="G4">
    <cfRule type="expression" dxfId="6433" priority="57" stopIfTrue="1">
      <formula>IF(LEN(G4)&gt;0,1,0)</formula>
    </cfRule>
    <cfRule type="expression" dxfId="6432" priority="58" stopIfTrue="1">
      <formula>IF(VLOOKUP($G$3,requiredAttributePTDMap,MATCH($A4,attributeMapFeedProductType,0)+1,FALSE)&gt;0,1,0)</formula>
    </cfRule>
    <cfRule type="expression" dxfId="6431" priority="59" stopIfTrue="1">
      <formula>IF(VLOOKUP($G$3,optionalAttributePTDMap,MATCH($A4,attributeMapFeedProductType,0)+1,FALSE)&gt;0,1,0)</formula>
    </cfRule>
    <cfRule type="expression" dxfId="6430" priority="60" stopIfTrue="1">
      <formula>IF(VLOOKUP($G$3,preferredAttributePTDMap,MATCH($A4,attributeMapFeedProductType,0)+1,FALSE)&gt;0,1,0)</formula>
    </cfRule>
    <cfRule type="expression" dxfId="6429" priority="61" stopIfTrue="1">
      <formula>AND(IF(IFERROR(VLOOKUP($G$3,requiredAttributePTDMap,MATCH($A4,attributeMapFeedProductType,0)+1,FALSE),0)&gt;0,0,1),IF(IFERROR(VLOOKUP($G$3,optionalAttributePTDMap,MATCH($A4,attributeMapFeedProductType,0)+1,FALSE),0)&gt;0,0,1),IF(IFERROR(VLOOKUP($G$3,preferredAttributePTDMap,MATCH($A4,attributeMapFeedProductType,0)+1,FALSE),0)&gt;0,0,1),IF(IFERROR(MATCH($A4,attributeMapFeedProductType,0),0)&gt;0,1,0))</formula>
    </cfRule>
  </conditionalFormatting>
  <conditionalFormatting sqref="H4">
    <cfRule type="expression" dxfId="6428" priority="62" stopIfTrue="1">
      <formula>IF(LEN(H4)&gt;0,1,0)</formula>
    </cfRule>
    <cfRule type="expression" dxfId="6427" priority="63" stopIfTrue="1">
      <formula>IF(VLOOKUP($H$3,requiredAttributePTDMap,MATCH($A4,attributeMapFeedProductType,0)+1,FALSE)&gt;0,1,0)</formula>
    </cfRule>
    <cfRule type="expression" dxfId="6426" priority="64" stopIfTrue="1">
      <formula>IF(VLOOKUP($H$3,optionalAttributePTDMap,MATCH($A4,attributeMapFeedProductType,0)+1,FALSE)&gt;0,1,0)</formula>
    </cfRule>
    <cfRule type="expression" dxfId="6425" priority="65" stopIfTrue="1">
      <formula>IF(VLOOKUP($H$3,preferredAttributePTDMap,MATCH($A4,attributeMapFeedProductType,0)+1,FALSE)&gt;0,1,0)</formula>
    </cfRule>
    <cfRule type="expression" dxfId="6424" priority="66" stopIfTrue="1">
      <formula>AND(IF(IFERROR(VLOOKUP($H$3,requiredAttributePTDMap,MATCH($A4,attributeMapFeedProductType,0)+1,FALSE),0)&gt;0,0,1),IF(IFERROR(VLOOKUP($H$3,optionalAttributePTDMap,MATCH($A4,attributeMapFeedProductType,0)+1,FALSE),0)&gt;0,0,1),IF(IFERROR(VLOOKUP($H$3,preferredAttributePTDMap,MATCH($A4,attributeMapFeedProductType,0)+1,FALSE),0)&gt;0,0,1),IF(IFERROR(MATCH($A4,attributeMapFeedProductType,0),0)&gt;0,1,0))</formula>
    </cfRule>
  </conditionalFormatting>
  <conditionalFormatting sqref="I4">
    <cfRule type="expression" dxfId="6423" priority="67" stopIfTrue="1">
      <formula>IF(LEN(I4)&gt;0,1,0)</formula>
    </cfRule>
    <cfRule type="expression" dxfId="6422" priority="68" stopIfTrue="1">
      <formula>IF(VLOOKUP($I$3,requiredAttributePTDMap,MATCH($A4,attributeMapFeedProductType,0)+1,FALSE)&gt;0,1,0)</formula>
    </cfRule>
    <cfRule type="expression" dxfId="6421" priority="69" stopIfTrue="1">
      <formula>IF(VLOOKUP($I$3,optionalAttributePTDMap,MATCH($A4,attributeMapFeedProductType,0)+1,FALSE)&gt;0,1,0)</formula>
    </cfRule>
    <cfRule type="expression" dxfId="6420" priority="70" stopIfTrue="1">
      <formula>IF(VLOOKUP($I$3,preferredAttributePTDMap,MATCH($A4,attributeMapFeedProductType,0)+1,FALSE)&gt;0,1,0)</formula>
    </cfRule>
    <cfRule type="expression" dxfId="6419" priority="71" stopIfTrue="1">
      <formula>AND(IF(IFERROR(VLOOKUP($I$3,requiredAttributePTDMap,MATCH($A4,attributeMapFeedProductType,0)+1,FALSE),0)&gt;0,0,1),IF(IFERROR(VLOOKUP($I$3,optionalAttributePTDMap,MATCH($A4,attributeMapFeedProductType,0)+1,FALSE),0)&gt;0,0,1),IF(IFERROR(VLOOKUP($I$3,preferredAttributePTDMap,MATCH($A4,attributeMapFeedProductType,0)+1,FALSE),0)&gt;0,0,1),IF(IFERROR(MATCH($A4,attributeMapFeedProductType,0),0)&gt;0,1,0))</formula>
    </cfRule>
  </conditionalFormatting>
  <conditionalFormatting sqref="J4">
    <cfRule type="expression" dxfId="6418" priority="72" stopIfTrue="1">
      <formula>IF(LEN(J4)&gt;0,1,0)</formula>
    </cfRule>
    <cfRule type="expression" dxfId="6417" priority="73" stopIfTrue="1">
      <formula>IF(VLOOKUP($J$3,requiredAttributePTDMap,MATCH($A4,attributeMapFeedProductType,0)+1,FALSE)&gt;0,1,0)</formula>
    </cfRule>
    <cfRule type="expression" dxfId="6416" priority="74" stopIfTrue="1">
      <formula>IF(VLOOKUP($J$3,optionalAttributePTDMap,MATCH($A4,attributeMapFeedProductType,0)+1,FALSE)&gt;0,1,0)</formula>
    </cfRule>
    <cfRule type="expression" dxfId="6415" priority="75" stopIfTrue="1">
      <formula>IF(VLOOKUP($J$3,preferredAttributePTDMap,MATCH($A4,attributeMapFeedProductType,0)+1,FALSE)&gt;0,1,0)</formula>
    </cfRule>
    <cfRule type="expression" dxfId="6414" priority="76" stopIfTrue="1">
      <formula>AND(IF(IFERROR(VLOOKUP($J$3,requiredAttributePTDMap,MATCH($A4,attributeMapFeedProductType,0)+1,FALSE),0)&gt;0,0,1),IF(IFERROR(VLOOKUP($J$3,optionalAttributePTDMap,MATCH($A4,attributeMapFeedProductType,0)+1,FALSE),0)&gt;0,0,1),IF(IFERROR(VLOOKUP($J$3,preferredAttributePTDMap,MATCH($A4,attributeMapFeedProductType,0)+1,FALSE),0)&gt;0,0,1),IF(IFERROR(MATCH($A4,attributeMapFeedProductType,0),0)&gt;0,1,0))</formula>
    </cfRule>
  </conditionalFormatting>
  <conditionalFormatting sqref="K4">
    <cfRule type="expression" dxfId="6413" priority="77" stopIfTrue="1">
      <formula>IF(LEN(K4)&gt;0,1,0)</formula>
    </cfRule>
    <cfRule type="expression" dxfId="6412" priority="78" stopIfTrue="1">
      <formula>IF(VLOOKUP($K$3,requiredAttributePTDMap,MATCH($A4,attributeMapFeedProductType,0)+1,FALSE)&gt;0,1,0)</formula>
    </cfRule>
    <cfRule type="expression" dxfId="6411" priority="79" stopIfTrue="1">
      <formula>IF(VLOOKUP($K$3,optionalAttributePTDMap,MATCH($A4,attributeMapFeedProductType,0)+1,FALSE)&gt;0,1,0)</formula>
    </cfRule>
    <cfRule type="expression" dxfId="6410" priority="80" stopIfTrue="1">
      <formula>IF(VLOOKUP($K$3,preferredAttributePTDMap,MATCH($A4,attributeMapFeedProductType,0)+1,FALSE)&gt;0,1,0)</formula>
    </cfRule>
    <cfRule type="expression" dxfId="6409" priority="81" stopIfTrue="1">
      <formula>AND(IF(IFERROR(VLOOKUP($K$3,requiredAttributePTDMap,MATCH($A4,attributeMapFeedProductType,0)+1,FALSE),0)&gt;0,0,1),IF(IFERROR(VLOOKUP($K$3,optionalAttributePTDMap,MATCH($A4,attributeMapFeedProductType,0)+1,FALSE),0)&gt;0,0,1),IF(IFERROR(VLOOKUP($K$3,preferredAttributePTDMap,MATCH($A4,attributeMapFeedProductType,0)+1,FALSE),0)&gt;0,0,1),IF(IFERROR(MATCH($A4,attributeMapFeedProductType,0),0)&gt;0,1,0))</formula>
    </cfRule>
  </conditionalFormatting>
  <conditionalFormatting sqref="L4">
    <cfRule type="expression" dxfId="6408" priority="82" stopIfTrue="1">
      <formula>IF(LEN(L4)&gt;0,1,0)</formula>
    </cfRule>
    <cfRule type="expression" dxfId="6407" priority="83" stopIfTrue="1">
      <formula>IF(VLOOKUP($L$3,requiredAttributePTDMap,MATCH($A4,attributeMapFeedProductType,0)+1,FALSE)&gt;0,1,0)</formula>
    </cfRule>
    <cfRule type="expression" dxfId="6406" priority="84" stopIfTrue="1">
      <formula>IF(VLOOKUP($L$3,optionalAttributePTDMap,MATCH($A4,attributeMapFeedProductType,0)+1,FALSE)&gt;0,1,0)</formula>
    </cfRule>
    <cfRule type="expression" dxfId="6405" priority="85" stopIfTrue="1">
      <formula>IF(VLOOKUP($L$3,preferredAttributePTDMap,MATCH($A4,attributeMapFeedProductType,0)+1,FALSE)&gt;0,1,0)</formula>
    </cfRule>
    <cfRule type="expression" dxfId="6404" priority="86" stopIfTrue="1">
      <formula>AND(IF(IFERROR(VLOOKUP($L$3,requiredAttributePTDMap,MATCH($A4,attributeMapFeedProductType,0)+1,FALSE),0)&gt;0,0,1),IF(IFERROR(VLOOKUP($L$3,optionalAttributePTDMap,MATCH($A4,attributeMapFeedProductType,0)+1,FALSE),0)&gt;0,0,1),IF(IFERROR(VLOOKUP($L$3,preferredAttributePTDMap,MATCH($A4,attributeMapFeedProductType,0)+1,FALSE),0)&gt;0,0,1),IF(IFERROR(MATCH($A4,attributeMapFeedProductType,0),0)&gt;0,1,0))</formula>
    </cfRule>
  </conditionalFormatting>
  <conditionalFormatting sqref="M4">
    <cfRule type="expression" dxfId="6403" priority="87" stopIfTrue="1">
      <formula>IF(LEN(M4)&gt;0,1,0)</formula>
    </cfRule>
    <cfRule type="expression" dxfId="6402" priority="88" stopIfTrue="1">
      <formula>IF(VLOOKUP($M$3,requiredAttributePTDMap,MATCH($A4,attributeMapFeedProductType,0)+1,FALSE)&gt;0,1,0)</formula>
    </cfRule>
    <cfRule type="expression" dxfId="6401" priority="89" stopIfTrue="1">
      <formula>IF(VLOOKUP($M$3,optionalAttributePTDMap,MATCH($A4,attributeMapFeedProductType,0)+1,FALSE)&gt;0,1,0)</formula>
    </cfRule>
    <cfRule type="expression" dxfId="6400" priority="90" stopIfTrue="1">
      <formula>IF(VLOOKUP($M$3,preferredAttributePTDMap,MATCH($A4,attributeMapFeedProductType,0)+1,FALSE)&gt;0,1,0)</formula>
    </cfRule>
    <cfRule type="expression" dxfId="6399" priority="91" stopIfTrue="1">
      <formula>AND(IF(IFERROR(VLOOKUP($M$3,requiredAttributePTDMap,MATCH($A4,attributeMapFeedProductType,0)+1,FALSE),0)&gt;0,0,1),IF(IFERROR(VLOOKUP($M$3,optionalAttributePTDMap,MATCH($A4,attributeMapFeedProductType,0)+1,FALSE),0)&gt;0,0,1),IF(IFERROR(VLOOKUP($M$3,preferredAttributePTDMap,MATCH($A4,attributeMapFeedProductType,0)+1,FALSE),0)&gt;0,0,1),IF(IFERROR(MATCH($A4,attributeMapFeedProductType,0),0)&gt;0,1,0))</formula>
    </cfRule>
  </conditionalFormatting>
  <conditionalFormatting sqref="N4">
    <cfRule type="expression" dxfId="6398" priority="92" stopIfTrue="1">
      <formula>IF(LEN(N4)&gt;0,1,0)</formula>
    </cfRule>
    <cfRule type="expression" dxfId="6397" priority="93" stopIfTrue="1">
      <formula>IF(VLOOKUP($N$3,requiredAttributePTDMap,MATCH($A4,attributeMapFeedProductType,0)+1,FALSE)&gt;0,1,0)</formula>
    </cfRule>
    <cfRule type="expression" dxfId="6396" priority="94" stopIfTrue="1">
      <formula>IF(VLOOKUP($N$3,optionalAttributePTDMap,MATCH($A4,attributeMapFeedProductType,0)+1,FALSE)&gt;0,1,0)</formula>
    </cfRule>
    <cfRule type="expression" dxfId="6395" priority="95" stopIfTrue="1">
      <formula>IF(VLOOKUP($N$3,preferredAttributePTDMap,MATCH($A4,attributeMapFeedProductType,0)+1,FALSE)&gt;0,1,0)</formula>
    </cfRule>
    <cfRule type="expression" dxfId="6394" priority="96" stopIfTrue="1">
      <formula>AND(IF(IFERROR(VLOOKUP($N$3,requiredAttributePTDMap,MATCH($A4,attributeMapFeedProductType,0)+1,FALSE),0)&gt;0,0,1),IF(IFERROR(VLOOKUP($N$3,optionalAttributePTDMap,MATCH($A4,attributeMapFeedProductType,0)+1,FALSE),0)&gt;0,0,1),IF(IFERROR(VLOOKUP($N$3,preferredAttributePTDMap,MATCH($A4,attributeMapFeedProductType,0)+1,FALSE),0)&gt;0,0,1),IF(IFERROR(MATCH($A4,attributeMapFeedProductType,0),0)&gt;0,1,0))</formula>
    </cfRule>
  </conditionalFormatting>
  <conditionalFormatting sqref="O4">
    <cfRule type="expression" dxfId="6393" priority="97" stopIfTrue="1">
      <formula>IF(LEN(O4)&gt;0,1,0)</formula>
    </cfRule>
    <cfRule type="expression" dxfId="6392" priority="98" stopIfTrue="1">
      <formula>IF(VLOOKUP($O$3,requiredAttributePTDMap,MATCH($A4,attributeMapFeedProductType,0)+1,FALSE)&gt;0,1,0)</formula>
    </cfRule>
    <cfRule type="expression" dxfId="6391" priority="99" stopIfTrue="1">
      <formula>IF(VLOOKUP($O$3,optionalAttributePTDMap,MATCH($A4,attributeMapFeedProductType,0)+1,FALSE)&gt;0,1,0)</formula>
    </cfRule>
    <cfRule type="expression" dxfId="6390" priority="100" stopIfTrue="1">
      <formula>IF(VLOOKUP($O$3,preferredAttributePTDMap,MATCH($A4,attributeMapFeedProductType,0)+1,FALSE)&gt;0,1,0)</formula>
    </cfRule>
    <cfRule type="expression" dxfId="6389" priority="101" stopIfTrue="1">
      <formula>AND(IF(IFERROR(VLOOKUP($O$3,requiredAttributePTDMap,MATCH($A4,attributeMapFeedProductType,0)+1,FALSE),0)&gt;0,0,1),IF(IFERROR(VLOOKUP($O$3,optionalAttributePTDMap,MATCH($A4,attributeMapFeedProductType,0)+1,FALSE),0)&gt;0,0,1),IF(IFERROR(VLOOKUP($O$3,preferredAttributePTDMap,MATCH($A4,attributeMapFeedProductType,0)+1,FALSE),0)&gt;0,0,1),IF(IFERROR(MATCH($A4,attributeMapFeedProductType,0),0)&gt;0,1,0))</formula>
    </cfRule>
  </conditionalFormatting>
  <conditionalFormatting sqref="P4">
    <cfRule type="expression" dxfId="6388" priority="102" stopIfTrue="1">
      <formula>IF(LEN(P4)&gt;0,1,0)</formula>
    </cfRule>
    <cfRule type="expression" dxfId="6387" priority="103" stopIfTrue="1">
      <formula>IF(VLOOKUP($P$3,requiredAttributePTDMap,MATCH($A4,attributeMapFeedProductType,0)+1,FALSE)&gt;0,1,0)</formula>
    </cfRule>
    <cfRule type="expression" dxfId="6386" priority="104" stopIfTrue="1">
      <formula>IF(VLOOKUP($P$3,optionalAttributePTDMap,MATCH($A4,attributeMapFeedProductType,0)+1,FALSE)&gt;0,1,0)</formula>
    </cfRule>
    <cfRule type="expression" dxfId="6385" priority="105" stopIfTrue="1">
      <formula>IF(VLOOKUP($P$3,preferredAttributePTDMap,MATCH($A4,attributeMapFeedProductType,0)+1,FALSE)&gt;0,1,0)</formula>
    </cfRule>
    <cfRule type="expression" dxfId="6384" priority="106" stopIfTrue="1">
      <formula>AND(IF(IFERROR(VLOOKUP($P$3,requiredAttributePTDMap,MATCH($A4,attributeMapFeedProductType,0)+1,FALSE),0)&gt;0,0,1),IF(IFERROR(VLOOKUP($P$3,optionalAttributePTDMap,MATCH($A4,attributeMapFeedProductType,0)+1,FALSE),0)&gt;0,0,1),IF(IFERROR(VLOOKUP($P$3,preferredAttributePTDMap,MATCH($A4,attributeMapFeedProductType,0)+1,FALSE),0)&gt;0,0,1),IF(IFERROR(MATCH($A4,attributeMapFeedProductType,0),0)&gt;0,1,0))</formula>
    </cfRule>
  </conditionalFormatting>
  <conditionalFormatting sqref="Q4">
    <cfRule type="expression" dxfId="6383" priority="107" stopIfTrue="1">
      <formula>IF(LEN(Q4)&gt;0,1,0)</formula>
    </cfRule>
    <cfRule type="expression" dxfId="6382" priority="108" stopIfTrue="1">
      <formula>IF(VLOOKUP($Q$3,requiredAttributePTDMap,MATCH($A4,attributeMapFeedProductType,0)+1,FALSE)&gt;0,1,0)</formula>
    </cfRule>
    <cfRule type="expression" dxfId="6381" priority="109" stopIfTrue="1">
      <formula>IF(VLOOKUP($Q$3,optionalAttributePTDMap,MATCH($A4,attributeMapFeedProductType,0)+1,FALSE)&gt;0,1,0)</formula>
    </cfRule>
    <cfRule type="expression" dxfId="6380" priority="110" stopIfTrue="1">
      <formula>IF(VLOOKUP($Q$3,preferredAttributePTDMap,MATCH($A4,attributeMapFeedProductType,0)+1,FALSE)&gt;0,1,0)</formula>
    </cfRule>
    <cfRule type="expression" dxfId="6379" priority="111" stopIfTrue="1">
      <formula>AND(IF(IFERROR(VLOOKUP($Q$3,requiredAttributePTDMap,MATCH($A4,attributeMapFeedProductType,0)+1,FALSE),0)&gt;0,0,1),IF(IFERROR(VLOOKUP($Q$3,optionalAttributePTDMap,MATCH($A4,attributeMapFeedProductType,0)+1,FALSE),0)&gt;0,0,1),IF(IFERROR(VLOOKUP($Q$3,preferredAttributePTDMap,MATCH($A4,attributeMapFeedProductType,0)+1,FALSE),0)&gt;0,0,1),IF(IFERROR(MATCH($A4,attributeMapFeedProductType,0),0)&gt;0,1,0))</formula>
    </cfRule>
  </conditionalFormatting>
  <conditionalFormatting sqref="R4">
    <cfRule type="expression" dxfId="6378" priority="112" stopIfTrue="1">
      <formula>IF(LEN(R4)&gt;0,1,0)</formula>
    </cfRule>
    <cfRule type="expression" dxfId="6377" priority="113" stopIfTrue="1">
      <formula>IF(VLOOKUP($R$3,requiredAttributePTDMap,MATCH($A4,attributeMapFeedProductType,0)+1,FALSE)&gt;0,1,0)</formula>
    </cfRule>
    <cfRule type="expression" dxfId="6376" priority="114" stopIfTrue="1">
      <formula>IF(VLOOKUP($R$3,optionalAttributePTDMap,MATCH($A4,attributeMapFeedProductType,0)+1,FALSE)&gt;0,1,0)</formula>
    </cfRule>
    <cfRule type="expression" dxfId="6375" priority="115" stopIfTrue="1">
      <formula>IF(VLOOKUP($R$3,preferredAttributePTDMap,MATCH($A4,attributeMapFeedProductType,0)+1,FALSE)&gt;0,1,0)</formula>
    </cfRule>
    <cfRule type="expression" dxfId="6374" priority="116" stopIfTrue="1">
      <formula>AND(IF(IFERROR(VLOOKUP($R$3,requiredAttributePTDMap,MATCH($A4,attributeMapFeedProductType,0)+1,FALSE),0)&gt;0,0,1),IF(IFERROR(VLOOKUP($R$3,optionalAttributePTDMap,MATCH($A4,attributeMapFeedProductType,0)+1,FALSE),0)&gt;0,0,1),IF(IFERROR(VLOOKUP($R$3,preferredAttributePTDMap,MATCH($A4,attributeMapFeedProductType,0)+1,FALSE),0)&gt;0,0,1),IF(IFERROR(MATCH($A4,attributeMapFeedProductType,0),0)&gt;0,1,0))</formula>
    </cfRule>
  </conditionalFormatting>
  <conditionalFormatting sqref="S4">
    <cfRule type="expression" dxfId="6373" priority="117" stopIfTrue="1">
      <formula>IF(LEN(S4)&gt;0,1,0)</formula>
    </cfRule>
    <cfRule type="expression" dxfId="6372" priority="118" stopIfTrue="1">
      <formula>IF(VLOOKUP($S$3,requiredAttributePTDMap,MATCH($A4,attributeMapFeedProductType,0)+1,FALSE)&gt;0,1,0)</formula>
    </cfRule>
    <cfRule type="expression" dxfId="6371" priority="119" stopIfTrue="1">
      <formula>IF(VLOOKUP($S$3,optionalAttributePTDMap,MATCH($A4,attributeMapFeedProductType,0)+1,FALSE)&gt;0,1,0)</formula>
    </cfRule>
    <cfRule type="expression" dxfId="6370" priority="120" stopIfTrue="1">
      <formula>IF(VLOOKUP($S$3,preferredAttributePTDMap,MATCH($A4,attributeMapFeedProductType,0)+1,FALSE)&gt;0,1,0)</formula>
    </cfRule>
    <cfRule type="expression" dxfId="6369" priority="121" stopIfTrue="1">
      <formula>AND(IF(IFERROR(VLOOKUP($S$3,requiredAttributePTDMap,MATCH($A4,attributeMapFeedProductType,0)+1,FALSE),0)&gt;0,0,1),IF(IFERROR(VLOOKUP($S$3,optionalAttributePTDMap,MATCH($A4,attributeMapFeedProductType,0)+1,FALSE),0)&gt;0,0,1),IF(IFERROR(VLOOKUP($S$3,preferredAttributePTDMap,MATCH($A4,attributeMapFeedProductType,0)+1,FALSE),0)&gt;0,0,1),IF(IFERROR(MATCH($A4,attributeMapFeedProductType,0),0)&gt;0,1,0))</formula>
    </cfRule>
  </conditionalFormatting>
  <conditionalFormatting sqref="T4">
    <cfRule type="expression" dxfId="6368" priority="122" stopIfTrue="1">
      <formula>IF(LEN(T4)&gt;0,1,0)</formula>
    </cfRule>
    <cfRule type="expression" dxfId="6367" priority="123" stopIfTrue="1">
      <formula>IF(VLOOKUP($T$3,requiredAttributePTDMap,MATCH($A4,attributeMapFeedProductType,0)+1,FALSE)&gt;0,1,0)</formula>
    </cfRule>
    <cfRule type="expression" dxfId="6366" priority="124" stopIfTrue="1">
      <formula>IF(VLOOKUP($T$3,optionalAttributePTDMap,MATCH($A4,attributeMapFeedProductType,0)+1,FALSE)&gt;0,1,0)</formula>
    </cfRule>
    <cfRule type="expression" dxfId="6365" priority="125" stopIfTrue="1">
      <formula>IF(VLOOKUP($T$3,preferredAttributePTDMap,MATCH($A4,attributeMapFeedProductType,0)+1,FALSE)&gt;0,1,0)</formula>
    </cfRule>
    <cfRule type="expression" dxfId="6364" priority="126" stopIfTrue="1">
      <formula>AND(IF(IFERROR(VLOOKUP($T$3,requiredAttributePTDMap,MATCH($A4,attributeMapFeedProductType,0)+1,FALSE),0)&gt;0,0,1),IF(IFERROR(VLOOKUP($T$3,optionalAttributePTDMap,MATCH($A4,attributeMapFeedProductType,0)+1,FALSE),0)&gt;0,0,1),IF(IFERROR(VLOOKUP($T$3,preferredAttributePTDMap,MATCH($A4,attributeMapFeedProductType,0)+1,FALSE),0)&gt;0,0,1),IF(IFERROR(MATCH($A4,attributeMapFeedProductType,0),0)&gt;0,1,0))</formula>
    </cfRule>
  </conditionalFormatting>
  <conditionalFormatting sqref="U4">
    <cfRule type="expression" dxfId="6363" priority="127" stopIfTrue="1">
      <formula>IF(LEN(U4)&gt;0,1,0)</formula>
    </cfRule>
    <cfRule type="expression" dxfId="6362" priority="128" stopIfTrue="1">
      <formula>IF(VLOOKUP($U$3,requiredAttributePTDMap,MATCH($A4,attributeMapFeedProductType,0)+1,FALSE)&gt;0,1,0)</formula>
    </cfRule>
    <cfRule type="expression" dxfId="6361" priority="129" stopIfTrue="1">
      <formula>IF(VLOOKUP($U$3,optionalAttributePTDMap,MATCH($A4,attributeMapFeedProductType,0)+1,FALSE)&gt;0,1,0)</formula>
    </cfRule>
    <cfRule type="expression" dxfId="6360" priority="130" stopIfTrue="1">
      <formula>IF(VLOOKUP($U$3,preferredAttributePTDMap,MATCH($A4,attributeMapFeedProductType,0)+1,FALSE)&gt;0,1,0)</formula>
    </cfRule>
    <cfRule type="expression" dxfId="6359" priority="131" stopIfTrue="1">
      <formula>AND(IF(IFERROR(VLOOKUP($U$3,requiredAttributePTDMap,MATCH($A4,attributeMapFeedProductType,0)+1,FALSE),0)&gt;0,0,1),IF(IFERROR(VLOOKUP($U$3,optionalAttributePTDMap,MATCH($A4,attributeMapFeedProductType,0)+1,FALSE),0)&gt;0,0,1),IF(IFERROR(VLOOKUP($U$3,preferredAttributePTDMap,MATCH($A4,attributeMapFeedProductType,0)+1,FALSE),0)&gt;0,0,1),IF(IFERROR(MATCH($A4,attributeMapFeedProductType,0),0)&gt;0,1,0))</formula>
    </cfRule>
  </conditionalFormatting>
  <conditionalFormatting sqref="V4">
    <cfRule type="expression" dxfId="6358" priority="132" stopIfTrue="1">
      <formula>IF(LEN(V4)&gt;0,1,0)</formula>
    </cfRule>
    <cfRule type="expression" dxfId="6357" priority="133" stopIfTrue="1">
      <formula>IF(VLOOKUP($V$3,requiredAttributePTDMap,MATCH($A4,attributeMapFeedProductType,0)+1,FALSE)&gt;0,1,0)</formula>
    </cfRule>
    <cfRule type="expression" dxfId="6356" priority="134" stopIfTrue="1">
      <formula>IF(VLOOKUP($V$3,optionalAttributePTDMap,MATCH($A4,attributeMapFeedProductType,0)+1,FALSE)&gt;0,1,0)</formula>
    </cfRule>
    <cfRule type="expression" dxfId="6355" priority="135" stopIfTrue="1">
      <formula>IF(VLOOKUP($V$3,preferredAttributePTDMap,MATCH($A4,attributeMapFeedProductType,0)+1,FALSE)&gt;0,1,0)</formula>
    </cfRule>
    <cfRule type="expression" dxfId="6354" priority="136" stopIfTrue="1">
      <formula>AND(IF(IFERROR(VLOOKUP($V$3,requiredAttributePTDMap,MATCH($A4,attributeMapFeedProductType,0)+1,FALSE),0)&gt;0,0,1),IF(IFERROR(VLOOKUP($V$3,optionalAttributePTDMap,MATCH($A4,attributeMapFeedProductType,0)+1,FALSE),0)&gt;0,0,1),IF(IFERROR(VLOOKUP($V$3,preferredAttributePTDMap,MATCH($A4,attributeMapFeedProductType,0)+1,FALSE),0)&gt;0,0,1),IF(IFERROR(MATCH($A4,attributeMapFeedProductType,0),0)&gt;0,1,0))</formula>
    </cfRule>
  </conditionalFormatting>
  <conditionalFormatting sqref="W4">
    <cfRule type="expression" dxfId="6353" priority="137" stopIfTrue="1">
      <formula>IF(LEN(W4)&gt;0,1,0)</formula>
    </cfRule>
    <cfRule type="expression" dxfId="6352" priority="138" stopIfTrue="1">
      <formula>IF(VLOOKUP($W$3,requiredAttributePTDMap,MATCH($A4,attributeMapFeedProductType,0)+1,FALSE)&gt;0,1,0)</formula>
    </cfRule>
    <cfRule type="expression" dxfId="6351" priority="139" stopIfTrue="1">
      <formula>IF(VLOOKUP($W$3,optionalAttributePTDMap,MATCH($A4,attributeMapFeedProductType,0)+1,FALSE)&gt;0,1,0)</formula>
    </cfRule>
    <cfRule type="expression" dxfId="6350" priority="140" stopIfTrue="1">
      <formula>IF(VLOOKUP($W$3,preferredAttributePTDMap,MATCH($A4,attributeMapFeedProductType,0)+1,FALSE)&gt;0,1,0)</formula>
    </cfRule>
    <cfRule type="expression" dxfId="6349" priority="141" stopIfTrue="1">
      <formula>AND(IF(IFERROR(VLOOKUP($W$3,requiredAttributePTDMap,MATCH($A4,attributeMapFeedProductType,0)+1,FALSE),0)&gt;0,0,1),IF(IFERROR(VLOOKUP($W$3,optionalAttributePTDMap,MATCH($A4,attributeMapFeedProductType,0)+1,FALSE),0)&gt;0,0,1),IF(IFERROR(VLOOKUP($W$3,preferredAttributePTDMap,MATCH($A4,attributeMapFeedProductType,0)+1,FALSE),0)&gt;0,0,1),IF(IFERROR(MATCH($A4,attributeMapFeedProductType,0),0)&gt;0,1,0))</formula>
    </cfRule>
  </conditionalFormatting>
  <conditionalFormatting sqref="X4">
    <cfRule type="expression" dxfId="6348" priority="142" stopIfTrue="1">
      <formula>IF(LEN(X4)&gt;0,1,0)</formula>
    </cfRule>
    <cfRule type="expression" dxfId="6347" priority="143" stopIfTrue="1">
      <formula>IF(VLOOKUP($X$3,requiredAttributePTDMap,MATCH($A4,attributeMapFeedProductType,0)+1,FALSE)&gt;0,1,0)</formula>
    </cfRule>
    <cfRule type="expression" dxfId="6346" priority="144" stopIfTrue="1">
      <formula>IF(VLOOKUP($X$3,optionalAttributePTDMap,MATCH($A4,attributeMapFeedProductType,0)+1,FALSE)&gt;0,1,0)</formula>
    </cfRule>
    <cfRule type="expression" dxfId="6345" priority="145" stopIfTrue="1">
      <formula>IF(VLOOKUP($X$3,preferredAttributePTDMap,MATCH($A4,attributeMapFeedProductType,0)+1,FALSE)&gt;0,1,0)</formula>
    </cfRule>
    <cfRule type="expression" dxfId="6344" priority="146" stopIfTrue="1">
      <formula>AND(IF(IFERROR(VLOOKUP($X$3,requiredAttributePTDMap,MATCH($A4,attributeMapFeedProductType,0)+1,FALSE),0)&gt;0,0,1),IF(IFERROR(VLOOKUP($X$3,optionalAttributePTDMap,MATCH($A4,attributeMapFeedProductType,0)+1,FALSE),0)&gt;0,0,1),IF(IFERROR(VLOOKUP($X$3,preferredAttributePTDMap,MATCH($A4,attributeMapFeedProductType,0)+1,FALSE),0)&gt;0,0,1),IF(IFERROR(MATCH($A4,attributeMapFeedProductType,0),0)&gt;0,1,0))</formula>
    </cfRule>
  </conditionalFormatting>
  <conditionalFormatting sqref="Y4">
    <cfRule type="expression" dxfId="6343" priority="147" stopIfTrue="1">
      <formula>IF(LEN(Y4)&gt;0,1,0)</formula>
    </cfRule>
    <cfRule type="expression" dxfId="6342" priority="148" stopIfTrue="1">
      <formula>IF(VLOOKUP($Y$3,requiredAttributePTDMap,MATCH($A4,attributeMapFeedProductType,0)+1,FALSE)&gt;0,1,0)</formula>
    </cfRule>
    <cfRule type="expression" dxfId="6341" priority="149" stopIfTrue="1">
      <formula>IF(VLOOKUP($Y$3,optionalAttributePTDMap,MATCH($A4,attributeMapFeedProductType,0)+1,FALSE)&gt;0,1,0)</formula>
    </cfRule>
    <cfRule type="expression" dxfId="6340" priority="150" stopIfTrue="1">
      <formula>IF(VLOOKUP($Y$3,preferredAttributePTDMap,MATCH($A4,attributeMapFeedProductType,0)+1,FALSE)&gt;0,1,0)</formula>
    </cfRule>
    <cfRule type="expression" dxfId="6339" priority="151" stopIfTrue="1">
      <formula>AND(IF(IFERROR(VLOOKUP($Y$3,requiredAttributePTDMap,MATCH($A4,attributeMapFeedProductType,0)+1,FALSE),0)&gt;0,0,1),IF(IFERROR(VLOOKUP($Y$3,optionalAttributePTDMap,MATCH($A4,attributeMapFeedProductType,0)+1,FALSE),0)&gt;0,0,1),IF(IFERROR(VLOOKUP($Y$3,preferredAttributePTDMap,MATCH($A4,attributeMapFeedProductType,0)+1,FALSE),0)&gt;0,0,1),IF(IFERROR(MATCH($A4,attributeMapFeedProductType,0),0)&gt;0,1,0))</formula>
    </cfRule>
  </conditionalFormatting>
  <conditionalFormatting sqref="Z4">
    <cfRule type="expression" dxfId="6338" priority="152" stopIfTrue="1">
      <formula>IF(LEN(Z4)&gt;0,1,0)</formula>
    </cfRule>
    <cfRule type="expression" dxfId="6337" priority="153" stopIfTrue="1">
      <formula>IF(VLOOKUP($Z$3,requiredAttributePTDMap,MATCH($A4,attributeMapFeedProductType,0)+1,FALSE)&gt;0,1,0)</formula>
    </cfRule>
    <cfRule type="expression" dxfId="6336" priority="154" stopIfTrue="1">
      <formula>IF(VLOOKUP($Z$3,optionalAttributePTDMap,MATCH($A4,attributeMapFeedProductType,0)+1,FALSE)&gt;0,1,0)</formula>
    </cfRule>
    <cfRule type="expression" dxfId="6335" priority="155" stopIfTrue="1">
      <formula>IF(VLOOKUP($Z$3,preferredAttributePTDMap,MATCH($A4,attributeMapFeedProductType,0)+1,FALSE)&gt;0,1,0)</formula>
    </cfRule>
    <cfRule type="expression" dxfId="6334" priority="156" stopIfTrue="1">
      <formula>AND(IF(IFERROR(VLOOKUP($Z$3,requiredAttributePTDMap,MATCH($A4,attributeMapFeedProductType,0)+1,FALSE),0)&gt;0,0,1),IF(IFERROR(VLOOKUP($Z$3,optionalAttributePTDMap,MATCH($A4,attributeMapFeedProductType,0)+1,FALSE),0)&gt;0,0,1),IF(IFERROR(VLOOKUP($Z$3,preferredAttributePTDMap,MATCH($A4,attributeMapFeedProductType,0)+1,FALSE),0)&gt;0,0,1),IF(IFERROR(MATCH($A4,attributeMapFeedProductType,0),0)&gt;0,1,0))</formula>
    </cfRule>
  </conditionalFormatting>
  <conditionalFormatting sqref="AA4">
    <cfRule type="expression" dxfId="6333" priority="157" stopIfTrue="1">
      <formula>IF(LEN(AA4)&gt;0,1,0)</formula>
    </cfRule>
    <cfRule type="expression" dxfId="6332" priority="158" stopIfTrue="1">
      <formula>IF(VLOOKUP($AA$3,requiredAttributePTDMap,MATCH($A4,attributeMapFeedProductType,0)+1,FALSE)&gt;0,1,0)</formula>
    </cfRule>
    <cfRule type="expression" dxfId="6331" priority="159" stopIfTrue="1">
      <formula>IF(VLOOKUP($AA$3,optionalAttributePTDMap,MATCH($A4,attributeMapFeedProductType,0)+1,FALSE)&gt;0,1,0)</formula>
    </cfRule>
    <cfRule type="expression" dxfId="6330" priority="160" stopIfTrue="1">
      <formula>IF(VLOOKUP($AA$3,preferredAttributePTDMap,MATCH($A4,attributeMapFeedProductType,0)+1,FALSE)&gt;0,1,0)</formula>
    </cfRule>
    <cfRule type="expression" dxfId="6329" priority="161" stopIfTrue="1">
      <formula>AND(IF(IFERROR(VLOOKUP($AA$3,requiredAttributePTDMap,MATCH($A4,attributeMapFeedProductType,0)+1,FALSE),0)&gt;0,0,1),IF(IFERROR(VLOOKUP($AA$3,optionalAttributePTDMap,MATCH($A4,attributeMapFeedProductType,0)+1,FALSE),0)&gt;0,0,1),IF(IFERROR(VLOOKUP($AA$3,preferredAttributePTDMap,MATCH($A4,attributeMapFeedProductType,0)+1,FALSE),0)&gt;0,0,1),IF(IFERROR(MATCH($A4,attributeMapFeedProductType,0),0)&gt;0,1,0))</formula>
    </cfRule>
  </conditionalFormatting>
  <conditionalFormatting sqref="AB4">
    <cfRule type="expression" dxfId="6328" priority="162" stopIfTrue="1">
      <formula>IF(LEN(AB4)&gt;0,1,0)</formula>
    </cfRule>
    <cfRule type="expression" dxfId="6327" priority="163" stopIfTrue="1">
      <formula>IF(VLOOKUP($AB$3,requiredAttributePTDMap,MATCH($A4,attributeMapFeedProductType,0)+1,FALSE)&gt;0,1,0)</formula>
    </cfRule>
    <cfRule type="expression" dxfId="6326" priority="164" stopIfTrue="1">
      <formula>IF(VLOOKUP($AB$3,optionalAttributePTDMap,MATCH($A4,attributeMapFeedProductType,0)+1,FALSE)&gt;0,1,0)</formula>
    </cfRule>
    <cfRule type="expression" dxfId="6325" priority="165" stopIfTrue="1">
      <formula>IF(VLOOKUP($AB$3,preferredAttributePTDMap,MATCH($A4,attributeMapFeedProductType,0)+1,FALSE)&gt;0,1,0)</formula>
    </cfRule>
    <cfRule type="expression" dxfId="6324" priority="166" stopIfTrue="1">
      <formula>AND(IF(IFERROR(VLOOKUP($AB$3,requiredAttributePTDMap,MATCH($A4,attributeMapFeedProductType,0)+1,FALSE),0)&gt;0,0,1),IF(IFERROR(VLOOKUP($AB$3,optionalAttributePTDMap,MATCH($A4,attributeMapFeedProductType,0)+1,FALSE),0)&gt;0,0,1),IF(IFERROR(VLOOKUP($AB$3,preferredAttributePTDMap,MATCH($A4,attributeMapFeedProductType,0)+1,FALSE),0)&gt;0,0,1),IF(IFERROR(MATCH($A4,attributeMapFeedProductType,0),0)&gt;0,1,0))</formula>
    </cfRule>
  </conditionalFormatting>
  <conditionalFormatting sqref="AC4">
    <cfRule type="expression" dxfId="6323" priority="167" stopIfTrue="1">
      <formula>IF(LEN(AC4)&gt;0,1,0)</formula>
    </cfRule>
    <cfRule type="expression" dxfId="6322" priority="168" stopIfTrue="1">
      <formula>IF(VLOOKUP($AC$3,requiredAttributePTDMap,MATCH($A4,attributeMapFeedProductType,0)+1,FALSE)&gt;0,1,0)</formula>
    </cfRule>
    <cfRule type="expression" dxfId="6321" priority="169" stopIfTrue="1">
      <formula>IF(VLOOKUP($AC$3,optionalAttributePTDMap,MATCH($A4,attributeMapFeedProductType,0)+1,FALSE)&gt;0,1,0)</formula>
    </cfRule>
    <cfRule type="expression" dxfId="6320" priority="170" stopIfTrue="1">
      <formula>IF(VLOOKUP($AC$3,preferredAttributePTDMap,MATCH($A4,attributeMapFeedProductType,0)+1,FALSE)&gt;0,1,0)</formula>
    </cfRule>
    <cfRule type="expression" dxfId="6319" priority="171" stopIfTrue="1">
      <formula>AND(IF(IFERROR(VLOOKUP($AC$3,requiredAttributePTDMap,MATCH($A4,attributeMapFeedProductType,0)+1,FALSE),0)&gt;0,0,1),IF(IFERROR(VLOOKUP($AC$3,optionalAttributePTDMap,MATCH($A4,attributeMapFeedProductType,0)+1,FALSE),0)&gt;0,0,1),IF(IFERROR(VLOOKUP($AC$3,preferredAttributePTDMap,MATCH($A4,attributeMapFeedProductType,0)+1,FALSE),0)&gt;0,0,1),IF(IFERROR(MATCH($A4,attributeMapFeedProductType,0),0)&gt;0,1,0))</formula>
    </cfRule>
  </conditionalFormatting>
  <conditionalFormatting sqref="AD4">
    <cfRule type="expression" dxfId="6318" priority="172" stopIfTrue="1">
      <formula>IF(LEN(AD4)&gt;0,1,0)</formula>
    </cfRule>
    <cfRule type="expression" dxfId="6317" priority="173" stopIfTrue="1">
      <formula>IF(VLOOKUP($AD$3,requiredAttributePTDMap,MATCH($A4,attributeMapFeedProductType,0)+1,FALSE)&gt;0,1,0)</formula>
    </cfRule>
    <cfRule type="expression" dxfId="6316" priority="174" stopIfTrue="1">
      <formula>IF(VLOOKUP($AD$3,optionalAttributePTDMap,MATCH($A4,attributeMapFeedProductType,0)+1,FALSE)&gt;0,1,0)</formula>
    </cfRule>
    <cfRule type="expression" dxfId="6315" priority="175" stopIfTrue="1">
      <formula>IF(VLOOKUP($AD$3,preferredAttributePTDMap,MATCH($A4,attributeMapFeedProductType,0)+1,FALSE)&gt;0,1,0)</formula>
    </cfRule>
    <cfRule type="expression" dxfId="6314" priority="176" stopIfTrue="1">
      <formula>AND(IF(IFERROR(VLOOKUP($AD$3,requiredAttributePTDMap,MATCH($A4,attributeMapFeedProductType,0)+1,FALSE),0)&gt;0,0,1),IF(IFERROR(VLOOKUP($AD$3,optionalAttributePTDMap,MATCH($A4,attributeMapFeedProductType,0)+1,FALSE),0)&gt;0,0,1),IF(IFERROR(VLOOKUP($AD$3,preferredAttributePTDMap,MATCH($A4,attributeMapFeedProductType,0)+1,FALSE),0)&gt;0,0,1),IF(IFERROR(MATCH($A4,attributeMapFeedProductType,0),0)&gt;0,1,0))</formula>
    </cfRule>
  </conditionalFormatting>
  <conditionalFormatting sqref="AE4">
    <cfRule type="expression" dxfId="6313" priority="177" stopIfTrue="1">
      <formula>IF(LEN(AE4)&gt;0,1,0)</formula>
    </cfRule>
    <cfRule type="expression" dxfId="6312" priority="178" stopIfTrue="1">
      <formula>IF(VLOOKUP($AE$3,requiredAttributePTDMap,MATCH($A4,attributeMapFeedProductType,0)+1,FALSE)&gt;0,1,0)</formula>
    </cfRule>
    <cfRule type="expression" dxfId="6311" priority="179" stopIfTrue="1">
      <formula>IF(VLOOKUP($AE$3,optionalAttributePTDMap,MATCH($A4,attributeMapFeedProductType,0)+1,FALSE)&gt;0,1,0)</formula>
    </cfRule>
    <cfRule type="expression" dxfId="6310" priority="180" stopIfTrue="1">
      <formula>IF(VLOOKUP($AE$3,preferredAttributePTDMap,MATCH($A4,attributeMapFeedProductType,0)+1,FALSE)&gt;0,1,0)</formula>
    </cfRule>
    <cfRule type="expression" dxfId="6309" priority="181" stopIfTrue="1">
      <formula>AND(IF(IFERROR(VLOOKUP($AE$3,requiredAttributePTDMap,MATCH($A4,attributeMapFeedProductType,0)+1,FALSE),0)&gt;0,0,1),IF(IFERROR(VLOOKUP($AE$3,optionalAttributePTDMap,MATCH($A4,attributeMapFeedProductType,0)+1,FALSE),0)&gt;0,0,1),IF(IFERROR(VLOOKUP($AE$3,preferredAttributePTDMap,MATCH($A4,attributeMapFeedProductType,0)+1,FALSE),0)&gt;0,0,1),IF(IFERROR(MATCH($A4,attributeMapFeedProductType,0),0)&gt;0,1,0))</formula>
    </cfRule>
  </conditionalFormatting>
  <conditionalFormatting sqref="AF4">
    <cfRule type="expression" dxfId="6308" priority="182" stopIfTrue="1">
      <formula>IF(LEN(AF4)&gt;0,1,0)</formula>
    </cfRule>
    <cfRule type="expression" dxfId="6307" priority="183" stopIfTrue="1">
      <formula>IF(VLOOKUP($AF$3,requiredAttributePTDMap,MATCH($A4,attributeMapFeedProductType,0)+1,FALSE)&gt;0,1,0)</formula>
    </cfRule>
    <cfRule type="expression" dxfId="6306" priority="184" stopIfTrue="1">
      <formula>IF(VLOOKUP($AF$3,optionalAttributePTDMap,MATCH($A4,attributeMapFeedProductType,0)+1,FALSE)&gt;0,1,0)</formula>
    </cfRule>
    <cfRule type="expression" dxfId="6305" priority="185" stopIfTrue="1">
      <formula>IF(VLOOKUP($AF$3,preferredAttributePTDMap,MATCH($A4,attributeMapFeedProductType,0)+1,FALSE)&gt;0,1,0)</formula>
    </cfRule>
    <cfRule type="expression" dxfId="6304" priority="186" stopIfTrue="1">
      <formula>AND(IF(IFERROR(VLOOKUP($AF$3,requiredAttributePTDMap,MATCH($A4,attributeMapFeedProductType,0)+1,FALSE),0)&gt;0,0,1),IF(IFERROR(VLOOKUP($AF$3,optionalAttributePTDMap,MATCH($A4,attributeMapFeedProductType,0)+1,FALSE),0)&gt;0,0,1),IF(IFERROR(VLOOKUP($AF$3,preferredAttributePTDMap,MATCH($A4,attributeMapFeedProductType,0)+1,FALSE),0)&gt;0,0,1),IF(IFERROR(MATCH($A4,attributeMapFeedProductType,0),0)&gt;0,1,0))</formula>
    </cfRule>
  </conditionalFormatting>
  <conditionalFormatting sqref="AG4">
    <cfRule type="expression" dxfId="6303" priority="187" stopIfTrue="1">
      <formula>IF(LEN(AG4)&gt;0,1,0)</formula>
    </cfRule>
    <cfRule type="expression" dxfId="6302" priority="188" stopIfTrue="1">
      <formula>IF(VLOOKUP($AG$3,requiredAttributePTDMap,MATCH($A4,attributeMapFeedProductType,0)+1,FALSE)&gt;0,1,0)</formula>
    </cfRule>
    <cfRule type="expression" dxfId="6301" priority="189" stopIfTrue="1">
      <formula>IF(VLOOKUP($AG$3,optionalAttributePTDMap,MATCH($A4,attributeMapFeedProductType,0)+1,FALSE)&gt;0,1,0)</formula>
    </cfRule>
    <cfRule type="expression" dxfId="6300" priority="190" stopIfTrue="1">
      <formula>IF(VLOOKUP($AG$3,preferredAttributePTDMap,MATCH($A4,attributeMapFeedProductType,0)+1,FALSE)&gt;0,1,0)</formula>
    </cfRule>
    <cfRule type="expression" dxfId="6299" priority="191" stopIfTrue="1">
      <formula>AND(IF(IFERROR(VLOOKUP($AG$3,requiredAttributePTDMap,MATCH($A4,attributeMapFeedProductType,0)+1,FALSE),0)&gt;0,0,1),IF(IFERROR(VLOOKUP($AG$3,optionalAttributePTDMap,MATCH($A4,attributeMapFeedProductType,0)+1,FALSE),0)&gt;0,0,1),IF(IFERROR(VLOOKUP($AG$3,preferredAttributePTDMap,MATCH($A4,attributeMapFeedProductType,0)+1,FALSE),0)&gt;0,0,1),IF(IFERROR(MATCH($A4,attributeMapFeedProductType,0),0)&gt;0,1,0))</formula>
    </cfRule>
  </conditionalFormatting>
  <conditionalFormatting sqref="AH4">
    <cfRule type="expression" dxfId="6298" priority="192" stopIfTrue="1">
      <formula>IF(LEN(AH4)&gt;0,1,0)</formula>
    </cfRule>
    <cfRule type="expression" dxfId="6297" priority="193" stopIfTrue="1">
      <formula>IF(VLOOKUP($AH$3,requiredAttributePTDMap,MATCH($A4,attributeMapFeedProductType,0)+1,FALSE)&gt;0,1,0)</formula>
    </cfRule>
    <cfRule type="expression" dxfId="6296" priority="194" stopIfTrue="1">
      <formula>IF(VLOOKUP($AH$3,optionalAttributePTDMap,MATCH($A4,attributeMapFeedProductType,0)+1,FALSE)&gt;0,1,0)</formula>
    </cfRule>
    <cfRule type="expression" dxfId="6295" priority="195" stopIfTrue="1">
      <formula>IF(VLOOKUP($AH$3,preferredAttributePTDMap,MATCH($A4,attributeMapFeedProductType,0)+1,FALSE)&gt;0,1,0)</formula>
    </cfRule>
    <cfRule type="expression" dxfId="6294" priority="196" stopIfTrue="1">
      <formula>AND(IF(IFERROR(VLOOKUP($AH$3,requiredAttributePTDMap,MATCH($A4,attributeMapFeedProductType,0)+1,FALSE),0)&gt;0,0,1),IF(IFERROR(VLOOKUP($AH$3,optionalAttributePTDMap,MATCH($A4,attributeMapFeedProductType,0)+1,FALSE),0)&gt;0,0,1),IF(IFERROR(VLOOKUP($AH$3,preferredAttributePTDMap,MATCH($A4,attributeMapFeedProductType,0)+1,FALSE),0)&gt;0,0,1),IF(IFERROR(MATCH($A4,attributeMapFeedProductType,0),0)&gt;0,1,0))</formula>
    </cfRule>
  </conditionalFormatting>
  <conditionalFormatting sqref="AI4">
    <cfRule type="expression" dxfId="6293" priority="197" stopIfTrue="1">
      <formula>IF(LEN(AI4)&gt;0,1,0)</formula>
    </cfRule>
    <cfRule type="expression" dxfId="6292" priority="198" stopIfTrue="1">
      <formula>IF(VLOOKUP($AI$3,requiredAttributePTDMap,MATCH($A4,attributeMapFeedProductType,0)+1,FALSE)&gt;0,1,0)</formula>
    </cfRule>
    <cfRule type="expression" dxfId="6291" priority="199" stopIfTrue="1">
      <formula>IF(VLOOKUP($AI$3,optionalAttributePTDMap,MATCH($A4,attributeMapFeedProductType,0)+1,FALSE)&gt;0,1,0)</formula>
    </cfRule>
    <cfRule type="expression" dxfId="6290" priority="200" stopIfTrue="1">
      <formula>IF(VLOOKUP($AI$3,preferredAttributePTDMap,MATCH($A4,attributeMapFeedProductType,0)+1,FALSE)&gt;0,1,0)</formula>
    </cfRule>
    <cfRule type="expression" dxfId="6289" priority="201" stopIfTrue="1">
      <formula>AND(IF(IFERROR(VLOOKUP($AI$3,requiredAttributePTDMap,MATCH($A4,attributeMapFeedProductType,0)+1,FALSE),0)&gt;0,0,1),IF(IFERROR(VLOOKUP($AI$3,optionalAttributePTDMap,MATCH($A4,attributeMapFeedProductType,0)+1,FALSE),0)&gt;0,0,1),IF(IFERROR(VLOOKUP($AI$3,preferredAttributePTDMap,MATCH($A4,attributeMapFeedProductType,0)+1,FALSE),0)&gt;0,0,1),IF(IFERROR(MATCH($A4,attributeMapFeedProductType,0),0)&gt;0,1,0))</formula>
    </cfRule>
  </conditionalFormatting>
  <conditionalFormatting sqref="AJ4">
    <cfRule type="expression" dxfId="6288" priority="202" stopIfTrue="1">
      <formula>IF(LEN(AJ4)&gt;0,1,0)</formula>
    </cfRule>
    <cfRule type="expression" dxfId="6287" priority="203" stopIfTrue="1">
      <formula>IF(VLOOKUP($AJ$3,requiredAttributePTDMap,MATCH($A4,attributeMapFeedProductType,0)+1,FALSE)&gt;0,1,0)</formula>
    </cfRule>
    <cfRule type="expression" dxfId="6286" priority="204" stopIfTrue="1">
      <formula>IF(VLOOKUP($AJ$3,optionalAttributePTDMap,MATCH($A4,attributeMapFeedProductType,0)+1,FALSE)&gt;0,1,0)</formula>
    </cfRule>
    <cfRule type="expression" dxfId="6285" priority="205" stopIfTrue="1">
      <formula>IF(VLOOKUP($AJ$3,preferredAttributePTDMap,MATCH($A4,attributeMapFeedProductType,0)+1,FALSE)&gt;0,1,0)</formula>
    </cfRule>
    <cfRule type="expression" dxfId="6284" priority="206" stopIfTrue="1">
      <formula>AND(IF(IFERROR(VLOOKUP($AJ$3,requiredAttributePTDMap,MATCH($A4,attributeMapFeedProductType,0)+1,FALSE),0)&gt;0,0,1),IF(IFERROR(VLOOKUP($AJ$3,optionalAttributePTDMap,MATCH($A4,attributeMapFeedProductType,0)+1,FALSE),0)&gt;0,0,1),IF(IFERROR(VLOOKUP($AJ$3,preferredAttributePTDMap,MATCH($A4,attributeMapFeedProductType,0)+1,FALSE),0)&gt;0,0,1),IF(IFERROR(MATCH($A4,attributeMapFeedProductType,0),0)&gt;0,1,0))</formula>
    </cfRule>
  </conditionalFormatting>
  <conditionalFormatting sqref="AK4">
    <cfRule type="expression" dxfId="6283" priority="207" stopIfTrue="1">
      <formula>IF(LEN(AK4)&gt;0,1,0)</formula>
    </cfRule>
    <cfRule type="expression" dxfId="6282" priority="208" stopIfTrue="1">
      <formula>IF(VLOOKUP($AK$3,requiredAttributePTDMap,MATCH($A4,attributeMapFeedProductType,0)+1,FALSE)&gt;0,1,0)</formula>
    </cfRule>
    <cfRule type="expression" dxfId="6281" priority="209" stopIfTrue="1">
      <formula>IF(VLOOKUP($AK$3,optionalAttributePTDMap,MATCH($A4,attributeMapFeedProductType,0)+1,FALSE)&gt;0,1,0)</formula>
    </cfRule>
    <cfRule type="expression" dxfId="6280" priority="210" stopIfTrue="1">
      <formula>IF(VLOOKUP($AK$3,preferredAttributePTDMap,MATCH($A4,attributeMapFeedProductType,0)+1,FALSE)&gt;0,1,0)</formula>
    </cfRule>
    <cfRule type="expression" dxfId="6279" priority="211" stopIfTrue="1">
      <formula>AND(IF(IFERROR(VLOOKUP($AK$3,requiredAttributePTDMap,MATCH($A4,attributeMapFeedProductType,0)+1,FALSE),0)&gt;0,0,1),IF(IFERROR(VLOOKUP($AK$3,optionalAttributePTDMap,MATCH($A4,attributeMapFeedProductType,0)+1,FALSE),0)&gt;0,0,1),IF(IFERROR(VLOOKUP($AK$3,preferredAttributePTDMap,MATCH($A4,attributeMapFeedProductType,0)+1,FALSE),0)&gt;0,0,1),IF(IFERROR(MATCH($A4,attributeMapFeedProductType,0),0)&gt;0,1,0))</formula>
    </cfRule>
  </conditionalFormatting>
  <conditionalFormatting sqref="AL4">
    <cfRule type="expression" dxfId="6278" priority="212" stopIfTrue="1">
      <formula>IF(LEN(AL4)&gt;0,1,0)</formula>
    </cfRule>
    <cfRule type="expression" dxfId="6277" priority="213" stopIfTrue="1">
      <formula>IF(VLOOKUP($AL$3,requiredAttributePTDMap,MATCH($A4,attributeMapFeedProductType,0)+1,FALSE)&gt;0,1,0)</formula>
    </cfRule>
    <cfRule type="expression" dxfId="6276" priority="214" stopIfTrue="1">
      <formula>IF(VLOOKUP($AL$3,optionalAttributePTDMap,MATCH($A4,attributeMapFeedProductType,0)+1,FALSE)&gt;0,1,0)</formula>
    </cfRule>
    <cfRule type="expression" dxfId="6275" priority="215" stopIfTrue="1">
      <formula>IF(VLOOKUP($AL$3,preferredAttributePTDMap,MATCH($A4,attributeMapFeedProductType,0)+1,FALSE)&gt;0,1,0)</formula>
    </cfRule>
    <cfRule type="expression" dxfId="6274" priority="216" stopIfTrue="1">
      <formula>AND(IF(IFERROR(VLOOKUP($AL$3,requiredAttributePTDMap,MATCH($A4,attributeMapFeedProductType,0)+1,FALSE),0)&gt;0,0,1),IF(IFERROR(VLOOKUP($AL$3,optionalAttributePTDMap,MATCH($A4,attributeMapFeedProductType,0)+1,FALSE),0)&gt;0,0,1),IF(IFERROR(VLOOKUP($AL$3,preferredAttributePTDMap,MATCH($A4,attributeMapFeedProductType,0)+1,FALSE),0)&gt;0,0,1),IF(IFERROR(MATCH($A4,attributeMapFeedProductType,0),0)&gt;0,1,0))</formula>
    </cfRule>
  </conditionalFormatting>
  <conditionalFormatting sqref="AM4">
    <cfRule type="expression" dxfId="6273" priority="217" stopIfTrue="1">
      <formula>IF(LEN(AM4)&gt;0,1,0)</formula>
    </cfRule>
    <cfRule type="expression" dxfId="6272" priority="218" stopIfTrue="1">
      <formula>IF(VLOOKUP($AM$3,requiredAttributePTDMap,MATCH($A4,attributeMapFeedProductType,0)+1,FALSE)&gt;0,1,0)</formula>
    </cfRule>
    <cfRule type="expression" dxfId="6271" priority="219" stopIfTrue="1">
      <formula>IF(VLOOKUP($AM$3,optionalAttributePTDMap,MATCH($A4,attributeMapFeedProductType,0)+1,FALSE)&gt;0,1,0)</formula>
    </cfRule>
    <cfRule type="expression" dxfId="6270" priority="220" stopIfTrue="1">
      <formula>IF(VLOOKUP($AM$3,preferredAttributePTDMap,MATCH($A4,attributeMapFeedProductType,0)+1,FALSE)&gt;0,1,0)</formula>
    </cfRule>
    <cfRule type="expression" dxfId="6269" priority="221" stopIfTrue="1">
      <formula>AND(IF(IFERROR(VLOOKUP($AM$3,requiredAttributePTDMap,MATCH($A4,attributeMapFeedProductType,0)+1,FALSE),0)&gt;0,0,1),IF(IFERROR(VLOOKUP($AM$3,optionalAttributePTDMap,MATCH($A4,attributeMapFeedProductType,0)+1,FALSE),0)&gt;0,0,1),IF(IFERROR(VLOOKUP($AM$3,preferredAttributePTDMap,MATCH($A4,attributeMapFeedProductType,0)+1,FALSE),0)&gt;0,0,1),IF(IFERROR(MATCH($A4,attributeMapFeedProductType,0),0)&gt;0,1,0))</formula>
    </cfRule>
  </conditionalFormatting>
  <conditionalFormatting sqref="AN4">
    <cfRule type="expression" dxfId="6268" priority="222" stopIfTrue="1">
      <formula>IF(LEN(AN4)&gt;0,1,0)</formula>
    </cfRule>
    <cfRule type="expression" dxfId="6267" priority="223" stopIfTrue="1">
      <formula>IF(VLOOKUP($AN$3,requiredAttributePTDMap,MATCH($A4,attributeMapFeedProductType,0)+1,FALSE)&gt;0,1,0)</formula>
    </cfRule>
    <cfRule type="expression" dxfId="6266" priority="224" stopIfTrue="1">
      <formula>IF(VLOOKUP($AN$3,optionalAttributePTDMap,MATCH($A4,attributeMapFeedProductType,0)+1,FALSE)&gt;0,1,0)</formula>
    </cfRule>
    <cfRule type="expression" dxfId="6265" priority="225" stopIfTrue="1">
      <formula>IF(VLOOKUP($AN$3,preferredAttributePTDMap,MATCH($A4,attributeMapFeedProductType,0)+1,FALSE)&gt;0,1,0)</formula>
    </cfRule>
    <cfRule type="expression" dxfId="6264" priority="226" stopIfTrue="1">
      <formula>AND(IF(IFERROR(VLOOKUP($AN$3,requiredAttributePTDMap,MATCH($A4,attributeMapFeedProductType,0)+1,FALSE),0)&gt;0,0,1),IF(IFERROR(VLOOKUP($AN$3,optionalAttributePTDMap,MATCH($A4,attributeMapFeedProductType,0)+1,FALSE),0)&gt;0,0,1),IF(IFERROR(VLOOKUP($AN$3,preferredAttributePTDMap,MATCH($A4,attributeMapFeedProductType,0)+1,FALSE),0)&gt;0,0,1),IF(IFERROR(MATCH($A4,attributeMapFeedProductType,0),0)&gt;0,1,0))</formula>
    </cfRule>
  </conditionalFormatting>
  <conditionalFormatting sqref="AO4">
    <cfRule type="expression" dxfId="6263" priority="227" stopIfTrue="1">
      <formula>IF(LEN(AO4)&gt;0,1,0)</formula>
    </cfRule>
    <cfRule type="expression" dxfId="6262" priority="228" stopIfTrue="1">
      <formula>IF(VLOOKUP($AO$3,requiredAttributePTDMap,MATCH($A4,attributeMapFeedProductType,0)+1,FALSE)&gt;0,1,0)</formula>
    </cfRule>
    <cfRule type="expression" dxfId="6261" priority="229" stopIfTrue="1">
      <formula>IF(VLOOKUP($AO$3,optionalAttributePTDMap,MATCH($A4,attributeMapFeedProductType,0)+1,FALSE)&gt;0,1,0)</formula>
    </cfRule>
    <cfRule type="expression" dxfId="6260" priority="230" stopIfTrue="1">
      <formula>IF(VLOOKUP($AO$3,preferredAttributePTDMap,MATCH($A4,attributeMapFeedProductType,0)+1,FALSE)&gt;0,1,0)</formula>
    </cfRule>
    <cfRule type="expression" dxfId="6259" priority="231" stopIfTrue="1">
      <formula>AND(IF(IFERROR(VLOOKUP($AO$3,requiredAttributePTDMap,MATCH($A4,attributeMapFeedProductType,0)+1,FALSE),0)&gt;0,0,1),IF(IFERROR(VLOOKUP($AO$3,optionalAttributePTDMap,MATCH($A4,attributeMapFeedProductType,0)+1,FALSE),0)&gt;0,0,1),IF(IFERROR(VLOOKUP($AO$3,preferredAttributePTDMap,MATCH($A4,attributeMapFeedProductType,0)+1,FALSE),0)&gt;0,0,1),IF(IFERROR(MATCH($A4,attributeMapFeedProductType,0),0)&gt;0,1,0))</formula>
    </cfRule>
  </conditionalFormatting>
  <conditionalFormatting sqref="AP4">
    <cfRule type="expression" dxfId="6258" priority="232" stopIfTrue="1">
      <formula>IF(LEN(AP4)&gt;0,1,0)</formula>
    </cfRule>
    <cfRule type="expression" dxfId="6257" priority="233" stopIfTrue="1">
      <formula>IF(VLOOKUP($AP$3,requiredAttributePTDMap,MATCH($A4,attributeMapFeedProductType,0)+1,FALSE)&gt;0,1,0)</formula>
    </cfRule>
    <cfRule type="expression" dxfId="6256" priority="234" stopIfTrue="1">
      <formula>IF(VLOOKUP($AP$3,optionalAttributePTDMap,MATCH($A4,attributeMapFeedProductType,0)+1,FALSE)&gt;0,1,0)</formula>
    </cfRule>
    <cfRule type="expression" dxfId="6255" priority="235" stopIfTrue="1">
      <formula>IF(VLOOKUP($AP$3,preferredAttributePTDMap,MATCH($A4,attributeMapFeedProductType,0)+1,FALSE)&gt;0,1,0)</formula>
    </cfRule>
    <cfRule type="expression" dxfId="6254" priority="236" stopIfTrue="1">
      <formula>AND(IF(IFERROR(VLOOKUP($AP$3,requiredAttributePTDMap,MATCH($A4,attributeMapFeedProductType,0)+1,FALSE),0)&gt;0,0,1),IF(IFERROR(VLOOKUP($AP$3,optionalAttributePTDMap,MATCH($A4,attributeMapFeedProductType,0)+1,FALSE),0)&gt;0,0,1),IF(IFERROR(VLOOKUP($AP$3,preferredAttributePTDMap,MATCH($A4,attributeMapFeedProductType,0)+1,FALSE),0)&gt;0,0,1),IF(IFERROR(MATCH($A4,attributeMapFeedProductType,0),0)&gt;0,1,0))</formula>
    </cfRule>
  </conditionalFormatting>
  <conditionalFormatting sqref="AQ4">
    <cfRule type="expression" dxfId="6253" priority="237" stopIfTrue="1">
      <formula>IF(LEN(AQ4)&gt;0,1,0)</formula>
    </cfRule>
    <cfRule type="expression" dxfId="6252" priority="238" stopIfTrue="1">
      <formula>IF(VLOOKUP($AQ$3,requiredAttributePTDMap,MATCH($A4,attributeMapFeedProductType,0)+1,FALSE)&gt;0,1,0)</formula>
    </cfRule>
    <cfRule type="expression" dxfId="6251" priority="239" stopIfTrue="1">
      <formula>IF(VLOOKUP($AQ$3,optionalAttributePTDMap,MATCH($A4,attributeMapFeedProductType,0)+1,FALSE)&gt;0,1,0)</formula>
    </cfRule>
    <cfRule type="expression" dxfId="6250" priority="240" stopIfTrue="1">
      <formula>IF(VLOOKUP($AQ$3,preferredAttributePTDMap,MATCH($A4,attributeMapFeedProductType,0)+1,FALSE)&gt;0,1,0)</formula>
    </cfRule>
    <cfRule type="expression" dxfId="6249" priority="241" stopIfTrue="1">
      <formula>AND(IF(IFERROR(VLOOKUP($AQ$3,requiredAttributePTDMap,MATCH($A4,attributeMapFeedProductType,0)+1,FALSE),0)&gt;0,0,1),IF(IFERROR(VLOOKUP($AQ$3,optionalAttributePTDMap,MATCH($A4,attributeMapFeedProductType,0)+1,FALSE),0)&gt;0,0,1),IF(IFERROR(VLOOKUP($AQ$3,preferredAttributePTDMap,MATCH($A4,attributeMapFeedProductType,0)+1,FALSE),0)&gt;0,0,1),IF(IFERROR(MATCH($A4,attributeMapFeedProductType,0),0)&gt;0,1,0))</formula>
    </cfRule>
  </conditionalFormatting>
  <conditionalFormatting sqref="AR4">
    <cfRule type="expression" dxfId="6248" priority="242" stopIfTrue="1">
      <formula>IF(LEN(AR4)&gt;0,1,0)</formula>
    </cfRule>
    <cfRule type="expression" dxfId="6247" priority="243" stopIfTrue="1">
      <formula>IF(VLOOKUP($AR$3,requiredAttributePTDMap,MATCH($A4,attributeMapFeedProductType,0)+1,FALSE)&gt;0,1,0)</formula>
    </cfRule>
    <cfRule type="expression" dxfId="6246" priority="244" stopIfTrue="1">
      <formula>IF(VLOOKUP($AR$3,optionalAttributePTDMap,MATCH($A4,attributeMapFeedProductType,0)+1,FALSE)&gt;0,1,0)</formula>
    </cfRule>
    <cfRule type="expression" dxfId="6245" priority="245" stopIfTrue="1">
      <formula>IF(VLOOKUP($AR$3,preferredAttributePTDMap,MATCH($A4,attributeMapFeedProductType,0)+1,FALSE)&gt;0,1,0)</formula>
    </cfRule>
    <cfRule type="expression" dxfId="6244" priority="246" stopIfTrue="1">
      <formula>AND(IF(IFERROR(VLOOKUP($AR$3,requiredAttributePTDMap,MATCH($A4,attributeMapFeedProductType,0)+1,FALSE),0)&gt;0,0,1),IF(IFERROR(VLOOKUP($AR$3,optionalAttributePTDMap,MATCH($A4,attributeMapFeedProductType,0)+1,FALSE),0)&gt;0,0,1),IF(IFERROR(VLOOKUP($AR$3,preferredAttributePTDMap,MATCH($A4,attributeMapFeedProductType,0)+1,FALSE),0)&gt;0,0,1),IF(IFERROR(MATCH($A4,attributeMapFeedProductType,0),0)&gt;0,1,0))</formula>
    </cfRule>
  </conditionalFormatting>
  <conditionalFormatting sqref="AS4">
    <cfRule type="expression" dxfId="6243" priority="247" stopIfTrue="1">
      <formula>IF(LEN(AS4)&gt;0,1,0)</formula>
    </cfRule>
    <cfRule type="expression" dxfId="6242" priority="248" stopIfTrue="1">
      <formula>IF(VLOOKUP($AS$3,requiredAttributePTDMap,MATCH($A4,attributeMapFeedProductType,0)+1,FALSE)&gt;0,1,0)</formula>
    </cfRule>
    <cfRule type="expression" dxfId="6241" priority="249" stopIfTrue="1">
      <formula>IF(VLOOKUP($AS$3,optionalAttributePTDMap,MATCH($A4,attributeMapFeedProductType,0)+1,FALSE)&gt;0,1,0)</formula>
    </cfRule>
    <cfRule type="expression" dxfId="6240" priority="250" stopIfTrue="1">
      <formula>IF(VLOOKUP($AS$3,preferredAttributePTDMap,MATCH($A4,attributeMapFeedProductType,0)+1,FALSE)&gt;0,1,0)</formula>
    </cfRule>
    <cfRule type="expression" dxfId="6239" priority="251" stopIfTrue="1">
      <formula>AND(IF(IFERROR(VLOOKUP($AS$3,requiredAttributePTDMap,MATCH($A4,attributeMapFeedProductType,0)+1,FALSE),0)&gt;0,0,1),IF(IFERROR(VLOOKUP($AS$3,optionalAttributePTDMap,MATCH($A4,attributeMapFeedProductType,0)+1,FALSE),0)&gt;0,0,1),IF(IFERROR(VLOOKUP($AS$3,preferredAttributePTDMap,MATCH($A4,attributeMapFeedProductType,0)+1,FALSE),0)&gt;0,0,1),IF(IFERROR(MATCH($A4,attributeMapFeedProductType,0),0)&gt;0,1,0))</formula>
    </cfRule>
  </conditionalFormatting>
  <conditionalFormatting sqref="AT4">
    <cfRule type="expression" dxfId="6238" priority="252" stopIfTrue="1">
      <formula>IF(LEN(AT4)&gt;0,1,0)</formula>
    </cfRule>
    <cfRule type="expression" dxfId="6237" priority="253" stopIfTrue="1">
      <formula>IF(VLOOKUP($AT$3,requiredAttributePTDMap,MATCH($A4,attributeMapFeedProductType,0)+1,FALSE)&gt;0,1,0)</formula>
    </cfRule>
    <cfRule type="expression" dxfId="6236" priority="254" stopIfTrue="1">
      <formula>IF(VLOOKUP($AT$3,optionalAttributePTDMap,MATCH($A4,attributeMapFeedProductType,0)+1,FALSE)&gt;0,1,0)</formula>
    </cfRule>
    <cfRule type="expression" dxfId="6235" priority="255" stopIfTrue="1">
      <formula>IF(VLOOKUP($AT$3,preferredAttributePTDMap,MATCH($A4,attributeMapFeedProductType,0)+1,FALSE)&gt;0,1,0)</formula>
    </cfRule>
    <cfRule type="expression" dxfId="6234" priority="256" stopIfTrue="1">
      <formula>AND(IF(IFERROR(VLOOKUP($AT$3,requiredAttributePTDMap,MATCH($A4,attributeMapFeedProductType,0)+1,FALSE),0)&gt;0,0,1),IF(IFERROR(VLOOKUP($AT$3,optionalAttributePTDMap,MATCH($A4,attributeMapFeedProductType,0)+1,FALSE),0)&gt;0,0,1),IF(IFERROR(VLOOKUP($AT$3,preferredAttributePTDMap,MATCH($A4,attributeMapFeedProductType,0)+1,FALSE),0)&gt;0,0,1),IF(IFERROR(MATCH($A4,attributeMapFeedProductType,0),0)&gt;0,1,0))</formula>
    </cfRule>
  </conditionalFormatting>
  <conditionalFormatting sqref="AU4">
    <cfRule type="expression" dxfId="6233" priority="257" stopIfTrue="1">
      <formula>IF(LEN(AU4)&gt;0,1,0)</formula>
    </cfRule>
    <cfRule type="expression" dxfId="6232" priority="258" stopIfTrue="1">
      <formula>IF(VLOOKUP($AU$3,requiredAttributePTDMap,MATCH($A4,attributeMapFeedProductType,0)+1,FALSE)&gt;0,1,0)</formula>
    </cfRule>
    <cfRule type="expression" dxfId="6231" priority="259" stopIfTrue="1">
      <formula>IF(VLOOKUP($AU$3,optionalAttributePTDMap,MATCH($A4,attributeMapFeedProductType,0)+1,FALSE)&gt;0,1,0)</formula>
    </cfRule>
    <cfRule type="expression" dxfId="6230" priority="260" stopIfTrue="1">
      <formula>IF(VLOOKUP($AU$3,preferredAttributePTDMap,MATCH($A4,attributeMapFeedProductType,0)+1,FALSE)&gt;0,1,0)</formula>
    </cfRule>
    <cfRule type="expression" dxfId="6229" priority="261" stopIfTrue="1">
      <formula>AND(IF(IFERROR(VLOOKUP($AU$3,requiredAttributePTDMap,MATCH($A4,attributeMapFeedProductType,0)+1,FALSE),0)&gt;0,0,1),IF(IFERROR(VLOOKUP($AU$3,optionalAttributePTDMap,MATCH($A4,attributeMapFeedProductType,0)+1,FALSE),0)&gt;0,0,1),IF(IFERROR(VLOOKUP($AU$3,preferredAttributePTDMap,MATCH($A4,attributeMapFeedProductType,0)+1,FALSE),0)&gt;0,0,1),IF(IFERROR(MATCH($A4,attributeMapFeedProductType,0),0)&gt;0,1,0))</formula>
    </cfRule>
  </conditionalFormatting>
  <conditionalFormatting sqref="AV4">
    <cfRule type="expression" dxfId="6228" priority="262" stopIfTrue="1">
      <formula>IF(LEN(AV4)&gt;0,1,0)</formula>
    </cfRule>
    <cfRule type="expression" dxfId="6227" priority="263" stopIfTrue="1">
      <formula>IF(VLOOKUP($AV$3,requiredAttributePTDMap,MATCH($A4,attributeMapFeedProductType,0)+1,FALSE)&gt;0,1,0)</formula>
    </cfRule>
    <cfRule type="expression" dxfId="6226" priority="264" stopIfTrue="1">
      <formula>IF(VLOOKUP($AV$3,optionalAttributePTDMap,MATCH($A4,attributeMapFeedProductType,0)+1,FALSE)&gt;0,1,0)</formula>
    </cfRule>
    <cfRule type="expression" dxfId="6225" priority="265" stopIfTrue="1">
      <formula>IF(VLOOKUP($AV$3,preferredAttributePTDMap,MATCH($A4,attributeMapFeedProductType,0)+1,FALSE)&gt;0,1,0)</formula>
    </cfRule>
    <cfRule type="expression" dxfId="6224" priority="266" stopIfTrue="1">
      <formula>AND(IF(IFERROR(VLOOKUP($AV$3,requiredAttributePTDMap,MATCH($A4,attributeMapFeedProductType,0)+1,FALSE),0)&gt;0,0,1),IF(IFERROR(VLOOKUP($AV$3,optionalAttributePTDMap,MATCH($A4,attributeMapFeedProductType,0)+1,FALSE),0)&gt;0,0,1),IF(IFERROR(VLOOKUP($AV$3,preferredAttributePTDMap,MATCH($A4,attributeMapFeedProductType,0)+1,FALSE),0)&gt;0,0,1),IF(IFERROR(MATCH($A4,attributeMapFeedProductType,0),0)&gt;0,1,0))</formula>
    </cfRule>
  </conditionalFormatting>
  <conditionalFormatting sqref="AW4">
    <cfRule type="expression" dxfId="6223" priority="267" stopIfTrue="1">
      <formula>IF(LEN(AW4)&gt;0,1,0)</formula>
    </cfRule>
    <cfRule type="expression" dxfId="6222" priority="268" stopIfTrue="1">
      <formula>IF(VLOOKUP($AW$3,requiredAttributePTDMap,MATCH($A4,attributeMapFeedProductType,0)+1,FALSE)&gt;0,1,0)</formula>
    </cfRule>
    <cfRule type="expression" dxfId="6221" priority="269" stopIfTrue="1">
      <formula>IF(VLOOKUP($AW$3,optionalAttributePTDMap,MATCH($A4,attributeMapFeedProductType,0)+1,FALSE)&gt;0,1,0)</formula>
    </cfRule>
    <cfRule type="expression" dxfId="6220" priority="270" stopIfTrue="1">
      <formula>IF(VLOOKUP($AW$3,preferredAttributePTDMap,MATCH($A4,attributeMapFeedProductType,0)+1,FALSE)&gt;0,1,0)</formula>
    </cfRule>
    <cfRule type="expression" dxfId="6219" priority="271" stopIfTrue="1">
      <formula>AND(IF(IFERROR(VLOOKUP($AW$3,requiredAttributePTDMap,MATCH($A4,attributeMapFeedProductType,0)+1,FALSE),0)&gt;0,0,1),IF(IFERROR(VLOOKUP($AW$3,optionalAttributePTDMap,MATCH($A4,attributeMapFeedProductType,0)+1,FALSE),0)&gt;0,0,1),IF(IFERROR(VLOOKUP($AW$3,preferredAttributePTDMap,MATCH($A4,attributeMapFeedProductType,0)+1,FALSE),0)&gt;0,0,1),IF(IFERROR(MATCH($A4,attributeMapFeedProductType,0),0)&gt;0,1,0))</formula>
    </cfRule>
  </conditionalFormatting>
  <conditionalFormatting sqref="AX4">
    <cfRule type="expression" dxfId="6218" priority="272" stopIfTrue="1">
      <formula>IF(LEN(AX4)&gt;0,1,0)</formula>
    </cfRule>
    <cfRule type="expression" dxfId="6217" priority="273" stopIfTrue="1">
      <formula>IF(VLOOKUP($AX$3,requiredAttributePTDMap,MATCH($A4,attributeMapFeedProductType,0)+1,FALSE)&gt;0,1,0)</formula>
    </cfRule>
    <cfRule type="expression" dxfId="6216" priority="274" stopIfTrue="1">
      <formula>IF(VLOOKUP($AX$3,optionalAttributePTDMap,MATCH($A4,attributeMapFeedProductType,0)+1,FALSE)&gt;0,1,0)</formula>
    </cfRule>
    <cfRule type="expression" dxfId="6215" priority="275" stopIfTrue="1">
      <formula>IF(VLOOKUP($AX$3,preferredAttributePTDMap,MATCH($A4,attributeMapFeedProductType,0)+1,FALSE)&gt;0,1,0)</formula>
    </cfRule>
    <cfRule type="expression" dxfId="6214" priority="276" stopIfTrue="1">
      <formula>AND(IF(IFERROR(VLOOKUP($AX$3,requiredAttributePTDMap,MATCH($A4,attributeMapFeedProductType,0)+1,FALSE),0)&gt;0,0,1),IF(IFERROR(VLOOKUP($AX$3,optionalAttributePTDMap,MATCH($A4,attributeMapFeedProductType,0)+1,FALSE),0)&gt;0,0,1),IF(IFERROR(VLOOKUP($AX$3,preferredAttributePTDMap,MATCH($A4,attributeMapFeedProductType,0)+1,FALSE),0)&gt;0,0,1),IF(IFERROR(MATCH($A4,attributeMapFeedProductType,0),0)&gt;0,1,0))</formula>
    </cfRule>
  </conditionalFormatting>
  <conditionalFormatting sqref="AY4">
    <cfRule type="expression" dxfId="6213" priority="277" stopIfTrue="1">
      <formula>IF(LEN(AY4)&gt;0,1,0)</formula>
    </cfRule>
    <cfRule type="expression" dxfId="6212" priority="278" stopIfTrue="1">
      <formula>IF(VLOOKUP($AY$3,requiredAttributePTDMap,MATCH($A4,attributeMapFeedProductType,0)+1,FALSE)&gt;0,1,0)</formula>
    </cfRule>
    <cfRule type="expression" dxfId="6211" priority="279" stopIfTrue="1">
      <formula>IF(VLOOKUP($AY$3,optionalAttributePTDMap,MATCH($A4,attributeMapFeedProductType,0)+1,FALSE)&gt;0,1,0)</formula>
    </cfRule>
    <cfRule type="expression" dxfId="6210" priority="280" stopIfTrue="1">
      <formula>IF(VLOOKUP($AY$3,preferredAttributePTDMap,MATCH($A4,attributeMapFeedProductType,0)+1,FALSE)&gt;0,1,0)</formula>
    </cfRule>
    <cfRule type="expression" dxfId="6209" priority="281" stopIfTrue="1">
      <formula>AND(IF(IFERROR(VLOOKUP($AY$3,requiredAttributePTDMap,MATCH($A4,attributeMapFeedProductType,0)+1,FALSE),0)&gt;0,0,1),IF(IFERROR(VLOOKUP($AY$3,optionalAttributePTDMap,MATCH($A4,attributeMapFeedProductType,0)+1,FALSE),0)&gt;0,0,1),IF(IFERROR(VLOOKUP($AY$3,preferredAttributePTDMap,MATCH($A4,attributeMapFeedProductType,0)+1,FALSE),0)&gt;0,0,1),IF(IFERROR(MATCH($A4,attributeMapFeedProductType,0),0)&gt;0,1,0))</formula>
    </cfRule>
  </conditionalFormatting>
  <conditionalFormatting sqref="AZ4">
    <cfRule type="expression" dxfId="6208" priority="282" stopIfTrue="1">
      <formula>IF(LEN(AZ4)&gt;0,1,0)</formula>
    </cfRule>
    <cfRule type="expression" dxfId="6207" priority="283" stopIfTrue="1">
      <formula>IF(VLOOKUP($AZ$3,requiredAttributePTDMap,MATCH($A4,attributeMapFeedProductType,0)+1,FALSE)&gt;0,1,0)</formula>
    </cfRule>
    <cfRule type="expression" dxfId="6206" priority="284" stopIfTrue="1">
      <formula>IF(VLOOKUP($AZ$3,optionalAttributePTDMap,MATCH($A4,attributeMapFeedProductType,0)+1,FALSE)&gt;0,1,0)</formula>
    </cfRule>
    <cfRule type="expression" dxfId="6205" priority="285" stopIfTrue="1">
      <formula>IF(VLOOKUP($AZ$3,preferredAttributePTDMap,MATCH($A4,attributeMapFeedProductType,0)+1,FALSE)&gt;0,1,0)</formula>
    </cfRule>
    <cfRule type="expression" dxfId="6204" priority="286" stopIfTrue="1">
      <formula>AND(IF(IFERROR(VLOOKUP($AZ$3,requiredAttributePTDMap,MATCH($A4,attributeMapFeedProductType,0)+1,FALSE),0)&gt;0,0,1),IF(IFERROR(VLOOKUP($AZ$3,optionalAttributePTDMap,MATCH($A4,attributeMapFeedProductType,0)+1,FALSE),0)&gt;0,0,1),IF(IFERROR(VLOOKUP($AZ$3,preferredAttributePTDMap,MATCH($A4,attributeMapFeedProductType,0)+1,FALSE),0)&gt;0,0,1),IF(IFERROR(MATCH($A4,attributeMapFeedProductType,0),0)&gt;0,1,0))</formula>
    </cfRule>
  </conditionalFormatting>
  <conditionalFormatting sqref="BA4">
    <cfRule type="expression" dxfId="6203" priority="287" stopIfTrue="1">
      <formula>IF(LEN(BA4)&gt;0,1,0)</formula>
    </cfRule>
    <cfRule type="expression" dxfId="6202" priority="288" stopIfTrue="1">
      <formula>IF(VLOOKUP($BA$3,requiredAttributePTDMap,MATCH($A4,attributeMapFeedProductType,0)+1,FALSE)&gt;0,1,0)</formula>
    </cfRule>
    <cfRule type="expression" dxfId="6201" priority="289" stopIfTrue="1">
      <formula>IF(VLOOKUP($BA$3,optionalAttributePTDMap,MATCH($A4,attributeMapFeedProductType,0)+1,FALSE)&gt;0,1,0)</formula>
    </cfRule>
    <cfRule type="expression" dxfId="6200" priority="290" stopIfTrue="1">
      <formula>IF(VLOOKUP($BA$3,preferredAttributePTDMap,MATCH($A4,attributeMapFeedProductType,0)+1,FALSE)&gt;0,1,0)</formula>
    </cfRule>
    <cfRule type="expression" dxfId="6199" priority="291" stopIfTrue="1">
      <formula>AND(IF(IFERROR(VLOOKUP($BA$3,requiredAttributePTDMap,MATCH($A4,attributeMapFeedProductType,0)+1,FALSE),0)&gt;0,0,1),IF(IFERROR(VLOOKUP($BA$3,optionalAttributePTDMap,MATCH($A4,attributeMapFeedProductType,0)+1,FALSE),0)&gt;0,0,1),IF(IFERROR(VLOOKUP($BA$3,preferredAttributePTDMap,MATCH($A4,attributeMapFeedProductType,0)+1,FALSE),0)&gt;0,0,1),IF(IFERROR(MATCH($A4,attributeMapFeedProductType,0),0)&gt;0,1,0))</formula>
    </cfRule>
  </conditionalFormatting>
  <conditionalFormatting sqref="BB4">
    <cfRule type="expression" dxfId="6198" priority="292" stopIfTrue="1">
      <formula>IF(LEN(BB4)&gt;0,1,0)</formula>
    </cfRule>
    <cfRule type="expression" dxfId="6197" priority="293" stopIfTrue="1">
      <formula>IF(VLOOKUP($BB$3,requiredAttributePTDMap,MATCH($A4,attributeMapFeedProductType,0)+1,FALSE)&gt;0,1,0)</formula>
    </cfRule>
    <cfRule type="expression" dxfId="6196" priority="294" stopIfTrue="1">
      <formula>IF(VLOOKUP($BB$3,optionalAttributePTDMap,MATCH($A4,attributeMapFeedProductType,0)+1,FALSE)&gt;0,1,0)</formula>
    </cfRule>
    <cfRule type="expression" dxfId="6195" priority="295" stopIfTrue="1">
      <formula>IF(VLOOKUP($BB$3,preferredAttributePTDMap,MATCH($A4,attributeMapFeedProductType,0)+1,FALSE)&gt;0,1,0)</formula>
    </cfRule>
    <cfRule type="expression" dxfId="6194" priority="296" stopIfTrue="1">
      <formula>AND(IF(IFERROR(VLOOKUP($BB$3,requiredAttributePTDMap,MATCH($A4,attributeMapFeedProductType,0)+1,FALSE),0)&gt;0,0,1),IF(IFERROR(VLOOKUP($BB$3,optionalAttributePTDMap,MATCH($A4,attributeMapFeedProductType,0)+1,FALSE),0)&gt;0,0,1),IF(IFERROR(VLOOKUP($BB$3,preferredAttributePTDMap,MATCH($A4,attributeMapFeedProductType,0)+1,FALSE),0)&gt;0,0,1),IF(IFERROR(MATCH($A4,attributeMapFeedProductType,0),0)&gt;0,1,0))</formula>
    </cfRule>
  </conditionalFormatting>
  <conditionalFormatting sqref="BC4">
    <cfRule type="expression" dxfId="6193" priority="297" stopIfTrue="1">
      <formula>IF(LEN(BC4)&gt;0,1,0)</formula>
    </cfRule>
    <cfRule type="expression" dxfId="6192" priority="298" stopIfTrue="1">
      <formula>IF(VLOOKUP($BC$3,requiredAttributePTDMap,MATCH($A4,attributeMapFeedProductType,0)+1,FALSE)&gt;0,1,0)</formula>
    </cfRule>
    <cfRule type="expression" dxfId="6191" priority="299" stopIfTrue="1">
      <formula>IF(VLOOKUP($BC$3,optionalAttributePTDMap,MATCH($A4,attributeMapFeedProductType,0)+1,FALSE)&gt;0,1,0)</formula>
    </cfRule>
    <cfRule type="expression" dxfId="6190" priority="300" stopIfTrue="1">
      <formula>IF(VLOOKUP($BC$3,preferredAttributePTDMap,MATCH($A4,attributeMapFeedProductType,0)+1,FALSE)&gt;0,1,0)</formula>
    </cfRule>
    <cfRule type="expression" dxfId="6189" priority="301" stopIfTrue="1">
      <formula>AND(IF(IFERROR(VLOOKUP($BC$3,requiredAttributePTDMap,MATCH($A4,attributeMapFeedProductType,0)+1,FALSE),0)&gt;0,0,1),IF(IFERROR(VLOOKUP($BC$3,optionalAttributePTDMap,MATCH($A4,attributeMapFeedProductType,0)+1,FALSE),0)&gt;0,0,1),IF(IFERROR(VLOOKUP($BC$3,preferredAttributePTDMap,MATCH($A4,attributeMapFeedProductType,0)+1,FALSE),0)&gt;0,0,1),IF(IFERROR(MATCH($A4,attributeMapFeedProductType,0),0)&gt;0,1,0))</formula>
    </cfRule>
  </conditionalFormatting>
  <conditionalFormatting sqref="BD4">
    <cfRule type="expression" dxfId="6188" priority="302" stopIfTrue="1">
      <formula>IF(LEN(BD4)&gt;0,1,0)</formula>
    </cfRule>
    <cfRule type="expression" dxfId="6187" priority="303" stopIfTrue="1">
      <formula>IF(VLOOKUP($BD$3,requiredAttributePTDMap,MATCH($A4,attributeMapFeedProductType,0)+1,FALSE)&gt;0,1,0)</formula>
    </cfRule>
    <cfRule type="expression" dxfId="6186" priority="304" stopIfTrue="1">
      <formula>IF(VLOOKUP($BD$3,optionalAttributePTDMap,MATCH($A4,attributeMapFeedProductType,0)+1,FALSE)&gt;0,1,0)</formula>
    </cfRule>
    <cfRule type="expression" dxfId="6185" priority="305" stopIfTrue="1">
      <formula>IF(VLOOKUP($BD$3,preferredAttributePTDMap,MATCH($A4,attributeMapFeedProductType,0)+1,FALSE)&gt;0,1,0)</formula>
    </cfRule>
    <cfRule type="expression" dxfId="6184" priority="306" stopIfTrue="1">
      <formula>AND(IF(IFERROR(VLOOKUP($BD$3,requiredAttributePTDMap,MATCH($A4,attributeMapFeedProductType,0)+1,FALSE),0)&gt;0,0,1),IF(IFERROR(VLOOKUP($BD$3,optionalAttributePTDMap,MATCH($A4,attributeMapFeedProductType,0)+1,FALSE),0)&gt;0,0,1),IF(IFERROR(VLOOKUP($BD$3,preferredAttributePTDMap,MATCH($A4,attributeMapFeedProductType,0)+1,FALSE),0)&gt;0,0,1),IF(IFERROR(MATCH($A4,attributeMapFeedProductType,0),0)&gt;0,1,0))</formula>
    </cfRule>
  </conditionalFormatting>
  <conditionalFormatting sqref="BE4">
    <cfRule type="expression" dxfId="6183" priority="307" stopIfTrue="1">
      <formula>IF(LEN(BE4)&gt;0,1,0)</formula>
    </cfRule>
    <cfRule type="expression" dxfId="6182" priority="308" stopIfTrue="1">
      <formula>IF(VLOOKUP($BE$3,requiredAttributePTDMap,MATCH($A4,attributeMapFeedProductType,0)+1,FALSE)&gt;0,1,0)</formula>
    </cfRule>
    <cfRule type="expression" dxfId="6181" priority="309" stopIfTrue="1">
      <formula>IF(VLOOKUP($BE$3,optionalAttributePTDMap,MATCH($A4,attributeMapFeedProductType,0)+1,FALSE)&gt;0,1,0)</formula>
    </cfRule>
    <cfRule type="expression" dxfId="6180" priority="310" stopIfTrue="1">
      <formula>IF(VLOOKUP($BE$3,preferredAttributePTDMap,MATCH($A4,attributeMapFeedProductType,0)+1,FALSE)&gt;0,1,0)</formula>
    </cfRule>
    <cfRule type="expression" dxfId="6179" priority="311" stopIfTrue="1">
      <formula>AND(IF(IFERROR(VLOOKUP($BE$3,requiredAttributePTDMap,MATCH($A4,attributeMapFeedProductType,0)+1,FALSE),0)&gt;0,0,1),IF(IFERROR(VLOOKUP($BE$3,optionalAttributePTDMap,MATCH($A4,attributeMapFeedProductType,0)+1,FALSE),0)&gt;0,0,1),IF(IFERROR(VLOOKUP($BE$3,preferredAttributePTDMap,MATCH($A4,attributeMapFeedProductType,0)+1,FALSE),0)&gt;0,0,1),IF(IFERROR(MATCH($A4,attributeMapFeedProductType,0),0)&gt;0,1,0))</formula>
    </cfRule>
  </conditionalFormatting>
  <conditionalFormatting sqref="BF4">
    <cfRule type="expression" dxfId="6178" priority="312" stopIfTrue="1">
      <formula>IF(LEN(BF4)&gt;0,1,0)</formula>
    </cfRule>
    <cfRule type="expression" dxfId="6177" priority="313" stopIfTrue="1">
      <formula>IF(VLOOKUP($BF$3,requiredAttributePTDMap,MATCH($A4,attributeMapFeedProductType,0)+1,FALSE)&gt;0,1,0)</formula>
    </cfRule>
    <cfRule type="expression" dxfId="6176" priority="314" stopIfTrue="1">
      <formula>IF(VLOOKUP($BF$3,optionalAttributePTDMap,MATCH($A4,attributeMapFeedProductType,0)+1,FALSE)&gt;0,1,0)</formula>
    </cfRule>
    <cfRule type="expression" dxfId="6175" priority="315" stopIfTrue="1">
      <formula>IF(VLOOKUP($BF$3,preferredAttributePTDMap,MATCH($A4,attributeMapFeedProductType,0)+1,FALSE)&gt;0,1,0)</formula>
    </cfRule>
    <cfRule type="expression" dxfId="6174" priority="316" stopIfTrue="1">
      <formula>AND(IF(IFERROR(VLOOKUP($BF$3,requiredAttributePTDMap,MATCH($A4,attributeMapFeedProductType,0)+1,FALSE),0)&gt;0,0,1),IF(IFERROR(VLOOKUP($BF$3,optionalAttributePTDMap,MATCH($A4,attributeMapFeedProductType,0)+1,FALSE),0)&gt;0,0,1),IF(IFERROR(VLOOKUP($BF$3,preferredAttributePTDMap,MATCH($A4,attributeMapFeedProductType,0)+1,FALSE),0)&gt;0,0,1),IF(IFERROR(MATCH($A4,attributeMapFeedProductType,0),0)&gt;0,1,0))</formula>
    </cfRule>
  </conditionalFormatting>
  <conditionalFormatting sqref="BG4">
    <cfRule type="expression" dxfId="6173" priority="317" stopIfTrue="1">
      <formula>IF(LEN(BG4)&gt;0,1,0)</formula>
    </cfRule>
    <cfRule type="expression" dxfId="6172" priority="318" stopIfTrue="1">
      <formula>IF(VLOOKUP($BG$3,requiredAttributePTDMap,MATCH($A4,attributeMapFeedProductType,0)+1,FALSE)&gt;0,1,0)</formula>
    </cfRule>
    <cfRule type="expression" dxfId="6171" priority="319" stopIfTrue="1">
      <formula>IF(VLOOKUP($BG$3,optionalAttributePTDMap,MATCH($A4,attributeMapFeedProductType,0)+1,FALSE)&gt;0,1,0)</formula>
    </cfRule>
    <cfRule type="expression" dxfId="6170" priority="320" stopIfTrue="1">
      <formula>IF(VLOOKUP($BG$3,preferredAttributePTDMap,MATCH($A4,attributeMapFeedProductType,0)+1,FALSE)&gt;0,1,0)</formula>
    </cfRule>
    <cfRule type="expression" dxfId="6169" priority="321" stopIfTrue="1">
      <formula>AND(IF(IFERROR(VLOOKUP($BG$3,requiredAttributePTDMap,MATCH($A4,attributeMapFeedProductType,0)+1,FALSE),0)&gt;0,0,1),IF(IFERROR(VLOOKUP($BG$3,optionalAttributePTDMap,MATCH($A4,attributeMapFeedProductType,0)+1,FALSE),0)&gt;0,0,1),IF(IFERROR(VLOOKUP($BG$3,preferredAttributePTDMap,MATCH($A4,attributeMapFeedProductType,0)+1,FALSE),0)&gt;0,0,1),IF(IFERROR(MATCH($A4,attributeMapFeedProductType,0),0)&gt;0,1,0))</formula>
    </cfRule>
  </conditionalFormatting>
  <conditionalFormatting sqref="BH4">
    <cfRule type="expression" dxfId="6168" priority="322" stopIfTrue="1">
      <formula>IF(LEN(BH4)&gt;0,1,0)</formula>
    </cfRule>
    <cfRule type="expression" dxfId="6167" priority="323" stopIfTrue="1">
      <formula>IF(VLOOKUP($BH$3,requiredAttributePTDMap,MATCH($A4,attributeMapFeedProductType,0)+1,FALSE)&gt;0,1,0)</formula>
    </cfRule>
    <cfRule type="expression" dxfId="6166" priority="324" stopIfTrue="1">
      <formula>IF(VLOOKUP($BH$3,optionalAttributePTDMap,MATCH($A4,attributeMapFeedProductType,0)+1,FALSE)&gt;0,1,0)</formula>
    </cfRule>
    <cfRule type="expression" dxfId="6165" priority="325" stopIfTrue="1">
      <formula>IF(VLOOKUP($BH$3,preferredAttributePTDMap,MATCH($A4,attributeMapFeedProductType,0)+1,FALSE)&gt;0,1,0)</formula>
    </cfRule>
    <cfRule type="expression" dxfId="6164" priority="326" stopIfTrue="1">
      <formula>AND(IF(IFERROR(VLOOKUP($BH$3,requiredAttributePTDMap,MATCH($A4,attributeMapFeedProductType,0)+1,FALSE),0)&gt;0,0,1),IF(IFERROR(VLOOKUP($BH$3,optionalAttributePTDMap,MATCH($A4,attributeMapFeedProductType,0)+1,FALSE),0)&gt;0,0,1),IF(IFERROR(VLOOKUP($BH$3,preferredAttributePTDMap,MATCH($A4,attributeMapFeedProductType,0)+1,FALSE),0)&gt;0,0,1),IF(IFERROR(MATCH($A4,attributeMapFeedProductType,0),0)&gt;0,1,0))</formula>
    </cfRule>
  </conditionalFormatting>
  <conditionalFormatting sqref="BI4">
    <cfRule type="expression" dxfId="6163" priority="327" stopIfTrue="1">
      <formula>IF(LEN(BI4)&gt;0,1,0)</formula>
    </cfRule>
    <cfRule type="expression" dxfId="6162" priority="328" stopIfTrue="1">
      <formula>IF(VLOOKUP($BI$3,requiredAttributePTDMap,MATCH($A4,attributeMapFeedProductType,0)+1,FALSE)&gt;0,1,0)</formula>
    </cfRule>
    <cfRule type="expression" dxfId="6161" priority="329" stopIfTrue="1">
      <formula>IF(VLOOKUP($BI$3,optionalAttributePTDMap,MATCH($A4,attributeMapFeedProductType,0)+1,FALSE)&gt;0,1,0)</formula>
    </cfRule>
    <cfRule type="expression" dxfId="6160" priority="330" stopIfTrue="1">
      <formula>IF(VLOOKUP($BI$3,preferredAttributePTDMap,MATCH($A4,attributeMapFeedProductType,0)+1,FALSE)&gt;0,1,0)</formula>
    </cfRule>
    <cfRule type="expression" dxfId="6159" priority="331" stopIfTrue="1">
      <formula>AND(IF(IFERROR(VLOOKUP($BI$3,requiredAttributePTDMap,MATCH($A4,attributeMapFeedProductType,0)+1,FALSE),0)&gt;0,0,1),IF(IFERROR(VLOOKUP($BI$3,optionalAttributePTDMap,MATCH($A4,attributeMapFeedProductType,0)+1,FALSE),0)&gt;0,0,1),IF(IFERROR(VLOOKUP($BI$3,preferredAttributePTDMap,MATCH($A4,attributeMapFeedProductType,0)+1,FALSE),0)&gt;0,0,1),IF(IFERROR(MATCH($A4,attributeMapFeedProductType,0),0)&gt;0,1,0))</formula>
    </cfRule>
  </conditionalFormatting>
  <conditionalFormatting sqref="BJ4">
    <cfRule type="expression" dxfId="6158" priority="332" stopIfTrue="1">
      <formula>IF(LEN(BJ4)&gt;0,1,0)</formula>
    </cfRule>
    <cfRule type="expression" dxfId="6157" priority="333" stopIfTrue="1">
      <formula>IF(VLOOKUP($BJ$3,requiredAttributePTDMap,MATCH($A4,attributeMapFeedProductType,0)+1,FALSE)&gt;0,1,0)</formula>
    </cfRule>
    <cfRule type="expression" dxfId="6156" priority="334" stopIfTrue="1">
      <formula>IF(VLOOKUP($BJ$3,optionalAttributePTDMap,MATCH($A4,attributeMapFeedProductType,0)+1,FALSE)&gt;0,1,0)</formula>
    </cfRule>
    <cfRule type="expression" dxfId="6155" priority="335" stopIfTrue="1">
      <formula>IF(VLOOKUP($BJ$3,preferredAttributePTDMap,MATCH($A4,attributeMapFeedProductType,0)+1,FALSE)&gt;0,1,0)</formula>
    </cfRule>
    <cfRule type="expression" dxfId="6154" priority="336" stopIfTrue="1">
      <formula>AND(IF(IFERROR(VLOOKUP($BJ$3,requiredAttributePTDMap,MATCH($A4,attributeMapFeedProductType,0)+1,FALSE),0)&gt;0,0,1),IF(IFERROR(VLOOKUP($BJ$3,optionalAttributePTDMap,MATCH($A4,attributeMapFeedProductType,0)+1,FALSE),0)&gt;0,0,1),IF(IFERROR(VLOOKUP($BJ$3,preferredAttributePTDMap,MATCH($A4,attributeMapFeedProductType,0)+1,FALSE),0)&gt;0,0,1),IF(IFERROR(MATCH($A4,attributeMapFeedProductType,0),0)&gt;0,1,0))</formula>
    </cfRule>
  </conditionalFormatting>
  <conditionalFormatting sqref="BK4">
    <cfRule type="expression" dxfId="6153" priority="337" stopIfTrue="1">
      <formula>IF(LEN(BK4)&gt;0,1,0)</formula>
    </cfRule>
    <cfRule type="expression" dxfId="6152" priority="338" stopIfTrue="1">
      <formula>IF(VLOOKUP($BK$3,requiredAttributePTDMap,MATCH($A4,attributeMapFeedProductType,0)+1,FALSE)&gt;0,1,0)</formula>
    </cfRule>
    <cfRule type="expression" dxfId="6151" priority="339" stopIfTrue="1">
      <formula>IF(VLOOKUP($BK$3,optionalAttributePTDMap,MATCH($A4,attributeMapFeedProductType,0)+1,FALSE)&gt;0,1,0)</formula>
    </cfRule>
    <cfRule type="expression" dxfId="6150" priority="340" stopIfTrue="1">
      <formula>IF(VLOOKUP($BK$3,preferredAttributePTDMap,MATCH($A4,attributeMapFeedProductType,0)+1,FALSE)&gt;0,1,0)</formula>
    </cfRule>
    <cfRule type="expression" dxfId="6149" priority="341" stopIfTrue="1">
      <formula>AND(IF(IFERROR(VLOOKUP($BK$3,requiredAttributePTDMap,MATCH($A4,attributeMapFeedProductType,0)+1,FALSE),0)&gt;0,0,1),IF(IFERROR(VLOOKUP($BK$3,optionalAttributePTDMap,MATCH($A4,attributeMapFeedProductType,0)+1,FALSE),0)&gt;0,0,1),IF(IFERROR(VLOOKUP($BK$3,preferredAttributePTDMap,MATCH($A4,attributeMapFeedProductType,0)+1,FALSE),0)&gt;0,0,1),IF(IFERROR(MATCH($A4,attributeMapFeedProductType,0),0)&gt;0,1,0))</formula>
    </cfRule>
  </conditionalFormatting>
  <conditionalFormatting sqref="BL4">
    <cfRule type="expression" dxfId="6148" priority="342" stopIfTrue="1">
      <formula>IF(LEN(BL4)&gt;0,1,0)</formula>
    </cfRule>
    <cfRule type="expression" dxfId="6147" priority="343" stopIfTrue="1">
      <formula>IF(VLOOKUP($BL$3,requiredAttributePTDMap,MATCH($A4,attributeMapFeedProductType,0)+1,FALSE)&gt;0,1,0)</formula>
    </cfRule>
    <cfRule type="expression" dxfId="6146" priority="344" stopIfTrue="1">
      <formula>IF(VLOOKUP($BL$3,optionalAttributePTDMap,MATCH($A4,attributeMapFeedProductType,0)+1,FALSE)&gt;0,1,0)</formula>
    </cfRule>
    <cfRule type="expression" dxfId="6145" priority="345" stopIfTrue="1">
      <formula>IF(VLOOKUP($BL$3,preferredAttributePTDMap,MATCH($A4,attributeMapFeedProductType,0)+1,FALSE)&gt;0,1,0)</formula>
    </cfRule>
    <cfRule type="expression" dxfId="6144" priority="346" stopIfTrue="1">
      <formula>AND(IF(IFERROR(VLOOKUP($BL$3,requiredAttributePTDMap,MATCH($A4,attributeMapFeedProductType,0)+1,FALSE),0)&gt;0,0,1),IF(IFERROR(VLOOKUP($BL$3,optionalAttributePTDMap,MATCH($A4,attributeMapFeedProductType,0)+1,FALSE),0)&gt;0,0,1),IF(IFERROR(VLOOKUP($BL$3,preferredAttributePTDMap,MATCH($A4,attributeMapFeedProductType,0)+1,FALSE),0)&gt;0,0,1),IF(IFERROR(MATCH($A4,attributeMapFeedProductType,0),0)&gt;0,1,0))</formula>
    </cfRule>
  </conditionalFormatting>
  <conditionalFormatting sqref="BM4">
    <cfRule type="expression" dxfId="6143" priority="347" stopIfTrue="1">
      <formula>IF(LEN(BM4)&gt;0,1,0)</formula>
    </cfRule>
    <cfRule type="expression" dxfId="6142" priority="348" stopIfTrue="1">
      <formula>IF(VLOOKUP($BM$3,requiredAttributePTDMap,MATCH($A4,attributeMapFeedProductType,0)+1,FALSE)&gt;0,1,0)</formula>
    </cfRule>
    <cfRule type="expression" dxfId="6141" priority="349" stopIfTrue="1">
      <formula>IF(VLOOKUP($BM$3,optionalAttributePTDMap,MATCH($A4,attributeMapFeedProductType,0)+1,FALSE)&gt;0,1,0)</formula>
    </cfRule>
    <cfRule type="expression" dxfId="6140" priority="350" stopIfTrue="1">
      <formula>IF(VLOOKUP($BM$3,preferredAttributePTDMap,MATCH($A4,attributeMapFeedProductType,0)+1,FALSE)&gt;0,1,0)</formula>
    </cfRule>
    <cfRule type="expression" dxfId="6139" priority="351" stopIfTrue="1">
      <formula>AND(IF(IFERROR(VLOOKUP($BM$3,requiredAttributePTDMap,MATCH($A4,attributeMapFeedProductType,0)+1,FALSE),0)&gt;0,0,1),IF(IFERROR(VLOOKUP($BM$3,optionalAttributePTDMap,MATCH($A4,attributeMapFeedProductType,0)+1,FALSE),0)&gt;0,0,1),IF(IFERROR(VLOOKUP($BM$3,preferredAttributePTDMap,MATCH($A4,attributeMapFeedProductType,0)+1,FALSE),0)&gt;0,0,1),IF(IFERROR(MATCH($A4,attributeMapFeedProductType,0),0)&gt;0,1,0))</formula>
    </cfRule>
  </conditionalFormatting>
  <conditionalFormatting sqref="BN4">
    <cfRule type="expression" dxfId="6138" priority="352" stopIfTrue="1">
      <formula>IF(LEN(BN4)&gt;0,1,0)</formula>
    </cfRule>
    <cfRule type="expression" dxfId="6137" priority="353" stopIfTrue="1">
      <formula>IF(VLOOKUP($BN$3,requiredAttributePTDMap,MATCH($A4,attributeMapFeedProductType,0)+1,FALSE)&gt;0,1,0)</formula>
    </cfRule>
    <cfRule type="expression" dxfId="6136" priority="354" stopIfTrue="1">
      <formula>IF(VLOOKUP($BN$3,optionalAttributePTDMap,MATCH($A4,attributeMapFeedProductType,0)+1,FALSE)&gt;0,1,0)</formula>
    </cfRule>
    <cfRule type="expression" dxfId="6135" priority="355" stopIfTrue="1">
      <formula>IF(VLOOKUP($BN$3,preferredAttributePTDMap,MATCH($A4,attributeMapFeedProductType,0)+1,FALSE)&gt;0,1,0)</formula>
    </cfRule>
    <cfRule type="expression" dxfId="6134" priority="356" stopIfTrue="1">
      <formula>AND(IF(IFERROR(VLOOKUP($BN$3,requiredAttributePTDMap,MATCH($A4,attributeMapFeedProductType,0)+1,FALSE),0)&gt;0,0,1),IF(IFERROR(VLOOKUP($BN$3,optionalAttributePTDMap,MATCH($A4,attributeMapFeedProductType,0)+1,FALSE),0)&gt;0,0,1),IF(IFERROR(VLOOKUP($BN$3,preferredAttributePTDMap,MATCH($A4,attributeMapFeedProductType,0)+1,FALSE),0)&gt;0,0,1),IF(IFERROR(MATCH($A4,attributeMapFeedProductType,0),0)&gt;0,1,0))</formula>
    </cfRule>
  </conditionalFormatting>
  <conditionalFormatting sqref="BO4">
    <cfRule type="expression" dxfId="6133" priority="357" stopIfTrue="1">
      <formula>IF(LEN(BO4)&gt;0,1,0)</formula>
    </cfRule>
    <cfRule type="expression" dxfId="6132" priority="358" stopIfTrue="1">
      <formula>IF(VLOOKUP($BO$3,requiredAttributePTDMap,MATCH($A4,attributeMapFeedProductType,0)+1,FALSE)&gt;0,1,0)</formula>
    </cfRule>
    <cfRule type="expression" dxfId="6131" priority="359" stopIfTrue="1">
      <formula>IF(VLOOKUP($BO$3,optionalAttributePTDMap,MATCH($A4,attributeMapFeedProductType,0)+1,FALSE)&gt;0,1,0)</formula>
    </cfRule>
    <cfRule type="expression" dxfId="6130" priority="360" stopIfTrue="1">
      <formula>IF(VLOOKUP($BO$3,preferredAttributePTDMap,MATCH($A4,attributeMapFeedProductType,0)+1,FALSE)&gt;0,1,0)</formula>
    </cfRule>
    <cfRule type="expression" dxfId="6129" priority="361" stopIfTrue="1">
      <formula>AND(IF(IFERROR(VLOOKUP($BO$3,requiredAttributePTDMap,MATCH($A4,attributeMapFeedProductType,0)+1,FALSE),0)&gt;0,0,1),IF(IFERROR(VLOOKUP($BO$3,optionalAttributePTDMap,MATCH($A4,attributeMapFeedProductType,0)+1,FALSE),0)&gt;0,0,1),IF(IFERROR(VLOOKUP($BO$3,preferredAttributePTDMap,MATCH($A4,attributeMapFeedProductType,0)+1,FALSE),0)&gt;0,0,1),IF(IFERROR(MATCH($A4,attributeMapFeedProductType,0),0)&gt;0,1,0))</formula>
    </cfRule>
  </conditionalFormatting>
  <conditionalFormatting sqref="BP4">
    <cfRule type="expression" dxfId="6128" priority="362" stopIfTrue="1">
      <formula>IF(LEN(BP4)&gt;0,1,0)</formula>
    </cfRule>
    <cfRule type="expression" dxfId="6127" priority="363" stopIfTrue="1">
      <formula>IF(VLOOKUP($BP$3,requiredAttributePTDMap,MATCH($A4,attributeMapFeedProductType,0)+1,FALSE)&gt;0,1,0)</formula>
    </cfRule>
    <cfRule type="expression" dxfId="6126" priority="364" stopIfTrue="1">
      <formula>IF(VLOOKUP($BP$3,optionalAttributePTDMap,MATCH($A4,attributeMapFeedProductType,0)+1,FALSE)&gt;0,1,0)</formula>
    </cfRule>
    <cfRule type="expression" dxfId="6125" priority="365" stopIfTrue="1">
      <formula>IF(VLOOKUP($BP$3,preferredAttributePTDMap,MATCH($A4,attributeMapFeedProductType,0)+1,FALSE)&gt;0,1,0)</formula>
    </cfRule>
    <cfRule type="expression" dxfId="6124" priority="366" stopIfTrue="1">
      <formula>AND(IF(IFERROR(VLOOKUP($BP$3,requiredAttributePTDMap,MATCH($A4,attributeMapFeedProductType,0)+1,FALSE),0)&gt;0,0,1),IF(IFERROR(VLOOKUP($BP$3,optionalAttributePTDMap,MATCH($A4,attributeMapFeedProductType,0)+1,FALSE),0)&gt;0,0,1),IF(IFERROR(VLOOKUP($BP$3,preferredAttributePTDMap,MATCH($A4,attributeMapFeedProductType,0)+1,FALSE),0)&gt;0,0,1),IF(IFERROR(MATCH($A4,attributeMapFeedProductType,0),0)&gt;0,1,0))</formula>
    </cfRule>
  </conditionalFormatting>
  <conditionalFormatting sqref="BQ4">
    <cfRule type="expression" dxfId="6123" priority="367" stopIfTrue="1">
      <formula>IF(LEN(BQ4)&gt;0,1,0)</formula>
    </cfRule>
    <cfRule type="expression" dxfId="6122" priority="368" stopIfTrue="1">
      <formula>IF(VLOOKUP($BQ$3,requiredAttributePTDMap,MATCH($A4,attributeMapFeedProductType,0)+1,FALSE)&gt;0,1,0)</formula>
    </cfRule>
    <cfRule type="expression" dxfId="6121" priority="369" stopIfTrue="1">
      <formula>IF(VLOOKUP($BQ$3,optionalAttributePTDMap,MATCH($A4,attributeMapFeedProductType,0)+1,FALSE)&gt;0,1,0)</formula>
    </cfRule>
    <cfRule type="expression" dxfId="6120" priority="370" stopIfTrue="1">
      <formula>IF(VLOOKUP($BQ$3,preferredAttributePTDMap,MATCH($A4,attributeMapFeedProductType,0)+1,FALSE)&gt;0,1,0)</formula>
    </cfRule>
    <cfRule type="expression" dxfId="6119" priority="371" stopIfTrue="1">
      <formula>AND(IF(IFERROR(VLOOKUP($BQ$3,requiredAttributePTDMap,MATCH($A4,attributeMapFeedProductType,0)+1,FALSE),0)&gt;0,0,1),IF(IFERROR(VLOOKUP($BQ$3,optionalAttributePTDMap,MATCH($A4,attributeMapFeedProductType,0)+1,FALSE),0)&gt;0,0,1),IF(IFERROR(VLOOKUP($BQ$3,preferredAttributePTDMap,MATCH($A4,attributeMapFeedProductType,0)+1,FALSE),0)&gt;0,0,1),IF(IFERROR(MATCH($A4,attributeMapFeedProductType,0),0)&gt;0,1,0))</formula>
    </cfRule>
  </conditionalFormatting>
  <conditionalFormatting sqref="BR4">
    <cfRule type="expression" dxfId="6118" priority="372" stopIfTrue="1">
      <formula>IF(LEN(BR4)&gt;0,1,0)</formula>
    </cfRule>
    <cfRule type="expression" dxfId="6117" priority="373" stopIfTrue="1">
      <formula>IF(VLOOKUP($BR$3,requiredAttributePTDMap,MATCH($A4,attributeMapFeedProductType,0)+1,FALSE)&gt;0,1,0)</formula>
    </cfRule>
    <cfRule type="expression" dxfId="6116" priority="374" stopIfTrue="1">
      <formula>IF(VLOOKUP($BR$3,optionalAttributePTDMap,MATCH($A4,attributeMapFeedProductType,0)+1,FALSE)&gt;0,1,0)</formula>
    </cfRule>
    <cfRule type="expression" dxfId="6115" priority="375" stopIfTrue="1">
      <formula>IF(VLOOKUP($BR$3,preferredAttributePTDMap,MATCH($A4,attributeMapFeedProductType,0)+1,FALSE)&gt;0,1,0)</formula>
    </cfRule>
    <cfRule type="expression" dxfId="6114" priority="376" stopIfTrue="1">
      <formula>AND(IF(IFERROR(VLOOKUP($BR$3,requiredAttributePTDMap,MATCH($A4,attributeMapFeedProductType,0)+1,FALSE),0)&gt;0,0,1),IF(IFERROR(VLOOKUP($BR$3,optionalAttributePTDMap,MATCH($A4,attributeMapFeedProductType,0)+1,FALSE),0)&gt;0,0,1),IF(IFERROR(VLOOKUP($BR$3,preferredAttributePTDMap,MATCH($A4,attributeMapFeedProductType,0)+1,FALSE),0)&gt;0,0,1),IF(IFERROR(MATCH($A4,attributeMapFeedProductType,0),0)&gt;0,1,0))</formula>
    </cfRule>
  </conditionalFormatting>
  <conditionalFormatting sqref="BS4">
    <cfRule type="expression" dxfId="6113" priority="377" stopIfTrue="1">
      <formula>IF(LEN(BS4)&gt;0,1,0)</formula>
    </cfRule>
    <cfRule type="expression" dxfId="6112" priority="378" stopIfTrue="1">
      <formula>IF(VLOOKUP($BS$3,requiredAttributePTDMap,MATCH($A4,attributeMapFeedProductType,0)+1,FALSE)&gt;0,1,0)</formula>
    </cfRule>
    <cfRule type="expression" dxfId="6111" priority="379" stopIfTrue="1">
      <formula>IF(VLOOKUP($BS$3,optionalAttributePTDMap,MATCH($A4,attributeMapFeedProductType,0)+1,FALSE)&gt;0,1,0)</formula>
    </cfRule>
    <cfRule type="expression" dxfId="6110" priority="380" stopIfTrue="1">
      <formula>IF(VLOOKUP($BS$3,preferredAttributePTDMap,MATCH($A4,attributeMapFeedProductType,0)+1,FALSE)&gt;0,1,0)</formula>
    </cfRule>
    <cfRule type="expression" dxfId="6109" priority="381" stopIfTrue="1">
      <formula>AND(IF(IFERROR(VLOOKUP($BS$3,requiredAttributePTDMap,MATCH($A4,attributeMapFeedProductType,0)+1,FALSE),0)&gt;0,0,1),IF(IFERROR(VLOOKUP($BS$3,optionalAttributePTDMap,MATCH($A4,attributeMapFeedProductType,0)+1,FALSE),0)&gt;0,0,1),IF(IFERROR(VLOOKUP($BS$3,preferredAttributePTDMap,MATCH($A4,attributeMapFeedProductType,0)+1,FALSE),0)&gt;0,0,1),IF(IFERROR(MATCH($A4,attributeMapFeedProductType,0),0)&gt;0,1,0))</formula>
    </cfRule>
  </conditionalFormatting>
  <conditionalFormatting sqref="BT4">
    <cfRule type="expression" dxfId="6108" priority="382" stopIfTrue="1">
      <formula>IF(LEN(BT4)&gt;0,1,0)</formula>
    </cfRule>
    <cfRule type="expression" dxfId="6107" priority="383" stopIfTrue="1">
      <formula>IF(VLOOKUP($BT$3,requiredAttributePTDMap,MATCH($A4,attributeMapFeedProductType,0)+1,FALSE)&gt;0,1,0)</formula>
    </cfRule>
    <cfRule type="expression" dxfId="6106" priority="384" stopIfTrue="1">
      <formula>IF(VLOOKUP($BT$3,optionalAttributePTDMap,MATCH($A4,attributeMapFeedProductType,0)+1,FALSE)&gt;0,1,0)</formula>
    </cfRule>
    <cfRule type="expression" dxfId="6105" priority="385" stopIfTrue="1">
      <formula>IF(VLOOKUP($BT$3,preferredAttributePTDMap,MATCH($A4,attributeMapFeedProductType,0)+1,FALSE)&gt;0,1,0)</formula>
    </cfRule>
    <cfRule type="expression" dxfId="6104" priority="386" stopIfTrue="1">
      <formula>AND(IF(IFERROR(VLOOKUP($BT$3,requiredAttributePTDMap,MATCH($A4,attributeMapFeedProductType,0)+1,FALSE),0)&gt;0,0,1),IF(IFERROR(VLOOKUP($BT$3,optionalAttributePTDMap,MATCH($A4,attributeMapFeedProductType,0)+1,FALSE),0)&gt;0,0,1),IF(IFERROR(VLOOKUP($BT$3,preferredAttributePTDMap,MATCH($A4,attributeMapFeedProductType,0)+1,FALSE),0)&gt;0,0,1),IF(IFERROR(MATCH($A4,attributeMapFeedProductType,0),0)&gt;0,1,0))</formula>
    </cfRule>
  </conditionalFormatting>
  <conditionalFormatting sqref="BU4">
    <cfRule type="expression" dxfId="6103" priority="387" stopIfTrue="1">
      <formula>IF(LEN(BU4)&gt;0,1,0)</formula>
    </cfRule>
    <cfRule type="expression" dxfId="6102" priority="388" stopIfTrue="1">
      <formula>IF(VLOOKUP($BU$3,requiredAttributePTDMap,MATCH($A4,attributeMapFeedProductType,0)+1,FALSE)&gt;0,1,0)</formula>
    </cfRule>
    <cfRule type="expression" dxfId="6101" priority="389" stopIfTrue="1">
      <formula>IF(VLOOKUP($BU$3,optionalAttributePTDMap,MATCH($A4,attributeMapFeedProductType,0)+1,FALSE)&gt;0,1,0)</formula>
    </cfRule>
    <cfRule type="expression" dxfId="6100" priority="390" stopIfTrue="1">
      <formula>IF(VLOOKUP($BU$3,preferredAttributePTDMap,MATCH($A4,attributeMapFeedProductType,0)+1,FALSE)&gt;0,1,0)</formula>
    </cfRule>
    <cfRule type="expression" dxfId="6099" priority="391" stopIfTrue="1">
      <formula>AND(IF(IFERROR(VLOOKUP($BU$3,requiredAttributePTDMap,MATCH($A4,attributeMapFeedProductType,0)+1,FALSE),0)&gt;0,0,1),IF(IFERROR(VLOOKUP($BU$3,optionalAttributePTDMap,MATCH($A4,attributeMapFeedProductType,0)+1,FALSE),0)&gt;0,0,1),IF(IFERROR(VLOOKUP($BU$3,preferredAttributePTDMap,MATCH($A4,attributeMapFeedProductType,0)+1,FALSE),0)&gt;0,0,1),IF(IFERROR(MATCH($A4,attributeMapFeedProductType,0),0)&gt;0,1,0))</formula>
    </cfRule>
  </conditionalFormatting>
  <conditionalFormatting sqref="BV4">
    <cfRule type="expression" dxfId="6098" priority="392" stopIfTrue="1">
      <formula>IF(LEN(BV4)&gt;0,1,0)</formula>
    </cfRule>
    <cfRule type="expression" dxfId="6097" priority="393" stopIfTrue="1">
      <formula>IF(VLOOKUP($BV$3,requiredAttributePTDMap,MATCH($A4,attributeMapFeedProductType,0)+1,FALSE)&gt;0,1,0)</formula>
    </cfRule>
    <cfRule type="expression" dxfId="6096" priority="394" stopIfTrue="1">
      <formula>IF(VLOOKUP($BV$3,optionalAttributePTDMap,MATCH($A4,attributeMapFeedProductType,0)+1,FALSE)&gt;0,1,0)</formula>
    </cfRule>
    <cfRule type="expression" dxfId="6095" priority="395" stopIfTrue="1">
      <formula>IF(VLOOKUP($BV$3,preferredAttributePTDMap,MATCH($A4,attributeMapFeedProductType,0)+1,FALSE)&gt;0,1,0)</formula>
    </cfRule>
    <cfRule type="expression" dxfId="6094" priority="396" stopIfTrue="1">
      <formula>AND(IF(IFERROR(VLOOKUP($BV$3,requiredAttributePTDMap,MATCH($A4,attributeMapFeedProductType,0)+1,FALSE),0)&gt;0,0,1),IF(IFERROR(VLOOKUP($BV$3,optionalAttributePTDMap,MATCH($A4,attributeMapFeedProductType,0)+1,FALSE),0)&gt;0,0,1),IF(IFERROR(VLOOKUP($BV$3,preferredAttributePTDMap,MATCH($A4,attributeMapFeedProductType,0)+1,FALSE),0)&gt;0,0,1),IF(IFERROR(MATCH($A4,attributeMapFeedProductType,0),0)&gt;0,1,0))</formula>
    </cfRule>
  </conditionalFormatting>
  <conditionalFormatting sqref="BW4">
    <cfRule type="expression" dxfId="6093" priority="397" stopIfTrue="1">
      <formula>IF(LEN(BW4)&gt;0,1,0)</formula>
    </cfRule>
    <cfRule type="expression" dxfId="6092" priority="398" stopIfTrue="1">
      <formula>IF(VLOOKUP($BW$3,requiredAttributePTDMap,MATCH($A4,attributeMapFeedProductType,0)+1,FALSE)&gt;0,1,0)</formula>
    </cfRule>
    <cfRule type="expression" dxfId="6091" priority="399" stopIfTrue="1">
      <formula>IF(VLOOKUP($BW$3,optionalAttributePTDMap,MATCH($A4,attributeMapFeedProductType,0)+1,FALSE)&gt;0,1,0)</formula>
    </cfRule>
    <cfRule type="expression" dxfId="6090" priority="400" stopIfTrue="1">
      <formula>IF(VLOOKUP($BW$3,preferredAttributePTDMap,MATCH($A4,attributeMapFeedProductType,0)+1,FALSE)&gt;0,1,0)</formula>
    </cfRule>
    <cfRule type="expression" dxfId="6089" priority="401" stopIfTrue="1">
      <formula>AND(IF(IFERROR(VLOOKUP($BW$3,requiredAttributePTDMap,MATCH($A4,attributeMapFeedProductType,0)+1,FALSE),0)&gt;0,0,1),IF(IFERROR(VLOOKUP($BW$3,optionalAttributePTDMap,MATCH($A4,attributeMapFeedProductType,0)+1,FALSE),0)&gt;0,0,1),IF(IFERROR(VLOOKUP($BW$3,preferredAttributePTDMap,MATCH($A4,attributeMapFeedProductType,0)+1,FALSE),0)&gt;0,0,1),IF(IFERROR(MATCH($A4,attributeMapFeedProductType,0),0)&gt;0,1,0))</formula>
    </cfRule>
  </conditionalFormatting>
  <conditionalFormatting sqref="BX4">
    <cfRule type="expression" dxfId="6088" priority="402" stopIfTrue="1">
      <formula>IF(LEN(BX4)&gt;0,1,0)</formula>
    </cfRule>
    <cfRule type="expression" dxfId="6087" priority="403" stopIfTrue="1">
      <formula>IF(VLOOKUP($BX$3,requiredAttributePTDMap,MATCH($A4,attributeMapFeedProductType,0)+1,FALSE)&gt;0,1,0)</formula>
    </cfRule>
    <cfRule type="expression" dxfId="6086" priority="404" stopIfTrue="1">
      <formula>IF(VLOOKUP($BX$3,optionalAttributePTDMap,MATCH($A4,attributeMapFeedProductType,0)+1,FALSE)&gt;0,1,0)</formula>
    </cfRule>
    <cfRule type="expression" dxfId="6085" priority="405" stopIfTrue="1">
      <formula>IF(VLOOKUP($BX$3,preferredAttributePTDMap,MATCH($A4,attributeMapFeedProductType,0)+1,FALSE)&gt;0,1,0)</formula>
    </cfRule>
    <cfRule type="expression" dxfId="6084" priority="406" stopIfTrue="1">
      <formula>AND(IF(IFERROR(VLOOKUP($BX$3,requiredAttributePTDMap,MATCH($A4,attributeMapFeedProductType,0)+1,FALSE),0)&gt;0,0,1),IF(IFERROR(VLOOKUP($BX$3,optionalAttributePTDMap,MATCH($A4,attributeMapFeedProductType,0)+1,FALSE),0)&gt;0,0,1),IF(IFERROR(VLOOKUP($BX$3,preferredAttributePTDMap,MATCH($A4,attributeMapFeedProductType,0)+1,FALSE),0)&gt;0,0,1),IF(IFERROR(MATCH($A4,attributeMapFeedProductType,0),0)&gt;0,1,0))</formula>
    </cfRule>
  </conditionalFormatting>
  <conditionalFormatting sqref="BY4">
    <cfRule type="expression" dxfId="6083" priority="407" stopIfTrue="1">
      <formula>IF(LEN(BY4)&gt;0,1,0)</formula>
    </cfRule>
    <cfRule type="expression" dxfId="6082" priority="408" stopIfTrue="1">
      <formula>IF(VLOOKUP($BY$3,requiredAttributePTDMap,MATCH($A4,attributeMapFeedProductType,0)+1,FALSE)&gt;0,1,0)</formula>
    </cfRule>
    <cfRule type="expression" dxfId="6081" priority="409" stopIfTrue="1">
      <formula>IF(VLOOKUP($BY$3,optionalAttributePTDMap,MATCH($A4,attributeMapFeedProductType,0)+1,FALSE)&gt;0,1,0)</formula>
    </cfRule>
    <cfRule type="expression" dxfId="6080" priority="410" stopIfTrue="1">
      <formula>IF(VLOOKUP($BY$3,preferredAttributePTDMap,MATCH($A4,attributeMapFeedProductType,0)+1,FALSE)&gt;0,1,0)</formula>
    </cfRule>
    <cfRule type="expression" dxfId="6079" priority="411" stopIfTrue="1">
      <formula>AND(IF(IFERROR(VLOOKUP($BY$3,requiredAttributePTDMap,MATCH($A4,attributeMapFeedProductType,0)+1,FALSE),0)&gt;0,0,1),IF(IFERROR(VLOOKUP($BY$3,optionalAttributePTDMap,MATCH($A4,attributeMapFeedProductType,0)+1,FALSE),0)&gt;0,0,1),IF(IFERROR(VLOOKUP($BY$3,preferredAttributePTDMap,MATCH($A4,attributeMapFeedProductType,0)+1,FALSE),0)&gt;0,0,1),IF(IFERROR(MATCH($A4,attributeMapFeedProductType,0),0)&gt;0,1,0))</formula>
    </cfRule>
  </conditionalFormatting>
  <conditionalFormatting sqref="BZ4">
    <cfRule type="expression" dxfId="6078" priority="412" stopIfTrue="1">
      <formula>IF(LEN(BZ4)&gt;0,1,0)</formula>
    </cfRule>
    <cfRule type="expression" dxfId="6077" priority="413" stopIfTrue="1">
      <formula>IF(VLOOKUP($BZ$3,requiredAttributePTDMap,MATCH($A4,attributeMapFeedProductType,0)+1,FALSE)&gt;0,1,0)</formula>
    </cfRule>
    <cfRule type="expression" dxfId="6076" priority="414" stopIfTrue="1">
      <formula>IF(VLOOKUP($BZ$3,optionalAttributePTDMap,MATCH($A4,attributeMapFeedProductType,0)+1,FALSE)&gt;0,1,0)</formula>
    </cfRule>
    <cfRule type="expression" dxfId="6075" priority="415" stopIfTrue="1">
      <formula>IF(VLOOKUP($BZ$3,preferredAttributePTDMap,MATCH($A4,attributeMapFeedProductType,0)+1,FALSE)&gt;0,1,0)</formula>
    </cfRule>
    <cfRule type="expression" dxfId="6074" priority="416" stopIfTrue="1">
      <formula>AND(IF(IFERROR(VLOOKUP($BZ$3,requiredAttributePTDMap,MATCH($A4,attributeMapFeedProductType,0)+1,FALSE),0)&gt;0,0,1),IF(IFERROR(VLOOKUP($BZ$3,optionalAttributePTDMap,MATCH($A4,attributeMapFeedProductType,0)+1,FALSE),0)&gt;0,0,1),IF(IFERROR(VLOOKUP($BZ$3,preferredAttributePTDMap,MATCH($A4,attributeMapFeedProductType,0)+1,FALSE),0)&gt;0,0,1),IF(IFERROR(MATCH($A4,attributeMapFeedProductType,0),0)&gt;0,1,0))</formula>
    </cfRule>
  </conditionalFormatting>
  <conditionalFormatting sqref="CA4">
    <cfRule type="expression" dxfId="6073" priority="417" stopIfTrue="1">
      <formula>IF(LEN(CA4)&gt;0,1,0)</formula>
    </cfRule>
    <cfRule type="expression" dxfId="6072" priority="418" stopIfTrue="1">
      <formula>IF(VLOOKUP($CA$3,requiredAttributePTDMap,MATCH($A4,attributeMapFeedProductType,0)+1,FALSE)&gt;0,1,0)</formula>
    </cfRule>
    <cfRule type="expression" dxfId="6071" priority="419" stopIfTrue="1">
      <formula>IF(VLOOKUP($CA$3,optionalAttributePTDMap,MATCH($A4,attributeMapFeedProductType,0)+1,FALSE)&gt;0,1,0)</formula>
    </cfRule>
    <cfRule type="expression" dxfId="6070" priority="420" stopIfTrue="1">
      <formula>IF(VLOOKUP($CA$3,preferredAttributePTDMap,MATCH($A4,attributeMapFeedProductType,0)+1,FALSE)&gt;0,1,0)</formula>
    </cfRule>
    <cfRule type="expression" dxfId="6069" priority="421" stopIfTrue="1">
      <formula>AND(IF(IFERROR(VLOOKUP($CA$3,requiredAttributePTDMap,MATCH($A4,attributeMapFeedProductType,0)+1,FALSE),0)&gt;0,0,1),IF(IFERROR(VLOOKUP($CA$3,optionalAttributePTDMap,MATCH($A4,attributeMapFeedProductType,0)+1,FALSE),0)&gt;0,0,1),IF(IFERROR(VLOOKUP($CA$3,preferredAttributePTDMap,MATCH($A4,attributeMapFeedProductType,0)+1,FALSE),0)&gt;0,0,1),IF(IFERROR(MATCH($A4,attributeMapFeedProductType,0),0)&gt;0,1,0))</formula>
    </cfRule>
  </conditionalFormatting>
  <conditionalFormatting sqref="CB4">
    <cfRule type="expression" dxfId="6068" priority="422" stopIfTrue="1">
      <formula>IF(LEN(CB4)&gt;0,1,0)</formula>
    </cfRule>
    <cfRule type="expression" dxfId="6067" priority="423" stopIfTrue="1">
      <formula>IF(VLOOKUP($CB$3,requiredAttributePTDMap,MATCH($A4,attributeMapFeedProductType,0)+1,FALSE)&gt;0,1,0)</formula>
    </cfRule>
    <cfRule type="expression" dxfId="6066" priority="424" stopIfTrue="1">
      <formula>IF(VLOOKUP($CB$3,optionalAttributePTDMap,MATCH($A4,attributeMapFeedProductType,0)+1,FALSE)&gt;0,1,0)</formula>
    </cfRule>
    <cfRule type="expression" dxfId="6065" priority="425" stopIfTrue="1">
      <formula>IF(VLOOKUP($CB$3,preferredAttributePTDMap,MATCH($A4,attributeMapFeedProductType,0)+1,FALSE)&gt;0,1,0)</formula>
    </cfRule>
    <cfRule type="expression" dxfId="6064" priority="426" stopIfTrue="1">
      <formula>AND(IF(IFERROR(VLOOKUP($CB$3,requiredAttributePTDMap,MATCH($A4,attributeMapFeedProductType,0)+1,FALSE),0)&gt;0,0,1),IF(IFERROR(VLOOKUP($CB$3,optionalAttributePTDMap,MATCH($A4,attributeMapFeedProductType,0)+1,FALSE),0)&gt;0,0,1),IF(IFERROR(VLOOKUP($CB$3,preferredAttributePTDMap,MATCH($A4,attributeMapFeedProductType,0)+1,FALSE),0)&gt;0,0,1),IF(IFERROR(MATCH($A4,attributeMapFeedProductType,0),0)&gt;0,1,0))</formula>
    </cfRule>
  </conditionalFormatting>
  <conditionalFormatting sqref="CC4">
    <cfRule type="expression" dxfId="6063" priority="427" stopIfTrue="1">
      <formula>IF(LEN(CC4)&gt;0,1,0)</formula>
    </cfRule>
    <cfRule type="expression" dxfId="6062" priority="428" stopIfTrue="1">
      <formula>IF(VLOOKUP($CC$3,requiredAttributePTDMap,MATCH($A4,attributeMapFeedProductType,0)+1,FALSE)&gt;0,1,0)</formula>
    </cfRule>
    <cfRule type="expression" dxfId="6061" priority="429" stopIfTrue="1">
      <formula>IF(VLOOKUP($CC$3,optionalAttributePTDMap,MATCH($A4,attributeMapFeedProductType,0)+1,FALSE)&gt;0,1,0)</formula>
    </cfRule>
    <cfRule type="expression" dxfId="6060" priority="430" stopIfTrue="1">
      <formula>IF(VLOOKUP($CC$3,preferredAttributePTDMap,MATCH($A4,attributeMapFeedProductType,0)+1,FALSE)&gt;0,1,0)</formula>
    </cfRule>
    <cfRule type="expression" dxfId="6059" priority="431" stopIfTrue="1">
      <formula>AND(IF(IFERROR(VLOOKUP($CC$3,requiredAttributePTDMap,MATCH($A4,attributeMapFeedProductType,0)+1,FALSE),0)&gt;0,0,1),IF(IFERROR(VLOOKUP($CC$3,optionalAttributePTDMap,MATCH($A4,attributeMapFeedProductType,0)+1,FALSE),0)&gt;0,0,1),IF(IFERROR(VLOOKUP($CC$3,preferredAttributePTDMap,MATCH($A4,attributeMapFeedProductType,0)+1,FALSE),0)&gt;0,0,1),IF(IFERROR(MATCH($A4,attributeMapFeedProductType,0),0)&gt;0,1,0))</formula>
    </cfRule>
  </conditionalFormatting>
  <conditionalFormatting sqref="CD4">
    <cfRule type="expression" dxfId="6058" priority="432" stopIfTrue="1">
      <formula>IF(LEN(CD4)&gt;0,1,0)</formula>
    </cfRule>
    <cfRule type="expression" dxfId="6057" priority="433" stopIfTrue="1">
      <formula>IF(VLOOKUP($CD$3,requiredAttributePTDMap,MATCH($A4,attributeMapFeedProductType,0)+1,FALSE)&gt;0,1,0)</formula>
    </cfRule>
    <cfRule type="expression" dxfId="6056" priority="434" stopIfTrue="1">
      <formula>IF(VLOOKUP($CD$3,optionalAttributePTDMap,MATCH($A4,attributeMapFeedProductType,0)+1,FALSE)&gt;0,1,0)</formula>
    </cfRule>
    <cfRule type="expression" dxfId="6055" priority="435" stopIfTrue="1">
      <formula>IF(VLOOKUP($CD$3,preferredAttributePTDMap,MATCH($A4,attributeMapFeedProductType,0)+1,FALSE)&gt;0,1,0)</formula>
    </cfRule>
    <cfRule type="expression" dxfId="6054" priority="436" stopIfTrue="1">
      <formula>AND(IF(IFERROR(VLOOKUP($CD$3,requiredAttributePTDMap,MATCH($A4,attributeMapFeedProductType,0)+1,FALSE),0)&gt;0,0,1),IF(IFERROR(VLOOKUP($CD$3,optionalAttributePTDMap,MATCH($A4,attributeMapFeedProductType,0)+1,FALSE),0)&gt;0,0,1),IF(IFERROR(VLOOKUP($CD$3,preferredAttributePTDMap,MATCH($A4,attributeMapFeedProductType,0)+1,FALSE),0)&gt;0,0,1),IF(IFERROR(MATCH($A4,attributeMapFeedProductType,0),0)&gt;0,1,0))</formula>
    </cfRule>
  </conditionalFormatting>
  <conditionalFormatting sqref="CE4">
    <cfRule type="expression" dxfId="6053" priority="437" stopIfTrue="1">
      <formula>IF(LEN(CE4)&gt;0,1,0)</formula>
    </cfRule>
    <cfRule type="expression" dxfId="6052" priority="438" stopIfTrue="1">
      <formula>IF(VLOOKUP($CE$3,requiredAttributePTDMap,MATCH($A4,attributeMapFeedProductType,0)+1,FALSE)&gt;0,1,0)</formula>
    </cfRule>
    <cfRule type="expression" dxfId="6051" priority="439" stopIfTrue="1">
      <formula>IF(VLOOKUP($CE$3,optionalAttributePTDMap,MATCH($A4,attributeMapFeedProductType,0)+1,FALSE)&gt;0,1,0)</formula>
    </cfRule>
    <cfRule type="expression" dxfId="6050" priority="440" stopIfTrue="1">
      <formula>IF(VLOOKUP($CE$3,preferredAttributePTDMap,MATCH($A4,attributeMapFeedProductType,0)+1,FALSE)&gt;0,1,0)</formula>
    </cfRule>
    <cfRule type="expression" dxfId="6049" priority="441" stopIfTrue="1">
      <formula>AND(IF(IFERROR(VLOOKUP($CE$3,requiredAttributePTDMap,MATCH($A4,attributeMapFeedProductType,0)+1,FALSE),0)&gt;0,0,1),IF(IFERROR(VLOOKUP($CE$3,optionalAttributePTDMap,MATCH($A4,attributeMapFeedProductType,0)+1,FALSE),0)&gt;0,0,1),IF(IFERROR(VLOOKUP($CE$3,preferredAttributePTDMap,MATCH($A4,attributeMapFeedProductType,0)+1,FALSE),0)&gt;0,0,1),IF(IFERROR(MATCH($A4,attributeMapFeedProductType,0),0)&gt;0,1,0))</formula>
    </cfRule>
  </conditionalFormatting>
  <conditionalFormatting sqref="CF4">
    <cfRule type="expression" dxfId="6048" priority="442" stopIfTrue="1">
      <formula>IF(LEN(CF4)&gt;0,1,0)</formula>
    </cfRule>
    <cfRule type="expression" dxfId="6047" priority="443" stopIfTrue="1">
      <formula>IF(VLOOKUP($CF$3,requiredAttributePTDMap,MATCH($A4,attributeMapFeedProductType,0)+1,FALSE)&gt;0,1,0)</formula>
    </cfRule>
    <cfRule type="expression" dxfId="6046" priority="444" stopIfTrue="1">
      <formula>IF(VLOOKUP($CF$3,optionalAttributePTDMap,MATCH($A4,attributeMapFeedProductType,0)+1,FALSE)&gt;0,1,0)</formula>
    </cfRule>
    <cfRule type="expression" dxfId="6045" priority="445" stopIfTrue="1">
      <formula>IF(VLOOKUP($CF$3,preferredAttributePTDMap,MATCH($A4,attributeMapFeedProductType,0)+1,FALSE)&gt;0,1,0)</formula>
    </cfRule>
    <cfRule type="expression" dxfId="6044" priority="446" stopIfTrue="1">
      <formula>AND(IF(IFERROR(VLOOKUP($CF$3,requiredAttributePTDMap,MATCH($A4,attributeMapFeedProductType,0)+1,FALSE),0)&gt;0,0,1),IF(IFERROR(VLOOKUP($CF$3,optionalAttributePTDMap,MATCH($A4,attributeMapFeedProductType,0)+1,FALSE),0)&gt;0,0,1),IF(IFERROR(VLOOKUP($CF$3,preferredAttributePTDMap,MATCH($A4,attributeMapFeedProductType,0)+1,FALSE),0)&gt;0,0,1),IF(IFERROR(MATCH($A4,attributeMapFeedProductType,0),0)&gt;0,1,0))</formula>
    </cfRule>
  </conditionalFormatting>
  <conditionalFormatting sqref="CG4">
    <cfRule type="expression" dxfId="6043" priority="447" stopIfTrue="1">
      <formula>IF(LEN(CG4)&gt;0,1,0)</formula>
    </cfRule>
    <cfRule type="expression" dxfId="6042" priority="448" stopIfTrue="1">
      <formula>IF(VLOOKUP($CG$3,requiredAttributePTDMap,MATCH($A4,attributeMapFeedProductType,0)+1,FALSE)&gt;0,1,0)</formula>
    </cfRule>
    <cfRule type="expression" dxfId="6041" priority="449" stopIfTrue="1">
      <formula>IF(VLOOKUP($CG$3,optionalAttributePTDMap,MATCH($A4,attributeMapFeedProductType,0)+1,FALSE)&gt;0,1,0)</formula>
    </cfRule>
    <cfRule type="expression" dxfId="6040" priority="450" stopIfTrue="1">
      <formula>IF(VLOOKUP($CG$3,preferredAttributePTDMap,MATCH($A4,attributeMapFeedProductType,0)+1,FALSE)&gt;0,1,0)</formula>
    </cfRule>
    <cfRule type="expression" dxfId="6039" priority="451" stopIfTrue="1">
      <formula>AND(IF(IFERROR(VLOOKUP($CG$3,requiredAttributePTDMap,MATCH($A4,attributeMapFeedProductType,0)+1,FALSE),0)&gt;0,0,1),IF(IFERROR(VLOOKUP($CG$3,optionalAttributePTDMap,MATCH($A4,attributeMapFeedProductType,0)+1,FALSE),0)&gt;0,0,1),IF(IFERROR(VLOOKUP($CG$3,preferredAttributePTDMap,MATCH($A4,attributeMapFeedProductType,0)+1,FALSE),0)&gt;0,0,1),IF(IFERROR(MATCH($A4,attributeMapFeedProductType,0),0)&gt;0,1,0))</formula>
    </cfRule>
  </conditionalFormatting>
  <conditionalFormatting sqref="CH4">
    <cfRule type="expression" dxfId="6038" priority="452" stopIfTrue="1">
      <formula>IF(LEN(CH4)&gt;0,1,0)</formula>
    </cfRule>
    <cfRule type="expression" dxfId="6037" priority="453" stopIfTrue="1">
      <formula>IF(VLOOKUP($CH$3,requiredAttributePTDMap,MATCH($A4,attributeMapFeedProductType,0)+1,FALSE)&gt;0,1,0)</formula>
    </cfRule>
    <cfRule type="expression" dxfId="6036" priority="454" stopIfTrue="1">
      <formula>IF(VLOOKUP($CH$3,optionalAttributePTDMap,MATCH($A4,attributeMapFeedProductType,0)+1,FALSE)&gt;0,1,0)</formula>
    </cfRule>
    <cfRule type="expression" dxfId="6035" priority="455" stopIfTrue="1">
      <formula>IF(VLOOKUP($CH$3,preferredAttributePTDMap,MATCH($A4,attributeMapFeedProductType,0)+1,FALSE)&gt;0,1,0)</formula>
    </cfRule>
    <cfRule type="expression" dxfId="6034" priority="456" stopIfTrue="1">
      <formula>AND(IF(IFERROR(VLOOKUP($CH$3,requiredAttributePTDMap,MATCH($A4,attributeMapFeedProductType,0)+1,FALSE),0)&gt;0,0,1),IF(IFERROR(VLOOKUP($CH$3,optionalAttributePTDMap,MATCH($A4,attributeMapFeedProductType,0)+1,FALSE),0)&gt;0,0,1),IF(IFERROR(VLOOKUP($CH$3,preferredAttributePTDMap,MATCH($A4,attributeMapFeedProductType,0)+1,FALSE),0)&gt;0,0,1),IF(IFERROR(MATCH($A4,attributeMapFeedProductType,0),0)&gt;0,1,0))</formula>
    </cfRule>
  </conditionalFormatting>
  <conditionalFormatting sqref="CI4">
    <cfRule type="expression" dxfId="6033" priority="457" stopIfTrue="1">
      <formula>IF(LEN(CI4)&gt;0,1,0)</formula>
    </cfRule>
    <cfRule type="expression" dxfId="6032" priority="458" stopIfTrue="1">
      <formula>IF(VLOOKUP($CI$3,requiredAttributePTDMap,MATCH($A4,attributeMapFeedProductType,0)+1,FALSE)&gt;0,1,0)</formula>
    </cfRule>
    <cfRule type="expression" dxfId="6031" priority="459" stopIfTrue="1">
      <formula>IF(VLOOKUP($CI$3,optionalAttributePTDMap,MATCH($A4,attributeMapFeedProductType,0)+1,FALSE)&gt;0,1,0)</formula>
    </cfRule>
    <cfRule type="expression" dxfId="6030" priority="460" stopIfTrue="1">
      <formula>IF(VLOOKUP($CI$3,preferredAttributePTDMap,MATCH($A4,attributeMapFeedProductType,0)+1,FALSE)&gt;0,1,0)</formula>
    </cfRule>
    <cfRule type="expression" dxfId="6029" priority="461" stopIfTrue="1">
      <formula>AND(IF(IFERROR(VLOOKUP($CI$3,requiredAttributePTDMap,MATCH($A4,attributeMapFeedProductType,0)+1,FALSE),0)&gt;0,0,1),IF(IFERROR(VLOOKUP($CI$3,optionalAttributePTDMap,MATCH($A4,attributeMapFeedProductType,0)+1,FALSE),0)&gt;0,0,1),IF(IFERROR(VLOOKUP($CI$3,preferredAttributePTDMap,MATCH($A4,attributeMapFeedProductType,0)+1,FALSE),0)&gt;0,0,1),IF(IFERROR(MATCH($A4,attributeMapFeedProductType,0),0)&gt;0,1,0))</formula>
    </cfRule>
  </conditionalFormatting>
  <conditionalFormatting sqref="CJ4">
    <cfRule type="expression" dxfId="6028" priority="462" stopIfTrue="1">
      <formula>IF(LEN(CJ4)&gt;0,1,0)</formula>
    </cfRule>
    <cfRule type="expression" dxfId="6027" priority="463" stopIfTrue="1">
      <formula>IF(VLOOKUP($CJ$3,requiredAttributePTDMap,MATCH($A4,attributeMapFeedProductType,0)+1,FALSE)&gt;0,1,0)</formula>
    </cfRule>
    <cfRule type="expression" dxfId="6026" priority="464" stopIfTrue="1">
      <formula>IF(VLOOKUP($CJ$3,optionalAttributePTDMap,MATCH($A4,attributeMapFeedProductType,0)+1,FALSE)&gt;0,1,0)</formula>
    </cfRule>
    <cfRule type="expression" dxfId="6025" priority="465" stopIfTrue="1">
      <formula>IF(VLOOKUP($CJ$3,preferredAttributePTDMap,MATCH($A4,attributeMapFeedProductType,0)+1,FALSE)&gt;0,1,0)</formula>
    </cfRule>
    <cfRule type="expression" dxfId="6024" priority="466" stopIfTrue="1">
      <formula>AND(IF(IFERROR(VLOOKUP($CJ$3,requiredAttributePTDMap,MATCH($A4,attributeMapFeedProductType,0)+1,FALSE),0)&gt;0,0,1),IF(IFERROR(VLOOKUP($CJ$3,optionalAttributePTDMap,MATCH($A4,attributeMapFeedProductType,0)+1,FALSE),0)&gt;0,0,1),IF(IFERROR(VLOOKUP($CJ$3,preferredAttributePTDMap,MATCH($A4,attributeMapFeedProductType,0)+1,FALSE),0)&gt;0,0,1),IF(IFERROR(MATCH($A4,attributeMapFeedProductType,0),0)&gt;0,1,0))</formula>
    </cfRule>
  </conditionalFormatting>
  <conditionalFormatting sqref="CK4">
    <cfRule type="expression" dxfId="6023" priority="467" stopIfTrue="1">
      <formula>IF(LEN(CK4)&gt;0,1,0)</formula>
    </cfRule>
    <cfRule type="expression" dxfId="6022" priority="468" stopIfTrue="1">
      <formula>IF(VLOOKUP($CK$3,requiredAttributePTDMap,MATCH($A4,attributeMapFeedProductType,0)+1,FALSE)&gt;0,1,0)</formula>
    </cfRule>
    <cfRule type="expression" dxfId="6021" priority="469" stopIfTrue="1">
      <formula>IF(VLOOKUP($CK$3,optionalAttributePTDMap,MATCH($A4,attributeMapFeedProductType,0)+1,FALSE)&gt;0,1,0)</formula>
    </cfRule>
    <cfRule type="expression" dxfId="6020" priority="470" stopIfTrue="1">
      <formula>IF(VLOOKUP($CK$3,preferredAttributePTDMap,MATCH($A4,attributeMapFeedProductType,0)+1,FALSE)&gt;0,1,0)</formula>
    </cfRule>
    <cfRule type="expression" dxfId="6019" priority="471" stopIfTrue="1">
      <formula>AND(IF(IFERROR(VLOOKUP($CK$3,requiredAttributePTDMap,MATCH($A4,attributeMapFeedProductType,0)+1,FALSE),0)&gt;0,0,1),IF(IFERROR(VLOOKUP($CK$3,optionalAttributePTDMap,MATCH($A4,attributeMapFeedProductType,0)+1,FALSE),0)&gt;0,0,1),IF(IFERROR(VLOOKUP($CK$3,preferredAttributePTDMap,MATCH($A4,attributeMapFeedProductType,0)+1,FALSE),0)&gt;0,0,1),IF(IFERROR(MATCH($A4,attributeMapFeedProductType,0),0)&gt;0,1,0))</formula>
    </cfRule>
  </conditionalFormatting>
  <conditionalFormatting sqref="CL4">
    <cfRule type="expression" dxfId="6018" priority="472" stopIfTrue="1">
      <formula>IF(LEN(CL4)&gt;0,1,0)</formula>
    </cfRule>
    <cfRule type="expression" dxfId="6017" priority="473" stopIfTrue="1">
      <formula>IF(VLOOKUP($CL$3,requiredAttributePTDMap,MATCH($A4,attributeMapFeedProductType,0)+1,FALSE)&gt;0,1,0)</formula>
    </cfRule>
    <cfRule type="expression" dxfId="6016" priority="474" stopIfTrue="1">
      <formula>IF(VLOOKUP($CL$3,optionalAttributePTDMap,MATCH($A4,attributeMapFeedProductType,0)+1,FALSE)&gt;0,1,0)</formula>
    </cfRule>
    <cfRule type="expression" dxfId="6015" priority="475" stopIfTrue="1">
      <formula>IF(VLOOKUP($CL$3,preferredAttributePTDMap,MATCH($A4,attributeMapFeedProductType,0)+1,FALSE)&gt;0,1,0)</formula>
    </cfRule>
    <cfRule type="expression" dxfId="6014" priority="476" stopIfTrue="1">
      <formula>AND(IF(IFERROR(VLOOKUP($CL$3,requiredAttributePTDMap,MATCH($A4,attributeMapFeedProductType,0)+1,FALSE),0)&gt;0,0,1),IF(IFERROR(VLOOKUP($CL$3,optionalAttributePTDMap,MATCH($A4,attributeMapFeedProductType,0)+1,FALSE),0)&gt;0,0,1),IF(IFERROR(VLOOKUP($CL$3,preferredAttributePTDMap,MATCH($A4,attributeMapFeedProductType,0)+1,FALSE),0)&gt;0,0,1),IF(IFERROR(MATCH($A4,attributeMapFeedProductType,0),0)&gt;0,1,0))</formula>
    </cfRule>
  </conditionalFormatting>
  <conditionalFormatting sqref="CM4">
    <cfRule type="expression" dxfId="6013" priority="477" stopIfTrue="1">
      <formula>IF(LEN(CM4)&gt;0,1,0)</formula>
    </cfRule>
    <cfRule type="expression" dxfId="6012" priority="478" stopIfTrue="1">
      <formula>IF(VLOOKUP($CM$3,requiredAttributePTDMap,MATCH($A4,attributeMapFeedProductType,0)+1,FALSE)&gt;0,1,0)</formula>
    </cfRule>
    <cfRule type="expression" dxfId="6011" priority="479" stopIfTrue="1">
      <formula>IF(VLOOKUP($CM$3,optionalAttributePTDMap,MATCH($A4,attributeMapFeedProductType,0)+1,FALSE)&gt;0,1,0)</formula>
    </cfRule>
    <cfRule type="expression" dxfId="6010" priority="480" stopIfTrue="1">
      <formula>IF(VLOOKUP($CM$3,preferredAttributePTDMap,MATCH($A4,attributeMapFeedProductType,0)+1,FALSE)&gt;0,1,0)</formula>
    </cfRule>
    <cfRule type="expression" dxfId="6009" priority="481" stopIfTrue="1">
      <formula>AND(IF(IFERROR(VLOOKUP($CM$3,requiredAttributePTDMap,MATCH($A4,attributeMapFeedProductType,0)+1,FALSE),0)&gt;0,0,1),IF(IFERROR(VLOOKUP($CM$3,optionalAttributePTDMap,MATCH($A4,attributeMapFeedProductType,0)+1,FALSE),0)&gt;0,0,1),IF(IFERROR(VLOOKUP($CM$3,preferredAttributePTDMap,MATCH($A4,attributeMapFeedProductType,0)+1,FALSE),0)&gt;0,0,1),IF(IFERROR(MATCH($A4,attributeMapFeedProductType,0),0)&gt;0,1,0))</formula>
    </cfRule>
  </conditionalFormatting>
  <conditionalFormatting sqref="CN4">
    <cfRule type="expression" dxfId="6008" priority="482" stopIfTrue="1">
      <formula>IF(LEN(CN4)&gt;0,1,0)</formula>
    </cfRule>
    <cfRule type="expression" dxfId="6007" priority="483" stopIfTrue="1">
      <formula>IF(VLOOKUP($CN$3,requiredAttributePTDMap,MATCH($A4,attributeMapFeedProductType,0)+1,FALSE)&gt;0,1,0)</formula>
    </cfRule>
    <cfRule type="expression" dxfId="6006" priority="484" stopIfTrue="1">
      <formula>IF(VLOOKUP($CN$3,optionalAttributePTDMap,MATCH($A4,attributeMapFeedProductType,0)+1,FALSE)&gt;0,1,0)</formula>
    </cfRule>
    <cfRule type="expression" dxfId="6005" priority="485" stopIfTrue="1">
      <formula>IF(VLOOKUP($CN$3,preferredAttributePTDMap,MATCH($A4,attributeMapFeedProductType,0)+1,FALSE)&gt;0,1,0)</formula>
    </cfRule>
    <cfRule type="expression" dxfId="6004" priority="486" stopIfTrue="1">
      <formula>AND(IF(IFERROR(VLOOKUP($CN$3,requiredAttributePTDMap,MATCH($A4,attributeMapFeedProductType,0)+1,FALSE),0)&gt;0,0,1),IF(IFERROR(VLOOKUP($CN$3,optionalAttributePTDMap,MATCH($A4,attributeMapFeedProductType,0)+1,FALSE),0)&gt;0,0,1),IF(IFERROR(VLOOKUP($CN$3,preferredAttributePTDMap,MATCH($A4,attributeMapFeedProductType,0)+1,FALSE),0)&gt;0,0,1),IF(IFERROR(MATCH($A4,attributeMapFeedProductType,0),0)&gt;0,1,0))</formula>
    </cfRule>
  </conditionalFormatting>
  <conditionalFormatting sqref="CO4">
    <cfRule type="expression" dxfId="6003" priority="487" stopIfTrue="1">
      <formula>IF(LEN(CO4)&gt;0,1,0)</formula>
    </cfRule>
    <cfRule type="expression" dxfId="6002" priority="488" stopIfTrue="1">
      <formula>IF(VLOOKUP($CO$3,requiredAttributePTDMap,MATCH($A4,attributeMapFeedProductType,0)+1,FALSE)&gt;0,1,0)</formula>
    </cfRule>
    <cfRule type="expression" dxfId="6001" priority="489" stopIfTrue="1">
      <formula>IF(VLOOKUP($CO$3,optionalAttributePTDMap,MATCH($A4,attributeMapFeedProductType,0)+1,FALSE)&gt;0,1,0)</formula>
    </cfRule>
    <cfRule type="expression" dxfId="6000" priority="490" stopIfTrue="1">
      <formula>IF(VLOOKUP($CO$3,preferredAttributePTDMap,MATCH($A4,attributeMapFeedProductType,0)+1,FALSE)&gt;0,1,0)</formula>
    </cfRule>
    <cfRule type="expression" dxfId="5999" priority="491" stopIfTrue="1">
      <formula>AND(IF(IFERROR(VLOOKUP($CO$3,requiredAttributePTDMap,MATCH($A4,attributeMapFeedProductType,0)+1,FALSE),0)&gt;0,0,1),IF(IFERROR(VLOOKUP($CO$3,optionalAttributePTDMap,MATCH($A4,attributeMapFeedProductType,0)+1,FALSE),0)&gt;0,0,1),IF(IFERROR(VLOOKUP($CO$3,preferredAttributePTDMap,MATCH($A4,attributeMapFeedProductType,0)+1,FALSE),0)&gt;0,0,1),IF(IFERROR(MATCH($A4,attributeMapFeedProductType,0),0)&gt;0,1,0))</formula>
    </cfRule>
  </conditionalFormatting>
  <conditionalFormatting sqref="CP4">
    <cfRule type="expression" dxfId="5998" priority="492" stopIfTrue="1">
      <formula>IF(LEN(CP4)&gt;0,1,0)</formula>
    </cfRule>
    <cfRule type="expression" dxfId="5997" priority="493" stopIfTrue="1">
      <formula>IF(VLOOKUP($CP$3,requiredAttributePTDMap,MATCH($A4,attributeMapFeedProductType,0)+1,FALSE)&gt;0,1,0)</formula>
    </cfRule>
    <cfRule type="expression" dxfId="5996" priority="494" stopIfTrue="1">
      <formula>IF(VLOOKUP($CP$3,optionalAttributePTDMap,MATCH($A4,attributeMapFeedProductType,0)+1,FALSE)&gt;0,1,0)</formula>
    </cfRule>
    <cfRule type="expression" dxfId="5995" priority="495" stopIfTrue="1">
      <formula>IF(VLOOKUP($CP$3,preferredAttributePTDMap,MATCH($A4,attributeMapFeedProductType,0)+1,FALSE)&gt;0,1,0)</formula>
    </cfRule>
    <cfRule type="expression" dxfId="5994" priority="496" stopIfTrue="1">
      <formula>AND(IF(IFERROR(VLOOKUP($CP$3,requiredAttributePTDMap,MATCH($A4,attributeMapFeedProductType,0)+1,FALSE),0)&gt;0,0,1),IF(IFERROR(VLOOKUP($CP$3,optionalAttributePTDMap,MATCH($A4,attributeMapFeedProductType,0)+1,FALSE),0)&gt;0,0,1),IF(IFERROR(VLOOKUP($CP$3,preferredAttributePTDMap,MATCH($A4,attributeMapFeedProductType,0)+1,FALSE),0)&gt;0,0,1),IF(IFERROR(MATCH($A4,attributeMapFeedProductType,0),0)&gt;0,1,0))</formula>
    </cfRule>
  </conditionalFormatting>
  <conditionalFormatting sqref="CQ4">
    <cfRule type="expression" dxfId="5993" priority="497" stopIfTrue="1">
      <formula>IF(LEN(CQ4)&gt;0,1,0)</formula>
    </cfRule>
    <cfRule type="expression" dxfId="5992" priority="498" stopIfTrue="1">
      <formula>IF(VLOOKUP($CQ$3,requiredAttributePTDMap,MATCH($A4,attributeMapFeedProductType,0)+1,FALSE)&gt;0,1,0)</formula>
    </cfRule>
    <cfRule type="expression" dxfId="5991" priority="499" stopIfTrue="1">
      <formula>IF(VLOOKUP($CQ$3,optionalAttributePTDMap,MATCH($A4,attributeMapFeedProductType,0)+1,FALSE)&gt;0,1,0)</formula>
    </cfRule>
    <cfRule type="expression" dxfId="5990" priority="500" stopIfTrue="1">
      <formula>IF(VLOOKUP($CQ$3,preferredAttributePTDMap,MATCH($A4,attributeMapFeedProductType,0)+1,FALSE)&gt;0,1,0)</formula>
    </cfRule>
    <cfRule type="expression" dxfId="5989" priority="501" stopIfTrue="1">
      <formula>AND(IF(IFERROR(VLOOKUP($CQ$3,requiredAttributePTDMap,MATCH($A4,attributeMapFeedProductType,0)+1,FALSE),0)&gt;0,0,1),IF(IFERROR(VLOOKUP($CQ$3,optionalAttributePTDMap,MATCH($A4,attributeMapFeedProductType,0)+1,FALSE),0)&gt;0,0,1),IF(IFERROR(VLOOKUP($CQ$3,preferredAttributePTDMap,MATCH($A4,attributeMapFeedProductType,0)+1,FALSE),0)&gt;0,0,1),IF(IFERROR(MATCH($A4,attributeMapFeedProductType,0),0)&gt;0,1,0))</formula>
    </cfRule>
  </conditionalFormatting>
  <conditionalFormatting sqref="CR4">
    <cfRule type="expression" dxfId="5988" priority="502" stopIfTrue="1">
      <formula>IF(LEN(CR4)&gt;0,1,0)</formula>
    </cfRule>
    <cfRule type="expression" dxfId="5987" priority="503" stopIfTrue="1">
      <formula>IF(VLOOKUP($CR$3,requiredAttributePTDMap,MATCH($A4,attributeMapFeedProductType,0)+1,FALSE)&gt;0,1,0)</formula>
    </cfRule>
    <cfRule type="expression" dxfId="5986" priority="504" stopIfTrue="1">
      <formula>IF(VLOOKUP($CR$3,optionalAttributePTDMap,MATCH($A4,attributeMapFeedProductType,0)+1,FALSE)&gt;0,1,0)</formula>
    </cfRule>
    <cfRule type="expression" dxfId="5985" priority="505" stopIfTrue="1">
      <formula>IF(VLOOKUP($CR$3,preferredAttributePTDMap,MATCH($A4,attributeMapFeedProductType,0)+1,FALSE)&gt;0,1,0)</formula>
    </cfRule>
    <cfRule type="expression" dxfId="5984" priority="506" stopIfTrue="1">
      <formula>AND(IF(IFERROR(VLOOKUP($CR$3,requiredAttributePTDMap,MATCH($A4,attributeMapFeedProductType,0)+1,FALSE),0)&gt;0,0,1),IF(IFERROR(VLOOKUP($CR$3,optionalAttributePTDMap,MATCH($A4,attributeMapFeedProductType,0)+1,FALSE),0)&gt;0,0,1),IF(IFERROR(VLOOKUP($CR$3,preferredAttributePTDMap,MATCH($A4,attributeMapFeedProductType,0)+1,FALSE),0)&gt;0,0,1),IF(IFERROR(MATCH($A4,attributeMapFeedProductType,0),0)&gt;0,1,0))</formula>
    </cfRule>
  </conditionalFormatting>
  <conditionalFormatting sqref="CS4">
    <cfRule type="expression" dxfId="5983" priority="507" stopIfTrue="1">
      <formula>IF(LEN(CS4)&gt;0,1,0)</formula>
    </cfRule>
    <cfRule type="expression" dxfId="5982" priority="508" stopIfTrue="1">
      <formula>IF(VLOOKUP($CS$3,requiredAttributePTDMap,MATCH($A4,attributeMapFeedProductType,0)+1,FALSE)&gt;0,1,0)</formula>
    </cfRule>
    <cfRule type="expression" dxfId="5981" priority="509" stopIfTrue="1">
      <formula>IF(VLOOKUP($CS$3,optionalAttributePTDMap,MATCH($A4,attributeMapFeedProductType,0)+1,FALSE)&gt;0,1,0)</formula>
    </cfRule>
    <cfRule type="expression" dxfId="5980" priority="510" stopIfTrue="1">
      <formula>IF(VLOOKUP($CS$3,preferredAttributePTDMap,MATCH($A4,attributeMapFeedProductType,0)+1,FALSE)&gt;0,1,0)</formula>
    </cfRule>
    <cfRule type="expression" dxfId="5979" priority="511" stopIfTrue="1">
      <formula>AND(IF(IFERROR(VLOOKUP($CS$3,requiredAttributePTDMap,MATCH($A4,attributeMapFeedProductType,0)+1,FALSE),0)&gt;0,0,1),IF(IFERROR(VLOOKUP($CS$3,optionalAttributePTDMap,MATCH($A4,attributeMapFeedProductType,0)+1,FALSE),0)&gt;0,0,1),IF(IFERROR(VLOOKUP($CS$3,preferredAttributePTDMap,MATCH($A4,attributeMapFeedProductType,0)+1,FALSE),0)&gt;0,0,1),IF(IFERROR(MATCH($A4,attributeMapFeedProductType,0),0)&gt;0,1,0))</formula>
    </cfRule>
  </conditionalFormatting>
  <conditionalFormatting sqref="CT4">
    <cfRule type="expression" dxfId="5978" priority="512" stopIfTrue="1">
      <formula>IF(LEN(CT4)&gt;0,1,0)</formula>
    </cfRule>
    <cfRule type="expression" dxfId="5977" priority="513" stopIfTrue="1">
      <formula>IF(VLOOKUP($CT$3,requiredAttributePTDMap,MATCH($A4,attributeMapFeedProductType,0)+1,FALSE)&gt;0,1,0)</formula>
    </cfRule>
    <cfRule type="expression" dxfId="5976" priority="514" stopIfTrue="1">
      <formula>IF(VLOOKUP($CT$3,optionalAttributePTDMap,MATCH($A4,attributeMapFeedProductType,0)+1,FALSE)&gt;0,1,0)</formula>
    </cfRule>
    <cfRule type="expression" dxfId="5975" priority="515" stopIfTrue="1">
      <formula>IF(VLOOKUP($CT$3,preferredAttributePTDMap,MATCH($A4,attributeMapFeedProductType,0)+1,FALSE)&gt;0,1,0)</formula>
    </cfRule>
    <cfRule type="expression" dxfId="5974" priority="516" stopIfTrue="1">
      <formula>AND(IF(IFERROR(VLOOKUP($CT$3,requiredAttributePTDMap,MATCH($A4,attributeMapFeedProductType,0)+1,FALSE),0)&gt;0,0,1),IF(IFERROR(VLOOKUP($CT$3,optionalAttributePTDMap,MATCH($A4,attributeMapFeedProductType,0)+1,FALSE),0)&gt;0,0,1),IF(IFERROR(VLOOKUP($CT$3,preferredAttributePTDMap,MATCH($A4,attributeMapFeedProductType,0)+1,FALSE),0)&gt;0,0,1),IF(IFERROR(MATCH($A4,attributeMapFeedProductType,0),0)&gt;0,1,0))</formula>
    </cfRule>
  </conditionalFormatting>
  <conditionalFormatting sqref="CU4">
    <cfRule type="expression" dxfId="5973" priority="517" stopIfTrue="1">
      <formula>IF(LEN(CU4)&gt;0,1,0)</formula>
    </cfRule>
    <cfRule type="expression" dxfId="5972" priority="518" stopIfTrue="1">
      <formula>IF(VLOOKUP($CU$3,requiredAttributePTDMap,MATCH($A4,attributeMapFeedProductType,0)+1,FALSE)&gt;0,1,0)</formula>
    </cfRule>
    <cfRule type="expression" dxfId="5971" priority="519" stopIfTrue="1">
      <formula>IF(VLOOKUP($CU$3,optionalAttributePTDMap,MATCH($A4,attributeMapFeedProductType,0)+1,FALSE)&gt;0,1,0)</formula>
    </cfRule>
    <cfRule type="expression" dxfId="5970" priority="520" stopIfTrue="1">
      <formula>IF(VLOOKUP($CU$3,preferredAttributePTDMap,MATCH($A4,attributeMapFeedProductType,0)+1,FALSE)&gt;0,1,0)</formula>
    </cfRule>
    <cfRule type="expression" dxfId="5969" priority="521" stopIfTrue="1">
      <formula>AND(IF(IFERROR(VLOOKUP($CU$3,requiredAttributePTDMap,MATCH($A4,attributeMapFeedProductType,0)+1,FALSE),0)&gt;0,0,1),IF(IFERROR(VLOOKUP($CU$3,optionalAttributePTDMap,MATCH($A4,attributeMapFeedProductType,0)+1,FALSE),0)&gt;0,0,1),IF(IFERROR(VLOOKUP($CU$3,preferredAttributePTDMap,MATCH($A4,attributeMapFeedProductType,0)+1,FALSE),0)&gt;0,0,1),IF(IFERROR(MATCH($A4,attributeMapFeedProductType,0),0)&gt;0,1,0))</formula>
    </cfRule>
  </conditionalFormatting>
  <conditionalFormatting sqref="CV4">
    <cfRule type="expression" dxfId="5968" priority="522" stopIfTrue="1">
      <formula>IF(LEN(CV4)&gt;0,1,0)</formula>
    </cfRule>
    <cfRule type="expression" dxfId="5967" priority="523" stopIfTrue="1">
      <formula>IF(VLOOKUP($CV$3,requiredAttributePTDMap,MATCH($A4,attributeMapFeedProductType,0)+1,FALSE)&gt;0,1,0)</formula>
    </cfRule>
    <cfRule type="expression" dxfId="5966" priority="524" stopIfTrue="1">
      <formula>IF(VLOOKUP($CV$3,optionalAttributePTDMap,MATCH($A4,attributeMapFeedProductType,0)+1,FALSE)&gt;0,1,0)</formula>
    </cfRule>
    <cfRule type="expression" dxfId="5965" priority="525" stopIfTrue="1">
      <formula>IF(VLOOKUP($CV$3,preferredAttributePTDMap,MATCH($A4,attributeMapFeedProductType,0)+1,FALSE)&gt;0,1,0)</formula>
    </cfRule>
    <cfRule type="expression" dxfId="5964" priority="526" stopIfTrue="1">
      <formula>AND(IF(IFERROR(VLOOKUP($CV$3,requiredAttributePTDMap,MATCH($A4,attributeMapFeedProductType,0)+1,FALSE),0)&gt;0,0,1),IF(IFERROR(VLOOKUP($CV$3,optionalAttributePTDMap,MATCH($A4,attributeMapFeedProductType,0)+1,FALSE),0)&gt;0,0,1),IF(IFERROR(VLOOKUP($CV$3,preferredAttributePTDMap,MATCH($A4,attributeMapFeedProductType,0)+1,FALSE),0)&gt;0,0,1),IF(IFERROR(MATCH($A4,attributeMapFeedProductType,0),0)&gt;0,1,0))</formula>
    </cfRule>
  </conditionalFormatting>
  <conditionalFormatting sqref="CW4">
    <cfRule type="expression" dxfId="5963" priority="527" stopIfTrue="1">
      <formula>IF(LEN(CW4)&gt;0,1,0)</formula>
    </cfRule>
    <cfRule type="expression" dxfId="5962" priority="528" stopIfTrue="1">
      <formula>IF(VLOOKUP($CW$3,requiredAttributePTDMap,MATCH($A4,attributeMapFeedProductType,0)+1,FALSE)&gt;0,1,0)</formula>
    </cfRule>
    <cfRule type="expression" dxfId="5961" priority="529" stopIfTrue="1">
      <formula>IF(VLOOKUP($CW$3,optionalAttributePTDMap,MATCH($A4,attributeMapFeedProductType,0)+1,FALSE)&gt;0,1,0)</formula>
    </cfRule>
    <cfRule type="expression" dxfId="5960" priority="530" stopIfTrue="1">
      <formula>IF(VLOOKUP($CW$3,preferredAttributePTDMap,MATCH($A4,attributeMapFeedProductType,0)+1,FALSE)&gt;0,1,0)</formula>
    </cfRule>
    <cfRule type="expression" dxfId="5959" priority="531" stopIfTrue="1">
      <formula>AND(IF(IFERROR(VLOOKUP($CW$3,requiredAttributePTDMap,MATCH($A4,attributeMapFeedProductType,0)+1,FALSE),0)&gt;0,0,1),IF(IFERROR(VLOOKUP($CW$3,optionalAttributePTDMap,MATCH($A4,attributeMapFeedProductType,0)+1,FALSE),0)&gt;0,0,1),IF(IFERROR(VLOOKUP($CW$3,preferredAttributePTDMap,MATCH($A4,attributeMapFeedProductType,0)+1,FALSE),0)&gt;0,0,1),IF(IFERROR(MATCH($A4,attributeMapFeedProductType,0),0)&gt;0,1,0))</formula>
    </cfRule>
  </conditionalFormatting>
  <conditionalFormatting sqref="CX4">
    <cfRule type="expression" dxfId="5958" priority="532" stopIfTrue="1">
      <formula>IF(LEN(CX4)&gt;0,1,0)</formula>
    </cfRule>
    <cfRule type="expression" dxfId="5957" priority="533" stopIfTrue="1">
      <formula>IF(VLOOKUP($CX$3,requiredAttributePTDMap,MATCH($A4,attributeMapFeedProductType,0)+1,FALSE)&gt;0,1,0)</formula>
    </cfRule>
    <cfRule type="expression" dxfId="5956" priority="534" stopIfTrue="1">
      <formula>IF(VLOOKUP($CX$3,optionalAttributePTDMap,MATCH($A4,attributeMapFeedProductType,0)+1,FALSE)&gt;0,1,0)</formula>
    </cfRule>
    <cfRule type="expression" dxfId="5955" priority="535" stopIfTrue="1">
      <formula>IF(VLOOKUP($CX$3,preferredAttributePTDMap,MATCH($A4,attributeMapFeedProductType,0)+1,FALSE)&gt;0,1,0)</formula>
    </cfRule>
    <cfRule type="expression" dxfId="5954" priority="536" stopIfTrue="1">
      <formula>AND(IF(IFERROR(VLOOKUP($CX$3,requiredAttributePTDMap,MATCH($A4,attributeMapFeedProductType,0)+1,FALSE),0)&gt;0,0,1),IF(IFERROR(VLOOKUP($CX$3,optionalAttributePTDMap,MATCH($A4,attributeMapFeedProductType,0)+1,FALSE),0)&gt;0,0,1),IF(IFERROR(VLOOKUP($CX$3,preferredAttributePTDMap,MATCH($A4,attributeMapFeedProductType,0)+1,FALSE),0)&gt;0,0,1),IF(IFERROR(MATCH($A4,attributeMapFeedProductType,0),0)&gt;0,1,0))</formula>
    </cfRule>
  </conditionalFormatting>
  <conditionalFormatting sqref="CY4">
    <cfRule type="expression" dxfId="5953" priority="537" stopIfTrue="1">
      <formula>IF(LEN(CY4)&gt;0,1,0)</formula>
    </cfRule>
    <cfRule type="expression" dxfId="5952" priority="538" stopIfTrue="1">
      <formula>IF(VLOOKUP($CY$3,requiredAttributePTDMap,MATCH($A4,attributeMapFeedProductType,0)+1,FALSE)&gt;0,1,0)</formula>
    </cfRule>
    <cfRule type="expression" dxfId="5951" priority="539" stopIfTrue="1">
      <formula>IF(VLOOKUP($CY$3,optionalAttributePTDMap,MATCH($A4,attributeMapFeedProductType,0)+1,FALSE)&gt;0,1,0)</formula>
    </cfRule>
    <cfRule type="expression" dxfId="5950" priority="540" stopIfTrue="1">
      <formula>IF(VLOOKUP($CY$3,preferredAttributePTDMap,MATCH($A4,attributeMapFeedProductType,0)+1,FALSE)&gt;0,1,0)</formula>
    </cfRule>
    <cfRule type="expression" dxfId="5949" priority="541" stopIfTrue="1">
      <formula>AND(IF(IFERROR(VLOOKUP($CY$3,requiredAttributePTDMap,MATCH($A4,attributeMapFeedProductType,0)+1,FALSE),0)&gt;0,0,1),IF(IFERROR(VLOOKUP($CY$3,optionalAttributePTDMap,MATCH($A4,attributeMapFeedProductType,0)+1,FALSE),0)&gt;0,0,1),IF(IFERROR(VLOOKUP($CY$3,preferredAttributePTDMap,MATCH($A4,attributeMapFeedProductType,0)+1,FALSE),0)&gt;0,0,1),IF(IFERROR(MATCH($A4,attributeMapFeedProductType,0),0)&gt;0,1,0))</formula>
    </cfRule>
  </conditionalFormatting>
  <conditionalFormatting sqref="CZ4">
    <cfRule type="expression" dxfId="5948" priority="542" stopIfTrue="1">
      <formula>IF(LEN(CZ4)&gt;0,1,0)</formula>
    </cfRule>
    <cfRule type="expression" dxfId="5947" priority="543" stopIfTrue="1">
      <formula>IF(VLOOKUP($CZ$3,requiredAttributePTDMap,MATCH($A4,attributeMapFeedProductType,0)+1,FALSE)&gt;0,1,0)</formula>
    </cfRule>
    <cfRule type="expression" dxfId="5946" priority="544" stopIfTrue="1">
      <formula>IF(VLOOKUP($CZ$3,optionalAttributePTDMap,MATCH($A4,attributeMapFeedProductType,0)+1,FALSE)&gt;0,1,0)</formula>
    </cfRule>
    <cfRule type="expression" dxfId="5945" priority="545" stopIfTrue="1">
      <formula>IF(VLOOKUP($CZ$3,preferredAttributePTDMap,MATCH($A4,attributeMapFeedProductType,0)+1,FALSE)&gt;0,1,0)</formula>
    </cfRule>
    <cfRule type="expression" dxfId="5944" priority="546" stopIfTrue="1">
      <formula>AND(IF(IFERROR(VLOOKUP($CZ$3,requiredAttributePTDMap,MATCH($A4,attributeMapFeedProductType,0)+1,FALSE),0)&gt;0,0,1),IF(IFERROR(VLOOKUP($CZ$3,optionalAttributePTDMap,MATCH($A4,attributeMapFeedProductType,0)+1,FALSE),0)&gt;0,0,1),IF(IFERROR(VLOOKUP($CZ$3,preferredAttributePTDMap,MATCH($A4,attributeMapFeedProductType,0)+1,FALSE),0)&gt;0,0,1),IF(IFERROR(MATCH($A4,attributeMapFeedProductType,0),0)&gt;0,1,0))</formula>
    </cfRule>
  </conditionalFormatting>
  <conditionalFormatting sqref="DA4">
    <cfRule type="expression" dxfId="5943" priority="547" stopIfTrue="1">
      <formula>IF(LEN(DA4)&gt;0,1,0)</formula>
    </cfRule>
    <cfRule type="expression" dxfId="5942" priority="548" stopIfTrue="1">
      <formula>IF(VLOOKUP($DA$3,requiredAttributePTDMap,MATCH($A4,attributeMapFeedProductType,0)+1,FALSE)&gt;0,1,0)</formula>
    </cfRule>
    <cfRule type="expression" dxfId="5941" priority="549" stopIfTrue="1">
      <formula>IF(VLOOKUP($DA$3,optionalAttributePTDMap,MATCH($A4,attributeMapFeedProductType,0)+1,FALSE)&gt;0,1,0)</formula>
    </cfRule>
    <cfRule type="expression" dxfId="5940" priority="550" stopIfTrue="1">
      <formula>IF(VLOOKUP($DA$3,preferredAttributePTDMap,MATCH($A4,attributeMapFeedProductType,0)+1,FALSE)&gt;0,1,0)</formula>
    </cfRule>
    <cfRule type="expression" dxfId="5939" priority="551" stopIfTrue="1">
      <formula>AND(IF(IFERROR(VLOOKUP($DA$3,requiredAttributePTDMap,MATCH($A4,attributeMapFeedProductType,0)+1,FALSE),0)&gt;0,0,1),IF(IFERROR(VLOOKUP($DA$3,optionalAttributePTDMap,MATCH($A4,attributeMapFeedProductType,0)+1,FALSE),0)&gt;0,0,1),IF(IFERROR(VLOOKUP($DA$3,preferredAttributePTDMap,MATCH($A4,attributeMapFeedProductType,0)+1,FALSE),0)&gt;0,0,1),IF(IFERROR(MATCH($A4,attributeMapFeedProductType,0),0)&gt;0,1,0))</formula>
    </cfRule>
  </conditionalFormatting>
  <conditionalFormatting sqref="DB4">
    <cfRule type="expression" dxfId="5938" priority="552" stopIfTrue="1">
      <formula>IF(LEN(DB4)&gt;0,1,0)</formula>
    </cfRule>
    <cfRule type="expression" dxfId="5937" priority="553" stopIfTrue="1">
      <formula>IF(VLOOKUP($DB$3,requiredAttributePTDMap,MATCH($A4,attributeMapFeedProductType,0)+1,FALSE)&gt;0,1,0)</formula>
    </cfRule>
    <cfRule type="expression" dxfId="5936" priority="554" stopIfTrue="1">
      <formula>IF(VLOOKUP($DB$3,optionalAttributePTDMap,MATCH($A4,attributeMapFeedProductType,0)+1,FALSE)&gt;0,1,0)</formula>
    </cfRule>
    <cfRule type="expression" dxfId="5935" priority="555" stopIfTrue="1">
      <formula>IF(VLOOKUP($DB$3,preferredAttributePTDMap,MATCH($A4,attributeMapFeedProductType,0)+1,FALSE)&gt;0,1,0)</formula>
    </cfRule>
    <cfRule type="expression" dxfId="5934" priority="556" stopIfTrue="1">
      <formula>AND(IF(IFERROR(VLOOKUP($DB$3,requiredAttributePTDMap,MATCH($A4,attributeMapFeedProductType,0)+1,FALSE),0)&gt;0,0,1),IF(IFERROR(VLOOKUP($DB$3,optionalAttributePTDMap,MATCH($A4,attributeMapFeedProductType,0)+1,FALSE),0)&gt;0,0,1),IF(IFERROR(VLOOKUP($DB$3,preferredAttributePTDMap,MATCH($A4,attributeMapFeedProductType,0)+1,FALSE),0)&gt;0,0,1),IF(IFERROR(MATCH($A4,attributeMapFeedProductType,0),0)&gt;0,1,0))</formula>
    </cfRule>
  </conditionalFormatting>
  <conditionalFormatting sqref="DC4">
    <cfRule type="expression" dxfId="5933" priority="557" stopIfTrue="1">
      <formula>IF(LEN(DC4)&gt;0,1,0)</formula>
    </cfRule>
    <cfRule type="expression" dxfId="5932" priority="558" stopIfTrue="1">
      <formula>IF(VLOOKUP($DC$3,requiredAttributePTDMap,MATCH($A4,attributeMapFeedProductType,0)+1,FALSE)&gt;0,1,0)</formula>
    </cfRule>
    <cfRule type="expression" dxfId="5931" priority="559" stopIfTrue="1">
      <formula>IF(VLOOKUP($DC$3,optionalAttributePTDMap,MATCH($A4,attributeMapFeedProductType,0)+1,FALSE)&gt;0,1,0)</formula>
    </cfRule>
    <cfRule type="expression" dxfId="5930" priority="560" stopIfTrue="1">
      <formula>IF(VLOOKUP($DC$3,preferredAttributePTDMap,MATCH($A4,attributeMapFeedProductType,0)+1,FALSE)&gt;0,1,0)</formula>
    </cfRule>
    <cfRule type="expression" dxfId="5929" priority="561" stopIfTrue="1">
      <formula>AND(IF(IFERROR(VLOOKUP($DC$3,requiredAttributePTDMap,MATCH($A4,attributeMapFeedProductType,0)+1,FALSE),0)&gt;0,0,1),IF(IFERROR(VLOOKUP($DC$3,optionalAttributePTDMap,MATCH($A4,attributeMapFeedProductType,0)+1,FALSE),0)&gt;0,0,1),IF(IFERROR(VLOOKUP($DC$3,preferredAttributePTDMap,MATCH($A4,attributeMapFeedProductType,0)+1,FALSE),0)&gt;0,0,1),IF(IFERROR(MATCH($A4,attributeMapFeedProductType,0),0)&gt;0,1,0))</formula>
    </cfRule>
  </conditionalFormatting>
  <conditionalFormatting sqref="DD4">
    <cfRule type="expression" dxfId="5928" priority="562" stopIfTrue="1">
      <formula>IF(LEN(DD4)&gt;0,1,0)</formula>
    </cfRule>
    <cfRule type="expression" dxfId="5927" priority="563" stopIfTrue="1">
      <formula>IF(VLOOKUP($DD$3,requiredAttributePTDMap,MATCH($A4,attributeMapFeedProductType,0)+1,FALSE)&gt;0,1,0)</formula>
    </cfRule>
    <cfRule type="expression" dxfId="5926" priority="564" stopIfTrue="1">
      <formula>IF(VLOOKUP($DD$3,optionalAttributePTDMap,MATCH($A4,attributeMapFeedProductType,0)+1,FALSE)&gt;0,1,0)</formula>
    </cfRule>
    <cfRule type="expression" dxfId="5925" priority="565" stopIfTrue="1">
      <formula>IF(VLOOKUP($DD$3,preferredAttributePTDMap,MATCH($A4,attributeMapFeedProductType,0)+1,FALSE)&gt;0,1,0)</formula>
    </cfRule>
    <cfRule type="expression" dxfId="5924" priority="566" stopIfTrue="1">
      <formula>AND(IF(IFERROR(VLOOKUP($DD$3,requiredAttributePTDMap,MATCH($A4,attributeMapFeedProductType,0)+1,FALSE),0)&gt;0,0,1),IF(IFERROR(VLOOKUP($DD$3,optionalAttributePTDMap,MATCH($A4,attributeMapFeedProductType,0)+1,FALSE),0)&gt;0,0,1),IF(IFERROR(VLOOKUP($DD$3,preferredAttributePTDMap,MATCH($A4,attributeMapFeedProductType,0)+1,FALSE),0)&gt;0,0,1),IF(IFERROR(MATCH($A4,attributeMapFeedProductType,0),0)&gt;0,1,0))</formula>
    </cfRule>
  </conditionalFormatting>
  <conditionalFormatting sqref="DE4">
    <cfRule type="expression" dxfId="5923" priority="567" stopIfTrue="1">
      <formula>IF(LEN(DE4)&gt;0,1,0)</formula>
    </cfRule>
    <cfRule type="expression" dxfId="5922" priority="568" stopIfTrue="1">
      <formula>IF(VLOOKUP($DE$3,requiredAttributePTDMap,MATCH($A4,attributeMapFeedProductType,0)+1,FALSE)&gt;0,1,0)</formula>
    </cfRule>
    <cfRule type="expression" dxfId="5921" priority="569" stopIfTrue="1">
      <formula>IF(VLOOKUP($DE$3,optionalAttributePTDMap,MATCH($A4,attributeMapFeedProductType,0)+1,FALSE)&gt;0,1,0)</formula>
    </cfRule>
    <cfRule type="expression" dxfId="5920" priority="570" stopIfTrue="1">
      <formula>IF(VLOOKUP($DE$3,preferredAttributePTDMap,MATCH($A4,attributeMapFeedProductType,0)+1,FALSE)&gt;0,1,0)</formula>
    </cfRule>
    <cfRule type="expression" dxfId="5919" priority="571" stopIfTrue="1">
      <formula>AND(IF(IFERROR(VLOOKUP($DE$3,requiredAttributePTDMap,MATCH($A4,attributeMapFeedProductType,0)+1,FALSE),0)&gt;0,0,1),IF(IFERROR(VLOOKUP($DE$3,optionalAttributePTDMap,MATCH($A4,attributeMapFeedProductType,0)+1,FALSE),0)&gt;0,0,1),IF(IFERROR(VLOOKUP($DE$3,preferredAttributePTDMap,MATCH($A4,attributeMapFeedProductType,0)+1,FALSE),0)&gt;0,0,1),IF(IFERROR(MATCH($A4,attributeMapFeedProductType,0),0)&gt;0,1,0))</formula>
    </cfRule>
  </conditionalFormatting>
  <conditionalFormatting sqref="DF4">
    <cfRule type="expression" dxfId="5918" priority="572" stopIfTrue="1">
      <formula>IF(LEN(DF4)&gt;0,1,0)</formula>
    </cfRule>
    <cfRule type="expression" dxfId="5917" priority="573" stopIfTrue="1">
      <formula>IF(VLOOKUP($DF$3,requiredAttributePTDMap,MATCH($A4,attributeMapFeedProductType,0)+1,FALSE)&gt;0,1,0)</formula>
    </cfRule>
    <cfRule type="expression" dxfId="5916" priority="574" stopIfTrue="1">
      <formula>IF(VLOOKUP($DF$3,optionalAttributePTDMap,MATCH($A4,attributeMapFeedProductType,0)+1,FALSE)&gt;0,1,0)</formula>
    </cfRule>
    <cfRule type="expression" dxfId="5915" priority="575" stopIfTrue="1">
      <formula>IF(VLOOKUP($DF$3,preferredAttributePTDMap,MATCH($A4,attributeMapFeedProductType,0)+1,FALSE)&gt;0,1,0)</formula>
    </cfRule>
    <cfRule type="expression" dxfId="5914" priority="576" stopIfTrue="1">
      <formula>AND(IF(IFERROR(VLOOKUP($DF$3,requiredAttributePTDMap,MATCH($A4,attributeMapFeedProductType,0)+1,FALSE),0)&gt;0,0,1),IF(IFERROR(VLOOKUP($DF$3,optionalAttributePTDMap,MATCH($A4,attributeMapFeedProductType,0)+1,FALSE),0)&gt;0,0,1),IF(IFERROR(VLOOKUP($DF$3,preferredAttributePTDMap,MATCH($A4,attributeMapFeedProductType,0)+1,FALSE),0)&gt;0,0,1),IF(IFERROR(MATCH($A4,attributeMapFeedProductType,0),0)&gt;0,1,0))</formula>
    </cfRule>
  </conditionalFormatting>
  <conditionalFormatting sqref="DG4">
    <cfRule type="expression" dxfId="5913" priority="577" stopIfTrue="1">
      <formula>IF(LEN(DG4)&gt;0,1,0)</formula>
    </cfRule>
    <cfRule type="expression" dxfId="5912" priority="578" stopIfTrue="1">
      <formula>IF(VLOOKUP($DG$3,requiredAttributePTDMap,MATCH($A4,attributeMapFeedProductType,0)+1,FALSE)&gt;0,1,0)</formula>
    </cfRule>
    <cfRule type="expression" dxfId="5911" priority="579" stopIfTrue="1">
      <formula>IF(VLOOKUP($DG$3,optionalAttributePTDMap,MATCH($A4,attributeMapFeedProductType,0)+1,FALSE)&gt;0,1,0)</formula>
    </cfRule>
    <cfRule type="expression" dxfId="5910" priority="580" stopIfTrue="1">
      <formula>IF(VLOOKUP($DG$3,preferredAttributePTDMap,MATCH($A4,attributeMapFeedProductType,0)+1,FALSE)&gt;0,1,0)</formula>
    </cfRule>
    <cfRule type="expression" dxfId="5909" priority="581" stopIfTrue="1">
      <formula>AND(IF(IFERROR(VLOOKUP($DG$3,requiredAttributePTDMap,MATCH($A4,attributeMapFeedProductType,0)+1,FALSE),0)&gt;0,0,1),IF(IFERROR(VLOOKUP($DG$3,optionalAttributePTDMap,MATCH($A4,attributeMapFeedProductType,0)+1,FALSE),0)&gt;0,0,1),IF(IFERROR(VLOOKUP($DG$3,preferredAttributePTDMap,MATCH($A4,attributeMapFeedProductType,0)+1,FALSE),0)&gt;0,0,1),IF(IFERROR(MATCH($A4,attributeMapFeedProductType,0),0)&gt;0,1,0))</formula>
    </cfRule>
  </conditionalFormatting>
  <conditionalFormatting sqref="DH4">
    <cfRule type="expression" dxfId="5908" priority="582" stopIfTrue="1">
      <formula>IF(LEN(DH4)&gt;0,1,0)</formula>
    </cfRule>
    <cfRule type="expression" dxfId="5907" priority="583" stopIfTrue="1">
      <formula>IF(VLOOKUP($DH$3,requiredAttributePTDMap,MATCH($A4,attributeMapFeedProductType,0)+1,FALSE)&gt;0,1,0)</formula>
    </cfRule>
    <cfRule type="expression" dxfId="5906" priority="584" stopIfTrue="1">
      <formula>IF(VLOOKUP($DH$3,optionalAttributePTDMap,MATCH($A4,attributeMapFeedProductType,0)+1,FALSE)&gt;0,1,0)</formula>
    </cfRule>
    <cfRule type="expression" dxfId="5905" priority="585" stopIfTrue="1">
      <formula>IF(VLOOKUP($DH$3,preferredAttributePTDMap,MATCH($A4,attributeMapFeedProductType,0)+1,FALSE)&gt;0,1,0)</formula>
    </cfRule>
    <cfRule type="expression" dxfId="5904" priority="586" stopIfTrue="1">
      <formula>AND(IF(IFERROR(VLOOKUP($DH$3,requiredAttributePTDMap,MATCH($A4,attributeMapFeedProductType,0)+1,FALSE),0)&gt;0,0,1),IF(IFERROR(VLOOKUP($DH$3,optionalAttributePTDMap,MATCH($A4,attributeMapFeedProductType,0)+1,FALSE),0)&gt;0,0,1),IF(IFERROR(VLOOKUP($DH$3,preferredAttributePTDMap,MATCH($A4,attributeMapFeedProductType,0)+1,FALSE),0)&gt;0,0,1),IF(IFERROR(MATCH($A4,attributeMapFeedProductType,0),0)&gt;0,1,0))</formula>
    </cfRule>
  </conditionalFormatting>
  <conditionalFormatting sqref="DI4">
    <cfRule type="expression" dxfId="5903" priority="587" stopIfTrue="1">
      <formula>IF(LEN(DI4)&gt;0,1,0)</formula>
    </cfRule>
    <cfRule type="expression" dxfId="5902" priority="588" stopIfTrue="1">
      <formula>IF(VLOOKUP($DI$3,requiredAttributePTDMap,MATCH($A4,attributeMapFeedProductType,0)+1,FALSE)&gt;0,1,0)</formula>
    </cfRule>
    <cfRule type="expression" dxfId="5901" priority="589" stopIfTrue="1">
      <formula>IF(VLOOKUP($DI$3,optionalAttributePTDMap,MATCH($A4,attributeMapFeedProductType,0)+1,FALSE)&gt;0,1,0)</formula>
    </cfRule>
    <cfRule type="expression" dxfId="5900" priority="590" stopIfTrue="1">
      <formula>IF(VLOOKUP($DI$3,preferredAttributePTDMap,MATCH($A4,attributeMapFeedProductType,0)+1,FALSE)&gt;0,1,0)</formula>
    </cfRule>
    <cfRule type="expression" dxfId="5899" priority="591" stopIfTrue="1">
      <formula>AND(IF(IFERROR(VLOOKUP($DI$3,requiredAttributePTDMap,MATCH($A4,attributeMapFeedProductType,0)+1,FALSE),0)&gt;0,0,1),IF(IFERROR(VLOOKUP($DI$3,optionalAttributePTDMap,MATCH($A4,attributeMapFeedProductType,0)+1,FALSE),0)&gt;0,0,1),IF(IFERROR(VLOOKUP($DI$3,preferredAttributePTDMap,MATCH($A4,attributeMapFeedProductType,0)+1,FALSE),0)&gt;0,0,1),IF(IFERROR(MATCH($A4,attributeMapFeedProductType,0),0)&gt;0,1,0))</formula>
    </cfRule>
  </conditionalFormatting>
  <conditionalFormatting sqref="DJ4">
    <cfRule type="expression" dxfId="5898" priority="592" stopIfTrue="1">
      <formula>IF(LEN(DJ4)&gt;0,1,0)</formula>
    </cfRule>
    <cfRule type="expression" dxfId="5897" priority="593" stopIfTrue="1">
      <formula>IF(VLOOKUP($DJ$3,requiredAttributePTDMap,MATCH($A4,attributeMapFeedProductType,0)+1,FALSE)&gt;0,1,0)</formula>
    </cfRule>
    <cfRule type="expression" dxfId="5896" priority="594" stopIfTrue="1">
      <formula>IF(VLOOKUP($DJ$3,optionalAttributePTDMap,MATCH($A4,attributeMapFeedProductType,0)+1,FALSE)&gt;0,1,0)</formula>
    </cfRule>
    <cfRule type="expression" dxfId="5895" priority="595" stopIfTrue="1">
      <formula>IF(VLOOKUP($DJ$3,preferredAttributePTDMap,MATCH($A4,attributeMapFeedProductType,0)+1,FALSE)&gt;0,1,0)</formula>
    </cfRule>
    <cfRule type="expression" dxfId="5894" priority="596" stopIfTrue="1">
      <formula>AND(IF(IFERROR(VLOOKUP($DJ$3,requiredAttributePTDMap,MATCH($A4,attributeMapFeedProductType,0)+1,FALSE),0)&gt;0,0,1),IF(IFERROR(VLOOKUP($DJ$3,optionalAttributePTDMap,MATCH($A4,attributeMapFeedProductType,0)+1,FALSE),0)&gt;0,0,1),IF(IFERROR(VLOOKUP($DJ$3,preferredAttributePTDMap,MATCH($A4,attributeMapFeedProductType,0)+1,FALSE),0)&gt;0,0,1),IF(IFERROR(MATCH($A4,attributeMapFeedProductType,0),0)&gt;0,1,0))</formula>
    </cfRule>
  </conditionalFormatting>
  <conditionalFormatting sqref="DK4">
    <cfRule type="expression" dxfId="5893" priority="597" stopIfTrue="1">
      <formula>IF(LEN(DK4)&gt;0,1,0)</formula>
    </cfRule>
    <cfRule type="expression" dxfId="5892" priority="598" stopIfTrue="1">
      <formula>IF(VLOOKUP($DK$3,requiredAttributePTDMap,MATCH($A4,attributeMapFeedProductType,0)+1,FALSE)&gt;0,1,0)</formula>
    </cfRule>
    <cfRule type="expression" dxfId="5891" priority="599" stopIfTrue="1">
      <formula>IF(VLOOKUP($DK$3,optionalAttributePTDMap,MATCH($A4,attributeMapFeedProductType,0)+1,FALSE)&gt;0,1,0)</formula>
    </cfRule>
    <cfRule type="expression" dxfId="5890" priority="600" stopIfTrue="1">
      <formula>IF(VLOOKUP($DK$3,preferredAttributePTDMap,MATCH($A4,attributeMapFeedProductType,0)+1,FALSE)&gt;0,1,0)</formula>
    </cfRule>
    <cfRule type="expression" dxfId="5889" priority="601" stopIfTrue="1">
      <formula>AND(IF(IFERROR(VLOOKUP($DK$3,requiredAttributePTDMap,MATCH($A4,attributeMapFeedProductType,0)+1,FALSE),0)&gt;0,0,1),IF(IFERROR(VLOOKUP($DK$3,optionalAttributePTDMap,MATCH($A4,attributeMapFeedProductType,0)+1,FALSE),0)&gt;0,0,1),IF(IFERROR(VLOOKUP($DK$3,preferredAttributePTDMap,MATCH($A4,attributeMapFeedProductType,0)+1,FALSE),0)&gt;0,0,1),IF(IFERROR(MATCH($A4,attributeMapFeedProductType,0),0)&gt;0,1,0))</formula>
    </cfRule>
  </conditionalFormatting>
  <conditionalFormatting sqref="DL4">
    <cfRule type="expression" dxfId="5888" priority="602" stopIfTrue="1">
      <formula>IF(LEN(DL4)&gt;0,1,0)</formula>
    </cfRule>
    <cfRule type="expression" dxfId="5887" priority="603" stopIfTrue="1">
      <formula>IF(VLOOKUP($DL$3,requiredAttributePTDMap,MATCH($A4,attributeMapFeedProductType,0)+1,FALSE)&gt;0,1,0)</formula>
    </cfRule>
    <cfRule type="expression" dxfId="5886" priority="604" stopIfTrue="1">
      <formula>IF(VLOOKUP($DL$3,optionalAttributePTDMap,MATCH($A4,attributeMapFeedProductType,0)+1,FALSE)&gt;0,1,0)</formula>
    </cfRule>
    <cfRule type="expression" dxfId="5885" priority="605" stopIfTrue="1">
      <formula>IF(VLOOKUP($DL$3,preferredAttributePTDMap,MATCH($A4,attributeMapFeedProductType,0)+1,FALSE)&gt;0,1,0)</formula>
    </cfRule>
    <cfRule type="expression" dxfId="5884" priority="606" stopIfTrue="1">
      <formula>AND(IF(IFERROR(VLOOKUP($DL$3,requiredAttributePTDMap,MATCH($A4,attributeMapFeedProductType,0)+1,FALSE),0)&gt;0,0,1),IF(IFERROR(VLOOKUP($DL$3,optionalAttributePTDMap,MATCH($A4,attributeMapFeedProductType,0)+1,FALSE),0)&gt;0,0,1),IF(IFERROR(VLOOKUP($DL$3,preferredAttributePTDMap,MATCH($A4,attributeMapFeedProductType,0)+1,FALSE),0)&gt;0,0,1),IF(IFERROR(MATCH($A4,attributeMapFeedProductType,0),0)&gt;0,1,0))</formula>
    </cfRule>
  </conditionalFormatting>
  <conditionalFormatting sqref="DM4">
    <cfRule type="expression" dxfId="5883" priority="607" stopIfTrue="1">
      <formula>IF(LEN(DM4)&gt;0,1,0)</formula>
    </cfRule>
    <cfRule type="expression" dxfId="5882" priority="608" stopIfTrue="1">
      <formula>IF(VLOOKUP($DM$3,requiredAttributePTDMap,MATCH($A4,attributeMapFeedProductType,0)+1,FALSE)&gt;0,1,0)</formula>
    </cfRule>
    <cfRule type="expression" dxfId="5881" priority="609" stopIfTrue="1">
      <formula>IF(VLOOKUP($DM$3,optionalAttributePTDMap,MATCH($A4,attributeMapFeedProductType,0)+1,FALSE)&gt;0,1,0)</formula>
    </cfRule>
    <cfRule type="expression" dxfId="5880" priority="610" stopIfTrue="1">
      <formula>IF(VLOOKUP($DM$3,preferredAttributePTDMap,MATCH($A4,attributeMapFeedProductType,0)+1,FALSE)&gt;0,1,0)</formula>
    </cfRule>
    <cfRule type="expression" dxfId="5879" priority="611" stopIfTrue="1">
      <formula>AND(IF(IFERROR(VLOOKUP($DM$3,requiredAttributePTDMap,MATCH($A4,attributeMapFeedProductType,0)+1,FALSE),0)&gt;0,0,1),IF(IFERROR(VLOOKUP($DM$3,optionalAttributePTDMap,MATCH($A4,attributeMapFeedProductType,0)+1,FALSE),0)&gt;0,0,1),IF(IFERROR(VLOOKUP($DM$3,preferredAttributePTDMap,MATCH($A4,attributeMapFeedProductType,0)+1,FALSE),0)&gt;0,0,1),IF(IFERROR(MATCH($A4,attributeMapFeedProductType,0),0)&gt;0,1,0))</formula>
    </cfRule>
  </conditionalFormatting>
  <conditionalFormatting sqref="DN4">
    <cfRule type="expression" dxfId="5878" priority="612" stopIfTrue="1">
      <formula>IF(LEN(DN4)&gt;0,1,0)</formula>
    </cfRule>
    <cfRule type="expression" dxfId="5877" priority="613" stopIfTrue="1">
      <formula>IF(VLOOKUP($DN$3,requiredAttributePTDMap,MATCH($A4,attributeMapFeedProductType,0)+1,FALSE)&gt;0,1,0)</formula>
    </cfRule>
    <cfRule type="expression" dxfId="5876" priority="614" stopIfTrue="1">
      <formula>IF(VLOOKUP($DN$3,optionalAttributePTDMap,MATCH($A4,attributeMapFeedProductType,0)+1,FALSE)&gt;0,1,0)</formula>
    </cfRule>
    <cfRule type="expression" dxfId="5875" priority="615" stopIfTrue="1">
      <formula>IF(VLOOKUP($DN$3,preferredAttributePTDMap,MATCH($A4,attributeMapFeedProductType,0)+1,FALSE)&gt;0,1,0)</formula>
    </cfRule>
    <cfRule type="expression" dxfId="5874" priority="616" stopIfTrue="1">
      <formula>AND(IF(IFERROR(VLOOKUP($DN$3,requiredAttributePTDMap,MATCH($A4,attributeMapFeedProductType,0)+1,FALSE),0)&gt;0,0,1),IF(IFERROR(VLOOKUP($DN$3,optionalAttributePTDMap,MATCH($A4,attributeMapFeedProductType,0)+1,FALSE),0)&gt;0,0,1),IF(IFERROR(VLOOKUP($DN$3,preferredAttributePTDMap,MATCH($A4,attributeMapFeedProductType,0)+1,FALSE),0)&gt;0,0,1),IF(IFERROR(MATCH($A4,attributeMapFeedProductType,0),0)&gt;0,1,0))</formula>
    </cfRule>
  </conditionalFormatting>
  <conditionalFormatting sqref="DO4">
    <cfRule type="expression" dxfId="5873" priority="617" stopIfTrue="1">
      <formula>IF(LEN(DO4)&gt;0,1,0)</formula>
    </cfRule>
    <cfRule type="expression" dxfId="5872" priority="618" stopIfTrue="1">
      <formula>IF(VLOOKUP($DO$3,requiredAttributePTDMap,MATCH($A4,attributeMapFeedProductType,0)+1,FALSE)&gt;0,1,0)</formula>
    </cfRule>
    <cfRule type="expression" dxfId="5871" priority="619" stopIfTrue="1">
      <formula>IF(VLOOKUP($DO$3,optionalAttributePTDMap,MATCH($A4,attributeMapFeedProductType,0)+1,FALSE)&gt;0,1,0)</formula>
    </cfRule>
    <cfRule type="expression" dxfId="5870" priority="620" stopIfTrue="1">
      <formula>IF(VLOOKUP($DO$3,preferredAttributePTDMap,MATCH($A4,attributeMapFeedProductType,0)+1,FALSE)&gt;0,1,0)</formula>
    </cfRule>
    <cfRule type="expression" dxfId="5869" priority="621" stopIfTrue="1">
      <formula>AND(IF(IFERROR(VLOOKUP($DO$3,requiredAttributePTDMap,MATCH($A4,attributeMapFeedProductType,0)+1,FALSE),0)&gt;0,0,1),IF(IFERROR(VLOOKUP($DO$3,optionalAttributePTDMap,MATCH($A4,attributeMapFeedProductType,0)+1,FALSE),0)&gt;0,0,1),IF(IFERROR(VLOOKUP($DO$3,preferredAttributePTDMap,MATCH($A4,attributeMapFeedProductType,0)+1,FALSE),0)&gt;0,0,1),IF(IFERROR(MATCH($A4,attributeMapFeedProductType,0),0)&gt;0,1,0))</formula>
    </cfRule>
  </conditionalFormatting>
  <conditionalFormatting sqref="DP4">
    <cfRule type="expression" dxfId="5868" priority="622" stopIfTrue="1">
      <formula>IF(LEN(DP4)&gt;0,1,0)</formula>
    </cfRule>
    <cfRule type="expression" dxfId="5867" priority="623" stopIfTrue="1">
      <formula>IF(VLOOKUP($DP$3,requiredAttributePTDMap,MATCH($A4,attributeMapFeedProductType,0)+1,FALSE)&gt;0,1,0)</formula>
    </cfRule>
    <cfRule type="expression" dxfId="5866" priority="624" stopIfTrue="1">
      <formula>IF(VLOOKUP($DP$3,optionalAttributePTDMap,MATCH($A4,attributeMapFeedProductType,0)+1,FALSE)&gt;0,1,0)</formula>
    </cfRule>
    <cfRule type="expression" dxfId="5865" priority="625" stopIfTrue="1">
      <formula>IF(VLOOKUP($DP$3,preferredAttributePTDMap,MATCH($A4,attributeMapFeedProductType,0)+1,FALSE)&gt;0,1,0)</formula>
    </cfRule>
    <cfRule type="expression" dxfId="5864" priority="626" stopIfTrue="1">
      <formula>AND(IF(IFERROR(VLOOKUP($DP$3,requiredAttributePTDMap,MATCH($A4,attributeMapFeedProductType,0)+1,FALSE),0)&gt;0,0,1),IF(IFERROR(VLOOKUP($DP$3,optionalAttributePTDMap,MATCH($A4,attributeMapFeedProductType,0)+1,FALSE),0)&gt;0,0,1),IF(IFERROR(VLOOKUP($DP$3,preferredAttributePTDMap,MATCH($A4,attributeMapFeedProductType,0)+1,FALSE),0)&gt;0,0,1),IF(IFERROR(MATCH($A4,attributeMapFeedProductType,0),0)&gt;0,1,0))</formula>
    </cfRule>
  </conditionalFormatting>
  <conditionalFormatting sqref="DQ4">
    <cfRule type="expression" dxfId="5863" priority="627" stopIfTrue="1">
      <formula>IF(LEN(DQ4)&gt;0,1,0)</formula>
    </cfRule>
    <cfRule type="expression" dxfId="5862" priority="628" stopIfTrue="1">
      <formula>IF(VLOOKUP($DQ$3,requiredAttributePTDMap,MATCH($A4,attributeMapFeedProductType,0)+1,FALSE)&gt;0,1,0)</formula>
    </cfRule>
    <cfRule type="expression" dxfId="5861" priority="629" stopIfTrue="1">
      <formula>IF(VLOOKUP($DQ$3,optionalAttributePTDMap,MATCH($A4,attributeMapFeedProductType,0)+1,FALSE)&gt;0,1,0)</formula>
    </cfRule>
    <cfRule type="expression" dxfId="5860" priority="630" stopIfTrue="1">
      <formula>IF(VLOOKUP($DQ$3,preferredAttributePTDMap,MATCH($A4,attributeMapFeedProductType,0)+1,FALSE)&gt;0,1,0)</formula>
    </cfRule>
    <cfRule type="expression" dxfId="5859" priority="631" stopIfTrue="1">
      <formula>AND(IF(IFERROR(VLOOKUP($DQ$3,requiredAttributePTDMap,MATCH($A4,attributeMapFeedProductType,0)+1,FALSE),0)&gt;0,0,1),IF(IFERROR(VLOOKUP($DQ$3,optionalAttributePTDMap,MATCH($A4,attributeMapFeedProductType,0)+1,FALSE),0)&gt;0,0,1),IF(IFERROR(VLOOKUP($DQ$3,preferredAttributePTDMap,MATCH($A4,attributeMapFeedProductType,0)+1,FALSE),0)&gt;0,0,1),IF(IFERROR(MATCH($A4,attributeMapFeedProductType,0),0)&gt;0,1,0))</formula>
    </cfRule>
  </conditionalFormatting>
  <conditionalFormatting sqref="DR4">
    <cfRule type="expression" dxfId="5858" priority="632" stopIfTrue="1">
      <formula>IF(LEN(DR4)&gt;0,1,0)</formula>
    </cfRule>
    <cfRule type="expression" dxfId="5857" priority="633" stopIfTrue="1">
      <formula>IF(VLOOKUP($DR$3,requiredAttributePTDMap,MATCH($A4,attributeMapFeedProductType,0)+1,FALSE)&gt;0,1,0)</formula>
    </cfRule>
    <cfRule type="expression" dxfId="5856" priority="634" stopIfTrue="1">
      <formula>IF(VLOOKUP($DR$3,optionalAttributePTDMap,MATCH($A4,attributeMapFeedProductType,0)+1,FALSE)&gt;0,1,0)</formula>
    </cfRule>
    <cfRule type="expression" dxfId="5855" priority="635" stopIfTrue="1">
      <formula>IF(VLOOKUP($DR$3,preferredAttributePTDMap,MATCH($A4,attributeMapFeedProductType,0)+1,FALSE)&gt;0,1,0)</formula>
    </cfRule>
    <cfRule type="expression" dxfId="5854" priority="636" stopIfTrue="1">
      <formula>AND(IF(IFERROR(VLOOKUP($DR$3,requiredAttributePTDMap,MATCH($A4,attributeMapFeedProductType,0)+1,FALSE),0)&gt;0,0,1),IF(IFERROR(VLOOKUP($DR$3,optionalAttributePTDMap,MATCH($A4,attributeMapFeedProductType,0)+1,FALSE),0)&gt;0,0,1),IF(IFERROR(VLOOKUP($DR$3,preferredAttributePTDMap,MATCH($A4,attributeMapFeedProductType,0)+1,FALSE),0)&gt;0,0,1),IF(IFERROR(MATCH($A4,attributeMapFeedProductType,0),0)&gt;0,1,0))</formula>
    </cfRule>
  </conditionalFormatting>
  <conditionalFormatting sqref="DS4">
    <cfRule type="expression" dxfId="5853" priority="637" stopIfTrue="1">
      <formula>IF(LEN(DS4)&gt;0,1,0)</formula>
    </cfRule>
    <cfRule type="expression" dxfId="5852" priority="638" stopIfTrue="1">
      <formula>IF(VLOOKUP($DS$3,requiredAttributePTDMap,MATCH($A4,attributeMapFeedProductType,0)+1,FALSE)&gt;0,1,0)</formula>
    </cfRule>
    <cfRule type="expression" dxfId="5851" priority="639" stopIfTrue="1">
      <formula>IF(VLOOKUP($DS$3,optionalAttributePTDMap,MATCH($A4,attributeMapFeedProductType,0)+1,FALSE)&gt;0,1,0)</formula>
    </cfRule>
    <cfRule type="expression" dxfId="5850" priority="640" stopIfTrue="1">
      <formula>IF(VLOOKUP($DS$3,preferredAttributePTDMap,MATCH($A4,attributeMapFeedProductType,0)+1,FALSE)&gt;0,1,0)</formula>
    </cfRule>
    <cfRule type="expression" dxfId="5849" priority="641" stopIfTrue="1">
      <formula>AND(IF(IFERROR(VLOOKUP($DS$3,requiredAttributePTDMap,MATCH($A4,attributeMapFeedProductType,0)+1,FALSE),0)&gt;0,0,1),IF(IFERROR(VLOOKUP($DS$3,optionalAttributePTDMap,MATCH($A4,attributeMapFeedProductType,0)+1,FALSE),0)&gt;0,0,1),IF(IFERROR(VLOOKUP($DS$3,preferredAttributePTDMap,MATCH($A4,attributeMapFeedProductType,0)+1,FALSE),0)&gt;0,0,1),IF(IFERROR(MATCH($A4,attributeMapFeedProductType,0),0)&gt;0,1,0))</formula>
    </cfRule>
  </conditionalFormatting>
  <conditionalFormatting sqref="DT4">
    <cfRule type="expression" dxfId="5848" priority="642" stopIfTrue="1">
      <formula>IF(LEN(DT4)&gt;0,1,0)</formula>
    </cfRule>
    <cfRule type="expression" dxfId="5847" priority="643" stopIfTrue="1">
      <formula>IF(VLOOKUP($DT$3,requiredAttributePTDMap,MATCH($A4,attributeMapFeedProductType,0)+1,FALSE)&gt;0,1,0)</formula>
    </cfRule>
    <cfRule type="expression" dxfId="5846" priority="644" stopIfTrue="1">
      <formula>IF(VLOOKUP($DT$3,optionalAttributePTDMap,MATCH($A4,attributeMapFeedProductType,0)+1,FALSE)&gt;0,1,0)</formula>
    </cfRule>
    <cfRule type="expression" dxfId="5845" priority="645" stopIfTrue="1">
      <formula>IF(VLOOKUP($DT$3,preferredAttributePTDMap,MATCH($A4,attributeMapFeedProductType,0)+1,FALSE)&gt;0,1,0)</formula>
    </cfRule>
    <cfRule type="expression" dxfId="5844" priority="646" stopIfTrue="1">
      <formula>AND(IF(IFERROR(VLOOKUP($DT$3,requiredAttributePTDMap,MATCH($A4,attributeMapFeedProductType,0)+1,FALSE),0)&gt;0,0,1),IF(IFERROR(VLOOKUP($DT$3,optionalAttributePTDMap,MATCH($A4,attributeMapFeedProductType,0)+1,FALSE),0)&gt;0,0,1),IF(IFERROR(VLOOKUP($DT$3,preferredAttributePTDMap,MATCH($A4,attributeMapFeedProductType,0)+1,FALSE),0)&gt;0,0,1),IF(IFERROR(MATCH($A4,attributeMapFeedProductType,0),0)&gt;0,1,0))</formula>
    </cfRule>
  </conditionalFormatting>
  <conditionalFormatting sqref="DU4">
    <cfRule type="expression" dxfId="5843" priority="647" stopIfTrue="1">
      <formula>IF(LEN(DU4)&gt;0,1,0)</formula>
    </cfRule>
    <cfRule type="expression" dxfId="5842" priority="648" stopIfTrue="1">
      <formula>IF(VLOOKUP($DU$3,requiredAttributePTDMap,MATCH($A4,attributeMapFeedProductType,0)+1,FALSE)&gt;0,1,0)</formula>
    </cfRule>
    <cfRule type="expression" dxfId="5841" priority="649" stopIfTrue="1">
      <formula>IF(VLOOKUP($DU$3,optionalAttributePTDMap,MATCH($A4,attributeMapFeedProductType,0)+1,FALSE)&gt;0,1,0)</formula>
    </cfRule>
    <cfRule type="expression" dxfId="5840" priority="650" stopIfTrue="1">
      <formula>IF(VLOOKUP($DU$3,preferredAttributePTDMap,MATCH($A4,attributeMapFeedProductType,0)+1,FALSE)&gt;0,1,0)</formula>
    </cfRule>
    <cfRule type="expression" dxfId="5839" priority="651" stopIfTrue="1">
      <formula>AND(IF(IFERROR(VLOOKUP($DU$3,requiredAttributePTDMap,MATCH($A4,attributeMapFeedProductType,0)+1,FALSE),0)&gt;0,0,1),IF(IFERROR(VLOOKUP($DU$3,optionalAttributePTDMap,MATCH($A4,attributeMapFeedProductType,0)+1,FALSE),0)&gt;0,0,1),IF(IFERROR(VLOOKUP($DU$3,preferredAttributePTDMap,MATCH($A4,attributeMapFeedProductType,0)+1,FALSE),0)&gt;0,0,1),IF(IFERROR(MATCH($A4,attributeMapFeedProductType,0),0)&gt;0,1,0))</formula>
    </cfRule>
  </conditionalFormatting>
  <conditionalFormatting sqref="DV4">
    <cfRule type="expression" dxfId="5838" priority="652" stopIfTrue="1">
      <formula>IF(LEN(DV4)&gt;0,1,0)</formula>
    </cfRule>
    <cfRule type="expression" dxfId="5837" priority="653" stopIfTrue="1">
      <formula>IF(VLOOKUP($DV$3,requiredAttributePTDMap,MATCH($A4,attributeMapFeedProductType,0)+1,FALSE)&gt;0,1,0)</formula>
    </cfRule>
    <cfRule type="expression" dxfId="5836" priority="654" stopIfTrue="1">
      <formula>IF(VLOOKUP($DV$3,optionalAttributePTDMap,MATCH($A4,attributeMapFeedProductType,0)+1,FALSE)&gt;0,1,0)</formula>
    </cfRule>
    <cfRule type="expression" dxfId="5835" priority="655" stopIfTrue="1">
      <formula>IF(VLOOKUP($DV$3,preferredAttributePTDMap,MATCH($A4,attributeMapFeedProductType,0)+1,FALSE)&gt;0,1,0)</formula>
    </cfRule>
    <cfRule type="expression" dxfId="5834" priority="656" stopIfTrue="1">
      <formula>AND(IF(IFERROR(VLOOKUP($DV$3,requiredAttributePTDMap,MATCH($A4,attributeMapFeedProductType,0)+1,FALSE),0)&gt;0,0,1),IF(IFERROR(VLOOKUP($DV$3,optionalAttributePTDMap,MATCH($A4,attributeMapFeedProductType,0)+1,FALSE),0)&gt;0,0,1),IF(IFERROR(VLOOKUP($DV$3,preferredAttributePTDMap,MATCH($A4,attributeMapFeedProductType,0)+1,FALSE),0)&gt;0,0,1),IF(IFERROR(MATCH($A4,attributeMapFeedProductType,0),0)&gt;0,1,0))</formula>
    </cfRule>
  </conditionalFormatting>
  <conditionalFormatting sqref="DW4">
    <cfRule type="expression" dxfId="5833" priority="657" stopIfTrue="1">
      <formula>IF(LEN(DW4)&gt;0,1,0)</formula>
    </cfRule>
    <cfRule type="expression" dxfId="5832" priority="658" stopIfTrue="1">
      <formula>IF(VLOOKUP($DW$3,requiredAttributePTDMap,MATCH($A4,attributeMapFeedProductType,0)+1,FALSE)&gt;0,1,0)</formula>
    </cfRule>
    <cfRule type="expression" dxfId="5831" priority="659" stopIfTrue="1">
      <formula>IF(VLOOKUP($DW$3,optionalAttributePTDMap,MATCH($A4,attributeMapFeedProductType,0)+1,FALSE)&gt;0,1,0)</formula>
    </cfRule>
    <cfRule type="expression" dxfId="5830" priority="660" stopIfTrue="1">
      <formula>IF(VLOOKUP($DW$3,preferredAttributePTDMap,MATCH($A4,attributeMapFeedProductType,0)+1,FALSE)&gt;0,1,0)</formula>
    </cfRule>
    <cfRule type="expression" dxfId="5829" priority="661" stopIfTrue="1">
      <formula>AND(IF(IFERROR(VLOOKUP($DW$3,requiredAttributePTDMap,MATCH($A4,attributeMapFeedProductType,0)+1,FALSE),0)&gt;0,0,1),IF(IFERROR(VLOOKUP($DW$3,optionalAttributePTDMap,MATCH($A4,attributeMapFeedProductType,0)+1,FALSE),0)&gt;0,0,1),IF(IFERROR(VLOOKUP($DW$3,preferredAttributePTDMap,MATCH($A4,attributeMapFeedProductType,0)+1,FALSE),0)&gt;0,0,1),IF(IFERROR(MATCH($A4,attributeMapFeedProductType,0),0)&gt;0,1,0))</formula>
    </cfRule>
  </conditionalFormatting>
  <conditionalFormatting sqref="DX4">
    <cfRule type="expression" dxfId="5828" priority="662" stopIfTrue="1">
      <formula>IF(LEN(DX4)&gt;0,1,0)</formula>
    </cfRule>
    <cfRule type="expression" dxfId="5827" priority="663" stopIfTrue="1">
      <formula>IF(VLOOKUP($DX$3,requiredAttributePTDMap,MATCH($A4,attributeMapFeedProductType,0)+1,FALSE)&gt;0,1,0)</formula>
    </cfRule>
    <cfRule type="expression" dxfId="5826" priority="664" stopIfTrue="1">
      <formula>IF(VLOOKUP($DX$3,optionalAttributePTDMap,MATCH($A4,attributeMapFeedProductType,0)+1,FALSE)&gt;0,1,0)</formula>
    </cfRule>
    <cfRule type="expression" dxfId="5825" priority="665" stopIfTrue="1">
      <formula>IF(VLOOKUP($DX$3,preferredAttributePTDMap,MATCH($A4,attributeMapFeedProductType,0)+1,FALSE)&gt;0,1,0)</formula>
    </cfRule>
    <cfRule type="expression" dxfId="5824" priority="666" stopIfTrue="1">
      <formula>AND(IF(IFERROR(VLOOKUP($DX$3,requiredAttributePTDMap,MATCH($A4,attributeMapFeedProductType,0)+1,FALSE),0)&gt;0,0,1),IF(IFERROR(VLOOKUP($DX$3,optionalAttributePTDMap,MATCH($A4,attributeMapFeedProductType,0)+1,FALSE),0)&gt;0,0,1),IF(IFERROR(VLOOKUP($DX$3,preferredAttributePTDMap,MATCH($A4,attributeMapFeedProductType,0)+1,FALSE),0)&gt;0,0,1),IF(IFERROR(MATCH($A4,attributeMapFeedProductType,0),0)&gt;0,1,0))</formula>
    </cfRule>
  </conditionalFormatting>
  <conditionalFormatting sqref="DY4">
    <cfRule type="expression" dxfId="5823" priority="667" stopIfTrue="1">
      <formula>IF(LEN(DY4)&gt;0,1,0)</formula>
    </cfRule>
    <cfRule type="expression" dxfId="5822" priority="668" stopIfTrue="1">
      <formula>IF(VLOOKUP($DY$3,requiredAttributePTDMap,MATCH($A4,attributeMapFeedProductType,0)+1,FALSE)&gt;0,1,0)</formula>
    </cfRule>
    <cfRule type="expression" dxfId="5821" priority="669" stopIfTrue="1">
      <formula>IF(VLOOKUP($DY$3,optionalAttributePTDMap,MATCH($A4,attributeMapFeedProductType,0)+1,FALSE)&gt;0,1,0)</formula>
    </cfRule>
    <cfRule type="expression" dxfId="5820" priority="670" stopIfTrue="1">
      <formula>IF(VLOOKUP($DY$3,preferredAttributePTDMap,MATCH($A4,attributeMapFeedProductType,0)+1,FALSE)&gt;0,1,0)</formula>
    </cfRule>
    <cfRule type="expression" dxfId="5819" priority="671" stopIfTrue="1">
      <formula>AND(IF(IFERROR(VLOOKUP($DY$3,requiredAttributePTDMap,MATCH($A4,attributeMapFeedProductType,0)+1,FALSE),0)&gt;0,0,1),IF(IFERROR(VLOOKUP($DY$3,optionalAttributePTDMap,MATCH($A4,attributeMapFeedProductType,0)+1,FALSE),0)&gt;0,0,1),IF(IFERROR(VLOOKUP($DY$3,preferredAttributePTDMap,MATCH($A4,attributeMapFeedProductType,0)+1,FALSE),0)&gt;0,0,1),IF(IFERROR(MATCH($A4,attributeMapFeedProductType,0),0)&gt;0,1,0))</formula>
    </cfRule>
  </conditionalFormatting>
  <conditionalFormatting sqref="DZ4">
    <cfRule type="expression" dxfId="5818" priority="672" stopIfTrue="1">
      <formula>IF(LEN(DZ4)&gt;0,1,0)</formula>
    </cfRule>
    <cfRule type="expression" dxfId="5817" priority="673" stopIfTrue="1">
      <formula>IF(VLOOKUP($DZ$3,requiredAttributePTDMap,MATCH($A4,attributeMapFeedProductType,0)+1,FALSE)&gt;0,1,0)</formula>
    </cfRule>
    <cfRule type="expression" dxfId="5816" priority="674" stopIfTrue="1">
      <formula>IF(VLOOKUP($DZ$3,optionalAttributePTDMap,MATCH($A4,attributeMapFeedProductType,0)+1,FALSE)&gt;0,1,0)</formula>
    </cfRule>
    <cfRule type="expression" dxfId="5815" priority="675" stopIfTrue="1">
      <formula>IF(VLOOKUP($DZ$3,preferredAttributePTDMap,MATCH($A4,attributeMapFeedProductType,0)+1,FALSE)&gt;0,1,0)</formula>
    </cfRule>
    <cfRule type="expression" dxfId="5814" priority="676" stopIfTrue="1">
      <formula>AND(IF(IFERROR(VLOOKUP($DZ$3,requiredAttributePTDMap,MATCH($A4,attributeMapFeedProductType,0)+1,FALSE),0)&gt;0,0,1),IF(IFERROR(VLOOKUP($DZ$3,optionalAttributePTDMap,MATCH($A4,attributeMapFeedProductType,0)+1,FALSE),0)&gt;0,0,1),IF(IFERROR(VLOOKUP($DZ$3,preferredAttributePTDMap,MATCH($A4,attributeMapFeedProductType,0)+1,FALSE),0)&gt;0,0,1),IF(IFERROR(MATCH($A4,attributeMapFeedProductType,0),0)&gt;0,1,0))</formula>
    </cfRule>
  </conditionalFormatting>
  <conditionalFormatting sqref="EA4">
    <cfRule type="expression" dxfId="5813" priority="677" stopIfTrue="1">
      <formula>IF(LEN(EA4)&gt;0,1,0)</formula>
    </cfRule>
    <cfRule type="expression" dxfId="5812" priority="678" stopIfTrue="1">
      <formula>IF(VLOOKUP($EA$3,requiredAttributePTDMap,MATCH($A4,attributeMapFeedProductType,0)+1,FALSE)&gt;0,1,0)</formula>
    </cfRule>
    <cfRule type="expression" dxfId="5811" priority="679" stopIfTrue="1">
      <formula>IF(VLOOKUP($EA$3,optionalAttributePTDMap,MATCH($A4,attributeMapFeedProductType,0)+1,FALSE)&gt;0,1,0)</formula>
    </cfRule>
    <cfRule type="expression" dxfId="5810" priority="680" stopIfTrue="1">
      <formula>IF(VLOOKUP($EA$3,preferredAttributePTDMap,MATCH($A4,attributeMapFeedProductType,0)+1,FALSE)&gt;0,1,0)</formula>
    </cfRule>
    <cfRule type="expression" dxfId="5809" priority="681" stopIfTrue="1">
      <formula>AND(IF(IFERROR(VLOOKUP($EA$3,requiredAttributePTDMap,MATCH($A4,attributeMapFeedProductType,0)+1,FALSE),0)&gt;0,0,1),IF(IFERROR(VLOOKUP($EA$3,optionalAttributePTDMap,MATCH($A4,attributeMapFeedProductType,0)+1,FALSE),0)&gt;0,0,1),IF(IFERROR(VLOOKUP($EA$3,preferredAttributePTDMap,MATCH($A4,attributeMapFeedProductType,0)+1,FALSE),0)&gt;0,0,1),IF(IFERROR(MATCH($A4,attributeMapFeedProductType,0),0)&gt;0,1,0))</formula>
    </cfRule>
  </conditionalFormatting>
  <conditionalFormatting sqref="EB4">
    <cfRule type="expression" dxfId="5808" priority="682" stopIfTrue="1">
      <formula>IF(LEN(EB4)&gt;0,1,0)</formula>
    </cfRule>
    <cfRule type="expression" dxfId="5807" priority="683" stopIfTrue="1">
      <formula>IF(VLOOKUP($EB$3,requiredAttributePTDMap,MATCH($A4,attributeMapFeedProductType,0)+1,FALSE)&gt;0,1,0)</formula>
    </cfRule>
    <cfRule type="expression" dxfId="5806" priority="684" stopIfTrue="1">
      <formula>IF(VLOOKUP($EB$3,optionalAttributePTDMap,MATCH($A4,attributeMapFeedProductType,0)+1,FALSE)&gt;0,1,0)</formula>
    </cfRule>
    <cfRule type="expression" dxfId="5805" priority="685" stopIfTrue="1">
      <formula>IF(VLOOKUP($EB$3,preferredAttributePTDMap,MATCH($A4,attributeMapFeedProductType,0)+1,FALSE)&gt;0,1,0)</formula>
    </cfRule>
    <cfRule type="expression" dxfId="5804" priority="686" stopIfTrue="1">
      <formula>AND(IF(IFERROR(VLOOKUP($EB$3,requiredAttributePTDMap,MATCH($A4,attributeMapFeedProductType,0)+1,FALSE),0)&gt;0,0,1),IF(IFERROR(VLOOKUP($EB$3,optionalAttributePTDMap,MATCH($A4,attributeMapFeedProductType,0)+1,FALSE),0)&gt;0,0,1),IF(IFERROR(VLOOKUP($EB$3,preferredAttributePTDMap,MATCH($A4,attributeMapFeedProductType,0)+1,FALSE),0)&gt;0,0,1),IF(IFERROR(MATCH($A4,attributeMapFeedProductType,0),0)&gt;0,1,0))</formula>
    </cfRule>
  </conditionalFormatting>
  <conditionalFormatting sqref="EC4">
    <cfRule type="expression" dxfId="5803" priority="687" stopIfTrue="1">
      <formula>IF(LEN(EC4)&gt;0,1,0)</formula>
    </cfRule>
    <cfRule type="expression" dxfId="5802" priority="688" stopIfTrue="1">
      <formula>IF(VLOOKUP($EC$3,requiredAttributePTDMap,MATCH($A4,attributeMapFeedProductType,0)+1,FALSE)&gt;0,1,0)</formula>
    </cfRule>
    <cfRule type="expression" dxfId="5801" priority="689" stopIfTrue="1">
      <formula>IF(VLOOKUP($EC$3,optionalAttributePTDMap,MATCH($A4,attributeMapFeedProductType,0)+1,FALSE)&gt;0,1,0)</formula>
    </cfRule>
    <cfRule type="expression" dxfId="5800" priority="690" stopIfTrue="1">
      <formula>IF(VLOOKUP($EC$3,preferredAttributePTDMap,MATCH($A4,attributeMapFeedProductType,0)+1,FALSE)&gt;0,1,0)</formula>
    </cfRule>
    <cfRule type="expression" dxfId="5799" priority="691" stopIfTrue="1">
      <formula>AND(IF(IFERROR(VLOOKUP($EC$3,requiredAttributePTDMap,MATCH($A4,attributeMapFeedProductType,0)+1,FALSE),0)&gt;0,0,1),IF(IFERROR(VLOOKUP($EC$3,optionalAttributePTDMap,MATCH($A4,attributeMapFeedProductType,0)+1,FALSE),0)&gt;0,0,1),IF(IFERROR(VLOOKUP($EC$3,preferredAttributePTDMap,MATCH($A4,attributeMapFeedProductType,0)+1,FALSE),0)&gt;0,0,1),IF(IFERROR(MATCH($A4,attributeMapFeedProductType,0),0)&gt;0,1,0))</formula>
    </cfRule>
  </conditionalFormatting>
  <conditionalFormatting sqref="ED4">
    <cfRule type="expression" dxfId="5798" priority="692" stopIfTrue="1">
      <formula>IF(LEN(ED4)&gt;0,1,0)</formula>
    </cfRule>
    <cfRule type="expression" dxfId="5797" priority="693" stopIfTrue="1">
      <formula>IF(VLOOKUP($ED$3,requiredAttributePTDMap,MATCH($A4,attributeMapFeedProductType,0)+1,FALSE)&gt;0,1,0)</formula>
    </cfRule>
    <cfRule type="expression" dxfId="5796" priority="694" stopIfTrue="1">
      <formula>IF(VLOOKUP($ED$3,optionalAttributePTDMap,MATCH($A4,attributeMapFeedProductType,0)+1,FALSE)&gt;0,1,0)</formula>
    </cfRule>
    <cfRule type="expression" dxfId="5795" priority="695" stopIfTrue="1">
      <formula>IF(VLOOKUP($ED$3,preferredAttributePTDMap,MATCH($A4,attributeMapFeedProductType,0)+1,FALSE)&gt;0,1,0)</formula>
    </cfRule>
    <cfRule type="expression" dxfId="5794" priority="696" stopIfTrue="1">
      <formula>AND(IF(IFERROR(VLOOKUP($ED$3,requiredAttributePTDMap,MATCH($A4,attributeMapFeedProductType,0)+1,FALSE),0)&gt;0,0,1),IF(IFERROR(VLOOKUP($ED$3,optionalAttributePTDMap,MATCH($A4,attributeMapFeedProductType,0)+1,FALSE),0)&gt;0,0,1),IF(IFERROR(VLOOKUP($ED$3,preferredAttributePTDMap,MATCH($A4,attributeMapFeedProductType,0)+1,FALSE),0)&gt;0,0,1),IF(IFERROR(MATCH($A4,attributeMapFeedProductType,0),0)&gt;0,1,0))</formula>
    </cfRule>
  </conditionalFormatting>
  <conditionalFormatting sqref="EE4">
    <cfRule type="expression" dxfId="5793" priority="697" stopIfTrue="1">
      <formula>IF(LEN(EE4)&gt;0,1,0)</formula>
    </cfRule>
    <cfRule type="expression" dxfId="5792" priority="698" stopIfTrue="1">
      <formula>IF(VLOOKUP($EE$3,requiredAttributePTDMap,MATCH($A4,attributeMapFeedProductType,0)+1,FALSE)&gt;0,1,0)</formula>
    </cfRule>
    <cfRule type="expression" dxfId="5791" priority="699" stopIfTrue="1">
      <formula>IF(VLOOKUP($EE$3,optionalAttributePTDMap,MATCH($A4,attributeMapFeedProductType,0)+1,FALSE)&gt;0,1,0)</formula>
    </cfRule>
    <cfRule type="expression" dxfId="5790" priority="700" stopIfTrue="1">
      <formula>IF(VLOOKUP($EE$3,preferredAttributePTDMap,MATCH($A4,attributeMapFeedProductType,0)+1,FALSE)&gt;0,1,0)</formula>
    </cfRule>
    <cfRule type="expression" dxfId="5789" priority="701" stopIfTrue="1">
      <formula>AND(IF(IFERROR(VLOOKUP($EE$3,requiredAttributePTDMap,MATCH($A4,attributeMapFeedProductType,0)+1,FALSE),0)&gt;0,0,1),IF(IFERROR(VLOOKUP($EE$3,optionalAttributePTDMap,MATCH($A4,attributeMapFeedProductType,0)+1,FALSE),0)&gt;0,0,1),IF(IFERROR(VLOOKUP($EE$3,preferredAttributePTDMap,MATCH($A4,attributeMapFeedProductType,0)+1,FALSE),0)&gt;0,0,1),IF(IFERROR(MATCH($A4,attributeMapFeedProductType,0),0)&gt;0,1,0))</formula>
    </cfRule>
  </conditionalFormatting>
  <conditionalFormatting sqref="EF4">
    <cfRule type="expression" dxfId="5788" priority="702" stopIfTrue="1">
      <formula>IF(LEN(EF4)&gt;0,1,0)</formula>
    </cfRule>
    <cfRule type="expression" dxfId="5787" priority="703" stopIfTrue="1">
      <formula>IF(VLOOKUP($EF$3,requiredAttributePTDMap,MATCH($A4,attributeMapFeedProductType,0)+1,FALSE)&gt;0,1,0)</formula>
    </cfRule>
    <cfRule type="expression" dxfId="5786" priority="704" stopIfTrue="1">
      <formula>IF(VLOOKUP($EF$3,optionalAttributePTDMap,MATCH($A4,attributeMapFeedProductType,0)+1,FALSE)&gt;0,1,0)</formula>
    </cfRule>
    <cfRule type="expression" dxfId="5785" priority="705" stopIfTrue="1">
      <formula>IF(VLOOKUP($EF$3,preferredAttributePTDMap,MATCH($A4,attributeMapFeedProductType,0)+1,FALSE)&gt;0,1,0)</formula>
    </cfRule>
    <cfRule type="expression" dxfId="5784" priority="706" stopIfTrue="1">
      <formula>AND(IF(IFERROR(VLOOKUP($EF$3,requiredAttributePTDMap,MATCH($A4,attributeMapFeedProductType,0)+1,FALSE),0)&gt;0,0,1),IF(IFERROR(VLOOKUP($EF$3,optionalAttributePTDMap,MATCH($A4,attributeMapFeedProductType,0)+1,FALSE),0)&gt;0,0,1),IF(IFERROR(VLOOKUP($EF$3,preferredAttributePTDMap,MATCH($A4,attributeMapFeedProductType,0)+1,FALSE),0)&gt;0,0,1),IF(IFERROR(MATCH($A4,attributeMapFeedProductType,0),0)&gt;0,1,0))</formula>
    </cfRule>
  </conditionalFormatting>
  <conditionalFormatting sqref="EG4">
    <cfRule type="expression" dxfId="5783" priority="707" stopIfTrue="1">
      <formula>IF(LEN(EG4)&gt;0,1,0)</formula>
    </cfRule>
    <cfRule type="expression" dxfId="5782" priority="708" stopIfTrue="1">
      <formula>IF(VLOOKUP($EG$3,requiredAttributePTDMap,MATCH($A4,attributeMapFeedProductType,0)+1,FALSE)&gt;0,1,0)</formula>
    </cfRule>
    <cfRule type="expression" dxfId="5781" priority="709" stopIfTrue="1">
      <formula>IF(VLOOKUP($EG$3,optionalAttributePTDMap,MATCH($A4,attributeMapFeedProductType,0)+1,FALSE)&gt;0,1,0)</formula>
    </cfRule>
    <cfRule type="expression" dxfId="5780" priority="710" stopIfTrue="1">
      <formula>IF(VLOOKUP($EG$3,preferredAttributePTDMap,MATCH($A4,attributeMapFeedProductType,0)+1,FALSE)&gt;0,1,0)</formula>
    </cfRule>
    <cfRule type="expression" dxfId="5779" priority="711" stopIfTrue="1">
      <formula>AND(IF(IFERROR(VLOOKUP($EG$3,requiredAttributePTDMap,MATCH($A4,attributeMapFeedProductType,0)+1,FALSE),0)&gt;0,0,1),IF(IFERROR(VLOOKUP($EG$3,optionalAttributePTDMap,MATCH($A4,attributeMapFeedProductType,0)+1,FALSE),0)&gt;0,0,1),IF(IFERROR(VLOOKUP($EG$3,preferredAttributePTDMap,MATCH($A4,attributeMapFeedProductType,0)+1,FALSE),0)&gt;0,0,1),IF(IFERROR(MATCH($A4,attributeMapFeedProductType,0),0)&gt;0,1,0))</formula>
    </cfRule>
  </conditionalFormatting>
  <conditionalFormatting sqref="EH4">
    <cfRule type="expression" dxfId="5778" priority="712" stopIfTrue="1">
      <formula>IF(LEN(EH4)&gt;0,1,0)</formula>
    </cfRule>
    <cfRule type="expression" dxfId="5777" priority="713" stopIfTrue="1">
      <formula>IF(VLOOKUP($EH$3,requiredAttributePTDMap,MATCH($A4,attributeMapFeedProductType,0)+1,FALSE)&gt;0,1,0)</formula>
    </cfRule>
    <cfRule type="expression" dxfId="5776" priority="714" stopIfTrue="1">
      <formula>IF(VLOOKUP($EH$3,optionalAttributePTDMap,MATCH($A4,attributeMapFeedProductType,0)+1,FALSE)&gt;0,1,0)</formula>
    </cfRule>
    <cfRule type="expression" dxfId="5775" priority="715" stopIfTrue="1">
      <formula>IF(VLOOKUP($EH$3,preferredAttributePTDMap,MATCH($A4,attributeMapFeedProductType,0)+1,FALSE)&gt;0,1,0)</formula>
    </cfRule>
    <cfRule type="expression" dxfId="5774" priority="716" stopIfTrue="1">
      <formula>AND(IF(IFERROR(VLOOKUP($EH$3,requiredAttributePTDMap,MATCH($A4,attributeMapFeedProductType,0)+1,FALSE),0)&gt;0,0,1),IF(IFERROR(VLOOKUP($EH$3,optionalAttributePTDMap,MATCH($A4,attributeMapFeedProductType,0)+1,FALSE),0)&gt;0,0,1),IF(IFERROR(VLOOKUP($EH$3,preferredAttributePTDMap,MATCH($A4,attributeMapFeedProductType,0)+1,FALSE),0)&gt;0,0,1),IF(IFERROR(MATCH($A4,attributeMapFeedProductType,0),0)&gt;0,1,0))</formula>
    </cfRule>
  </conditionalFormatting>
  <conditionalFormatting sqref="EI4">
    <cfRule type="expression" dxfId="5773" priority="717" stopIfTrue="1">
      <formula>IF(LEN(EI4)&gt;0,1,0)</formula>
    </cfRule>
    <cfRule type="expression" dxfId="5772" priority="718" stopIfTrue="1">
      <formula>IF(VLOOKUP($EI$3,requiredAttributePTDMap,MATCH($A4,attributeMapFeedProductType,0)+1,FALSE)&gt;0,1,0)</formula>
    </cfRule>
    <cfRule type="expression" dxfId="5771" priority="719" stopIfTrue="1">
      <formula>IF(VLOOKUP($EI$3,optionalAttributePTDMap,MATCH($A4,attributeMapFeedProductType,0)+1,FALSE)&gt;0,1,0)</formula>
    </cfRule>
    <cfRule type="expression" dxfId="5770" priority="720" stopIfTrue="1">
      <formula>IF(VLOOKUP($EI$3,preferredAttributePTDMap,MATCH($A4,attributeMapFeedProductType,0)+1,FALSE)&gt;0,1,0)</formula>
    </cfRule>
    <cfRule type="expression" dxfId="5769" priority="721" stopIfTrue="1">
      <formula>AND(IF(IFERROR(VLOOKUP($EI$3,requiredAttributePTDMap,MATCH($A4,attributeMapFeedProductType,0)+1,FALSE),0)&gt;0,0,1),IF(IFERROR(VLOOKUP($EI$3,optionalAttributePTDMap,MATCH($A4,attributeMapFeedProductType,0)+1,FALSE),0)&gt;0,0,1),IF(IFERROR(VLOOKUP($EI$3,preferredAttributePTDMap,MATCH($A4,attributeMapFeedProductType,0)+1,FALSE),0)&gt;0,0,1),IF(IFERROR(MATCH($A4,attributeMapFeedProductType,0),0)&gt;0,1,0))</formula>
    </cfRule>
  </conditionalFormatting>
  <conditionalFormatting sqref="EJ4">
    <cfRule type="expression" dxfId="5768" priority="722" stopIfTrue="1">
      <formula>IF(LEN(EJ4)&gt;0,1,0)</formula>
    </cfRule>
    <cfRule type="expression" dxfId="5767" priority="723" stopIfTrue="1">
      <formula>IF(VLOOKUP($EJ$3,requiredAttributePTDMap,MATCH($A4,attributeMapFeedProductType,0)+1,FALSE)&gt;0,1,0)</formula>
    </cfRule>
    <cfRule type="expression" dxfId="5766" priority="724" stopIfTrue="1">
      <formula>IF(VLOOKUP($EJ$3,optionalAttributePTDMap,MATCH($A4,attributeMapFeedProductType,0)+1,FALSE)&gt;0,1,0)</formula>
    </cfRule>
    <cfRule type="expression" dxfId="5765" priority="725" stopIfTrue="1">
      <formula>IF(VLOOKUP($EJ$3,preferredAttributePTDMap,MATCH($A4,attributeMapFeedProductType,0)+1,FALSE)&gt;0,1,0)</formula>
    </cfRule>
    <cfRule type="expression" dxfId="5764" priority="726" stopIfTrue="1">
      <formula>AND(IF(IFERROR(VLOOKUP($EJ$3,requiredAttributePTDMap,MATCH($A4,attributeMapFeedProductType,0)+1,FALSE),0)&gt;0,0,1),IF(IFERROR(VLOOKUP($EJ$3,optionalAttributePTDMap,MATCH($A4,attributeMapFeedProductType,0)+1,FALSE),0)&gt;0,0,1),IF(IFERROR(VLOOKUP($EJ$3,preferredAttributePTDMap,MATCH($A4,attributeMapFeedProductType,0)+1,FALSE),0)&gt;0,0,1),IF(IFERROR(MATCH($A4,attributeMapFeedProductType,0),0)&gt;0,1,0))</formula>
    </cfRule>
  </conditionalFormatting>
  <conditionalFormatting sqref="EK4">
    <cfRule type="expression" dxfId="5763" priority="727" stopIfTrue="1">
      <formula>IF(LEN(EK4)&gt;0,1,0)</formula>
    </cfRule>
    <cfRule type="expression" dxfId="5762" priority="728" stopIfTrue="1">
      <formula>IF(VLOOKUP($EK$3,requiredAttributePTDMap,MATCH($A4,attributeMapFeedProductType,0)+1,FALSE)&gt;0,1,0)</formula>
    </cfRule>
    <cfRule type="expression" dxfId="5761" priority="729" stopIfTrue="1">
      <formula>IF(VLOOKUP($EK$3,optionalAttributePTDMap,MATCH($A4,attributeMapFeedProductType,0)+1,FALSE)&gt;0,1,0)</formula>
    </cfRule>
    <cfRule type="expression" dxfId="5760" priority="730" stopIfTrue="1">
      <formula>IF(VLOOKUP($EK$3,preferredAttributePTDMap,MATCH($A4,attributeMapFeedProductType,0)+1,FALSE)&gt;0,1,0)</formula>
    </cfRule>
    <cfRule type="expression" dxfId="5759" priority="731" stopIfTrue="1">
      <formula>AND(IF(IFERROR(VLOOKUP($EK$3,requiredAttributePTDMap,MATCH($A4,attributeMapFeedProductType,0)+1,FALSE),0)&gt;0,0,1),IF(IFERROR(VLOOKUP($EK$3,optionalAttributePTDMap,MATCH($A4,attributeMapFeedProductType,0)+1,FALSE),0)&gt;0,0,1),IF(IFERROR(VLOOKUP($EK$3,preferredAttributePTDMap,MATCH($A4,attributeMapFeedProductType,0)+1,FALSE),0)&gt;0,0,1),IF(IFERROR(MATCH($A4,attributeMapFeedProductType,0),0)&gt;0,1,0))</formula>
    </cfRule>
  </conditionalFormatting>
  <conditionalFormatting sqref="EL4">
    <cfRule type="expression" dxfId="5758" priority="732" stopIfTrue="1">
      <formula>IF(LEN(EL4)&gt;0,1,0)</formula>
    </cfRule>
    <cfRule type="expression" dxfId="5757" priority="733" stopIfTrue="1">
      <formula>IF(VLOOKUP($EL$3,requiredAttributePTDMap,MATCH($A4,attributeMapFeedProductType,0)+1,FALSE)&gt;0,1,0)</formula>
    </cfRule>
    <cfRule type="expression" dxfId="5756" priority="734" stopIfTrue="1">
      <formula>IF(VLOOKUP($EL$3,optionalAttributePTDMap,MATCH($A4,attributeMapFeedProductType,0)+1,FALSE)&gt;0,1,0)</formula>
    </cfRule>
    <cfRule type="expression" dxfId="5755" priority="735" stopIfTrue="1">
      <formula>IF(VLOOKUP($EL$3,preferredAttributePTDMap,MATCH($A4,attributeMapFeedProductType,0)+1,FALSE)&gt;0,1,0)</formula>
    </cfRule>
    <cfRule type="expression" dxfId="5754" priority="736" stopIfTrue="1">
      <formula>AND(IF(IFERROR(VLOOKUP($EL$3,requiredAttributePTDMap,MATCH($A4,attributeMapFeedProductType,0)+1,FALSE),0)&gt;0,0,1),IF(IFERROR(VLOOKUP($EL$3,optionalAttributePTDMap,MATCH($A4,attributeMapFeedProductType,0)+1,FALSE),0)&gt;0,0,1),IF(IFERROR(VLOOKUP($EL$3,preferredAttributePTDMap,MATCH($A4,attributeMapFeedProductType,0)+1,FALSE),0)&gt;0,0,1),IF(IFERROR(MATCH($A4,attributeMapFeedProductType,0),0)&gt;0,1,0))</formula>
    </cfRule>
  </conditionalFormatting>
  <conditionalFormatting sqref="EM4">
    <cfRule type="expression" dxfId="5753" priority="737" stopIfTrue="1">
      <formula>IF(LEN(EM4)&gt;0,1,0)</formula>
    </cfRule>
    <cfRule type="expression" dxfId="5752" priority="738" stopIfTrue="1">
      <formula>IF(VLOOKUP($EM$3,requiredAttributePTDMap,MATCH($A4,attributeMapFeedProductType,0)+1,FALSE)&gt;0,1,0)</formula>
    </cfRule>
    <cfRule type="expression" dxfId="5751" priority="739" stopIfTrue="1">
      <formula>IF(VLOOKUP($EM$3,optionalAttributePTDMap,MATCH($A4,attributeMapFeedProductType,0)+1,FALSE)&gt;0,1,0)</formula>
    </cfRule>
    <cfRule type="expression" dxfId="5750" priority="740" stopIfTrue="1">
      <formula>IF(VLOOKUP($EM$3,preferredAttributePTDMap,MATCH($A4,attributeMapFeedProductType,0)+1,FALSE)&gt;0,1,0)</formula>
    </cfRule>
    <cfRule type="expression" dxfId="5749" priority="741" stopIfTrue="1">
      <formula>AND(IF(IFERROR(VLOOKUP($EM$3,requiredAttributePTDMap,MATCH($A4,attributeMapFeedProductType,0)+1,FALSE),0)&gt;0,0,1),IF(IFERROR(VLOOKUP($EM$3,optionalAttributePTDMap,MATCH($A4,attributeMapFeedProductType,0)+1,FALSE),0)&gt;0,0,1),IF(IFERROR(VLOOKUP($EM$3,preferredAttributePTDMap,MATCH($A4,attributeMapFeedProductType,0)+1,FALSE),0)&gt;0,0,1),IF(IFERROR(MATCH($A4,attributeMapFeedProductType,0),0)&gt;0,1,0))</formula>
    </cfRule>
  </conditionalFormatting>
  <conditionalFormatting sqref="EN4">
    <cfRule type="expression" dxfId="5748" priority="742" stopIfTrue="1">
      <formula>IF(LEN(EN4)&gt;0,1,0)</formula>
    </cfRule>
    <cfRule type="expression" dxfId="5747" priority="743" stopIfTrue="1">
      <formula>IF(VLOOKUP($EN$3,requiredAttributePTDMap,MATCH($A4,attributeMapFeedProductType,0)+1,FALSE)&gt;0,1,0)</formula>
    </cfRule>
    <cfRule type="expression" dxfId="5746" priority="744" stopIfTrue="1">
      <formula>IF(VLOOKUP($EN$3,optionalAttributePTDMap,MATCH($A4,attributeMapFeedProductType,0)+1,FALSE)&gt;0,1,0)</formula>
    </cfRule>
    <cfRule type="expression" dxfId="5745" priority="745" stopIfTrue="1">
      <formula>IF(VLOOKUP($EN$3,preferredAttributePTDMap,MATCH($A4,attributeMapFeedProductType,0)+1,FALSE)&gt;0,1,0)</formula>
    </cfRule>
    <cfRule type="expression" dxfId="5744" priority="746" stopIfTrue="1">
      <formula>AND(IF(IFERROR(VLOOKUP($EN$3,requiredAttributePTDMap,MATCH($A4,attributeMapFeedProductType,0)+1,FALSE),0)&gt;0,0,1),IF(IFERROR(VLOOKUP($EN$3,optionalAttributePTDMap,MATCH($A4,attributeMapFeedProductType,0)+1,FALSE),0)&gt;0,0,1),IF(IFERROR(VLOOKUP($EN$3,preferredAttributePTDMap,MATCH($A4,attributeMapFeedProductType,0)+1,FALSE),0)&gt;0,0,1),IF(IFERROR(MATCH($A4,attributeMapFeedProductType,0),0)&gt;0,1,0))</formula>
    </cfRule>
  </conditionalFormatting>
  <conditionalFormatting sqref="EO4">
    <cfRule type="expression" dxfId="5743" priority="747" stopIfTrue="1">
      <formula>IF(LEN(EO4)&gt;0,1,0)</formula>
    </cfRule>
    <cfRule type="expression" dxfId="5742" priority="748" stopIfTrue="1">
      <formula>IF(VLOOKUP($EO$3,requiredAttributePTDMap,MATCH($A4,attributeMapFeedProductType,0)+1,FALSE)&gt;0,1,0)</formula>
    </cfRule>
    <cfRule type="expression" dxfId="5741" priority="749" stopIfTrue="1">
      <formula>IF(VLOOKUP($EO$3,optionalAttributePTDMap,MATCH($A4,attributeMapFeedProductType,0)+1,FALSE)&gt;0,1,0)</formula>
    </cfRule>
    <cfRule type="expression" dxfId="5740" priority="750" stopIfTrue="1">
      <formula>IF(VLOOKUP($EO$3,preferredAttributePTDMap,MATCH($A4,attributeMapFeedProductType,0)+1,FALSE)&gt;0,1,0)</formula>
    </cfRule>
    <cfRule type="expression" dxfId="5739" priority="751" stopIfTrue="1">
      <formula>AND(IF(IFERROR(VLOOKUP($EO$3,requiredAttributePTDMap,MATCH($A4,attributeMapFeedProductType,0)+1,FALSE),0)&gt;0,0,1),IF(IFERROR(VLOOKUP($EO$3,optionalAttributePTDMap,MATCH($A4,attributeMapFeedProductType,0)+1,FALSE),0)&gt;0,0,1),IF(IFERROR(VLOOKUP($EO$3,preferredAttributePTDMap,MATCH($A4,attributeMapFeedProductType,0)+1,FALSE),0)&gt;0,0,1),IF(IFERROR(MATCH($A4,attributeMapFeedProductType,0),0)&gt;0,1,0))</formula>
    </cfRule>
  </conditionalFormatting>
  <conditionalFormatting sqref="EP4">
    <cfRule type="expression" dxfId="5738" priority="752" stopIfTrue="1">
      <formula>IF(LEN(EP4)&gt;0,1,0)</formula>
    </cfRule>
    <cfRule type="expression" dxfId="5737" priority="753" stopIfTrue="1">
      <formula>IF(VLOOKUP($EP$3,requiredAttributePTDMap,MATCH($A4,attributeMapFeedProductType,0)+1,FALSE)&gt;0,1,0)</formula>
    </cfRule>
    <cfRule type="expression" dxfId="5736" priority="754" stopIfTrue="1">
      <formula>IF(VLOOKUP($EP$3,optionalAttributePTDMap,MATCH($A4,attributeMapFeedProductType,0)+1,FALSE)&gt;0,1,0)</formula>
    </cfRule>
    <cfRule type="expression" dxfId="5735" priority="755" stopIfTrue="1">
      <formula>IF(VLOOKUP($EP$3,preferredAttributePTDMap,MATCH($A4,attributeMapFeedProductType,0)+1,FALSE)&gt;0,1,0)</formula>
    </cfRule>
    <cfRule type="expression" dxfId="5734" priority="756" stopIfTrue="1">
      <formula>AND(IF(IFERROR(VLOOKUP($EP$3,requiredAttributePTDMap,MATCH($A4,attributeMapFeedProductType,0)+1,FALSE),0)&gt;0,0,1),IF(IFERROR(VLOOKUP($EP$3,optionalAttributePTDMap,MATCH($A4,attributeMapFeedProductType,0)+1,FALSE),0)&gt;0,0,1),IF(IFERROR(VLOOKUP($EP$3,preferredAttributePTDMap,MATCH($A4,attributeMapFeedProductType,0)+1,FALSE),0)&gt;0,0,1),IF(IFERROR(MATCH($A4,attributeMapFeedProductType,0),0)&gt;0,1,0))</formula>
    </cfRule>
  </conditionalFormatting>
  <conditionalFormatting sqref="EQ4">
    <cfRule type="expression" dxfId="5733" priority="757" stopIfTrue="1">
      <formula>IF(LEN(EQ4)&gt;0,1,0)</formula>
    </cfRule>
    <cfRule type="expression" dxfId="5732" priority="758" stopIfTrue="1">
      <formula>IF(VLOOKUP($EQ$3,requiredAttributePTDMap,MATCH($A4,attributeMapFeedProductType,0)+1,FALSE)&gt;0,1,0)</formula>
    </cfRule>
    <cfRule type="expression" dxfId="5731" priority="759" stopIfTrue="1">
      <formula>IF(VLOOKUP($EQ$3,optionalAttributePTDMap,MATCH($A4,attributeMapFeedProductType,0)+1,FALSE)&gt;0,1,0)</formula>
    </cfRule>
    <cfRule type="expression" dxfId="5730" priority="760" stopIfTrue="1">
      <formula>IF(VLOOKUP($EQ$3,preferredAttributePTDMap,MATCH($A4,attributeMapFeedProductType,0)+1,FALSE)&gt;0,1,0)</formula>
    </cfRule>
    <cfRule type="expression" dxfId="5729" priority="761" stopIfTrue="1">
      <formula>AND(IF(IFERROR(VLOOKUP($EQ$3,requiredAttributePTDMap,MATCH($A4,attributeMapFeedProductType,0)+1,FALSE),0)&gt;0,0,1),IF(IFERROR(VLOOKUP($EQ$3,optionalAttributePTDMap,MATCH($A4,attributeMapFeedProductType,0)+1,FALSE),0)&gt;0,0,1),IF(IFERROR(VLOOKUP($EQ$3,preferredAttributePTDMap,MATCH($A4,attributeMapFeedProductType,0)+1,FALSE),0)&gt;0,0,1),IF(IFERROR(MATCH($A4,attributeMapFeedProductType,0),0)&gt;0,1,0))</formula>
    </cfRule>
  </conditionalFormatting>
  <conditionalFormatting sqref="ER4">
    <cfRule type="expression" dxfId="5728" priority="762" stopIfTrue="1">
      <formula>IF(LEN(ER4)&gt;0,1,0)</formula>
    </cfRule>
    <cfRule type="expression" dxfId="5727" priority="763" stopIfTrue="1">
      <formula>IF(VLOOKUP($ER$3,requiredAttributePTDMap,MATCH($A4,attributeMapFeedProductType,0)+1,FALSE)&gt;0,1,0)</formula>
    </cfRule>
    <cfRule type="expression" dxfId="5726" priority="764" stopIfTrue="1">
      <formula>IF(VLOOKUP($ER$3,optionalAttributePTDMap,MATCH($A4,attributeMapFeedProductType,0)+1,FALSE)&gt;0,1,0)</formula>
    </cfRule>
    <cfRule type="expression" dxfId="5725" priority="765" stopIfTrue="1">
      <formula>IF(VLOOKUP($ER$3,preferredAttributePTDMap,MATCH($A4,attributeMapFeedProductType,0)+1,FALSE)&gt;0,1,0)</formula>
    </cfRule>
    <cfRule type="expression" dxfId="5724" priority="766" stopIfTrue="1">
      <formula>AND(IF(IFERROR(VLOOKUP($ER$3,requiredAttributePTDMap,MATCH($A4,attributeMapFeedProductType,0)+1,FALSE),0)&gt;0,0,1),IF(IFERROR(VLOOKUP($ER$3,optionalAttributePTDMap,MATCH($A4,attributeMapFeedProductType,0)+1,FALSE),0)&gt;0,0,1),IF(IFERROR(VLOOKUP($ER$3,preferredAttributePTDMap,MATCH($A4,attributeMapFeedProductType,0)+1,FALSE),0)&gt;0,0,1),IF(IFERROR(MATCH($A4,attributeMapFeedProductType,0),0)&gt;0,1,0))</formula>
    </cfRule>
  </conditionalFormatting>
  <conditionalFormatting sqref="ES4">
    <cfRule type="expression" dxfId="5723" priority="767" stopIfTrue="1">
      <formula>IF(LEN(ES4)&gt;0,1,0)</formula>
    </cfRule>
    <cfRule type="expression" dxfId="5722" priority="768" stopIfTrue="1">
      <formula>IF(VLOOKUP($ES$3,requiredAttributePTDMap,MATCH($A4,attributeMapFeedProductType,0)+1,FALSE)&gt;0,1,0)</formula>
    </cfRule>
    <cfRule type="expression" dxfId="5721" priority="769" stopIfTrue="1">
      <formula>IF(VLOOKUP($ES$3,optionalAttributePTDMap,MATCH($A4,attributeMapFeedProductType,0)+1,FALSE)&gt;0,1,0)</formula>
    </cfRule>
    <cfRule type="expression" dxfId="5720" priority="770" stopIfTrue="1">
      <formula>IF(VLOOKUP($ES$3,preferredAttributePTDMap,MATCH($A4,attributeMapFeedProductType,0)+1,FALSE)&gt;0,1,0)</formula>
    </cfRule>
    <cfRule type="expression" dxfId="5719" priority="771" stopIfTrue="1">
      <formula>AND(IF(IFERROR(VLOOKUP($ES$3,requiredAttributePTDMap,MATCH($A4,attributeMapFeedProductType,0)+1,FALSE),0)&gt;0,0,1),IF(IFERROR(VLOOKUP($ES$3,optionalAttributePTDMap,MATCH($A4,attributeMapFeedProductType,0)+1,FALSE),0)&gt;0,0,1),IF(IFERROR(VLOOKUP($ES$3,preferredAttributePTDMap,MATCH($A4,attributeMapFeedProductType,0)+1,FALSE),0)&gt;0,0,1),IF(IFERROR(MATCH($A4,attributeMapFeedProductType,0),0)&gt;0,1,0))</formula>
    </cfRule>
  </conditionalFormatting>
  <conditionalFormatting sqref="ET4">
    <cfRule type="expression" dxfId="5718" priority="772" stopIfTrue="1">
      <formula>IF(LEN(ET4)&gt;0,1,0)</formula>
    </cfRule>
    <cfRule type="expression" dxfId="5717" priority="773" stopIfTrue="1">
      <formula>IF(VLOOKUP($ET$3,requiredAttributePTDMap,MATCH($A4,attributeMapFeedProductType,0)+1,FALSE)&gt;0,1,0)</formula>
    </cfRule>
    <cfRule type="expression" dxfId="5716" priority="774" stopIfTrue="1">
      <formula>IF(VLOOKUP($ET$3,optionalAttributePTDMap,MATCH($A4,attributeMapFeedProductType,0)+1,FALSE)&gt;0,1,0)</formula>
    </cfRule>
    <cfRule type="expression" dxfId="5715" priority="775" stopIfTrue="1">
      <formula>IF(VLOOKUP($ET$3,preferredAttributePTDMap,MATCH($A4,attributeMapFeedProductType,0)+1,FALSE)&gt;0,1,0)</formula>
    </cfRule>
    <cfRule type="expression" dxfId="5714" priority="776" stopIfTrue="1">
      <formula>AND(IF(IFERROR(VLOOKUP($ET$3,requiredAttributePTDMap,MATCH($A4,attributeMapFeedProductType,0)+1,FALSE),0)&gt;0,0,1),IF(IFERROR(VLOOKUP($ET$3,optionalAttributePTDMap,MATCH($A4,attributeMapFeedProductType,0)+1,FALSE),0)&gt;0,0,1),IF(IFERROR(VLOOKUP($ET$3,preferredAttributePTDMap,MATCH($A4,attributeMapFeedProductType,0)+1,FALSE),0)&gt;0,0,1),IF(IFERROR(MATCH($A4,attributeMapFeedProductType,0),0)&gt;0,1,0))</formula>
    </cfRule>
  </conditionalFormatting>
  <conditionalFormatting sqref="EU4">
    <cfRule type="expression" dxfId="5713" priority="777" stopIfTrue="1">
      <formula>IF(LEN(EU4)&gt;0,1,0)</formula>
    </cfRule>
    <cfRule type="expression" dxfId="5712" priority="778" stopIfTrue="1">
      <formula>IF(VLOOKUP($EU$3,requiredAttributePTDMap,MATCH($A4,attributeMapFeedProductType,0)+1,FALSE)&gt;0,1,0)</formula>
    </cfRule>
    <cfRule type="expression" dxfId="5711" priority="779" stopIfTrue="1">
      <formula>IF(VLOOKUP($EU$3,optionalAttributePTDMap,MATCH($A4,attributeMapFeedProductType,0)+1,FALSE)&gt;0,1,0)</formula>
    </cfRule>
    <cfRule type="expression" dxfId="5710" priority="780" stopIfTrue="1">
      <formula>IF(VLOOKUP($EU$3,preferredAttributePTDMap,MATCH($A4,attributeMapFeedProductType,0)+1,FALSE)&gt;0,1,0)</formula>
    </cfRule>
    <cfRule type="expression" dxfId="5709" priority="781" stopIfTrue="1">
      <formula>AND(IF(IFERROR(VLOOKUP($EU$3,requiredAttributePTDMap,MATCH($A4,attributeMapFeedProductType,0)+1,FALSE),0)&gt;0,0,1),IF(IFERROR(VLOOKUP($EU$3,optionalAttributePTDMap,MATCH($A4,attributeMapFeedProductType,0)+1,FALSE),0)&gt;0,0,1),IF(IFERROR(VLOOKUP($EU$3,preferredAttributePTDMap,MATCH($A4,attributeMapFeedProductType,0)+1,FALSE),0)&gt;0,0,1),IF(IFERROR(MATCH($A4,attributeMapFeedProductType,0),0)&gt;0,1,0))</formula>
    </cfRule>
  </conditionalFormatting>
  <conditionalFormatting sqref="EV4">
    <cfRule type="expression" dxfId="5708" priority="782" stopIfTrue="1">
      <formula>IF(LEN(EV4)&gt;0,1,0)</formula>
    </cfRule>
    <cfRule type="expression" dxfId="5707" priority="783" stopIfTrue="1">
      <formula>IF(VLOOKUP($EV$3,requiredAttributePTDMap,MATCH($A4,attributeMapFeedProductType,0)+1,FALSE)&gt;0,1,0)</formula>
    </cfRule>
    <cfRule type="expression" dxfId="5706" priority="784" stopIfTrue="1">
      <formula>IF(VLOOKUP($EV$3,optionalAttributePTDMap,MATCH($A4,attributeMapFeedProductType,0)+1,FALSE)&gt;0,1,0)</formula>
    </cfRule>
    <cfRule type="expression" dxfId="5705" priority="785" stopIfTrue="1">
      <formula>IF(VLOOKUP($EV$3,preferredAttributePTDMap,MATCH($A4,attributeMapFeedProductType,0)+1,FALSE)&gt;0,1,0)</formula>
    </cfRule>
    <cfRule type="expression" dxfId="5704" priority="786" stopIfTrue="1">
      <formula>AND(IF(IFERROR(VLOOKUP($EV$3,requiredAttributePTDMap,MATCH($A4,attributeMapFeedProductType,0)+1,FALSE),0)&gt;0,0,1),IF(IFERROR(VLOOKUP($EV$3,optionalAttributePTDMap,MATCH($A4,attributeMapFeedProductType,0)+1,FALSE),0)&gt;0,0,1),IF(IFERROR(VLOOKUP($EV$3,preferredAttributePTDMap,MATCH($A4,attributeMapFeedProductType,0)+1,FALSE),0)&gt;0,0,1),IF(IFERROR(MATCH($A4,attributeMapFeedProductType,0),0)&gt;0,1,0))</formula>
    </cfRule>
  </conditionalFormatting>
  <conditionalFormatting sqref="EW4">
    <cfRule type="expression" dxfId="5703" priority="787" stopIfTrue="1">
      <formula>IF(LEN(EW4)&gt;0,1,0)</formula>
    </cfRule>
    <cfRule type="expression" dxfId="5702" priority="788" stopIfTrue="1">
      <formula>IF(VLOOKUP($EW$3,requiredAttributePTDMap,MATCH($A4,attributeMapFeedProductType,0)+1,FALSE)&gt;0,1,0)</formula>
    </cfRule>
    <cfRule type="expression" dxfId="5701" priority="789" stopIfTrue="1">
      <formula>IF(VLOOKUP($EW$3,optionalAttributePTDMap,MATCH($A4,attributeMapFeedProductType,0)+1,FALSE)&gt;0,1,0)</formula>
    </cfRule>
    <cfRule type="expression" dxfId="5700" priority="790" stopIfTrue="1">
      <formula>IF(VLOOKUP($EW$3,preferredAttributePTDMap,MATCH($A4,attributeMapFeedProductType,0)+1,FALSE)&gt;0,1,0)</formula>
    </cfRule>
    <cfRule type="expression" dxfId="5699" priority="791" stopIfTrue="1">
      <formula>AND(IF(IFERROR(VLOOKUP($EW$3,requiredAttributePTDMap,MATCH($A4,attributeMapFeedProductType,0)+1,FALSE),0)&gt;0,0,1),IF(IFERROR(VLOOKUP($EW$3,optionalAttributePTDMap,MATCH($A4,attributeMapFeedProductType,0)+1,FALSE),0)&gt;0,0,1),IF(IFERROR(VLOOKUP($EW$3,preferredAttributePTDMap,MATCH($A4,attributeMapFeedProductType,0)+1,FALSE),0)&gt;0,0,1),IF(IFERROR(MATCH($A4,attributeMapFeedProductType,0),0)&gt;0,1,0))</formula>
    </cfRule>
  </conditionalFormatting>
  <conditionalFormatting sqref="EX4">
    <cfRule type="expression" dxfId="5698" priority="792" stopIfTrue="1">
      <formula>IF(LEN(EX4)&gt;0,1,0)</formula>
    </cfRule>
    <cfRule type="expression" dxfId="5697" priority="793" stopIfTrue="1">
      <formula>IF(VLOOKUP($EX$3,requiredAttributePTDMap,MATCH($A4,attributeMapFeedProductType,0)+1,FALSE)&gt;0,1,0)</formula>
    </cfRule>
    <cfRule type="expression" dxfId="5696" priority="794" stopIfTrue="1">
      <formula>IF(VLOOKUP($EX$3,optionalAttributePTDMap,MATCH($A4,attributeMapFeedProductType,0)+1,FALSE)&gt;0,1,0)</formula>
    </cfRule>
    <cfRule type="expression" dxfId="5695" priority="795" stopIfTrue="1">
      <formula>IF(VLOOKUP($EX$3,preferredAttributePTDMap,MATCH($A4,attributeMapFeedProductType,0)+1,FALSE)&gt;0,1,0)</formula>
    </cfRule>
    <cfRule type="expression" dxfId="5694" priority="796" stopIfTrue="1">
      <formula>AND(IF(IFERROR(VLOOKUP($EX$3,requiredAttributePTDMap,MATCH($A4,attributeMapFeedProductType,0)+1,FALSE),0)&gt;0,0,1),IF(IFERROR(VLOOKUP($EX$3,optionalAttributePTDMap,MATCH($A4,attributeMapFeedProductType,0)+1,FALSE),0)&gt;0,0,1),IF(IFERROR(VLOOKUP($EX$3,preferredAttributePTDMap,MATCH($A4,attributeMapFeedProductType,0)+1,FALSE),0)&gt;0,0,1),IF(IFERROR(MATCH($A4,attributeMapFeedProductType,0),0)&gt;0,1,0))</formula>
    </cfRule>
  </conditionalFormatting>
  <conditionalFormatting sqref="EY4">
    <cfRule type="expression" dxfId="5693" priority="797" stopIfTrue="1">
      <formula>IF(LEN(EY4)&gt;0,1,0)</formula>
    </cfRule>
    <cfRule type="expression" dxfId="5692" priority="798" stopIfTrue="1">
      <formula>IF(VLOOKUP($EY$3,requiredAttributePTDMap,MATCH($A4,attributeMapFeedProductType,0)+1,FALSE)&gt;0,1,0)</formula>
    </cfRule>
    <cfRule type="expression" dxfId="5691" priority="799" stopIfTrue="1">
      <formula>IF(VLOOKUP($EY$3,optionalAttributePTDMap,MATCH($A4,attributeMapFeedProductType,0)+1,FALSE)&gt;0,1,0)</formula>
    </cfRule>
    <cfRule type="expression" dxfId="5690" priority="800" stopIfTrue="1">
      <formula>IF(VLOOKUP($EY$3,preferredAttributePTDMap,MATCH($A4,attributeMapFeedProductType,0)+1,FALSE)&gt;0,1,0)</formula>
    </cfRule>
    <cfRule type="expression" dxfId="5689" priority="801" stopIfTrue="1">
      <formula>AND(IF(IFERROR(VLOOKUP($EY$3,requiredAttributePTDMap,MATCH($A4,attributeMapFeedProductType,0)+1,FALSE),0)&gt;0,0,1),IF(IFERROR(VLOOKUP($EY$3,optionalAttributePTDMap,MATCH($A4,attributeMapFeedProductType,0)+1,FALSE),0)&gt;0,0,1),IF(IFERROR(VLOOKUP($EY$3,preferredAttributePTDMap,MATCH($A4,attributeMapFeedProductType,0)+1,FALSE),0)&gt;0,0,1),IF(IFERROR(MATCH($A4,attributeMapFeedProductType,0),0)&gt;0,1,0))</formula>
    </cfRule>
  </conditionalFormatting>
  <conditionalFormatting sqref="EZ4">
    <cfRule type="expression" dxfId="5688" priority="802" stopIfTrue="1">
      <formula>IF(LEN(EZ4)&gt;0,1,0)</formula>
    </cfRule>
    <cfRule type="expression" dxfId="5687" priority="803" stopIfTrue="1">
      <formula>IF(VLOOKUP($EZ$3,requiredAttributePTDMap,MATCH($A4,attributeMapFeedProductType,0)+1,FALSE)&gt;0,1,0)</formula>
    </cfRule>
    <cfRule type="expression" dxfId="5686" priority="804" stopIfTrue="1">
      <formula>IF(VLOOKUP($EZ$3,optionalAttributePTDMap,MATCH($A4,attributeMapFeedProductType,0)+1,FALSE)&gt;0,1,0)</formula>
    </cfRule>
    <cfRule type="expression" dxfId="5685" priority="805" stopIfTrue="1">
      <formula>IF(VLOOKUP($EZ$3,preferredAttributePTDMap,MATCH($A4,attributeMapFeedProductType,0)+1,FALSE)&gt;0,1,0)</formula>
    </cfRule>
    <cfRule type="expression" dxfId="5684" priority="806" stopIfTrue="1">
      <formula>AND(IF(IFERROR(VLOOKUP($EZ$3,requiredAttributePTDMap,MATCH($A4,attributeMapFeedProductType,0)+1,FALSE),0)&gt;0,0,1),IF(IFERROR(VLOOKUP($EZ$3,optionalAttributePTDMap,MATCH($A4,attributeMapFeedProductType,0)+1,FALSE),0)&gt;0,0,1),IF(IFERROR(VLOOKUP($EZ$3,preferredAttributePTDMap,MATCH($A4,attributeMapFeedProductType,0)+1,FALSE),0)&gt;0,0,1),IF(IFERROR(MATCH($A4,attributeMapFeedProductType,0),0)&gt;0,1,0))</formula>
    </cfRule>
  </conditionalFormatting>
  <conditionalFormatting sqref="FA4">
    <cfRule type="expression" dxfId="5683" priority="807" stopIfTrue="1">
      <formula>IF(LEN(FA4)&gt;0,1,0)</formula>
    </cfRule>
    <cfRule type="expression" dxfId="5682" priority="808" stopIfTrue="1">
      <formula>IF(VLOOKUP($FA$3,requiredAttributePTDMap,MATCH($A4,attributeMapFeedProductType,0)+1,FALSE)&gt;0,1,0)</formula>
    </cfRule>
    <cfRule type="expression" dxfId="5681" priority="809" stopIfTrue="1">
      <formula>IF(VLOOKUP($FA$3,optionalAttributePTDMap,MATCH($A4,attributeMapFeedProductType,0)+1,FALSE)&gt;0,1,0)</formula>
    </cfRule>
    <cfRule type="expression" dxfId="5680" priority="810" stopIfTrue="1">
      <formula>IF(VLOOKUP($FA$3,preferredAttributePTDMap,MATCH($A4,attributeMapFeedProductType,0)+1,FALSE)&gt;0,1,0)</formula>
    </cfRule>
    <cfRule type="expression" dxfId="5679" priority="811" stopIfTrue="1">
      <formula>AND(IF(IFERROR(VLOOKUP($FA$3,requiredAttributePTDMap,MATCH($A4,attributeMapFeedProductType,0)+1,FALSE),0)&gt;0,0,1),IF(IFERROR(VLOOKUP($FA$3,optionalAttributePTDMap,MATCH($A4,attributeMapFeedProductType,0)+1,FALSE),0)&gt;0,0,1),IF(IFERROR(VLOOKUP($FA$3,preferredAttributePTDMap,MATCH($A4,attributeMapFeedProductType,0)+1,FALSE),0)&gt;0,0,1),IF(IFERROR(MATCH($A4,attributeMapFeedProductType,0),0)&gt;0,1,0))</formula>
    </cfRule>
  </conditionalFormatting>
  <conditionalFormatting sqref="FB4">
    <cfRule type="expression" dxfId="5678" priority="812" stopIfTrue="1">
      <formula>IF(LEN(FB4)&gt;0,1,0)</formula>
    </cfRule>
    <cfRule type="expression" dxfId="5677" priority="813" stopIfTrue="1">
      <formula>IF(VLOOKUP($FB$3,requiredAttributePTDMap,MATCH($A4,attributeMapFeedProductType,0)+1,FALSE)&gt;0,1,0)</formula>
    </cfRule>
    <cfRule type="expression" dxfId="5676" priority="814" stopIfTrue="1">
      <formula>IF(VLOOKUP($FB$3,optionalAttributePTDMap,MATCH($A4,attributeMapFeedProductType,0)+1,FALSE)&gt;0,1,0)</formula>
    </cfRule>
    <cfRule type="expression" dxfId="5675" priority="815" stopIfTrue="1">
      <formula>IF(VLOOKUP($FB$3,preferredAttributePTDMap,MATCH($A4,attributeMapFeedProductType,0)+1,FALSE)&gt;0,1,0)</formula>
    </cfRule>
    <cfRule type="expression" dxfId="5674" priority="816" stopIfTrue="1">
      <formula>AND(IF(IFERROR(VLOOKUP($FB$3,requiredAttributePTDMap,MATCH($A4,attributeMapFeedProductType,0)+1,FALSE),0)&gt;0,0,1),IF(IFERROR(VLOOKUP($FB$3,optionalAttributePTDMap,MATCH($A4,attributeMapFeedProductType,0)+1,FALSE),0)&gt;0,0,1),IF(IFERROR(VLOOKUP($FB$3,preferredAttributePTDMap,MATCH($A4,attributeMapFeedProductType,0)+1,FALSE),0)&gt;0,0,1),IF(IFERROR(MATCH($A4,attributeMapFeedProductType,0),0)&gt;0,1,0))</formula>
    </cfRule>
  </conditionalFormatting>
  <conditionalFormatting sqref="FC4">
    <cfRule type="expression" dxfId="5673" priority="817" stopIfTrue="1">
      <formula>IF(LEN(FC4)&gt;0,1,0)</formula>
    </cfRule>
    <cfRule type="expression" dxfId="5672" priority="818" stopIfTrue="1">
      <formula>IF(VLOOKUP($FC$3,requiredAttributePTDMap,MATCH($A4,attributeMapFeedProductType,0)+1,FALSE)&gt;0,1,0)</formula>
    </cfRule>
    <cfRule type="expression" dxfId="5671" priority="819" stopIfTrue="1">
      <formula>IF(VLOOKUP($FC$3,optionalAttributePTDMap,MATCH($A4,attributeMapFeedProductType,0)+1,FALSE)&gt;0,1,0)</formula>
    </cfRule>
    <cfRule type="expression" dxfId="5670" priority="820" stopIfTrue="1">
      <formula>IF(VLOOKUP($FC$3,preferredAttributePTDMap,MATCH($A4,attributeMapFeedProductType,0)+1,FALSE)&gt;0,1,0)</formula>
    </cfRule>
    <cfRule type="expression" dxfId="5669" priority="821" stopIfTrue="1">
      <formula>AND(IF(IFERROR(VLOOKUP($FC$3,requiredAttributePTDMap,MATCH($A4,attributeMapFeedProductType,0)+1,FALSE),0)&gt;0,0,1),IF(IFERROR(VLOOKUP($FC$3,optionalAttributePTDMap,MATCH($A4,attributeMapFeedProductType,0)+1,FALSE),0)&gt;0,0,1),IF(IFERROR(VLOOKUP($FC$3,preferredAttributePTDMap,MATCH($A4,attributeMapFeedProductType,0)+1,FALSE),0)&gt;0,0,1),IF(IFERROR(MATCH($A4,attributeMapFeedProductType,0),0)&gt;0,1,0))</formula>
    </cfRule>
  </conditionalFormatting>
  <conditionalFormatting sqref="FD4">
    <cfRule type="expression" dxfId="5668" priority="822" stopIfTrue="1">
      <formula>IF(LEN(FD4)&gt;0,1,0)</formula>
    </cfRule>
    <cfRule type="expression" dxfId="5667" priority="823" stopIfTrue="1">
      <formula>IF(VLOOKUP($FD$3,requiredAttributePTDMap,MATCH($A4,attributeMapFeedProductType,0)+1,FALSE)&gt;0,1,0)</formula>
    </cfRule>
    <cfRule type="expression" dxfId="5666" priority="824" stopIfTrue="1">
      <formula>IF(VLOOKUP($FD$3,optionalAttributePTDMap,MATCH($A4,attributeMapFeedProductType,0)+1,FALSE)&gt;0,1,0)</formula>
    </cfRule>
    <cfRule type="expression" dxfId="5665" priority="825" stopIfTrue="1">
      <formula>IF(VLOOKUP($FD$3,preferredAttributePTDMap,MATCH($A4,attributeMapFeedProductType,0)+1,FALSE)&gt;0,1,0)</formula>
    </cfRule>
    <cfRule type="expression" dxfId="5664" priority="826" stopIfTrue="1">
      <formula>AND(IF(IFERROR(VLOOKUP($FD$3,requiredAttributePTDMap,MATCH($A4,attributeMapFeedProductType,0)+1,FALSE),0)&gt;0,0,1),IF(IFERROR(VLOOKUP($FD$3,optionalAttributePTDMap,MATCH($A4,attributeMapFeedProductType,0)+1,FALSE),0)&gt;0,0,1),IF(IFERROR(VLOOKUP($FD$3,preferredAttributePTDMap,MATCH($A4,attributeMapFeedProductType,0)+1,FALSE),0)&gt;0,0,1),IF(IFERROR(MATCH($A4,attributeMapFeedProductType,0),0)&gt;0,1,0))</formula>
    </cfRule>
  </conditionalFormatting>
  <conditionalFormatting sqref="FE4">
    <cfRule type="expression" dxfId="5663" priority="827" stopIfTrue="1">
      <formula>IF(LEN(FE4)&gt;0,1,0)</formula>
    </cfRule>
    <cfRule type="expression" dxfId="5662" priority="828" stopIfTrue="1">
      <formula>IF(VLOOKUP($FE$3,requiredAttributePTDMap,MATCH($A4,attributeMapFeedProductType,0)+1,FALSE)&gt;0,1,0)</formula>
    </cfRule>
    <cfRule type="expression" dxfId="5661" priority="829" stopIfTrue="1">
      <formula>IF(VLOOKUP($FE$3,optionalAttributePTDMap,MATCH($A4,attributeMapFeedProductType,0)+1,FALSE)&gt;0,1,0)</formula>
    </cfRule>
    <cfRule type="expression" dxfId="5660" priority="830" stopIfTrue="1">
      <formula>IF(VLOOKUP($FE$3,preferredAttributePTDMap,MATCH($A4,attributeMapFeedProductType,0)+1,FALSE)&gt;0,1,0)</formula>
    </cfRule>
    <cfRule type="expression" dxfId="5659" priority="831" stopIfTrue="1">
      <formula>AND(IF(IFERROR(VLOOKUP($FE$3,requiredAttributePTDMap,MATCH($A4,attributeMapFeedProductType,0)+1,FALSE),0)&gt;0,0,1),IF(IFERROR(VLOOKUP($FE$3,optionalAttributePTDMap,MATCH($A4,attributeMapFeedProductType,0)+1,FALSE),0)&gt;0,0,1),IF(IFERROR(VLOOKUP($FE$3,preferredAttributePTDMap,MATCH($A4,attributeMapFeedProductType,0)+1,FALSE),0)&gt;0,0,1),IF(IFERROR(MATCH($A4,attributeMapFeedProductType,0),0)&gt;0,1,0))</formula>
    </cfRule>
  </conditionalFormatting>
  <conditionalFormatting sqref="FF4">
    <cfRule type="expression" dxfId="5658" priority="832" stopIfTrue="1">
      <formula>IF(LEN(FF4)&gt;0,1,0)</formula>
    </cfRule>
    <cfRule type="expression" dxfId="5657" priority="833" stopIfTrue="1">
      <formula>IF(VLOOKUP($FF$3,requiredAttributePTDMap,MATCH($A4,attributeMapFeedProductType,0)+1,FALSE)&gt;0,1,0)</formula>
    </cfRule>
    <cfRule type="expression" dxfId="5656" priority="834" stopIfTrue="1">
      <formula>IF(VLOOKUP($FF$3,optionalAttributePTDMap,MATCH($A4,attributeMapFeedProductType,0)+1,FALSE)&gt;0,1,0)</formula>
    </cfRule>
    <cfRule type="expression" dxfId="5655" priority="835" stopIfTrue="1">
      <formula>IF(VLOOKUP($FF$3,preferredAttributePTDMap,MATCH($A4,attributeMapFeedProductType,0)+1,FALSE)&gt;0,1,0)</formula>
    </cfRule>
    <cfRule type="expression" dxfId="5654" priority="836" stopIfTrue="1">
      <formula>AND(IF(IFERROR(VLOOKUP($FF$3,requiredAttributePTDMap,MATCH($A4,attributeMapFeedProductType,0)+1,FALSE),0)&gt;0,0,1),IF(IFERROR(VLOOKUP($FF$3,optionalAttributePTDMap,MATCH($A4,attributeMapFeedProductType,0)+1,FALSE),0)&gt;0,0,1),IF(IFERROR(VLOOKUP($FF$3,preferredAttributePTDMap,MATCH($A4,attributeMapFeedProductType,0)+1,FALSE),0)&gt;0,0,1),IF(IFERROR(MATCH($A4,attributeMapFeedProductType,0),0)&gt;0,1,0))</formula>
    </cfRule>
  </conditionalFormatting>
  <conditionalFormatting sqref="FG4">
    <cfRule type="expression" dxfId="5653" priority="837" stopIfTrue="1">
      <formula>IF(LEN(FG4)&gt;0,1,0)</formula>
    </cfRule>
    <cfRule type="expression" dxfId="5652" priority="838" stopIfTrue="1">
      <formula>IF(VLOOKUP($FG$3,requiredAttributePTDMap,MATCH($A4,attributeMapFeedProductType,0)+1,FALSE)&gt;0,1,0)</formula>
    </cfRule>
    <cfRule type="expression" dxfId="5651" priority="839" stopIfTrue="1">
      <formula>IF(VLOOKUP($FG$3,optionalAttributePTDMap,MATCH($A4,attributeMapFeedProductType,0)+1,FALSE)&gt;0,1,0)</formula>
    </cfRule>
    <cfRule type="expression" dxfId="5650" priority="840" stopIfTrue="1">
      <formula>IF(VLOOKUP($FG$3,preferredAttributePTDMap,MATCH($A4,attributeMapFeedProductType,0)+1,FALSE)&gt;0,1,0)</formula>
    </cfRule>
    <cfRule type="expression" dxfId="5649" priority="841" stopIfTrue="1">
      <formula>AND(IF(IFERROR(VLOOKUP($FG$3,requiredAttributePTDMap,MATCH($A4,attributeMapFeedProductType,0)+1,FALSE),0)&gt;0,0,1),IF(IFERROR(VLOOKUP($FG$3,optionalAttributePTDMap,MATCH($A4,attributeMapFeedProductType,0)+1,FALSE),0)&gt;0,0,1),IF(IFERROR(VLOOKUP($FG$3,preferredAttributePTDMap,MATCH($A4,attributeMapFeedProductType,0)+1,FALSE),0)&gt;0,0,1),IF(IFERROR(MATCH($A4,attributeMapFeedProductType,0),0)&gt;0,1,0))</formula>
    </cfRule>
  </conditionalFormatting>
  <conditionalFormatting sqref="FH4">
    <cfRule type="expression" dxfId="5648" priority="842" stopIfTrue="1">
      <formula>IF(LEN(FH4)&gt;0,1,0)</formula>
    </cfRule>
    <cfRule type="expression" dxfId="5647" priority="843" stopIfTrue="1">
      <formula>IF(VLOOKUP($FH$3,requiredAttributePTDMap,MATCH($A4,attributeMapFeedProductType,0)+1,FALSE)&gt;0,1,0)</formula>
    </cfRule>
    <cfRule type="expression" dxfId="5646" priority="844" stopIfTrue="1">
      <formula>IF(VLOOKUP($FH$3,optionalAttributePTDMap,MATCH($A4,attributeMapFeedProductType,0)+1,FALSE)&gt;0,1,0)</formula>
    </cfRule>
    <cfRule type="expression" dxfId="5645" priority="845" stopIfTrue="1">
      <formula>IF(VLOOKUP($FH$3,preferredAttributePTDMap,MATCH($A4,attributeMapFeedProductType,0)+1,FALSE)&gt;0,1,0)</formula>
    </cfRule>
    <cfRule type="expression" dxfId="5644" priority="846" stopIfTrue="1">
      <formula>AND(IF(IFERROR(VLOOKUP($FH$3,requiredAttributePTDMap,MATCH($A4,attributeMapFeedProductType,0)+1,FALSE),0)&gt;0,0,1),IF(IFERROR(VLOOKUP($FH$3,optionalAttributePTDMap,MATCH($A4,attributeMapFeedProductType,0)+1,FALSE),0)&gt;0,0,1),IF(IFERROR(VLOOKUP($FH$3,preferredAttributePTDMap,MATCH($A4,attributeMapFeedProductType,0)+1,FALSE),0)&gt;0,0,1),IF(IFERROR(MATCH($A4,attributeMapFeedProductType,0),0)&gt;0,1,0))</formula>
    </cfRule>
  </conditionalFormatting>
  <conditionalFormatting sqref="FI4">
    <cfRule type="expression" dxfId="5643" priority="847" stopIfTrue="1">
      <formula>IF(LEN(FI4)&gt;0,1,0)</formula>
    </cfRule>
    <cfRule type="expression" dxfId="5642" priority="848" stopIfTrue="1">
      <formula>IF(VLOOKUP($FI$3,requiredAttributePTDMap,MATCH($A4,attributeMapFeedProductType,0)+1,FALSE)&gt;0,1,0)</formula>
    </cfRule>
    <cfRule type="expression" dxfId="5641" priority="849" stopIfTrue="1">
      <formula>IF(VLOOKUP($FI$3,optionalAttributePTDMap,MATCH($A4,attributeMapFeedProductType,0)+1,FALSE)&gt;0,1,0)</formula>
    </cfRule>
    <cfRule type="expression" dxfId="5640" priority="850" stopIfTrue="1">
      <formula>IF(VLOOKUP($FI$3,preferredAttributePTDMap,MATCH($A4,attributeMapFeedProductType,0)+1,FALSE)&gt;0,1,0)</formula>
    </cfRule>
    <cfRule type="expression" dxfId="5639" priority="851" stopIfTrue="1">
      <formula>AND(IF(IFERROR(VLOOKUP($FI$3,requiredAttributePTDMap,MATCH($A4,attributeMapFeedProductType,0)+1,FALSE),0)&gt;0,0,1),IF(IFERROR(VLOOKUP($FI$3,optionalAttributePTDMap,MATCH($A4,attributeMapFeedProductType,0)+1,FALSE),0)&gt;0,0,1),IF(IFERROR(VLOOKUP($FI$3,preferredAttributePTDMap,MATCH($A4,attributeMapFeedProductType,0)+1,FALSE),0)&gt;0,0,1),IF(IFERROR(MATCH($A4,attributeMapFeedProductType,0),0)&gt;0,1,0))</formula>
    </cfRule>
  </conditionalFormatting>
  <conditionalFormatting sqref="FJ4">
    <cfRule type="expression" dxfId="5638" priority="852" stopIfTrue="1">
      <formula>IF(LEN(FJ4)&gt;0,1,0)</formula>
    </cfRule>
    <cfRule type="expression" dxfId="5637" priority="853" stopIfTrue="1">
      <formula>IF(VLOOKUP($FJ$3,requiredAttributePTDMap,MATCH($A4,attributeMapFeedProductType,0)+1,FALSE)&gt;0,1,0)</formula>
    </cfRule>
    <cfRule type="expression" dxfId="5636" priority="854" stopIfTrue="1">
      <formula>IF(VLOOKUP($FJ$3,optionalAttributePTDMap,MATCH($A4,attributeMapFeedProductType,0)+1,FALSE)&gt;0,1,0)</formula>
    </cfRule>
    <cfRule type="expression" dxfId="5635" priority="855" stopIfTrue="1">
      <formula>IF(VLOOKUP($FJ$3,preferredAttributePTDMap,MATCH($A4,attributeMapFeedProductType,0)+1,FALSE)&gt;0,1,0)</formula>
    </cfRule>
    <cfRule type="expression" dxfId="5634" priority="856" stopIfTrue="1">
      <formula>AND(IF(IFERROR(VLOOKUP($FJ$3,requiredAttributePTDMap,MATCH($A4,attributeMapFeedProductType,0)+1,FALSE),0)&gt;0,0,1),IF(IFERROR(VLOOKUP($FJ$3,optionalAttributePTDMap,MATCH($A4,attributeMapFeedProductType,0)+1,FALSE),0)&gt;0,0,1),IF(IFERROR(VLOOKUP($FJ$3,preferredAttributePTDMap,MATCH($A4,attributeMapFeedProductType,0)+1,FALSE),0)&gt;0,0,1),IF(IFERROR(MATCH($A4,attributeMapFeedProductType,0),0)&gt;0,1,0))</formula>
    </cfRule>
  </conditionalFormatting>
  <conditionalFormatting sqref="FK4">
    <cfRule type="expression" dxfId="5633" priority="857" stopIfTrue="1">
      <formula>IF(LEN(FK4)&gt;0,1,0)</formula>
    </cfRule>
    <cfRule type="expression" dxfId="5632" priority="858" stopIfTrue="1">
      <formula>IF(VLOOKUP($FK$3,requiredAttributePTDMap,MATCH($A4,attributeMapFeedProductType,0)+1,FALSE)&gt;0,1,0)</formula>
    </cfRule>
    <cfRule type="expression" dxfId="5631" priority="859" stopIfTrue="1">
      <formula>IF(VLOOKUP($FK$3,optionalAttributePTDMap,MATCH($A4,attributeMapFeedProductType,0)+1,FALSE)&gt;0,1,0)</formula>
    </cfRule>
    <cfRule type="expression" dxfId="5630" priority="860" stopIfTrue="1">
      <formula>IF(VLOOKUP($FK$3,preferredAttributePTDMap,MATCH($A4,attributeMapFeedProductType,0)+1,FALSE)&gt;0,1,0)</formula>
    </cfRule>
    <cfRule type="expression" dxfId="5629" priority="861" stopIfTrue="1">
      <formula>AND(IF(IFERROR(VLOOKUP($FK$3,requiredAttributePTDMap,MATCH($A4,attributeMapFeedProductType,0)+1,FALSE),0)&gt;0,0,1),IF(IFERROR(VLOOKUP($FK$3,optionalAttributePTDMap,MATCH($A4,attributeMapFeedProductType,0)+1,FALSE),0)&gt;0,0,1),IF(IFERROR(VLOOKUP($FK$3,preferredAttributePTDMap,MATCH($A4,attributeMapFeedProductType,0)+1,FALSE),0)&gt;0,0,1),IF(IFERROR(MATCH($A4,attributeMapFeedProductType,0),0)&gt;0,1,0))</formula>
    </cfRule>
  </conditionalFormatting>
  <conditionalFormatting sqref="FL4">
    <cfRule type="expression" dxfId="5628" priority="862" stopIfTrue="1">
      <formula>IF(LEN(FL4)&gt;0,1,0)</formula>
    </cfRule>
    <cfRule type="expression" dxfId="5627" priority="863" stopIfTrue="1">
      <formula>IF(VLOOKUP($FL$3,requiredAttributePTDMap,MATCH($A4,attributeMapFeedProductType,0)+1,FALSE)&gt;0,1,0)</formula>
    </cfRule>
    <cfRule type="expression" dxfId="5626" priority="864" stopIfTrue="1">
      <formula>IF(VLOOKUP($FL$3,optionalAttributePTDMap,MATCH($A4,attributeMapFeedProductType,0)+1,FALSE)&gt;0,1,0)</formula>
    </cfRule>
    <cfRule type="expression" dxfId="5625" priority="865" stopIfTrue="1">
      <formula>IF(VLOOKUP($FL$3,preferredAttributePTDMap,MATCH($A4,attributeMapFeedProductType,0)+1,FALSE)&gt;0,1,0)</formula>
    </cfRule>
    <cfRule type="expression" dxfId="5624" priority="866" stopIfTrue="1">
      <formula>AND(IF(IFERROR(VLOOKUP($FL$3,requiredAttributePTDMap,MATCH($A4,attributeMapFeedProductType,0)+1,FALSE),0)&gt;0,0,1),IF(IFERROR(VLOOKUP($FL$3,optionalAttributePTDMap,MATCH($A4,attributeMapFeedProductType,0)+1,FALSE),0)&gt;0,0,1),IF(IFERROR(VLOOKUP($FL$3,preferredAttributePTDMap,MATCH($A4,attributeMapFeedProductType,0)+1,FALSE),0)&gt;0,0,1),IF(IFERROR(MATCH($A4,attributeMapFeedProductType,0),0)&gt;0,1,0))</formula>
    </cfRule>
  </conditionalFormatting>
  <conditionalFormatting sqref="FM4">
    <cfRule type="expression" dxfId="5623" priority="867" stopIfTrue="1">
      <formula>IF(LEN(FM4)&gt;0,1,0)</formula>
    </cfRule>
    <cfRule type="expression" dxfId="5622" priority="868" stopIfTrue="1">
      <formula>IF(VLOOKUP($FM$3,requiredAttributePTDMap,MATCH($A4,attributeMapFeedProductType,0)+1,FALSE)&gt;0,1,0)</formula>
    </cfRule>
    <cfRule type="expression" dxfId="5621" priority="869" stopIfTrue="1">
      <formula>IF(VLOOKUP($FM$3,optionalAttributePTDMap,MATCH($A4,attributeMapFeedProductType,0)+1,FALSE)&gt;0,1,0)</formula>
    </cfRule>
    <cfRule type="expression" dxfId="5620" priority="870" stopIfTrue="1">
      <formula>IF(VLOOKUP($FM$3,preferredAttributePTDMap,MATCH($A4,attributeMapFeedProductType,0)+1,FALSE)&gt;0,1,0)</formula>
    </cfRule>
    <cfRule type="expression" dxfId="5619" priority="871" stopIfTrue="1">
      <formula>AND(IF(IFERROR(VLOOKUP($FM$3,requiredAttributePTDMap,MATCH($A4,attributeMapFeedProductType,0)+1,FALSE),0)&gt;0,0,1),IF(IFERROR(VLOOKUP($FM$3,optionalAttributePTDMap,MATCH($A4,attributeMapFeedProductType,0)+1,FALSE),0)&gt;0,0,1),IF(IFERROR(VLOOKUP($FM$3,preferredAttributePTDMap,MATCH($A4,attributeMapFeedProductType,0)+1,FALSE),0)&gt;0,0,1),IF(IFERROR(MATCH($A4,attributeMapFeedProductType,0),0)&gt;0,1,0))</formula>
    </cfRule>
  </conditionalFormatting>
  <conditionalFormatting sqref="FN4">
    <cfRule type="expression" dxfId="5618" priority="872" stopIfTrue="1">
      <formula>IF(LEN(FN4)&gt;0,1,0)</formula>
    </cfRule>
    <cfRule type="expression" dxfId="5617" priority="873" stopIfTrue="1">
      <formula>IF(VLOOKUP($FN$3,requiredAttributePTDMap,MATCH($A4,attributeMapFeedProductType,0)+1,FALSE)&gt;0,1,0)</formula>
    </cfRule>
    <cfRule type="expression" dxfId="5616" priority="874" stopIfTrue="1">
      <formula>IF(VLOOKUP($FN$3,optionalAttributePTDMap,MATCH($A4,attributeMapFeedProductType,0)+1,FALSE)&gt;0,1,0)</formula>
    </cfRule>
    <cfRule type="expression" dxfId="5615" priority="875" stopIfTrue="1">
      <formula>IF(VLOOKUP($FN$3,preferredAttributePTDMap,MATCH($A4,attributeMapFeedProductType,0)+1,FALSE)&gt;0,1,0)</formula>
    </cfRule>
    <cfRule type="expression" dxfId="5614" priority="876" stopIfTrue="1">
      <formula>AND(IF(IFERROR(VLOOKUP($FN$3,requiredAttributePTDMap,MATCH($A4,attributeMapFeedProductType,0)+1,FALSE),0)&gt;0,0,1),IF(IFERROR(VLOOKUP($FN$3,optionalAttributePTDMap,MATCH($A4,attributeMapFeedProductType,0)+1,FALSE),0)&gt;0,0,1),IF(IFERROR(VLOOKUP($FN$3,preferredAttributePTDMap,MATCH($A4,attributeMapFeedProductType,0)+1,FALSE),0)&gt;0,0,1),IF(IFERROR(MATCH($A4,attributeMapFeedProductType,0),0)&gt;0,1,0))</formula>
    </cfRule>
  </conditionalFormatting>
  <conditionalFormatting sqref="FO4">
    <cfRule type="expression" dxfId="5613" priority="877" stopIfTrue="1">
      <formula>IF(LEN(FO4)&gt;0,1,0)</formula>
    </cfRule>
    <cfRule type="expression" dxfId="5612" priority="878" stopIfTrue="1">
      <formula>IF(VLOOKUP($FO$3,requiredAttributePTDMap,MATCH($A4,attributeMapFeedProductType,0)+1,FALSE)&gt;0,1,0)</formula>
    </cfRule>
    <cfRule type="expression" dxfId="5611" priority="879" stopIfTrue="1">
      <formula>IF(VLOOKUP($FO$3,optionalAttributePTDMap,MATCH($A4,attributeMapFeedProductType,0)+1,FALSE)&gt;0,1,0)</formula>
    </cfRule>
    <cfRule type="expression" dxfId="5610" priority="880" stopIfTrue="1">
      <formula>IF(VLOOKUP($FO$3,preferredAttributePTDMap,MATCH($A4,attributeMapFeedProductType,0)+1,FALSE)&gt;0,1,0)</formula>
    </cfRule>
    <cfRule type="expression" dxfId="5609" priority="881" stopIfTrue="1">
      <formula>AND(IF(IFERROR(VLOOKUP($FO$3,requiredAttributePTDMap,MATCH($A4,attributeMapFeedProductType,0)+1,FALSE),0)&gt;0,0,1),IF(IFERROR(VLOOKUP($FO$3,optionalAttributePTDMap,MATCH($A4,attributeMapFeedProductType,0)+1,FALSE),0)&gt;0,0,1),IF(IFERROR(VLOOKUP($FO$3,preferredAttributePTDMap,MATCH($A4,attributeMapFeedProductType,0)+1,FALSE),0)&gt;0,0,1),IF(IFERROR(MATCH($A4,attributeMapFeedProductType,0),0)&gt;0,1,0))</formula>
    </cfRule>
  </conditionalFormatting>
  <conditionalFormatting sqref="FP4">
    <cfRule type="expression" dxfId="5608" priority="882" stopIfTrue="1">
      <formula>IF(LEN(FP4)&gt;0,1,0)</formula>
    </cfRule>
    <cfRule type="expression" dxfId="5607" priority="883" stopIfTrue="1">
      <formula>IF(VLOOKUP($FP$3,requiredAttributePTDMap,MATCH($A4,attributeMapFeedProductType,0)+1,FALSE)&gt;0,1,0)</formula>
    </cfRule>
    <cfRule type="expression" dxfId="5606" priority="884" stopIfTrue="1">
      <formula>IF(VLOOKUP($FP$3,optionalAttributePTDMap,MATCH($A4,attributeMapFeedProductType,0)+1,FALSE)&gt;0,1,0)</formula>
    </cfRule>
    <cfRule type="expression" dxfId="5605" priority="885" stopIfTrue="1">
      <formula>IF(VLOOKUP($FP$3,preferredAttributePTDMap,MATCH($A4,attributeMapFeedProductType,0)+1,FALSE)&gt;0,1,0)</formula>
    </cfRule>
    <cfRule type="expression" dxfId="5604" priority="886" stopIfTrue="1">
      <formula>AND(IF(IFERROR(VLOOKUP($FP$3,requiredAttributePTDMap,MATCH($A4,attributeMapFeedProductType,0)+1,FALSE),0)&gt;0,0,1),IF(IFERROR(VLOOKUP($FP$3,optionalAttributePTDMap,MATCH($A4,attributeMapFeedProductType,0)+1,FALSE),0)&gt;0,0,1),IF(IFERROR(VLOOKUP($FP$3,preferredAttributePTDMap,MATCH($A4,attributeMapFeedProductType,0)+1,FALSE),0)&gt;0,0,1),IF(IFERROR(MATCH($A4,attributeMapFeedProductType,0),0)&gt;0,1,0))</formula>
    </cfRule>
  </conditionalFormatting>
  <conditionalFormatting sqref="FQ4">
    <cfRule type="expression" dxfId="5603" priority="887" stopIfTrue="1">
      <formula>IF(LEN(FQ4)&gt;0,1,0)</formula>
    </cfRule>
    <cfRule type="expression" dxfId="5602" priority="888" stopIfTrue="1">
      <formula>IF(VLOOKUP($FQ$3,requiredAttributePTDMap,MATCH($A4,attributeMapFeedProductType,0)+1,FALSE)&gt;0,1,0)</formula>
    </cfRule>
    <cfRule type="expression" dxfId="5601" priority="889" stopIfTrue="1">
      <formula>IF(VLOOKUP($FQ$3,optionalAttributePTDMap,MATCH($A4,attributeMapFeedProductType,0)+1,FALSE)&gt;0,1,0)</formula>
    </cfRule>
    <cfRule type="expression" dxfId="5600" priority="890" stopIfTrue="1">
      <formula>IF(VLOOKUP($FQ$3,preferredAttributePTDMap,MATCH($A4,attributeMapFeedProductType,0)+1,FALSE)&gt;0,1,0)</formula>
    </cfRule>
    <cfRule type="expression" dxfId="5599" priority="891" stopIfTrue="1">
      <formula>AND(IF(IFERROR(VLOOKUP($FQ$3,requiredAttributePTDMap,MATCH($A4,attributeMapFeedProductType,0)+1,FALSE),0)&gt;0,0,1),IF(IFERROR(VLOOKUP($FQ$3,optionalAttributePTDMap,MATCH($A4,attributeMapFeedProductType,0)+1,FALSE),0)&gt;0,0,1),IF(IFERROR(VLOOKUP($FQ$3,preferredAttributePTDMap,MATCH($A4,attributeMapFeedProductType,0)+1,FALSE),0)&gt;0,0,1),IF(IFERROR(MATCH($A4,attributeMapFeedProductType,0),0)&gt;0,1,0))</formula>
    </cfRule>
  </conditionalFormatting>
  <conditionalFormatting sqref="FR4">
    <cfRule type="expression" dxfId="5598" priority="892" stopIfTrue="1">
      <formula>IF(LEN(FR4)&gt;0,1,0)</formula>
    </cfRule>
    <cfRule type="expression" dxfId="5597" priority="893" stopIfTrue="1">
      <formula>IF(VLOOKUP($FR$3,requiredAttributePTDMap,MATCH($A4,attributeMapFeedProductType,0)+1,FALSE)&gt;0,1,0)</formula>
    </cfRule>
    <cfRule type="expression" dxfId="5596" priority="894" stopIfTrue="1">
      <formula>IF(VLOOKUP($FR$3,optionalAttributePTDMap,MATCH($A4,attributeMapFeedProductType,0)+1,FALSE)&gt;0,1,0)</formula>
    </cfRule>
    <cfRule type="expression" dxfId="5595" priority="895" stopIfTrue="1">
      <formula>IF(VLOOKUP($FR$3,preferredAttributePTDMap,MATCH($A4,attributeMapFeedProductType,0)+1,FALSE)&gt;0,1,0)</formula>
    </cfRule>
    <cfRule type="expression" dxfId="5594" priority="896" stopIfTrue="1">
      <formula>AND(IF(IFERROR(VLOOKUP($FR$3,requiredAttributePTDMap,MATCH($A4,attributeMapFeedProductType,0)+1,FALSE),0)&gt;0,0,1),IF(IFERROR(VLOOKUP($FR$3,optionalAttributePTDMap,MATCH($A4,attributeMapFeedProductType,0)+1,FALSE),0)&gt;0,0,1),IF(IFERROR(VLOOKUP($FR$3,preferredAttributePTDMap,MATCH($A4,attributeMapFeedProductType,0)+1,FALSE),0)&gt;0,0,1),IF(IFERROR(MATCH($A4,attributeMapFeedProductType,0),0)&gt;0,1,0))</formula>
    </cfRule>
  </conditionalFormatting>
  <conditionalFormatting sqref="FS4">
    <cfRule type="expression" dxfId="5593" priority="897" stopIfTrue="1">
      <formula>IF(LEN(FS4)&gt;0,1,0)</formula>
    </cfRule>
    <cfRule type="expression" dxfId="5592" priority="898" stopIfTrue="1">
      <formula>IF(VLOOKUP($FS$3,requiredAttributePTDMap,MATCH($A4,attributeMapFeedProductType,0)+1,FALSE)&gt;0,1,0)</formula>
    </cfRule>
    <cfRule type="expression" dxfId="5591" priority="899" stopIfTrue="1">
      <formula>IF(VLOOKUP($FS$3,optionalAttributePTDMap,MATCH($A4,attributeMapFeedProductType,0)+1,FALSE)&gt;0,1,0)</formula>
    </cfRule>
    <cfRule type="expression" dxfId="5590" priority="900" stopIfTrue="1">
      <formula>IF(VLOOKUP($FS$3,preferredAttributePTDMap,MATCH($A4,attributeMapFeedProductType,0)+1,FALSE)&gt;0,1,0)</formula>
    </cfRule>
    <cfRule type="expression" dxfId="5589" priority="901" stopIfTrue="1">
      <formula>AND(IF(IFERROR(VLOOKUP($FS$3,requiredAttributePTDMap,MATCH($A4,attributeMapFeedProductType,0)+1,FALSE),0)&gt;0,0,1),IF(IFERROR(VLOOKUP($FS$3,optionalAttributePTDMap,MATCH($A4,attributeMapFeedProductType,0)+1,FALSE),0)&gt;0,0,1),IF(IFERROR(VLOOKUP($FS$3,preferredAttributePTDMap,MATCH($A4,attributeMapFeedProductType,0)+1,FALSE),0)&gt;0,0,1),IF(IFERROR(MATCH($A4,attributeMapFeedProductType,0),0)&gt;0,1,0))</formula>
    </cfRule>
  </conditionalFormatting>
  <conditionalFormatting sqref="FT4">
    <cfRule type="expression" dxfId="5588" priority="902" stopIfTrue="1">
      <formula>IF(LEN(FT4)&gt;0,1,0)</formula>
    </cfRule>
    <cfRule type="expression" dxfId="5587" priority="903" stopIfTrue="1">
      <formula>IF(VLOOKUP($FT$3,requiredAttributePTDMap,MATCH($A4,attributeMapFeedProductType,0)+1,FALSE)&gt;0,1,0)</formula>
    </cfRule>
    <cfRule type="expression" dxfId="5586" priority="904" stopIfTrue="1">
      <formula>IF(VLOOKUP($FT$3,optionalAttributePTDMap,MATCH($A4,attributeMapFeedProductType,0)+1,FALSE)&gt;0,1,0)</formula>
    </cfRule>
    <cfRule type="expression" dxfId="5585" priority="905" stopIfTrue="1">
      <formula>IF(VLOOKUP($FT$3,preferredAttributePTDMap,MATCH($A4,attributeMapFeedProductType,0)+1,FALSE)&gt;0,1,0)</formula>
    </cfRule>
    <cfRule type="expression" dxfId="5584" priority="906" stopIfTrue="1">
      <formula>AND(IF(IFERROR(VLOOKUP($FT$3,requiredAttributePTDMap,MATCH($A4,attributeMapFeedProductType,0)+1,FALSE),0)&gt;0,0,1),IF(IFERROR(VLOOKUP($FT$3,optionalAttributePTDMap,MATCH($A4,attributeMapFeedProductType,0)+1,FALSE),0)&gt;0,0,1),IF(IFERROR(VLOOKUP($FT$3,preferredAttributePTDMap,MATCH($A4,attributeMapFeedProductType,0)+1,FALSE),0)&gt;0,0,1),IF(IFERROR(MATCH($A4,attributeMapFeedProductType,0),0)&gt;0,1,0))</formula>
    </cfRule>
  </conditionalFormatting>
  <conditionalFormatting sqref="FU4">
    <cfRule type="expression" dxfId="5583" priority="907" stopIfTrue="1">
      <formula>IF(LEN(FU4)&gt;0,1,0)</formula>
    </cfRule>
    <cfRule type="expression" dxfId="5582" priority="908" stopIfTrue="1">
      <formula>IF(VLOOKUP($FU$3,requiredAttributePTDMap,MATCH($A4,attributeMapFeedProductType,0)+1,FALSE)&gt;0,1,0)</formula>
    </cfRule>
    <cfRule type="expression" dxfId="5581" priority="909" stopIfTrue="1">
      <formula>IF(VLOOKUP($FU$3,optionalAttributePTDMap,MATCH($A4,attributeMapFeedProductType,0)+1,FALSE)&gt;0,1,0)</formula>
    </cfRule>
    <cfRule type="expression" dxfId="5580" priority="910" stopIfTrue="1">
      <formula>IF(VLOOKUP($FU$3,preferredAttributePTDMap,MATCH($A4,attributeMapFeedProductType,0)+1,FALSE)&gt;0,1,0)</formula>
    </cfRule>
    <cfRule type="expression" dxfId="5579" priority="911" stopIfTrue="1">
      <formula>AND(IF(IFERROR(VLOOKUP($FU$3,requiredAttributePTDMap,MATCH($A4,attributeMapFeedProductType,0)+1,FALSE),0)&gt;0,0,1),IF(IFERROR(VLOOKUP($FU$3,optionalAttributePTDMap,MATCH($A4,attributeMapFeedProductType,0)+1,FALSE),0)&gt;0,0,1),IF(IFERROR(VLOOKUP($FU$3,preferredAttributePTDMap,MATCH($A4,attributeMapFeedProductType,0)+1,FALSE),0)&gt;0,0,1),IF(IFERROR(MATCH($A4,attributeMapFeedProductType,0),0)&gt;0,1,0))</formula>
    </cfRule>
  </conditionalFormatting>
  <conditionalFormatting sqref="FV4">
    <cfRule type="expression" dxfId="5578" priority="912" stopIfTrue="1">
      <formula>IF(LEN(FV4)&gt;0,1,0)</formula>
    </cfRule>
    <cfRule type="expression" dxfId="5577" priority="913" stopIfTrue="1">
      <formula>IF(VLOOKUP($FV$3,requiredAttributePTDMap,MATCH($A4,attributeMapFeedProductType,0)+1,FALSE)&gt;0,1,0)</formula>
    </cfRule>
    <cfRule type="expression" dxfId="5576" priority="914" stopIfTrue="1">
      <formula>IF(VLOOKUP($FV$3,optionalAttributePTDMap,MATCH($A4,attributeMapFeedProductType,0)+1,FALSE)&gt;0,1,0)</formula>
    </cfRule>
    <cfRule type="expression" dxfId="5575" priority="915" stopIfTrue="1">
      <formula>IF(VLOOKUP($FV$3,preferredAttributePTDMap,MATCH($A4,attributeMapFeedProductType,0)+1,FALSE)&gt;0,1,0)</formula>
    </cfRule>
    <cfRule type="expression" dxfId="5574" priority="916" stopIfTrue="1">
      <formula>AND(IF(IFERROR(VLOOKUP($FV$3,requiredAttributePTDMap,MATCH($A4,attributeMapFeedProductType,0)+1,FALSE),0)&gt;0,0,1),IF(IFERROR(VLOOKUP($FV$3,optionalAttributePTDMap,MATCH($A4,attributeMapFeedProductType,0)+1,FALSE),0)&gt;0,0,1),IF(IFERROR(VLOOKUP($FV$3,preferredAttributePTDMap,MATCH($A4,attributeMapFeedProductType,0)+1,FALSE),0)&gt;0,0,1),IF(IFERROR(MATCH($A4,attributeMapFeedProductType,0),0)&gt;0,1,0))</formula>
    </cfRule>
  </conditionalFormatting>
  <conditionalFormatting sqref="FW4">
    <cfRule type="expression" dxfId="5573" priority="917" stopIfTrue="1">
      <formula>IF(LEN(FW4)&gt;0,1,0)</formula>
    </cfRule>
    <cfRule type="expression" dxfId="5572" priority="918" stopIfTrue="1">
      <formula>IF(VLOOKUP($FW$3,requiredAttributePTDMap,MATCH($A4,attributeMapFeedProductType,0)+1,FALSE)&gt;0,1,0)</formula>
    </cfRule>
    <cfRule type="expression" dxfId="5571" priority="919" stopIfTrue="1">
      <formula>IF(VLOOKUP($FW$3,optionalAttributePTDMap,MATCH($A4,attributeMapFeedProductType,0)+1,FALSE)&gt;0,1,0)</formula>
    </cfRule>
    <cfRule type="expression" dxfId="5570" priority="920" stopIfTrue="1">
      <formula>IF(VLOOKUP($FW$3,preferredAttributePTDMap,MATCH($A4,attributeMapFeedProductType,0)+1,FALSE)&gt;0,1,0)</formula>
    </cfRule>
    <cfRule type="expression" dxfId="5569" priority="921" stopIfTrue="1">
      <formula>AND(IF(IFERROR(VLOOKUP($FW$3,requiredAttributePTDMap,MATCH($A4,attributeMapFeedProductType,0)+1,FALSE),0)&gt;0,0,1),IF(IFERROR(VLOOKUP($FW$3,optionalAttributePTDMap,MATCH($A4,attributeMapFeedProductType,0)+1,FALSE),0)&gt;0,0,1),IF(IFERROR(VLOOKUP($FW$3,preferredAttributePTDMap,MATCH($A4,attributeMapFeedProductType,0)+1,FALSE),0)&gt;0,0,1),IF(IFERROR(MATCH($A4,attributeMapFeedProductType,0),0)&gt;0,1,0))</formula>
    </cfRule>
  </conditionalFormatting>
  <conditionalFormatting sqref="FX4">
    <cfRule type="expression" dxfId="5568" priority="922" stopIfTrue="1">
      <formula>IF(LEN(FX4)&gt;0,1,0)</formula>
    </cfRule>
    <cfRule type="expression" dxfId="5567" priority="923" stopIfTrue="1">
      <formula>IF(VLOOKUP($FX$3,requiredAttributePTDMap,MATCH($A4,attributeMapFeedProductType,0)+1,FALSE)&gt;0,1,0)</formula>
    </cfRule>
    <cfRule type="expression" dxfId="5566" priority="924" stopIfTrue="1">
      <formula>IF(VLOOKUP($FX$3,optionalAttributePTDMap,MATCH($A4,attributeMapFeedProductType,0)+1,FALSE)&gt;0,1,0)</formula>
    </cfRule>
    <cfRule type="expression" dxfId="5565" priority="925" stopIfTrue="1">
      <formula>IF(VLOOKUP($FX$3,preferredAttributePTDMap,MATCH($A4,attributeMapFeedProductType,0)+1,FALSE)&gt;0,1,0)</formula>
    </cfRule>
    <cfRule type="expression" dxfId="5564" priority="926" stopIfTrue="1">
      <formula>AND(IF(IFERROR(VLOOKUP($FX$3,requiredAttributePTDMap,MATCH($A4,attributeMapFeedProductType,0)+1,FALSE),0)&gt;0,0,1),IF(IFERROR(VLOOKUP($FX$3,optionalAttributePTDMap,MATCH($A4,attributeMapFeedProductType,0)+1,FALSE),0)&gt;0,0,1),IF(IFERROR(VLOOKUP($FX$3,preferredAttributePTDMap,MATCH($A4,attributeMapFeedProductType,0)+1,FALSE),0)&gt;0,0,1),IF(IFERROR(MATCH($A4,attributeMapFeedProductType,0),0)&gt;0,1,0))</formula>
    </cfRule>
  </conditionalFormatting>
  <conditionalFormatting sqref="FY4">
    <cfRule type="expression" dxfId="5563" priority="927" stopIfTrue="1">
      <formula>IF(LEN(FY4)&gt;0,1,0)</formula>
    </cfRule>
    <cfRule type="expression" dxfId="5562" priority="928" stopIfTrue="1">
      <formula>IF(VLOOKUP($FY$3,requiredAttributePTDMap,MATCH($A4,attributeMapFeedProductType,0)+1,FALSE)&gt;0,1,0)</formula>
    </cfRule>
    <cfRule type="expression" dxfId="5561" priority="929" stopIfTrue="1">
      <formula>IF(VLOOKUP($FY$3,optionalAttributePTDMap,MATCH($A4,attributeMapFeedProductType,0)+1,FALSE)&gt;0,1,0)</formula>
    </cfRule>
    <cfRule type="expression" dxfId="5560" priority="930" stopIfTrue="1">
      <formula>IF(VLOOKUP($FY$3,preferredAttributePTDMap,MATCH($A4,attributeMapFeedProductType,0)+1,FALSE)&gt;0,1,0)</formula>
    </cfRule>
    <cfRule type="expression" dxfId="5559" priority="931" stopIfTrue="1">
      <formula>AND(IF(IFERROR(VLOOKUP($FY$3,requiredAttributePTDMap,MATCH($A4,attributeMapFeedProductType,0)+1,FALSE),0)&gt;0,0,1),IF(IFERROR(VLOOKUP($FY$3,optionalAttributePTDMap,MATCH($A4,attributeMapFeedProductType,0)+1,FALSE),0)&gt;0,0,1),IF(IFERROR(VLOOKUP($FY$3,preferredAttributePTDMap,MATCH($A4,attributeMapFeedProductType,0)+1,FALSE),0)&gt;0,0,1),IF(IFERROR(MATCH($A4,attributeMapFeedProductType,0),0)&gt;0,1,0))</formula>
    </cfRule>
  </conditionalFormatting>
  <conditionalFormatting sqref="FZ4">
    <cfRule type="expression" dxfId="5558" priority="932" stopIfTrue="1">
      <formula>IF(LEN(FZ4)&gt;0,1,0)</formula>
    </cfRule>
    <cfRule type="expression" dxfId="5557" priority="933" stopIfTrue="1">
      <formula>IF(VLOOKUP($FZ$3,requiredAttributePTDMap,MATCH($A4,attributeMapFeedProductType,0)+1,FALSE)&gt;0,1,0)</formula>
    </cfRule>
    <cfRule type="expression" dxfId="5556" priority="934" stopIfTrue="1">
      <formula>IF(VLOOKUP($FZ$3,optionalAttributePTDMap,MATCH($A4,attributeMapFeedProductType,0)+1,FALSE)&gt;0,1,0)</formula>
    </cfRule>
    <cfRule type="expression" dxfId="5555" priority="935" stopIfTrue="1">
      <formula>IF(VLOOKUP($FZ$3,preferredAttributePTDMap,MATCH($A4,attributeMapFeedProductType,0)+1,FALSE)&gt;0,1,0)</formula>
    </cfRule>
    <cfRule type="expression" dxfId="5554" priority="936" stopIfTrue="1">
      <formula>AND(IF(IFERROR(VLOOKUP($FZ$3,requiredAttributePTDMap,MATCH($A4,attributeMapFeedProductType,0)+1,FALSE),0)&gt;0,0,1),IF(IFERROR(VLOOKUP($FZ$3,optionalAttributePTDMap,MATCH($A4,attributeMapFeedProductType,0)+1,FALSE),0)&gt;0,0,1),IF(IFERROR(VLOOKUP($FZ$3,preferredAttributePTDMap,MATCH($A4,attributeMapFeedProductType,0)+1,FALSE),0)&gt;0,0,1),IF(IFERROR(MATCH($A4,attributeMapFeedProductType,0),0)&gt;0,1,0))</formula>
    </cfRule>
  </conditionalFormatting>
  <conditionalFormatting sqref="GA4">
    <cfRule type="expression" dxfId="5553" priority="937" stopIfTrue="1">
      <formula>IF(LEN(GA4)&gt;0,1,0)</formula>
    </cfRule>
    <cfRule type="expression" dxfId="5552" priority="938" stopIfTrue="1">
      <formula>IF(VLOOKUP($GA$3,requiredAttributePTDMap,MATCH($A4,attributeMapFeedProductType,0)+1,FALSE)&gt;0,1,0)</formula>
    </cfRule>
    <cfRule type="expression" dxfId="5551" priority="939" stopIfTrue="1">
      <formula>IF(VLOOKUP($GA$3,optionalAttributePTDMap,MATCH($A4,attributeMapFeedProductType,0)+1,FALSE)&gt;0,1,0)</formula>
    </cfRule>
    <cfRule type="expression" dxfId="5550" priority="940" stopIfTrue="1">
      <formula>IF(VLOOKUP($GA$3,preferredAttributePTDMap,MATCH($A4,attributeMapFeedProductType,0)+1,FALSE)&gt;0,1,0)</formula>
    </cfRule>
    <cfRule type="expression" dxfId="5549" priority="941" stopIfTrue="1">
      <formula>AND(IF(IFERROR(VLOOKUP($GA$3,requiredAttributePTDMap,MATCH($A4,attributeMapFeedProductType,0)+1,FALSE),0)&gt;0,0,1),IF(IFERROR(VLOOKUP($GA$3,optionalAttributePTDMap,MATCH($A4,attributeMapFeedProductType,0)+1,FALSE),0)&gt;0,0,1),IF(IFERROR(VLOOKUP($GA$3,preferredAttributePTDMap,MATCH($A4,attributeMapFeedProductType,0)+1,FALSE),0)&gt;0,0,1),IF(IFERROR(MATCH($A4,attributeMapFeedProductType,0),0)&gt;0,1,0))</formula>
    </cfRule>
  </conditionalFormatting>
  <conditionalFormatting sqref="GB4">
    <cfRule type="expression" dxfId="5548" priority="942" stopIfTrue="1">
      <formula>IF(LEN(GB4)&gt;0,1,0)</formula>
    </cfRule>
    <cfRule type="expression" dxfId="5547" priority="943" stopIfTrue="1">
      <formula>IF(VLOOKUP($GB$3,requiredAttributePTDMap,MATCH($A4,attributeMapFeedProductType,0)+1,FALSE)&gt;0,1,0)</formula>
    </cfRule>
    <cfRule type="expression" dxfId="5546" priority="944" stopIfTrue="1">
      <formula>IF(VLOOKUP($GB$3,optionalAttributePTDMap,MATCH($A4,attributeMapFeedProductType,0)+1,FALSE)&gt;0,1,0)</formula>
    </cfRule>
    <cfRule type="expression" dxfId="5545" priority="945" stopIfTrue="1">
      <formula>IF(VLOOKUP($GB$3,preferredAttributePTDMap,MATCH($A4,attributeMapFeedProductType,0)+1,FALSE)&gt;0,1,0)</formula>
    </cfRule>
    <cfRule type="expression" dxfId="5544" priority="946" stopIfTrue="1">
      <formula>AND(IF(IFERROR(VLOOKUP($GB$3,requiredAttributePTDMap,MATCH($A4,attributeMapFeedProductType,0)+1,FALSE),0)&gt;0,0,1),IF(IFERROR(VLOOKUP($GB$3,optionalAttributePTDMap,MATCH($A4,attributeMapFeedProductType,0)+1,FALSE),0)&gt;0,0,1),IF(IFERROR(VLOOKUP($GB$3,preferredAttributePTDMap,MATCH($A4,attributeMapFeedProductType,0)+1,FALSE),0)&gt;0,0,1),IF(IFERROR(MATCH($A4,attributeMapFeedProductType,0),0)&gt;0,1,0))</formula>
    </cfRule>
  </conditionalFormatting>
  <conditionalFormatting sqref="GC4">
    <cfRule type="expression" dxfId="5543" priority="947" stopIfTrue="1">
      <formula>IF(LEN(GC4)&gt;0,1,0)</formula>
    </cfRule>
    <cfRule type="expression" dxfId="5542" priority="948" stopIfTrue="1">
      <formula>IF(VLOOKUP($GC$3,requiredAttributePTDMap,MATCH($A4,attributeMapFeedProductType,0)+1,FALSE)&gt;0,1,0)</formula>
    </cfRule>
    <cfRule type="expression" dxfId="5541" priority="949" stopIfTrue="1">
      <formula>IF(VLOOKUP($GC$3,optionalAttributePTDMap,MATCH($A4,attributeMapFeedProductType,0)+1,FALSE)&gt;0,1,0)</formula>
    </cfRule>
    <cfRule type="expression" dxfId="5540" priority="950" stopIfTrue="1">
      <formula>IF(VLOOKUP($GC$3,preferredAttributePTDMap,MATCH($A4,attributeMapFeedProductType,0)+1,FALSE)&gt;0,1,0)</formula>
    </cfRule>
    <cfRule type="expression" dxfId="5539" priority="951" stopIfTrue="1">
      <formula>AND(IF(IFERROR(VLOOKUP($GC$3,requiredAttributePTDMap,MATCH($A4,attributeMapFeedProductType,0)+1,FALSE),0)&gt;0,0,1),IF(IFERROR(VLOOKUP($GC$3,optionalAttributePTDMap,MATCH($A4,attributeMapFeedProductType,0)+1,FALSE),0)&gt;0,0,1),IF(IFERROR(VLOOKUP($GC$3,preferredAttributePTDMap,MATCH($A4,attributeMapFeedProductType,0)+1,FALSE),0)&gt;0,0,1),IF(IFERROR(MATCH($A4,attributeMapFeedProductType,0),0)&gt;0,1,0))</formula>
    </cfRule>
  </conditionalFormatting>
  <conditionalFormatting sqref="GD4">
    <cfRule type="expression" dxfId="5538" priority="952" stopIfTrue="1">
      <formula>IF(LEN(GD4)&gt;0,1,0)</formula>
    </cfRule>
    <cfRule type="expression" dxfId="5537" priority="953" stopIfTrue="1">
      <formula>IF(VLOOKUP($GD$3,requiredAttributePTDMap,MATCH($A4,attributeMapFeedProductType,0)+1,FALSE)&gt;0,1,0)</formula>
    </cfRule>
    <cfRule type="expression" dxfId="5536" priority="954" stopIfTrue="1">
      <formula>IF(VLOOKUP($GD$3,optionalAttributePTDMap,MATCH($A4,attributeMapFeedProductType,0)+1,FALSE)&gt;0,1,0)</formula>
    </cfRule>
    <cfRule type="expression" dxfId="5535" priority="955" stopIfTrue="1">
      <formula>IF(VLOOKUP($GD$3,preferredAttributePTDMap,MATCH($A4,attributeMapFeedProductType,0)+1,FALSE)&gt;0,1,0)</formula>
    </cfRule>
    <cfRule type="expression" dxfId="5534" priority="956" stopIfTrue="1">
      <formula>AND(IF(IFERROR(VLOOKUP($GD$3,requiredAttributePTDMap,MATCH($A4,attributeMapFeedProductType,0)+1,FALSE),0)&gt;0,0,1),IF(IFERROR(VLOOKUP($GD$3,optionalAttributePTDMap,MATCH($A4,attributeMapFeedProductType,0)+1,FALSE),0)&gt;0,0,1),IF(IFERROR(VLOOKUP($GD$3,preferredAttributePTDMap,MATCH($A4,attributeMapFeedProductType,0)+1,FALSE),0)&gt;0,0,1),IF(IFERROR(MATCH($A4,attributeMapFeedProductType,0),0)&gt;0,1,0))</formula>
    </cfRule>
  </conditionalFormatting>
  <conditionalFormatting sqref="GE4">
    <cfRule type="expression" dxfId="5533" priority="957" stopIfTrue="1">
      <formula>IF(LEN(GE4)&gt;0,1,0)</formula>
    </cfRule>
    <cfRule type="expression" dxfId="5532" priority="958" stopIfTrue="1">
      <formula>IF(VLOOKUP($GE$3,requiredAttributePTDMap,MATCH($A4,attributeMapFeedProductType,0)+1,FALSE)&gt;0,1,0)</formula>
    </cfRule>
    <cfRule type="expression" dxfId="5531" priority="959" stopIfTrue="1">
      <formula>IF(VLOOKUP($GE$3,optionalAttributePTDMap,MATCH($A4,attributeMapFeedProductType,0)+1,FALSE)&gt;0,1,0)</formula>
    </cfRule>
    <cfRule type="expression" dxfId="5530" priority="960" stopIfTrue="1">
      <formula>IF(VLOOKUP($GE$3,preferredAttributePTDMap,MATCH($A4,attributeMapFeedProductType,0)+1,FALSE)&gt;0,1,0)</formula>
    </cfRule>
    <cfRule type="expression" dxfId="5529" priority="961" stopIfTrue="1">
      <formula>AND(IF(IFERROR(VLOOKUP($GE$3,requiredAttributePTDMap,MATCH($A4,attributeMapFeedProductType,0)+1,FALSE),0)&gt;0,0,1),IF(IFERROR(VLOOKUP($GE$3,optionalAttributePTDMap,MATCH($A4,attributeMapFeedProductType,0)+1,FALSE),0)&gt;0,0,1),IF(IFERROR(VLOOKUP($GE$3,preferredAttributePTDMap,MATCH($A4,attributeMapFeedProductType,0)+1,FALSE),0)&gt;0,0,1),IF(IFERROR(MATCH($A4,attributeMapFeedProductType,0),0)&gt;0,1,0))</formula>
    </cfRule>
  </conditionalFormatting>
  <conditionalFormatting sqref="GF4">
    <cfRule type="expression" dxfId="5528" priority="962" stopIfTrue="1">
      <formula>IF(LEN(GF4)&gt;0,1,0)</formula>
    </cfRule>
    <cfRule type="expression" dxfId="5527" priority="963" stopIfTrue="1">
      <formula>IF(VLOOKUP($GF$3,requiredAttributePTDMap,MATCH($A4,attributeMapFeedProductType,0)+1,FALSE)&gt;0,1,0)</formula>
    </cfRule>
    <cfRule type="expression" dxfId="5526" priority="964" stopIfTrue="1">
      <formula>IF(VLOOKUP($GF$3,optionalAttributePTDMap,MATCH($A4,attributeMapFeedProductType,0)+1,FALSE)&gt;0,1,0)</formula>
    </cfRule>
    <cfRule type="expression" dxfId="5525" priority="965" stopIfTrue="1">
      <formula>IF(VLOOKUP($GF$3,preferredAttributePTDMap,MATCH($A4,attributeMapFeedProductType,0)+1,FALSE)&gt;0,1,0)</formula>
    </cfRule>
    <cfRule type="expression" dxfId="5524" priority="966" stopIfTrue="1">
      <formula>AND(IF(IFERROR(VLOOKUP($GF$3,requiredAttributePTDMap,MATCH($A4,attributeMapFeedProductType,0)+1,FALSE),0)&gt;0,0,1),IF(IFERROR(VLOOKUP($GF$3,optionalAttributePTDMap,MATCH($A4,attributeMapFeedProductType,0)+1,FALSE),0)&gt;0,0,1),IF(IFERROR(VLOOKUP($GF$3,preferredAttributePTDMap,MATCH($A4,attributeMapFeedProductType,0)+1,FALSE),0)&gt;0,0,1),IF(IFERROR(MATCH($A4,attributeMapFeedProductType,0),0)&gt;0,1,0))</formula>
    </cfRule>
  </conditionalFormatting>
  <conditionalFormatting sqref="GG4">
    <cfRule type="expression" dxfId="5523" priority="967" stopIfTrue="1">
      <formula>IF(LEN(GG4)&gt;0,1,0)</formula>
    </cfRule>
    <cfRule type="expression" dxfId="5522" priority="968" stopIfTrue="1">
      <formula>IF(VLOOKUP($GG$3,requiredAttributePTDMap,MATCH($A4,attributeMapFeedProductType,0)+1,FALSE)&gt;0,1,0)</formula>
    </cfRule>
    <cfRule type="expression" dxfId="5521" priority="969" stopIfTrue="1">
      <formula>IF(VLOOKUP($GG$3,optionalAttributePTDMap,MATCH($A4,attributeMapFeedProductType,0)+1,FALSE)&gt;0,1,0)</formula>
    </cfRule>
    <cfRule type="expression" dxfId="5520" priority="970" stopIfTrue="1">
      <formula>IF(VLOOKUP($GG$3,preferredAttributePTDMap,MATCH($A4,attributeMapFeedProductType,0)+1,FALSE)&gt;0,1,0)</formula>
    </cfRule>
    <cfRule type="expression" dxfId="5519" priority="971" stopIfTrue="1">
      <formula>AND(IF(IFERROR(VLOOKUP($GG$3,requiredAttributePTDMap,MATCH($A4,attributeMapFeedProductType,0)+1,FALSE),0)&gt;0,0,1),IF(IFERROR(VLOOKUP($GG$3,optionalAttributePTDMap,MATCH($A4,attributeMapFeedProductType,0)+1,FALSE),0)&gt;0,0,1),IF(IFERROR(VLOOKUP($GG$3,preferredAttributePTDMap,MATCH($A4,attributeMapFeedProductType,0)+1,FALSE),0)&gt;0,0,1),IF(IFERROR(MATCH($A4,attributeMapFeedProductType,0),0)&gt;0,1,0))</formula>
    </cfRule>
  </conditionalFormatting>
  <conditionalFormatting sqref="GH4">
    <cfRule type="expression" dxfId="5518" priority="972" stopIfTrue="1">
      <formula>IF(LEN(GH4)&gt;0,1,0)</formula>
    </cfRule>
    <cfRule type="expression" dxfId="5517" priority="973" stopIfTrue="1">
      <formula>IF(VLOOKUP($GH$3,requiredAttributePTDMap,MATCH($A4,attributeMapFeedProductType,0)+1,FALSE)&gt;0,1,0)</formula>
    </cfRule>
    <cfRule type="expression" dxfId="5516" priority="974" stopIfTrue="1">
      <formula>IF(VLOOKUP($GH$3,optionalAttributePTDMap,MATCH($A4,attributeMapFeedProductType,0)+1,FALSE)&gt;0,1,0)</formula>
    </cfRule>
    <cfRule type="expression" dxfId="5515" priority="975" stopIfTrue="1">
      <formula>IF(VLOOKUP($GH$3,preferredAttributePTDMap,MATCH($A4,attributeMapFeedProductType,0)+1,FALSE)&gt;0,1,0)</formula>
    </cfRule>
    <cfRule type="expression" dxfId="5514" priority="976" stopIfTrue="1">
      <formula>AND(IF(IFERROR(VLOOKUP($GH$3,requiredAttributePTDMap,MATCH($A4,attributeMapFeedProductType,0)+1,FALSE),0)&gt;0,0,1),IF(IFERROR(VLOOKUP($GH$3,optionalAttributePTDMap,MATCH($A4,attributeMapFeedProductType,0)+1,FALSE),0)&gt;0,0,1),IF(IFERROR(VLOOKUP($GH$3,preferredAttributePTDMap,MATCH($A4,attributeMapFeedProductType,0)+1,FALSE),0)&gt;0,0,1),IF(IFERROR(MATCH($A4,attributeMapFeedProductType,0),0)&gt;0,1,0))</formula>
    </cfRule>
  </conditionalFormatting>
  <conditionalFormatting sqref="GI4">
    <cfRule type="expression" dxfId="5513" priority="977" stopIfTrue="1">
      <formula>IF(LEN(GI4)&gt;0,1,0)</formula>
    </cfRule>
    <cfRule type="expression" dxfId="5512" priority="978" stopIfTrue="1">
      <formula>IF(VLOOKUP($GI$3,requiredAttributePTDMap,MATCH($A4,attributeMapFeedProductType,0)+1,FALSE)&gt;0,1,0)</formula>
    </cfRule>
    <cfRule type="expression" dxfId="5511" priority="979" stopIfTrue="1">
      <formula>IF(VLOOKUP($GI$3,optionalAttributePTDMap,MATCH($A4,attributeMapFeedProductType,0)+1,FALSE)&gt;0,1,0)</formula>
    </cfRule>
    <cfRule type="expression" dxfId="5510" priority="980" stopIfTrue="1">
      <formula>IF(VLOOKUP($GI$3,preferredAttributePTDMap,MATCH($A4,attributeMapFeedProductType,0)+1,FALSE)&gt;0,1,0)</formula>
    </cfRule>
    <cfRule type="expression" dxfId="5509" priority="981" stopIfTrue="1">
      <formula>AND(IF(IFERROR(VLOOKUP($GI$3,requiredAttributePTDMap,MATCH($A4,attributeMapFeedProductType,0)+1,FALSE),0)&gt;0,0,1),IF(IFERROR(VLOOKUP($GI$3,optionalAttributePTDMap,MATCH($A4,attributeMapFeedProductType,0)+1,FALSE),0)&gt;0,0,1),IF(IFERROR(VLOOKUP($GI$3,preferredAttributePTDMap,MATCH($A4,attributeMapFeedProductType,0)+1,FALSE),0)&gt;0,0,1),IF(IFERROR(MATCH($A4,attributeMapFeedProductType,0),0)&gt;0,1,0))</formula>
    </cfRule>
  </conditionalFormatting>
  <conditionalFormatting sqref="GJ4">
    <cfRule type="expression" dxfId="5508" priority="982" stopIfTrue="1">
      <formula>IF(LEN(GJ4)&gt;0,1,0)</formula>
    </cfRule>
    <cfRule type="expression" dxfId="5507" priority="983" stopIfTrue="1">
      <formula>IF(VLOOKUP($GJ$3,requiredAttributePTDMap,MATCH($A4,attributeMapFeedProductType,0)+1,FALSE)&gt;0,1,0)</formula>
    </cfRule>
    <cfRule type="expression" dxfId="5506" priority="984" stopIfTrue="1">
      <formula>IF(VLOOKUP($GJ$3,optionalAttributePTDMap,MATCH($A4,attributeMapFeedProductType,0)+1,FALSE)&gt;0,1,0)</formula>
    </cfRule>
    <cfRule type="expression" dxfId="5505" priority="985" stopIfTrue="1">
      <formula>IF(VLOOKUP($GJ$3,preferredAttributePTDMap,MATCH($A4,attributeMapFeedProductType,0)+1,FALSE)&gt;0,1,0)</formula>
    </cfRule>
    <cfRule type="expression" dxfId="5504" priority="986" stopIfTrue="1">
      <formula>AND(IF(IFERROR(VLOOKUP($GJ$3,requiredAttributePTDMap,MATCH($A4,attributeMapFeedProductType,0)+1,FALSE),0)&gt;0,0,1),IF(IFERROR(VLOOKUP($GJ$3,optionalAttributePTDMap,MATCH($A4,attributeMapFeedProductType,0)+1,FALSE),0)&gt;0,0,1),IF(IFERROR(VLOOKUP($GJ$3,preferredAttributePTDMap,MATCH($A4,attributeMapFeedProductType,0)+1,FALSE),0)&gt;0,0,1),IF(IFERROR(MATCH($A4,attributeMapFeedProductType,0),0)&gt;0,1,0))</formula>
    </cfRule>
  </conditionalFormatting>
  <conditionalFormatting sqref="GK4">
    <cfRule type="expression" dxfId="5503" priority="987" stopIfTrue="1">
      <formula>IF(LEN(GK4)&gt;0,1,0)</formula>
    </cfRule>
    <cfRule type="expression" dxfId="5502" priority="988" stopIfTrue="1">
      <formula>IF(VLOOKUP($GK$3,requiredAttributePTDMap,MATCH($A4,attributeMapFeedProductType,0)+1,FALSE)&gt;0,1,0)</formula>
    </cfRule>
    <cfRule type="expression" dxfId="5501" priority="989" stopIfTrue="1">
      <formula>IF(VLOOKUP($GK$3,optionalAttributePTDMap,MATCH($A4,attributeMapFeedProductType,0)+1,FALSE)&gt;0,1,0)</formula>
    </cfRule>
    <cfRule type="expression" dxfId="5500" priority="990" stopIfTrue="1">
      <formula>IF(VLOOKUP($GK$3,preferredAttributePTDMap,MATCH($A4,attributeMapFeedProductType,0)+1,FALSE)&gt;0,1,0)</formula>
    </cfRule>
    <cfRule type="expression" dxfId="5499" priority="991" stopIfTrue="1">
      <formula>AND(IF(IFERROR(VLOOKUP($GK$3,requiredAttributePTDMap,MATCH($A4,attributeMapFeedProductType,0)+1,FALSE),0)&gt;0,0,1),IF(IFERROR(VLOOKUP($GK$3,optionalAttributePTDMap,MATCH($A4,attributeMapFeedProductType,0)+1,FALSE),0)&gt;0,0,1),IF(IFERROR(VLOOKUP($GK$3,preferredAttributePTDMap,MATCH($A4,attributeMapFeedProductType,0)+1,FALSE),0)&gt;0,0,1),IF(IFERROR(MATCH($A4,attributeMapFeedProductType,0),0)&gt;0,1,0))</formula>
    </cfRule>
  </conditionalFormatting>
  <conditionalFormatting sqref="GL4">
    <cfRule type="expression" dxfId="5498" priority="992" stopIfTrue="1">
      <formula>IF(LEN(GL4)&gt;0,1,0)</formula>
    </cfRule>
    <cfRule type="expression" dxfId="5497" priority="993" stopIfTrue="1">
      <formula>IF(VLOOKUP($GL$3,requiredAttributePTDMap,MATCH($A4,attributeMapFeedProductType,0)+1,FALSE)&gt;0,1,0)</formula>
    </cfRule>
    <cfRule type="expression" dxfId="5496" priority="994" stopIfTrue="1">
      <formula>IF(VLOOKUP($GL$3,optionalAttributePTDMap,MATCH($A4,attributeMapFeedProductType,0)+1,FALSE)&gt;0,1,0)</formula>
    </cfRule>
    <cfRule type="expression" dxfId="5495" priority="995" stopIfTrue="1">
      <formula>IF(VLOOKUP($GL$3,preferredAttributePTDMap,MATCH($A4,attributeMapFeedProductType,0)+1,FALSE)&gt;0,1,0)</formula>
    </cfRule>
    <cfRule type="expression" dxfId="5494" priority="996" stopIfTrue="1">
      <formula>AND(IF(IFERROR(VLOOKUP($GL$3,requiredAttributePTDMap,MATCH($A4,attributeMapFeedProductType,0)+1,FALSE),0)&gt;0,0,1),IF(IFERROR(VLOOKUP($GL$3,optionalAttributePTDMap,MATCH($A4,attributeMapFeedProductType,0)+1,FALSE),0)&gt;0,0,1),IF(IFERROR(VLOOKUP($GL$3,preferredAttributePTDMap,MATCH($A4,attributeMapFeedProductType,0)+1,FALSE),0)&gt;0,0,1),IF(IFERROR(MATCH($A4,attributeMapFeedProductType,0),0)&gt;0,1,0))</formula>
    </cfRule>
  </conditionalFormatting>
  <conditionalFormatting sqref="GM4">
    <cfRule type="expression" dxfId="5493" priority="997" stopIfTrue="1">
      <formula>IF(LEN(GM4)&gt;0,1,0)</formula>
    </cfRule>
    <cfRule type="expression" dxfId="5492" priority="998" stopIfTrue="1">
      <formula>IF(VLOOKUP($GM$3,requiredAttributePTDMap,MATCH($A4,attributeMapFeedProductType,0)+1,FALSE)&gt;0,1,0)</formula>
    </cfRule>
    <cfRule type="expression" dxfId="5491" priority="999" stopIfTrue="1">
      <formula>IF(VLOOKUP($GM$3,optionalAttributePTDMap,MATCH($A4,attributeMapFeedProductType,0)+1,FALSE)&gt;0,1,0)</formula>
    </cfRule>
    <cfRule type="expression" dxfId="5490" priority="1000" stopIfTrue="1">
      <formula>IF(VLOOKUP($GM$3,preferredAttributePTDMap,MATCH($A4,attributeMapFeedProductType,0)+1,FALSE)&gt;0,1,0)</formula>
    </cfRule>
    <cfRule type="expression" dxfId="5489" priority="1001" stopIfTrue="1">
      <formula>AND(IF(IFERROR(VLOOKUP($GM$3,requiredAttributePTDMap,MATCH($A4,attributeMapFeedProductType,0)+1,FALSE),0)&gt;0,0,1),IF(IFERROR(VLOOKUP($GM$3,optionalAttributePTDMap,MATCH($A4,attributeMapFeedProductType,0)+1,FALSE),0)&gt;0,0,1),IF(IFERROR(VLOOKUP($GM$3,preferredAttributePTDMap,MATCH($A4,attributeMapFeedProductType,0)+1,FALSE),0)&gt;0,0,1),IF(IFERROR(MATCH($A4,attributeMapFeedProductType,0),0)&gt;0,1,0))</formula>
    </cfRule>
  </conditionalFormatting>
  <conditionalFormatting sqref="GN4">
    <cfRule type="expression" dxfId="5488" priority="1002" stopIfTrue="1">
      <formula>IF(LEN(GN4)&gt;0,1,0)</formula>
    </cfRule>
    <cfRule type="expression" dxfId="5487" priority="1003" stopIfTrue="1">
      <formula>IF(VLOOKUP($GN$3,requiredAttributePTDMap,MATCH($A4,attributeMapFeedProductType,0)+1,FALSE)&gt;0,1,0)</formula>
    </cfRule>
    <cfRule type="expression" dxfId="5486" priority="1004" stopIfTrue="1">
      <formula>IF(VLOOKUP($GN$3,optionalAttributePTDMap,MATCH($A4,attributeMapFeedProductType,0)+1,FALSE)&gt;0,1,0)</formula>
    </cfRule>
    <cfRule type="expression" dxfId="5485" priority="1005" stopIfTrue="1">
      <formula>IF(VLOOKUP($GN$3,preferredAttributePTDMap,MATCH($A4,attributeMapFeedProductType,0)+1,FALSE)&gt;0,1,0)</formula>
    </cfRule>
    <cfRule type="expression" dxfId="5484" priority="1006" stopIfTrue="1">
      <formula>AND(IF(IFERROR(VLOOKUP($GN$3,requiredAttributePTDMap,MATCH($A4,attributeMapFeedProductType,0)+1,FALSE),0)&gt;0,0,1),IF(IFERROR(VLOOKUP($GN$3,optionalAttributePTDMap,MATCH($A4,attributeMapFeedProductType,0)+1,FALSE),0)&gt;0,0,1),IF(IFERROR(VLOOKUP($GN$3,preferredAttributePTDMap,MATCH($A4,attributeMapFeedProductType,0)+1,FALSE),0)&gt;0,0,1),IF(IFERROR(MATCH($A4,attributeMapFeedProductType,0),0)&gt;0,1,0))</formula>
    </cfRule>
  </conditionalFormatting>
  <conditionalFormatting sqref="GO4">
    <cfRule type="expression" dxfId="5483" priority="1007" stopIfTrue="1">
      <formula>IF(LEN(GO4)&gt;0,1,0)</formula>
    </cfRule>
    <cfRule type="expression" dxfId="5482" priority="1008" stopIfTrue="1">
      <formula>IF(VLOOKUP($GO$3,requiredAttributePTDMap,MATCH($A4,attributeMapFeedProductType,0)+1,FALSE)&gt;0,1,0)</formula>
    </cfRule>
    <cfRule type="expression" dxfId="5481" priority="1009" stopIfTrue="1">
      <formula>IF(VLOOKUP($GO$3,optionalAttributePTDMap,MATCH($A4,attributeMapFeedProductType,0)+1,FALSE)&gt;0,1,0)</formula>
    </cfRule>
    <cfRule type="expression" dxfId="5480" priority="1010" stopIfTrue="1">
      <formula>IF(VLOOKUP($GO$3,preferredAttributePTDMap,MATCH($A4,attributeMapFeedProductType,0)+1,FALSE)&gt;0,1,0)</formula>
    </cfRule>
    <cfRule type="expression" dxfId="5479" priority="1011" stopIfTrue="1">
      <formula>AND(IF(IFERROR(VLOOKUP($GO$3,requiredAttributePTDMap,MATCH($A4,attributeMapFeedProductType,0)+1,FALSE),0)&gt;0,0,1),IF(IFERROR(VLOOKUP($GO$3,optionalAttributePTDMap,MATCH($A4,attributeMapFeedProductType,0)+1,FALSE),0)&gt;0,0,1),IF(IFERROR(VLOOKUP($GO$3,preferredAttributePTDMap,MATCH($A4,attributeMapFeedProductType,0)+1,FALSE),0)&gt;0,0,1),IF(IFERROR(MATCH($A4,attributeMapFeedProductType,0),0)&gt;0,1,0))</formula>
    </cfRule>
  </conditionalFormatting>
  <conditionalFormatting sqref="GP4">
    <cfRule type="expression" dxfId="5478" priority="1012" stopIfTrue="1">
      <formula>IF(LEN(GP4)&gt;0,1,0)</formula>
    </cfRule>
    <cfRule type="expression" dxfId="5477" priority="1013" stopIfTrue="1">
      <formula>IF(VLOOKUP($GP$3,requiredAttributePTDMap,MATCH($A4,attributeMapFeedProductType,0)+1,FALSE)&gt;0,1,0)</formula>
    </cfRule>
    <cfRule type="expression" dxfId="5476" priority="1014" stopIfTrue="1">
      <formula>IF(VLOOKUP($GP$3,optionalAttributePTDMap,MATCH($A4,attributeMapFeedProductType,0)+1,FALSE)&gt;0,1,0)</formula>
    </cfRule>
    <cfRule type="expression" dxfId="5475" priority="1015" stopIfTrue="1">
      <formula>IF(VLOOKUP($GP$3,preferredAttributePTDMap,MATCH($A4,attributeMapFeedProductType,0)+1,FALSE)&gt;0,1,0)</formula>
    </cfRule>
    <cfRule type="expression" dxfId="5474" priority="1016" stopIfTrue="1">
      <formula>AND(IF(IFERROR(VLOOKUP($GP$3,requiredAttributePTDMap,MATCH($A4,attributeMapFeedProductType,0)+1,FALSE),0)&gt;0,0,1),IF(IFERROR(VLOOKUP($GP$3,optionalAttributePTDMap,MATCH($A4,attributeMapFeedProductType,0)+1,FALSE),0)&gt;0,0,1),IF(IFERROR(VLOOKUP($GP$3,preferredAttributePTDMap,MATCH($A4,attributeMapFeedProductType,0)+1,FALSE),0)&gt;0,0,1),IF(IFERROR(MATCH($A4,attributeMapFeedProductType,0),0)&gt;0,1,0))</formula>
    </cfRule>
  </conditionalFormatting>
  <conditionalFormatting sqref="GQ4">
    <cfRule type="expression" dxfId="5473" priority="1017" stopIfTrue="1">
      <formula>IF(LEN(GQ4)&gt;0,1,0)</formula>
    </cfRule>
    <cfRule type="expression" dxfId="5472" priority="1018" stopIfTrue="1">
      <formula>IF(VLOOKUP($GQ$3,requiredAttributePTDMap,MATCH($A4,attributeMapFeedProductType,0)+1,FALSE)&gt;0,1,0)</formula>
    </cfRule>
    <cfRule type="expression" dxfId="5471" priority="1019" stopIfTrue="1">
      <formula>IF(VLOOKUP($GQ$3,optionalAttributePTDMap,MATCH($A4,attributeMapFeedProductType,0)+1,FALSE)&gt;0,1,0)</formula>
    </cfRule>
    <cfRule type="expression" dxfId="5470" priority="1020" stopIfTrue="1">
      <formula>IF(VLOOKUP($GQ$3,preferredAttributePTDMap,MATCH($A4,attributeMapFeedProductType,0)+1,FALSE)&gt;0,1,0)</formula>
    </cfRule>
    <cfRule type="expression" dxfId="5469" priority="1021" stopIfTrue="1">
      <formula>AND(IF(IFERROR(VLOOKUP($GQ$3,requiredAttributePTDMap,MATCH($A4,attributeMapFeedProductType,0)+1,FALSE),0)&gt;0,0,1),IF(IFERROR(VLOOKUP($GQ$3,optionalAttributePTDMap,MATCH($A4,attributeMapFeedProductType,0)+1,FALSE),0)&gt;0,0,1),IF(IFERROR(VLOOKUP($GQ$3,preferredAttributePTDMap,MATCH($A4,attributeMapFeedProductType,0)+1,FALSE),0)&gt;0,0,1),IF(IFERROR(MATCH($A4,attributeMapFeedProductType,0),0)&gt;0,1,0))</formula>
    </cfRule>
  </conditionalFormatting>
  <conditionalFormatting sqref="GR4">
    <cfRule type="expression" dxfId="5468" priority="1022" stopIfTrue="1">
      <formula>IF(LEN(GR4)&gt;0,1,0)</formula>
    </cfRule>
    <cfRule type="expression" dxfId="5467" priority="1023" stopIfTrue="1">
      <formula>IF(VLOOKUP($GR$3,requiredAttributePTDMap,MATCH($A4,attributeMapFeedProductType,0)+1,FALSE)&gt;0,1,0)</formula>
    </cfRule>
    <cfRule type="expression" dxfId="5466" priority="1024" stopIfTrue="1">
      <formula>IF(VLOOKUP($GR$3,optionalAttributePTDMap,MATCH($A4,attributeMapFeedProductType,0)+1,FALSE)&gt;0,1,0)</formula>
    </cfRule>
    <cfRule type="expression" dxfId="5465" priority="1025" stopIfTrue="1">
      <formula>IF(VLOOKUP($GR$3,preferredAttributePTDMap,MATCH($A4,attributeMapFeedProductType,0)+1,FALSE)&gt;0,1,0)</formula>
    </cfRule>
    <cfRule type="expression" dxfId="5464" priority="1026" stopIfTrue="1">
      <formula>AND(IF(IFERROR(VLOOKUP($GR$3,requiredAttributePTDMap,MATCH($A4,attributeMapFeedProductType,0)+1,FALSE),0)&gt;0,0,1),IF(IFERROR(VLOOKUP($GR$3,optionalAttributePTDMap,MATCH($A4,attributeMapFeedProductType,0)+1,FALSE),0)&gt;0,0,1),IF(IFERROR(VLOOKUP($GR$3,preferredAttributePTDMap,MATCH($A4,attributeMapFeedProductType,0)+1,FALSE),0)&gt;0,0,1),IF(IFERROR(MATCH($A4,attributeMapFeedProductType,0),0)&gt;0,1,0))</formula>
    </cfRule>
  </conditionalFormatting>
  <conditionalFormatting sqref="GS4">
    <cfRule type="expression" dxfId="5463" priority="1027" stopIfTrue="1">
      <formula>IF(LEN(GS4)&gt;0,1,0)</formula>
    </cfRule>
    <cfRule type="expression" dxfId="5462" priority="1028" stopIfTrue="1">
      <formula>IF(VLOOKUP($GS$3,requiredAttributePTDMap,MATCH($A4,attributeMapFeedProductType,0)+1,FALSE)&gt;0,1,0)</formula>
    </cfRule>
    <cfRule type="expression" dxfId="5461" priority="1029" stopIfTrue="1">
      <formula>IF(VLOOKUP($GS$3,optionalAttributePTDMap,MATCH($A4,attributeMapFeedProductType,0)+1,FALSE)&gt;0,1,0)</formula>
    </cfRule>
    <cfRule type="expression" dxfId="5460" priority="1030" stopIfTrue="1">
      <formula>IF(VLOOKUP($GS$3,preferredAttributePTDMap,MATCH($A4,attributeMapFeedProductType,0)+1,FALSE)&gt;0,1,0)</formula>
    </cfRule>
    <cfRule type="expression" dxfId="5459" priority="1031" stopIfTrue="1">
      <formula>AND(IF(IFERROR(VLOOKUP($GS$3,requiredAttributePTDMap,MATCH($A4,attributeMapFeedProductType,0)+1,FALSE),0)&gt;0,0,1),IF(IFERROR(VLOOKUP($GS$3,optionalAttributePTDMap,MATCH($A4,attributeMapFeedProductType,0)+1,FALSE),0)&gt;0,0,1),IF(IFERROR(VLOOKUP($GS$3,preferredAttributePTDMap,MATCH($A4,attributeMapFeedProductType,0)+1,FALSE),0)&gt;0,0,1),IF(IFERROR(MATCH($A4,attributeMapFeedProductType,0),0)&gt;0,1,0))</formula>
    </cfRule>
  </conditionalFormatting>
  <conditionalFormatting sqref="GT4">
    <cfRule type="expression" dxfId="5458" priority="1032" stopIfTrue="1">
      <formula>IF(LEN(GT4)&gt;0,1,0)</formula>
    </cfRule>
    <cfRule type="expression" dxfId="5457" priority="1033" stopIfTrue="1">
      <formula>IF(VLOOKUP($GT$3,requiredAttributePTDMap,MATCH($A4,attributeMapFeedProductType,0)+1,FALSE)&gt;0,1,0)</formula>
    </cfRule>
    <cfRule type="expression" dxfId="5456" priority="1034" stopIfTrue="1">
      <formula>IF(VLOOKUP($GT$3,optionalAttributePTDMap,MATCH($A4,attributeMapFeedProductType,0)+1,FALSE)&gt;0,1,0)</formula>
    </cfRule>
    <cfRule type="expression" dxfId="5455" priority="1035" stopIfTrue="1">
      <formula>IF(VLOOKUP($GT$3,preferredAttributePTDMap,MATCH($A4,attributeMapFeedProductType,0)+1,FALSE)&gt;0,1,0)</formula>
    </cfRule>
    <cfRule type="expression" dxfId="5454" priority="1036" stopIfTrue="1">
      <formula>AND(IF(IFERROR(VLOOKUP($GT$3,requiredAttributePTDMap,MATCH($A4,attributeMapFeedProductType,0)+1,FALSE),0)&gt;0,0,1),IF(IFERROR(VLOOKUP($GT$3,optionalAttributePTDMap,MATCH($A4,attributeMapFeedProductType,0)+1,FALSE),0)&gt;0,0,1),IF(IFERROR(VLOOKUP($GT$3,preferredAttributePTDMap,MATCH($A4,attributeMapFeedProductType,0)+1,FALSE),0)&gt;0,0,1),IF(IFERROR(MATCH($A4,attributeMapFeedProductType,0),0)&gt;0,1,0))</formula>
    </cfRule>
  </conditionalFormatting>
  <conditionalFormatting sqref="GU4">
    <cfRule type="expression" dxfId="5453" priority="1037" stopIfTrue="1">
      <formula>IF(LEN(GU4)&gt;0,1,0)</formula>
    </cfRule>
    <cfRule type="expression" dxfId="5452" priority="1038" stopIfTrue="1">
      <formula>IF(VLOOKUP($GU$3,requiredAttributePTDMap,MATCH($A4,attributeMapFeedProductType,0)+1,FALSE)&gt;0,1,0)</formula>
    </cfRule>
    <cfRule type="expression" dxfId="5451" priority="1039" stopIfTrue="1">
      <formula>IF(VLOOKUP($GU$3,optionalAttributePTDMap,MATCH($A4,attributeMapFeedProductType,0)+1,FALSE)&gt;0,1,0)</formula>
    </cfRule>
    <cfRule type="expression" dxfId="5450" priority="1040" stopIfTrue="1">
      <formula>IF(VLOOKUP($GU$3,preferredAttributePTDMap,MATCH($A4,attributeMapFeedProductType,0)+1,FALSE)&gt;0,1,0)</formula>
    </cfRule>
    <cfRule type="expression" dxfId="5449" priority="1041" stopIfTrue="1">
      <formula>AND(IF(IFERROR(VLOOKUP($GU$3,requiredAttributePTDMap,MATCH($A4,attributeMapFeedProductType,0)+1,FALSE),0)&gt;0,0,1),IF(IFERROR(VLOOKUP($GU$3,optionalAttributePTDMap,MATCH($A4,attributeMapFeedProductType,0)+1,FALSE),0)&gt;0,0,1),IF(IFERROR(VLOOKUP($GU$3,preferredAttributePTDMap,MATCH($A4,attributeMapFeedProductType,0)+1,FALSE),0)&gt;0,0,1),IF(IFERROR(MATCH($A4,attributeMapFeedProductType,0),0)&gt;0,1,0))</formula>
    </cfRule>
  </conditionalFormatting>
  <conditionalFormatting sqref="GV4">
    <cfRule type="expression" dxfId="5448" priority="1042" stopIfTrue="1">
      <formula>IF(LEN(GV4)&gt;0,1,0)</formula>
    </cfRule>
    <cfRule type="expression" dxfId="5447" priority="1043" stopIfTrue="1">
      <formula>IF(VLOOKUP($GV$3,requiredAttributePTDMap,MATCH($A4,attributeMapFeedProductType,0)+1,FALSE)&gt;0,1,0)</formula>
    </cfRule>
    <cfRule type="expression" dxfId="5446" priority="1044" stopIfTrue="1">
      <formula>IF(VLOOKUP($GV$3,optionalAttributePTDMap,MATCH($A4,attributeMapFeedProductType,0)+1,FALSE)&gt;0,1,0)</formula>
    </cfRule>
    <cfRule type="expression" dxfId="5445" priority="1045" stopIfTrue="1">
      <formula>IF(VLOOKUP($GV$3,preferredAttributePTDMap,MATCH($A4,attributeMapFeedProductType,0)+1,FALSE)&gt;0,1,0)</formula>
    </cfRule>
    <cfRule type="expression" dxfId="5444" priority="1046" stopIfTrue="1">
      <formula>AND(IF(IFERROR(VLOOKUP($GV$3,requiredAttributePTDMap,MATCH($A4,attributeMapFeedProductType,0)+1,FALSE),0)&gt;0,0,1),IF(IFERROR(VLOOKUP($GV$3,optionalAttributePTDMap,MATCH($A4,attributeMapFeedProductType,0)+1,FALSE),0)&gt;0,0,1),IF(IFERROR(VLOOKUP($GV$3,preferredAttributePTDMap,MATCH($A4,attributeMapFeedProductType,0)+1,FALSE),0)&gt;0,0,1),IF(IFERROR(MATCH($A4,attributeMapFeedProductType,0),0)&gt;0,1,0))</formula>
    </cfRule>
  </conditionalFormatting>
  <conditionalFormatting sqref="GW4">
    <cfRule type="expression" dxfId="5443" priority="1047" stopIfTrue="1">
      <formula>IF(LEN(GW4)&gt;0,1,0)</formula>
    </cfRule>
    <cfRule type="expression" dxfId="5442" priority="1048" stopIfTrue="1">
      <formula>IF(VLOOKUP($GW$3,requiredAttributePTDMap,MATCH($A4,attributeMapFeedProductType,0)+1,FALSE)&gt;0,1,0)</formula>
    </cfRule>
    <cfRule type="expression" dxfId="5441" priority="1049" stopIfTrue="1">
      <formula>IF(VLOOKUP($GW$3,optionalAttributePTDMap,MATCH($A4,attributeMapFeedProductType,0)+1,FALSE)&gt;0,1,0)</formula>
    </cfRule>
    <cfRule type="expression" dxfId="5440" priority="1050" stopIfTrue="1">
      <formula>IF(VLOOKUP($GW$3,preferredAttributePTDMap,MATCH($A4,attributeMapFeedProductType,0)+1,FALSE)&gt;0,1,0)</formula>
    </cfRule>
    <cfRule type="expression" dxfId="5439" priority="1051" stopIfTrue="1">
      <formula>AND(IF(IFERROR(VLOOKUP($GW$3,requiredAttributePTDMap,MATCH($A4,attributeMapFeedProductType,0)+1,FALSE),0)&gt;0,0,1),IF(IFERROR(VLOOKUP($GW$3,optionalAttributePTDMap,MATCH($A4,attributeMapFeedProductType,0)+1,FALSE),0)&gt;0,0,1),IF(IFERROR(VLOOKUP($GW$3,preferredAttributePTDMap,MATCH($A4,attributeMapFeedProductType,0)+1,FALSE),0)&gt;0,0,1),IF(IFERROR(MATCH($A4,attributeMapFeedProductType,0),0)&gt;0,1,0))</formula>
    </cfRule>
  </conditionalFormatting>
  <conditionalFormatting sqref="GX4">
    <cfRule type="expression" dxfId="5438" priority="1052" stopIfTrue="1">
      <formula>IF(LEN(GX4)&gt;0,1,0)</formula>
    </cfRule>
    <cfRule type="expression" dxfId="5437" priority="1053" stopIfTrue="1">
      <formula>IF(VLOOKUP($GX$3,requiredAttributePTDMap,MATCH($A4,attributeMapFeedProductType,0)+1,FALSE)&gt;0,1,0)</formula>
    </cfRule>
    <cfRule type="expression" dxfId="5436" priority="1054" stopIfTrue="1">
      <formula>IF(VLOOKUP($GX$3,optionalAttributePTDMap,MATCH($A4,attributeMapFeedProductType,0)+1,FALSE)&gt;0,1,0)</formula>
    </cfRule>
    <cfRule type="expression" dxfId="5435" priority="1055" stopIfTrue="1">
      <formula>IF(VLOOKUP($GX$3,preferredAttributePTDMap,MATCH($A4,attributeMapFeedProductType,0)+1,FALSE)&gt;0,1,0)</formula>
    </cfRule>
    <cfRule type="expression" dxfId="5434" priority="1056" stopIfTrue="1">
      <formula>AND(IF(IFERROR(VLOOKUP($GX$3,requiredAttributePTDMap,MATCH($A4,attributeMapFeedProductType,0)+1,FALSE),0)&gt;0,0,1),IF(IFERROR(VLOOKUP($GX$3,optionalAttributePTDMap,MATCH($A4,attributeMapFeedProductType,0)+1,FALSE),0)&gt;0,0,1),IF(IFERROR(VLOOKUP($GX$3,preferredAttributePTDMap,MATCH($A4,attributeMapFeedProductType,0)+1,FALSE),0)&gt;0,0,1),IF(IFERROR(MATCH($A4,attributeMapFeedProductType,0),0)&gt;0,1,0))</formula>
    </cfRule>
  </conditionalFormatting>
  <conditionalFormatting sqref="GY4">
    <cfRule type="expression" dxfId="5433" priority="1057" stopIfTrue="1">
      <formula>IF(LEN(GY4)&gt;0,1,0)</formula>
    </cfRule>
    <cfRule type="expression" dxfId="5432" priority="1058" stopIfTrue="1">
      <formula>IF(VLOOKUP($GY$3,requiredAttributePTDMap,MATCH($A4,attributeMapFeedProductType,0)+1,FALSE)&gt;0,1,0)</formula>
    </cfRule>
    <cfRule type="expression" dxfId="5431" priority="1059" stopIfTrue="1">
      <formula>IF(VLOOKUP($GY$3,optionalAttributePTDMap,MATCH($A4,attributeMapFeedProductType,0)+1,FALSE)&gt;0,1,0)</formula>
    </cfRule>
    <cfRule type="expression" dxfId="5430" priority="1060" stopIfTrue="1">
      <formula>IF(VLOOKUP($GY$3,preferredAttributePTDMap,MATCH($A4,attributeMapFeedProductType,0)+1,FALSE)&gt;0,1,0)</formula>
    </cfRule>
    <cfRule type="expression" dxfId="5429" priority="1061" stopIfTrue="1">
      <formula>AND(IF(IFERROR(VLOOKUP($GY$3,requiredAttributePTDMap,MATCH($A4,attributeMapFeedProductType,0)+1,FALSE),0)&gt;0,0,1),IF(IFERROR(VLOOKUP($GY$3,optionalAttributePTDMap,MATCH($A4,attributeMapFeedProductType,0)+1,FALSE),0)&gt;0,0,1),IF(IFERROR(VLOOKUP($GY$3,preferredAttributePTDMap,MATCH($A4,attributeMapFeedProductType,0)+1,FALSE),0)&gt;0,0,1),IF(IFERROR(MATCH($A4,attributeMapFeedProductType,0),0)&gt;0,1,0))</formula>
    </cfRule>
  </conditionalFormatting>
  <conditionalFormatting sqref="GZ4">
    <cfRule type="expression" dxfId="5428" priority="1062" stopIfTrue="1">
      <formula>IF(LEN(GZ4)&gt;0,1,0)</formula>
    </cfRule>
    <cfRule type="expression" dxfId="5427" priority="1063" stopIfTrue="1">
      <formula>IF(VLOOKUP($GZ$3,requiredAttributePTDMap,MATCH($A4,attributeMapFeedProductType,0)+1,FALSE)&gt;0,1,0)</formula>
    </cfRule>
    <cfRule type="expression" dxfId="5426" priority="1064" stopIfTrue="1">
      <formula>IF(VLOOKUP($GZ$3,optionalAttributePTDMap,MATCH($A4,attributeMapFeedProductType,0)+1,FALSE)&gt;0,1,0)</formula>
    </cfRule>
    <cfRule type="expression" dxfId="5425" priority="1065" stopIfTrue="1">
      <formula>IF(VLOOKUP($GZ$3,preferredAttributePTDMap,MATCH($A4,attributeMapFeedProductType,0)+1,FALSE)&gt;0,1,0)</formula>
    </cfRule>
    <cfRule type="expression" dxfId="5424" priority="1066" stopIfTrue="1">
      <formula>AND(IF(IFERROR(VLOOKUP($GZ$3,requiredAttributePTDMap,MATCH($A4,attributeMapFeedProductType,0)+1,FALSE),0)&gt;0,0,1),IF(IFERROR(VLOOKUP($GZ$3,optionalAttributePTDMap,MATCH($A4,attributeMapFeedProductType,0)+1,FALSE),0)&gt;0,0,1),IF(IFERROR(VLOOKUP($GZ$3,preferredAttributePTDMap,MATCH($A4,attributeMapFeedProductType,0)+1,FALSE),0)&gt;0,0,1),IF(IFERROR(MATCH($A4,attributeMapFeedProductType,0),0)&gt;0,1,0))</formula>
    </cfRule>
  </conditionalFormatting>
  <conditionalFormatting sqref="HA4">
    <cfRule type="expression" dxfId="5423" priority="1067" stopIfTrue="1">
      <formula>IF(LEN(HA4)&gt;0,1,0)</formula>
    </cfRule>
    <cfRule type="expression" dxfId="5422" priority="1068" stopIfTrue="1">
      <formula>IF(VLOOKUP($HA$3,requiredAttributePTDMap,MATCH($A4,attributeMapFeedProductType,0)+1,FALSE)&gt;0,1,0)</formula>
    </cfRule>
    <cfRule type="expression" dxfId="5421" priority="1069" stopIfTrue="1">
      <formula>IF(VLOOKUP($HA$3,optionalAttributePTDMap,MATCH($A4,attributeMapFeedProductType,0)+1,FALSE)&gt;0,1,0)</formula>
    </cfRule>
    <cfRule type="expression" dxfId="5420" priority="1070" stopIfTrue="1">
      <formula>IF(VLOOKUP($HA$3,preferredAttributePTDMap,MATCH($A4,attributeMapFeedProductType,0)+1,FALSE)&gt;0,1,0)</formula>
    </cfRule>
    <cfRule type="expression" dxfId="5419" priority="1071" stopIfTrue="1">
      <formula>AND(IF(IFERROR(VLOOKUP($HA$3,requiredAttributePTDMap,MATCH($A4,attributeMapFeedProductType,0)+1,FALSE),0)&gt;0,0,1),IF(IFERROR(VLOOKUP($HA$3,optionalAttributePTDMap,MATCH($A4,attributeMapFeedProductType,0)+1,FALSE),0)&gt;0,0,1),IF(IFERROR(VLOOKUP($HA$3,preferredAttributePTDMap,MATCH($A4,attributeMapFeedProductType,0)+1,FALSE),0)&gt;0,0,1),IF(IFERROR(MATCH($A4,attributeMapFeedProductType,0),0)&gt;0,1,0))</formula>
    </cfRule>
  </conditionalFormatting>
  <conditionalFormatting sqref="HB4">
    <cfRule type="expression" dxfId="5418" priority="1072" stopIfTrue="1">
      <formula>IF(LEN(HB4)&gt;0,1,0)</formula>
    </cfRule>
    <cfRule type="expression" dxfId="5417" priority="1073" stopIfTrue="1">
      <formula>IF(VLOOKUP($HB$3,requiredAttributePTDMap,MATCH($A4,attributeMapFeedProductType,0)+1,FALSE)&gt;0,1,0)</formula>
    </cfRule>
    <cfRule type="expression" dxfId="5416" priority="1074" stopIfTrue="1">
      <formula>IF(VLOOKUP($HB$3,optionalAttributePTDMap,MATCH($A4,attributeMapFeedProductType,0)+1,FALSE)&gt;0,1,0)</formula>
    </cfRule>
    <cfRule type="expression" dxfId="5415" priority="1075" stopIfTrue="1">
      <formula>IF(VLOOKUP($HB$3,preferredAttributePTDMap,MATCH($A4,attributeMapFeedProductType,0)+1,FALSE)&gt;0,1,0)</formula>
    </cfRule>
    <cfRule type="expression" dxfId="5414" priority="1076" stopIfTrue="1">
      <formula>AND(IF(IFERROR(VLOOKUP($HB$3,requiredAttributePTDMap,MATCH($A4,attributeMapFeedProductType,0)+1,FALSE),0)&gt;0,0,1),IF(IFERROR(VLOOKUP($HB$3,optionalAttributePTDMap,MATCH($A4,attributeMapFeedProductType,0)+1,FALSE),0)&gt;0,0,1),IF(IFERROR(VLOOKUP($HB$3,preferredAttributePTDMap,MATCH($A4,attributeMapFeedProductType,0)+1,FALSE),0)&gt;0,0,1),IF(IFERROR(MATCH($A4,attributeMapFeedProductType,0),0)&gt;0,1,0))</formula>
    </cfRule>
  </conditionalFormatting>
  <conditionalFormatting sqref="HC4">
    <cfRule type="expression" dxfId="5413" priority="1077" stopIfTrue="1">
      <formula>IF(LEN(HC4)&gt;0,1,0)</formula>
    </cfRule>
    <cfRule type="expression" dxfId="5412" priority="1078" stopIfTrue="1">
      <formula>IF(VLOOKUP($HC$3,requiredAttributePTDMap,MATCH($A4,attributeMapFeedProductType,0)+1,FALSE)&gt;0,1,0)</formula>
    </cfRule>
    <cfRule type="expression" dxfId="5411" priority="1079" stopIfTrue="1">
      <formula>IF(VLOOKUP($HC$3,optionalAttributePTDMap,MATCH($A4,attributeMapFeedProductType,0)+1,FALSE)&gt;0,1,0)</formula>
    </cfRule>
    <cfRule type="expression" dxfId="5410" priority="1080" stopIfTrue="1">
      <formula>IF(VLOOKUP($HC$3,preferredAttributePTDMap,MATCH($A4,attributeMapFeedProductType,0)+1,FALSE)&gt;0,1,0)</formula>
    </cfRule>
    <cfRule type="expression" dxfId="5409" priority="1081" stopIfTrue="1">
      <formula>AND(IF(IFERROR(VLOOKUP($HC$3,requiredAttributePTDMap,MATCH($A4,attributeMapFeedProductType,0)+1,FALSE),0)&gt;0,0,1),IF(IFERROR(VLOOKUP($HC$3,optionalAttributePTDMap,MATCH($A4,attributeMapFeedProductType,0)+1,FALSE),0)&gt;0,0,1),IF(IFERROR(VLOOKUP($HC$3,preferredAttributePTDMap,MATCH($A4,attributeMapFeedProductType,0)+1,FALSE),0)&gt;0,0,1),IF(IFERROR(MATCH($A4,attributeMapFeedProductType,0),0)&gt;0,1,0))</formula>
    </cfRule>
  </conditionalFormatting>
  <conditionalFormatting sqref="HD4">
    <cfRule type="expression" dxfId="5408" priority="1082" stopIfTrue="1">
      <formula>IF(LEN(HD4)&gt;0,1,0)</formula>
    </cfRule>
    <cfRule type="expression" dxfId="5407" priority="1083" stopIfTrue="1">
      <formula>IF(VLOOKUP($HD$3,requiredAttributePTDMap,MATCH($A4,attributeMapFeedProductType,0)+1,FALSE)&gt;0,1,0)</formula>
    </cfRule>
    <cfRule type="expression" dxfId="5406" priority="1084" stopIfTrue="1">
      <formula>IF(VLOOKUP($HD$3,optionalAttributePTDMap,MATCH($A4,attributeMapFeedProductType,0)+1,FALSE)&gt;0,1,0)</formula>
    </cfRule>
    <cfRule type="expression" dxfId="5405" priority="1085" stopIfTrue="1">
      <formula>IF(VLOOKUP($HD$3,preferredAttributePTDMap,MATCH($A4,attributeMapFeedProductType,0)+1,FALSE)&gt;0,1,0)</formula>
    </cfRule>
    <cfRule type="expression" dxfId="5404" priority="1086" stopIfTrue="1">
      <formula>AND(IF(IFERROR(VLOOKUP($HD$3,requiredAttributePTDMap,MATCH($A4,attributeMapFeedProductType,0)+1,FALSE),0)&gt;0,0,1),IF(IFERROR(VLOOKUP($HD$3,optionalAttributePTDMap,MATCH($A4,attributeMapFeedProductType,0)+1,FALSE),0)&gt;0,0,1),IF(IFERROR(VLOOKUP($HD$3,preferredAttributePTDMap,MATCH($A4,attributeMapFeedProductType,0)+1,FALSE),0)&gt;0,0,1),IF(IFERROR(MATCH($A4,attributeMapFeedProductType,0),0)&gt;0,1,0))</formula>
    </cfRule>
  </conditionalFormatting>
  <conditionalFormatting sqref="HE4">
    <cfRule type="expression" dxfId="5403" priority="1087" stopIfTrue="1">
      <formula>IF(LEN(HE4)&gt;0,1,0)</formula>
    </cfRule>
    <cfRule type="expression" dxfId="5402" priority="1088" stopIfTrue="1">
      <formula>IF(VLOOKUP($HE$3,requiredAttributePTDMap,MATCH($A4,attributeMapFeedProductType,0)+1,FALSE)&gt;0,1,0)</formula>
    </cfRule>
    <cfRule type="expression" dxfId="5401" priority="1089" stopIfTrue="1">
      <formula>IF(VLOOKUP($HE$3,optionalAttributePTDMap,MATCH($A4,attributeMapFeedProductType,0)+1,FALSE)&gt;0,1,0)</formula>
    </cfRule>
    <cfRule type="expression" dxfId="5400" priority="1090" stopIfTrue="1">
      <formula>IF(VLOOKUP($HE$3,preferredAttributePTDMap,MATCH($A4,attributeMapFeedProductType,0)+1,FALSE)&gt;0,1,0)</formula>
    </cfRule>
    <cfRule type="expression" dxfId="5399" priority="1091" stopIfTrue="1">
      <formula>AND(IF(IFERROR(VLOOKUP($HE$3,requiredAttributePTDMap,MATCH($A4,attributeMapFeedProductType,0)+1,FALSE),0)&gt;0,0,1),IF(IFERROR(VLOOKUP($HE$3,optionalAttributePTDMap,MATCH($A4,attributeMapFeedProductType,0)+1,FALSE),0)&gt;0,0,1),IF(IFERROR(VLOOKUP($HE$3,preferredAttributePTDMap,MATCH($A4,attributeMapFeedProductType,0)+1,FALSE),0)&gt;0,0,1),IF(IFERROR(MATCH($A4,attributeMapFeedProductType,0),0)&gt;0,1,0))</formula>
    </cfRule>
  </conditionalFormatting>
  <conditionalFormatting sqref="HF4">
    <cfRule type="expression" dxfId="5398" priority="1092" stopIfTrue="1">
      <formula>IF(LEN(HF4)&gt;0,1,0)</formula>
    </cfRule>
    <cfRule type="expression" dxfId="5397" priority="1093" stopIfTrue="1">
      <formula>IF(VLOOKUP($HF$3,requiredAttributePTDMap,MATCH($A4,attributeMapFeedProductType,0)+1,FALSE)&gt;0,1,0)</formula>
    </cfRule>
    <cfRule type="expression" dxfId="5396" priority="1094" stopIfTrue="1">
      <formula>IF(VLOOKUP($HF$3,optionalAttributePTDMap,MATCH($A4,attributeMapFeedProductType,0)+1,FALSE)&gt;0,1,0)</formula>
    </cfRule>
    <cfRule type="expression" dxfId="5395" priority="1095" stopIfTrue="1">
      <formula>IF(VLOOKUP($HF$3,preferredAttributePTDMap,MATCH($A4,attributeMapFeedProductType,0)+1,FALSE)&gt;0,1,0)</formula>
    </cfRule>
    <cfRule type="expression" dxfId="5394" priority="1096" stopIfTrue="1">
      <formula>AND(IF(IFERROR(VLOOKUP($HF$3,requiredAttributePTDMap,MATCH($A4,attributeMapFeedProductType,0)+1,FALSE),0)&gt;0,0,1),IF(IFERROR(VLOOKUP($HF$3,optionalAttributePTDMap,MATCH($A4,attributeMapFeedProductType,0)+1,FALSE),0)&gt;0,0,1),IF(IFERROR(VLOOKUP($HF$3,preferredAttributePTDMap,MATCH($A4,attributeMapFeedProductType,0)+1,FALSE),0)&gt;0,0,1),IF(IFERROR(MATCH($A4,attributeMapFeedProductType,0),0)&gt;0,1,0))</formula>
    </cfRule>
  </conditionalFormatting>
  <conditionalFormatting sqref="HG4">
    <cfRule type="expression" dxfId="5393" priority="1097" stopIfTrue="1">
      <formula>IF(LEN(HG4)&gt;0,1,0)</formula>
    </cfRule>
    <cfRule type="expression" dxfId="5392" priority="1098" stopIfTrue="1">
      <formula>IF(VLOOKUP($HG$3,requiredAttributePTDMap,MATCH($A4,attributeMapFeedProductType,0)+1,FALSE)&gt;0,1,0)</formula>
    </cfRule>
    <cfRule type="expression" dxfId="5391" priority="1099" stopIfTrue="1">
      <formula>IF(VLOOKUP($HG$3,optionalAttributePTDMap,MATCH($A4,attributeMapFeedProductType,0)+1,FALSE)&gt;0,1,0)</formula>
    </cfRule>
    <cfRule type="expression" dxfId="5390" priority="1100" stopIfTrue="1">
      <formula>IF(VLOOKUP($HG$3,preferredAttributePTDMap,MATCH($A4,attributeMapFeedProductType,0)+1,FALSE)&gt;0,1,0)</formula>
    </cfRule>
    <cfRule type="expression" dxfId="5389" priority="1101" stopIfTrue="1">
      <formula>AND(IF(IFERROR(VLOOKUP($HG$3,requiredAttributePTDMap,MATCH($A4,attributeMapFeedProductType,0)+1,FALSE),0)&gt;0,0,1),IF(IFERROR(VLOOKUP($HG$3,optionalAttributePTDMap,MATCH($A4,attributeMapFeedProductType,0)+1,FALSE),0)&gt;0,0,1),IF(IFERROR(VLOOKUP($HG$3,preferredAttributePTDMap,MATCH($A4,attributeMapFeedProductType,0)+1,FALSE),0)&gt;0,0,1),IF(IFERROR(MATCH($A4,attributeMapFeedProductType,0),0)&gt;0,1,0))</formula>
    </cfRule>
  </conditionalFormatting>
  <conditionalFormatting sqref="HH4">
    <cfRule type="expression" dxfId="5388" priority="1102" stopIfTrue="1">
      <formula>IF(LEN(HH4)&gt;0,1,0)</formula>
    </cfRule>
    <cfRule type="expression" dxfId="5387" priority="1103" stopIfTrue="1">
      <formula>IF(VLOOKUP($HH$3,requiredAttributePTDMap,MATCH($A4,attributeMapFeedProductType,0)+1,FALSE)&gt;0,1,0)</formula>
    </cfRule>
    <cfRule type="expression" dxfId="5386" priority="1104" stopIfTrue="1">
      <formula>IF(VLOOKUP($HH$3,optionalAttributePTDMap,MATCH($A4,attributeMapFeedProductType,0)+1,FALSE)&gt;0,1,0)</formula>
    </cfRule>
    <cfRule type="expression" dxfId="5385" priority="1105" stopIfTrue="1">
      <formula>IF(VLOOKUP($HH$3,preferredAttributePTDMap,MATCH($A4,attributeMapFeedProductType,0)+1,FALSE)&gt;0,1,0)</formula>
    </cfRule>
    <cfRule type="expression" dxfId="5384" priority="1106" stopIfTrue="1">
      <formula>AND(IF(IFERROR(VLOOKUP($HH$3,requiredAttributePTDMap,MATCH($A4,attributeMapFeedProductType,0)+1,FALSE),0)&gt;0,0,1),IF(IFERROR(VLOOKUP($HH$3,optionalAttributePTDMap,MATCH($A4,attributeMapFeedProductType,0)+1,FALSE),0)&gt;0,0,1),IF(IFERROR(VLOOKUP($HH$3,preferredAttributePTDMap,MATCH($A4,attributeMapFeedProductType,0)+1,FALSE),0)&gt;0,0,1),IF(IFERROR(MATCH($A4,attributeMapFeedProductType,0),0)&gt;0,1,0))</formula>
    </cfRule>
  </conditionalFormatting>
  <conditionalFormatting sqref="HI4">
    <cfRule type="expression" dxfId="5383" priority="1107" stopIfTrue="1">
      <formula>IF(LEN(HI4)&gt;0,1,0)</formula>
    </cfRule>
    <cfRule type="expression" dxfId="5382" priority="1108" stopIfTrue="1">
      <formula>IF(VLOOKUP($HI$3,requiredAttributePTDMap,MATCH($A4,attributeMapFeedProductType,0)+1,FALSE)&gt;0,1,0)</formula>
    </cfRule>
    <cfRule type="expression" dxfId="5381" priority="1109" stopIfTrue="1">
      <formula>IF(VLOOKUP($HI$3,optionalAttributePTDMap,MATCH($A4,attributeMapFeedProductType,0)+1,FALSE)&gt;0,1,0)</formula>
    </cfRule>
    <cfRule type="expression" dxfId="5380" priority="1110" stopIfTrue="1">
      <formula>IF(VLOOKUP($HI$3,preferredAttributePTDMap,MATCH($A4,attributeMapFeedProductType,0)+1,FALSE)&gt;0,1,0)</formula>
    </cfRule>
    <cfRule type="expression" dxfId="5379" priority="1111" stopIfTrue="1">
      <formula>AND(IF(IFERROR(VLOOKUP($HI$3,requiredAttributePTDMap,MATCH($A4,attributeMapFeedProductType,0)+1,FALSE),0)&gt;0,0,1),IF(IFERROR(VLOOKUP($HI$3,optionalAttributePTDMap,MATCH($A4,attributeMapFeedProductType,0)+1,FALSE),0)&gt;0,0,1),IF(IFERROR(VLOOKUP($HI$3,preferredAttributePTDMap,MATCH($A4,attributeMapFeedProductType,0)+1,FALSE),0)&gt;0,0,1),IF(IFERROR(MATCH($A4,attributeMapFeedProductType,0),0)&gt;0,1,0))</formula>
    </cfRule>
  </conditionalFormatting>
  <conditionalFormatting sqref="HJ4">
    <cfRule type="expression" dxfId="5378" priority="1112" stopIfTrue="1">
      <formula>IF(LEN(HJ4)&gt;0,1,0)</formula>
    </cfRule>
    <cfRule type="expression" dxfId="5377" priority="1113" stopIfTrue="1">
      <formula>IF(VLOOKUP($HJ$3,requiredAttributePTDMap,MATCH($A4,attributeMapFeedProductType,0)+1,FALSE)&gt;0,1,0)</formula>
    </cfRule>
    <cfRule type="expression" dxfId="5376" priority="1114" stopIfTrue="1">
      <formula>IF(VLOOKUP($HJ$3,optionalAttributePTDMap,MATCH($A4,attributeMapFeedProductType,0)+1,FALSE)&gt;0,1,0)</formula>
    </cfRule>
    <cfRule type="expression" dxfId="5375" priority="1115" stopIfTrue="1">
      <formula>IF(VLOOKUP($HJ$3,preferredAttributePTDMap,MATCH($A4,attributeMapFeedProductType,0)+1,FALSE)&gt;0,1,0)</formula>
    </cfRule>
    <cfRule type="expression" dxfId="5374" priority="1116" stopIfTrue="1">
      <formula>AND(IF(IFERROR(VLOOKUP($HJ$3,requiredAttributePTDMap,MATCH($A4,attributeMapFeedProductType,0)+1,FALSE),0)&gt;0,0,1),IF(IFERROR(VLOOKUP($HJ$3,optionalAttributePTDMap,MATCH($A4,attributeMapFeedProductType,0)+1,FALSE),0)&gt;0,0,1),IF(IFERROR(VLOOKUP($HJ$3,preferredAttributePTDMap,MATCH($A4,attributeMapFeedProductType,0)+1,FALSE),0)&gt;0,0,1),IF(IFERROR(MATCH($A4,attributeMapFeedProductType,0),0)&gt;0,1,0))</formula>
    </cfRule>
  </conditionalFormatting>
  <conditionalFormatting sqref="HK4">
    <cfRule type="expression" dxfId="5373" priority="1117" stopIfTrue="1">
      <formula>IF(LEN(HK4)&gt;0,1,0)</formula>
    </cfRule>
    <cfRule type="expression" dxfId="5372" priority="1118" stopIfTrue="1">
      <formula>IF(VLOOKUP($HK$3,requiredAttributePTDMap,MATCH($A4,attributeMapFeedProductType,0)+1,FALSE)&gt;0,1,0)</formula>
    </cfRule>
    <cfRule type="expression" dxfId="5371" priority="1119" stopIfTrue="1">
      <formula>IF(VLOOKUP($HK$3,optionalAttributePTDMap,MATCH($A4,attributeMapFeedProductType,0)+1,FALSE)&gt;0,1,0)</formula>
    </cfRule>
    <cfRule type="expression" dxfId="5370" priority="1120" stopIfTrue="1">
      <formula>IF(VLOOKUP($HK$3,preferredAttributePTDMap,MATCH($A4,attributeMapFeedProductType,0)+1,FALSE)&gt;0,1,0)</formula>
    </cfRule>
    <cfRule type="expression" dxfId="5369" priority="1121" stopIfTrue="1">
      <formula>AND(IF(IFERROR(VLOOKUP($HK$3,requiredAttributePTDMap,MATCH($A4,attributeMapFeedProductType,0)+1,FALSE),0)&gt;0,0,1),IF(IFERROR(VLOOKUP($HK$3,optionalAttributePTDMap,MATCH($A4,attributeMapFeedProductType,0)+1,FALSE),0)&gt;0,0,1),IF(IFERROR(VLOOKUP($HK$3,preferredAttributePTDMap,MATCH($A4,attributeMapFeedProductType,0)+1,FALSE),0)&gt;0,0,1),IF(IFERROR(MATCH($A4,attributeMapFeedProductType,0),0)&gt;0,1,0))</formula>
    </cfRule>
  </conditionalFormatting>
  <conditionalFormatting sqref="HL4">
    <cfRule type="expression" dxfId="5368" priority="1122" stopIfTrue="1">
      <formula>IF(LEN(HL4)&gt;0,1,0)</formula>
    </cfRule>
    <cfRule type="expression" dxfId="5367" priority="1123" stopIfTrue="1">
      <formula>IF(VLOOKUP($HL$3,requiredAttributePTDMap,MATCH($A4,attributeMapFeedProductType,0)+1,FALSE)&gt;0,1,0)</formula>
    </cfRule>
    <cfRule type="expression" dxfId="5366" priority="1124" stopIfTrue="1">
      <formula>IF(VLOOKUP($HL$3,optionalAttributePTDMap,MATCH($A4,attributeMapFeedProductType,0)+1,FALSE)&gt;0,1,0)</formula>
    </cfRule>
    <cfRule type="expression" dxfId="5365" priority="1125" stopIfTrue="1">
      <formula>IF(VLOOKUP($HL$3,preferredAttributePTDMap,MATCH($A4,attributeMapFeedProductType,0)+1,FALSE)&gt;0,1,0)</formula>
    </cfRule>
    <cfRule type="expression" dxfId="5364" priority="1126" stopIfTrue="1">
      <formula>AND(IF(IFERROR(VLOOKUP($HL$3,requiredAttributePTDMap,MATCH($A4,attributeMapFeedProductType,0)+1,FALSE),0)&gt;0,0,1),IF(IFERROR(VLOOKUP($HL$3,optionalAttributePTDMap,MATCH($A4,attributeMapFeedProductType,0)+1,FALSE),0)&gt;0,0,1),IF(IFERROR(VLOOKUP($HL$3,preferredAttributePTDMap,MATCH($A4,attributeMapFeedProductType,0)+1,FALSE),0)&gt;0,0,1),IF(IFERROR(MATCH($A4,attributeMapFeedProductType,0),0)&gt;0,1,0))</formula>
    </cfRule>
  </conditionalFormatting>
  <conditionalFormatting sqref="HM4">
    <cfRule type="expression" dxfId="5363" priority="1127" stopIfTrue="1">
      <formula>IF(LEN(HM4)&gt;0,1,0)</formula>
    </cfRule>
    <cfRule type="expression" dxfId="5362" priority="1128" stopIfTrue="1">
      <formula>IF(VLOOKUP($HM$3,requiredAttributePTDMap,MATCH($A4,attributeMapFeedProductType,0)+1,FALSE)&gt;0,1,0)</formula>
    </cfRule>
    <cfRule type="expression" dxfId="5361" priority="1129" stopIfTrue="1">
      <formula>IF(VLOOKUP($HM$3,optionalAttributePTDMap,MATCH($A4,attributeMapFeedProductType,0)+1,FALSE)&gt;0,1,0)</formula>
    </cfRule>
    <cfRule type="expression" dxfId="5360" priority="1130" stopIfTrue="1">
      <formula>IF(VLOOKUP($HM$3,preferredAttributePTDMap,MATCH($A4,attributeMapFeedProductType,0)+1,FALSE)&gt;0,1,0)</formula>
    </cfRule>
    <cfRule type="expression" dxfId="5359" priority="1131" stopIfTrue="1">
      <formula>AND(IF(IFERROR(VLOOKUP($HM$3,requiredAttributePTDMap,MATCH($A4,attributeMapFeedProductType,0)+1,FALSE),0)&gt;0,0,1),IF(IFERROR(VLOOKUP($HM$3,optionalAttributePTDMap,MATCH($A4,attributeMapFeedProductType,0)+1,FALSE),0)&gt;0,0,1),IF(IFERROR(VLOOKUP($HM$3,preferredAttributePTDMap,MATCH($A4,attributeMapFeedProductType,0)+1,FALSE),0)&gt;0,0,1),IF(IFERROR(MATCH($A4,attributeMapFeedProductType,0),0)&gt;0,1,0))</formula>
    </cfRule>
  </conditionalFormatting>
  <conditionalFormatting sqref="HN4">
    <cfRule type="expression" dxfId="5358" priority="1132" stopIfTrue="1">
      <formula>IF(LEN(HN4)&gt;0,1,0)</formula>
    </cfRule>
    <cfRule type="expression" dxfId="5357" priority="1133" stopIfTrue="1">
      <formula>IF(VLOOKUP($HN$3,requiredAttributePTDMap,MATCH($A4,attributeMapFeedProductType,0)+1,FALSE)&gt;0,1,0)</formula>
    </cfRule>
    <cfRule type="expression" dxfId="5356" priority="1134" stopIfTrue="1">
      <formula>IF(VLOOKUP($HN$3,optionalAttributePTDMap,MATCH($A4,attributeMapFeedProductType,0)+1,FALSE)&gt;0,1,0)</formula>
    </cfRule>
    <cfRule type="expression" dxfId="5355" priority="1135" stopIfTrue="1">
      <formula>IF(VLOOKUP($HN$3,preferredAttributePTDMap,MATCH($A4,attributeMapFeedProductType,0)+1,FALSE)&gt;0,1,0)</formula>
    </cfRule>
    <cfRule type="expression" dxfId="5354" priority="1136" stopIfTrue="1">
      <formula>AND(IF(IFERROR(VLOOKUP($HN$3,requiredAttributePTDMap,MATCH($A4,attributeMapFeedProductType,0)+1,FALSE),0)&gt;0,0,1),IF(IFERROR(VLOOKUP($HN$3,optionalAttributePTDMap,MATCH($A4,attributeMapFeedProductType,0)+1,FALSE),0)&gt;0,0,1),IF(IFERROR(VLOOKUP($HN$3,preferredAttributePTDMap,MATCH($A4,attributeMapFeedProductType,0)+1,FALSE),0)&gt;0,0,1),IF(IFERROR(MATCH($A4,attributeMapFeedProductType,0),0)&gt;0,1,0))</formula>
    </cfRule>
  </conditionalFormatting>
  <conditionalFormatting sqref="HO4">
    <cfRule type="expression" dxfId="5353" priority="1137" stopIfTrue="1">
      <formula>IF(LEN(HO4)&gt;0,1,0)</formula>
    </cfRule>
    <cfRule type="expression" dxfId="5352" priority="1138" stopIfTrue="1">
      <formula>IF(VLOOKUP($HO$3,requiredAttributePTDMap,MATCH($A4,attributeMapFeedProductType,0)+1,FALSE)&gt;0,1,0)</formula>
    </cfRule>
    <cfRule type="expression" dxfId="5351" priority="1139" stopIfTrue="1">
      <formula>IF(VLOOKUP($HO$3,optionalAttributePTDMap,MATCH($A4,attributeMapFeedProductType,0)+1,FALSE)&gt;0,1,0)</formula>
    </cfRule>
    <cfRule type="expression" dxfId="5350" priority="1140" stopIfTrue="1">
      <formula>IF(VLOOKUP($HO$3,preferredAttributePTDMap,MATCH($A4,attributeMapFeedProductType,0)+1,FALSE)&gt;0,1,0)</formula>
    </cfRule>
    <cfRule type="expression" dxfId="5349" priority="1141" stopIfTrue="1">
      <formula>AND(IF(IFERROR(VLOOKUP($HO$3,requiredAttributePTDMap,MATCH($A4,attributeMapFeedProductType,0)+1,FALSE),0)&gt;0,0,1),IF(IFERROR(VLOOKUP($HO$3,optionalAttributePTDMap,MATCH($A4,attributeMapFeedProductType,0)+1,FALSE),0)&gt;0,0,1),IF(IFERROR(VLOOKUP($HO$3,preferredAttributePTDMap,MATCH($A4,attributeMapFeedProductType,0)+1,FALSE),0)&gt;0,0,1),IF(IFERROR(MATCH($A4,attributeMapFeedProductType,0),0)&gt;0,1,0))</formula>
    </cfRule>
  </conditionalFormatting>
  <conditionalFormatting sqref="HP4">
    <cfRule type="expression" dxfId="5348" priority="1142" stopIfTrue="1">
      <formula>IF(LEN(HP4)&gt;0,1,0)</formula>
    </cfRule>
    <cfRule type="expression" dxfId="5347" priority="1143" stopIfTrue="1">
      <formula>IF(VLOOKUP($HP$3,requiredAttributePTDMap,MATCH($A4,attributeMapFeedProductType,0)+1,FALSE)&gt;0,1,0)</formula>
    </cfRule>
    <cfRule type="expression" dxfId="5346" priority="1144" stopIfTrue="1">
      <formula>IF(VLOOKUP($HP$3,optionalAttributePTDMap,MATCH($A4,attributeMapFeedProductType,0)+1,FALSE)&gt;0,1,0)</formula>
    </cfRule>
    <cfRule type="expression" dxfId="5345" priority="1145" stopIfTrue="1">
      <formula>IF(VLOOKUP($HP$3,preferredAttributePTDMap,MATCH($A4,attributeMapFeedProductType,0)+1,FALSE)&gt;0,1,0)</formula>
    </cfRule>
    <cfRule type="expression" dxfId="5344" priority="1146" stopIfTrue="1">
      <formula>AND(IF(IFERROR(VLOOKUP($HP$3,requiredAttributePTDMap,MATCH($A4,attributeMapFeedProductType,0)+1,FALSE),0)&gt;0,0,1),IF(IFERROR(VLOOKUP($HP$3,optionalAttributePTDMap,MATCH($A4,attributeMapFeedProductType,0)+1,FALSE),0)&gt;0,0,1),IF(IFERROR(VLOOKUP($HP$3,preferredAttributePTDMap,MATCH($A4,attributeMapFeedProductType,0)+1,FALSE),0)&gt;0,0,1),IF(IFERROR(MATCH($A4,attributeMapFeedProductType,0),0)&gt;0,1,0))</formula>
    </cfRule>
  </conditionalFormatting>
  <conditionalFormatting sqref="HQ4">
    <cfRule type="expression" dxfId="5343" priority="1147" stopIfTrue="1">
      <formula>IF(LEN(HQ4)&gt;0,1,0)</formula>
    </cfRule>
    <cfRule type="expression" dxfId="5342" priority="1148" stopIfTrue="1">
      <formula>IF(VLOOKUP($HQ$3,requiredAttributePTDMap,MATCH($A4,attributeMapFeedProductType,0)+1,FALSE)&gt;0,1,0)</formula>
    </cfRule>
    <cfRule type="expression" dxfId="5341" priority="1149" stopIfTrue="1">
      <formula>IF(VLOOKUP($HQ$3,optionalAttributePTDMap,MATCH($A4,attributeMapFeedProductType,0)+1,FALSE)&gt;0,1,0)</formula>
    </cfRule>
    <cfRule type="expression" dxfId="5340" priority="1150" stopIfTrue="1">
      <formula>IF(VLOOKUP($HQ$3,preferredAttributePTDMap,MATCH($A4,attributeMapFeedProductType,0)+1,FALSE)&gt;0,1,0)</formula>
    </cfRule>
    <cfRule type="expression" dxfId="5339" priority="1151" stopIfTrue="1">
      <formula>AND(IF(IFERROR(VLOOKUP($HQ$3,requiredAttributePTDMap,MATCH($A4,attributeMapFeedProductType,0)+1,FALSE),0)&gt;0,0,1),IF(IFERROR(VLOOKUP($HQ$3,optionalAttributePTDMap,MATCH($A4,attributeMapFeedProductType,0)+1,FALSE),0)&gt;0,0,1),IF(IFERROR(VLOOKUP($HQ$3,preferredAttributePTDMap,MATCH($A4,attributeMapFeedProductType,0)+1,FALSE),0)&gt;0,0,1),IF(IFERROR(MATCH($A4,attributeMapFeedProductType,0),0)&gt;0,1,0))</formula>
    </cfRule>
  </conditionalFormatting>
  <conditionalFormatting sqref="HR4">
    <cfRule type="expression" dxfId="5338" priority="1152" stopIfTrue="1">
      <formula>IF(LEN(HR4)&gt;0,1,0)</formula>
    </cfRule>
    <cfRule type="expression" dxfId="5337" priority="1153" stopIfTrue="1">
      <formula>IF(VLOOKUP($HR$3,requiredAttributePTDMap,MATCH($A4,attributeMapFeedProductType,0)+1,FALSE)&gt;0,1,0)</formula>
    </cfRule>
    <cfRule type="expression" dxfId="5336" priority="1154" stopIfTrue="1">
      <formula>IF(VLOOKUP($HR$3,optionalAttributePTDMap,MATCH($A4,attributeMapFeedProductType,0)+1,FALSE)&gt;0,1,0)</formula>
    </cfRule>
    <cfRule type="expression" dxfId="5335" priority="1155" stopIfTrue="1">
      <formula>IF(VLOOKUP($HR$3,preferredAttributePTDMap,MATCH($A4,attributeMapFeedProductType,0)+1,FALSE)&gt;0,1,0)</formula>
    </cfRule>
    <cfRule type="expression" dxfId="5334" priority="1156" stopIfTrue="1">
      <formula>AND(IF(IFERROR(VLOOKUP($HR$3,requiredAttributePTDMap,MATCH($A4,attributeMapFeedProductType,0)+1,FALSE),0)&gt;0,0,1),IF(IFERROR(VLOOKUP($HR$3,optionalAttributePTDMap,MATCH($A4,attributeMapFeedProductType,0)+1,FALSE),0)&gt;0,0,1),IF(IFERROR(VLOOKUP($HR$3,preferredAttributePTDMap,MATCH($A4,attributeMapFeedProductType,0)+1,FALSE),0)&gt;0,0,1),IF(IFERROR(MATCH($A4,attributeMapFeedProductType,0),0)&gt;0,1,0))</formula>
    </cfRule>
  </conditionalFormatting>
  <conditionalFormatting sqref="HS4">
    <cfRule type="expression" dxfId="5333" priority="1157" stopIfTrue="1">
      <formula>IF(LEN(HS4)&gt;0,1,0)</formula>
    </cfRule>
    <cfRule type="expression" dxfId="5332" priority="1158" stopIfTrue="1">
      <formula>IF(VLOOKUP($HS$3,requiredAttributePTDMap,MATCH($A4,attributeMapFeedProductType,0)+1,FALSE)&gt;0,1,0)</formula>
    </cfRule>
    <cfRule type="expression" dxfId="5331" priority="1159" stopIfTrue="1">
      <formula>IF(VLOOKUP($HS$3,optionalAttributePTDMap,MATCH($A4,attributeMapFeedProductType,0)+1,FALSE)&gt;0,1,0)</formula>
    </cfRule>
    <cfRule type="expression" dxfId="5330" priority="1160" stopIfTrue="1">
      <formula>IF(VLOOKUP($HS$3,preferredAttributePTDMap,MATCH($A4,attributeMapFeedProductType,0)+1,FALSE)&gt;0,1,0)</formula>
    </cfRule>
    <cfRule type="expression" dxfId="5329" priority="1161" stopIfTrue="1">
      <formula>AND(IF(IFERROR(VLOOKUP($HS$3,requiredAttributePTDMap,MATCH($A4,attributeMapFeedProductType,0)+1,FALSE),0)&gt;0,0,1),IF(IFERROR(VLOOKUP($HS$3,optionalAttributePTDMap,MATCH($A4,attributeMapFeedProductType,0)+1,FALSE),0)&gt;0,0,1),IF(IFERROR(VLOOKUP($HS$3,preferredAttributePTDMap,MATCH($A4,attributeMapFeedProductType,0)+1,FALSE),0)&gt;0,0,1),IF(IFERROR(MATCH($A4,attributeMapFeedProductType,0),0)&gt;0,1,0))</formula>
    </cfRule>
  </conditionalFormatting>
  <conditionalFormatting sqref="HT4">
    <cfRule type="expression" dxfId="5328" priority="1162" stopIfTrue="1">
      <formula>IF(LEN(HT4)&gt;0,1,0)</formula>
    </cfRule>
    <cfRule type="expression" dxfId="5327" priority="1163" stopIfTrue="1">
      <formula>IF(VLOOKUP($HT$3,requiredAttributePTDMap,MATCH($A4,attributeMapFeedProductType,0)+1,FALSE)&gt;0,1,0)</formula>
    </cfRule>
    <cfRule type="expression" dxfId="5326" priority="1164" stopIfTrue="1">
      <formula>IF(VLOOKUP($HT$3,optionalAttributePTDMap,MATCH($A4,attributeMapFeedProductType,0)+1,FALSE)&gt;0,1,0)</formula>
    </cfRule>
    <cfRule type="expression" dxfId="5325" priority="1165" stopIfTrue="1">
      <formula>IF(VLOOKUP($HT$3,preferredAttributePTDMap,MATCH($A4,attributeMapFeedProductType,0)+1,FALSE)&gt;0,1,0)</formula>
    </cfRule>
    <cfRule type="expression" dxfId="5324" priority="1166" stopIfTrue="1">
      <formula>AND(IF(IFERROR(VLOOKUP($HT$3,requiredAttributePTDMap,MATCH($A4,attributeMapFeedProductType,0)+1,FALSE),0)&gt;0,0,1),IF(IFERROR(VLOOKUP($HT$3,optionalAttributePTDMap,MATCH($A4,attributeMapFeedProductType,0)+1,FALSE),0)&gt;0,0,1),IF(IFERROR(VLOOKUP($HT$3,preferredAttributePTDMap,MATCH($A4,attributeMapFeedProductType,0)+1,FALSE),0)&gt;0,0,1),IF(IFERROR(MATCH($A4,attributeMapFeedProductType,0),0)&gt;0,1,0))</formula>
    </cfRule>
  </conditionalFormatting>
  <conditionalFormatting sqref="HU4">
    <cfRule type="expression" dxfId="5323" priority="1167" stopIfTrue="1">
      <formula>IF(LEN(HU4)&gt;0,1,0)</formula>
    </cfRule>
    <cfRule type="expression" dxfId="5322" priority="1168" stopIfTrue="1">
      <formula>IF(VLOOKUP($HU$3,requiredAttributePTDMap,MATCH($A4,attributeMapFeedProductType,0)+1,FALSE)&gt;0,1,0)</formula>
    </cfRule>
    <cfRule type="expression" dxfId="5321" priority="1169" stopIfTrue="1">
      <formula>IF(VLOOKUP($HU$3,optionalAttributePTDMap,MATCH($A4,attributeMapFeedProductType,0)+1,FALSE)&gt;0,1,0)</formula>
    </cfRule>
    <cfRule type="expression" dxfId="5320" priority="1170" stopIfTrue="1">
      <formula>IF(VLOOKUP($HU$3,preferredAttributePTDMap,MATCH($A4,attributeMapFeedProductType,0)+1,FALSE)&gt;0,1,0)</formula>
    </cfRule>
    <cfRule type="expression" dxfId="5319" priority="1171" stopIfTrue="1">
      <formula>AND(IF(IFERROR(VLOOKUP($HU$3,requiredAttributePTDMap,MATCH($A4,attributeMapFeedProductType,0)+1,FALSE),0)&gt;0,0,1),IF(IFERROR(VLOOKUP($HU$3,optionalAttributePTDMap,MATCH($A4,attributeMapFeedProductType,0)+1,FALSE),0)&gt;0,0,1),IF(IFERROR(VLOOKUP($HU$3,preferredAttributePTDMap,MATCH($A4,attributeMapFeedProductType,0)+1,FALSE),0)&gt;0,0,1),IF(IFERROR(MATCH($A4,attributeMapFeedProductType,0),0)&gt;0,1,0))</formula>
    </cfRule>
  </conditionalFormatting>
  <conditionalFormatting sqref="HV4">
    <cfRule type="expression" dxfId="5318" priority="1172" stopIfTrue="1">
      <formula>IF(LEN(HV4)&gt;0,1,0)</formula>
    </cfRule>
    <cfRule type="expression" dxfId="5317" priority="1173" stopIfTrue="1">
      <formula>IF(VLOOKUP($HV$3,requiredAttributePTDMap,MATCH($A4,attributeMapFeedProductType,0)+1,FALSE)&gt;0,1,0)</formula>
    </cfRule>
    <cfRule type="expression" dxfId="5316" priority="1174" stopIfTrue="1">
      <formula>IF(VLOOKUP($HV$3,optionalAttributePTDMap,MATCH($A4,attributeMapFeedProductType,0)+1,FALSE)&gt;0,1,0)</formula>
    </cfRule>
    <cfRule type="expression" dxfId="5315" priority="1175" stopIfTrue="1">
      <formula>IF(VLOOKUP($HV$3,preferredAttributePTDMap,MATCH($A4,attributeMapFeedProductType,0)+1,FALSE)&gt;0,1,0)</formula>
    </cfRule>
    <cfRule type="expression" dxfId="5314" priority="1176" stopIfTrue="1">
      <formula>AND(IF(IFERROR(VLOOKUP($HV$3,requiredAttributePTDMap,MATCH($A4,attributeMapFeedProductType,0)+1,FALSE),0)&gt;0,0,1),IF(IFERROR(VLOOKUP($HV$3,optionalAttributePTDMap,MATCH($A4,attributeMapFeedProductType,0)+1,FALSE),0)&gt;0,0,1),IF(IFERROR(VLOOKUP($HV$3,preferredAttributePTDMap,MATCH($A4,attributeMapFeedProductType,0)+1,FALSE),0)&gt;0,0,1),IF(IFERROR(MATCH($A4,attributeMapFeedProductType,0),0)&gt;0,1,0))</formula>
    </cfRule>
  </conditionalFormatting>
  <conditionalFormatting sqref="HW4">
    <cfRule type="expression" dxfId="5313" priority="1177" stopIfTrue="1">
      <formula>IF(LEN(HW4)&gt;0,1,0)</formula>
    </cfRule>
    <cfRule type="expression" dxfId="5312" priority="1178" stopIfTrue="1">
      <formula>IF(VLOOKUP($HW$3,requiredAttributePTDMap,MATCH($A4,attributeMapFeedProductType,0)+1,FALSE)&gt;0,1,0)</formula>
    </cfRule>
    <cfRule type="expression" dxfId="5311" priority="1179" stopIfTrue="1">
      <formula>IF(VLOOKUP($HW$3,optionalAttributePTDMap,MATCH($A4,attributeMapFeedProductType,0)+1,FALSE)&gt;0,1,0)</formula>
    </cfRule>
    <cfRule type="expression" dxfId="5310" priority="1180" stopIfTrue="1">
      <formula>IF(VLOOKUP($HW$3,preferredAttributePTDMap,MATCH($A4,attributeMapFeedProductType,0)+1,FALSE)&gt;0,1,0)</formula>
    </cfRule>
    <cfRule type="expression" dxfId="5309" priority="1181" stopIfTrue="1">
      <formula>AND(IF(IFERROR(VLOOKUP($HW$3,requiredAttributePTDMap,MATCH($A4,attributeMapFeedProductType,0)+1,FALSE),0)&gt;0,0,1),IF(IFERROR(VLOOKUP($HW$3,optionalAttributePTDMap,MATCH($A4,attributeMapFeedProductType,0)+1,FALSE),0)&gt;0,0,1),IF(IFERROR(VLOOKUP($HW$3,preferredAttributePTDMap,MATCH($A4,attributeMapFeedProductType,0)+1,FALSE),0)&gt;0,0,1),IF(IFERROR(MATCH($A4,attributeMapFeedProductType,0),0)&gt;0,1,0))</formula>
    </cfRule>
  </conditionalFormatting>
  <conditionalFormatting sqref="HX4">
    <cfRule type="expression" dxfId="5308" priority="1182" stopIfTrue="1">
      <formula>IF(LEN(HX4)&gt;0,1,0)</formula>
    </cfRule>
    <cfRule type="expression" dxfId="5307" priority="1183" stopIfTrue="1">
      <formula>IF(VLOOKUP($HX$3,requiredAttributePTDMap,MATCH($A4,attributeMapFeedProductType,0)+1,FALSE)&gt;0,1,0)</formula>
    </cfRule>
    <cfRule type="expression" dxfId="5306" priority="1184" stopIfTrue="1">
      <formula>IF(VLOOKUP($HX$3,optionalAttributePTDMap,MATCH($A4,attributeMapFeedProductType,0)+1,FALSE)&gt;0,1,0)</formula>
    </cfRule>
    <cfRule type="expression" dxfId="5305" priority="1185" stopIfTrue="1">
      <formula>IF(VLOOKUP($HX$3,preferredAttributePTDMap,MATCH($A4,attributeMapFeedProductType,0)+1,FALSE)&gt;0,1,0)</formula>
    </cfRule>
    <cfRule type="expression" dxfId="5304" priority="1186" stopIfTrue="1">
      <formula>AND(IF(IFERROR(VLOOKUP($HX$3,requiredAttributePTDMap,MATCH($A4,attributeMapFeedProductType,0)+1,FALSE),0)&gt;0,0,1),IF(IFERROR(VLOOKUP($HX$3,optionalAttributePTDMap,MATCH($A4,attributeMapFeedProductType,0)+1,FALSE),0)&gt;0,0,1),IF(IFERROR(VLOOKUP($HX$3,preferredAttributePTDMap,MATCH($A4,attributeMapFeedProductType,0)+1,FALSE),0)&gt;0,0,1),IF(IFERROR(MATCH($A4,attributeMapFeedProductType,0),0)&gt;0,1,0))</formula>
    </cfRule>
  </conditionalFormatting>
  <conditionalFormatting sqref="HY4">
    <cfRule type="expression" dxfId="5303" priority="1187" stopIfTrue="1">
      <formula>IF(LEN(HY4)&gt;0,1,0)</formula>
    </cfRule>
    <cfRule type="expression" dxfId="5302" priority="1188" stopIfTrue="1">
      <formula>IF(VLOOKUP($HY$3,requiredAttributePTDMap,MATCH($A4,attributeMapFeedProductType,0)+1,FALSE)&gt;0,1,0)</formula>
    </cfRule>
    <cfRule type="expression" dxfId="5301" priority="1189" stopIfTrue="1">
      <formula>IF(VLOOKUP($HY$3,optionalAttributePTDMap,MATCH($A4,attributeMapFeedProductType,0)+1,FALSE)&gt;0,1,0)</formula>
    </cfRule>
    <cfRule type="expression" dxfId="5300" priority="1190" stopIfTrue="1">
      <formula>IF(VLOOKUP($HY$3,preferredAttributePTDMap,MATCH($A4,attributeMapFeedProductType,0)+1,FALSE)&gt;0,1,0)</formula>
    </cfRule>
    <cfRule type="expression" dxfId="5299" priority="1191" stopIfTrue="1">
      <formula>AND(IF(IFERROR(VLOOKUP($HY$3,requiredAttributePTDMap,MATCH($A4,attributeMapFeedProductType,0)+1,FALSE),0)&gt;0,0,1),IF(IFERROR(VLOOKUP($HY$3,optionalAttributePTDMap,MATCH($A4,attributeMapFeedProductType,0)+1,FALSE),0)&gt;0,0,1),IF(IFERROR(VLOOKUP($HY$3,preferredAttributePTDMap,MATCH($A4,attributeMapFeedProductType,0)+1,FALSE),0)&gt;0,0,1),IF(IFERROR(MATCH($A4,attributeMapFeedProductType,0),0)&gt;0,1,0))</formula>
    </cfRule>
  </conditionalFormatting>
  <conditionalFormatting sqref="HZ4">
    <cfRule type="expression" dxfId="5298" priority="1192" stopIfTrue="1">
      <formula>IF(LEN(HZ4)&gt;0,1,0)</formula>
    </cfRule>
    <cfRule type="expression" dxfId="5297" priority="1193" stopIfTrue="1">
      <formula>IF(VLOOKUP($HZ$3,requiredAttributePTDMap,MATCH($A4,attributeMapFeedProductType,0)+1,FALSE)&gt;0,1,0)</formula>
    </cfRule>
    <cfRule type="expression" dxfId="5296" priority="1194" stopIfTrue="1">
      <formula>IF(VLOOKUP($HZ$3,optionalAttributePTDMap,MATCH($A4,attributeMapFeedProductType,0)+1,FALSE)&gt;0,1,0)</formula>
    </cfRule>
    <cfRule type="expression" dxfId="5295" priority="1195" stopIfTrue="1">
      <formula>IF(VLOOKUP($HZ$3,preferredAttributePTDMap,MATCH($A4,attributeMapFeedProductType,0)+1,FALSE)&gt;0,1,0)</formula>
    </cfRule>
    <cfRule type="expression" dxfId="5294" priority="1196" stopIfTrue="1">
      <formula>AND(IF(IFERROR(VLOOKUP($HZ$3,requiredAttributePTDMap,MATCH($A4,attributeMapFeedProductType,0)+1,FALSE),0)&gt;0,0,1),IF(IFERROR(VLOOKUP($HZ$3,optionalAttributePTDMap,MATCH($A4,attributeMapFeedProductType,0)+1,FALSE),0)&gt;0,0,1),IF(IFERROR(VLOOKUP($HZ$3,preferredAttributePTDMap,MATCH($A4,attributeMapFeedProductType,0)+1,FALSE),0)&gt;0,0,1),IF(IFERROR(MATCH($A4,attributeMapFeedProductType,0),0)&gt;0,1,0))</formula>
    </cfRule>
  </conditionalFormatting>
  <conditionalFormatting sqref="IA4">
    <cfRule type="expression" dxfId="5293" priority="1197" stopIfTrue="1">
      <formula>IF(LEN(IA4)&gt;0,1,0)</formula>
    </cfRule>
    <cfRule type="expression" dxfId="5292" priority="1198" stopIfTrue="1">
      <formula>IF(VLOOKUP($IA$3,requiredAttributePTDMap,MATCH($A4,attributeMapFeedProductType,0)+1,FALSE)&gt;0,1,0)</formula>
    </cfRule>
    <cfRule type="expression" dxfId="5291" priority="1199" stopIfTrue="1">
      <formula>IF(VLOOKUP($IA$3,optionalAttributePTDMap,MATCH($A4,attributeMapFeedProductType,0)+1,FALSE)&gt;0,1,0)</formula>
    </cfRule>
    <cfRule type="expression" dxfId="5290" priority="1200" stopIfTrue="1">
      <formula>IF(VLOOKUP($IA$3,preferredAttributePTDMap,MATCH($A4,attributeMapFeedProductType,0)+1,FALSE)&gt;0,1,0)</formula>
    </cfRule>
    <cfRule type="expression" dxfId="5289" priority="1201" stopIfTrue="1">
      <formula>AND(IF(IFERROR(VLOOKUP($IA$3,requiredAttributePTDMap,MATCH($A4,attributeMapFeedProductType,0)+1,FALSE),0)&gt;0,0,1),IF(IFERROR(VLOOKUP($IA$3,optionalAttributePTDMap,MATCH($A4,attributeMapFeedProductType,0)+1,FALSE),0)&gt;0,0,1),IF(IFERROR(VLOOKUP($IA$3,preferredAttributePTDMap,MATCH($A4,attributeMapFeedProductType,0)+1,FALSE),0)&gt;0,0,1),IF(IFERROR(MATCH($A4,attributeMapFeedProductType,0),0)&gt;0,1,0))</formula>
    </cfRule>
  </conditionalFormatting>
  <conditionalFormatting sqref="IB4">
    <cfRule type="expression" dxfId="5288" priority="1202" stopIfTrue="1">
      <formula>IF(LEN(IB4)&gt;0,1,0)</formula>
    </cfRule>
    <cfRule type="expression" dxfId="5287" priority="1203" stopIfTrue="1">
      <formula>IF(VLOOKUP($IB$3,requiredAttributePTDMap,MATCH($A4,attributeMapFeedProductType,0)+1,FALSE)&gt;0,1,0)</formula>
    </cfRule>
    <cfRule type="expression" dxfId="5286" priority="1204" stopIfTrue="1">
      <formula>IF(VLOOKUP($IB$3,optionalAttributePTDMap,MATCH($A4,attributeMapFeedProductType,0)+1,FALSE)&gt;0,1,0)</formula>
    </cfRule>
    <cfRule type="expression" dxfId="5285" priority="1205" stopIfTrue="1">
      <formula>IF(VLOOKUP($IB$3,preferredAttributePTDMap,MATCH($A4,attributeMapFeedProductType,0)+1,FALSE)&gt;0,1,0)</formula>
    </cfRule>
    <cfRule type="expression" dxfId="5284" priority="1206" stopIfTrue="1">
      <formula>AND(IF(IFERROR(VLOOKUP($IB$3,requiredAttributePTDMap,MATCH($A4,attributeMapFeedProductType,0)+1,FALSE),0)&gt;0,0,1),IF(IFERROR(VLOOKUP($IB$3,optionalAttributePTDMap,MATCH($A4,attributeMapFeedProductType,0)+1,FALSE),0)&gt;0,0,1),IF(IFERROR(VLOOKUP($IB$3,preferredAttributePTDMap,MATCH($A4,attributeMapFeedProductType,0)+1,FALSE),0)&gt;0,0,1),IF(IFERROR(MATCH($A4,attributeMapFeedProductType,0),0)&gt;0,1,0))</formula>
    </cfRule>
  </conditionalFormatting>
  <conditionalFormatting sqref="IC4">
    <cfRule type="expression" dxfId="5283" priority="1207" stopIfTrue="1">
      <formula>IF(LEN(IC4)&gt;0,1,0)</formula>
    </cfRule>
    <cfRule type="expression" dxfId="5282" priority="1208" stopIfTrue="1">
      <formula>IF(VLOOKUP($IC$3,requiredAttributePTDMap,MATCH($A4,attributeMapFeedProductType,0)+1,FALSE)&gt;0,1,0)</formula>
    </cfRule>
    <cfRule type="expression" dxfId="5281" priority="1209" stopIfTrue="1">
      <formula>IF(VLOOKUP($IC$3,optionalAttributePTDMap,MATCH($A4,attributeMapFeedProductType,0)+1,FALSE)&gt;0,1,0)</formula>
    </cfRule>
    <cfRule type="expression" dxfId="5280" priority="1210" stopIfTrue="1">
      <formula>IF(VLOOKUP($IC$3,preferredAttributePTDMap,MATCH($A4,attributeMapFeedProductType,0)+1,FALSE)&gt;0,1,0)</formula>
    </cfRule>
    <cfRule type="expression" dxfId="5279" priority="1211" stopIfTrue="1">
      <formula>AND(IF(IFERROR(VLOOKUP($IC$3,requiredAttributePTDMap,MATCH($A4,attributeMapFeedProductType,0)+1,FALSE),0)&gt;0,0,1),IF(IFERROR(VLOOKUP($IC$3,optionalAttributePTDMap,MATCH($A4,attributeMapFeedProductType,0)+1,FALSE),0)&gt;0,0,1),IF(IFERROR(VLOOKUP($IC$3,preferredAttributePTDMap,MATCH($A4,attributeMapFeedProductType,0)+1,FALSE),0)&gt;0,0,1),IF(IFERROR(MATCH($A4,attributeMapFeedProductType,0),0)&gt;0,1,0))</formula>
    </cfRule>
  </conditionalFormatting>
  <conditionalFormatting sqref="ID4">
    <cfRule type="expression" dxfId="5278" priority="1212" stopIfTrue="1">
      <formula>IF(LEN(ID4)&gt;0,1,0)</formula>
    </cfRule>
    <cfRule type="expression" dxfId="5277" priority="1213" stopIfTrue="1">
      <formula>IF(VLOOKUP($ID$3,requiredAttributePTDMap,MATCH($A4,attributeMapFeedProductType,0)+1,FALSE)&gt;0,1,0)</formula>
    </cfRule>
    <cfRule type="expression" dxfId="5276" priority="1214" stopIfTrue="1">
      <formula>IF(VLOOKUP($ID$3,optionalAttributePTDMap,MATCH($A4,attributeMapFeedProductType,0)+1,FALSE)&gt;0,1,0)</formula>
    </cfRule>
    <cfRule type="expression" dxfId="5275" priority="1215" stopIfTrue="1">
      <formula>IF(VLOOKUP($ID$3,preferredAttributePTDMap,MATCH($A4,attributeMapFeedProductType,0)+1,FALSE)&gt;0,1,0)</formula>
    </cfRule>
    <cfRule type="expression" dxfId="5274" priority="1216" stopIfTrue="1">
      <formula>AND(IF(IFERROR(VLOOKUP($ID$3,requiredAttributePTDMap,MATCH($A4,attributeMapFeedProductType,0)+1,FALSE),0)&gt;0,0,1),IF(IFERROR(VLOOKUP($ID$3,optionalAttributePTDMap,MATCH($A4,attributeMapFeedProductType,0)+1,FALSE),0)&gt;0,0,1),IF(IFERROR(VLOOKUP($ID$3,preferredAttributePTDMap,MATCH($A4,attributeMapFeedProductType,0)+1,FALSE),0)&gt;0,0,1),IF(IFERROR(MATCH($A4,attributeMapFeedProductType,0),0)&gt;0,1,0))</formula>
    </cfRule>
  </conditionalFormatting>
  <conditionalFormatting sqref="IE4">
    <cfRule type="expression" dxfId="5273" priority="1217" stopIfTrue="1">
      <formula>IF(LEN(IE4)&gt;0,1,0)</formula>
    </cfRule>
    <cfRule type="expression" dxfId="5272" priority="1218" stopIfTrue="1">
      <formula>IF(VLOOKUP($IE$3,requiredAttributePTDMap,MATCH($A4,attributeMapFeedProductType,0)+1,FALSE)&gt;0,1,0)</formula>
    </cfRule>
    <cfRule type="expression" dxfId="5271" priority="1219" stopIfTrue="1">
      <formula>IF(VLOOKUP($IE$3,optionalAttributePTDMap,MATCH($A4,attributeMapFeedProductType,0)+1,FALSE)&gt;0,1,0)</formula>
    </cfRule>
    <cfRule type="expression" dxfId="5270" priority="1220" stopIfTrue="1">
      <formula>IF(VLOOKUP($IE$3,preferredAttributePTDMap,MATCH($A4,attributeMapFeedProductType,0)+1,FALSE)&gt;0,1,0)</formula>
    </cfRule>
    <cfRule type="expression" dxfId="5269" priority="1221" stopIfTrue="1">
      <formula>AND(IF(IFERROR(VLOOKUP($IE$3,requiredAttributePTDMap,MATCH($A4,attributeMapFeedProductType,0)+1,FALSE),0)&gt;0,0,1),IF(IFERROR(VLOOKUP($IE$3,optionalAttributePTDMap,MATCH($A4,attributeMapFeedProductType,0)+1,FALSE),0)&gt;0,0,1),IF(IFERROR(VLOOKUP($IE$3,preferredAttributePTDMap,MATCH($A4,attributeMapFeedProductType,0)+1,FALSE),0)&gt;0,0,1),IF(IFERROR(MATCH($A4,attributeMapFeedProductType,0),0)&gt;0,1,0))</formula>
    </cfRule>
  </conditionalFormatting>
  <conditionalFormatting sqref="IF4">
    <cfRule type="expression" dxfId="5268" priority="1222" stopIfTrue="1">
      <formula>IF(LEN(IF4)&gt;0,1,0)</formula>
    </cfRule>
    <cfRule type="expression" dxfId="5267" priority="1223" stopIfTrue="1">
      <formula>IF(VLOOKUP($IF$3,requiredAttributePTDMap,MATCH($A4,attributeMapFeedProductType,0)+1,FALSE)&gt;0,1,0)</formula>
    </cfRule>
    <cfRule type="expression" dxfId="5266" priority="1224" stopIfTrue="1">
      <formula>IF(VLOOKUP($IF$3,optionalAttributePTDMap,MATCH($A4,attributeMapFeedProductType,0)+1,FALSE)&gt;0,1,0)</formula>
    </cfRule>
    <cfRule type="expression" dxfId="5265" priority="1225" stopIfTrue="1">
      <formula>IF(VLOOKUP($IF$3,preferredAttributePTDMap,MATCH($A4,attributeMapFeedProductType,0)+1,FALSE)&gt;0,1,0)</formula>
    </cfRule>
    <cfRule type="expression" dxfId="5264" priority="1226" stopIfTrue="1">
      <formula>AND(IF(IFERROR(VLOOKUP($IF$3,requiredAttributePTDMap,MATCH($A4,attributeMapFeedProductType,0)+1,FALSE),0)&gt;0,0,1),IF(IFERROR(VLOOKUP($IF$3,optionalAttributePTDMap,MATCH($A4,attributeMapFeedProductType,0)+1,FALSE),0)&gt;0,0,1),IF(IFERROR(VLOOKUP($IF$3,preferredAttributePTDMap,MATCH($A4,attributeMapFeedProductType,0)+1,FALSE),0)&gt;0,0,1),IF(IFERROR(MATCH($A4,attributeMapFeedProductType,0),0)&gt;0,1,0))</formula>
    </cfRule>
  </conditionalFormatting>
  <conditionalFormatting sqref="IG4">
    <cfRule type="expression" dxfId="5263" priority="1227" stopIfTrue="1">
      <formula>IF(LEN(IG4)&gt;0,1,0)</formula>
    </cfRule>
    <cfRule type="expression" dxfId="5262" priority="1228" stopIfTrue="1">
      <formula>IF(VLOOKUP($IG$3,requiredAttributePTDMap,MATCH($A4,attributeMapFeedProductType,0)+1,FALSE)&gt;0,1,0)</formula>
    </cfRule>
    <cfRule type="expression" dxfId="5261" priority="1229" stopIfTrue="1">
      <formula>IF(VLOOKUP($IG$3,optionalAttributePTDMap,MATCH($A4,attributeMapFeedProductType,0)+1,FALSE)&gt;0,1,0)</formula>
    </cfRule>
    <cfRule type="expression" dxfId="5260" priority="1230" stopIfTrue="1">
      <formula>IF(VLOOKUP($IG$3,preferredAttributePTDMap,MATCH($A4,attributeMapFeedProductType,0)+1,FALSE)&gt;0,1,0)</formula>
    </cfRule>
    <cfRule type="expression" dxfId="5259" priority="1231" stopIfTrue="1">
      <formula>AND(IF(IFERROR(VLOOKUP($IG$3,requiredAttributePTDMap,MATCH($A4,attributeMapFeedProductType,0)+1,FALSE),0)&gt;0,0,1),IF(IFERROR(VLOOKUP($IG$3,optionalAttributePTDMap,MATCH($A4,attributeMapFeedProductType,0)+1,FALSE),0)&gt;0,0,1),IF(IFERROR(VLOOKUP($IG$3,preferredAttributePTDMap,MATCH($A4,attributeMapFeedProductType,0)+1,FALSE),0)&gt;0,0,1),IF(IFERROR(MATCH($A4,attributeMapFeedProductType,0),0)&gt;0,1,0))</formula>
    </cfRule>
  </conditionalFormatting>
  <conditionalFormatting sqref="IH4">
    <cfRule type="expression" dxfId="5258" priority="1232" stopIfTrue="1">
      <formula>IF(LEN(IH4)&gt;0,1,0)</formula>
    </cfRule>
    <cfRule type="expression" dxfId="5257" priority="1233" stopIfTrue="1">
      <formula>IF(VLOOKUP($IH$3,requiredAttributePTDMap,MATCH($A4,attributeMapFeedProductType,0)+1,FALSE)&gt;0,1,0)</formula>
    </cfRule>
    <cfRule type="expression" dxfId="5256" priority="1234" stopIfTrue="1">
      <formula>IF(VLOOKUP($IH$3,optionalAttributePTDMap,MATCH($A4,attributeMapFeedProductType,0)+1,FALSE)&gt;0,1,0)</formula>
    </cfRule>
    <cfRule type="expression" dxfId="5255" priority="1235" stopIfTrue="1">
      <formula>IF(VLOOKUP($IH$3,preferredAttributePTDMap,MATCH($A4,attributeMapFeedProductType,0)+1,FALSE)&gt;0,1,0)</formula>
    </cfRule>
    <cfRule type="expression" dxfId="5254" priority="1236" stopIfTrue="1">
      <formula>AND(IF(IFERROR(VLOOKUP($IH$3,requiredAttributePTDMap,MATCH($A4,attributeMapFeedProductType,0)+1,FALSE),0)&gt;0,0,1),IF(IFERROR(VLOOKUP($IH$3,optionalAttributePTDMap,MATCH($A4,attributeMapFeedProductType,0)+1,FALSE),0)&gt;0,0,1),IF(IFERROR(VLOOKUP($IH$3,preferredAttributePTDMap,MATCH($A4,attributeMapFeedProductType,0)+1,FALSE),0)&gt;0,0,1),IF(IFERROR(MATCH($A4,attributeMapFeedProductType,0),0)&gt;0,1,0))</formula>
    </cfRule>
  </conditionalFormatting>
  <conditionalFormatting sqref="II4">
    <cfRule type="expression" dxfId="5253" priority="1237" stopIfTrue="1">
      <formula>IF(LEN(II4)&gt;0,1,0)</formula>
    </cfRule>
    <cfRule type="expression" dxfId="5252" priority="1238" stopIfTrue="1">
      <formula>IF(VLOOKUP($II$3,requiredAttributePTDMap,MATCH($A4,attributeMapFeedProductType,0)+1,FALSE)&gt;0,1,0)</formula>
    </cfRule>
    <cfRule type="expression" dxfId="5251" priority="1239" stopIfTrue="1">
      <formula>IF(VLOOKUP($II$3,optionalAttributePTDMap,MATCH($A4,attributeMapFeedProductType,0)+1,FALSE)&gt;0,1,0)</formula>
    </cfRule>
    <cfRule type="expression" dxfId="5250" priority="1240" stopIfTrue="1">
      <formula>IF(VLOOKUP($II$3,preferredAttributePTDMap,MATCH($A4,attributeMapFeedProductType,0)+1,FALSE)&gt;0,1,0)</formula>
    </cfRule>
    <cfRule type="expression" dxfId="5249" priority="1241" stopIfTrue="1">
      <formula>AND(IF(IFERROR(VLOOKUP($II$3,requiredAttributePTDMap,MATCH($A4,attributeMapFeedProductType,0)+1,FALSE),0)&gt;0,0,1),IF(IFERROR(VLOOKUP($II$3,optionalAttributePTDMap,MATCH($A4,attributeMapFeedProductType,0)+1,FALSE),0)&gt;0,0,1),IF(IFERROR(VLOOKUP($II$3,preferredAttributePTDMap,MATCH($A4,attributeMapFeedProductType,0)+1,FALSE),0)&gt;0,0,1),IF(IFERROR(MATCH($A4,attributeMapFeedProductType,0),0)&gt;0,1,0))</formula>
    </cfRule>
  </conditionalFormatting>
  <conditionalFormatting sqref="IJ4">
    <cfRule type="expression" dxfId="5248" priority="1242" stopIfTrue="1">
      <formula>IF(LEN(IJ4)&gt;0,1,0)</formula>
    </cfRule>
    <cfRule type="expression" dxfId="5247" priority="1243" stopIfTrue="1">
      <formula>IF(VLOOKUP($IJ$3,requiredAttributePTDMap,MATCH($A4,attributeMapFeedProductType,0)+1,FALSE)&gt;0,1,0)</formula>
    </cfRule>
    <cfRule type="expression" dxfId="5246" priority="1244" stopIfTrue="1">
      <formula>IF(VLOOKUP($IJ$3,optionalAttributePTDMap,MATCH($A4,attributeMapFeedProductType,0)+1,FALSE)&gt;0,1,0)</formula>
    </cfRule>
    <cfRule type="expression" dxfId="5245" priority="1245" stopIfTrue="1">
      <formula>IF(VLOOKUP($IJ$3,preferredAttributePTDMap,MATCH($A4,attributeMapFeedProductType,0)+1,FALSE)&gt;0,1,0)</formula>
    </cfRule>
    <cfRule type="expression" dxfId="5244" priority="1246" stopIfTrue="1">
      <formula>AND(IF(IFERROR(VLOOKUP($IJ$3,requiredAttributePTDMap,MATCH($A4,attributeMapFeedProductType,0)+1,FALSE),0)&gt;0,0,1),IF(IFERROR(VLOOKUP($IJ$3,optionalAttributePTDMap,MATCH($A4,attributeMapFeedProductType,0)+1,FALSE),0)&gt;0,0,1),IF(IFERROR(VLOOKUP($IJ$3,preferredAttributePTDMap,MATCH($A4,attributeMapFeedProductType,0)+1,FALSE),0)&gt;0,0,1),IF(IFERROR(MATCH($A4,attributeMapFeedProductType,0),0)&gt;0,1,0))</formula>
    </cfRule>
  </conditionalFormatting>
  <conditionalFormatting sqref="IK4">
    <cfRule type="expression" dxfId="5243" priority="1247" stopIfTrue="1">
      <formula>IF(LEN(IK4)&gt;0,1,0)</formula>
    </cfRule>
    <cfRule type="expression" dxfId="5242" priority="1248" stopIfTrue="1">
      <formula>IF(VLOOKUP($IK$3,requiredAttributePTDMap,MATCH($A4,attributeMapFeedProductType,0)+1,FALSE)&gt;0,1,0)</formula>
    </cfRule>
    <cfRule type="expression" dxfId="5241" priority="1249" stopIfTrue="1">
      <formula>IF(VLOOKUP($IK$3,optionalAttributePTDMap,MATCH($A4,attributeMapFeedProductType,0)+1,FALSE)&gt;0,1,0)</formula>
    </cfRule>
    <cfRule type="expression" dxfId="5240" priority="1250" stopIfTrue="1">
      <formula>IF(VLOOKUP($IK$3,preferredAttributePTDMap,MATCH($A4,attributeMapFeedProductType,0)+1,FALSE)&gt;0,1,0)</formula>
    </cfRule>
    <cfRule type="expression" dxfId="5239" priority="1251" stopIfTrue="1">
      <formula>AND(IF(IFERROR(VLOOKUP($IK$3,requiredAttributePTDMap,MATCH($A4,attributeMapFeedProductType,0)+1,FALSE),0)&gt;0,0,1),IF(IFERROR(VLOOKUP($IK$3,optionalAttributePTDMap,MATCH($A4,attributeMapFeedProductType,0)+1,FALSE),0)&gt;0,0,1),IF(IFERROR(VLOOKUP($IK$3,preferredAttributePTDMap,MATCH($A4,attributeMapFeedProductType,0)+1,FALSE),0)&gt;0,0,1),IF(IFERROR(MATCH($A4,attributeMapFeedProductType,0),0)&gt;0,1,0))</formula>
    </cfRule>
  </conditionalFormatting>
  <conditionalFormatting sqref="IL4">
    <cfRule type="expression" dxfId="5238" priority="1252" stopIfTrue="1">
      <formula>IF(LEN(IL4)&gt;0,1,0)</formula>
    </cfRule>
    <cfRule type="expression" dxfId="5237" priority="1253" stopIfTrue="1">
      <formula>IF(VLOOKUP($IL$3,requiredAttributePTDMap,MATCH($A4,attributeMapFeedProductType,0)+1,FALSE)&gt;0,1,0)</formula>
    </cfRule>
    <cfRule type="expression" dxfId="5236" priority="1254" stopIfTrue="1">
      <formula>IF(VLOOKUP($IL$3,optionalAttributePTDMap,MATCH($A4,attributeMapFeedProductType,0)+1,FALSE)&gt;0,1,0)</formula>
    </cfRule>
    <cfRule type="expression" dxfId="5235" priority="1255" stopIfTrue="1">
      <formula>IF(VLOOKUP($IL$3,preferredAttributePTDMap,MATCH($A4,attributeMapFeedProductType,0)+1,FALSE)&gt;0,1,0)</formula>
    </cfRule>
    <cfRule type="expression" dxfId="5234" priority="1256" stopIfTrue="1">
      <formula>AND(IF(IFERROR(VLOOKUP($IL$3,requiredAttributePTDMap,MATCH($A4,attributeMapFeedProductType,0)+1,FALSE),0)&gt;0,0,1),IF(IFERROR(VLOOKUP($IL$3,optionalAttributePTDMap,MATCH($A4,attributeMapFeedProductType,0)+1,FALSE),0)&gt;0,0,1),IF(IFERROR(VLOOKUP($IL$3,preferredAttributePTDMap,MATCH($A4,attributeMapFeedProductType,0)+1,FALSE),0)&gt;0,0,1),IF(IFERROR(MATCH($A4,attributeMapFeedProductType,0),0)&gt;0,1,0))</formula>
    </cfRule>
  </conditionalFormatting>
  <conditionalFormatting sqref="IM4">
    <cfRule type="expression" dxfId="5233" priority="1257" stopIfTrue="1">
      <formula>IF(LEN(IM4)&gt;0,1,0)</formula>
    </cfRule>
    <cfRule type="expression" dxfId="5232" priority="1258" stopIfTrue="1">
      <formula>IF(VLOOKUP($IM$3,requiredAttributePTDMap,MATCH($A4,attributeMapFeedProductType,0)+1,FALSE)&gt;0,1,0)</formula>
    </cfRule>
    <cfRule type="expression" dxfId="5231" priority="1259" stopIfTrue="1">
      <formula>IF(VLOOKUP($IM$3,optionalAttributePTDMap,MATCH($A4,attributeMapFeedProductType,0)+1,FALSE)&gt;0,1,0)</formula>
    </cfRule>
    <cfRule type="expression" dxfId="5230" priority="1260" stopIfTrue="1">
      <formula>IF(VLOOKUP($IM$3,preferredAttributePTDMap,MATCH($A4,attributeMapFeedProductType,0)+1,FALSE)&gt;0,1,0)</formula>
    </cfRule>
    <cfRule type="expression" dxfId="5229" priority="1261" stopIfTrue="1">
      <formula>AND(IF(IFERROR(VLOOKUP($IM$3,requiredAttributePTDMap,MATCH($A4,attributeMapFeedProductType,0)+1,FALSE),0)&gt;0,0,1),IF(IFERROR(VLOOKUP($IM$3,optionalAttributePTDMap,MATCH($A4,attributeMapFeedProductType,0)+1,FALSE),0)&gt;0,0,1),IF(IFERROR(VLOOKUP($IM$3,preferredAttributePTDMap,MATCH($A4,attributeMapFeedProductType,0)+1,FALSE),0)&gt;0,0,1),IF(IFERROR(MATCH($A4,attributeMapFeedProductType,0),0)&gt;0,1,0))</formula>
    </cfRule>
  </conditionalFormatting>
  <conditionalFormatting sqref="IN4">
    <cfRule type="expression" dxfId="5228" priority="1262" stopIfTrue="1">
      <formula>IF(LEN(IN4)&gt;0,1,0)</formula>
    </cfRule>
    <cfRule type="expression" dxfId="5227" priority="1263" stopIfTrue="1">
      <formula>IF(VLOOKUP($IN$3,requiredAttributePTDMap,MATCH($A4,attributeMapFeedProductType,0)+1,FALSE)&gt;0,1,0)</formula>
    </cfRule>
    <cfRule type="expression" dxfId="5226" priority="1264" stopIfTrue="1">
      <formula>IF(VLOOKUP($IN$3,optionalAttributePTDMap,MATCH($A4,attributeMapFeedProductType,0)+1,FALSE)&gt;0,1,0)</formula>
    </cfRule>
    <cfRule type="expression" dxfId="5225" priority="1265" stopIfTrue="1">
      <formula>IF(VLOOKUP($IN$3,preferredAttributePTDMap,MATCH($A4,attributeMapFeedProductType,0)+1,FALSE)&gt;0,1,0)</formula>
    </cfRule>
    <cfRule type="expression" dxfId="5224" priority="1266" stopIfTrue="1">
      <formula>AND(IF(IFERROR(VLOOKUP($IN$3,requiredAttributePTDMap,MATCH($A4,attributeMapFeedProductType,0)+1,FALSE),0)&gt;0,0,1),IF(IFERROR(VLOOKUP($IN$3,optionalAttributePTDMap,MATCH($A4,attributeMapFeedProductType,0)+1,FALSE),0)&gt;0,0,1),IF(IFERROR(VLOOKUP($IN$3,preferredAttributePTDMap,MATCH($A4,attributeMapFeedProductType,0)+1,FALSE),0)&gt;0,0,1),IF(IFERROR(MATCH($A4,attributeMapFeedProductType,0),0)&gt;0,1,0))</formula>
    </cfRule>
  </conditionalFormatting>
  <conditionalFormatting sqref="IO4">
    <cfRule type="expression" dxfId="5223" priority="1267" stopIfTrue="1">
      <formula>IF(LEN(IO4)&gt;0,1,0)</formula>
    </cfRule>
    <cfRule type="expression" dxfId="5222" priority="1268" stopIfTrue="1">
      <formula>IF(VLOOKUP($IO$3,requiredAttributePTDMap,MATCH($A4,attributeMapFeedProductType,0)+1,FALSE)&gt;0,1,0)</formula>
    </cfRule>
    <cfRule type="expression" dxfId="5221" priority="1269" stopIfTrue="1">
      <formula>IF(VLOOKUP($IO$3,optionalAttributePTDMap,MATCH($A4,attributeMapFeedProductType,0)+1,FALSE)&gt;0,1,0)</formula>
    </cfRule>
    <cfRule type="expression" dxfId="5220" priority="1270" stopIfTrue="1">
      <formula>IF(VLOOKUP($IO$3,preferredAttributePTDMap,MATCH($A4,attributeMapFeedProductType,0)+1,FALSE)&gt;0,1,0)</formula>
    </cfRule>
    <cfRule type="expression" dxfId="5219" priority="1271" stopIfTrue="1">
      <formula>AND(IF(IFERROR(VLOOKUP($IO$3,requiredAttributePTDMap,MATCH($A4,attributeMapFeedProductType,0)+1,FALSE),0)&gt;0,0,1),IF(IFERROR(VLOOKUP($IO$3,optionalAttributePTDMap,MATCH($A4,attributeMapFeedProductType,0)+1,FALSE),0)&gt;0,0,1),IF(IFERROR(VLOOKUP($IO$3,preferredAttributePTDMap,MATCH($A4,attributeMapFeedProductType,0)+1,FALSE),0)&gt;0,0,1),IF(IFERROR(MATCH($A4,attributeMapFeedProductType,0),0)&gt;0,1,0))</formula>
    </cfRule>
  </conditionalFormatting>
  <conditionalFormatting sqref="IP4">
    <cfRule type="expression" dxfId="5218" priority="1272" stopIfTrue="1">
      <formula>IF(LEN(IP4)&gt;0,1,0)</formula>
    </cfRule>
    <cfRule type="expression" dxfId="5217" priority="1273" stopIfTrue="1">
      <formula>IF(VLOOKUP($IP$3,requiredAttributePTDMap,MATCH($A4,attributeMapFeedProductType,0)+1,FALSE)&gt;0,1,0)</formula>
    </cfRule>
    <cfRule type="expression" dxfId="5216" priority="1274" stopIfTrue="1">
      <formula>IF(VLOOKUP($IP$3,optionalAttributePTDMap,MATCH($A4,attributeMapFeedProductType,0)+1,FALSE)&gt;0,1,0)</formula>
    </cfRule>
    <cfRule type="expression" dxfId="5215" priority="1275" stopIfTrue="1">
      <formula>IF(VLOOKUP($IP$3,preferredAttributePTDMap,MATCH($A4,attributeMapFeedProductType,0)+1,FALSE)&gt;0,1,0)</formula>
    </cfRule>
    <cfRule type="expression" dxfId="5214" priority="1276" stopIfTrue="1">
      <formula>AND(IF(IFERROR(VLOOKUP($IP$3,requiredAttributePTDMap,MATCH($A4,attributeMapFeedProductType,0)+1,FALSE),0)&gt;0,0,1),IF(IFERROR(VLOOKUP($IP$3,optionalAttributePTDMap,MATCH($A4,attributeMapFeedProductType,0)+1,FALSE),0)&gt;0,0,1),IF(IFERROR(VLOOKUP($IP$3,preferredAttributePTDMap,MATCH($A4,attributeMapFeedProductType,0)+1,FALSE),0)&gt;0,0,1),IF(IFERROR(MATCH($A4,attributeMapFeedProductType,0),0)&gt;0,1,0))</formula>
    </cfRule>
  </conditionalFormatting>
  <conditionalFormatting sqref="IQ4">
    <cfRule type="expression" dxfId="5213" priority="1277" stopIfTrue="1">
      <formula>IF(LEN(IQ4)&gt;0,1,0)</formula>
    </cfRule>
    <cfRule type="expression" dxfId="5212" priority="1278" stopIfTrue="1">
      <formula>IF(VLOOKUP($IQ$3,requiredAttributePTDMap,MATCH($A4,attributeMapFeedProductType,0)+1,FALSE)&gt;0,1,0)</formula>
    </cfRule>
    <cfRule type="expression" dxfId="5211" priority="1279" stopIfTrue="1">
      <formula>IF(VLOOKUP($IQ$3,optionalAttributePTDMap,MATCH($A4,attributeMapFeedProductType,0)+1,FALSE)&gt;0,1,0)</formula>
    </cfRule>
    <cfRule type="expression" dxfId="5210" priority="1280" stopIfTrue="1">
      <formula>IF(VLOOKUP($IQ$3,preferredAttributePTDMap,MATCH($A4,attributeMapFeedProductType,0)+1,FALSE)&gt;0,1,0)</formula>
    </cfRule>
    <cfRule type="expression" dxfId="5209" priority="1281" stopIfTrue="1">
      <formula>AND(IF(IFERROR(VLOOKUP($IQ$3,requiredAttributePTDMap,MATCH($A4,attributeMapFeedProductType,0)+1,FALSE),0)&gt;0,0,1),IF(IFERROR(VLOOKUP($IQ$3,optionalAttributePTDMap,MATCH($A4,attributeMapFeedProductType,0)+1,FALSE),0)&gt;0,0,1),IF(IFERROR(VLOOKUP($IQ$3,preferredAttributePTDMap,MATCH($A4,attributeMapFeedProductType,0)+1,FALSE),0)&gt;0,0,1),IF(IFERROR(MATCH($A4,attributeMapFeedProductType,0),0)&gt;0,1,0))</formula>
    </cfRule>
  </conditionalFormatting>
  <conditionalFormatting sqref="IR4">
    <cfRule type="expression" dxfId="5208" priority="1282" stopIfTrue="1">
      <formula>IF(LEN(IR4)&gt;0,1,0)</formula>
    </cfRule>
    <cfRule type="expression" dxfId="5207" priority="1283" stopIfTrue="1">
      <formula>IF(VLOOKUP($IR$3,requiredAttributePTDMap,MATCH($A4,attributeMapFeedProductType,0)+1,FALSE)&gt;0,1,0)</formula>
    </cfRule>
    <cfRule type="expression" dxfId="5206" priority="1284" stopIfTrue="1">
      <formula>IF(VLOOKUP($IR$3,optionalAttributePTDMap,MATCH($A4,attributeMapFeedProductType,0)+1,FALSE)&gt;0,1,0)</formula>
    </cfRule>
    <cfRule type="expression" dxfId="5205" priority="1285" stopIfTrue="1">
      <formula>IF(VLOOKUP($IR$3,preferredAttributePTDMap,MATCH($A4,attributeMapFeedProductType,0)+1,FALSE)&gt;0,1,0)</formula>
    </cfRule>
    <cfRule type="expression" dxfId="5204" priority="1286" stopIfTrue="1">
      <formula>AND(IF(IFERROR(VLOOKUP($IR$3,requiredAttributePTDMap,MATCH($A4,attributeMapFeedProductType,0)+1,FALSE),0)&gt;0,0,1),IF(IFERROR(VLOOKUP($IR$3,optionalAttributePTDMap,MATCH($A4,attributeMapFeedProductType,0)+1,FALSE),0)&gt;0,0,1),IF(IFERROR(VLOOKUP($IR$3,preferredAttributePTDMap,MATCH($A4,attributeMapFeedProductType,0)+1,FALSE),0)&gt;0,0,1),IF(IFERROR(MATCH($A4,attributeMapFeedProductType,0),0)&gt;0,1,0))</formula>
    </cfRule>
  </conditionalFormatting>
  <conditionalFormatting sqref="IS4">
    <cfRule type="expression" dxfId="5203" priority="1287" stopIfTrue="1">
      <formula>IF(LEN(IS4)&gt;0,1,0)</formula>
    </cfRule>
    <cfRule type="expression" dxfId="5202" priority="1288" stopIfTrue="1">
      <formula>IF(VLOOKUP($IS$3,requiredAttributePTDMap,MATCH($A4,attributeMapFeedProductType,0)+1,FALSE)&gt;0,1,0)</formula>
    </cfRule>
    <cfRule type="expression" dxfId="5201" priority="1289" stopIfTrue="1">
      <formula>IF(VLOOKUP($IS$3,optionalAttributePTDMap,MATCH($A4,attributeMapFeedProductType,0)+1,FALSE)&gt;0,1,0)</formula>
    </cfRule>
    <cfRule type="expression" dxfId="5200" priority="1290" stopIfTrue="1">
      <formula>IF(VLOOKUP($IS$3,preferredAttributePTDMap,MATCH($A4,attributeMapFeedProductType,0)+1,FALSE)&gt;0,1,0)</formula>
    </cfRule>
    <cfRule type="expression" dxfId="5199" priority="1291" stopIfTrue="1">
      <formula>AND(IF(IFERROR(VLOOKUP($IS$3,requiredAttributePTDMap,MATCH($A4,attributeMapFeedProductType,0)+1,FALSE),0)&gt;0,0,1),IF(IFERROR(VLOOKUP($IS$3,optionalAttributePTDMap,MATCH($A4,attributeMapFeedProductType,0)+1,FALSE),0)&gt;0,0,1),IF(IFERROR(VLOOKUP($IS$3,preferredAttributePTDMap,MATCH($A4,attributeMapFeedProductType,0)+1,FALSE),0)&gt;0,0,1),IF(IFERROR(MATCH($A4,attributeMapFeedProductType,0),0)&gt;0,1,0))</formula>
    </cfRule>
  </conditionalFormatting>
  <conditionalFormatting sqref="IT4">
    <cfRule type="expression" dxfId="5198" priority="1292" stopIfTrue="1">
      <formula>IF(LEN(IT4)&gt;0,1,0)</formula>
    </cfRule>
    <cfRule type="expression" dxfId="5197" priority="1293" stopIfTrue="1">
      <formula>IF(VLOOKUP($IT$3,requiredAttributePTDMap,MATCH($A4,attributeMapFeedProductType,0)+1,FALSE)&gt;0,1,0)</formula>
    </cfRule>
    <cfRule type="expression" dxfId="5196" priority="1294" stopIfTrue="1">
      <formula>IF(VLOOKUP($IT$3,optionalAttributePTDMap,MATCH($A4,attributeMapFeedProductType,0)+1,FALSE)&gt;0,1,0)</formula>
    </cfRule>
    <cfRule type="expression" dxfId="5195" priority="1295" stopIfTrue="1">
      <formula>IF(VLOOKUP($IT$3,preferredAttributePTDMap,MATCH($A4,attributeMapFeedProductType,0)+1,FALSE)&gt;0,1,0)</formula>
    </cfRule>
    <cfRule type="expression" dxfId="5194" priority="1296" stopIfTrue="1">
      <formula>AND(IF(IFERROR(VLOOKUP($IT$3,requiredAttributePTDMap,MATCH($A4,attributeMapFeedProductType,0)+1,FALSE),0)&gt;0,0,1),IF(IFERROR(VLOOKUP($IT$3,optionalAttributePTDMap,MATCH($A4,attributeMapFeedProductType,0)+1,FALSE),0)&gt;0,0,1),IF(IFERROR(VLOOKUP($IT$3,preferredAttributePTDMap,MATCH($A4,attributeMapFeedProductType,0)+1,FALSE),0)&gt;0,0,1),IF(IFERROR(MATCH($A4,attributeMapFeedProductType,0),0)&gt;0,1,0))</formula>
    </cfRule>
  </conditionalFormatting>
  <conditionalFormatting sqref="IU4">
    <cfRule type="expression" dxfId="5193" priority="1297" stopIfTrue="1">
      <formula>IF(LEN(IU4)&gt;0,1,0)</formula>
    </cfRule>
    <cfRule type="expression" dxfId="5192" priority="1298" stopIfTrue="1">
      <formula>IF(VLOOKUP($IU$3,requiredAttributePTDMap,MATCH($A4,attributeMapFeedProductType,0)+1,FALSE)&gt;0,1,0)</formula>
    </cfRule>
    <cfRule type="expression" dxfId="5191" priority="1299" stopIfTrue="1">
      <formula>IF(VLOOKUP($IU$3,optionalAttributePTDMap,MATCH($A4,attributeMapFeedProductType,0)+1,FALSE)&gt;0,1,0)</formula>
    </cfRule>
    <cfRule type="expression" dxfId="5190" priority="1300" stopIfTrue="1">
      <formula>IF(VLOOKUP($IU$3,preferredAttributePTDMap,MATCH($A4,attributeMapFeedProductType,0)+1,FALSE)&gt;0,1,0)</formula>
    </cfRule>
    <cfRule type="expression" dxfId="5189" priority="1301" stopIfTrue="1">
      <formula>AND(IF(IFERROR(VLOOKUP($IU$3,requiredAttributePTDMap,MATCH($A4,attributeMapFeedProductType,0)+1,FALSE),0)&gt;0,0,1),IF(IFERROR(VLOOKUP($IU$3,optionalAttributePTDMap,MATCH($A4,attributeMapFeedProductType,0)+1,FALSE),0)&gt;0,0,1),IF(IFERROR(VLOOKUP($IU$3,preferredAttributePTDMap,MATCH($A4,attributeMapFeedProductType,0)+1,FALSE),0)&gt;0,0,1),IF(IFERROR(MATCH($A4,attributeMapFeedProductType,0),0)&gt;0,1,0))</formula>
    </cfRule>
  </conditionalFormatting>
  <conditionalFormatting sqref="IV4">
    <cfRule type="expression" dxfId="5188" priority="1302" stopIfTrue="1">
      <formula>IF(LEN(IV4)&gt;0,1,0)</formula>
    </cfRule>
    <cfRule type="expression" dxfId="5187" priority="1303" stopIfTrue="1">
      <formula>IF(VLOOKUP($IV$3,requiredAttributePTDMap,MATCH($A4,attributeMapFeedProductType,0)+1,FALSE)&gt;0,1,0)</formula>
    </cfRule>
    <cfRule type="expression" dxfId="5186" priority="1304" stopIfTrue="1">
      <formula>IF(VLOOKUP($IV$3,optionalAttributePTDMap,MATCH($A4,attributeMapFeedProductType,0)+1,FALSE)&gt;0,1,0)</formula>
    </cfRule>
    <cfRule type="expression" dxfId="5185" priority="1305" stopIfTrue="1">
      <formula>IF(VLOOKUP($IV$3,preferredAttributePTDMap,MATCH($A4,attributeMapFeedProductType,0)+1,FALSE)&gt;0,1,0)</formula>
    </cfRule>
    <cfRule type="expression" dxfId="5184" priority="1306" stopIfTrue="1">
      <formula>AND(IF(IFERROR(VLOOKUP($IV$3,requiredAttributePTDMap,MATCH($A4,attributeMapFeedProductType,0)+1,FALSE),0)&gt;0,0,1),IF(IFERROR(VLOOKUP($IV$3,optionalAttributePTDMap,MATCH($A4,attributeMapFeedProductType,0)+1,FALSE),0)&gt;0,0,1),IF(IFERROR(VLOOKUP($IV$3,preferredAttributePTDMap,MATCH($A4,attributeMapFeedProductType,0)+1,FALSE),0)&gt;0,0,1),IF(IFERROR(MATCH($A4,attributeMapFeedProductType,0),0)&gt;0,1,0))</formula>
    </cfRule>
  </conditionalFormatting>
  <conditionalFormatting sqref="IW4">
    <cfRule type="expression" dxfId="5183" priority="1307" stopIfTrue="1">
      <formula>IF(LEN(IW4)&gt;0,1,0)</formula>
    </cfRule>
    <cfRule type="expression" dxfId="5182" priority="1308" stopIfTrue="1">
      <formula>IF(VLOOKUP($IW$3,requiredAttributePTDMap,MATCH($A4,attributeMapFeedProductType,0)+1,FALSE)&gt;0,1,0)</formula>
    </cfRule>
    <cfRule type="expression" dxfId="5181" priority="1309" stopIfTrue="1">
      <formula>IF(VLOOKUP($IW$3,optionalAttributePTDMap,MATCH($A4,attributeMapFeedProductType,0)+1,FALSE)&gt;0,1,0)</formula>
    </cfRule>
    <cfRule type="expression" dxfId="5180" priority="1310" stopIfTrue="1">
      <formula>IF(VLOOKUP($IW$3,preferredAttributePTDMap,MATCH($A4,attributeMapFeedProductType,0)+1,FALSE)&gt;0,1,0)</formula>
    </cfRule>
    <cfRule type="expression" dxfId="5179" priority="1311" stopIfTrue="1">
      <formula>AND(IF(IFERROR(VLOOKUP($IW$3,requiredAttributePTDMap,MATCH($A4,attributeMapFeedProductType,0)+1,FALSE),0)&gt;0,0,1),IF(IFERROR(VLOOKUP($IW$3,optionalAttributePTDMap,MATCH($A4,attributeMapFeedProductType,0)+1,FALSE),0)&gt;0,0,1),IF(IFERROR(VLOOKUP($IW$3,preferredAttributePTDMap,MATCH($A4,attributeMapFeedProductType,0)+1,FALSE),0)&gt;0,0,1),IF(IFERROR(MATCH($A4,attributeMapFeedProductType,0),0)&gt;0,1,0))</formula>
    </cfRule>
  </conditionalFormatting>
  <conditionalFormatting sqref="IX4">
    <cfRule type="expression" dxfId="5178" priority="1312" stopIfTrue="1">
      <formula>IF(LEN(IX4)&gt;0,1,0)</formula>
    </cfRule>
    <cfRule type="expression" dxfId="5177" priority="1313" stopIfTrue="1">
      <formula>IF(VLOOKUP($IX$3,requiredAttributePTDMap,MATCH($A4,attributeMapFeedProductType,0)+1,FALSE)&gt;0,1,0)</formula>
    </cfRule>
    <cfRule type="expression" dxfId="5176" priority="1314" stopIfTrue="1">
      <formula>IF(VLOOKUP($IX$3,optionalAttributePTDMap,MATCH($A4,attributeMapFeedProductType,0)+1,FALSE)&gt;0,1,0)</formula>
    </cfRule>
    <cfRule type="expression" dxfId="5175" priority="1315" stopIfTrue="1">
      <formula>IF(VLOOKUP($IX$3,preferredAttributePTDMap,MATCH($A4,attributeMapFeedProductType,0)+1,FALSE)&gt;0,1,0)</formula>
    </cfRule>
    <cfRule type="expression" dxfId="5174" priority="1316" stopIfTrue="1">
      <formula>AND(IF(IFERROR(VLOOKUP($IX$3,requiredAttributePTDMap,MATCH($A4,attributeMapFeedProductType,0)+1,FALSE),0)&gt;0,0,1),IF(IFERROR(VLOOKUP($IX$3,optionalAttributePTDMap,MATCH($A4,attributeMapFeedProductType,0)+1,FALSE),0)&gt;0,0,1),IF(IFERROR(VLOOKUP($IX$3,preferredAttributePTDMap,MATCH($A4,attributeMapFeedProductType,0)+1,FALSE),0)&gt;0,0,1),IF(IFERROR(MATCH($A4,attributeMapFeedProductType,0),0)&gt;0,1,0))</formula>
    </cfRule>
  </conditionalFormatting>
  <conditionalFormatting sqref="IY4">
    <cfRule type="expression" dxfId="5173" priority="1317" stopIfTrue="1">
      <formula>IF(LEN(IY4)&gt;0,1,0)</formula>
    </cfRule>
    <cfRule type="expression" dxfId="5172" priority="1318" stopIfTrue="1">
      <formula>IF(VLOOKUP($IY$3,requiredAttributePTDMap,MATCH($A4,attributeMapFeedProductType,0)+1,FALSE)&gt;0,1,0)</formula>
    </cfRule>
    <cfRule type="expression" dxfId="5171" priority="1319" stopIfTrue="1">
      <formula>IF(VLOOKUP($IY$3,optionalAttributePTDMap,MATCH($A4,attributeMapFeedProductType,0)+1,FALSE)&gt;0,1,0)</formula>
    </cfRule>
    <cfRule type="expression" dxfId="5170" priority="1320" stopIfTrue="1">
      <formula>IF(VLOOKUP($IY$3,preferredAttributePTDMap,MATCH($A4,attributeMapFeedProductType,0)+1,FALSE)&gt;0,1,0)</formula>
    </cfRule>
    <cfRule type="expression" dxfId="5169" priority="1321" stopIfTrue="1">
      <formula>AND(IF(IFERROR(VLOOKUP($IY$3,requiredAttributePTDMap,MATCH($A4,attributeMapFeedProductType,0)+1,FALSE),0)&gt;0,0,1),IF(IFERROR(VLOOKUP($IY$3,optionalAttributePTDMap,MATCH($A4,attributeMapFeedProductType,0)+1,FALSE),0)&gt;0,0,1),IF(IFERROR(VLOOKUP($IY$3,preferredAttributePTDMap,MATCH($A4,attributeMapFeedProductType,0)+1,FALSE),0)&gt;0,0,1),IF(IFERROR(MATCH($A4,attributeMapFeedProductType,0),0)&gt;0,1,0))</formula>
    </cfRule>
  </conditionalFormatting>
  <conditionalFormatting sqref="IZ4">
    <cfRule type="expression" dxfId="5168" priority="1322" stopIfTrue="1">
      <formula>IF(LEN(IZ4)&gt;0,1,0)</formula>
    </cfRule>
    <cfRule type="expression" dxfId="5167" priority="1323" stopIfTrue="1">
      <formula>IF(VLOOKUP($IZ$3,requiredAttributePTDMap,MATCH($A4,attributeMapFeedProductType,0)+1,FALSE)&gt;0,1,0)</formula>
    </cfRule>
    <cfRule type="expression" dxfId="5166" priority="1324" stopIfTrue="1">
      <formula>IF(VLOOKUP($IZ$3,optionalAttributePTDMap,MATCH($A4,attributeMapFeedProductType,0)+1,FALSE)&gt;0,1,0)</formula>
    </cfRule>
    <cfRule type="expression" dxfId="5165" priority="1325" stopIfTrue="1">
      <formula>IF(VLOOKUP($IZ$3,preferredAttributePTDMap,MATCH($A4,attributeMapFeedProductType,0)+1,FALSE)&gt;0,1,0)</formula>
    </cfRule>
    <cfRule type="expression" dxfId="5164" priority="1326" stopIfTrue="1">
      <formula>AND(IF(IFERROR(VLOOKUP($IZ$3,requiredAttributePTDMap,MATCH($A4,attributeMapFeedProductType,0)+1,FALSE),0)&gt;0,0,1),IF(IFERROR(VLOOKUP($IZ$3,optionalAttributePTDMap,MATCH($A4,attributeMapFeedProductType,0)+1,FALSE),0)&gt;0,0,1),IF(IFERROR(VLOOKUP($IZ$3,preferredAttributePTDMap,MATCH($A4,attributeMapFeedProductType,0)+1,FALSE),0)&gt;0,0,1),IF(IFERROR(MATCH($A4,attributeMapFeedProductType,0),0)&gt;0,1,0))</formula>
    </cfRule>
  </conditionalFormatting>
  <conditionalFormatting sqref="JA4">
    <cfRule type="expression" dxfId="5163" priority="1327" stopIfTrue="1">
      <formula>IF(LEN(JA4)&gt;0,1,0)</formula>
    </cfRule>
    <cfRule type="expression" dxfId="5162" priority="1328" stopIfTrue="1">
      <formula>IF(VLOOKUP($JA$3,requiredAttributePTDMap,MATCH($A4,attributeMapFeedProductType,0)+1,FALSE)&gt;0,1,0)</formula>
    </cfRule>
    <cfRule type="expression" dxfId="5161" priority="1329" stopIfTrue="1">
      <formula>IF(VLOOKUP($JA$3,optionalAttributePTDMap,MATCH($A4,attributeMapFeedProductType,0)+1,FALSE)&gt;0,1,0)</formula>
    </cfRule>
    <cfRule type="expression" dxfId="5160" priority="1330" stopIfTrue="1">
      <formula>IF(VLOOKUP($JA$3,preferredAttributePTDMap,MATCH($A4,attributeMapFeedProductType,0)+1,FALSE)&gt;0,1,0)</formula>
    </cfRule>
    <cfRule type="expression" dxfId="5159" priority="1331" stopIfTrue="1">
      <formula>AND(IF(IFERROR(VLOOKUP($JA$3,requiredAttributePTDMap,MATCH($A4,attributeMapFeedProductType,0)+1,FALSE),0)&gt;0,0,1),IF(IFERROR(VLOOKUP($JA$3,optionalAttributePTDMap,MATCH($A4,attributeMapFeedProductType,0)+1,FALSE),0)&gt;0,0,1),IF(IFERROR(VLOOKUP($JA$3,preferredAttributePTDMap,MATCH($A4,attributeMapFeedProductType,0)+1,FALSE),0)&gt;0,0,1),IF(IFERROR(MATCH($A4,attributeMapFeedProductType,0),0)&gt;0,1,0))</formula>
    </cfRule>
  </conditionalFormatting>
  <conditionalFormatting sqref="JB4">
    <cfRule type="expression" dxfId="5158" priority="1332" stopIfTrue="1">
      <formula>IF(LEN(JB4)&gt;0,1,0)</formula>
    </cfRule>
    <cfRule type="expression" dxfId="5157" priority="1333" stopIfTrue="1">
      <formula>IF(VLOOKUP($JB$3,requiredAttributePTDMap,MATCH($A4,attributeMapFeedProductType,0)+1,FALSE)&gt;0,1,0)</formula>
    </cfRule>
    <cfRule type="expression" dxfId="5156" priority="1334" stopIfTrue="1">
      <formula>IF(VLOOKUP($JB$3,optionalAttributePTDMap,MATCH($A4,attributeMapFeedProductType,0)+1,FALSE)&gt;0,1,0)</formula>
    </cfRule>
    <cfRule type="expression" dxfId="5155" priority="1335" stopIfTrue="1">
      <formula>IF(VLOOKUP($JB$3,preferredAttributePTDMap,MATCH($A4,attributeMapFeedProductType,0)+1,FALSE)&gt;0,1,0)</formula>
    </cfRule>
    <cfRule type="expression" dxfId="5154" priority="1336" stopIfTrue="1">
      <formula>AND(IF(IFERROR(VLOOKUP($JB$3,requiredAttributePTDMap,MATCH($A4,attributeMapFeedProductType,0)+1,FALSE),0)&gt;0,0,1),IF(IFERROR(VLOOKUP($JB$3,optionalAttributePTDMap,MATCH($A4,attributeMapFeedProductType,0)+1,FALSE),0)&gt;0,0,1),IF(IFERROR(VLOOKUP($JB$3,preferredAttributePTDMap,MATCH($A4,attributeMapFeedProductType,0)+1,FALSE),0)&gt;0,0,1),IF(IFERROR(MATCH($A4,attributeMapFeedProductType,0),0)&gt;0,1,0))</formula>
    </cfRule>
  </conditionalFormatting>
  <conditionalFormatting sqref="JC4">
    <cfRule type="expression" dxfId="5153" priority="1337" stopIfTrue="1">
      <formula>IF(LEN(JC4)&gt;0,1,0)</formula>
    </cfRule>
    <cfRule type="expression" dxfId="5152" priority="1338" stopIfTrue="1">
      <formula>IF(VLOOKUP($JC$3,requiredAttributePTDMap,MATCH($A4,attributeMapFeedProductType,0)+1,FALSE)&gt;0,1,0)</formula>
    </cfRule>
    <cfRule type="expression" dxfId="5151" priority="1339" stopIfTrue="1">
      <formula>IF(VLOOKUP($JC$3,optionalAttributePTDMap,MATCH($A4,attributeMapFeedProductType,0)+1,FALSE)&gt;0,1,0)</formula>
    </cfRule>
    <cfRule type="expression" dxfId="5150" priority="1340" stopIfTrue="1">
      <formula>IF(VLOOKUP($JC$3,preferredAttributePTDMap,MATCH($A4,attributeMapFeedProductType,0)+1,FALSE)&gt;0,1,0)</formula>
    </cfRule>
    <cfRule type="expression" dxfId="5149" priority="1341" stopIfTrue="1">
      <formula>AND(IF(IFERROR(VLOOKUP($JC$3,requiredAttributePTDMap,MATCH($A4,attributeMapFeedProductType,0)+1,FALSE),0)&gt;0,0,1),IF(IFERROR(VLOOKUP($JC$3,optionalAttributePTDMap,MATCH($A4,attributeMapFeedProductType,0)+1,FALSE),0)&gt;0,0,1),IF(IFERROR(VLOOKUP($JC$3,preferredAttributePTDMap,MATCH($A4,attributeMapFeedProductType,0)+1,FALSE),0)&gt;0,0,1),IF(IFERROR(MATCH($A4,attributeMapFeedProductType,0),0)&gt;0,1,0))</formula>
    </cfRule>
  </conditionalFormatting>
  <conditionalFormatting sqref="JD4">
    <cfRule type="expression" dxfId="5148" priority="1342" stopIfTrue="1">
      <formula>IF(LEN(JD4)&gt;0,1,0)</formula>
    </cfRule>
    <cfRule type="expression" dxfId="5147" priority="1343" stopIfTrue="1">
      <formula>IF(VLOOKUP($JD$3,requiredAttributePTDMap,MATCH($A4,attributeMapFeedProductType,0)+1,FALSE)&gt;0,1,0)</formula>
    </cfRule>
    <cfRule type="expression" dxfId="5146" priority="1344" stopIfTrue="1">
      <formula>IF(VLOOKUP($JD$3,optionalAttributePTDMap,MATCH($A4,attributeMapFeedProductType,0)+1,FALSE)&gt;0,1,0)</formula>
    </cfRule>
    <cfRule type="expression" dxfId="5145" priority="1345" stopIfTrue="1">
      <formula>IF(VLOOKUP($JD$3,preferredAttributePTDMap,MATCH($A4,attributeMapFeedProductType,0)+1,FALSE)&gt;0,1,0)</formula>
    </cfRule>
    <cfRule type="expression" dxfId="5144" priority="1346" stopIfTrue="1">
      <formula>AND(IF(IFERROR(VLOOKUP($JD$3,requiredAttributePTDMap,MATCH($A4,attributeMapFeedProductType,0)+1,FALSE),0)&gt;0,0,1),IF(IFERROR(VLOOKUP($JD$3,optionalAttributePTDMap,MATCH($A4,attributeMapFeedProductType,0)+1,FALSE),0)&gt;0,0,1),IF(IFERROR(VLOOKUP($JD$3,preferredAttributePTDMap,MATCH($A4,attributeMapFeedProductType,0)+1,FALSE),0)&gt;0,0,1),IF(IFERROR(MATCH($A4,attributeMapFeedProductType,0),0)&gt;0,1,0))</formula>
    </cfRule>
  </conditionalFormatting>
  <conditionalFormatting sqref="JE4">
    <cfRule type="expression" dxfId="5143" priority="1347" stopIfTrue="1">
      <formula>IF(LEN(JE4)&gt;0,1,0)</formula>
    </cfRule>
    <cfRule type="expression" dxfId="5142" priority="1348" stopIfTrue="1">
      <formula>IF(VLOOKUP($JE$3,requiredAttributePTDMap,MATCH($A4,attributeMapFeedProductType,0)+1,FALSE)&gt;0,1,0)</formula>
    </cfRule>
    <cfRule type="expression" dxfId="5141" priority="1349" stopIfTrue="1">
      <formula>IF(VLOOKUP($JE$3,optionalAttributePTDMap,MATCH($A4,attributeMapFeedProductType,0)+1,FALSE)&gt;0,1,0)</formula>
    </cfRule>
    <cfRule type="expression" dxfId="5140" priority="1350" stopIfTrue="1">
      <formula>IF(VLOOKUP($JE$3,preferredAttributePTDMap,MATCH($A4,attributeMapFeedProductType,0)+1,FALSE)&gt;0,1,0)</formula>
    </cfRule>
    <cfRule type="expression" dxfId="5139" priority="1351" stopIfTrue="1">
      <formula>AND(IF(IFERROR(VLOOKUP($JE$3,requiredAttributePTDMap,MATCH($A4,attributeMapFeedProductType,0)+1,FALSE),0)&gt;0,0,1),IF(IFERROR(VLOOKUP($JE$3,optionalAttributePTDMap,MATCH($A4,attributeMapFeedProductType,0)+1,FALSE),0)&gt;0,0,1),IF(IFERROR(VLOOKUP($JE$3,preferredAttributePTDMap,MATCH($A4,attributeMapFeedProductType,0)+1,FALSE),0)&gt;0,0,1),IF(IFERROR(MATCH($A4,attributeMapFeedProductType,0),0)&gt;0,1,0))</formula>
    </cfRule>
  </conditionalFormatting>
  <conditionalFormatting sqref="JF4">
    <cfRule type="expression" dxfId="5138" priority="1352" stopIfTrue="1">
      <formula>IF(LEN(JF4)&gt;0,1,0)</formula>
    </cfRule>
    <cfRule type="expression" dxfId="5137" priority="1353" stopIfTrue="1">
      <formula>IF(VLOOKUP($JF$3,requiredAttributePTDMap,MATCH($A4,attributeMapFeedProductType,0)+1,FALSE)&gt;0,1,0)</formula>
    </cfRule>
    <cfRule type="expression" dxfId="5136" priority="1354" stopIfTrue="1">
      <formula>IF(VLOOKUP($JF$3,optionalAttributePTDMap,MATCH($A4,attributeMapFeedProductType,0)+1,FALSE)&gt;0,1,0)</formula>
    </cfRule>
    <cfRule type="expression" dxfId="5135" priority="1355" stopIfTrue="1">
      <formula>IF(VLOOKUP($JF$3,preferredAttributePTDMap,MATCH($A4,attributeMapFeedProductType,0)+1,FALSE)&gt;0,1,0)</formula>
    </cfRule>
    <cfRule type="expression" dxfId="5134" priority="1356" stopIfTrue="1">
      <formula>AND(IF(IFERROR(VLOOKUP($JF$3,requiredAttributePTDMap,MATCH($A4,attributeMapFeedProductType,0)+1,FALSE),0)&gt;0,0,1),IF(IFERROR(VLOOKUP($JF$3,optionalAttributePTDMap,MATCH($A4,attributeMapFeedProductType,0)+1,FALSE),0)&gt;0,0,1),IF(IFERROR(VLOOKUP($JF$3,preferredAttributePTDMap,MATCH($A4,attributeMapFeedProductType,0)+1,FALSE),0)&gt;0,0,1),IF(IFERROR(MATCH($A4,attributeMapFeedProductType,0),0)&gt;0,1,0))</formula>
    </cfRule>
  </conditionalFormatting>
  <conditionalFormatting sqref="JG4">
    <cfRule type="expression" dxfId="5133" priority="1357" stopIfTrue="1">
      <formula>IF(LEN(JG4)&gt;0,1,0)</formula>
    </cfRule>
    <cfRule type="expression" dxfId="5132" priority="1358" stopIfTrue="1">
      <formula>IF(VLOOKUP($JG$3,requiredAttributePTDMap,MATCH($A4,attributeMapFeedProductType,0)+1,FALSE)&gt;0,1,0)</formula>
    </cfRule>
    <cfRule type="expression" dxfId="5131" priority="1359" stopIfTrue="1">
      <formula>IF(VLOOKUP($JG$3,optionalAttributePTDMap,MATCH($A4,attributeMapFeedProductType,0)+1,FALSE)&gt;0,1,0)</formula>
    </cfRule>
    <cfRule type="expression" dxfId="5130" priority="1360" stopIfTrue="1">
      <formula>IF(VLOOKUP($JG$3,preferredAttributePTDMap,MATCH($A4,attributeMapFeedProductType,0)+1,FALSE)&gt;0,1,0)</formula>
    </cfRule>
    <cfRule type="expression" dxfId="5129" priority="1361" stopIfTrue="1">
      <formula>AND(IF(IFERROR(VLOOKUP($JG$3,requiredAttributePTDMap,MATCH($A4,attributeMapFeedProductType,0)+1,FALSE),0)&gt;0,0,1),IF(IFERROR(VLOOKUP($JG$3,optionalAttributePTDMap,MATCH($A4,attributeMapFeedProductType,0)+1,FALSE),0)&gt;0,0,1),IF(IFERROR(VLOOKUP($JG$3,preferredAttributePTDMap,MATCH($A4,attributeMapFeedProductType,0)+1,FALSE),0)&gt;0,0,1),IF(IFERROR(MATCH($A4,attributeMapFeedProductType,0),0)&gt;0,1,0))</formula>
    </cfRule>
  </conditionalFormatting>
  <conditionalFormatting sqref="JH4">
    <cfRule type="expression" dxfId="5128" priority="1362" stopIfTrue="1">
      <formula>IF(LEN(JH4)&gt;0,1,0)</formula>
    </cfRule>
    <cfRule type="expression" dxfId="5127" priority="1363" stopIfTrue="1">
      <formula>IF(VLOOKUP($JH$3,requiredAttributePTDMap,MATCH($A4,attributeMapFeedProductType,0)+1,FALSE)&gt;0,1,0)</formula>
    </cfRule>
    <cfRule type="expression" dxfId="5126" priority="1364" stopIfTrue="1">
      <formula>IF(VLOOKUP($JH$3,optionalAttributePTDMap,MATCH($A4,attributeMapFeedProductType,0)+1,FALSE)&gt;0,1,0)</formula>
    </cfRule>
    <cfRule type="expression" dxfId="5125" priority="1365" stopIfTrue="1">
      <formula>IF(VLOOKUP($JH$3,preferredAttributePTDMap,MATCH($A4,attributeMapFeedProductType,0)+1,FALSE)&gt;0,1,0)</formula>
    </cfRule>
    <cfRule type="expression" dxfId="5124" priority="1366" stopIfTrue="1">
      <formula>AND(IF(IFERROR(VLOOKUP($JH$3,requiredAttributePTDMap,MATCH($A4,attributeMapFeedProductType,0)+1,FALSE),0)&gt;0,0,1),IF(IFERROR(VLOOKUP($JH$3,optionalAttributePTDMap,MATCH($A4,attributeMapFeedProductType,0)+1,FALSE),0)&gt;0,0,1),IF(IFERROR(VLOOKUP($JH$3,preferredAttributePTDMap,MATCH($A4,attributeMapFeedProductType,0)+1,FALSE),0)&gt;0,0,1),IF(IFERROR(MATCH($A4,attributeMapFeedProductType,0),0)&gt;0,1,0))</formula>
    </cfRule>
  </conditionalFormatting>
  <conditionalFormatting sqref="JI4">
    <cfRule type="expression" dxfId="5123" priority="1367" stopIfTrue="1">
      <formula>IF(LEN(JI4)&gt;0,1,0)</formula>
    </cfRule>
    <cfRule type="expression" dxfId="5122" priority="1368" stopIfTrue="1">
      <formula>IF(VLOOKUP($JI$3,requiredAttributePTDMap,MATCH($A4,attributeMapFeedProductType,0)+1,FALSE)&gt;0,1,0)</formula>
    </cfRule>
    <cfRule type="expression" dxfId="5121" priority="1369" stopIfTrue="1">
      <formula>IF(VLOOKUP($JI$3,optionalAttributePTDMap,MATCH($A4,attributeMapFeedProductType,0)+1,FALSE)&gt;0,1,0)</formula>
    </cfRule>
    <cfRule type="expression" dxfId="5120" priority="1370" stopIfTrue="1">
      <formula>IF(VLOOKUP($JI$3,preferredAttributePTDMap,MATCH($A4,attributeMapFeedProductType,0)+1,FALSE)&gt;0,1,0)</formula>
    </cfRule>
    <cfRule type="expression" dxfId="5119" priority="1371" stopIfTrue="1">
      <formula>AND(IF(IFERROR(VLOOKUP($JI$3,requiredAttributePTDMap,MATCH($A4,attributeMapFeedProductType,0)+1,FALSE),0)&gt;0,0,1),IF(IFERROR(VLOOKUP($JI$3,optionalAttributePTDMap,MATCH($A4,attributeMapFeedProductType,0)+1,FALSE),0)&gt;0,0,1),IF(IFERROR(VLOOKUP($JI$3,preferredAttributePTDMap,MATCH($A4,attributeMapFeedProductType,0)+1,FALSE),0)&gt;0,0,1),IF(IFERROR(MATCH($A4,attributeMapFeedProductType,0),0)&gt;0,1,0))</formula>
    </cfRule>
  </conditionalFormatting>
  <conditionalFormatting sqref="JJ4">
    <cfRule type="expression" dxfId="5118" priority="1372" stopIfTrue="1">
      <formula>IF(LEN(JJ4)&gt;0,1,0)</formula>
    </cfRule>
    <cfRule type="expression" dxfId="5117" priority="1373" stopIfTrue="1">
      <formula>IF(VLOOKUP($JJ$3,requiredAttributePTDMap,MATCH($A4,attributeMapFeedProductType,0)+1,FALSE)&gt;0,1,0)</formula>
    </cfRule>
    <cfRule type="expression" dxfId="5116" priority="1374" stopIfTrue="1">
      <formula>IF(VLOOKUP($JJ$3,optionalAttributePTDMap,MATCH($A4,attributeMapFeedProductType,0)+1,FALSE)&gt;0,1,0)</formula>
    </cfRule>
    <cfRule type="expression" dxfId="5115" priority="1375" stopIfTrue="1">
      <formula>IF(VLOOKUP($JJ$3,preferredAttributePTDMap,MATCH($A4,attributeMapFeedProductType,0)+1,FALSE)&gt;0,1,0)</formula>
    </cfRule>
    <cfRule type="expression" dxfId="5114" priority="1376" stopIfTrue="1">
      <formula>AND(IF(IFERROR(VLOOKUP($JJ$3,requiredAttributePTDMap,MATCH($A4,attributeMapFeedProductType,0)+1,FALSE),0)&gt;0,0,1),IF(IFERROR(VLOOKUP($JJ$3,optionalAttributePTDMap,MATCH($A4,attributeMapFeedProductType,0)+1,FALSE),0)&gt;0,0,1),IF(IFERROR(VLOOKUP($JJ$3,preferredAttributePTDMap,MATCH($A4,attributeMapFeedProductType,0)+1,FALSE),0)&gt;0,0,1),IF(IFERROR(MATCH($A4,attributeMapFeedProductType,0),0)&gt;0,1,0))</formula>
    </cfRule>
  </conditionalFormatting>
  <conditionalFormatting sqref="JK4">
    <cfRule type="expression" dxfId="5113" priority="1377" stopIfTrue="1">
      <formula>IF(LEN(JK4)&gt;0,1,0)</formula>
    </cfRule>
    <cfRule type="expression" dxfId="5112" priority="1378" stopIfTrue="1">
      <formula>IF(VLOOKUP($JK$3,requiredAttributePTDMap,MATCH($A4,attributeMapFeedProductType,0)+1,FALSE)&gt;0,1,0)</formula>
    </cfRule>
    <cfRule type="expression" dxfId="5111" priority="1379" stopIfTrue="1">
      <formula>IF(VLOOKUP($JK$3,optionalAttributePTDMap,MATCH($A4,attributeMapFeedProductType,0)+1,FALSE)&gt;0,1,0)</formula>
    </cfRule>
    <cfRule type="expression" dxfId="5110" priority="1380" stopIfTrue="1">
      <formula>IF(VLOOKUP($JK$3,preferredAttributePTDMap,MATCH($A4,attributeMapFeedProductType,0)+1,FALSE)&gt;0,1,0)</formula>
    </cfRule>
    <cfRule type="expression" dxfId="5109" priority="1381" stopIfTrue="1">
      <formula>AND(IF(IFERROR(VLOOKUP($JK$3,requiredAttributePTDMap,MATCH($A4,attributeMapFeedProductType,0)+1,FALSE),0)&gt;0,0,1),IF(IFERROR(VLOOKUP($JK$3,optionalAttributePTDMap,MATCH($A4,attributeMapFeedProductType,0)+1,FALSE),0)&gt;0,0,1),IF(IFERROR(VLOOKUP($JK$3,preferredAttributePTDMap,MATCH($A4,attributeMapFeedProductType,0)+1,FALSE),0)&gt;0,0,1),IF(IFERROR(MATCH($A4,attributeMapFeedProductType,0),0)&gt;0,1,0))</formula>
    </cfRule>
  </conditionalFormatting>
  <conditionalFormatting sqref="JL4">
    <cfRule type="expression" dxfId="5108" priority="1382" stopIfTrue="1">
      <formula>IF(LEN(JL4)&gt;0,1,0)</formula>
    </cfRule>
    <cfRule type="expression" dxfId="5107" priority="1383" stopIfTrue="1">
      <formula>IF(VLOOKUP($JL$3,requiredAttributePTDMap,MATCH($A4,attributeMapFeedProductType,0)+1,FALSE)&gt;0,1,0)</formula>
    </cfRule>
    <cfRule type="expression" dxfId="5106" priority="1384" stopIfTrue="1">
      <formula>IF(VLOOKUP($JL$3,optionalAttributePTDMap,MATCH($A4,attributeMapFeedProductType,0)+1,FALSE)&gt;0,1,0)</formula>
    </cfRule>
    <cfRule type="expression" dxfId="5105" priority="1385" stopIfTrue="1">
      <formula>IF(VLOOKUP($JL$3,preferredAttributePTDMap,MATCH($A4,attributeMapFeedProductType,0)+1,FALSE)&gt;0,1,0)</formula>
    </cfRule>
    <cfRule type="expression" dxfId="5104" priority="1386" stopIfTrue="1">
      <formula>AND(IF(IFERROR(VLOOKUP($JL$3,requiredAttributePTDMap,MATCH($A4,attributeMapFeedProductType,0)+1,FALSE),0)&gt;0,0,1),IF(IFERROR(VLOOKUP($JL$3,optionalAttributePTDMap,MATCH($A4,attributeMapFeedProductType,0)+1,FALSE),0)&gt;0,0,1),IF(IFERROR(VLOOKUP($JL$3,preferredAttributePTDMap,MATCH($A4,attributeMapFeedProductType,0)+1,FALSE),0)&gt;0,0,1),IF(IFERROR(MATCH($A4,attributeMapFeedProductType,0),0)&gt;0,1,0))</formula>
    </cfRule>
  </conditionalFormatting>
  <conditionalFormatting sqref="JM4">
    <cfRule type="expression" dxfId="5103" priority="1387" stopIfTrue="1">
      <formula>IF(LEN(JM4)&gt;0,1,0)</formula>
    </cfRule>
    <cfRule type="expression" dxfId="5102" priority="1388" stopIfTrue="1">
      <formula>IF(VLOOKUP($JM$3,requiredAttributePTDMap,MATCH($A4,attributeMapFeedProductType,0)+1,FALSE)&gt;0,1,0)</formula>
    </cfRule>
    <cfRule type="expression" dxfId="5101" priority="1389" stopIfTrue="1">
      <formula>IF(VLOOKUP($JM$3,optionalAttributePTDMap,MATCH($A4,attributeMapFeedProductType,0)+1,FALSE)&gt;0,1,0)</formula>
    </cfRule>
    <cfRule type="expression" dxfId="5100" priority="1390" stopIfTrue="1">
      <formula>IF(VLOOKUP($JM$3,preferredAttributePTDMap,MATCH($A4,attributeMapFeedProductType,0)+1,FALSE)&gt;0,1,0)</formula>
    </cfRule>
    <cfRule type="expression" dxfId="5099" priority="1391" stopIfTrue="1">
      <formula>AND(IF(IFERROR(VLOOKUP($JM$3,requiredAttributePTDMap,MATCH($A4,attributeMapFeedProductType,0)+1,FALSE),0)&gt;0,0,1),IF(IFERROR(VLOOKUP($JM$3,optionalAttributePTDMap,MATCH($A4,attributeMapFeedProductType,0)+1,FALSE),0)&gt;0,0,1),IF(IFERROR(VLOOKUP($JM$3,preferredAttributePTDMap,MATCH($A4,attributeMapFeedProductType,0)+1,FALSE),0)&gt;0,0,1),IF(IFERROR(MATCH($A4,attributeMapFeedProductType,0),0)&gt;0,1,0))</formula>
    </cfRule>
  </conditionalFormatting>
  <conditionalFormatting sqref="JN4">
    <cfRule type="expression" dxfId="5098" priority="1392" stopIfTrue="1">
      <formula>IF(LEN(JN4)&gt;0,1,0)</formula>
    </cfRule>
    <cfRule type="expression" dxfId="5097" priority="1393" stopIfTrue="1">
      <formula>IF(VLOOKUP($JN$3,requiredAttributePTDMap,MATCH($A4,attributeMapFeedProductType,0)+1,FALSE)&gt;0,1,0)</formula>
    </cfRule>
    <cfRule type="expression" dxfId="5096" priority="1394" stopIfTrue="1">
      <formula>IF(VLOOKUP($JN$3,optionalAttributePTDMap,MATCH($A4,attributeMapFeedProductType,0)+1,FALSE)&gt;0,1,0)</formula>
    </cfRule>
    <cfRule type="expression" dxfId="5095" priority="1395" stopIfTrue="1">
      <formula>IF(VLOOKUP($JN$3,preferredAttributePTDMap,MATCH($A4,attributeMapFeedProductType,0)+1,FALSE)&gt;0,1,0)</formula>
    </cfRule>
    <cfRule type="expression" dxfId="5094" priority="1396" stopIfTrue="1">
      <formula>AND(IF(IFERROR(VLOOKUP($JN$3,requiredAttributePTDMap,MATCH($A4,attributeMapFeedProductType,0)+1,FALSE),0)&gt;0,0,1),IF(IFERROR(VLOOKUP($JN$3,optionalAttributePTDMap,MATCH($A4,attributeMapFeedProductType,0)+1,FALSE),0)&gt;0,0,1),IF(IFERROR(VLOOKUP($JN$3,preferredAttributePTDMap,MATCH($A4,attributeMapFeedProductType,0)+1,FALSE),0)&gt;0,0,1),IF(IFERROR(MATCH($A4,attributeMapFeedProductType,0),0)&gt;0,1,0))</formula>
    </cfRule>
  </conditionalFormatting>
  <conditionalFormatting sqref="JO4">
    <cfRule type="expression" dxfId="5093" priority="1397" stopIfTrue="1">
      <formula>IF(LEN(JO4)&gt;0,1,0)</formula>
    </cfRule>
    <cfRule type="expression" dxfId="5092" priority="1398" stopIfTrue="1">
      <formula>IF(VLOOKUP($JO$3,requiredAttributePTDMap,MATCH($A4,attributeMapFeedProductType,0)+1,FALSE)&gt;0,1,0)</formula>
    </cfRule>
    <cfRule type="expression" dxfId="5091" priority="1399" stopIfTrue="1">
      <formula>IF(VLOOKUP($JO$3,optionalAttributePTDMap,MATCH($A4,attributeMapFeedProductType,0)+1,FALSE)&gt;0,1,0)</formula>
    </cfRule>
    <cfRule type="expression" dxfId="5090" priority="1400" stopIfTrue="1">
      <formula>IF(VLOOKUP($JO$3,preferredAttributePTDMap,MATCH($A4,attributeMapFeedProductType,0)+1,FALSE)&gt;0,1,0)</formula>
    </cfRule>
    <cfRule type="expression" dxfId="5089" priority="1401" stopIfTrue="1">
      <formula>AND(IF(IFERROR(VLOOKUP($JO$3,requiredAttributePTDMap,MATCH($A4,attributeMapFeedProductType,0)+1,FALSE),0)&gt;0,0,1),IF(IFERROR(VLOOKUP($JO$3,optionalAttributePTDMap,MATCH($A4,attributeMapFeedProductType,0)+1,FALSE),0)&gt;0,0,1),IF(IFERROR(VLOOKUP($JO$3,preferredAttributePTDMap,MATCH($A4,attributeMapFeedProductType,0)+1,FALSE),0)&gt;0,0,1),IF(IFERROR(MATCH($A4,attributeMapFeedProductType,0),0)&gt;0,1,0))</formula>
    </cfRule>
  </conditionalFormatting>
  <conditionalFormatting sqref="JP4">
    <cfRule type="expression" dxfId="5088" priority="1402" stopIfTrue="1">
      <formula>IF(LEN(JP4)&gt;0,1,0)</formula>
    </cfRule>
    <cfRule type="expression" dxfId="5087" priority="1403" stopIfTrue="1">
      <formula>IF(VLOOKUP($JP$3,requiredAttributePTDMap,MATCH($A4,attributeMapFeedProductType,0)+1,FALSE)&gt;0,1,0)</formula>
    </cfRule>
    <cfRule type="expression" dxfId="5086" priority="1404" stopIfTrue="1">
      <formula>IF(VLOOKUP($JP$3,optionalAttributePTDMap,MATCH($A4,attributeMapFeedProductType,0)+1,FALSE)&gt;0,1,0)</formula>
    </cfRule>
    <cfRule type="expression" dxfId="5085" priority="1405" stopIfTrue="1">
      <formula>IF(VLOOKUP($JP$3,preferredAttributePTDMap,MATCH($A4,attributeMapFeedProductType,0)+1,FALSE)&gt;0,1,0)</formula>
    </cfRule>
    <cfRule type="expression" dxfId="5084" priority="1406" stopIfTrue="1">
      <formula>AND(IF(IFERROR(VLOOKUP($JP$3,requiredAttributePTDMap,MATCH($A4,attributeMapFeedProductType,0)+1,FALSE),0)&gt;0,0,1),IF(IFERROR(VLOOKUP($JP$3,optionalAttributePTDMap,MATCH($A4,attributeMapFeedProductType,0)+1,FALSE),0)&gt;0,0,1),IF(IFERROR(VLOOKUP($JP$3,preferredAttributePTDMap,MATCH($A4,attributeMapFeedProductType,0)+1,FALSE),0)&gt;0,0,1),IF(IFERROR(MATCH($A4,attributeMapFeedProductType,0),0)&gt;0,1,0))</formula>
    </cfRule>
  </conditionalFormatting>
  <conditionalFormatting sqref="JQ4">
    <cfRule type="expression" dxfId="5083" priority="1407" stopIfTrue="1">
      <formula>IF(LEN(JQ4)&gt;0,1,0)</formula>
    </cfRule>
    <cfRule type="expression" dxfId="5082" priority="1408" stopIfTrue="1">
      <formula>IF(VLOOKUP($JQ$3,requiredAttributePTDMap,MATCH($A4,attributeMapFeedProductType,0)+1,FALSE)&gt;0,1,0)</formula>
    </cfRule>
    <cfRule type="expression" dxfId="5081" priority="1409" stopIfTrue="1">
      <formula>IF(VLOOKUP($JQ$3,optionalAttributePTDMap,MATCH($A4,attributeMapFeedProductType,0)+1,FALSE)&gt;0,1,0)</formula>
    </cfRule>
    <cfRule type="expression" dxfId="5080" priority="1410" stopIfTrue="1">
      <formula>IF(VLOOKUP($JQ$3,preferredAttributePTDMap,MATCH($A4,attributeMapFeedProductType,0)+1,FALSE)&gt;0,1,0)</formula>
    </cfRule>
    <cfRule type="expression" dxfId="5079" priority="1411" stopIfTrue="1">
      <formula>AND(IF(IFERROR(VLOOKUP($JQ$3,requiredAttributePTDMap,MATCH($A4,attributeMapFeedProductType,0)+1,FALSE),0)&gt;0,0,1),IF(IFERROR(VLOOKUP($JQ$3,optionalAttributePTDMap,MATCH($A4,attributeMapFeedProductType,0)+1,FALSE),0)&gt;0,0,1),IF(IFERROR(VLOOKUP($JQ$3,preferredAttributePTDMap,MATCH($A4,attributeMapFeedProductType,0)+1,FALSE),0)&gt;0,0,1),IF(IFERROR(MATCH($A4,attributeMapFeedProductType,0),0)&gt;0,1,0))</formula>
    </cfRule>
  </conditionalFormatting>
  <conditionalFormatting sqref="JR4">
    <cfRule type="expression" dxfId="5078" priority="1412" stopIfTrue="1">
      <formula>IF(LEN(JR4)&gt;0,1,0)</formula>
    </cfRule>
    <cfRule type="expression" dxfId="5077" priority="1413" stopIfTrue="1">
      <formula>IF(VLOOKUP($JR$3,requiredAttributePTDMap,MATCH($A4,attributeMapFeedProductType,0)+1,FALSE)&gt;0,1,0)</formula>
    </cfRule>
    <cfRule type="expression" dxfId="5076" priority="1414" stopIfTrue="1">
      <formula>IF(VLOOKUP($JR$3,optionalAttributePTDMap,MATCH($A4,attributeMapFeedProductType,0)+1,FALSE)&gt;0,1,0)</formula>
    </cfRule>
    <cfRule type="expression" dxfId="5075" priority="1415" stopIfTrue="1">
      <formula>IF(VLOOKUP($JR$3,preferredAttributePTDMap,MATCH($A4,attributeMapFeedProductType,0)+1,FALSE)&gt;0,1,0)</formula>
    </cfRule>
    <cfRule type="expression" dxfId="5074" priority="1416" stopIfTrue="1">
      <formula>AND(IF(IFERROR(VLOOKUP($JR$3,requiredAttributePTDMap,MATCH($A4,attributeMapFeedProductType,0)+1,FALSE),0)&gt;0,0,1),IF(IFERROR(VLOOKUP($JR$3,optionalAttributePTDMap,MATCH($A4,attributeMapFeedProductType,0)+1,FALSE),0)&gt;0,0,1),IF(IFERROR(VLOOKUP($JR$3,preferredAttributePTDMap,MATCH($A4,attributeMapFeedProductType,0)+1,FALSE),0)&gt;0,0,1),IF(IFERROR(MATCH($A4,attributeMapFeedProductType,0),0)&gt;0,1,0))</formula>
    </cfRule>
  </conditionalFormatting>
  <conditionalFormatting sqref="JS4">
    <cfRule type="expression" dxfId="5073" priority="1417" stopIfTrue="1">
      <formula>IF(LEN(JS4)&gt;0,1,0)</formula>
    </cfRule>
    <cfRule type="expression" dxfId="5072" priority="1418" stopIfTrue="1">
      <formula>IF(VLOOKUP($JS$3,requiredAttributePTDMap,MATCH($A4,attributeMapFeedProductType,0)+1,FALSE)&gt;0,1,0)</formula>
    </cfRule>
    <cfRule type="expression" dxfId="5071" priority="1419" stopIfTrue="1">
      <formula>IF(VLOOKUP($JS$3,optionalAttributePTDMap,MATCH($A4,attributeMapFeedProductType,0)+1,FALSE)&gt;0,1,0)</formula>
    </cfRule>
    <cfRule type="expression" dxfId="5070" priority="1420" stopIfTrue="1">
      <formula>IF(VLOOKUP($JS$3,preferredAttributePTDMap,MATCH($A4,attributeMapFeedProductType,0)+1,FALSE)&gt;0,1,0)</formula>
    </cfRule>
    <cfRule type="expression" dxfId="5069" priority="1421" stopIfTrue="1">
      <formula>AND(IF(IFERROR(VLOOKUP($JS$3,requiredAttributePTDMap,MATCH($A4,attributeMapFeedProductType,0)+1,FALSE),0)&gt;0,0,1),IF(IFERROR(VLOOKUP($JS$3,optionalAttributePTDMap,MATCH($A4,attributeMapFeedProductType,0)+1,FALSE),0)&gt;0,0,1),IF(IFERROR(VLOOKUP($JS$3,preferredAttributePTDMap,MATCH($A4,attributeMapFeedProductType,0)+1,FALSE),0)&gt;0,0,1),IF(IFERROR(MATCH($A4,attributeMapFeedProductType,0),0)&gt;0,1,0))</formula>
    </cfRule>
  </conditionalFormatting>
  <conditionalFormatting sqref="JT4">
    <cfRule type="expression" dxfId="5068" priority="1422" stopIfTrue="1">
      <formula>IF(LEN(JT4)&gt;0,1,0)</formula>
    </cfRule>
    <cfRule type="expression" dxfId="5067" priority="1423" stopIfTrue="1">
      <formula>IF(VLOOKUP($JT$3,requiredAttributePTDMap,MATCH($A4,attributeMapFeedProductType,0)+1,FALSE)&gt;0,1,0)</formula>
    </cfRule>
    <cfRule type="expression" dxfId="5066" priority="1424" stopIfTrue="1">
      <formula>IF(VLOOKUP($JT$3,optionalAttributePTDMap,MATCH($A4,attributeMapFeedProductType,0)+1,FALSE)&gt;0,1,0)</formula>
    </cfRule>
    <cfRule type="expression" dxfId="5065" priority="1425" stopIfTrue="1">
      <formula>IF(VLOOKUP($JT$3,preferredAttributePTDMap,MATCH($A4,attributeMapFeedProductType,0)+1,FALSE)&gt;0,1,0)</formula>
    </cfRule>
    <cfRule type="expression" dxfId="5064" priority="1426" stopIfTrue="1">
      <formula>AND(IF(IFERROR(VLOOKUP($JT$3,requiredAttributePTDMap,MATCH($A4,attributeMapFeedProductType,0)+1,FALSE),0)&gt;0,0,1),IF(IFERROR(VLOOKUP($JT$3,optionalAttributePTDMap,MATCH($A4,attributeMapFeedProductType,0)+1,FALSE),0)&gt;0,0,1),IF(IFERROR(VLOOKUP($JT$3,preferredAttributePTDMap,MATCH($A4,attributeMapFeedProductType,0)+1,FALSE),0)&gt;0,0,1),IF(IFERROR(MATCH($A4,attributeMapFeedProductType,0),0)&gt;0,1,0))</formula>
    </cfRule>
  </conditionalFormatting>
  <conditionalFormatting sqref="JU4">
    <cfRule type="expression" dxfId="5063" priority="1427" stopIfTrue="1">
      <formula>IF(LEN(JU4)&gt;0,1,0)</formula>
    </cfRule>
    <cfRule type="expression" dxfId="5062" priority="1428" stopIfTrue="1">
      <formula>IF(VLOOKUP($JU$3,requiredAttributePTDMap,MATCH($A4,attributeMapFeedProductType,0)+1,FALSE)&gt;0,1,0)</formula>
    </cfRule>
    <cfRule type="expression" dxfId="5061" priority="1429" stopIfTrue="1">
      <formula>IF(VLOOKUP($JU$3,optionalAttributePTDMap,MATCH($A4,attributeMapFeedProductType,0)+1,FALSE)&gt;0,1,0)</formula>
    </cfRule>
    <cfRule type="expression" dxfId="5060" priority="1430" stopIfTrue="1">
      <formula>IF(VLOOKUP($JU$3,preferredAttributePTDMap,MATCH($A4,attributeMapFeedProductType,0)+1,FALSE)&gt;0,1,0)</formula>
    </cfRule>
    <cfRule type="expression" dxfId="5059" priority="1431" stopIfTrue="1">
      <formula>AND(IF(IFERROR(VLOOKUP($JU$3,requiredAttributePTDMap,MATCH($A4,attributeMapFeedProductType,0)+1,FALSE),0)&gt;0,0,1),IF(IFERROR(VLOOKUP($JU$3,optionalAttributePTDMap,MATCH($A4,attributeMapFeedProductType,0)+1,FALSE),0)&gt;0,0,1),IF(IFERROR(VLOOKUP($JU$3,preferredAttributePTDMap,MATCH($A4,attributeMapFeedProductType,0)+1,FALSE),0)&gt;0,0,1),IF(IFERROR(MATCH($A4,attributeMapFeedProductType,0),0)&gt;0,1,0))</formula>
    </cfRule>
  </conditionalFormatting>
  <conditionalFormatting sqref="JV4">
    <cfRule type="expression" dxfId="5058" priority="1432" stopIfTrue="1">
      <formula>IF(LEN(JV4)&gt;0,1,0)</formula>
    </cfRule>
    <cfRule type="expression" dxfId="5057" priority="1433" stopIfTrue="1">
      <formula>IF(VLOOKUP($JV$3,requiredAttributePTDMap,MATCH($A4,attributeMapFeedProductType,0)+1,FALSE)&gt;0,1,0)</formula>
    </cfRule>
    <cfRule type="expression" dxfId="5056" priority="1434" stopIfTrue="1">
      <formula>IF(VLOOKUP($JV$3,optionalAttributePTDMap,MATCH($A4,attributeMapFeedProductType,0)+1,FALSE)&gt;0,1,0)</formula>
    </cfRule>
    <cfRule type="expression" dxfId="5055" priority="1435" stopIfTrue="1">
      <formula>IF(VLOOKUP($JV$3,preferredAttributePTDMap,MATCH($A4,attributeMapFeedProductType,0)+1,FALSE)&gt;0,1,0)</formula>
    </cfRule>
    <cfRule type="expression" dxfId="5054" priority="1436" stopIfTrue="1">
      <formula>AND(IF(IFERROR(VLOOKUP($JV$3,requiredAttributePTDMap,MATCH($A4,attributeMapFeedProductType,0)+1,FALSE),0)&gt;0,0,1),IF(IFERROR(VLOOKUP($JV$3,optionalAttributePTDMap,MATCH($A4,attributeMapFeedProductType,0)+1,FALSE),0)&gt;0,0,1),IF(IFERROR(VLOOKUP($JV$3,preferredAttributePTDMap,MATCH($A4,attributeMapFeedProductType,0)+1,FALSE),0)&gt;0,0,1),IF(IFERROR(MATCH($A4,attributeMapFeedProductType,0),0)&gt;0,1,0))</formula>
    </cfRule>
  </conditionalFormatting>
  <conditionalFormatting sqref="JW4">
    <cfRule type="expression" dxfId="5053" priority="1437" stopIfTrue="1">
      <formula>IF(LEN(JW4)&gt;0,1,0)</formula>
    </cfRule>
    <cfRule type="expression" dxfId="5052" priority="1438" stopIfTrue="1">
      <formula>IF(VLOOKUP($JW$3,requiredAttributePTDMap,MATCH($A4,attributeMapFeedProductType,0)+1,FALSE)&gt;0,1,0)</formula>
    </cfRule>
    <cfRule type="expression" dxfId="5051" priority="1439" stopIfTrue="1">
      <formula>IF(VLOOKUP($JW$3,optionalAttributePTDMap,MATCH($A4,attributeMapFeedProductType,0)+1,FALSE)&gt;0,1,0)</formula>
    </cfRule>
    <cfRule type="expression" dxfId="5050" priority="1440" stopIfTrue="1">
      <formula>IF(VLOOKUP($JW$3,preferredAttributePTDMap,MATCH($A4,attributeMapFeedProductType,0)+1,FALSE)&gt;0,1,0)</formula>
    </cfRule>
    <cfRule type="expression" dxfId="5049" priority="1441" stopIfTrue="1">
      <formula>AND(IF(IFERROR(VLOOKUP($JW$3,requiredAttributePTDMap,MATCH($A4,attributeMapFeedProductType,0)+1,FALSE),0)&gt;0,0,1),IF(IFERROR(VLOOKUP($JW$3,optionalAttributePTDMap,MATCH($A4,attributeMapFeedProductType,0)+1,FALSE),0)&gt;0,0,1),IF(IFERROR(VLOOKUP($JW$3,preferredAttributePTDMap,MATCH($A4,attributeMapFeedProductType,0)+1,FALSE),0)&gt;0,0,1),IF(IFERROR(MATCH($A4,attributeMapFeedProductType,0),0)&gt;0,1,0))</formula>
    </cfRule>
  </conditionalFormatting>
  <conditionalFormatting sqref="JX4">
    <cfRule type="expression" dxfId="5048" priority="1442" stopIfTrue="1">
      <formula>IF(LEN(JX4)&gt;0,1,0)</formula>
    </cfRule>
    <cfRule type="expression" dxfId="5047" priority="1443" stopIfTrue="1">
      <formula>IF(VLOOKUP($JX$3,requiredAttributePTDMap,MATCH($A4,attributeMapFeedProductType,0)+1,FALSE)&gt;0,1,0)</formula>
    </cfRule>
    <cfRule type="expression" dxfId="5046" priority="1444" stopIfTrue="1">
      <formula>IF(VLOOKUP($JX$3,optionalAttributePTDMap,MATCH($A4,attributeMapFeedProductType,0)+1,FALSE)&gt;0,1,0)</formula>
    </cfRule>
    <cfRule type="expression" dxfId="5045" priority="1445" stopIfTrue="1">
      <formula>IF(VLOOKUP($JX$3,preferredAttributePTDMap,MATCH($A4,attributeMapFeedProductType,0)+1,FALSE)&gt;0,1,0)</formula>
    </cfRule>
    <cfRule type="expression" dxfId="5044" priority="1446" stopIfTrue="1">
      <formula>AND(IF(IFERROR(VLOOKUP($JX$3,requiredAttributePTDMap,MATCH($A4,attributeMapFeedProductType,0)+1,FALSE),0)&gt;0,0,1),IF(IFERROR(VLOOKUP($JX$3,optionalAttributePTDMap,MATCH($A4,attributeMapFeedProductType,0)+1,FALSE),0)&gt;0,0,1),IF(IFERROR(VLOOKUP($JX$3,preferredAttributePTDMap,MATCH($A4,attributeMapFeedProductType,0)+1,FALSE),0)&gt;0,0,1),IF(IFERROR(MATCH($A4,attributeMapFeedProductType,0),0)&gt;0,1,0))</formula>
    </cfRule>
  </conditionalFormatting>
  <conditionalFormatting sqref="JY4">
    <cfRule type="expression" dxfId="5043" priority="1447" stopIfTrue="1">
      <formula>IF(LEN(JY4)&gt;0,1,0)</formula>
    </cfRule>
    <cfRule type="expression" dxfId="5042" priority="1448" stopIfTrue="1">
      <formula>IF(VLOOKUP($JY$3,requiredAttributePTDMap,MATCH($A4,attributeMapFeedProductType,0)+1,FALSE)&gt;0,1,0)</formula>
    </cfRule>
    <cfRule type="expression" dxfId="5041" priority="1449" stopIfTrue="1">
      <formula>IF(VLOOKUP($JY$3,optionalAttributePTDMap,MATCH($A4,attributeMapFeedProductType,0)+1,FALSE)&gt;0,1,0)</formula>
    </cfRule>
    <cfRule type="expression" dxfId="5040" priority="1450" stopIfTrue="1">
      <formula>IF(VLOOKUP($JY$3,preferredAttributePTDMap,MATCH($A4,attributeMapFeedProductType,0)+1,FALSE)&gt;0,1,0)</formula>
    </cfRule>
    <cfRule type="expression" dxfId="5039" priority="1451" stopIfTrue="1">
      <formula>AND(IF(IFERROR(VLOOKUP($JY$3,requiredAttributePTDMap,MATCH($A4,attributeMapFeedProductType,0)+1,FALSE),0)&gt;0,0,1),IF(IFERROR(VLOOKUP($JY$3,optionalAttributePTDMap,MATCH($A4,attributeMapFeedProductType,0)+1,FALSE),0)&gt;0,0,1),IF(IFERROR(VLOOKUP($JY$3,preferredAttributePTDMap,MATCH($A4,attributeMapFeedProductType,0)+1,FALSE),0)&gt;0,0,1),IF(IFERROR(MATCH($A4,attributeMapFeedProductType,0),0)&gt;0,1,0))</formula>
    </cfRule>
  </conditionalFormatting>
  <conditionalFormatting sqref="JZ4">
    <cfRule type="expression" dxfId="5038" priority="1452" stopIfTrue="1">
      <formula>IF(LEN(JZ4)&gt;0,1,0)</formula>
    </cfRule>
    <cfRule type="expression" dxfId="5037" priority="1453" stopIfTrue="1">
      <formula>IF(VLOOKUP($JZ$3,requiredAttributePTDMap,MATCH($A4,attributeMapFeedProductType,0)+1,FALSE)&gt;0,1,0)</formula>
    </cfRule>
    <cfRule type="expression" dxfId="5036" priority="1454" stopIfTrue="1">
      <formula>IF(VLOOKUP($JZ$3,optionalAttributePTDMap,MATCH($A4,attributeMapFeedProductType,0)+1,FALSE)&gt;0,1,0)</formula>
    </cfRule>
    <cfRule type="expression" dxfId="5035" priority="1455" stopIfTrue="1">
      <formula>IF(VLOOKUP($JZ$3,preferredAttributePTDMap,MATCH($A4,attributeMapFeedProductType,0)+1,FALSE)&gt;0,1,0)</formula>
    </cfRule>
    <cfRule type="expression" dxfId="5034" priority="1456" stopIfTrue="1">
      <formula>AND(IF(IFERROR(VLOOKUP($JZ$3,requiredAttributePTDMap,MATCH($A4,attributeMapFeedProductType,0)+1,FALSE),0)&gt;0,0,1),IF(IFERROR(VLOOKUP($JZ$3,optionalAttributePTDMap,MATCH($A4,attributeMapFeedProductType,0)+1,FALSE),0)&gt;0,0,1),IF(IFERROR(VLOOKUP($JZ$3,preferredAttributePTDMap,MATCH($A4,attributeMapFeedProductType,0)+1,FALSE),0)&gt;0,0,1),IF(IFERROR(MATCH($A4,attributeMapFeedProductType,0),0)&gt;0,1,0))</formula>
    </cfRule>
  </conditionalFormatting>
  <conditionalFormatting sqref="KA4">
    <cfRule type="expression" dxfId="5033" priority="1457" stopIfTrue="1">
      <formula>IF(LEN(KA4)&gt;0,1,0)</formula>
    </cfRule>
    <cfRule type="expression" dxfId="5032" priority="1458" stopIfTrue="1">
      <formula>IF(VLOOKUP($KA$3,requiredAttributePTDMap,MATCH($A4,attributeMapFeedProductType,0)+1,FALSE)&gt;0,1,0)</formula>
    </cfRule>
    <cfRule type="expression" dxfId="5031" priority="1459" stopIfTrue="1">
      <formula>IF(VLOOKUP($KA$3,optionalAttributePTDMap,MATCH($A4,attributeMapFeedProductType,0)+1,FALSE)&gt;0,1,0)</formula>
    </cfRule>
    <cfRule type="expression" dxfId="5030" priority="1460" stopIfTrue="1">
      <formula>IF(VLOOKUP($KA$3,preferredAttributePTDMap,MATCH($A4,attributeMapFeedProductType,0)+1,FALSE)&gt;0,1,0)</formula>
    </cfRule>
    <cfRule type="expression" dxfId="5029" priority="1461" stopIfTrue="1">
      <formula>AND(IF(IFERROR(VLOOKUP($KA$3,requiredAttributePTDMap,MATCH($A4,attributeMapFeedProductType,0)+1,FALSE),0)&gt;0,0,1),IF(IFERROR(VLOOKUP($KA$3,optionalAttributePTDMap,MATCH($A4,attributeMapFeedProductType,0)+1,FALSE),0)&gt;0,0,1),IF(IFERROR(VLOOKUP($KA$3,preferredAttributePTDMap,MATCH($A4,attributeMapFeedProductType,0)+1,FALSE),0)&gt;0,0,1),IF(IFERROR(MATCH($A4,attributeMapFeedProductType,0),0)&gt;0,1,0))</formula>
    </cfRule>
  </conditionalFormatting>
  <conditionalFormatting sqref="KB4">
    <cfRule type="expression" dxfId="5028" priority="1462" stopIfTrue="1">
      <formula>IF(LEN(KB4)&gt;0,1,0)</formula>
    </cfRule>
    <cfRule type="expression" dxfId="5027" priority="1463" stopIfTrue="1">
      <formula>IF(VLOOKUP($KB$3,requiredAttributePTDMap,MATCH($A4,attributeMapFeedProductType,0)+1,FALSE)&gt;0,1,0)</formula>
    </cfRule>
    <cfRule type="expression" dxfId="5026" priority="1464" stopIfTrue="1">
      <formula>IF(VLOOKUP($KB$3,optionalAttributePTDMap,MATCH($A4,attributeMapFeedProductType,0)+1,FALSE)&gt;0,1,0)</formula>
    </cfRule>
    <cfRule type="expression" dxfId="5025" priority="1465" stopIfTrue="1">
      <formula>IF(VLOOKUP($KB$3,preferredAttributePTDMap,MATCH($A4,attributeMapFeedProductType,0)+1,FALSE)&gt;0,1,0)</formula>
    </cfRule>
    <cfRule type="expression" dxfId="5024" priority="1466" stopIfTrue="1">
      <formula>AND(IF(IFERROR(VLOOKUP($KB$3,requiredAttributePTDMap,MATCH($A4,attributeMapFeedProductType,0)+1,FALSE),0)&gt;0,0,1),IF(IFERROR(VLOOKUP($KB$3,optionalAttributePTDMap,MATCH($A4,attributeMapFeedProductType,0)+1,FALSE),0)&gt;0,0,1),IF(IFERROR(VLOOKUP($KB$3,preferredAttributePTDMap,MATCH($A4,attributeMapFeedProductType,0)+1,FALSE),0)&gt;0,0,1),IF(IFERROR(MATCH($A4,attributeMapFeedProductType,0),0)&gt;0,1,0))</formula>
    </cfRule>
  </conditionalFormatting>
  <conditionalFormatting sqref="KC4">
    <cfRule type="expression" dxfId="5023" priority="1467" stopIfTrue="1">
      <formula>IF(LEN(KC4)&gt;0,1,0)</formula>
    </cfRule>
    <cfRule type="expression" dxfId="5022" priority="1468" stopIfTrue="1">
      <formula>IF(VLOOKUP($KC$3,requiredAttributePTDMap,MATCH($A4,attributeMapFeedProductType,0)+1,FALSE)&gt;0,1,0)</formula>
    </cfRule>
    <cfRule type="expression" dxfId="5021" priority="1469" stopIfTrue="1">
      <formula>IF(VLOOKUP($KC$3,optionalAttributePTDMap,MATCH($A4,attributeMapFeedProductType,0)+1,FALSE)&gt;0,1,0)</formula>
    </cfRule>
    <cfRule type="expression" dxfId="5020" priority="1470" stopIfTrue="1">
      <formula>IF(VLOOKUP($KC$3,preferredAttributePTDMap,MATCH($A4,attributeMapFeedProductType,0)+1,FALSE)&gt;0,1,0)</formula>
    </cfRule>
    <cfRule type="expression" dxfId="5019" priority="1471" stopIfTrue="1">
      <formula>AND(IF(IFERROR(VLOOKUP($KC$3,requiredAttributePTDMap,MATCH($A4,attributeMapFeedProductType,0)+1,FALSE),0)&gt;0,0,1),IF(IFERROR(VLOOKUP($KC$3,optionalAttributePTDMap,MATCH($A4,attributeMapFeedProductType,0)+1,FALSE),0)&gt;0,0,1),IF(IFERROR(VLOOKUP($KC$3,preferredAttributePTDMap,MATCH($A4,attributeMapFeedProductType,0)+1,FALSE),0)&gt;0,0,1),IF(IFERROR(MATCH($A4,attributeMapFeedProductType,0),0)&gt;0,1,0))</formula>
    </cfRule>
  </conditionalFormatting>
  <conditionalFormatting sqref="KD4">
    <cfRule type="expression" dxfId="5018" priority="1472" stopIfTrue="1">
      <formula>IF(LEN(KD4)&gt;0,1,0)</formula>
    </cfRule>
    <cfRule type="expression" dxfId="5017" priority="1473" stopIfTrue="1">
      <formula>IF(VLOOKUP($KD$3,requiredAttributePTDMap,MATCH($A4,attributeMapFeedProductType,0)+1,FALSE)&gt;0,1,0)</formula>
    </cfRule>
    <cfRule type="expression" dxfId="5016" priority="1474" stopIfTrue="1">
      <formula>IF(VLOOKUP($KD$3,optionalAttributePTDMap,MATCH($A4,attributeMapFeedProductType,0)+1,FALSE)&gt;0,1,0)</formula>
    </cfRule>
    <cfRule type="expression" dxfId="5015" priority="1475" stopIfTrue="1">
      <formula>IF(VLOOKUP($KD$3,preferredAttributePTDMap,MATCH($A4,attributeMapFeedProductType,0)+1,FALSE)&gt;0,1,0)</formula>
    </cfRule>
    <cfRule type="expression" dxfId="5014" priority="1476" stopIfTrue="1">
      <formula>AND(IF(IFERROR(VLOOKUP($KD$3,requiredAttributePTDMap,MATCH($A4,attributeMapFeedProductType,0)+1,FALSE),0)&gt;0,0,1),IF(IFERROR(VLOOKUP($KD$3,optionalAttributePTDMap,MATCH($A4,attributeMapFeedProductType,0)+1,FALSE),0)&gt;0,0,1),IF(IFERROR(VLOOKUP($KD$3,preferredAttributePTDMap,MATCH($A4,attributeMapFeedProductType,0)+1,FALSE),0)&gt;0,0,1),IF(IFERROR(MATCH($A4,attributeMapFeedProductType,0),0)&gt;0,1,0))</formula>
    </cfRule>
  </conditionalFormatting>
  <conditionalFormatting sqref="KE4">
    <cfRule type="expression" dxfId="5013" priority="1477" stopIfTrue="1">
      <formula>IF(LEN(KE4)&gt;0,1,0)</formula>
    </cfRule>
    <cfRule type="expression" dxfId="5012" priority="1478" stopIfTrue="1">
      <formula>IF(VLOOKUP($KE$3,requiredAttributePTDMap,MATCH($A4,attributeMapFeedProductType,0)+1,FALSE)&gt;0,1,0)</formula>
    </cfRule>
    <cfRule type="expression" dxfId="5011" priority="1479" stopIfTrue="1">
      <formula>IF(VLOOKUP($KE$3,optionalAttributePTDMap,MATCH($A4,attributeMapFeedProductType,0)+1,FALSE)&gt;0,1,0)</formula>
    </cfRule>
    <cfRule type="expression" dxfId="5010" priority="1480" stopIfTrue="1">
      <formula>IF(VLOOKUP($KE$3,preferredAttributePTDMap,MATCH($A4,attributeMapFeedProductType,0)+1,FALSE)&gt;0,1,0)</formula>
    </cfRule>
    <cfRule type="expression" dxfId="5009" priority="1481" stopIfTrue="1">
      <formula>AND(IF(IFERROR(VLOOKUP($KE$3,requiredAttributePTDMap,MATCH($A4,attributeMapFeedProductType,0)+1,FALSE),0)&gt;0,0,1),IF(IFERROR(VLOOKUP($KE$3,optionalAttributePTDMap,MATCH($A4,attributeMapFeedProductType,0)+1,FALSE),0)&gt;0,0,1),IF(IFERROR(VLOOKUP($KE$3,preferredAttributePTDMap,MATCH($A4,attributeMapFeedProductType,0)+1,FALSE),0)&gt;0,0,1),IF(IFERROR(MATCH($A4,attributeMapFeedProductType,0),0)&gt;0,1,0))</formula>
    </cfRule>
  </conditionalFormatting>
  <conditionalFormatting sqref="KF4">
    <cfRule type="expression" dxfId="5008" priority="1482" stopIfTrue="1">
      <formula>IF(LEN(KF4)&gt;0,1,0)</formula>
    </cfRule>
    <cfRule type="expression" dxfId="5007" priority="1483" stopIfTrue="1">
      <formula>IF(VLOOKUP($KF$3,requiredAttributePTDMap,MATCH($A4,attributeMapFeedProductType,0)+1,FALSE)&gt;0,1,0)</formula>
    </cfRule>
    <cfRule type="expression" dxfId="5006" priority="1484" stopIfTrue="1">
      <formula>IF(VLOOKUP($KF$3,optionalAttributePTDMap,MATCH($A4,attributeMapFeedProductType,0)+1,FALSE)&gt;0,1,0)</formula>
    </cfRule>
    <cfRule type="expression" dxfId="5005" priority="1485" stopIfTrue="1">
      <formula>IF(VLOOKUP($KF$3,preferredAttributePTDMap,MATCH($A4,attributeMapFeedProductType,0)+1,FALSE)&gt;0,1,0)</formula>
    </cfRule>
    <cfRule type="expression" dxfId="5004" priority="1486" stopIfTrue="1">
      <formula>AND(IF(IFERROR(VLOOKUP($KF$3,requiredAttributePTDMap,MATCH($A4,attributeMapFeedProductType,0)+1,FALSE),0)&gt;0,0,1),IF(IFERROR(VLOOKUP($KF$3,optionalAttributePTDMap,MATCH($A4,attributeMapFeedProductType,0)+1,FALSE),0)&gt;0,0,1),IF(IFERROR(VLOOKUP($KF$3,preferredAttributePTDMap,MATCH($A4,attributeMapFeedProductType,0)+1,FALSE),0)&gt;0,0,1),IF(IFERROR(MATCH($A4,attributeMapFeedProductType,0),0)&gt;0,1,0))</formula>
    </cfRule>
  </conditionalFormatting>
  <conditionalFormatting sqref="KG4">
    <cfRule type="expression" dxfId="5003" priority="1487" stopIfTrue="1">
      <formula>IF(LEN(KG4)&gt;0,1,0)</formula>
    </cfRule>
    <cfRule type="expression" dxfId="5002" priority="1488" stopIfTrue="1">
      <formula>IF(VLOOKUP($KG$3,requiredAttributePTDMap,MATCH($A4,attributeMapFeedProductType,0)+1,FALSE)&gt;0,1,0)</formula>
    </cfRule>
    <cfRule type="expression" dxfId="5001" priority="1489" stopIfTrue="1">
      <formula>IF(VLOOKUP($KG$3,optionalAttributePTDMap,MATCH($A4,attributeMapFeedProductType,0)+1,FALSE)&gt;0,1,0)</formula>
    </cfRule>
    <cfRule type="expression" dxfId="5000" priority="1490" stopIfTrue="1">
      <formula>IF(VLOOKUP($KG$3,preferredAttributePTDMap,MATCH($A4,attributeMapFeedProductType,0)+1,FALSE)&gt;0,1,0)</formula>
    </cfRule>
    <cfRule type="expression" dxfId="4999" priority="1491" stopIfTrue="1">
      <formula>AND(IF(IFERROR(VLOOKUP($KG$3,requiredAttributePTDMap,MATCH($A4,attributeMapFeedProductType,0)+1,FALSE),0)&gt;0,0,1),IF(IFERROR(VLOOKUP($KG$3,optionalAttributePTDMap,MATCH($A4,attributeMapFeedProductType,0)+1,FALSE),0)&gt;0,0,1),IF(IFERROR(VLOOKUP($KG$3,preferredAttributePTDMap,MATCH($A4,attributeMapFeedProductType,0)+1,FALSE),0)&gt;0,0,1),IF(IFERROR(MATCH($A4,attributeMapFeedProductType,0),0)&gt;0,1,0))</formula>
    </cfRule>
  </conditionalFormatting>
  <conditionalFormatting sqref="KH4">
    <cfRule type="expression" dxfId="4998" priority="1492" stopIfTrue="1">
      <formula>IF(LEN(KH4)&gt;0,1,0)</formula>
    </cfRule>
    <cfRule type="expression" dxfId="4997" priority="1493" stopIfTrue="1">
      <formula>IF(VLOOKUP($KH$3,requiredAttributePTDMap,MATCH($A4,attributeMapFeedProductType,0)+1,FALSE)&gt;0,1,0)</formula>
    </cfRule>
    <cfRule type="expression" dxfId="4996" priority="1494" stopIfTrue="1">
      <formula>IF(VLOOKUP($KH$3,optionalAttributePTDMap,MATCH($A4,attributeMapFeedProductType,0)+1,FALSE)&gt;0,1,0)</formula>
    </cfRule>
    <cfRule type="expression" dxfId="4995" priority="1495" stopIfTrue="1">
      <formula>IF(VLOOKUP($KH$3,preferredAttributePTDMap,MATCH($A4,attributeMapFeedProductType,0)+1,FALSE)&gt;0,1,0)</formula>
    </cfRule>
    <cfRule type="expression" dxfId="4994" priority="1496" stopIfTrue="1">
      <formula>AND(IF(IFERROR(VLOOKUP($KH$3,requiredAttributePTDMap,MATCH($A4,attributeMapFeedProductType,0)+1,FALSE),0)&gt;0,0,1),IF(IFERROR(VLOOKUP($KH$3,optionalAttributePTDMap,MATCH($A4,attributeMapFeedProductType,0)+1,FALSE),0)&gt;0,0,1),IF(IFERROR(VLOOKUP($KH$3,preferredAttributePTDMap,MATCH($A4,attributeMapFeedProductType,0)+1,FALSE),0)&gt;0,0,1),IF(IFERROR(MATCH($A4,attributeMapFeedProductType,0),0)&gt;0,1,0))</formula>
    </cfRule>
  </conditionalFormatting>
  <conditionalFormatting sqref="KI4">
    <cfRule type="expression" dxfId="4993" priority="1497" stopIfTrue="1">
      <formula>IF(LEN(KI4)&gt;0,1,0)</formula>
    </cfRule>
    <cfRule type="expression" dxfId="4992" priority="1498" stopIfTrue="1">
      <formula>IF(VLOOKUP($KI$3,requiredAttributePTDMap,MATCH($A4,attributeMapFeedProductType,0)+1,FALSE)&gt;0,1,0)</formula>
    </cfRule>
    <cfRule type="expression" dxfId="4991" priority="1499" stopIfTrue="1">
      <formula>IF(VLOOKUP($KI$3,optionalAttributePTDMap,MATCH($A4,attributeMapFeedProductType,0)+1,FALSE)&gt;0,1,0)</formula>
    </cfRule>
    <cfRule type="expression" dxfId="4990" priority="1500" stopIfTrue="1">
      <formula>IF(VLOOKUP($KI$3,preferredAttributePTDMap,MATCH($A4,attributeMapFeedProductType,0)+1,FALSE)&gt;0,1,0)</formula>
    </cfRule>
    <cfRule type="expression" dxfId="4989" priority="1501" stopIfTrue="1">
      <formula>AND(IF(IFERROR(VLOOKUP($KI$3,requiredAttributePTDMap,MATCH($A4,attributeMapFeedProductType,0)+1,FALSE),0)&gt;0,0,1),IF(IFERROR(VLOOKUP($KI$3,optionalAttributePTDMap,MATCH($A4,attributeMapFeedProductType,0)+1,FALSE),0)&gt;0,0,1),IF(IFERROR(VLOOKUP($KI$3,preferredAttributePTDMap,MATCH($A4,attributeMapFeedProductType,0)+1,FALSE),0)&gt;0,0,1),IF(IFERROR(MATCH($A4,attributeMapFeedProductType,0),0)&gt;0,1,0))</formula>
    </cfRule>
  </conditionalFormatting>
  <conditionalFormatting sqref="KJ4">
    <cfRule type="expression" dxfId="4988" priority="1502" stopIfTrue="1">
      <formula>IF(LEN(KJ4)&gt;0,1,0)</formula>
    </cfRule>
    <cfRule type="expression" dxfId="4987" priority="1503" stopIfTrue="1">
      <formula>IF(VLOOKUP($KJ$3,requiredAttributePTDMap,MATCH($A4,attributeMapFeedProductType,0)+1,FALSE)&gt;0,1,0)</formula>
    </cfRule>
    <cfRule type="expression" dxfId="4986" priority="1504" stopIfTrue="1">
      <formula>IF(VLOOKUP($KJ$3,optionalAttributePTDMap,MATCH($A4,attributeMapFeedProductType,0)+1,FALSE)&gt;0,1,0)</formula>
    </cfRule>
    <cfRule type="expression" dxfId="4985" priority="1505" stopIfTrue="1">
      <formula>IF(VLOOKUP($KJ$3,preferredAttributePTDMap,MATCH($A4,attributeMapFeedProductType,0)+1,FALSE)&gt;0,1,0)</formula>
    </cfRule>
    <cfRule type="expression" dxfId="4984" priority="1506" stopIfTrue="1">
      <formula>AND(IF(IFERROR(VLOOKUP($KJ$3,requiredAttributePTDMap,MATCH($A4,attributeMapFeedProductType,0)+1,FALSE),0)&gt;0,0,1),IF(IFERROR(VLOOKUP($KJ$3,optionalAttributePTDMap,MATCH($A4,attributeMapFeedProductType,0)+1,FALSE),0)&gt;0,0,1),IF(IFERROR(VLOOKUP($KJ$3,preferredAttributePTDMap,MATCH($A4,attributeMapFeedProductType,0)+1,FALSE),0)&gt;0,0,1),IF(IFERROR(MATCH($A4,attributeMapFeedProductType,0),0)&gt;0,1,0))</formula>
    </cfRule>
  </conditionalFormatting>
  <conditionalFormatting sqref="KK4">
    <cfRule type="expression" dxfId="4983" priority="1507" stopIfTrue="1">
      <formula>IF(LEN(KK4)&gt;0,1,0)</formula>
    </cfRule>
    <cfRule type="expression" dxfId="4982" priority="1508" stopIfTrue="1">
      <formula>IF(VLOOKUP($KK$3,requiredAttributePTDMap,MATCH($A4,attributeMapFeedProductType,0)+1,FALSE)&gt;0,1,0)</formula>
    </cfRule>
    <cfRule type="expression" dxfId="4981" priority="1509" stopIfTrue="1">
      <formula>IF(VLOOKUP($KK$3,optionalAttributePTDMap,MATCH($A4,attributeMapFeedProductType,0)+1,FALSE)&gt;0,1,0)</formula>
    </cfRule>
    <cfRule type="expression" dxfId="4980" priority="1510" stopIfTrue="1">
      <formula>IF(VLOOKUP($KK$3,preferredAttributePTDMap,MATCH($A4,attributeMapFeedProductType,0)+1,FALSE)&gt;0,1,0)</formula>
    </cfRule>
    <cfRule type="expression" dxfId="4979" priority="1511" stopIfTrue="1">
      <formula>AND(IF(IFERROR(VLOOKUP($KK$3,requiredAttributePTDMap,MATCH($A4,attributeMapFeedProductType,0)+1,FALSE),0)&gt;0,0,1),IF(IFERROR(VLOOKUP($KK$3,optionalAttributePTDMap,MATCH($A4,attributeMapFeedProductType,0)+1,FALSE),0)&gt;0,0,1),IF(IFERROR(VLOOKUP($KK$3,preferredAttributePTDMap,MATCH($A4,attributeMapFeedProductType,0)+1,FALSE),0)&gt;0,0,1),IF(IFERROR(MATCH($A4,attributeMapFeedProductType,0),0)&gt;0,1,0))</formula>
    </cfRule>
  </conditionalFormatting>
  <conditionalFormatting sqref="KL4">
    <cfRule type="expression" dxfId="4978" priority="1512" stopIfTrue="1">
      <formula>IF(LEN(KL4)&gt;0,1,0)</formula>
    </cfRule>
    <cfRule type="expression" dxfId="4977" priority="1513" stopIfTrue="1">
      <formula>IF(VLOOKUP($KL$3,requiredAttributePTDMap,MATCH($A4,attributeMapFeedProductType,0)+1,FALSE)&gt;0,1,0)</formula>
    </cfRule>
    <cfRule type="expression" dxfId="4976" priority="1514" stopIfTrue="1">
      <formula>IF(VLOOKUP($KL$3,optionalAttributePTDMap,MATCH($A4,attributeMapFeedProductType,0)+1,FALSE)&gt;0,1,0)</formula>
    </cfRule>
    <cfRule type="expression" dxfId="4975" priority="1515" stopIfTrue="1">
      <formula>IF(VLOOKUP($KL$3,preferredAttributePTDMap,MATCH($A4,attributeMapFeedProductType,0)+1,FALSE)&gt;0,1,0)</formula>
    </cfRule>
    <cfRule type="expression" dxfId="4974" priority="1516" stopIfTrue="1">
      <formula>AND(IF(IFERROR(VLOOKUP($KL$3,requiredAttributePTDMap,MATCH($A4,attributeMapFeedProductType,0)+1,FALSE),0)&gt;0,0,1),IF(IFERROR(VLOOKUP($KL$3,optionalAttributePTDMap,MATCH($A4,attributeMapFeedProductType,0)+1,FALSE),0)&gt;0,0,1),IF(IFERROR(VLOOKUP($KL$3,preferredAttributePTDMap,MATCH($A4,attributeMapFeedProductType,0)+1,FALSE),0)&gt;0,0,1),IF(IFERROR(MATCH($A4,attributeMapFeedProductType,0),0)&gt;0,1,0))</formula>
    </cfRule>
  </conditionalFormatting>
  <conditionalFormatting sqref="KM4">
    <cfRule type="expression" dxfId="4973" priority="1517" stopIfTrue="1">
      <formula>IF(LEN(KM4)&gt;0,1,0)</formula>
    </cfRule>
    <cfRule type="expression" dxfId="4972" priority="1518" stopIfTrue="1">
      <formula>IF(VLOOKUP($KM$3,requiredAttributePTDMap,MATCH($A4,attributeMapFeedProductType,0)+1,FALSE)&gt;0,1,0)</formula>
    </cfRule>
    <cfRule type="expression" dxfId="4971" priority="1519" stopIfTrue="1">
      <formula>IF(VLOOKUP($KM$3,optionalAttributePTDMap,MATCH($A4,attributeMapFeedProductType,0)+1,FALSE)&gt;0,1,0)</formula>
    </cfRule>
    <cfRule type="expression" dxfId="4970" priority="1520" stopIfTrue="1">
      <formula>IF(VLOOKUP($KM$3,preferredAttributePTDMap,MATCH($A4,attributeMapFeedProductType,0)+1,FALSE)&gt;0,1,0)</formula>
    </cfRule>
    <cfRule type="expression" dxfId="4969" priority="1521" stopIfTrue="1">
      <formula>AND(IF(IFERROR(VLOOKUP($KM$3,requiredAttributePTDMap,MATCH($A4,attributeMapFeedProductType,0)+1,FALSE),0)&gt;0,0,1),IF(IFERROR(VLOOKUP($KM$3,optionalAttributePTDMap,MATCH($A4,attributeMapFeedProductType,0)+1,FALSE),0)&gt;0,0,1),IF(IFERROR(VLOOKUP($KM$3,preferredAttributePTDMap,MATCH($A4,attributeMapFeedProductType,0)+1,FALSE),0)&gt;0,0,1),IF(IFERROR(MATCH($A4,attributeMapFeedProductType,0),0)&gt;0,1,0))</formula>
    </cfRule>
  </conditionalFormatting>
  <conditionalFormatting sqref="KN4">
    <cfRule type="expression" dxfId="4968" priority="1522" stopIfTrue="1">
      <formula>IF(LEN(KN4)&gt;0,1,0)</formula>
    </cfRule>
    <cfRule type="expression" dxfId="4967" priority="1523" stopIfTrue="1">
      <formula>IF(VLOOKUP($KN$3,requiredAttributePTDMap,MATCH($A4,attributeMapFeedProductType,0)+1,FALSE)&gt;0,1,0)</formula>
    </cfRule>
    <cfRule type="expression" dxfId="4966" priority="1524" stopIfTrue="1">
      <formula>IF(VLOOKUP($KN$3,optionalAttributePTDMap,MATCH($A4,attributeMapFeedProductType,0)+1,FALSE)&gt;0,1,0)</formula>
    </cfRule>
    <cfRule type="expression" dxfId="4965" priority="1525" stopIfTrue="1">
      <formula>IF(VLOOKUP($KN$3,preferredAttributePTDMap,MATCH($A4,attributeMapFeedProductType,0)+1,FALSE)&gt;0,1,0)</formula>
    </cfRule>
    <cfRule type="expression" dxfId="4964" priority="1526" stopIfTrue="1">
      <formula>AND(IF(IFERROR(VLOOKUP($KN$3,requiredAttributePTDMap,MATCH($A4,attributeMapFeedProductType,0)+1,FALSE),0)&gt;0,0,1),IF(IFERROR(VLOOKUP($KN$3,optionalAttributePTDMap,MATCH($A4,attributeMapFeedProductType,0)+1,FALSE),0)&gt;0,0,1),IF(IFERROR(VLOOKUP($KN$3,preferredAttributePTDMap,MATCH($A4,attributeMapFeedProductType,0)+1,FALSE),0)&gt;0,0,1),IF(IFERROR(MATCH($A4,attributeMapFeedProductType,0),0)&gt;0,1,0))</formula>
    </cfRule>
  </conditionalFormatting>
  <conditionalFormatting sqref="KO4">
    <cfRule type="expression" dxfId="4963" priority="1527" stopIfTrue="1">
      <formula>IF(LEN(KO4)&gt;0,1,0)</formula>
    </cfRule>
    <cfRule type="expression" dxfId="4962" priority="1528" stopIfTrue="1">
      <formula>IF(VLOOKUP($KO$3,requiredAttributePTDMap,MATCH($A4,attributeMapFeedProductType,0)+1,FALSE)&gt;0,1,0)</formula>
    </cfRule>
    <cfRule type="expression" dxfId="4961" priority="1529" stopIfTrue="1">
      <formula>IF(VLOOKUP($KO$3,optionalAttributePTDMap,MATCH($A4,attributeMapFeedProductType,0)+1,FALSE)&gt;0,1,0)</formula>
    </cfRule>
    <cfRule type="expression" dxfId="4960" priority="1530" stopIfTrue="1">
      <formula>IF(VLOOKUP($KO$3,preferredAttributePTDMap,MATCH($A4,attributeMapFeedProductType,0)+1,FALSE)&gt;0,1,0)</formula>
    </cfRule>
    <cfRule type="expression" dxfId="4959" priority="1531" stopIfTrue="1">
      <formula>AND(IF(IFERROR(VLOOKUP($KO$3,requiredAttributePTDMap,MATCH($A4,attributeMapFeedProductType,0)+1,FALSE),0)&gt;0,0,1),IF(IFERROR(VLOOKUP($KO$3,optionalAttributePTDMap,MATCH($A4,attributeMapFeedProductType,0)+1,FALSE),0)&gt;0,0,1),IF(IFERROR(VLOOKUP($KO$3,preferredAttributePTDMap,MATCH($A4,attributeMapFeedProductType,0)+1,FALSE),0)&gt;0,0,1),IF(IFERROR(MATCH($A4,attributeMapFeedProductType,0),0)&gt;0,1,0))</formula>
    </cfRule>
  </conditionalFormatting>
  <conditionalFormatting sqref="KP4">
    <cfRule type="expression" dxfId="4958" priority="1532" stopIfTrue="1">
      <formula>IF(LEN(KP4)&gt;0,1,0)</formula>
    </cfRule>
    <cfRule type="expression" dxfId="4957" priority="1533" stopIfTrue="1">
      <formula>IF(VLOOKUP($KP$3,requiredAttributePTDMap,MATCH($A4,attributeMapFeedProductType,0)+1,FALSE)&gt;0,1,0)</formula>
    </cfRule>
    <cfRule type="expression" dxfId="4956" priority="1534" stopIfTrue="1">
      <formula>IF(VLOOKUP($KP$3,optionalAttributePTDMap,MATCH($A4,attributeMapFeedProductType,0)+1,FALSE)&gt;0,1,0)</formula>
    </cfRule>
    <cfRule type="expression" dxfId="4955" priority="1535" stopIfTrue="1">
      <formula>IF(VLOOKUP($KP$3,preferredAttributePTDMap,MATCH($A4,attributeMapFeedProductType,0)+1,FALSE)&gt;0,1,0)</formula>
    </cfRule>
    <cfRule type="expression" dxfId="4954" priority="1536" stopIfTrue="1">
      <formula>AND(IF(IFERROR(VLOOKUP($KP$3,requiredAttributePTDMap,MATCH($A4,attributeMapFeedProductType,0)+1,FALSE),0)&gt;0,0,1),IF(IFERROR(VLOOKUP($KP$3,optionalAttributePTDMap,MATCH($A4,attributeMapFeedProductType,0)+1,FALSE),0)&gt;0,0,1),IF(IFERROR(VLOOKUP($KP$3,preferredAttributePTDMap,MATCH($A4,attributeMapFeedProductType,0)+1,FALSE),0)&gt;0,0,1),IF(IFERROR(MATCH($A4,attributeMapFeedProductType,0),0)&gt;0,1,0))</formula>
    </cfRule>
  </conditionalFormatting>
  <conditionalFormatting sqref="KQ4">
    <cfRule type="expression" dxfId="4953" priority="1537" stopIfTrue="1">
      <formula>IF(LEN(KQ4)&gt;0,1,0)</formula>
    </cfRule>
    <cfRule type="expression" dxfId="4952" priority="1538" stopIfTrue="1">
      <formula>IF(VLOOKUP($KQ$3,requiredAttributePTDMap,MATCH($A4,attributeMapFeedProductType,0)+1,FALSE)&gt;0,1,0)</formula>
    </cfRule>
    <cfRule type="expression" dxfId="4951" priority="1539" stopIfTrue="1">
      <formula>IF(VLOOKUP($KQ$3,optionalAttributePTDMap,MATCH($A4,attributeMapFeedProductType,0)+1,FALSE)&gt;0,1,0)</formula>
    </cfRule>
    <cfRule type="expression" dxfId="4950" priority="1540" stopIfTrue="1">
      <formula>IF(VLOOKUP($KQ$3,preferredAttributePTDMap,MATCH($A4,attributeMapFeedProductType,0)+1,FALSE)&gt;0,1,0)</formula>
    </cfRule>
    <cfRule type="expression" dxfId="4949" priority="1541" stopIfTrue="1">
      <formula>AND(IF(IFERROR(VLOOKUP($KQ$3,requiredAttributePTDMap,MATCH($A4,attributeMapFeedProductType,0)+1,FALSE),0)&gt;0,0,1),IF(IFERROR(VLOOKUP($KQ$3,optionalAttributePTDMap,MATCH($A4,attributeMapFeedProductType,0)+1,FALSE),0)&gt;0,0,1),IF(IFERROR(VLOOKUP($KQ$3,preferredAttributePTDMap,MATCH($A4,attributeMapFeedProductType,0)+1,FALSE),0)&gt;0,0,1),IF(IFERROR(MATCH($A4,attributeMapFeedProductType,0),0)&gt;0,1,0))</formula>
    </cfRule>
  </conditionalFormatting>
  <conditionalFormatting sqref="KR4">
    <cfRule type="expression" dxfId="4948" priority="1542" stopIfTrue="1">
      <formula>IF(LEN(KR4)&gt;0,1,0)</formula>
    </cfRule>
    <cfRule type="expression" dxfId="4947" priority="1543" stopIfTrue="1">
      <formula>IF(VLOOKUP($KR$3,requiredAttributePTDMap,MATCH($A4,attributeMapFeedProductType,0)+1,FALSE)&gt;0,1,0)</formula>
    </cfRule>
    <cfRule type="expression" dxfId="4946" priority="1544" stopIfTrue="1">
      <formula>IF(VLOOKUP($KR$3,optionalAttributePTDMap,MATCH($A4,attributeMapFeedProductType,0)+1,FALSE)&gt;0,1,0)</formula>
    </cfRule>
    <cfRule type="expression" dxfId="4945" priority="1545" stopIfTrue="1">
      <formula>IF(VLOOKUP($KR$3,preferredAttributePTDMap,MATCH($A4,attributeMapFeedProductType,0)+1,FALSE)&gt;0,1,0)</formula>
    </cfRule>
    <cfRule type="expression" dxfId="4944" priority="1546" stopIfTrue="1">
      <formula>AND(IF(IFERROR(VLOOKUP($KR$3,requiredAttributePTDMap,MATCH($A4,attributeMapFeedProductType,0)+1,FALSE),0)&gt;0,0,1),IF(IFERROR(VLOOKUP($KR$3,optionalAttributePTDMap,MATCH($A4,attributeMapFeedProductType,0)+1,FALSE),0)&gt;0,0,1),IF(IFERROR(VLOOKUP($KR$3,preferredAttributePTDMap,MATCH($A4,attributeMapFeedProductType,0)+1,FALSE),0)&gt;0,0,1),IF(IFERROR(MATCH($A4,attributeMapFeedProductType,0),0)&gt;0,1,0))</formula>
    </cfRule>
  </conditionalFormatting>
  <conditionalFormatting sqref="KS4">
    <cfRule type="expression" dxfId="4943" priority="1547" stopIfTrue="1">
      <formula>IF(LEN(KS4)&gt;0,1,0)</formula>
    </cfRule>
    <cfRule type="expression" dxfId="4942" priority="1548" stopIfTrue="1">
      <formula>IF(VLOOKUP($KS$3,requiredAttributePTDMap,MATCH($A4,attributeMapFeedProductType,0)+1,FALSE)&gt;0,1,0)</formula>
    </cfRule>
    <cfRule type="expression" dxfId="4941" priority="1549" stopIfTrue="1">
      <formula>IF(VLOOKUP($KS$3,optionalAttributePTDMap,MATCH($A4,attributeMapFeedProductType,0)+1,FALSE)&gt;0,1,0)</formula>
    </cfRule>
    <cfRule type="expression" dxfId="4940" priority="1550" stopIfTrue="1">
      <formula>IF(VLOOKUP($KS$3,preferredAttributePTDMap,MATCH($A4,attributeMapFeedProductType,0)+1,FALSE)&gt;0,1,0)</formula>
    </cfRule>
    <cfRule type="expression" dxfId="4939" priority="1551" stopIfTrue="1">
      <formula>AND(IF(IFERROR(VLOOKUP($KS$3,requiredAttributePTDMap,MATCH($A4,attributeMapFeedProductType,0)+1,FALSE),0)&gt;0,0,1),IF(IFERROR(VLOOKUP($KS$3,optionalAttributePTDMap,MATCH($A4,attributeMapFeedProductType,0)+1,FALSE),0)&gt;0,0,1),IF(IFERROR(VLOOKUP($KS$3,preferredAttributePTDMap,MATCH($A4,attributeMapFeedProductType,0)+1,FALSE),0)&gt;0,0,1),IF(IFERROR(MATCH($A4,attributeMapFeedProductType,0),0)&gt;0,1,0))</formula>
    </cfRule>
  </conditionalFormatting>
  <conditionalFormatting sqref="KT4">
    <cfRule type="expression" dxfId="4938" priority="1552" stopIfTrue="1">
      <formula>IF(LEN(KT4)&gt;0,1,0)</formula>
    </cfRule>
    <cfRule type="expression" dxfId="4937" priority="1553" stopIfTrue="1">
      <formula>IF(VLOOKUP($KT$3,requiredAttributePTDMap,MATCH($A4,attributeMapFeedProductType,0)+1,FALSE)&gt;0,1,0)</formula>
    </cfRule>
    <cfRule type="expression" dxfId="4936" priority="1554" stopIfTrue="1">
      <formula>IF(VLOOKUP($KT$3,optionalAttributePTDMap,MATCH($A4,attributeMapFeedProductType,0)+1,FALSE)&gt;0,1,0)</formula>
    </cfRule>
    <cfRule type="expression" dxfId="4935" priority="1555" stopIfTrue="1">
      <formula>IF(VLOOKUP($KT$3,preferredAttributePTDMap,MATCH($A4,attributeMapFeedProductType,0)+1,FALSE)&gt;0,1,0)</formula>
    </cfRule>
    <cfRule type="expression" dxfId="4934" priority="1556" stopIfTrue="1">
      <formula>AND(IF(IFERROR(VLOOKUP($KT$3,requiredAttributePTDMap,MATCH($A4,attributeMapFeedProductType,0)+1,FALSE),0)&gt;0,0,1),IF(IFERROR(VLOOKUP($KT$3,optionalAttributePTDMap,MATCH($A4,attributeMapFeedProductType,0)+1,FALSE),0)&gt;0,0,1),IF(IFERROR(VLOOKUP($KT$3,preferredAttributePTDMap,MATCH($A4,attributeMapFeedProductType,0)+1,FALSE),0)&gt;0,0,1),IF(IFERROR(MATCH($A4,attributeMapFeedProductType,0),0)&gt;0,1,0))</formula>
    </cfRule>
  </conditionalFormatting>
  <conditionalFormatting sqref="KU4">
    <cfRule type="expression" dxfId="4933" priority="1557" stopIfTrue="1">
      <formula>IF(LEN(KU4)&gt;0,1,0)</formula>
    </cfRule>
    <cfRule type="expression" dxfId="4932" priority="1558" stopIfTrue="1">
      <formula>IF(VLOOKUP($KU$3,requiredAttributePTDMap,MATCH($A4,attributeMapFeedProductType,0)+1,FALSE)&gt;0,1,0)</formula>
    </cfRule>
    <cfRule type="expression" dxfId="4931" priority="1559" stopIfTrue="1">
      <formula>IF(VLOOKUP($KU$3,optionalAttributePTDMap,MATCH($A4,attributeMapFeedProductType,0)+1,FALSE)&gt;0,1,0)</formula>
    </cfRule>
    <cfRule type="expression" dxfId="4930" priority="1560" stopIfTrue="1">
      <formula>IF(VLOOKUP($KU$3,preferredAttributePTDMap,MATCH($A4,attributeMapFeedProductType,0)+1,FALSE)&gt;0,1,0)</formula>
    </cfRule>
    <cfRule type="expression" dxfId="4929" priority="1561" stopIfTrue="1">
      <formula>AND(IF(IFERROR(VLOOKUP($KU$3,requiredAttributePTDMap,MATCH($A4,attributeMapFeedProductType,0)+1,FALSE),0)&gt;0,0,1),IF(IFERROR(VLOOKUP($KU$3,optionalAttributePTDMap,MATCH($A4,attributeMapFeedProductType,0)+1,FALSE),0)&gt;0,0,1),IF(IFERROR(VLOOKUP($KU$3,preferredAttributePTDMap,MATCH($A4,attributeMapFeedProductType,0)+1,FALSE),0)&gt;0,0,1),IF(IFERROR(MATCH($A4,attributeMapFeedProductType,0),0)&gt;0,1,0))</formula>
    </cfRule>
  </conditionalFormatting>
  <conditionalFormatting sqref="KV4">
    <cfRule type="expression" dxfId="4928" priority="1562" stopIfTrue="1">
      <formula>IF(LEN(KV4)&gt;0,1,0)</formula>
    </cfRule>
    <cfRule type="expression" dxfId="4927" priority="1563" stopIfTrue="1">
      <formula>IF(VLOOKUP($KV$3,requiredAttributePTDMap,MATCH($A4,attributeMapFeedProductType,0)+1,FALSE)&gt;0,1,0)</formula>
    </cfRule>
    <cfRule type="expression" dxfId="4926" priority="1564" stopIfTrue="1">
      <formula>IF(VLOOKUP($KV$3,optionalAttributePTDMap,MATCH($A4,attributeMapFeedProductType,0)+1,FALSE)&gt;0,1,0)</formula>
    </cfRule>
    <cfRule type="expression" dxfId="4925" priority="1565" stopIfTrue="1">
      <formula>IF(VLOOKUP($KV$3,preferredAttributePTDMap,MATCH($A4,attributeMapFeedProductType,0)+1,FALSE)&gt;0,1,0)</formula>
    </cfRule>
    <cfRule type="expression" dxfId="4924" priority="1566" stopIfTrue="1">
      <formula>AND(IF(IFERROR(VLOOKUP($KV$3,requiredAttributePTDMap,MATCH($A4,attributeMapFeedProductType,0)+1,FALSE),0)&gt;0,0,1),IF(IFERROR(VLOOKUP($KV$3,optionalAttributePTDMap,MATCH($A4,attributeMapFeedProductType,0)+1,FALSE),0)&gt;0,0,1),IF(IFERROR(VLOOKUP($KV$3,preferredAttributePTDMap,MATCH($A4,attributeMapFeedProductType,0)+1,FALSE),0)&gt;0,0,1),IF(IFERROR(MATCH($A4,attributeMapFeedProductType,0),0)&gt;0,1,0))</formula>
    </cfRule>
  </conditionalFormatting>
  <conditionalFormatting sqref="KW4">
    <cfRule type="expression" dxfId="4923" priority="1567" stopIfTrue="1">
      <formula>IF(LEN(KW4)&gt;0,1,0)</formula>
    </cfRule>
    <cfRule type="expression" dxfId="4922" priority="1568" stopIfTrue="1">
      <formula>IF(VLOOKUP($KW$3,requiredAttributePTDMap,MATCH($A4,attributeMapFeedProductType,0)+1,FALSE)&gt;0,1,0)</formula>
    </cfRule>
    <cfRule type="expression" dxfId="4921" priority="1569" stopIfTrue="1">
      <formula>IF(VLOOKUP($KW$3,optionalAttributePTDMap,MATCH($A4,attributeMapFeedProductType,0)+1,FALSE)&gt;0,1,0)</formula>
    </cfRule>
    <cfRule type="expression" dxfId="4920" priority="1570" stopIfTrue="1">
      <formula>IF(VLOOKUP($KW$3,preferredAttributePTDMap,MATCH($A4,attributeMapFeedProductType,0)+1,FALSE)&gt;0,1,0)</formula>
    </cfRule>
    <cfRule type="expression" dxfId="4919" priority="1571" stopIfTrue="1">
      <formula>AND(IF(IFERROR(VLOOKUP($KW$3,requiredAttributePTDMap,MATCH($A4,attributeMapFeedProductType,0)+1,FALSE),0)&gt;0,0,1),IF(IFERROR(VLOOKUP($KW$3,optionalAttributePTDMap,MATCH($A4,attributeMapFeedProductType,0)+1,FALSE),0)&gt;0,0,1),IF(IFERROR(VLOOKUP($KW$3,preferredAttributePTDMap,MATCH($A4,attributeMapFeedProductType,0)+1,FALSE),0)&gt;0,0,1),IF(IFERROR(MATCH($A4,attributeMapFeedProductType,0),0)&gt;0,1,0))</formula>
    </cfRule>
  </conditionalFormatting>
  <conditionalFormatting sqref="KX4">
    <cfRule type="expression" dxfId="4918" priority="1572" stopIfTrue="1">
      <formula>IF(LEN(KX4)&gt;0,1,0)</formula>
    </cfRule>
    <cfRule type="expression" dxfId="4917" priority="1573" stopIfTrue="1">
      <formula>IF(VLOOKUP($KX$3,requiredAttributePTDMap,MATCH($A4,attributeMapFeedProductType,0)+1,FALSE)&gt;0,1,0)</formula>
    </cfRule>
    <cfRule type="expression" dxfId="4916" priority="1574" stopIfTrue="1">
      <formula>IF(VLOOKUP($KX$3,optionalAttributePTDMap,MATCH($A4,attributeMapFeedProductType,0)+1,FALSE)&gt;0,1,0)</formula>
    </cfRule>
    <cfRule type="expression" dxfId="4915" priority="1575" stopIfTrue="1">
      <formula>IF(VLOOKUP($KX$3,preferredAttributePTDMap,MATCH($A4,attributeMapFeedProductType,0)+1,FALSE)&gt;0,1,0)</formula>
    </cfRule>
    <cfRule type="expression" dxfId="4914" priority="1576" stopIfTrue="1">
      <formula>AND(IF(IFERROR(VLOOKUP($KX$3,requiredAttributePTDMap,MATCH($A4,attributeMapFeedProductType,0)+1,FALSE),0)&gt;0,0,1),IF(IFERROR(VLOOKUP($KX$3,optionalAttributePTDMap,MATCH($A4,attributeMapFeedProductType,0)+1,FALSE),0)&gt;0,0,1),IF(IFERROR(VLOOKUP($KX$3,preferredAttributePTDMap,MATCH($A4,attributeMapFeedProductType,0)+1,FALSE),0)&gt;0,0,1),IF(IFERROR(MATCH($A4,attributeMapFeedProductType,0),0)&gt;0,1,0))</formula>
    </cfRule>
  </conditionalFormatting>
  <conditionalFormatting sqref="KY4">
    <cfRule type="expression" dxfId="4913" priority="1577" stopIfTrue="1">
      <formula>IF(LEN(KY4)&gt;0,1,0)</formula>
    </cfRule>
    <cfRule type="expression" dxfId="4912" priority="1578" stopIfTrue="1">
      <formula>IF(VLOOKUP($KY$3,requiredAttributePTDMap,MATCH($A4,attributeMapFeedProductType,0)+1,FALSE)&gt;0,1,0)</formula>
    </cfRule>
    <cfRule type="expression" dxfId="4911" priority="1579" stopIfTrue="1">
      <formula>IF(VLOOKUP($KY$3,optionalAttributePTDMap,MATCH($A4,attributeMapFeedProductType,0)+1,FALSE)&gt;0,1,0)</formula>
    </cfRule>
    <cfRule type="expression" dxfId="4910" priority="1580" stopIfTrue="1">
      <formula>IF(VLOOKUP($KY$3,preferredAttributePTDMap,MATCH($A4,attributeMapFeedProductType,0)+1,FALSE)&gt;0,1,0)</formula>
    </cfRule>
    <cfRule type="expression" dxfId="4909" priority="1581" stopIfTrue="1">
      <formula>AND(IF(IFERROR(VLOOKUP($KY$3,requiredAttributePTDMap,MATCH($A4,attributeMapFeedProductType,0)+1,FALSE),0)&gt;0,0,1),IF(IFERROR(VLOOKUP($KY$3,optionalAttributePTDMap,MATCH($A4,attributeMapFeedProductType,0)+1,FALSE),0)&gt;0,0,1),IF(IFERROR(VLOOKUP($KY$3,preferredAttributePTDMap,MATCH($A4,attributeMapFeedProductType,0)+1,FALSE),0)&gt;0,0,1),IF(IFERROR(MATCH($A4,attributeMapFeedProductType,0),0)&gt;0,1,0))</formula>
    </cfRule>
  </conditionalFormatting>
  <conditionalFormatting sqref="KZ4">
    <cfRule type="expression" dxfId="4908" priority="1582" stopIfTrue="1">
      <formula>IF(LEN(KZ4)&gt;0,1,0)</formula>
    </cfRule>
    <cfRule type="expression" dxfId="4907" priority="1583" stopIfTrue="1">
      <formula>IF(VLOOKUP($KZ$3,requiredAttributePTDMap,MATCH($A4,attributeMapFeedProductType,0)+1,FALSE)&gt;0,1,0)</formula>
    </cfRule>
    <cfRule type="expression" dxfId="4906" priority="1584" stopIfTrue="1">
      <formula>IF(VLOOKUP($KZ$3,optionalAttributePTDMap,MATCH($A4,attributeMapFeedProductType,0)+1,FALSE)&gt;0,1,0)</formula>
    </cfRule>
    <cfRule type="expression" dxfId="4905" priority="1585" stopIfTrue="1">
      <formula>IF(VLOOKUP($KZ$3,preferredAttributePTDMap,MATCH($A4,attributeMapFeedProductType,0)+1,FALSE)&gt;0,1,0)</formula>
    </cfRule>
    <cfRule type="expression" dxfId="4904" priority="1586" stopIfTrue="1">
      <formula>AND(IF(IFERROR(VLOOKUP($KZ$3,requiredAttributePTDMap,MATCH($A4,attributeMapFeedProductType,0)+1,FALSE),0)&gt;0,0,1),IF(IFERROR(VLOOKUP($KZ$3,optionalAttributePTDMap,MATCH($A4,attributeMapFeedProductType,0)+1,FALSE),0)&gt;0,0,1),IF(IFERROR(VLOOKUP($KZ$3,preferredAttributePTDMap,MATCH($A4,attributeMapFeedProductType,0)+1,FALSE),0)&gt;0,0,1),IF(IFERROR(MATCH($A4,attributeMapFeedProductType,0),0)&gt;0,1,0))</formula>
    </cfRule>
  </conditionalFormatting>
  <conditionalFormatting sqref="LA4">
    <cfRule type="expression" dxfId="4903" priority="1587" stopIfTrue="1">
      <formula>IF(LEN(LA4)&gt;0,1,0)</formula>
    </cfRule>
    <cfRule type="expression" dxfId="4902" priority="1588" stopIfTrue="1">
      <formula>IF(VLOOKUP($LA$3,requiredAttributePTDMap,MATCH($A4,attributeMapFeedProductType,0)+1,FALSE)&gt;0,1,0)</formula>
    </cfRule>
    <cfRule type="expression" dxfId="4901" priority="1589" stopIfTrue="1">
      <formula>IF(VLOOKUP($LA$3,optionalAttributePTDMap,MATCH($A4,attributeMapFeedProductType,0)+1,FALSE)&gt;0,1,0)</formula>
    </cfRule>
    <cfRule type="expression" dxfId="4900" priority="1590" stopIfTrue="1">
      <formula>IF(VLOOKUP($LA$3,preferredAttributePTDMap,MATCH($A4,attributeMapFeedProductType,0)+1,FALSE)&gt;0,1,0)</formula>
    </cfRule>
    <cfRule type="expression" dxfId="4899" priority="1591" stopIfTrue="1">
      <formula>AND(IF(IFERROR(VLOOKUP($LA$3,requiredAttributePTDMap,MATCH($A4,attributeMapFeedProductType,0)+1,FALSE),0)&gt;0,0,1),IF(IFERROR(VLOOKUP($LA$3,optionalAttributePTDMap,MATCH($A4,attributeMapFeedProductType,0)+1,FALSE),0)&gt;0,0,1),IF(IFERROR(VLOOKUP($LA$3,preferredAttributePTDMap,MATCH($A4,attributeMapFeedProductType,0)+1,FALSE),0)&gt;0,0,1),IF(IFERROR(MATCH($A4,attributeMapFeedProductType,0),0)&gt;0,1,0))</formula>
    </cfRule>
  </conditionalFormatting>
  <conditionalFormatting sqref="LB4">
    <cfRule type="expression" dxfId="4898" priority="1592" stopIfTrue="1">
      <formula>IF(LEN(LB4)&gt;0,1,0)</formula>
    </cfRule>
    <cfRule type="expression" dxfId="4897" priority="1593" stopIfTrue="1">
      <formula>IF(VLOOKUP($LB$3,requiredAttributePTDMap,MATCH($A4,attributeMapFeedProductType,0)+1,FALSE)&gt;0,1,0)</formula>
    </cfRule>
    <cfRule type="expression" dxfId="4896" priority="1594" stopIfTrue="1">
      <formula>IF(VLOOKUP($LB$3,optionalAttributePTDMap,MATCH($A4,attributeMapFeedProductType,0)+1,FALSE)&gt;0,1,0)</formula>
    </cfRule>
    <cfRule type="expression" dxfId="4895" priority="1595" stopIfTrue="1">
      <formula>IF(VLOOKUP($LB$3,preferredAttributePTDMap,MATCH($A4,attributeMapFeedProductType,0)+1,FALSE)&gt;0,1,0)</formula>
    </cfRule>
    <cfRule type="expression" dxfId="4894" priority="1596" stopIfTrue="1">
      <formula>AND(IF(IFERROR(VLOOKUP($LB$3,requiredAttributePTDMap,MATCH($A4,attributeMapFeedProductType,0)+1,FALSE),0)&gt;0,0,1),IF(IFERROR(VLOOKUP($LB$3,optionalAttributePTDMap,MATCH($A4,attributeMapFeedProductType,0)+1,FALSE),0)&gt;0,0,1),IF(IFERROR(VLOOKUP($LB$3,preferredAttributePTDMap,MATCH($A4,attributeMapFeedProductType,0)+1,FALSE),0)&gt;0,0,1),IF(IFERROR(MATCH($A4,attributeMapFeedProductType,0),0)&gt;0,1,0))</formula>
    </cfRule>
  </conditionalFormatting>
  <conditionalFormatting sqref="LC4">
    <cfRule type="expression" dxfId="4893" priority="1597" stopIfTrue="1">
      <formula>IF(LEN(LC4)&gt;0,1,0)</formula>
    </cfRule>
    <cfRule type="expression" dxfId="4892" priority="1598" stopIfTrue="1">
      <formula>IF(VLOOKUP($LC$3,requiredAttributePTDMap,MATCH($A4,attributeMapFeedProductType,0)+1,FALSE)&gt;0,1,0)</formula>
    </cfRule>
    <cfRule type="expression" dxfId="4891" priority="1599" stopIfTrue="1">
      <formula>IF(VLOOKUP($LC$3,optionalAttributePTDMap,MATCH($A4,attributeMapFeedProductType,0)+1,FALSE)&gt;0,1,0)</formula>
    </cfRule>
    <cfRule type="expression" dxfId="4890" priority="1600" stopIfTrue="1">
      <formula>IF(VLOOKUP($LC$3,preferredAttributePTDMap,MATCH($A4,attributeMapFeedProductType,0)+1,FALSE)&gt;0,1,0)</formula>
    </cfRule>
    <cfRule type="expression" dxfId="4889" priority="1601" stopIfTrue="1">
      <formula>AND(IF(IFERROR(VLOOKUP($LC$3,requiredAttributePTDMap,MATCH($A4,attributeMapFeedProductType,0)+1,FALSE),0)&gt;0,0,1),IF(IFERROR(VLOOKUP($LC$3,optionalAttributePTDMap,MATCH($A4,attributeMapFeedProductType,0)+1,FALSE),0)&gt;0,0,1),IF(IFERROR(VLOOKUP($LC$3,preferredAttributePTDMap,MATCH($A4,attributeMapFeedProductType,0)+1,FALSE),0)&gt;0,0,1),IF(IFERROR(MATCH($A4,attributeMapFeedProductType,0),0)&gt;0,1,0))</formula>
    </cfRule>
  </conditionalFormatting>
  <conditionalFormatting sqref="LD4">
    <cfRule type="expression" dxfId="4888" priority="1602" stopIfTrue="1">
      <formula>IF(LEN(LD4)&gt;0,1,0)</formula>
    </cfRule>
    <cfRule type="expression" dxfId="4887" priority="1603" stopIfTrue="1">
      <formula>IF(VLOOKUP($LD$3,requiredAttributePTDMap,MATCH($A4,attributeMapFeedProductType,0)+1,FALSE)&gt;0,1,0)</formula>
    </cfRule>
    <cfRule type="expression" dxfId="4886" priority="1604" stopIfTrue="1">
      <formula>IF(VLOOKUP($LD$3,optionalAttributePTDMap,MATCH($A4,attributeMapFeedProductType,0)+1,FALSE)&gt;0,1,0)</formula>
    </cfRule>
    <cfRule type="expression" dxfId="4885" priority="1605" stopIfTrue="1">
      <formula>IF(VLOOKUP($LD$3,preferredAttributePTDMap,MATCH($A4,attributeMapFeedProductType,0)+1,FALSE)&gt;0,1,0)</formula>
    </cfRule>
    <cfRule type="expression" dxfId="4884" priority="1606" stopIfTrue="1">
      <formula>AND(IF(IFERROR(VLOOKUP($LD$3,requiredAttributePTDMap,MATCH($A4,attributeMapFeedProductType,0)+1,FALSE),0)&gt;0,0,1),IF(IFERROR(VLOOKUP($LD$3,optionalAttributePTDMap,MATCH($A4,attributeMapFeedProductType,0)+1,FALSE),0)&gt;0,0,1),IF(IFERROR(VLOOKUP($LD$3,preferredAttributePTDMap,MATCH($A4,attributeMapFeedProductType,0)+1,FALSE),0)&gt;0,0,1),IF(IFERROR(MATCH($A4,attributeMapFeedProductType,0),0)&gt;0,1,0))</formula>
    </cfRule>
  </conditionalFormatting>
  <conditionalFormatting sqref="LE4">
    <cfRule type="expression" dxfId="4883" priority="1607" stopIfTrue="1">
      <formula>IF(LEN(LE4)&gt;0,1,0)</formula>
    </cfRule>
    <cfRule type="expression" dxfId="4882" priority="1608" stopIfTrue="1">
      <formula>IF(VLOOKUP($LE$3,requiredAttributePTDMap,MATCH($A4,attributeMapFeedProductType,0)+1,FALSE)&gt;0,1,0)</formula>
    </cfRule>
    <cfRule type="expression" dxfId="4881" priority="1609" stopIfTrue="1">
      <formula>IF(VLOOKUP($LE$3,optionalAttributePTDMap,MATCH($A4,attributeMapFeedProductType,0)+1,FALSE)&gt;0,1,0)</formula>
    </cfRule>
    <cfRule type="expression" dxfId="4880" priority="1610" stopIfTrue="1">
      <formula>IF(VLOOKUP($LE$3,preferredAttributePTDMap,MATCH($A4,attributeMapFeedProductType,0)+1,FALSE)&gt;0,1,0)</formula>
    </cfRule>
    <cfRule type="expression" dxfId="4879" priority="1611" stopIfTrue="1">
      <formula>AND(IF(IFERROR(VLOOKUP($LE$3,requiredAttributePTDMap,MATCH($A4,attributeMapFeedProductType,0)+1,FALSE),0)&gt;0,0,1),IF(IFERROR(VLOOKUP($LE$3,optionalAttributePTDMap,MATCH($A4,attributeMapFeedProductType,0)+1,FALSE),0)&gt;0,0,1),IF(IFERROR(VLOOKUP($LE$3,preferredAttributePTDMap,MATCH($A4,attributeMapFeedProductType,0)+1,FALSE),0)&gt;0,0,1),IF(IFERROR(MATCH($A4,attributeMapFeedProductType,0),0)&gt;0,1,0))</formula>
    </cfRule>
  </conditionalFormatting>
  <conditionalFormatting sqref="LF4">
    <cfRule type="expression" dxfId="4878" priority="1612" stopIfTrue="1">
      <formula>IF(LEN(LF4)&gt;0,1,0)</formula>
    </cfRule>
    <cfRule type="expression" dxfId="4877" priority="1613" stopIfTrue="1">
      <formula>IF(VLOOKUP($LF$3,requiredAttributePTDMap,MATCH($A4,attributeMapFeedProductType,0)+1,FALSE)&gt;0,1,0)</formula>
    </cfRule>
    <cfRule type="expression" dxfId="4876" priority="1614" stopIfTrue="1">
      <formula>IF(VLOOKUP($LF$3,optionalAttributePTDMap,MATCH($A4,attributeMapFeedProductType,0)+1,FALSE)&gt;0,1,0)</formula>
    </cfRule>
    <cfRule type="expression" dxfId="4875" priority="1615" stopIfTrue="1">
      <formula>IF(VLOOKUP($LF$3,preferredAttributePTDMap,MATCH($A4,attributeMapFeedProductType,0)+1,FALSE)&gt;0,1,0)</formula>
    </cfRule>
    <cfRule type="expression" dxfId="4874" priority="1616" stopIfTrue="1">
      <formula>AND(IF(IFERROR(VLOOKUP($LF$3,requiredAttributePTDMap,MATCH($A4,attributeMapFeedProductType,0)+1,FALSE),0)&gt;0,0,1),IF(IFERROR(VLOOKUP($LF$3,optionalAttributePTDMap,MATCH($A4,attributeMapFeedProductType,0)+1,FALSE),0)&gt;0,0,1),IF(IFERROR(VLOOKUP($LF$3,preferredAttributePTDMap,MATCH($A4,attributeMapFeedProductType,0)+1,FALSE),0)&gt;0,0,1),IF(IFERROR(MATCH($A4,attributeMapFeedProductType,0),0)&gt;0,1,0))</formula>
    </cfRule>
  </conditionalFormatting>
  <conditionalFormatting sqref="LG4">
    <cfRule type="expression" dxfId="4873" priority="1617" stopIfTrue="1">
      <formula>IF(LEN(LG4)&gt;0,1,0)</formula>
    </cfRule>
    <cfRule type="expression" dxfId="4872" priority="1618" stopIfTrue="1">
      <formula>IF(VLOOKUP($LG$3,requiredAttributePTDMap,MATCH($A4,attributeMapFeedProductType,0)+1,FALSE)&gt;0,1,0)</formula>
    </cfRule>
    <cfRule type="expression" dxfId="4871" priority="1619" stopIfTrue="1">
      <formula>IF(VLOOKUP($LG$3,optionalAttributePTDMap,MATCH($A4,attributeMapFeedProductType,0)+1,FALSE)&gt;0,1,0)</formula>
    </cfRule>
    <cfRule type="expression" dxfId="4870" priority="1620" stopIfTrue="1">
      <formula>IF(VLOOKUP($LG$3,preferredAttributePTDMap,MATCH($A4,attributeMapFeedProductType,0)+1,FALSE)&gt;0,1,0)</formula>
    </cfRule>
    <cfRule type="expression" dxfId="4869" priority="1621" stopIfTrue="1">
      <formula>AND(IF(IFERROR(VLOOKUP($LG$3,requiredAttributePTDMap,MATCH($A4,attributeMapFeedProductType,0)+1,FALSE),0)&gt;0,0,1),IF(IFERROR(VLOOKUP($LG$3,optionalAttributePTDMap,MATCH($A4,attributeMapFeedProductType,0)+1,FALSE),0)&gt;0,0,1),IF(IFERROR(VLOOKUP($LG$3,preferredAttributePTDMap,MATCH($A4,attributeMapFeedProductType,0)+1,FALSE),0)&gt;0,0,1),IF(IFERROR(MATCH($A4,attributeMapFeedProductType,0),0)&gt;0,1,0))</formula>
    </cfRule>
  </conditionalFormatting>
  <conditionalFormatting sqref="LH4">
    <cfRule type="expression" dxfId="4868" priority="1622" stopIfTrue="1">
      <formula>IF(LEN(LH4)&gt;0,1,0)</formula>
    </cfRule>
    <cfRule type="expression" dxfId="4867" priority="1623" stopIfTrue="1">
      <formula>IF(VLOOKUP($LH$3,requiredAttributePTDMap,MATCH($A4,attributeMapFeedProductType,0)+1,FALSE)&gt;0,1,0)</formula>
    </cfRule>
    <cfRule type="expression" dxfId="4866" priority="1624" stopIfTrue="1">
      <formula>IF(VLOOKUP($LH$3,optionalAttributePTDMap,MATCH($A4,attributeMapFeedProductType,0)+1,FALSE)&gt;0,1,0)</formula>
    </cfRule>
    <cfRule type="expression" dxfId="4865" priority="1625" stopIfTrue="1">
      <formula>IF(VLOOKUP($LH$3,preferredAttributePTDMap,MATCH($A4,attributeMapFeedProductType,0)+1,FALSE)&gt;0,1,0)</formula>
    </cfRule>
    <cfRule type="expression" dxfId="4864" priority="1626" stopIfTrue="1">
      <formula>AND(IF(IFERROR(VLOOKUP($LH$3,requiredAttributePTDMap,MATCH($A4,attributeMapFeedProductType,0)+1,FALSE),0)&gt;0,0,1),IF(IFERROR(VLOOKUP($LH$3,optionalAttributePTDMap,MATCH($A4,attributeMapFeedProductType,0)+1,FALSE),0)&gt;0,0,1),IF(IFERROR(VLOOKUP($LH$3,preferredAttributePTDMap,MATCH($A4,attributeMapFeedProductType,0)+1,FALSE),0)&gt;0,0,1),IF(IFERROR(MATCH($A4,attributeMapFeedProductType,0),0)&gt;0,1,0))</formula>
    </cfRule>
  </conditionalFormatting>
  <conditionalFormatting sqref="LI4">
    <cfRule type="expression" dxfId="4863" priority="1627" stopIfTrue="1">
      <formula>IF(LEN(LI4)&gt;0,1,0)</formula>
    </cfRule>
    <cfRule type="expression" dxfId="4862" priority="1628" stopIfTrue="1">
      <formula>IF(VLOOKUP($LI$3,requiredAttributePTDMap,MATCH($A4,attributeMapFeedProductType,0)+1,FALSE)&gt;0,1,0)</formula>
    </cfRule>
    <cfRule type="expression" dxfId="4861" priority="1629" stopIfTrue="1">
      <formula>IF(VLOOKUP($LI$3,optionalAttributePTDMap,MATCH($A4,attributeMapFeedProductType,0)+1,FALSE)&gt;0,1,0)</formula>
    </cfRule>
    <cfRule type="expression" dxfId="4860" priority="1630" stopIfTrue="1">
      <formula>IF(VLOOKUP($LI$3,preferredAttributePTDMap,MATCH($A4,attributeMapFeedProductType,0)+1,FALSE)&gt;0,1,0)</formula>
    </cfRule>
    <cfRule type="expression" dxfId="4859" priority="1631" stopIfTrue="1">
      <formula>AND(IF(IFERROR(VLOOKUP($LI$3,requiredAttributePTDMap,MATCH($A4,attributeMapFeedProductType,0)+1,FALSE),0)&gt;0,0,1),IF(IFERROR(VLOOKUP($LI$3,optionalAttributePTDMap,MATCH($A4,attributeMapFeedProductType,0)+1,FALSE),0)&gt;0,0,1),IF(IFERROR(VLOOKUP($LI$3,preferredAttributePTDMap,MATCH($A4,attributeMapFeedProductType,0)+1,FALSE),0)&gt;0,0,1),IF(IFERROR(MATCH($A4,attributeMapFeedProductType,0),0)&gt;0,1,0))</formula>
    </cfRule>
  </conditionalFormatting>
  <conditionalFormatting sqref="LJ4">
    <cfRule type="expression" dxfId="4858" priority="1632" stopIfTrue="1">
      <formula>IF(LEN(LJ4)&gt;0,1,0)</formula>
    </cfRule>
    <cfRule type="expression" dxfId="4857" priority="1633" stopIfTrue="1">
      <formula>IF(VLOOKUP($LJ$3,requiredAttributePTDMap,MATCH($A4,attributeMapFeedProductType,0)+1,FALSE)&gt;0,1,0)</formula>
    </cfRule>
    <cfRule type="expression" dxfId="4856" priority="1634" stopIfTrue="1">
      <formula>IF(VLOOKUP($LJ$3,optionalAttributePTDMap,MATCH($A4,attributeMapFeedProductType,0)+1,FALSE)&gt;0,1,0)</formula>
    </cfRule>
    <cfRule type="expression" dxfId="4855" priority="1635" stopIfTrue="1">
      <formula>IF(VLOOKUP($LJ$3,preferredAttributePTDMap,MATCH($A4,attributeMapFeedProductType,0)+1,FALSE)&gt;0,1,0)</formula>
    </cfRule>
    <cfRule type="expression" dxfId="4854" priority="1636" stopIfTrue="1">
      <formula>AND(IF(IFERROR(VLOOKUP($LJ$3,requiredAttributePTDMap,MATCH($A4,attributeMapFeedProductType,0)+1,FALSE),0)&gt;0,0,1),IF(IFERROR(VLOOKUP($LJ$3,optionalAttributePTDMap,MATCH($A4,attributeMapFeedProductType,0)+1,FALSE),0)&gt;0,0,1),IF(IFERROR(VLOOKUP($LJ$3,preferredAttributePTDMap,MATCH($A4,attributeMapFeedProductType,0)+1,FALSE),0)&gt;0,0,1),IF(IFERROR(MATCH($A4,attributeMapFeedProductType,0),0)&gt;0,1,0))</formula>
    </cfRule>
  </conditionalFormatting>
  <conditionalFormatting sqref="LK4">
    <cfRule type="expression" dxfId="4853" priority="1637" stopIfTrue="1">
      <formula>IF(LEN(LK4)&gt;0,1,0)</formula>
    </cfRule>
    <cfRule type="expression" dxfId="4852" priority="1638" stopIfTrue="1">
      <formula>IF(VLOOKUP($LK$3,requiredAttributePTDMap,MATCH($A4,attributeMapFeedProductType,0)+1,FALSE)&gt;0,1,0)</formula>
    </cfRule>
    <cfRule type="expression" dxfId="4851" priority="1639" stopIfTrue="1">
      <formula>IF(VLOOKUP($LK$3,optionalAttributePTDMap,MATCH($A4,attributeMapFeedProductType,0)+1,FALSE)&gt;0,1,0)</formula>
    </cfRule>
    <cfRule type="expression" dxfId="4850" priority="1640" stopIfTrue="1">
      <formula>IF(VLOOKUP($LK$3,preferredAttributePTDMap,MATCH($A4,attributeMapFeedProductType,0)+1,FALSE)&gt;0,1,0)</formula>
    </cfRule>
    <cfRule type="expression" dxfId="4849" priority="1641" stopIfTrue="1">
      <formula>AND(IF(IFERROR(VLOOKUP($LK$3,requiredAttributePTDMap,MATCH($A4,attributeMapFeedProductType,0)+1,FALSE),0)&gt;0,0,1),IF(IFERROR(VLOOKUP($LK$3,optionalAttributePTDMap,MATCH($A4,attributeMapFeedProductType,0)+1,FALSE),0)&gt;0,0,1),IF(IFERROR(VLOOKUP($LK$3,preferredAttributePTDMap,MATCH($A4,attributeMapFeedProductType,0)+1,FALSE),0)&gt;0,0,1),IF(IFERROR(MATCH($A4,attributeMapFeedProductType,0),0)&gt;0,1,0))</formula>
    </cfRule>
  </conditionalFormatting>
  <conditionalFormatting sqref="LL4">
    <cfRule type="expression" dxfId="4848" priority="1642" stopIfTrue="1">
      <formula>IF(LEN(LL4)&gt;0,1,0)</formula>
    </cfRule>
    <cfRule type="expression" dxfId="4847" priority="1643" stopIfTrue="1">
      <formula>IF(VLOOKUP($LL$3,requiredAttributePTDMap,MATCH($A4,attributeMapFeedProductType,0)+1,FALSE)&gt;0,1,0)</formula>
    </cfRule>
    <cfRule type="expression" dxfId="4846" priority="1644" stopIfTrue="1">
      <formula>IF(VLOOKUP($LL$3,optionalAttributePTDMap,MATCH($A4,attributeMapFeedProductType,0)+1,FALSE)&gt;0,1,0)</formula>
    </cfRule>
    <cfRule type="expression" dxfId="4845" priority="1645" stopIfTrue="1">
      <formula>IF(VLOOKUP($LL$3,preferredAttributePTDMap,MATCH($A4,attributeMapFeedProductType,0)+1,FALSE)&gt;0,1,0)</formula>
    </cfRule>
    <cfRule type="expression" dxfId="4844" priority="1646" stopIfTrue="1">
      <formula>AND(IF(IFERROR(VLOOKUP($LL$3,requiredAttributePTDMap,MATCH($A4,attributeMapFeedProductType,0)+1,FALSE),0)&gt;0,0,1),IF(IFERROR(VLOOKUP($LL$3,optionalAttributePTDMap,MATCH($A4,attributeMapFeedProductType,0)+1,FALSE),0)&gt;0,0,1),IF(IFERROR(VLOOKUP($LL$3,preferredAttributePTDMap,MATCH($A4,attributeMapFeedProductType,0)+1,FALSE),0)&gt;0,0,1),IF(IFERROR(MATCH($A4,attributeMapFeedProductType,0),0)&gt;0,1,0))</formula>
    </cfRule>
  </conditionalFormatting>
  <conditionalFormatting sqref="LM4">
    <cfRule type="expression" dxfId="4843" priority="1647" stopIfTrue="1">
      <formula>IF(LEN(LM4)&gt;0,1,0)</formula>
    </cfRule>
    <cfRule type="expression" dxfId="4842" priority="1648" stopIfTrue="1">
      <formula>IF(VLOOKUP($LM$3,requiredAttributePTDMap,MATCH($A4,attributeMapFeedProductType,0)+1,FALSE)&gt;0,1,0)</formula>
    </cfRule>
    <cfRule type="expression" dxfId="4841" priority="1649" stopIfTrue="1">
      <formula>IF(VLOOKUP($LM$3,optionalAttributePTDMap,MATCH($A4,attributeMapFeedProductType,0)+1,FALSE)&gt;0,1,0)</formula>
    </cfRule>
    <cfRule type="expression" dxfId="4840" priority="1650" stopIfTrue="1">
      <formula>IF(VLOOKUP($LM$3,preferredAttributePTDMap,MATCH($A4,attributeMapFeedProductType,0)+1,FALSE)&gt;0,1,0)</formula>
    </cfRule>
    <cfRule type="expression" dxfId="4839" priority="1651" stopIfTrue="1">
      <formula>AND(IF(IFERROR(VLOOKUP($LM$3,requiredAttributePTDMap,MATCH($A4,attributeMapFeedProductType,0)+1,FALSE),0)&gt;0,0,1),IF(IFERROR(VLOOKUP($LM$3,optionalAttributePTDMap,MATCH($A4,attributeMapFeedProductType,0)+1,FALSE),0)&gt;0,0,1),IF(IFERROR(VLOOKUP($LM$3,preferredAttributePTDMap,MATCH($A4,attributeMapFeedProductType,0)+1,FALSE),0)&gt;0,0,1),IF(IFERROR(MATCH($A4,attributeMapFeedProductType,0),0)&gt;0,1,0))</formula>
    </cfRule>
  </conditionalFormatting>
  <conditionalFormatting sqref="LN4">
    <cfRule type="expression" dxfId="4838" priority="1652" stopIfTrue="1">
      <formula>IF(LEN(LN4)&gt;0,1,0)</formula>
    </cfRule>
    <cfRule type="expression" dxfId="4837" priority="1653" stopIfTrue="1">
      <formula>IF(VLOOKUP($LN$3,requiredAttributePTDMap,MATCH($A4,attributeMapFeedProductType,0)+1,FALSE)&gt;0,1,0)</formula>
    </cfRule>
    <cfRule type="expression" dxfId="4836" priority="1654" stopIfTrue="1">
      <formula>IF(VLOOKUP($LN$3,optionalAttributePTDMap,MATCH($A4,attributeMapFeedProductType,0)+1,FALSE)&gt;0,1,0)</formula>
    </cfRule>
    <cfRule type="expression" dxfId="4835" priority="1655" stopIfTrue="1">
      <formula>IF(VLOOKUP($LN$3,preferredAttributePTDMap,MATCH($A4,attributeMapFeedProductType,0)+1,FALSE)&gt;0,1,0)</formula>
    </cfRule>
    <cfRule type="expression" dxfId="4834" priority="1656" stopIfTrue="1">
      <formula>AND(IF(IFERROR(VLOOKUP($LN$3,requiredAttributePTDMap,MATCH($A4,attributeMapFeedProductType,0)+1,FALSE),0)&gt;0,0,1),IF(IFERROR(VLOOKUP($LN$3,optionalAttributePTDMap,MATCH($A4,attributeMapFeedProductType,0)+1,FALSE),0)&gt;0,0,1),IF(IFERROR(VLOOKUP($LN$3,preferredAttributePTDMap,MATCH($A4,attributeMapFeedProductType,0)+1,FALSE),0)&gt;0,0,1),IF(IFERROR(MATCH($A4,attributeMapFeedProductType,0),0)&gt;0,1,0))</formula>
    </cfRule>
  </conditionalFormatting>
  <conditionalFormatting sqref="LO4">
    <cfRule type="expression" dxfId="4833" priority="1657" stopIfTrue="1">
      <formula>IF(LEN(LO4)&gt;0,1,0)</formula>
    </cfRule>
    <cfRule type="expression" dxfId="4832" priority="1658" stopIfTrue="1">
      <formula>IF(VLOOKUP($LO$3,requiredAttributePTDMap,MATCH($A4,attributeMapFeedProductType,0)+1,FALSE)&gt;0,1,0)</formula>
    </cfRule>
    <cfRule type="expression" dxfId="4831" priority="1659" stopIfTrue="1">
      <formula>IF(VLOOKUP($LO$3,optionalAttributePTDMap,MATCH($A4,attributeMapFeedProductType,0)+1,FALSE)&gt;0,1,0)</formula>
    </cfRule>
    <cfRule type="expression" dxfId="4830" priority="1660" stopIfTrue="1">
      <formula>IF(VLOOKUP($LO$3,preferredAttributePTDMap,MATCH($A4,attributeMapFeedProductType,0)+1,FALSE)&gt;0,1,0)</formula>
    </cfRule>
    <cfRule type="expression" dxfId="4829" priority="1661" stopIfTrue="1">
      <formula>AND(IF(IFERROR(VLOOKUP($LO$3,requiredAttributePTDMap,MATCH($A4,attributeMapFeedProductType,0)+1,FALSE),0)&gt;0,0,1),IF(IFERROR(VLOOKUP($LO$3,optionalAttributePTDMap,MATCH($A4,attributeMapFeedProductType,0)+1,FALSE),0)&gt;0,0,1),IF(IFERROR(VLOOKUP($LO$3,preferredAttributePTDMap,MATCH($A4,attributeMapFeedProductType,0)+1,FALSE),0)&gt;0,0,1),IF(IFERROR(MATCH($A4,attributeMapFeedProductType,0),0)&gt;0,1,0))</formula>
    </cfRule>
  </conditionalFormatting>
  <conditionalFormatting sqref="LP4">
    <cfRule type="expression" dxfId="4828" priority="1662" stopIfTrue="1">
      <formula>IF(LEN(LP4)&gt;0,1,0)</formula>
    </cfRule>
    <cfRule type="expression" dxfId="4827" priority="1663" stopIfTrue="1">
      <formula>IF(VLOOKUP($LP$3,requiredAttributePTDMap,MATCH($A4,attributeMapFeedProductType,0)+1,FALSE)&gt;0,1,0)</formula>
    </cfRule>
    <cfRule type="expression" dxfId="4826" priority="1664" stopIfTrue="1">
      <formula>IF(VLOOKUP($LP$3,optionalAttributePTDMap,MATCH($A4,attributeMapFeedProductType,0)+1,FALSE)&gt;0,1,0)</formula>
    </cfRule>
    <cfRule type="expression" dxfId="4825" priority="1665" stopIfTrue="1">
      <formula>IF(VLOOKUP($LP$3,preferredAttributePTDMap,MATCH($A4,attributeMapFeedProductType,0)+1,FALSE)&gt;0,1,0)</formula>
    </cfRule>
    <cfRule type="expression" dxfId="4824" priority="1666" stopIfTrue="1">
      <formula>AND(IF(IFERROR(VLOOKUP($LP$3,requiredAttributePTDMap,MATCH($A4,attributeMapFeedProductType,0)+1,FALSE),0)&gt;0,0,1),IF(IFERROR(VLOOKUP($LP$3,optionalAttributePTDMap,MATCH($A4,attributeMapFeedProductType,0)+1,FALSE),0)&gt;0,0,1),IF(IFERROR(VLOOKUP($LP$3,preferredAttributePTDMap,MATCH($A4,attributeMapFeedProductType,0)+1,FALSE),0)&gt;0,0,1),IF(IFERROR(MATCH($A4,attributeMapFeedProductType,0),0)&gt;0,1,0))</formula>
    </cfRule>
  </conditionalFormatting>
  <conditionalFormatting sqref="LQ4">
    <cfRule type="expression" dxfId="4823" priority="1667" stopIfTrue="1">
      <formula>IF(LEN(LQ4)&gt;0,1,0)</formula>
    </cfRule>
    <cfRule type="expression" dxfId="4822" priority="1668" stopIfTrue="1">
      <formula>IF(VLOOKUP($LQ$3,requiredAttributePTDMap,MATCH($A4,attributeMapFeedProductType,0)+1,FALSE)&gt;0,1,0)</formula>
    </cfRule>
    <cfRule type="expression" dxfId="4821" priority="1669" stopIfTrue="1">
      <formula>IF(VLOOKUP($LQ$3,optionalAttributePTDMap,MATCH($A4,attributeMapFeedProductType,0)+1,FALSE)&gt;0,1,0)</formula>
    </cfRule>
    <cfRule type="expression" dxfId="4820" priority="1670" stopIfTrue="1">
      <formula>IF(VLOOKUP($LQ$3,preferredAttributePTDMap,MATCH($A4,attributeMapFeedProductType,0)+1,FALSE)&gt;0,1,0)</formula>
    </cfRule>
    <cfRule type="expression" dxfId="4819" priority="1671" stopIfTrue="1">
      <formula>AND(IF(IFERROR(VLOOKUP($LQ$3,requiredAttributePTDMap,MATCH($A4,attributeMapFeedProductType,0)+1,FALSE),0)&gt;0,0,1),IF(IFERROR(VLOOKUP($LQ$3,optionalAttributePTDMap,MATCH($A4,attributeMapFeedProductType,0)+1,FALSE),0)&gt;0,0,1),IF(IFERROR(VLOOKUP($LQ$3,preferredAttributePTDMap,MATCH($A4,attributeMapFeedProductType,0)+1,FALSE),0)&gt;0,0,1),IF(IFERROR(MATCH($A4,attributeMapFeedProductType,0),0)&gt;0,1,0))</formula>
    </cfRule>
  </conditionalFormatting>
  <conditionalFormatting sqref="LR4">
    <cfRule type="expression" dxfId="4818" priority="1672" stopIfTrue="1">
      <formula>IF(LEN(LR4)&gt;0,1,0)</formula>
    </cfRule>
    <cfRule type="expression" dxfId="4817" priority="1673" stopIfTrue="1">
      <formula>IF(VLOOKUP($LR$3,requiredAttributePTDMap,MATCH($A4,attributeMapFeedProductType,0)+1,FALSE)&gt;0,1,0)</formula>
    </cfRule>
    <cfRule type="expression" dxfId="4816" priority="1674" stopIfTrue="1">
      <formula>IF(VLOOKUP($LR$3,optionalAttributePTDMap,MATCH($A4,attributeMapFeedProductType,0)+1,FALSE)&gt;0,1,0)</formula>
    </cfRule>
    <cfRule type="expression" dxfId="4815" priority="1675" stopIfTrue="1">
      <formula>IF(VLOOKUP($LR$3,preferredAttributePTDMap,MATCH($A4,attributeMapFeedProductType,0)+1,FALSE)&gt;0,1,0)</formula>
    </cfRule>
    <cfRule type="expression" dxfId="4814" priority="1676" stopIfTrue="1">
      <formula>AND(IF(IFERROR(VLOOKUP($LR$3,requiredAttributePTDMap,MATCH($A4,attributeMapFeedProductType,0)+1,FALSE),0)&gt;0,0,1),IF(IFERROR(VLOOKUP($LR$3,optionalAttributePTDMap,MATCH($A4,attributeMapFeedProductType,0)+1,FALSE),0)&gt;0,0,1),IF(IFERROR(VLOOKUP($LR$3,preferredAttributePTDMap,MATCH($A4,attributeMapFeedProductType,0)+1,FALSE),0)&gt;0,0,1),IF(IFERROR(MATCH($A4,attributeMapFeedProductType,0),0)&gt;0,1,0))</formula>
    </cfRule>
  </conditionalFormatting>
  <conditionalFormatting sqref="LS4">
    <cfRule type="expression" dxfId="4813" priority="1677" stopIfTrue="1">
      <formula>IF(LEN(LS4)&gt;0,1,0)</formula>
    </cfRule>
    <cfRule type="expression" dxfId="4812" priority="1678" stopIfTrue="1">
      <formula>IF(VLOOKUP($LS$3,requiredAttributePTDMap,MATCH($A4,attributeMapFeedProductType,0)+1,FALSE)&gt;0,1,0)</formula>
    </cfRule>
    <cfRule type="expression" dxfId="4811" priority="1679" stopIfTrue="1">
      <formula>IF(VLOOKUP($LS$3,optionalAttributePTDMap,MATCH($A4,attributeMapFeedProductType,0)+1,FALSE)&gt;0,1,0)</formula>
    </cfRule>
    <cfRule type="expression" dxfId="4810" priority="1680" stopIfTrue="1">
      <formula>IF(VLOOKUP($LS$3,preferredAttributePTDMap,MATCH($A4,attributeMapFeedProductType,0)+1,FALSE)&gt;0,1,0)</formula>
    </cfRule>
    <cfRule type="expression" dxfId="4809" priority="1681" stopIfTrue="1">
      <formula>AND(IF(IFERROR(VLOOKUP($LS$3,requiredAttributePTDMap,MATCH($A4,attributeMapFeedProductType,0)+1,FALSE),0)&gt;0,0,1),IF(IFERROR(VLOOKUP($LS$3,optionalAttributePTDMap,MATCH($A4,attributeMapFeedProductType,0)+1,FALSE),0)&gt;0,0,1),IF(IFERROR(VLOOKUP($LS$3,preferredAttributePTDMap,MATCH($A4,attributeMapFeedProductType,0)+1,FALSE),0)&gt;0,0,1),IF(IFERROR(MATCH($A4,attributeMapFeedProductType,0),0)&gt;0,1,0))</formula>
    </cfRule>
  </conditionalFormatting>
  <conditionalFormatting sqref="LT4">
    <cfRule type="expression" dxfId="4808" priority="1682" stopIfTrue="1">
      <formula>IF(LEN(LT4)&gt;0,1,0)</formula>
    </cfRule>
    <cfRule type="expression" dxfId="4807" priority="1683" stopIfTrue="1">
      <formula>IF(VLOOKUP($LT$3,requiredAttributePTDMap,MATCH($A4,attributeMapFeedProductType,0)+1,FALSE)&gt;0,1,0)</formula>
    </cfRule>
    <cfRule type="expression" dxfId="4806" priority="1684" stopIfTrue="1">
      <formula>IF(VLOOKUP($LT$3,optionalAttributePTDMap,MATCH($A4,attributeMapFeedProductType,0)+1,FALSE)&gt;0,1,0)</formula>
    </cfRule>
    <cfRule type="expression" dxfId="4805" priority="1685" stopIfTrue="1">
      <formula>IF(VLOOKUP($LT$3,preferredAttributePTDMap,MATCH($A4,attributeMapFeedProductType,0)+1,FALSE)&gt;0,1,0)</formula>
    </cfRule>
    <cfRule type="expression" dxfId="4804" priority="1686" stopIfTrue="1">
      <formula>AND(IF(IFERROR(VLOOKUP($LT$3,requiredAttributePTDMap,MATCH($A4,attributeMapFeedProductType,0)+1,FALSE),0)&gt;0,0,1),IF(IFERROR(VLOOKUP($LT$3,optionalAttributePTDMap,MATCH($A4,attributeMapFeedProductType,0)+1,FALSE),0)&gt;0,0,1),IF(IFERROR(VLOOKUP($LT$3,preferredAttributePTDMap,MATCH($A4,attributeMapFeedProductType,0)+1,FALSE),0)&gt;0,0,1),IF(IFERROR(MATCH($A4,attributeMapFeedProductType,0),0)&gt;0,1,0))</formula>
    </cfRule>
  </conditionalFormatting>
  <conditionalFormatting sqref="LU4">
    <cfRule type="expression" dxfId="4803" priority="1687" stopIfTrue="1">
      <formula>IF(LEN(LU4)&gt;0,1,0)</formula>
    </cfRule>
    <cfRule type="expression" dxfId="4802" priority="1688" stopIfTrue="1">
      <formula>IF(VLOOKUP($LU$3,requiredAttributePTDMap,MATCH($A4,attributeMapFeedProductType,0)+1,FALSE)&gt;0,1,0)</formula>
    </cfRule>
    <cfRule type="expression" dxfId="4801" priority="1689" stopIfTrue="1">
      <formula>IF(VLOOKUP($LU$3,optionalAttributePTDMap,MATCH($A4,attributeMapFeedProductType,0)+1,FALSE)&gt;0,1,0)</formula>
    </cfRule>
    <cfRule type="expression" dxfId="4800" priority="1690" stopIfTrue="1">
      <formula>IF(VLOOKUP($LU$3,preferredAttributePTDMap,MATCH($A4,attributeMapFeedProductType,0)+1,FALSE)&gt;0,1,0)</formula>
    </cfRule>
    <cfRule type="expression" dxfId="4799" priority="1691" stopIfTrue="1">
      <formula>AND(IF(IFERROR(VLOOKUP($LU$3,requiredAttributePTDMap,MATCH($A4,attributeMapFeedProductType,0)+1,FALSE),0)&gt;0,0,1),IF(IFERROR(VLOOKUP($LU$3,optionalAttributePTDMap,MATCH($A4,attributeMapFeedProductType,0)+1,FALSE),0)&gt;0,0,1),IF(IFERROR(VLOOKUP($LU$3,preferredAttributePTDMap,MATCH($A4,attributeMapFeedProductType,0)+1,FALSE),0)&gt;0,0,1),IF(IFERROR(MATCH($A4,attributeMapFeedProductType,0),0)&gt;0,1,0))</formula>
    </cfRule>
  </conditionalFormatting>
  <conditionalFormatting sqref="LV4">
    <cfRule type="expression" dxfId="4798" priority="1692" stopIfTrue="1">
      <formula>IF(LEN(LV4)&gt;0,1,0)</formula>
    </cfRule>
    <cfRule type="expression" dxfId="4797" priority="1693" stopIfTrue="1">
      <formula>IF(VLOOKUP($LV$3,requiredAttributePTDMap,MATCH($A4,attributeMapFeedProductType,0)+1,FALSE)&gt;0,1,0)</formula>
    </cfRule>
    <cfRule type="expression" dxfId="4796" priority="1694" stopIfTrue="1">
      <formula>IF(VLOOKUP($LV$3,optionalAttributePTDMap,MATCH($A4,attributeMapFeedProductType,0)+1,FALSE)&gt;0,1,0)</formula>
    </cfRule>
    <cfRule type="expression" dxfId="4795" priority="1695" stopIfTrue="1">
      <formula>IF(VLOOKUP($LV$3,preferredAttributePTDMap,MATCH($A4,attributeMapFeedProductType,0)+1,FALSE)&gt;0,1,0)</formula>
    </cfRule>
    <cfRule type="expression" dxfId="4794" priority="1696" stopIfTrue="1">
      <formula>AND(IF(IFERROR(VLOOKUP($LV$3,requiredAttributePTDMap,MATCH($A4,attributeMapFeedProductType,0)+1,FALSE),0)&gt;0,0,1),IF(IFERROR(VLOOKUP($LV$3,optionalAttributePTDMap,MATCH($A4,attributeMapFeedProductType,0)+1,FALSE),0)&gt;0,0,1),IF(IFERROR(VLOOKUP($LV$3,preferredAttributePTDMap,MATCH($A4,attributeMapFeedProductType,0)+1,FALSE),0)&gt;0,0,1),IF(IFERROR(MATCH($A4,attributeMapFeedProductType,0),0)&gt;0,1,0))</formula>
    </cfRule>
  </conditionalFormatting>
  <conditionalFormatting sqref="LW4">
    <cfRule type="expression" dxfId="4793" priority="1697" stopIfTrue="1">
      <formula>IF(LEN(LW4)&gt;0,1,0)</formula>
    </cfRule>
    <cfRule type="expression" dxfId="4792" priority="1698" stopIfTrue="1">
      <formula>IF(VLOOKUP($LW$3,requiredAttributePTDMap,MATCH($A4,attributeMapFeedProductType,0)+1,FALSE)&gt;0,1,0)</formula>
    </cfRule>
    <cfRule type="expression" dxfId="4791" priority="1699" stopIfTrue="1">
      <formula>IF(VLOOKUP($LW$3,optionalAttributePTDMap,MATCH($A4,attributeMapFeedProductType,0)+1,FALSE)&gt;0,1,0)</formula>
    </cfRule>
    <cfRule type="expression" dxfId="4790" priority="1700" stopIfTrue="1">
      <formula>IF(VLOOKUP($LW$3,preferredAttributePTDMap,MATCH($A4,attributeMapFeedProductType,0)+1,FALSE)&gt;0,1,0)</formula>
    </cfRule>
    <cfRule type="expression" dxfId="4789" priority="1701" stopIfTrue="1">
      <formula>AND(IF(IFERROR(VLOOKUP($LW$3,requiredAttributePTDMap,MATCH($A4,attributeMapFeedProductType,0)+1,FALSE),0)&gt;0,0,1),IF(IFERROR(VLOOKUP($LW$3,optionalAttributePTDMap,MATCH($A4,attributeMapFeedProductType,0)+1,FALSE),0)&gt;0,0,1),IF(IFERROR(VLOOKUP($LW$3,preferredAttributePTDMap,MATCH($A4,attributeMapFeedProductType,0)+1,FALSE),0)&gt;0,0,1),IF(IFERROR(MATCH($A4,attributeMapFeedProductType,0),0)&gt;0,1,0))</formula>
    </cfRule>
  </conditionalFormatting>
  <conditionalFormatting sqref="LX4">
    <cfRule type="expression" dxfId="4788" priority="1702" stopIfTrue="1">
      <formula>IF(LEN(LX4)&gt;0,1,0)</formula>
    </cfRule>
    <cfRule type="expression" dxfId="4787" priority="1703" stopIfTrue="1">
      <formula>IF(VLOOKUP($LX$3,requiredAttributePTDMap,MATCH($A4,attributeMapFeedProductType,0)+1,FALSE)&gt;0,1,0)</formula>
    </cfRule>
    <cfRule type="expression" dxfId="4786" priority="1704" stopIfTrue="1">
      <formula>IF(VLOOKUP($LX$3,optionalAttributePTDMap,MATCH($A4,attributeMapFeedProductType,0)+1,FALSE)&gt;0,1,0)</formula>
    </cfRule>
    <cfRule type="expression" dxfId="4785" priority="1705" stopIfTrue="1">
      <formula>IF(VLOOKUP($LX$3,preferredAttributePTDMap,MATCH($A4,attributeMapFeedProductType,0)+1,FALSE)&gt;0,1,0)</formula>
    </cfRule>
    <cfRule type="expression" dxfId="4784" priority="1706" stopIfTrue="1">
      <formula>AND(IF(IFERROR(VLOOKUP($LX$3,requiredAttributePTDMap,MATCH($A4,attributeMapFeedProductType,0)+1,FALSE),0)&gt;0,0,1),IF(IFERROR(VLOOKUP($LX$3,optionalAttributePTDMap,MATCH($A4,attributeMapFeedProductType,0)+1,FALSE),0)&gt;0,0,1),IF(IFERROR(VLOOKUP($LX$3,preferredAttributePTDMap,MATCH($A4,attributeMapFeedProductType,0)+1,FALSE),0)&gt;0,0,1),IF(IFERROR(MATCH($A4,attributeMapFeedProductType,0),0)&gt;0,1,0))</formula>
    </cfRule>
  </conditionalFormatting>
  <conditionalFormatting sqref="LY4">
    <cfRule type="expression" dxfId="4783" priority="1707" stopIfTrue="1">
      <formula>IF(LEN(LY4)&gt;0,1,0)</formula>
    </cfRule>
    <cfRule type="expression" dxfId="4782" priority="1708" stopIfTrue="1">
      <formula>IF(VLOOKUP($LY$3,requiredAttributePTDMap,MATCH($A4,attributeMapFeedProductType,0)+1,FALSE)&gt;0,1,0)</formula>
    </cfRule>
    <cfRule type="expression" dxfId="4781" priority="1709" stopIfTrue="1">
      <formula>IF(VLOOKUP($LY$3,optionalAttributePTDMap,MATCH($A4,attributeMapFeedProductType,0)+1,FALSE)&gt;0,1,0)</formula>
    </cfRule>
    <cfRule type="expression" dxfId="4780" priority="1710" stopIfTrue="1">
      <formula>IF(VLOOKUP($LY$3,preferredAttributePTDMap,MATCH($A4,attributeMapFeedProductType,0)+1,FALSE)&gt;0,1,0)</formula>
    </cfRule>
    <cfRule type="expression" dxfId="4779" priority="1711" stopIfTrue="1">
      <formula>AND(IF(IFERROR(VLOOKUP($LY$3,requiredAttributePTDMap,MATCH($A4,attributeMapFeedProductType,0)+1,FALSE),0)&gt;0,0,1),IF(IFERROR(VLOOKUP($LY$3,optionalAttributePTDMap,MATCH($A4,attributeMapFeedProductType,0)+1,FALSE),0)&gt;0,0,1),IF(IFERROR(VLOOKUP($LY$3,preferredAttributePTDMap,MATCH($A4,attributeMapFeedProductType,0)+1,FALSE),0)&gt;0,0,1),IF(IFERROR(MATCH($A4,attributeMapFeedProductType,0),0)&gt;0,1,0))</formula>
    </cfRule>
  </conditionalFormatting>
  <conditionalFormatting sqref="LZ4">
    <cfRule type="expression" dxfId="4778" priority="1712" stopIfTrue="1">
      <formula>IF(LEN(LZ4)&gt;0,1,0)</formula>
    </cfRule>
    <cfRule type="expression" dxfId="4777" priority="1713" stopIfTrue="1">
      <formula>IF(VLOOKUP($LZ$3,requiredAttributePTDMap,MATCH($A4,attributeMapFeedProductType,0)+1,FALSE)&gt;0,1,0)</formula>
    </cfRule>
    <cfRule type="expression" dxfId="4776" priority="1714" stopIfTrue="1">
      <formula>IF(VLOOKUP($LZ$3,optionalAttributePTDMap,MATCH($A4,attributeMapFeedProductType,0)+1,FALSE)&gt;0,1,0)</formula>
    </cfRule>
    <cfRule type="expression" dxfId="4775" priority="1715" stopIfTrue="1">
      <formula>IF(VLOOKUP($LZ$3,preferredAttributePTDMap,MATCH($A4,attributeMapFeedProductType,0)+1,FALSE)&gt;0,1,0)</formula>
    </cfRule>
    <cfRule type="expression" dxfId="4774" priority="1716" stopIfTrue="1">
      <formula>AND(IF(IFERROR(VLOOKUP($LZ$3,requiredAttributePTDMap,MATCH($A4,attributeMapFeedProductType,0)+1,FALSE),0)&gt;0,0,1),IF(IFERROR(VLOOKUP($LZ$3,optionalAttributePTDMap,MATCH($A4,attributeMapFeedProductType,0)+1,FALSE),0)&gt;0,0,1),IF(IFERROR(VLOOKUP($LZ$3,preferredAttributePTDMap,MATCH($A4,attributeMapFeedProductType,0)+1,FALSE),0)&gt;0,0,1),IF(IFERROR(MATCH($A4,attributeMapFeedProductType,0),0)&gt;0,1,0))</formula>
    </cfRule>
  </conditionalFormatting>
  <conditionalFormatting sqref="MA4">
    <cfRule type="expression" dxfId="4773" priority="1717" stopIfTrue="1">
      <formula>IF(LEN(MA4)&gt;0,1,0)</formula>
    </cfRule>
    <cfRule type="expression" dxfId="4772" priority="1718" stopIfTrue="1">
      <formula>IF(VLOOKUP($MA$3,requiredAttributePTDMap,MATCH($A4,attributeMapFeedProductType,0)+1,FALSE)&gt;0,1,0)</formula>
    </cfRule>
    <cfRule type="expression" dxfId="4771" priority="1719" stopIfTrue="1">
      <formula>IF(VLOOKUP($MA$3,optionalAttributePTDMap,MATCH($A4,attributeMapFeedProductType,0)+1,FALSE)&gt;0,1,0)</formula>
    </cfRule>
    <cfRule type="expression" dxfId="4770" priority="1720" stopIfTrue="1">
      <formula>IF(VLOOKUP($MA$3,preferredAttributePTDMap,MATCH($A4,attributeMapFeedProductType,0)+1,FALSE)&gt;0,1,0)</formula>
    </cfRule>
    <cfRule type="expression" dxfId="4769" priority="1721" stopIfTrue="1">
      <formula>AND(IF(IFERROR(VLOOKUP($MA$3,requiredAttributePTDMap,MATCH($A4,attributeMapFeedProductType,0)+1,FALSE),0)&gt;0,0,1),IF(IFERROR(VLOOKUP($MA$3,optionalAttributePTDMap,MATCH($A4,attributeMapFeedProductType,0)+1,FALSE),0)&gt;0,0,1),IF(IFERROR(VLOOKUP($MA$3,preferredAttributePTDMap,MATCH($A4,attributeMapFeedProductType,0)+1,FALSE),0)&gt;0,0,1),IF(IFERROR(MATCH($A4,attributeMapFeedProductType,0),0)&gt;0,1,0))</formula>
    </cfRule>
  </conditionalFormatting>
  <conditionalFormatting sqref="MB4">
    <cfRule type="expression" dxfId="4768" priority="1722" stopIfTrue="1">
      <formula>IF(LEN(MB4)&gt;0,1,0)</formula>
    </cfRule>
    <cfRule type="expression" dxfId="4767" priority="1723" stopIfTrue="1">
      <formula>IF(VLOOKUP($MB$3,requiredAttributePTDMap,MATCH($A4,attributeMapFeedProductType,0)+1,FALSE)&gt;0,1,0)</formula>
    </cfRule>
    <cfRule type="expression" dxfId="4766" priority="1724" stopIfTrue="1">
      <formula>IF(VLOOKUP($MB$3,optionalAttributePTDMap,MATCH($A4,attributeMapFeedProductType,0)+1,FALSE)&gt;0,1,0)</formula>
    </cfRule>
    <cfRule type="expression" dxfId="4765" priority="1725" stopIfTrue="1">
      <formula>IF(VLOOKUP($MB$3,preferredAttributePTDMap,MATCH($A4,attributeMapFeedProductType,0)+1,FALSE)&gt;0,1,0)</formula>
    </cfRule>
    <cfRule type="expression" dxfId="4764" priority="1726" stopIfTrue="1">
      <formula>AND(IF(IFERROR(VLOOKUP($MB$3,requiredAttributePTDMap,MATCH($A4,attributeMapFeedProductType,0)+1,FALSE),0)&gt;0,0,1),IF(IFERROR(VLOOKUP($MB$3,optionalAttributePTDMap,MATCH($A4,attributeMapFeedProductType,0)+1,FALSE),0)&gt;0,0,1),IF(IFERROR(VLOOKUP($MB$3,preferredAttributePTDMap,MATCH($A4,attributeMapFeedProductType,0)+1,FALSE),0)&gt;0,0,1),IF(IFERROR(MATCH($A4,attributeMapFeedProductType,0),0)&gt;0,1,0))</formula>
    </cfRule>
  </conditionalFormatting>
  <conditionalFormatting sqref="MC4">
    <cfRule type="expression" dxfId="4763" priority="1727" stopIfTrue="1">
      <formula>IF(LEN(MC4)&gt;0,1,0)</formula>
    </cfRule>
    <cfRule type="expression" dxfId="4762" priority="1728" stopIfTrue="1">
      <formula>IF(VLOOKUP($MC$3,requiredAttributePTDMap,MATCH($A4,attributeMapFeedProductType,0)+1,FALSE)&gt;0,1,0)</formula>
    </cfRule>
    <cfRule type="expression" dxfId="4761" priority="1729" stopIfTrue="1">
      <formula>IF(VLOOKUP($MC$3,optionalAttributePTDMap,MATCH($A4,attributeMapFeedProductType,0)+1,FALSE)&gt;0,1,0)</formula>
    </cfRule>
    <cfRule type="expression" dxfId="4760" priority="1730" stopIfTrue="1">
      <formula>IF(VLOOKUP($MC$3,preferredAttributePTDMap,MATCH($A4,attributeMapFeedProductType,0)+1,FALSE)&gt;0,1,0)</formula>
    </cfRule>
    <cfRule type="expression" dxfId="4759" priority="1731" stopIfTrue="1">
      <formula>AND(IF(IFERROR(VLOOKUP($MC$3,requiredAttributePTDMap,MATCH($A4,attributeMapFeedProductType,0)+1,FALSE),0)&gt;0,0,1),IF(IFERROR(VLOOKUP($MC$3,optionalAttributePTDMap,MATCH($A4,attributeMapFeedProductType,0)+1,FALSE),0)&gt;0,0,1),IF(IFERROR(VLOOKUP($MC$3,preferredAttributePTDMap,MATCH($A4,attributeMapFeedProductType,0)+1,FALSE),0)&gt;0,0,1),IF(IFERROR(MATCH($A4,attributeMapFeedProductType,0),0)&gt;0,1,0))</formula>
    </cfRule>
  </conditionalFormatting>
  <conditionalFormatting sqref="MD4">
    <cfRule type="expression" dxfId="4758" priority="1732" stopIfTrue="1">
      <formula>IF(LEN(MD4)&gt;0,1,0)</formula>
    </cfRule>
    <cfRule type="expression" dxfId="4757" priority="1733" stopIfTrue="1">
      <formula>IF(VLOOKUP($MD$3,requiredAttributePTDMap,MATCH($A4,attributeMapFeedProductType,0)+1,FALSE)&gt;0,1,0)</formula>
    </cfRule>
    <cfRule type="expression" dxfId="4756" priority="1734" stopIfTrue="1">
      <formula>IF(VLOOKUP($MD$3,optionalAttributePTDMap,MATCH($A4,attributeMapFeedProductType,0)+1,FALSE)&gt;0,1,0)</formula>
    </cfRule>
    <cfRule type="expression" dxfId="4755" priority="1735" stopIfTrue="1">
      <formula>IF(VLOOKUP($MD$3,preferredAttributePTDMap,MATCH($A4,attributeMapFeedProductType,0)+1,FALSE)&gt;0,1,0)</formula>
    </cfRule>
    <cfRule type="expression" dxfId="4754" priority="1736" stopIfTrue="1">
      <formula>AND(IF(IFERROR(VLOOKUP($MD$3,requiredAttributePTDMap,MATCH($A4,attributeMapFeedProductType,0)+1,FALSE),0)&gt;0,0,1),IF(IFERROR(VLOOKUP($MD$3,optionalAttributePTDMap,MATCH($A4,attributeMapFeedProductType,0)+1,FALSE),0)&gt;0,0,1),IF(IFERROR(VLOOKUP($MD$3,preferredAttributePTDMap,MATCH($A4,attributeMapFeedProductType,0)+1,FALSE),0)&gt;0,0,1),IF(IFERROR(MATCH($A4,attributeMapFeedProductType,0),0)&gt;0,1,0))</formula>
    </cfRule>
  </conditionalFormatting>
  <conditionalFormatting sqref="ME4">
    <cfRule type="expression" dxfId="4753" priority="1737" stopIfTrue="1">
      <formula>IF(LEN(ME4)&gt;0,1,0)</formula>
    </cfRule>
    <cfRule type="expression" dxfId="4752" priority="1738" stopIfTrue="1">
      <formula>IF(VLOOKUP($ME$3,requiredAttributePTDMap,MATCH($A4,attributeMapFeedProductType,0)+1,FALSE)&gt;0,1,0)</formula>
    </cfRule>
    <cfRule type="expression" dxfId="4751" priority="1739" stopIfTrue="1">
      <formula>IF(VLOOKUP($ME$3,optionalAttributePTDMap,MATCH($A4,attributeMapFeedProductType,0)+1,FALSE)&gt;0,1,0)</formula>
    </cfRule>
    <cfRule type="expression" dxfId="4750" priority="1740" stopIfTrue="1">
      <formula>IF(VLOOKUP($ME$3,preferredAttributePTDMap,MATCH($A4,attributeMapFeedProductType,0)+1,FALSE)&gt;0,1,0)</formula>
    </cfRule>
    <cfRule type="expression" dxfId="4749" priority="1741" stopIfTrue="1">
      <formula>AND(IF(IFERROR(VLOOKUP($ME$3,requiredAttributePTDMap,MATCH($A4,attributeMapFeedProductType,0)+1,FALSE),0)&gt;0,0,1),IF(IFERROR(VLOOKUP($ME$3,optionalAttributePTDMap,MATCH($A4,attributeMapFeedProductType,0)+1,FALSE),0)&gt;0,0,1),IF(IFERROR(VLOOKUP($ME$3,preferredAttributePTDMap,MATCH($A4,attributeMapFeedProductType,0)+1,FALSE),0)&gt;0,0,1),IF(IFERROR(MATCH($A4,attributeMapFeedProductType,0),0)&gt;0,1,0))</formula>
    </cfRule>
  </conditionalFormatting>
  <conditionalFormatting sqref="MF4">
    <cfRule type="expression" dxfId="4748" priority="1742" stopIfTrue="1">
      <formula>IF(LEN(MF4)&gt;0,1,0)</formula>
    </cfRule>
    <cfRule type="expression" dxfId="4747" priority="1743" stopIfTrue="1">
      <formula>IF(VLOOKUP($MF$3,requiredAttributePTDMap,MATCH($A4,attributeMapFeedProductType,0)+1,FALSE)&gt;0,1,0)</formula>
    </cfRule>
    <cfRule type="expression" dxfId="4746" priority="1744" stopIfTrue="1">
      <formula>IF(VLOOKUP($MF$3,optionalAttributePTDMap,MATCH($A4,attributeMapFeedProductType,0)+1,FALSE)&gt;0,1,0)</formula>
    </cfRule>
    <cfRule type="expression" dxfId="4745" priority="1745" stopIfTrue="1">
      <formula>IF(VLOOKUP($MF$3,preferredAttributePTDMap,MATCH($A4,attributeMapFeedProductType,0)+1,FALSE)&gt;0,1,0)</formula>
    </cfRule>
    <cfRule type="expression" dxfId="4744" priority="1746" stopIfTrue="1">
      <formula>AND(IF(IFERROR(VLOOKUP($MF$3,requiredAttributePTDMap,MATCH($A4,attributeMapFeedProductType,0)+1,FALSE),0)&gt;0,0,1),IF(IFERROR(VLOOKUP($MF$3,optionalAttributePTDMap,MATCH($A4,attributeMapFeedProductType,0)+1,FALSE),0)&gt;0,0,1),IF(IFERROR(VLOOKUP($MF$3,preferredAttributePTDMap,MATCH($A4,attributeMapFeedProductType,0)+1,FALSE),0)&gt;0,0,1),IF(IFERROR(MATCH($A4,attributeMapFeedProductType,0),0)&gt;0,1,0))</formula>
    </cfRule>
  </conditionalFormatting>
  <conditionalFormatting sqref="MG4">
    <cfRule type="expression" dxfId="4743" priority="1747" stopIfTrue="1">
      <formula>IF(LEN(MG4)&gt;0,1,0)</formula>
    </cfRule>
    <cfRule type="expression" dxfId="4742" priority="1748" stopIfTrue="1">
      <formula>IF(VLOOKUP($MG$3,requiredAttributePTDMap,MATCH($A4,attributeMapFeedProductType,0)+1,FALSE)&gt;0,1,0)</formula>
    </cfRule>
    <cfRule type="expression" dxfId="4741" priority="1749" stopIfTrue="1">
      <formula>IF(VLOOKUP($MG$3,optionalAttributePTDMap,MATCH($A4,attributeMapFeedProductType,0)+1,FALSE)&gt;0,1,0)</formula>
    </cfRule>
    <cfRule type="expression" dxfId="4740" priority="1750" stopIfTrue="1">
      <formula>IF(VLOOKUP($MG$3,preferredAttributePTDMap,MATCH($A4,attributeMapFeedProductType,0)+1,FALSE)&gt;0,1,0)</formula>
    </cfRule>
    <cfRule type="expression" dxfId="4739" priority="1751" stopIfTrue="1">
      <formula>AND(IF(IFERROR(VLOOKUP($MG$3,requiredAttributePTDMap,MATCH($A4,attributeMapFeedProductType,0)+1,FALSE),0)&gt;0,0,1),IF(IFERROR(VLOOKUP($MG$3,optionalAttributePTDMap,MATCH($A4,attributeMapFeedProductType,0)+1,FALSE),0)&gt;0,0,1),IF(IFERROR(VLOOKUP($MG$3,preferredAttributePTDMap,MATCH($A4,attributeMapFeedProductType,0)+1,FALSE),0)&gt;0,0,1),IF(IFERROR(MATCH($A4,attributeMapFeedProductType,0),0)&gt;0,1,0))</formula>
    </cfRule>
  </conditionalFormatting>
  <conditionalFormatting sqref="MH4">
    <cfRule type="expression" dxfId="4738" priority="1752" stopIfTrue="1">
      <formula>IF(LEN(MH4)&gt;0,1,0)</formula>
    </cfRule>
    <cfRule type="expression" dxfId="4737" priority="1753" stopIfTrue="1">
      <formula>IF(VLOOKUP($MH$3,requiredAttributePTDMap,MATCH($A4,attributeMapFeedProductType,0)+1,FALSE)&gt;0,1,0)</formula>
    </cfRule>
    <cfRule type="expression" dxfId="4736" priority="1754" stopIfTrue="1">
      <formula>IF(VLOOKUP($MH$3,optionalAttributePTDMap,MATCH($A4,attributeMapFeedProductType,0)+1,FALSE)&gt;0,1,0)</formula>
    </cfRule>
    <cfRule type="expression" dxfId="4735" priority="1755" stopIfTrue="1">
      <formula>IF(VLOOKUP($MH$3,preferredAttributePTDMap,MATCH($A4,attributeMapFeedProductType,0)+1,FALSE)&gt;0,1,0)</formula>
    </cfRule>
    <cfRule type="expression" dxfId="4734" priority="1756" stopIfTrue="1">
      <formula>AND(IF(IFERROR(VLOOKUP($MH$3,requiredAttributePTDMap,MATCH($A4,attributeMapFeedProductType,0)+1,FALSE),0)&gt;0,0,1),IF(IFERROR(VLOOKUP($MH$3,optionalAttributePTDMap,MATCH($A4,attributeMapFeedProductType,0)+1,FALSE),0)&gt;0,0,1),IF(IFERROR(VLOOKUP($MH$3,preferredAttributePTDMap,MATCH($A4,attributeMapFeedProductType,0)+1,FALSE),0)&gt;0,0,1),IF(IFERROR(MATCH($A4,attributeMapFeedProductType,0),0)&gt;0,1,0))</formula>
    </cfRule>
  </conditionalFormatting>
  <conditionalFormatting sqref="MI4">
    <cfRule type="expression" dxfId="4733" priority="1757" stopIfTrue="1">
      <formula>IF(LEN(MI4)&gt;0,1,0)</formula>
    </cfRule>
    <cfRule type="expression" dxfId="4732" priority="1758" stopIfTrue="1">
      <formula>IF(VLOOKUP($MI$3,requiredAttributePTDMap,MATCH($A4,attributeMapFeedProductType,0)+1,FALSE)&gt;0,1,0)</formula>
    </cfRule>
    <cfRule type="expression" dxfId="4731" priority="1759" stopIfTrue="1">
      <formula>IF(VLOOKUP($MI$3,optionalAttributePTDMap,MATCH($A4,attributeMapFeedProductType,0)+1,FALSE)&gt;0,1,0)</formula>
    </cfRule>
    <cfRule type="expression" dxfId="4730" priority="1760" stopIfTrue="1">
      <formula>IF(VLOOKUP($MI$3,preferredAttributePTDMap,MATCH($A4,attributeMapFeedProductType,0)+1,FALSE)&gt;0,1,0)</formula>
    </cfRule>
    <cfRule type="expression" dxfId="4729" priority="1761" stopIfTrue="1">
      <formula>AND(IF(IFERROR(VLOOKUP($MI$3,requiredAttributePTDMap,MATCH($A4,attributeMapFeedProductType,0)+1,FALSE),0)&gt;0,0,1),IF(IFERROR(VLOOKUP($MI$3,optionalAttributePTDMap,MATCH($A4,attributeMapFeedProductType,0)+1,FALSE),0)&gt;0,0,1),IF(IFERROR(VLOOKUP($MI$3,preferredAttributePTDMap,MATCH($A4,attributeMapFeedProductType,0)+1,FALSE),0)&gt;0,0,1),IF(IFERROR(MATCH($A4,attributeMapFeedProductType,0),0)&gt;0,1,0))</formula>
    </cfRule>
  </conditionalFormatting>
  <conditionalFormatting sqref="MJ4">
    <cfRule type="expression" dxfId="4728" priority="1762" stopIfTrue="1">
      <formula>IF(LEN(MJ4)&gt;0,1,0)</formula>
    </cfRule>
    <cfRule type="expression" dxfId="4727" priority="1763" stopIfTrue="1">
      <formula>IF(VLOOKUP($MJ$3,requiredAttributePTDMap,MATCH($A4,attributeMapFeedProductType,0)+1,FALSE)&gt;0,1,0)</formula>
    </cfRule>
    <cfRule type="expression" dxfId="4726" priority="1764" stopIfTrue="1">
      <formula>IF(VLOOKUP($MJ$3,optionalAttributePTDMap,MATCH($A4,attributeMapFeedProductType,0)+1,FALSE)&gt;0,1,0)</formula>
    </cfRule>
    <cfRule type="expression" dxfId="4725" priority="1765" stopIfTrue="1">
      <formula>IF(VLOOKUP($MJ$3,preferredAttributePTDMap,MATCH($A4,attributeMapFeedProductType,0)+1,FALSE)&gt;0,1,0)</formula>
    </cfRule>
    <cfRule type="expression" dxfId="4724" priority="1766" stopIfTrue="1">
      <formula>AND(IF(IFERROR(VLOOKUP($MJ$3,requiredAttributePTDMap,MATCH($A4,attributeMapFeedProductType,0)+1,FALSE),0)&gt;0,0,1),IF(IFERROR(VLOOKUP($MJ$3,optionalAttributePTDMap,MATCH($A4,attributeMapFeedProductType,0)+1,FALSE),0)&gt;0,0,1),IF(IFERROR(VLOOKUP($MJ$3,preferredAttributePTDMap,MATCH($A4,attributeMapFeedProductType,0)+1,FALSE),0)&gt;0,0,1),IF(IFERROR(MATCH($A4,attributeMapFeedProductType,0),0)&gt;0,1,0))</formula>
    </cfRule>
  </conditionalFormatting>
  <conditionalFormatting sqref="MK4">
    <cfRule type="expression" dxfId="4723" priority="1767" stopIfTrue="1">
      <formula>IF(LEN(MK4)&gt;0,1,0)</formula>
    </cfRule>
    <cfRule type="expression" dxfId="4722" priority="1768" stopIfTrue="1">
      <formula>IF(VLOOKUP($MK$3,requiredAttributePTDMap,MATCH($A4,attributeMapFeedProductType,0)+1,FALSE)&gt;0,1,0)</formula>
    </cfRule>
    <cfRule type="expression" dxfId="4721" priority="1769" stopIfTrue="1">
      <formula>IF(VLOOKUP($MK$3,optionalAttributePTDMap,MATCH($A4,attributeMapFeedProductType,0)+1,FALSE)&gt;0,1,0)</formula>
    </cfRule>
    <cfRule type="expression" dxfId="4720" priority="1770" stopIfTrue="1">
      <formula>IF(VLOOKUP($MK$3,preferredAttributePTDMap,MATCH($A4,attributeMapFeedProductType,0)+1,FALSE)&gt;0,1,0)</formula>
    </cfRule>
    <cfRule type="expression" dxfId="4719" priority="1771" stopIfTrue="1">
      <formula>AND(IF(IFERROR(VLOOKUP($MK$3,requiredAttributePTDMap,MATCH($A4,attributeMapFeedProductType,0)+1,FALSE),0)&gt;0,0,1),IF(IFERROR(VLOOKUP($MK$3,optionalAttributePTDMap,MATCH($A4,attributeMapFeedProductType,0)+1,FALSE),0)&gt;0,0,1),IF(IFERROR(VLOOKUP($MK$3,preferredAttributePTDMap,MATCH($A4,attributeMapFeedProductType,0)+1,FALSE),0)&gt;0,0,1),IF(IFERROR(MATCH($A4,attributeMapFeedProductType,0),0)&gt;0,1,0))</formula>
    </cfRule>
  </conditionalFormatting>
  <conditionalFormatting sqref="ML4">
    <cfRule type="expression" dxfId="4718" priority="1772" stopIfTrue="1">
      <formula>IF(LEN(ML4)&gt;0,1,0)</formula>
    </cfRule>
    <cfRule type="expression" dxfId="4717" priority="1773" stopIfTrue="1">
      <formula>IF(VLOOKUP($ML$3,requiredAttributePTDMap,MATCH($A4,attributeMapFeedProductType,0)+1,FALSE)&gt;0,1,0)</formula>
    </cfRule>
    <cfRule type="expression" dxfId="4716" priority="1774" stopIfTrue="1">
      <formula>IF(VLOOKUP($ML$3,optionalAttributePTDMap,MATCH($A4,attributeMapFeedProductType,0)+1,FALSE)&gt;0,1,0)</formula>
    </cfRule>
    <cfRule type="expression" dxfId="4715" priority="1775" stopIfTrue="1">
      <formula>IF(VLOOKUP($ML$3,preferredAttributePTDMap,MATCH($A4,attributeMapFeedProductType,0)+1,FALSE)&gt;0,1,0)</formula>
    </cfRule>
    <cfRule type="expression" dxfId="4714" priority="1776" stopIfTrue="1">
      <formula>AND(IF(IFERROR(VLOOKUP($ML$3,requiredAttributePTDMap,MATCH($A4,attributeMapFeedProductType,0)+1,FALSE),0)&gt;0,0,1),IF(IFERROR(VLOOKUP($ML$3,optionalAttributePTDMap,MATCH($A4,attributeMapFeedProductType,0)+1,FALSE),0)&gt;0,0,1),IF(IFERROR(VLOOKUP($ML$3,preferredAttributePTDMap,MATCH($A4,attributeMapFeedProductType,0)+1,FALSE),0)&gt;0,0,1),IF(IFERROR(MATCH($A4,attributeMapFeedProductType,0),0)&gt;0,1,0))</formula>
    </cfRule>
  </conditionalFormatting>
  <conditionalFormatting sqref="MM4">
    <cfRule type="expression" dxfId="4713" priority="1777" stopIfTrue="1">
      <formula>IF(LEN(MM4)&gt;0,1,0)</formula>
    </cfRule>
    <cfRule type="expression" dxfId="4712" priority="1778" stopIfTrue="1">
      <formula>IF(VLOOKUP($MM$3,requiredAttributePTDMap,MATCH($A4,attributeMapFeedProductType,0)+1,FALSE)&gt;0,1,0)</formula>
    </cfRule>
    <cfRule type="expression" dxfId="4711" priority="1779" stopIfTrue="1">
      <formula>IF(VLOOKUP($MM$3,optionalAttributePTDMap,MATCH($A4,attributeMapFeedProductType,0)+1,FALSE)&gt;0,1,0)</formula>
    </cfRule>
    <cfRule type="expression" dxfId="4710" priority="1780" stopIfTrue="1">
      <formula>IF(VLOOKUP($MM$3,preferredAttributePTDMap,MATCH($A4,attributeMapFeedProductType,0)+1,FALSE)&gt;0,1,0)</formula>
    </cfRule>
    <cfRule type="expression" dxfId="4709" priority="1781" stopIfTrue="1">
      <formula>AND(IF(IFERROR(VLOOKUP($MM$3,requiredAttributePTDMap,MATCH($A4,attributeMapFeedProductType,0)+1,FALSE),0)&gt;0,0,1),IF(IFERROR(VLOOKUP($MM$3,optionalAttributePTDMap,MATCH($A4,attributeMapFeedProductType,0)+1,FALSE),0)&gt;0,0,1),IF(IFERROR(VLOOKUP($MM$3,preferredAttributePTDMap,MATCH($A4,attributeMapFeedProductType,0)+1,FALSE),0)&gt;0,0,1),IF(IFERROR(MATCH($A4,attributeMapFeedProductType,0),0)&gt;0,1,0))</formula>
    </cfRule>
  </conditionalFormatting>
  <conditionalFormatting sqref="MN4">
    <cfRule type="expression" dxfId="4708" priority="1782" stopIfTrue="1">
      <formula>IF(LEN(MN4)&gt;0,1,0)</formula>
    </cfRule>
    <cfRule type="expression" dxfId="4707" priority="1783" stopIfTrue="1">
      <formula>IF(VLOOKUP($MN$3,requiredAttributePTDMap,MATCH($A4,attributeMapFeedProductType,0)+1,FALSE)&gt;0,1,0)</formula>
    </cfRule>
    <cfRule type="expression" dxfId="4706" priority="1784" stopIfTrue="1">
      <formula>IF(VLOOKUP($MN$3,optionalAttributePTDMap,MATCH($A4,attributeMapFeedProductType,0)+1,FALSE)&gt;0,1,0)</formula>
    </cfRule>
    <cfRule type="expression" dxfId="4705" priority="1785" stopIfTrue="1">
      <formula>IF(VLOOKUP($MN$3,preferredAttributePTDMap,MATCH($A4,attributeMapFeedProductType,0)+1,FALSE)&gt;0,1,0)</formula>
    </cfRule>
    <cfRule type="expression" dxfId="4704" priority="1786" stopIfTrue="1">
      <formula>AND(IF(IFERROR(VLOOKUP($MN$3,requiredAttributePTDMap,MATCH($A4,attributeMapFeedProductType,0)+1,FALSE),0)&gt;0,0,1),IF(IFERROR(VLOOKUP($MN$3,optionalAttributePTDMap,MATCH($A4,attributeMapFeedProductType,0)+1,FALSE),0)&gt;0,0,1),IF(IFERROR(VLOOKUP($MN$3,preferredAttributePTDMap,MATCH($A4,attributeMapFeedProductType,0)+1,FALSE),0)&gt;0,0,1),IF(IFERROR(MATCH($A4,attributeMapFeedProductType,0),0)&gt;0,1,0))</formula>
    </cfRule>
  </conditionalFormatting>
  <conditionalFormatting sqref="MO4">
    <cfRule type="expression" dxfId="4703" priority="1787" stopIfTrue="1">
      <formula>IF(LEN(MO4)&gt;0,1,0)</formula>
    </cfRule>
    <cfRule type="expression" dxfId="4702" priority="1788" stopIfTrue="1">
      <formula>IF(VLOOKUP($MO$3,requiredAttributePTDMap,MATCH($A4,attributeMapFeedProductType,0)+1,FALSE)&gt;0,1,0)</formula>
    </cfRule>
    <cfRule type="expression" dxfId="4701" priority="1789" stopIfTrue="1">
      <formula>IF(VLOOKUP($MO$3,optionalAttributePTDMap,MATCH($A4,attributeMapFeedProductType,0)+1,FALSE)&gt;0,1,0)</formula>
    </cfRule>
    <cfRule type="expression" dxfId="4700" priority="1790" stopIfTrue="1">
      <formula>IF(VLOOKUP($MO$3,preferredAttributePTDMap,MATCH($A4,attributeMapFeedProductType,0)+1,FALSE)&gt;0,1,0)</formula>
    </cfRule>
    <cfRule type="expression" dxfId="4699" priority="1791" stopIfTrue="1">
      <formula>AND(IF(IFERROR(VLOOKUP($MO$3,requiredAttributePTDMap,MATCH($A4,attributeMapFeedProductType,0)+1,FALSE),0)&gt;0,0,1),IF(IFERROR(VLOOKUP($MO$3,optionalAttributePTDMap,MATCH($A4,attributeMapFeedProductType,0)+1,FALSE),0)&gt;0,0,1),IF(IFERROR(VLOOKUP($MO$3,preferredAttributePTDMap,MATCH($A4,attributeMapFeedProductType,0)+1,FALSE),0)&gt;0,0,1),IF(IFERROR(MATCH($A4,attributeMapFeedProductType,0),0)&gt;0,1,0))</formula>
    </cfRule>
  </conditionalFormatting>
  <conditionalFormatting sqref="MP4">
    <cfRule type="expression" dxfId="4698" priority="1792" stopIfTrue="1">
      <formula>IF(LEN(MP4)&gt;0,1,0)</formula>
    </cfRule>
    <cfRule type="expression" dxfId="4697" priority="1793" stopIfTrue="1">
      <formula>IF(VLOOKUP($MP$3,requiredAttributePTDMap,MATCH($A4,attributeMapFeedProductType,0)+1,FALSE)&gt;0,1,0)</formula>
    </cfRule>
    <cfRule type="expression" dxfId="4696" priority="1794" stopIfTrue="1">
      <formula>IF(VLOOKUP($MP$3,optionalAttributePTDMap,MATCH($A4,attributeMapFeedProductType,0)+1,FALSE)&gt;0,1,0)</formula>
    </cfRule>
    <cfRule type="expression" dxfId="4695" priority="1795" stopIfTrue="1">
      <formula>IF(VLOOKUP($MP$3,preferredAttributePTDMap,MATCH($A4,attributeMapFeedProductType,0)+1,FALSE)&gt;0,1,0)</formula>
    </cfRule>
    <cfRule type="expression" dxfId="4694" priority="1796" stopIfTrue="1">
      <formula>AND(IF(IFERROR(VLOOKUP($MP$3,requiredAttributePTDMap,MATCH($A4,attributeMapFeedProductType,0)+1,FALSE),0)&gt;0,0,1),IF(IFERROR(VLOOKUP($MP$3,optionalAttributePTDMap,MATCH($A4,attributeMapFeedProductType,0)+1,FALSE),0)&gt;0,0,1),IF(IFERROR(VLOOKUP($MP$3,preferredAttributePTDMap,MATCH($A4,attributeMapFeedProductType,0)+1,FALSE),0)&gt;0,0,1),IF(IFERROR(MATCH($A4,attributeMapFeedProductType,0),0)&gt;0,1,0))</formula>
    </cfRule>
  </conditionalFormatting>
  <conditionalFormatting sqref="MQ4">
    <cfRule type="expression" dxfId="4693" priority="1797" stopIfTrue="1">
      <formula>IF(LEN(MQ4)&gt;0,1,0)</formula>
    </cfRule>
    <cfRule type="expression" dxfId="4692" priority="1798" stopIfTrue="1">
      <formula>IF(VLOOKUP($MQ$3,requiredAttributePTDMap,MATCH($A4,attributeMapFeedProductType,0)+1,FALSE)&gt;0,1,0)</formula>
    </cfRule>
    <cfRule type="expression" dxfId="4691" priority="1799" stopIfTrue="1">
      <formula>IF(VLOOKUP($MQ$3,optionalAttributePTDMap,MATCH($A4,attributeMapFeedProductType,0)+1,FALSE)&gt;0,1,0)</formula>
    </cfRule>
    <cfRule type="expression" dxfId="4690" priority="1800" stopIfTrue="1">
      <formula>IF(VLOOKUP($MQ$3,preferredAttributePTDMap,MATCH($A4,attributeMapFeedProductType,0)+1,FALSE)&gt;0,1,0)</formula>
    </cfRule>
    <cfRule type="expression" dxfId="4689" priority="1801" stopIfTrue="1">
      <formula>AND(IF(IFERROR(VLOOKUP($MQ$3,requiredAttributePTDMap,MATCH($A4,attributeMapFeedProductType,0)+1,FALSE),0)&gt;0,0,1),IF(IFERROR(VLOOKUP($MQ$3,optionalAttributePTDMap,MATCH($A4,attributeMapFeedProductType,0)+1,FALSE),0)&gt;0,0,1),IF(IFERROR(VLOOKUP($MQ$3,preferredAttributePTDMap,MATCH($A4,attributeMapFeedProductType,0)+1,FALSE),0)&gt;0,0,1),IF(IFERROR(MATCH($A4,attributeMapFeedProductType,0),0)&gt;0,1,0))</formula>
    </cfRule>
  </conditionalFormatting>
  <conditionalFormatting sqref="MR4">
    <cfRule type="expression" dxfId="4688" priority="1802" stopIfTrue="1">
      <formula>IF(LEN(MR4)&gt;0,1,0)</formula>
    </cfRule>
    <cfRule type="expression" dxfId="4687" priority="1803" stopIfTrue="1">
      <formula>IF(VLOOKUP($MR$3,requiredAttributePTDMap,MATCH($A4,attributeMapFeedProductType,0)+1,FALSE)&gt;0,1,0)</formula>
    </cfRule>
    <cfRule type="expression" dxfId="4686" priority="1804" stopIfTrue="1">
      <formula>IF(VLOOKUP($MR$3,optionalAttributePTDMap,MATCH($A4,attributeMapFeedProductType,0)+1,FALSE)&gt;0,1,0)</formula>
    </cfRule>
    <cfRule type="expression" dxfId="4685" priority="1805" stopIfTrue="1">
      <formula>IF(VLOOKUP($MR$3,preferredAttributePTDMap,MATCH($A4,attributeMapFeedProductType,0)+1,FALSE)&gt;0,1,0)</formula>
    </cfRule>
    <cfRule type="expression" dxfId="4684" priority="1806" stopIfTrue="1">
      <formula>AND(IF(IFERROR(VLOOKUP($MR$3,requiredAttributePTDMap,MATCH($A4,attributeMapFeedProductType,0)+1,FALSE),0)&gt;0,0,1),IF(IFERROR(VLOOKUP($MR$3,optionalAttributePTDMap,MATCH($A4,attributeMapFeedProductType,0)+1,FALSE),0)&gt;0,0,1),IF(IFERROR(VLOOKUP($MR$3,preferredAttributePTDMap,MATCH($A4,attributeMapFeedProductType,0)+1,FALSE),0)&gt;0,0,1),IF(IFERROR(MATCH($A4,attributeMapFeedProductType,0),0)&gt;0,1,0))</formula>
    </cfRule>
  </conditionalFormatting>
  <conditionalFormatting sqref="MS4">
    <cfRule type="expression" dxfId="4683" priority="1807" stopIfTrue="1">
      <formula>IF(LEN(MS4)&gt;0,1,0)</formula>
    </cfRule>
    <cfRule type="expression" dxfId="4682" priority="1808" stopIfTrue="1">
      <formula>IF(VLOOKUP($MS$3,requiredAttributePTDMap,MATCH($A4,attributeMapFeedProductType,0)+1,FALSE)&gt;0,1,0)</formula>
    </cfRule>
    <cfRule type="expression" dxfId="4681" priority="1809" stopIfTrue="1">
      <formula>IF(VLOOKUP($MS$3,optionalAttributePTDMap,MATCH($A4,attributeMapFeedProductType,0)+1,FALSE)&gt;0,1,0)</formula>
    </cfRule>
    <cfRule type="expression" dxfId="4680" priority="1810" stopIfTrue="1">
      <formula>IF(VLOOKUP($MS$3,preferredAttributePTDMap,MATCH($A4,attributeMapFeedProductType,0)+1,FALSE)&gt;0,1,0)</formula>
    </cfRule>
    <cfRule type="expression" dxfId="4679" priority="1811" stopIfTrue="1">
      <formula>AND(IF(IFERROR(VLOOKUP($MS$3,requiredAttributePTDMap,MATCH($A4,attributeMapFeedProductType,0)+1,FALSE),0)&gt;0,0,1),IF(IFERROR(VLOOKUP($MS$3,optionalAttributePTDMap,MATCH($A4,attributeMapFeedProductType,0)+1,FALSE),0)&gt;0,0,1),IF(IFERROR(VLOOKUP($MS$3,preferredAttributePTDMap,MATCH($A4,attributeMapFeedProductType,0)+1,FALSE),0)&gt;0,0,1),IF(IFERROR(MATCH($A4,attributeMapFeedProductType,0),0)&gt;0,1,0))</formula>
    </cfRule>
  </conditionalFormatting>
  <conditionalFormatting sqref="MT4">
    <cfRule type="expression" dxfId="4678" priority="1812" stopIfTrue="1">
      <formula>IF(LEN(MT4)&gt;0,1,0)</formula>
    </cfRule>
    <cfRule type="expression" dxfId="4677" priority="1813" stopIfTrue="1">
      <formula>IF(VLOOKUP($MT$3,requiredAttributePTDMap,MATCH($A4,attributeMapFeedProductType,0)+1,FALSE)&gt;0,1,0)</formula>
    </cfRule>
    <cfRule type="expression" dxfId="4676" priority="1814" stopIfTrue="1">
      <formula>IF(VLOOKUP($MT$3,optionalAttributePTDMap,MATCH($A4,attributeMapFeedProductType,0)+1,FALSE)&gt;0,1,0)</formula>
    </cfRule>
    <cfRule type="expression" dxfId="4675" priority="1815" stopIfTrue="1">
      <formula>IF(VLOOKUP($MT$3,preferredAttributePTDMap,MATCH($A4,attributeMapFeedProductType,0)+1,FALSE)&gt;0,1,0)</formula>
    </cfRule>
    <cfRule type="expression" dxfId="4674" priority="1816" stopIfTrue="1">
      <formula>AND(IF(IFERROR(VLOOKUP($MT$3,requiredAttributePTDMap,MATCH($A4,attributeMapFeedProductType,0)+1,FALSE),0)&gt;0,0,1),IF(IFERROR(VLOOKUP($MT$3,optionalAttributePTDMap,MATCH($A4,attributeMapFeedProductType,0)+1,FALSE),0)&gt;0,0,1),IF(IFERROR(VLOOKUP($MT$3,preferredAttributePTDMap,MATCH($A4,attributeMapFeedProductType,0)+1,FALSE),0)&gt;0,0,1),IF(IFERROR(MATCH($A4,attributeMapFeedProductType,0),0)&gt;0,1,0))</formula>
    </cfRule>
  </conditionalFormatting>
  <conditionalFormatting sqref="MU4">
    <cfRule type="expression" dxfId="4673" priority="1817" stopIfTrue="1">
      <formula>IF(LEN(MU4)&gt;0,1,0)</formula>
    </cfRule>
    <cfRule type="expression" dxfId="4672" priority="1818" stopIfTrue="1">
      <formula>IF(VLOOKUP($MU$3,requiredAttributePTDMap,MATCH($A4,attributeMapFeedProductType,0)+1,FALSE)&gt;0,1,0)</formula>
    </cfRule>
    <cfRule type="expression" dxfId="4671" priority="1819" stopIfTrue="1">
      <formula>IF(VLOOKUP($MU$3,optionalAttributePTDMap,MATCH($A4,attributeMapFeedProductType,0)+1,FALSE)&gt;0,1,0)</formula>
    </cfRule>
    <cfRule type="expression" dxfId="4670" priority="1820" stopIfTrue="1">
      <formula>IF(VLOOKUP($MU$3,preferredAttributePTDMap,MATCH($A4,attributeMapFeedProductType,0)+1,FALSE)&gt;0,1,0)</formula>
    </cfRule>
    <cfRule type="expression" dxfId="4669" priority="1821" stopIfTrue="1">
      <formula>AND(IF(IFERROR(VLOOKUP($MU$3,requiredAttributePTDMap,MATCH($A4,attributeMapFeedProductType,0)+1,FALSE),0)&gt;0,0,1),IF(IFERROR(VLOOKUP($MU$3,optionalAttributePTDMap,MATCH($A4,attributeMapFeedProductType,0)+1,FALSE),0)&gt;0,0,1),IF(IFERROR(VLOOKUP($MU$3,preferredAttributePTDMap,MATCH($A4,attributeMapFeedProductType,0)+1,FALSE),0)&gt;0,0,1),IF(IFERROR(MATCH($A4,attributeMapFeedProductType,0),0)&gt;0,1,0))</formula>
    </cfRule>
  </conditionalFormatting>
  <conditionalFormatting sqref="MV4">
    <cfRule type="expression" dxfId="4668" priority="1822" stopIfTrue="1">
      <formula>IF(LEN(MV4)&gt;0,1,0)</formula>
    </cfRule>
    <cfRule type="expression" dxfId="4667" priority="1823" stopIfTrue="1">
      <formula>IF(VLOOKUP($MV$3,requiredAttributePTDMap,MATCH($A4,attributeMapFeedProductType,0)+1,FALSE)&gt;0,1,0)</formula>
    </cfRule>
    <cfRule type="expression" dxfId="4666" priority="1824" stopIfTrue="1">
      <formula>IF(VLOOKUP($MV$3,optionalAttributePTDMap,MATCH($A4,attributeMapFeedProductType,0)+1,FALSE)&gt;0,1,0)</formula>
    </cfRule>
    <cfRule type="expression" dxfId="4665" priority="1825" stopIfTrue="1">
      <formula>IF(VLOOKUP($MV$3,preferredAttributePTDMap,MATCH($A4,attributeMapFeedProductType,0)+1,FALSE)&gt;0,1,0)</formula>
    </cfRule>
    <cfRule type="expression" dxfId="4664" priority="1826" stopIfTrue="1">
      <formula>AND(IF(IFERROR(VLOOKUP($MV$3,requiredAttributePTDMap,MATCH($A4,attributeMapFeedProductType,0)+1,FALSE),0)&gt;0,0,1),IF(IFERROR(VLOOKUP($MV$3,optionalAttributePTDMap,MATCH($A4,attributeMapFeedProductType,0)+1,FALSE),0)&gt;0,0,1),IF(IFERROR(VLOOKUP($MV$3,preferredAttributePTDMap,MATCH($A4,attributeMapFeedProductType,0)+1,FALSE),0)&gt;0,0,1),IF(IFERROR(MATCH($A4,attributeMapFeedProductType,0),0)&gt;0,1,0))</formula>
    </cfRule>
  </conditionalFormatting>
  <conditionalFormatting sqref="MW4">
    <cfRule type="expression" dxfId="4663" priority="1827" stopIfTrue="1">
      <formula>IF(LEN(MW4)&gt;0,1,0)</formula>
    </cfRule>
    <cfRule type="expression" dxfId="4662" priority="1828" stopIfTrue="1">
      <formula>IF(VLOOKUP($MW$3,requiredAttributePTDMap,MATCH($A4,attributeMapFeedProductType,0)+1,FALSE)&gt;0,1,0)</formula>
    </cfRule>
    <cfRule type="expression" dxfId="4661" priority="1829" stopIfTrue="1">
      <formula>IF(VLOOKUP($MW$3,optionalAttributePTDMap,MATCH($A4,attributeMapFeedProductType,0)+1,FALSE)&gt;0,1,0)</formula>
    </cfRule>
    <cfRule type="expression" dxfId="4660" priority="1830" stopIfTrue="1">
      <formula>IF(VLOOKUP($MW$3,preferredAttributePTDMap,MATCH($A4,attributeMapFeedProductType,0)+1,FALSE)&gt;0,1,0)</formula>
    </cfRule>
    <cfRule type="expression" dxfId="4659" priority="1831" stopIfTrue="1">
      <formula>AND(IF(IFERROR(VLOOKUP($MW$3,requiredAttributePTDMap,MATCH($A4,attributeMapFeedProductType,0)+1,FALSE),0)&gt;0,0,1),IF(IFERROR(VLOOKUP($MW$3,optionalAttributePTDMap,MATCH($A4,attributeMapFeedProductType,0)+1,FALSE),0)&gt;0,0,1),IF(IFERROR(VLOOKUP($MW$3,preferredAttributePTDMap,MATCH($A4,attributeMapFeedProductType,0)+1,FALSE),0)&gt;0,0,1),IF(IFERROR(MATCH($A4,attributeMapFeedProductType,0),0)&gt;0,1,0))</formula>
    </cfRule>
  </conditionalFormatting>
  <conditionalFormatting sqref="MX4">
    <cfRule type="expression" dxfId="4658" priority="1832" stopIfTrue="1">
      <formula>IF(LEN(MX4)&gt;0,1,0)</formula>
    </cfRule>
    <cfRule type="expression" dxfId="4657" priority="1833" stopIfTrue="1">
      <formula>IF(VLOOKUP($MX$3,requiredAttributePTDMap,MATCH($A4,attributeMapFeedProductType,0)+1,FALSE)&gt;0,1,0)</formula>
    </cfRule>
    <cfRule type="expression" dxfId="4656" priority="1834" stopIfTrue="1">
      <formula>IF(VLOOKUP($MX$3,optionalAttributePTDMap,MATCH($A4,attributeMapFeedProductType,0)+1,FALSE)&gt;0,1,0)</formula>
    </cfRule>
    <cfRule type="expression" dxfId="4655" priority="1835" stopIfTrue="1">
      <formula>IF(VLOOKUP($MX$3,preferredAttributePTDMap,MATCH($A4,attributeMapFeedProductType,0)+1,FALSE)&gt;0,1,0)</formula>
    </cfRule>
    <cfRule type="expression" dxfId="4654" priority="1836" stopIfTrue="1">
      <formula>AND(IF(IFERROR(VLOOKUP($MX$3,requiredAttributePTDMap,MATCH($A4,attributeMapFeedProductType,0)+1,FALSE),0)&gt;0,0,1),IF(IFERROR(VLOOKUP($MX$3,optionalAttributePTDMap,MATCH($A4,attributeMapFeedProductType,0)+1,FALSE),0)&gt;0,0,1),IF(IFERROR(VLOOKUP($MX$3,preferredAttributePTDMap,MATCH($A4,attributeMapFeedProductType,0)+1,FALSE),0)&gt;0,0,1),IF(IFERROR(MATCH($A4,attributeMapFeedProductType,0),0)&gt;0,1,0))</formula>
    </cfRule>
  </conditionalFormatting>
  <conditionalFormatting sqref="MY4">
    <cfRule type="expression" dxfId="4653" priority="1837" stopIfTrue="1">
      <formula>IF(LEN(MY4)&gt;0,1,0)</formula>
    </cfRule>
    <cfRule type="expression" dxfId="4652" priority="1838" stopIfTrue="1">
      <formula>IF(VLOOKUP($MY$3,requiredAttributePTDMap,MATCH($A4,attributeMapFeedProductType,0)+1,FALSE)&gt;0,1,0)</formula>
    </cfRule>
    <cfRule type="expression" dxfId="4651" priority="1839" stopIfTrue="1">
      <formula>IF(VLOOKUP($MY$3,optionalAttributePTDMap,MATCH($A4,attributeMapFeedProductType,0)+1,FALSE)&gt;0,1,0)</formula>
    </cfRule>
    <cfRule type="expression" dxfId="4650" priority="1840" stopIfTrue="1">
      <formula>IF(VLOOKUP($MY$3,preferredAttributePTDMap,MATCH($A4,attributeMapFeedProductType,0)+1,FALSE)&gt;0,1,0)</formula>
    </cfRule>
    <cfRule type="expression" dxfId="4649" priority="1841" stopIfTrue="1">
      <formula>AND(IF(IFERROR(VLOOKUP($MY$3,requiredAttributePTDMap,MATCH($A4,attributeMapFeedProductType,0)+1,FALSE),0)&gt;0,0,1),IF(IFERROR(VLOOKUP($MY$3,optionalAttributePTDMap,MATCH($A4,attributeMapFeedProductType,0)+1,FALSE),0)&gt;0,0,1),IF(IFERROR(VLOOKUP($MY$3,preferredAttributePTDMap,MATCH($A4,attributeMapFeedProductType,0)+1,FALSE),0)&gt;0,0,1),IF(IFERROR(MATCH($A4,attributeMapFeedProductType,0),0)&gt;0,1,0))</formula>
    </cfRule>
  </conditionalFormatting>
  <conditionalFormatting sqref="MZ4">
    <cfRule type="expression" dxfId="4648" priority="1842" stopIfTrue="1">
      <formula>IF(LEN(MZ4)&gt;0,1,0)</formula>
    </cfRule>
    <cfRule type="expression" dxfId="4647" priority="1843" stopIfTrue="1">
      <formula>IF(VLOOKUP($MZ$3,requiredAttributePTDMap,MATCH($A4,attributeMapFeedProductType,0)+1,FALSE)&gt;0,1,0)</formula>
    </cfRule>
    <cfRule type="expression" dxfId="4646" priority="1844" stopIfTrue="1">
      <formula>IF(VLOOKUP($MZ$3,optionalAttributePTDMap,MATCH($A4,attributeMapFeedProductType,0)+1,FALSE)&gt;0,1,0)</formula>
    </cfRule>
    <cfRule type="expression" dxfId="4645" priority="1845" stopIfTrue="1">
      <formula>IF(VLOOKUP($MZ$3,preferredAttributePTDMap,MATCH($A4,attributeMapFeedProductType,0)+1,FALSE)&gt;0,1,0)</formula>
    </cfRule>
    <cfRule type="expression" dxfId="4644" priority="1846" stopIfTrue="1">
      <formula>AND(IF(IFERROR(VLOOKUP($MZ$3,requiredAttributePTDMap,MATCH($A4,attributeMapFeedProductType,0)+1,FALSE),0)&gt;0,0,1),IF(IFERROR(VLOOKUP($MZ$3,optionalAttributePTDMap,MATCH($A4,attributeMapFeedProductType,0)+1,FALSE),0)&gt;0,0,1),IF(IFERROR(VLOOKUP($MZ$3,preferredAttributePTDMap,MATCH($A4,attributeMapFeedProductType,0)+1,FALSE),0)&gt;0,0,1),IF(IFERROR(MATCH($A4,attributeMapFeedProductType,0),0)&gt;0,1,0))</formula>
    </cfRule>
  </conditionalFormatting>
  <conditionalFormatting sqref="NA4">
    <cfRule type="expression" dxfId="4643" priority="1847" stopIfTrue="1">
      <formula>IF(LEN(NA4)&gt;0,1,0)</formula>
    </cfRule>
    <cfRule type="expression" dxfId="4642" priority="1848" stopIfTrue="1">
      <formula>IF(VLOOKUP($NA$3,requiredAttributePTDMap,MATCH($A4,attributeMapFeedProductType,0)+1,FALSE)&gt;0,1,0)</formula>
    </cfRule>
    <cfRule type="expression" dxfId="4641" priority="1849" stopIfTrue="1">
      <formula>IF(VLOOKUP($NA$3,optionalAttributePTDMap,MATCH($A4,attributeMapFeedProductType,0)+1,FALSE)&gt;0,1,0)</formula>
    </cfRule>
    <cfRule type="expression" dxfId="4640" priority="1850" stopIfTrue="1">
      <formula>IF(VLOOKUP($NA$3,preferredAttributePTDMap,MATCH($A4,attributeMapFeedProductType,0)+1,FALSE)&gt;0,1,0)</formula>
    </cfRule>
    <cfRule type="expression" dxfId="4639" priority="1851" stopIfTrue="1">
      <formula>AND(IF(IFERROR(VLOOKUP($NA$3,requiredAttributePTDMap,MATCH($A4,attributeMapFeedProductType,0)+1,FALSE),0)&gt;0,0,1),IF(IFERROR(VLOOKUP($NA$3,optionalAttributePTDMap,MATCH($A4,attributeMapFeedProductType,0)+1,FALSE),0)&gt;0,0,1),IF(IFERROR(VLOOKUP($NA$3,preferredAttributePTDMap,MATCH($A4,attributeMapFeedProductType,0)+1,FALSE),0)&gt;0,0,1),IF(IFERROR(MATCH($A4,attributeMapFeedProductType,0),0)&gt;0,1,0))</formula>
    </cfRule>
  </conditionalFormatting>
  <conditionalFormatting sqref="NB4">
    <cfRule type="expression" dxfId="4638" priority="1852" stopIfTrue="1">
      <formula>IF(LEN(NB4)&gt;0,1,0)</formula>
    </cfRule>
    <cfRule type="expression" dxfId="4637" priority="1853" stopIfTrue="1">
      <formula>IF(VLOOKUP($NB$3,requiredAttributePTDMap,MATCH($A4,attributeMapFeedProductType,0)+1,FALSE)&gt;0,1,0)</formula>
    </cfRule>
    <cfRule type="expression" dxfId="4636" priority="1854" stopIfTrue="1">
      <formula>IF(VLOOKUP($NB$3,optionalAttributePTDMap,MATCH($A4,attributeMapFeedProductType,0)+1,FALSE)&gt;0,1,0)</formula>
    </cfRule>
    <cfRule type="expression" dxfId="4635" priority="1855" stopIfTrue="1">
      <formula>IF(VLOOKUP($NB$3,preferredAttributePTDMap,MATCH($A4,attributeMapFeedProductType,0)+1,FALSE)&gt;0,1,0)</formula>
    </cfRule>
    <cfRule type="expression" dxfId="4634" priority="1856" stopIfTrue="1">
      <formula>AND(IF(IFERROR(VLOOKUP($NB$3,requiredAttributePTDMap,MATCH($A4,attributeMapFeedProductType,0)+1,FALSE),0)&gt;0,0,1),IF(IFERROR(VLOOKUP($NB$3,optionalAttributePTDMap,MATCH($A4,attributeMapFeedProductType,0)+1,FALSE),0)&gt;0,0,1),IF(IFERROR(VLOOKUP($NB$3,preferredAttributePTDMap,MATCH($A4,attributeMapFeedProductType,0)+1,FALSE),0)&gt;0,0,1),IF(IFERROR(MATCH($A4,attributeMapFeedProductType,0),0)&gt;0,1,0))</formula>
    </cfRule>
  </conditionalFormatting>
  <conditionalFormatting sqref="NC4">
    <cfRule type="expression" dxfId="4633" priority="1857" stopIfTrue="1">
      <formula>IF(LEN(NC4)&gt;0,1,0)</formula>
    </cfRule>
    <cfRule type="expression" dxfId="4632" priority="1858" stopIfTrue="1">
      <formula>IF(VLOOKUP($NC$3,requiredAttributePTDMap,MATCH($A4,attributeMapFeedProductType,0)+1,FALSE)&gt;0,1,0)</formula>
    </cfRule>
    <cfRule type="expression" dxfId="4631" priority="1859" stopIfTrue="1">
      <formula>IF(VLOOKUP($NC$3,optionalAttributePTDMap,MATCH($A4,attributeMapFeedProductType,0)+1,FALSE)&gt;0,1,0)</formula>
    </cfRule>
    <cfRule type="expression" dxfId="4630" priority="1860" stopIfTrue="1">
      <formula>IF(VLOOKUP($NC$3,preferredAttributePTDMap,MATCH($A4,attributeMapFeedProductType,0)+1,FALSE)&gt;0,1,0)</formula>
    </cfRule>
    <cfRule type="expression" dxfId="4629" priority="1861" stopIfTrue="1">
      <formula>AND(IF(IFERROR(VLOOKUP($NC$3,requiredAttributePTDMap,MATCH($A4,attributeMapFeedProductType,0)+1,FALSE),0)&gt;0,0,1),IF(IFERROR(VLOOKUP($NC$3,optionalAttributePTDMap,MATCH($A4,attributeMapFeedProductType,0)+1,FALSE),0)&gt;0,0,1),IF(IFERROR(VLOOKUP($NC$3,preferredAttributePTDMap,MATCH($A4,attributeMapFeedProductType,0)+1,FALSE),0)&gt;0,0,1),IF(IFERROR(MATCH($A4,attributeMapFeedProductType,0),0)&gt;0,1,0))</formula>
    </cfRule>
  </conditionalFormatting>
  <conditionalFormatting sqref="ND4">
    <cfRule type="expression" dxfId="4628" priority="1862" stopIfTrue="1">
      <formula>IF(LEN(ND4)&gt;0,1,0)</formula>
    </cfRule>
    <cfRule type="expression" dxfId="4627" priority="1863" stopIfTrue="1">
      <formula>IF(VLOOKUP($ND$3,requiredAttributePTDMap,MATCH($A4,attributeMapFeedProductType,0)+1,FALSE)&gt;0,1,0)</formula>
    </cfRule>
    <cfRule type="expression" dxfId="4626" priority="1864" stopIfTrue="1">
      <formula>IF(VLOOKUP($ND$3,optionalAttributePTDMap,MATCH($A4,attributeMapFeedProductType,0)+1,FALSE)&gt;0,1,0)</formula>
    </cfRule>
    <cfRule type="expression" dxfId="4625" priority="1865" stopIfTrue="1">
      <formula>IF(VLOOKUP($ND$3,preferredAttributePTDMap,MATCH($A4,attributeMapFeedProductType,0)+1,FALSE)&gt;0,1,0)</formula>
    </cfRule>
    <cfRule type="expression" dxfId="4624" priority="1866" stopIfTrue="1">
      <formula>AND(IF(IFERROR(VLOOKUP($ND$3,requiredAttributePTDMap,MATCH($A4,attributeMapFeedProductType,0)+1,FALSE),0)&gt;0,0,1),IF(IFERROR(VLOOKUP($ND$3,optionalAttributePTDMap,MATCH($A4,attributeMapFeedProductType,0)+1,FALSE),0)&gt;0,0,1),IF(IFERROR(VLOOKUP($ND$3,preferredAttributePTDMap,MATCH($A4,attributeMapFeedProductType,0)+1,FALSE),0)&gt;0,0,1),IF(IFERROR(MATCH($A4,attributeMapFeedProductType,0),0)&gt;0,1,0))</formula>
    </cfRule>
  </conditionalFormatting>
  <conditionalFormatting sqref="NE4">
    <cfRule type="expression" dxfId="4623" priority="1867" stopIfTrue="1">
      <formula>IF(LEN(NE4)&gt;0,1,0)</formula>
    </cfRule>
    <cfRule type="expression" dxfId="4622" priority="1868" stopIfTrue="1">
      <formula>IF(VLOOKUP($NE$3,requiredAttributePTDMap,MATCH($A4,attributeMapFeedProductType,0)+1,FALSE)&gt;0,1,0)</formula>
    </cfRule>
    <cfRule type="expression" dxfId="4621" priority="1869" stopIfTrue="1">
      <formula>IF(VLOOKUP($NE$3,optionalAttributePTDMap,MATCH($A4,attributeMapFeedProductType,0)+1,FALSE)&gt;0,1,0)</formula>
    </cfRule>
    <cfRule type="expression" dxfId="4620" priority="1870" stopIfTrue="1">
      <formula>IF(VLOOKUP($NE$3,preferredAttributePTDMap,MATCH($A4,attributeMapFeedProductType,0)+1,FALSE)&gt;0,1,0)</formula>
    </cfRule>
    <cfRule type="expression" dxfId="4619" priority="1871" stopIfTrue="1">
      <formula>AND(IF(IFERROR(VLOOKUP($NE$3,requiredAttributePTDMap,MATCH($A4,attributeMapFeedProductType,0)+1,FALSE),0)&gt;0,0,1),IF(IFERROR(VLOOKUP($NE$3,optionalAttributePTDMap,MATCH($A4,attributeMapFeedProductType,0)+1,FALSE),0)&gt;0,0,1),IF(IFERROR(VLOOKUP($NE$3,preferredAttributePTDMap,MATCH($A4,attributeMapFeedProductType,0)+1,FALSE),0)&gt;0,0,1),IF(IFERROR(MATCH($A4,attributeMapFeedProductType,0),0)&gt;0,1,0))</formula>
    </cfRule>
  </conditionalFormatting>
  <conditionalFormatting sqref="NF4">
    <cfRule type="expression" dxfId="4618" priority="1872" stopIfTrue="1">
      <formula>IF(LEN(NF4)&gt;0,1,0)</formula>
    </cfRule>
    <cfRule type="expression" dxfId="4617" priority="1873" stopIfTrue="1">
      <formula>IF(VLOOKUP($NF$3,requiredAttributePTDMap,MATCH($A4,attributeMapFeedProductType,0)+1,FALSE)&gt;0,1,0)</formula>
    </cfRule>
    <cfRule type="expression" dxfId="4616" priority="1874" stopIfTrue="1">
      <formula>IF(VLOOKUP($NF$3,optionalAttributePTDMap,MATCH($A4,attributeMapFeedProductType,0)+1,FALSE)&gt;0,1,0)</formula>
    </cfRule>
    <cfRule type="expression" dxfId="4615" priority="1875" stopIfTrue="1">
      <formula>IF(VLOOKUP($NF$3,preferredAttributePTDMap,MATCH($A4,attributeMapFeedProductType,0)+1,FALSE)&gt;0,1,0)</formula>
    </cfRule>
    <cfRule type="expression" dxfId="4614" priority="1876" stopIfTrue="1">
      <formula>AND(IF(IFERROR(VLOOKUP($NF$3,requiredAttributePTDMap,MATCH($A4,attributeMapFeedProductType,0)+1,FALSE),0)&gt;0,0,1),IF(IFERROR(VLOOKUP($NF$3,optionalAttributePTDMap,MATCH($A4,attributeMapFeedProductType,0)+1,FALSE),0)&gt;0,0,1),IF(IFERROR(VLOOKUP($NF$3,preferredAttributePTDMap,MATCH($A4,attributeMapFeedProductType,0)+1,FALSE),0)&gt;0,0,1),IF(IFERROR(MATCH($A4,attributeMapFeedProductType,0),0)&gt;0,1,0))</formula>
    </cfRule>
  </conditionalFormatting>
  <conditionalFormatting sqref="NG4">
    <cfRule type="expression" dxfId="4613" priority="1877" stopIfTrue="1">
      <formula>IF(LEN(NG4)&gt;0,1,0)</formula>
    </cfRule>
    <cfRule type="expression" dxfId="4612" priority="1878" stopIfTrue="1">
      <formula>IF(VLOOKUP($NG$3,requiredAttributePTDMap,MATCH($A4,attributeMapFeedProductType,0)+1,FALSE)&gt;0,1,0)</formula>
    </cfRule>
    <cfRule type="expression" dxfId="4611" priority="1879" stopIfTrue="1">
      <formula>IF(VLOOKUP($NG$3,optionalAttributePTDMap,MATCH($A4,attributeMapFeedProductType,0)+1,FALSE)&gt;0,1,0)</formula>
    </cfRule>
    <cfRule type="expression" dxfId="4610" priority="1880" stopIfTrue="1">
      <formula>IF(VLOOKUP($NG$3,preferredAttributePTDMap,MATCH($A4,attributeMapFeedProductType,0)+1,FALSE)&gt;0,1,0)</formula>
    </cfRule>
    <cfRule type="expression" dxfId="4609" priority="1881" stopIfTrue="1">
      <formula>AND(IF(IFERROR(VLOOKUP($NG$3,requiredAttributePTDMap,MATCH($A4,attributeMapFeedProductType,0)+1,FALSE),0)&gt;0,0,1),IF(IFERROR(VLOOKUP($NG$3,optionalAttributePTDMap,MATCH($A4,attributeMapFeedProductType,0)+1,FALSE),0)&gt;0,0,1),IF(IFERROR(VLOOKUP($NG$3,preferredAttributePTDMap,MATCH($A4,attributeMapFeedProductType,0)+1,FALSE),0)&gt;0,0,1),IF(IFERROR(MATCH($A4,attributeMapFeedProductType,0),0)&gt;0,1,0))</formula>
    </cfRule>
  </conditionalFormatting>
  <conditionalFormatting sqref="NH4">
    <cfRule type="expression" dxfId="4608" priority="1882" stopIfTrue="1">
      <formula>IF(LEN(NH4)&gt;0,1,0)</formula>
    </cfRule>
    <cfRule type="expression" dxfId="4607" priority="1883" stopIfTrue="1">
      <formula>IF(VLOOKUP($NH$3,requiredAttributePTDMap,MATCH($A4,attributeMapFeedProductType,0)+1,FALSE)&gt;0,1,0)</formula>
    </cfRule>
    <cfRule type="expression" dxfId="4606" priority="1884" stopIfTrue="1">
      <formula>IF(VLOOKUP($NH$3,optionalAttributePTDMap,MATCH($A4,attributeMapFeedProductType,0)+1,FALSE)&gt;0,1,0)</formula>
    </cfRule>
    <cfRule type="expression" dxfId="4605" priority="1885" stopIfTrue="1">
      <formula>IF(VLOOKUP($NH$3,preferredAttributePTDMap,MATCH($A4,attributeMapFeedProductType,0)+1,FALSE)&gt;0,1,0)</formula>
    </cfRule>
    <cfRule type="expression" dxfId="4604" priority="1886" stopIfTrue="1">
      <formula>AND(IF(IFERROR(VLOOKUP($NH$3,requiredAttributePTDMap,MATCH($A4,attributeMapFeedProductType,0)+1,FALSE),0)&gt;0,0,1),IF(IFERROR(VLOOKUP($NH$3,optionalAttributePTDMap,MATCH($A4,attributeMapFeedProductType,0)+1,FALSE),0)&gt;0,0,1),IF(IFERROR(VLOOKUP($NH$3,preferredAttributePTDMap,MATCH($A4,attributeMapFeedProductType,0)+1,FALSE),0)&gt;0,0,1),IF(IFERROR(MATCH($A4,attributeMapFeedProductType,0),0)&gt;0,1,0))</formula>
    </cfRule>
  </conditionalFormatting>
  <conditionalFormatting sqref="NI4">
    <cfRule type="expression" dxfId="4603" priority="1887" stopIfTrue="1">
      <formula>IF(LEN(NI4)&gt;0,1,0)</formula>
    </cfRule>
    <cfRule type="expression" dxfId="4602" priority="1888" stopIfTrue="1">
      <formula>IF(VLOOKUP($NI$3,requiredAttributePTDMap,MATCH($A4,attributeMapFeedProductType,0)+1,FALSE)&gt;0,1,0)</formula>
    </cfRule>
    <cfRule type="expression" dxfId="4601" priority="1889" stopIfTrue="1">
      <formula>IF(VLOOKUP($NI$3,optionalAttributePTDMap,MATCH($A4,attributeMapFeedProductType,0)+1,FALSE)&gt;0,1,0)</formula>
    </cfRule>
    <cfRule type="expression" dxfId="4600" priority="1890" stopIfTrue="1">
      <formula>IF(VLOOKUP($NI$3,preferredAttributePTDMap,MATCH($A4,attributeMapFeedProductType,0)+1,FALSE)&gt;0,1,0)</formula>
    </cfRule>
    <cfRule type="expression" dxfId="4599" priority="1891" stopIfTrue="1">
      <formula>AND(IF(IFERROR(VLOOKUP($NI$3,requiredAttributePTDMap,MATCH($A4,attributeMapFeedProductType,0)+1,FALSE),0)&gt;0,0,1),IF(IFERROR(VLOOKUP($NI$3,optionalAttributePTDMap,MATCH($A4,attributeMapFeedProductType,0)+1,FALSE),0)&gt;0,0,1),IF(IFERROR(VLOOKUP($NI$3,preferredAttributePTDMap,MATCH($A4,attributeMapFeedProductType,0)+1,FALSE),0)&gt;0,0,1),IF(IFERROR(MATCH($A4,attributeMapFeedProductType,0),0)&gt;0,1,0))</formula>
    </cfRule>
  </conditionalFormatting>
  <conditionalFormatting sqref="NJ4">
    <cfRule type="expression" dxfId="4598" priority="1892" stopIfTrue="1">
      <formula>IF(LEN(NJ4)&gt;0,1,0)</formula>
    </cfRule>
    <cfRule type="expression" dxfId="4597" priority="1893" stopIfTrue="1">
      <formula>IF(VLOOKUP($NJ$3,requiredAttributePTDMap,MATCH($A4,attributeMapFeedProductType,0)+1,FALSE)&gt;0,1,0)</formula>
    </cfRule>
    <cfRule type="expression" dxfId="4596" priority="1894" stopIfTrue="1">
      <formula>IF(VLOOKUP($NJ$3,optionalAttributePTDMap,MATCH($A4,attributeMapFeedProductType,0)+1,FALSE)&gt;0,1,0)</formula>
    </cfRule>
    <cfRule type="expression" dxfId="4595" priority="1895" stopIfTrue="1">
      <formula>IF(VLOOKUP($NJ$3,preferredAttributePTDMap,MATCH($A4,attributeMapFeedProductType,0)+1,FALSE)&gt;0,1,0)</formula>
    </cfRule>
    <cfRule type="expression" dxfId="4594" priority="1896" stopIfTrue="1">
      <formula>AND(IF(IFERROR(VLOOKUP($NJ$3,requiredAttributePTDMap,MATCH($A4,attributeMapFeedProductType,0)+1,FALSE),0)&gt;0,0,1),IF(IFERROR(VLOOKUP($NJ$3,optionalAttributePTDMap,MATCH($A4,attributeMapFeedProductType,0)+1,FALSE),0)&gt;0,0,1),IF(IFERROR(VLOOKUP($NJ$3,preferredAttributePTDMap,MATCH($A4,attributeMapFeedProductType,0)+1,FALSE),0)&gt;0,0,1),IF(IFERROR(MATCH($A4,attributeMapFeedProductType,0),0)&gt;0,1,0))</formula>
    </cfRule>
  </conditionalFormatting>
  <conditionalFormatting sqref="NK4">
    <cfRule type="expression" dxfId="4593" priority="1897" stopIfTrue="1">
      <formula>IF(LEN(NK4)&gt;0,1,0)</formula>
    </cfRule>
    <cfRule type="expression" dxfId="4592" priority="1898" stopIfTrue="1">
      <formula>IF(VLOOKUP($NK$3,requiredAttributePTDMap,MATCH($A4,attributeMapFeedProductType,0)+1,FALSE)&gt;0,1,0)</formula>
    </cfRule>
    <cfRule type="expression" dxfId="4591" priority="1899" stopIfTrue="1">
      <formula>IF(VLOOKUP($NK$3,optionalAttributePTDMap,MATCH($A4,attributeMapFeedProductType,0)+1,FALSE)&gt;0,1,0)</formula>
    </cfRule>
    <cfRule type="expression" dxfId="4590" priority="1900" stopIfTrue="1">
      <formula>IF(VLOOKUP($NK$3,preferredAttributePTDMap,MATCH($A4,attributeMapFeedProductType,0)+1,FALSE)&gt;0,1,0)</formula>
    </cfRule>
    <cfRule type="expression" dxfId="4589" priority="1901" stopIfTrue="1">
      <formula>AND(IF(IFERROR(VLOOKUP($NK$3,requiredAttributePTDMap,MATCH($A4,attributeMapFeedProductType,0)+1,FALSE),0)&gt;0,0,1),IF(IFERROR(VLOOKUP($NK$3,optionalAttributePTDMap,MATCH($A4,attributeMapFeedProductType,0)+1,FALSE),0)&gt;0,0,1),IF(IFERROR(VLOOKUP($NK$3,preferredAttributePTDMap,MATCH($A4,attributeMapFeedProductType,0)+1,FALSE),0)&gt;0,0,1),IF(IFERROR(MATCH($A4,attributeMapFeedProductType,0),0)&gt;0,1,0))</formula>
    </cfRule>
  </conditionalFormatting>
  <conditionalFormatting sqref="NL4">
    <cfRule type="expression" dxfId="4588" priority="1902" stopIfTrue="1">
      <formula>IF(LEN(NL4)&gt;0,1,0)</formula>
    </cfRule>
    <cfRule type="expression" dxfId="4587" priority="1903" stopIfTrue="1">
      <formula>IF(VLOOKUP($NL$3,requiredAttributePTDMap,MATCH($A4,attributeMapFeedProductType,0)+1,FALSE)&gt;0,1,0)</formula>
    </cfRule>
    <cfRule type="expression" dxfId="4586" priority="1904" stopIfTrue="1">
      <formula>IF(VLOOKUP($NL$3,optionalAttributePTDMap,MATCH($A4,attributeMapFeedProductType,0)+1,FALSE)&gt;0,1,0)</formula>
    </cfRule>
    <cfRule type="expression" dxfId="4585" priority="1905" stopIfTrue="1">
      <formula>IF(VLOOKUP($NL$3,preferredAttributePTDMap,MATCH($A4,attributeMapFeedProductType,0)+1,FALSE)&gt;0,1,0)</formula>
    </cfRule>
    <cfRule type="expression" dxfId="4584" priority="1906" stopIfTrue="1">
      <formula>AND(IF(IFERROR(VLOOKUP($NL$3,requiredAttributePTDMap,MATCH($A4,attributeMapFeedProductType,0)+1,FALSE),0)&gt;0,0,1),IF(IFERROR(VLOOKUP($NL$3,optionalAttributePTDMap,MATCH($A4,attributeMapFeedProductType,0)+1,FALSE),0)&gt;0,0,1),IF(IFERROR(VLOOKUP($NL$3,preferredAttributePTDMap,MATCH($A4,attributeMapFeedProductType,0)+1,FALSE),0)&gt;0,0,1),IF(IFERROR(MATCH($A4,attributeMapFeedProductType,0),0)&gt;0,1,0))</formula>
    </cfRule>
  </conditionalFormatting>
  <conditionalFormatting sqref="NM4">
    <cfRule type="expression" dxfId="4583" priority="1907" stopIfTrue="1">
      <formula>IF(LEN(NM4)&gt;0,1,0)</formula>
    </cfRule>
    <cfRule type="expression" dxfId="4582" priority="1908" stopIfTrue="1">
      <formula>IF(VLOOKUP($NM$3,requiredAttributePTDMap,MATCH($A4,attributeMapFeedProductType,0)+1,FALSE)&gt;0,1,0)</formula>
    </cfRule>
    <cfRule type="expression" dxfId="4581" priority="1909" stopIfTrue="1">
      <formula>IF(VLOOKUP($NM$3,optionalAttributePTDMap,MATCH($A4,attributeMapFeedProductType,0)+1,FALSE)&gt;0,1,0)</formula>
    </cfRule>
    <cfRule type="expression" dxfId="4580" priority="1910" stopIfTrue="1">
      <formula>IF(VLOOKUP($NM$3,preferredAttributePTDMap,MATCH($A4,attributeMapFeedProductType,0)+1,FALSE)&gt;0,1,0)</formula>
    </cfRule>
    <cfRule type="expression" dxfId="4579" priority="1911" stopIfTrue="1">
      <formula>AND(IF(IFERROR(VLOOKUP($NM$3,requiredAttributePTDMap,MATCH($A4,attributeMapFeedProductType,0)+1,FALSE),0)&gt;0,0,1),IF(IFERROR(VLOOKUP($NM$3,optionalAttributePTDMap,MATCH($A4,attributeMapFeedProductType,0)+1,FALSE),0)&gt;0,0,1),IF(IFERROR(VLOOKUP($NM$3,preferredAttributePTDMap,MATCH($A4,attributeMapFeedProductType,0)+1,FALSE),0)&gt;0,0,1),IF(IFERROR(MATCH($A4,attributeMapFeedProductType,0),0)&gt;0,1,0))</formula>
    </cfRule>
  </conditionalFormatting>
  <conditionalFormatting sqref="NN4">
    <cfRule type="expression" dxfId="4578" priority="1912" stopIfTrue="1">
      <formula>IF(LEN(NN4)&gt;0,1,0)</formula>
    </cfRule>
    <cfRule type="expression" dxfId="4577" priority="1913" stopIfTrue="1">
      <formula>IF(VLOOKUP($NN$3,requiredAttributePTDMap,MATCH($A4,attributeMapFeedProductType,0)+1,FALSE)&gt;0,1,0)</formula>
    </cfRule>
    <cfRule type="expression" dxfId="4576" priority="1914" stopIfTrue="1">
      <formula>IF(VLOOKUP($NN$3,optionalAttributePTDMap,MATCH($A4,attributeMapFeedProductType,0)+1,FALSE)&gt;0,1,0)</formula>
    </cfRule>
    <cfRule type="expression" dxfId="4575" priority="1915" stopIfTrue="1">
      <formula>IF(VLOOKUP($NN$3,preferredAttributePTDMap,MATCH($A4,attributeMapFeedProductType,0)+1,FALSE)&gt;0,1,0)</formula>
    </cfRule>
    <cfRule type="expression" dxfId="4574" priority="1916" stopIfTrue="1">
      <formula>AND(IF(IFERROR(VLOOKUP($NN$3,requiredAttributePTDMap,MATCH($A4,attributeMapFeedProductType,0)+1,FALSE),0)&gt;0,0,1),IF(IFERROR(VLOOKUP($NN$3,optionalAttributePTDMap,MATCH($A4,attributeMapFeedProductType,0)+1,FALSE),0)&gt;0,0,1),IF(IFERROR(VLOOKUP($NN$3,preferredAttributePTDMap,MATCH($A4,attributeMapFeedProductType,0)+1,FALSE),0)&gt;0,0,1),IF(IFERROR(MATCH($A4,attributeMapFeedProductType,0),0)&gt;0,1,0))</formula>
    </cfRule>
  </conditionalFormatting>
  <conditionalFormatting sqref="NO4">
    <cfRule type="expression" dxfId="4573" priority="1917" stopIfTrue="1">
      <formula>IF(LEN(NO4)&gt;0,1,0)</formula>
    </cfRule>
    <cfRule type="expression" dxfId="4572" priority="1918" stopIfTrue="1">
      <formula>IF(VLOOKUP($NO$3,requiredAttributePTDMap,MATCH($A4,attributeMapFeedProductType,0)+1,FALSE)&gt;0,1,0)</formula>
    </cfRule>
    <cfRule type="expression" dxfId="4571" priority="1919" stopIfTrue="1">
      <formula>IF(VLOOKUP($NO$3,optionalAttributePTDMap,MATCH($A4,attributeMapFeedProductType,0)+1,FALSE)&gt;0,1,0)</formula>
    </cfRule>
    <cfRule type="expression" dxfId="4570" priority="1920" stopIfTrue="1">
      <formula>IF(VLOOKUP($NO$3,preferredAttributePTDMap,MATCH($A4,attributeMapFeedProductType,0)+1,FALSE)&gt;0,1,0)</formula>
    </cfRule>
    <cfRule type="expression" dxfId="4569" priority="1921" stopIfTrue="1">
      <formula>AND(IF(IFERROR(VLOOKUP($NO$3,requiredAttributePTDMap,MATCH($A4,attributeMapFeedProductType,0)+1,FALSE),0)&gt;0,0,1),IF(IFERROR(VLOOKUP($NO$3,optionalAttributePTDMap,MATCH($A4,attributeMapFeedProductType,0)+1,FALSE),0)&gt;0,0,1),IF(IFERROR(VLOOKUP($NO$3,preferredAttributePTDMap,MATCH($A4,attributeMapFeedProductType,0)+1,FALSE),0)&gt;0,0,1),IF(IFERROR(MATCH($A4,attributeMapFeedProductType,0),0)&gt;0,1,0))</formula>
    </cfRule>
  </conditionalFormatting>
  <conditionalFormatting sqref="NP4">
    <cfRule type="expression" dxfId="4568" priority="1922" stopIfTrue="1">
      <formula>IF(LEN(NP4)&gt;0,1,0)</formula>
    </cfRule>
    <cfRule type="expression" dxfId="4567" priority="1923" stopIfTrue="1">
      <formula>IF(VLOOKUP($NP$3,requiredAttributePTDMap,MATCH($A4,attributeMapFeedProductType,0)+1,FALSE)&gt;0,1,0)</formula>
    </cfRule>
    <cfRule type="expression" dxfId="4566" priority="1924" stopIfTrue="1">
      <formula>IF(VLOOKUP($NP$3,optionalAttributePTDMap,MATCH($A4,attributeMapFeedProductType,0)+1,FALSE)&gt;0,1,0)</formula>
    </cfRule>
    <cfRule type="expression" dxfId="4565" priority="1925" stopIfTrue="1">
      <formula>IF(VLOOKUP($NP$3,preferredAttributePTDMap,MATCH($A4,attributeMapFeedProductType,0)+1,FALSE)&gt;0,1,0)</formula>
    </cfRule>
    <cfRule type="expression" dxfId="4564" priority="1926" stopIfTrue="1">
      <formula>AND(IF(IFERROR(VLOOKUP($NP$3,requiredAttributePTDMap,MATCH($A4,attributeMapFeedProductType,0)+1,FALSE),0)&gt;0,0,1),IF(IFERROR(VLOOKUP($NP$3,optionalAttributePTDMap,MATCH($A4,attributeMapFeedProductType,0)+1,FALSE),0)&gt;0,0,1),IF(IFERROR(VLOOKUP($NP$3,preferredAttributePTDMap,MATCH($A4,attributeMapFeedProductType,0)+1,FALSE),0)&gt;0,0,1),IF(IFERROR(MATCH($A4,attributeMapFeedProductType,0),0)&gt;0,1,0))</formula>
    </cfRule>
  </conditionalFormatting>
  <conditionalFormatting sqref="NQ4">
    <cfRule type="expression" dxfId="4563" priority="1927" stopIfTrue="1">
      <formula>IF(LEN(NQ4)&gt;0,1,0)</formula>
    </cfRule>
    <cfRule type="expression" dxfId="4562" priority="1928" stopIfTrue="1">
      <formula>IF(VLOOKUP($NQ$3,requiredAttributePTDMap,MATCH($A4,attributeMapFeedProductType,0)+1,FALSE)&gt;0,1,0)</formula>
    </cfRule>
    <cfRule type="expression" dxfId="4561" priority="1929" stopIfTrue="1">
      <formula>IF(VLOOKUP($NQ$3,optionalAttributePTDMap,MATCH($A4,attributeMapFeedProductType,0)+1,FALSE)&gt;0,1,0)</formula>
    </cfRule>
    <cfRule type="expression" dxfId="4560" priority="1930" stopIfTrue="1">
      <formula>IF(VLOOKUP($NQ$3,preferredAttributePTDMap,MATCH($A4,attributeMapFeedProductType,0)+1,FALSE)&gt;0,1,0)</formula>
    </cfRule>
    <cfRule type="expression" dxfId="4559" priority="1931" stopIfTrue="1">
      <formula>AND(IF(IFERROR(VLOOKUP($NQ$3,requiredAttributePTDMap,MATCH($A4,attributeMapFeedProductType,0)+1,FALSE),0)&gt;0,0,1),IF(IFERROR(VLOOKUP($NQ$3,optionalAttributePTDMap,MATCH($A4,attributeMapFeedProductType,0)+1,FALSE),0)&gt;0,0,1),IF(IFERROR(VLOOKUP($NQ$3,preferredAttributePTDMap,MATCH($A4,attributeMapFeedProductType,0)+1,FALSE),0)&gt;0,0,1),IF(IFERROR(MATCH($A4,attributeMapFeedProductType,0),0)&gt;0,1,0))</formula>
    </cfRule>
  </conditionalFormatting>
  <conditionalFormatting sqref="NR4">
    <cfRule type="expression" dxfId="4558" priority="1932" stopIfTrue="1">
      <formula>IF(LEN(NR4)&gt;0,1,0)</formula>
    </cfRule>
    <cfRule type="expression" dxfId="4557" priority="1933" stopIfTrue="1">
      <formula>IF(VLOOKUP($NR$3,requiredAttributePTDMap,MATCH($A4,attributeMapFeedProductType,0)+1,FALSE)&gt;0,1,0)</formula>
    </cfRule>
    <cfRule type="expression" dxfId="4556" priority="1934" stopIfTrue="1">
      <formula>IF(VLOOKUP($NR$3,optionalAttributePTDMap,MATCH($A4,attributeMapFeedProductType,0)+1,FALSE)&gt;0,1,0)</formula>
    </cfRule>
    <cfRule type="expression" dxfId="4555" priority="1935" stopIfTrue="1">
      <formula>IF(VLOOKUP($NR$3,preferredAttributePTDMap,MATCH($A4,attributeMapFeedProductType,0)+1,FALSE)&gt;0,1,0)</formula>
    </cfRule>
    <cfRule type="expression" dxfId="4554" priority="1936" stopIfTrue="1">
      <formula>AND(IF(IFERROR(VLOOKUP($NR$3,requiredAttributePTDMap,MATCH($A4,attributeMapFeedProductType,0)+1,FALSE),0)&gt;0,0,1),IF(IFERROR(VLOOKUP($NR$3,optionalAttributePTDMap,MATCH($A4,attributeMapFeedProductType,0)+1,FALSE),0)&gt;0,0,1),IF(IFERROR(VLOOKUP($NR$3,preferredAttributePTDMap,MATCH($A4,attributeMapFeedProductType,0)+1,FALSE),0)&gt;0,0,1),IF(IFERROR(MATCH($A4,attributeMapFeedProductType,0),0)&gt;0,1,0))</formula>
    </cfRule>
  </conditionalFormatting>
  <conditionalFormatting sqref="NS4">
    <cfRule type="expression" dxfId="4553" priority="1937" stopIfTrue="1">
      <formula>IF(LEN(NS4)&gt;0,1,0)</formula>
    </cfRule>
    <cfRule type="expression" dxfId="4552" priority="1938" stopIfTrue="1">
      <formula>IF(VLOOKUP($NS$3,requiredAttributePTDMap,MATCH($A4,attributeMapFeedProductType,0)+1,FALSE)&gt;0,1,0)</formula>
    </cfRule>
    <cfRule type="expression" dxfId="4551" priority="1939" stopIfTrue="1">
      <formula>IF(VLOOKUP($NS$3,optionalAttributePTDMap,MATCH($A4,attributeMapFeedProductType,0)+1,FALSE)&gt;0,1,0)</formula>
    </cfRule>
    <cfRule type="expression" dxfId="4550" priority="1940" stopIfTrue="1">
      <formula>IF(VLOOKUP($NS$3,preferredAttributePTDMap,MATCH($A4,attributeMapFeedProductType,0)+1,FALSE)&gt;0,1,0)</formula>
    </cfRule>
    <cfRule type="expression" dxfId="4549" priority="1941" stopIfTrue="1">
      <formula>AND(IF(IFERROR(VLOOKUP($NS$3,requiredAttributePTDMap,MATCH($A4,attributeMapFeedProductType,0)+1,FALSE),0)&gt;0,0,1),IF(IFERROR(VLOOKUP($NS$3,optionalAttributePTDMap,MATCH($A4,attributeMapFeedProductType,0)+1,FALSE),0)&gt;0,0,1),IF(IFERROR(VLOOKUP($NS$3,preferredAttributePTDMap,MATCH($A4,attributeMapFeedProductType,0)+1,FALSE),0)&gt;0,0,1),IF(IFERROR(MATCH($A4,attributeMapFeedProductType,0),0)&gt;0,1,0))</formula>
    </cfRule>
  </conditionalFormatting>
  <conditionalFormatting sqref="NT4">
    <cfRule type="expression" dxfId="4548" priority="1942" stopIfTrue="1">
      <formula>IF(LEN(NT4)&gt;0,1,0)</formula>
    </cfRule>
    <cfRule type="expression" dxfId="4547" priority="1943" stopIfTrue="1">
      <formula>IF(VLOOKUP($NT$3,requiredAttributePTDMap,MATCH($A4,attributeMapFeedProductType,0)+1,FALSE)&gt;0,1,0)</formula>
    </cfRule>
    <cfRule type="expression" dxfId="4546" priority="1944" stopIfTrue="1">
      <formula>IF(VLOOKUP($NT$3,optionalAttributePTDMap,MATCH($A4,attributeMapFeedProductType,0)+1,FALSE)&gt;0,1,0)</formula>
    </cfRule>
    <cfRule type="expression" dxfId="4545" priority="1945" stopIfTrue="1">
      <formula>IF(VLOOKUP($NT$3,preferredAttributePTDMap,MATCH($A4,attributeMapFeedProductType,0)+1,FALSE)&gt;0,1,0)</formula>
    </cfRule>
    <cfRule type="expression" dxfId="4544" priority="1946" stopIfTrue="1">
      <formula>AND(IF(IFERROR(VLOOKUP($NT$3,requiredAttributePTDMap,MATCH($A4,attributeMapFeedProductType,0)+1,FALSE),0)&gt;0,0,1),IF(IFERROR(VLOOKUP($NT$3,optionalAttributePTDMap,MATCH($A4,attributeMapFeedProductType,0)+1,FALSE),0)&gt;0,0,1),IF(IFERROR(VLOOKUP($NT$3,preferredAttributePTDMap,MATCH($A4,attributeMapFeedProductType,0)+1,FALSE),0)&gt;0,0,1),IF(IFERROR(MATCH($A4,attributeMapFeedProductType,0),0)&gt;0,1,0))</formula>
    </cfRule>
  </conditionalFormatting>
  <conditionalFormatting sqref="NU4">
    <cfRule type="expression" dxfId="4543" priority="1947" stopIfTrue="1">
      <formula>IF(LEN(NU4)&gt;0,1,0)</formula>
    </cfRule>
    <cfRule type="expression" dxfId="4542" priority="1948" stopIfTrue="1">
      <formula>IF(VLOOKUP($NU$3,requiredAttributePTDMap,MATCH($A4,attributeMapFeedProductType,0)+1,FALSE)&gt;0,1,0)</formula>
    </cfRule>
    <cfRule type="expression" dxfId="4541" priority="1949" stopIfTrue="1">
      <formula>IF(VLOOKUP($NU$3,optionalAttributePTDMap,MATCH($A4,attributeMapFeedProductType,0)+1,FALSE)&gt;0,1,0)</formula>
    </cfRule>
    <cfRule type="expression" dxfId="4540" priority="1950" stopIfTrue="1">
      <formula>IF(VLOOKUP($NU$3,preferredAttributePTDMap,MATCH($A4,attributeMapFeedProductType,0)+1,FALSE)&gt;0,1,0)</formula>
    </cfRule>
    <cfRule type="expression" dxfId="4539" priority="1951" stopIfTrue="1">
      <formula>AND(IF(IFERROR(VLOOKUP($NU$3,requiredAttributePTDMap,MATCH($A4,attributeMapFeedProductType,0)+1,FALSE),0)&gt;0,0,1),IF(IFERROR(VLOOKUP($NU$3,optionalAttributePTDMap,MATCH($A4,attributeMapFeedProductType,0)+1,FALSE),0)&gt;0,0,1),IF(IFERROR(VLOOKUP($NU$3,preferredAttributePTDMap,MATCH($A4,attributeMapFeedProductType,0)+1,FALSE),0)&gt;0,0,1),IF(IFERROR(MATCH($A4,attributeMapFeedProductType,0),0)&gt;0,1,0))</formula>
    </cfRule>
  </conditionalFormatting>
  <conditionalFormatting sqref="NV4">
    <cfRule type="expression" dxfId="4538" priority="1952" stopIfTrue="1">
      <formula>IF(LEN(NV4)&gt;0,1,0)</formula>
    </cfRule>
    <cfRule type="expression" dxfId="4537" priority="1953" stopIfTrue="1">
      <formula>IF(VLOOKUP($NV$3,requiredAttributePTDMap,MATCH($A4,attributeMapFeedProductType,0)+1,FALSE)&gt;0,1,0)</formula>
    </cfRule>
    <cfRule type="expression" dxfId="4536" priority="1954" stopIfTrue="1">
      <formula>IF(VLOOKUP($NV$3,optionalAttributePTDMap,MATCH($A4,attributeMapFeedProductType,0)+1,FALSE)&gt;0,1,0)</formula>
    </cfRule>
    <cfRule type="expression" dxfId="4535" priority="1955" stopIfTrue="1">
      <formula>IF(VLOOKUP($NV$3,preferredAttributePTDMap,MATCH($A4,attributeMapFeedProductType,0)+1,FALSE)&gt;0,1,0)</formula>
    </cfRule>
    <cfRule type="expression" dxfId="4534" priority="1956" stopIfTrue="1">
      <formula>AND(IF(IFERROR(VLOOKUP($NV$3,requiredAttributePTDMap,MATCH($A4,attributeMapFeedProductType,0)+1,FALSE),0)&gt;0,0,1),IF(IFERROR(VLOOKUP($NV$3,optionalAttributePTDMap,MATCH($A4,attributeMapFeedProductType,0)+1,FALSE),0)&gt;0,0,1),IF(IFERROR(VLOOKUP($NV$3,preferredAttributePTDMap,MATCH($A4,attributeMapFeedProductType,0)+1,FALSE),0)&gt;0,0,1),IF(IFERROR(MATCH($A4,attributeMapFeedProductType,0),0)&gt;0,1,0))</formula>
    </cfRule>
  </conditionalFormatting>
  <conditionalFormatting sqref="NW4">
    <cfRule type="expression" dxfId="4533" priority="1957" stopIfTrue="1">
      <formula>IF(LEN(NW4)&gt;0,1,0)</formula>
    </cfRule>
    <cfRule type="expression" dxfId="4532" priority="1958" stopIfTrue="1">
      <formula>IF(VLOOKUP($NW$3,requiredAttributePTDMap,MATCH($A4,attributeMapFeedProductType,0)+1,FALSE)&gt;0,1,0)</formula>
    </cfRule>
    <cfRule type="expression" dxfId="4531" priority="1959" stopIfTrue="1">
      <formula>IF(VLOOKUP($NW$3,optionalAttributePTDMap,MATCH($A4,attributeMapFeedProductType,0)+1,FALSE)&gt;0,1,0)</formula>
    </cfRule>
    <cfRule type="expression" dxfId="4530" priority="1960" stopIfTrue="1">
      <formula>IF(VLOOKUP($NW$3,preferredAttributePTDMap,MATCH($A4,attributeMapFeedProductType,0)+1,FALSE)&gt;0,1,0)</formula>
    </cfRule>
    <cfRule type="expression" dxfId="4529" priority="1961" stopIfTrue="1">
      <formula>AND(IF(IFERROR(VLOOKUP($NW$3,requiredAttributePTDMap,MATCH($A4,attributeMapFeedProductType,0)+1,FALSE),0)&gt;0,0,1),IF(IFERROR(VLOOKUP($NW$3,optionalAttributePTDMap,MATCH($A4,attributeMapFeedProductType,0)+1,FALSE),0)&gt;0,0,1),IF(IFERROR(VLOOKUP($NW$3,preferredAttributePTDMap,MATCH($A4,attributeMapFeedProductType,0)+1,FALSE),0)&gt;0,0,1),IF(IFERROR(MATCH($A4,attributeMapFeedProductType,0),0)&gt;0,1,0))</formula>
    </cfRule>
  </conditionalFormatting>
  <conditionalFormatting sqref="NX4">
    <cfRule type="expression" dxfId="4528" priority="1962" stopIfTrue="1">
      <formula>IF(LEN(NX4)&gt;0,1,0)</formula>
    </cfRule>
    <cfRule type="expression" dxfId="4527" priority="1963" stopIfTrue="1">
      <formula>IF(VLOOKUP($NX$3,requiredAttributePTDMap,MATCH($A4,attributeMapFeedProductType,0)+1,FALSE)&gt;0,1,0)</formula>
    </cfRule>
    <cfRule type="expression" dxfId="4526" priority="1964" stopIfTrue="1">
      <formula>IF(VLOOKUP($NX$3,optionalAttributePTDMap,MATCH($A4,attributeMapFeedProductType,0)+1,FALSE)&gt;0,1,0)</formula>
    </cfRule>
    <cfRule type="expression" dxfId="4525" priority="1965" stopIfTrue="1">
      <formula>IF(VLOOKUP($NX$3,preferredAttributePTDMap,MATCH($A4,attributeMapFeedProductType,0)+1,FALSE)&gt;0,1,0)</formula>
    </cfRule>
    <cfRule type="expression" dxfId="4524" priority="1966" stopIfTrue="1">
      <formula>AND(IF(IFERROR(VLOOKUP($NX$3,requiredAttributePTDMap,MATCH($A4,attributeMapFeedProductType,0)+1,FALSE),0)&gt;0,0,1),IF(IFERROR(VLOOKUP($NX$3,optionalAttributePTDMap,MATCH($A4,attributeMapFeedProductType,0)+1,FALSE),0)&gt;0,0,1),IF(IFERROR(VLOOKUP($NX$3,preferredAttributePTDMap,MATCH($A4,attributeMapFeedProductType,0)+1,FALSE),0)&gt;0,0,1),IF(IFERROR(MATCH($A4,attributeMapFeedProductType,0),0)&gt;0,1,0))</formula>
    </cfRule>
  </conditionalFormatting>
  <conditionalFormatting sqref="NY4">
    <cfRule type="expression" dxfId="4523" priority="1967" stopIfTrue="1">
      <formula>IF(LEN(NY4)&gt;0,1,0)</formula>
    </cfRule>
    <cfRule type="expression" dxfId="4522" priority="1968" stopIfTrue="1">
      <formula>IF(VLOOKUP($NY$3,requiredAttributePTDMap,MATCH($A4,attributeMapFeedProductType,0)+1,FALSE)&gt;0,1,0)</formula>
    </cfRule>
    <cfRule type="expression" dxfId="4521" priority="1969" stopIfTrue="1">
      <formula>IF(VLOOKUP($NY$3,optionalAttributePTDMap,MATCH($A4,attributeMapFeedProductType,0)+1,FALSE)&gt;0,1,0)</formula>
    </cfRule>
    <cfRule type="expression" dxfId="4520" priority="1970" stopIfTrue="1">
      <formula>IF(VLOOKUP($NY$3,preferredAttributePTDMap,MATCH($A4,attributeMapFeedProductType,0)+1,FALSE)&gt;0,1,0)</formula>
    </cfRule>
    <cfRule type="expression" dxfId="4519" priority="1971" stopIfTrue="1">
      <formula>AND(IF(IFERROR(VLOOKUP($NY$3,requiredAttributePTDMap,MATCH($A4,attributeMapFeedProductType,0)+1,FALSE),0)&gt;0,0,1),IF(IFERROR(VLOOKUP($NY$3,optionalAttributePTDMap,MATCH($A4,attributeMapFeedProductType,0)+1,FALSE),0)&gt;0,0,1),IF(IFERROR(VLOOKUP($NY$3,preferredAttributePTDMap,MATCH($A4,attributeMapFeedProductType,0)+1,FALSE),0)&gt;0,0,1),IF(IFERROR(MATCH($A4,attributeMapFeedProductType,0),0)&gt;0,1,0))</formula>
    </cfRule>
  </conditionalFormatting>
  <conditionalFormatting sqref="NZ4">
    <cfRule type="expression" dxfId="4518" priority="1972" stopIfTrue="1">
      <formula>IF(LEN(NZ4)&gt;0,1,0)</formula>
    </cfRule>
    <cfRule type="expression" dxfId="4517" priority="1973" stopIfTrue="1">
      <formula>IF(VLOOKUP($NZ$3,requiredAttributePTDMap,MATCH($A4,attributeMapFeedProductType,0)+1,FALSE)&gt;0,1,0)</formula>
    </cfRule>
    <cfRule type="expression" dxfId="4516" priority="1974" stopIfTrue="1">
      <formula>IF(VLOOKUP($NZ$3,optionalAttributePTDMap,MATCH($A4,attributeMapFeedProductType,0)+1,FALSE)&gt;0,1,0)</formula>
    </cfRule>
    <cfRule type="expression" dxfId="4515" priority="1975" stopIfTrue="1">
      <formula>IF(VLOOKUP($NZ$3,preferredAttributePTDMap,MATCH($A4,attributeMapFeedProductType,0)+1,FALSE)&gt;0,1,0)</formula>
    </cfRule>
    <cfRule type="expression" dxfId="4514" priority="1976" stopIfTrue="1">
      <formula>AND(IF(IFERROR(VLOOKUP($NZ$3,requiredAttributePTDMap,MATCH($A4,attributeMapFeedProductType,0)+1,FALSE),0)&gt;0,0,1),IF(IFERROR(VLOOKUP($NZ$3,optionalAttributePTDMap,MATCH($A4,attributeMapFeedProductType,0)+1,FALSE),0)&gt;0,0,1),IF(IFERROR(VLOOKUP($NZ$3,preferredAttributePTDMap,MATCH($A4,attributeMapFeedProductType,0)+1,FALSE),0)&gt;0,0,1),IF(IFERROR(MATCH($A4,attributeMapFeedProductType,0),0)&gt;0,1,0))</formula>
    </cfRule>
  </conditionalFormatting>
  <conditionalFormatting sqref="OA4">
    <cfRule type="expression" dxfId="4513" priority="1977" stopIfTrue="1">
      <formula>IF(LEN(OA4)&gt;0,1,0)</formula>
    </cfRule>
    <cfRule type="expression" dxfId="4512" priority="1978" stopIfTrue="1">
      <formula>IF(VLOOKUP($OA$3,requiredAttributePTDMap,MATCH($A4,attributeMapFeedProductType,0)+1,FALSE)&gt;0,1,0)</formula>
    </cfRule>
    <cfRule type="expression" dxfId="4511" priority="1979" stopIfTrue="1">
      <formula>IF(VLOOKUP($OA$3,optionalAttributePTDMap,MATCH($A4,attributeMapFeedProductType,0)+1,FALSE)&gt;0,1,0)</formula>
    </cfRule>
    <cfRule type="expression" dxfId="4510" priority="1980" stopIfTrue="1">
      <formula>IF(VLOOKUP($OA$3,preferredAttributePTDMap,MATCH($A4,attributeMapFeedProductType,0)+1,FALSE)&gt;0,1,0)</formula>
    </cfRule>
    <cfRule type="expression" dxfId="4509" priority="1981" stopIfTrue="1">
      <formula>AND(IF(IFERROR(VLOOKUP($OA$3,requiredAttributePTDMap,MATCH($A4,attributeMapFeedProductType,0)+1,FALSE),0)&gt;0,0,1),IF(IFERROR(VLOOKUP($OA$3,optionalAttributePTDMap,MATCH($A4,attributeMapFeedProductType,0)+1,FALSE),0)&gt;0,0,1),IF(IFERROR(VLOOKUP($OA$3,preferredAttributePTDMap,MATCH($A4,attributeMapFeedProductType,0)+1,FALSE),0)&gt;0,0,1),IF(IFERROR(MATCH($A4,attributeMapFeedProductType,0),0)&gt;0,1,0))</formula>
    </cfRule>
  </conditionalFormatting>
  <conditionalFormatting sqref="OB4">
    <cfRule type="expression" dxfId="4508" priority="1982" stopIfTrue="1">
      <formula>IF(LEN(OB4)&gt;0,1,0)</formula>
    </cfRule>
    <cfRule type="expression" dxfId="4507" priority="1983" stopIfTrue="1">
      <formula>IF(VLOOKUP($OB$3,requiredAttributePTDMap,MATCH($A4,attributeMapFeedProductType,0)+1,FALSE)&gt;0,1,0)</formula>
    </cfRule>
    <cfRule type="expression" dxfId="4506" priority="1984" stopIfTrue="1">
      <formula>IF(VLOOKUP($OB$3,optionalAttributePTDMap,MATCH($A4,attributeMapFeedProductType,0)+1,FALSE)&gt;0,1,0)</formula>
    </cfRule>
    <cfRule type="expression" dxfId="4505" priority="1985" stopIfTrue="1">
      <formula>IF(VLOOKUP($OB$3,preferredAttributePTDMap,MATCH($A4,attributeMapFeedProductType,0)+1,FALSE)&gt;0,1,0)</formula>
    </cfRule>
    <cfRule type="expression" dxfId="4504" priority="1986" stopIfTrue="1">
      <formula>AND(IF(IFERROR(VLOOKUP($OB$3,requiredAttributePTDMap,MATCH($A4,attributeMapFeedProductType,0)+1,FALSE),0)&gt;0,0,1),IF(IFERROR(VLOOKUP($OB$3,optionalAttributePTDMap,MATCH($A4,attributeMapFeedProductType,0)+1,FALSE),0)&gt;0,0,1),IF(IFERROR(VLOOKUP($OB$3,preferredAttributePTDMap,MATCH($A4,attributeMapFeedProductType,0)+1,FALSE),0)&gt;0,0,1),IF(IFERROR(MATCH($A4,attributeMapFeedProductType,0),0)&gt;0,1,0))</formula>
    </cfRule>
  </conditionalFormatting>
  <conditionalFormatting sqref="OC4">
    <cfRule type="expression" dxfId="4503" priority="1987" stopIfTrue="1">
      <formula>IF(LEN(OC4)&gt;0,1,0)</formula>
    </cfRule>
    <cfRule type="expression" dxfId="4502" priority="1988" stopIfTrue="1">
      <formula>IF(VLOOKUP($OC$3,requiredAttributePTDMap,MATCH($A4,attributeMapFeedProductType,0)+1,FALSE)&gt;0,1,0)</formula>
    </cfRule>
    <cfRule type="expression" dxfId="4501" priority="1989" stopIfTrue="1">
      <formula>IF(VLOOKUP($OC$3,optionalAttributePTDMap,MATCH($A4,attributeMapFeedProductType,0)+1,FALSE)&gt;0,1,0)</formula>
    </cfRule>
    <cfRule type="expression" dxfId="4500" priority="1990" stopIfTrue="1">
      <formula>IF(VLOOKUP($OC$3,preferredAttributePTDMap,MATCH($A4,attributeMapFeedProductType,0)+1,FALSE)&gt;0,1,0)</formula>
    </cfRule>
    <cfRule type="expression" dxfId="4499" priority="1991" stopIfTrue="1">
      <formula>AND(IF(IFERROR(VLOOKUP($OC$3,requiredAttributePTDMap,MATCH($A4,attributeMapFeedProductType,0)+1,FALSE),0)&gt;0,0,1),IF(IFERROR(VLOOKUP($OC$3,optionalAttributePTDMap,MATCH($A4,attributeMapFeedProductType,0)+1,FALSE),0)&gt;0,0,1),IF(IFERROR(VLOOKUP($OC$3,preferredAttributePTDMap,MATCH($A4,attributeMapFeedProductType,0)+1,FALSE),0)&gt;0,0,1),IF(IFERROR(MATCH($A4,attributeMapFeedProductType,0),0)&gt;0,1,0))</formula>
    </cfRule>
  </conditionalFormatting>
  <conditionalFormatting sqref="OD4">
    <cfRule type="expression" dxfId="4498" priority="1992" stopIfTrue="1">
      <formula>IF(LEN(OD4)&gt;0,1,0)</formula>
    </cfRule>
    <cfRule type="expression" dxfId="4497" priority="1993" stopIfTrue="1">
      <formula>IF(VLOOKUP($OD$3,requiredAttributePTDMap,MATCH($A4,attributeMapFeedProductType,0)+1,FALSE)&gt;0,1,0)</formula>
    </cfRule>
    <cfRule type="expression" dxfId="4496" priority="1994" stopIfTrue="1">
      <formula>IF(VLOOKUP($OD$3,optionalAttributePTDMap,MATCH($A4,attributeMapFeedProductType,0)+1,FALSE)&gt;0,1,0)</formula>
    </cfRule>
    <cfRule type="expression" dxfId="4495" priority="1995" stopIfTrue="1">
      <formula>IF(VLOOKUP($OD$3,preferredAttributePTDMap,MATCH($A4,attributeMapFeedProductType,0)+1,FALSE)&gt;0,1,0)</formula>
    </cfRule>
    <cfRule type="expression" dxfId="4494" priority="1996" stopIfTrue="1">
      <formula>AND(IF(IFERROR(VLOOKUP($OD$3,requiredAttributePTDMap,MATCH($A4,attributeMapFeedProductType,0)+1,FALSE),0)&gt;0,0,1),IF(IFERROR(VLOOKUP($OD$3,optionalAttributePTDMap,MATCH($A4,attributeMapFeedProductType,0)+1,FALSE),0)&gt;0,0,1),IF(IFERROR(VLOOKUP($OD$3,preferredAttributePTDMap,MATCH($A4,attributeMapFeedProductType,0)+1,FALSE),0)&gt;0,0,1),IF(IFERROR(MATCH($A4,attributeMapFeedProductType,0),0)&gt;0,1,0))</formula>
    </cfRule>
  </conditionalFormatting>
  <conditionalFormatting sqref="OE4">
    <cfRule type="expression" dxfId="4493" priority="1997" stopIfTrue="1">
      <formula>IF(LEN(OE4)&gt;0,1,0)</formula>
    </cfRule>
    <cfRule type="expression" dxfId="4492" priority="1998" stopIfTrue="1">
      <formula>IF(VLOOKUP($OE$3,requiredAttributePTDMap,MATCH($A4,attributeMapFeedProductType,0)+1,FALSE)&gt;0,1,0)</formula>
    </cfRule>
    <cfRule type="expression" dxfId="4491" priority="1999" stopIfTrue="1">
      <formula>IF(VLOOKUP($OE$3,optionalAttributePTDMap,MATCH($A4,attributeMapFeedProductType,0)+1,FALSE)&gt;0,1,0)</formula>
    </cfRule>
    <cfRule type="expression" dxfId="4490" priority="2000" stopIfTrue="1">
      <formula>IF(VLOOKUP($OE$3,preferredAttributePTDMap,MATCH($A4,attributeMapFeedProductType,0)+1,FALSE)&gt;0,1,0)</formula>
    </cfRule>
    <cfRule type="expression" dxfId="4489" priority="2001" stopIfTrue="1">
      <formula>AND(IF(IFERROR(VLOOKUP($OE$3,requiredAttributePTDMap,MATCH($A4,attributeMapFeedProductType,0)+1,FALSE),0)&gt;0,0,1),IF(IFERROR(VLOOKUP($OE$3,optionalAttributePTDMap,MATCH($A4,attributeMapFeedProductType,0)+1,FALSE),0)&gt;0,0,1),IF(IFERROR(VLOOKUP($OE$3,preferredAttributePTDMap,MATCH($A4,attributeMapFeedProductType,0)+1,FALSE),0)&gt;0,0,1),IF(IFERROR(MATCH($A4,attributeMapFeedProductType,0),0)&gt;0,1,0))</formula>
    </cfRule>
  </conditionalFormatting>
  <conditionalFormatting sqref="OF4">
    <cfRule type="expression" dxfId="4488" priority="2002" stopIfTrue="1">
      <formula>IF(LEN(OF4)&gt;0,1,0)</formula>
    </cfRule>
    <cfRule type="expression" dxfId="4487" priority="2003" stopIfTrue="1">
      <formula>IF(VLOOKUP($OF$3,requiredAttributePTDMap,MATCH($A4,attributeMapFeedProductType,0)+1,FALSE)&gt;0,1,0)</formula>
    </cfRule>
    <cfRule type="expression" dxfId="4486" priority="2004" stopIfTrue="1">
      <formula>IF(VLOOKUP($OF$3,optionalAttributePTDMap,MATCH($A4,attributeMapFeedProductType,0)+1,FALSE)&gt;0,1,0)</formula>
    </cfRule>
    <cfRule type="expression" dxfId="4485" priority="2005" stopIfTrue="1">
      <formula>IF(VLOOKUP($OF$3,preferredAttributePTDMap,MATCH($A4,attributeMapFeedProductType,0)+1,FALSE)&gt;0,1,0)</formula>
    </cfRule>
    <cfRule type="expression" dxfId="4484" priority="2006" stopIfTrue="1">
      <formula>AND(IF(IFERROR(VLOOKUP($OF$3,requiredAttributePTDMap,MATCH($A4,attributeMapFeedProductType,0)+1,FALSE),0)&gt;0,0,1),IF(IFERROR(VLOOKUP($OF$3,optionalAttributePTDMap,MATCH($A4,attributeMapFeedProductType,0)+1,FALSE),0)&gt;0,0,1),IF(IFERROR(VLOOKUP($OF$3,preferredAttributePTDMap,MATCH($A4,attributeMapFeedProductType,0)+1,FALSE),0)&gt;0,0,1),IF(IFERROR(MATCH($A4,attributeMapFeedProductType,0),0)&gt;0,1,0))</formula>
    </cfRule>
  </conditionalFormatting>
  <conditionalFormatting sqref="OG4">
    <cfRule type="expression" dxfId="4483" priority="2007" stopIfTrue="1">
      <formula>IF(LEN(OG4)&gt;0,1,0)</formula>
    </cfRule>
    <cfRule type="expression" dxfId="4482" priority="2008" stopIfTrue="1">
      <formula>IF(VLOOKUP($OG$3,requiredAttributePTDMap,MATCH($A4,attributeMapFeedProductType,0)+1,FALSE)&gt;0,1,0)</formula>
    </cfRule>
    <cfRule type="expression" dxfId="4481" priority="2009" stopIfTrue="1">
      <formula>IF(VLOOKUP($OG$3,optionalAttributePTDMap,MATCH($A4,attributeMapFeedProductType,0)+1,FALSE)&gt;0,1,0)</formula>
    </cfRule>
    <cfRule type="expression" dxfId="4480" priority="2010" stopIfTrue="1">
      <formula>IF(VLOOKUP($OG$3,preferredAttributePTDMap,MATCH($A4,attributeMapFeedProductType,0)+1,FALSE)&gt;0,1,0)</formula>
    </cfRule>
    <cfRule type="expression" dxfId="4479" priority="2011" stopIfTrue="1">
      <formula>AND(IF(IFERROR(VLOOKUP($OG$3,requiredAttributePTDMap,MATCH($A4,attributeMapFeedProductType,0)+1,FALSE),0)&gt;0,0,1),IF(IFERROR(VLOOKUP($OG$3,optionalAttributePTDMap,MATCH($A4,attributeMapFeedProductType,0)+1,FALSE),0)&gt;0,0,1),IF(IFERROR(VLOOKUP($OG$3,preferredAttributePTDMap,MATCH($A4,attributeMapFeedProductType,0)+1,FALSE),0)&gt;0,0,1),IF(IFERROR(MATCH($A4,attributeMapFeedProductType,0),0)&gt;0,1,0))</formula>
    </cfRule>
  </conditionalFormatting>
  <conditionalFormatting sqref="OH4">
    <cfRule type="expression" dxfId="4478" priority="2012" stopIfTrue="1">
      <formula>IF(LEN(OH4)&gt;0,1,0)</formula>
    </cfRule>
    <cfRule type="expression" dxfId="4477" priority="2013" stopIfTrue="1">
      <formula>IF(VLOOKUP($OH$3,requiredAttributePTDMap,MATCH($A4,attributeMapFeedProductType,0)+1,FALSE)&gt;0,1,0)</formula>
    </cfRule>
    <cfRule type="expression" dxfId="4476" priority="2014" stopIfTrue="1">
      <formula>IF(VLOOKUP($OH$3,optionalAttributePTDMap,MATCH($A4,attributeMapFeedProductType,0)+1,FALSE)&gt;0,1,0)</formula>
    </cfRule>
    <cfRule type="expression" dxfId="4475" priority="2015" stopIfTrue="1">
      <formula>IF(VLOOKUP($OH$3,preferredAttributePTDMap,MATCH($A4,attributeMapFeedProductType,0)+1,FALSE)&gt;0,1,0)</formula>
    </cfRule>
    <cfRule type="expression" dxfId="4474" priority="2016" stopIfTrue="1">
      <formula>AND(IF(IFERROR(VLOOKUP($OH$3,requiredAttributePTDMap,MATCH($A4,attributeMapFeedProductType,0)+1,FALSE),0)&gt;0,0,1),IF(IFERROR(VLOOKUP($OH$3,optionalAttributePTDMap,MATCH($A4,attributeMapFeedProductType,0)+1,FALSE),0)&gt;0,0,1),IF(IFERROR(VLOOKUP($OH$3,preferredAttributePTDMap,MATCH($A4,attributeMapFeedProductType,0)+1,FALSE),0)&gt;0,0,1),IF(IFERROR(MATCH($A4,attributeMapFeedProductType,0),0)&gt;0,1,0))</formula>
    </cfRule>
  </conditionalFormatting>
  <conditionalFormatting sqref="OI4">
    <cfRule type="expression" dxfId="4473" priority="2017" stopIfTrue="1">
      <formula>IF(LEN(OI4)&gt;0,1,0)</formula>
    </cfRule>
    <cfRule type="expression" dxfId="4472" priority="2018" stopIfTrue="1">
      <formula>IF(VLOOKUP($OI$3,requiredAttributePTDMap,MATCH($A4,attributeMapFeedProductType,0)+1,FALSE)&gt;0,1,0)</formula>
    </cfRule>
    <cfRule type="expression" dxfId="4471" priority="2019" stopIfTrue="1">
      <formula>IF(VLOOKUP($OI$3,optionalAttributePTDMap,MATCH($A4,attributeMapFeedProductType,0)+1,FALSE)&gt;0,1,0)</formula>
    </cfRule>
    <cfRule type="expression" dxfId="4470" priority="2020" stopIfTrue="1">
      <formula>IF(VLOOKUP($OI$3,preferredAttributePTDMap,MATCH($A4,attributeMapFeedProductType,0)+1,FALSE)&gt;0,1,0)</formula>
    </cfRule>
    <cfRule type="expression" dxfId="4469" priority="2021" stopIfTrue="1">
      <formula>AND(IF(IFERROR(VLOOKUP($OI$3,requiredAttributePTDMap,MATCH($A4,attributeMapFeedProductType,0)+1,FALSE),0)&gt;0,0,1),IF(IFERROR(VLOOKUP($OI$3,optionalAttributePTDMap,MATCH($A4,attributeMapFeedProductType,0)+1,FALSE),0)&gt;0,0,1),IF(IFERROR(VLOOKUP($OI$3,preferredAttributePTDMap,MATCH($A4,attributeMapFeedProductType,0)+1,FALSE),0)&gt;0,0,1),IF(IFERROR(MATCH($A4,attributeMapFeedProductType,0),0)&gt;0,1,0))</formula>
    </cfRule>
  </conditionalFormatting>
  <conditionalFormatting sqref="OJ4">
    <cfRule type="expression" dxfId="4468" priority="2022" stopIfTrue="1">
      <formula>IF(LEN(OJ4)&gt;0,1,0)</formula>
    </cfRule>
    <cfRule type="expression" dxfId="4467" priority="2023" stopIfTrue="1">
      <formula>IF(VLOOKUP($OJ$3,requiredAttributePTDMap,MATCH($A4,attributeMapFeedProductType,0)+1,FALSE)&gt;0,1,0)</formula>
    </cfRule>
    <cfRule type="expression" dxfId="4466" priority="2024" stopIfTrue="1">
      <formula>IF(VLOOKUP($OJ$3,optionalAttributePTDMap,MATCH($A4,attributeMapFeedProductType,0)+1,FALSE)&gt;0,1,0)</formula>
    </cfRule>
    <cfRule type="expression" dxfId="4465" priority="2025" stopIfTrue="1">
      <formula>IF(VLOOKUP($OJ$3,preferredAttributePTDMap,MATCH($A4,attributeMapFeedProductType,0)+1,FALSE)&gt;0,1,0)</formula>
    </cfRule>
    <cfRule type="expression" dxfId="4464" priority="2026" stopIfTrue="1">
      <formula>AND(IF(IFERROR(VLOOKUP($OJ$3,requiredAttributePTDMap,MATCH($A4,attributeMapFeedProductType,0)+1,FALSE),0)&gt;0,0,1),IF(IFERROR(VLOOKUP($OJ$3,optionalAttributePTDMap,MATCH($A4,attributeMapFeedProductType,0)+1,FALSE),0)&gt;0,0,1),IF(IFERROR(VLOOKUP($OJ$3,preferredAttributePTDMap,MATCH($A4,attributeMapFeedProductType,0)+1,FALSE),0)&gt;0,0,1),IF(IFERROR(MATCH($A4,attributeMapFeedProductType,0),0)&gt;0,1,0))</formula>
    </cfRule>
  </conditionalFormatting>
  <conditionalFormatting sqref="OK4">
    <cfRule type="expression" dxfId="4463" priority="2027" stopIfTrue="1">
      <formula>IF(LEN(OK4)&gt;0,1,0)</formula>
    </cfRule>
    <cfRule type="expression" dxfId="4462" priority="2028" stopIfTrue="1">
      <formula>IF(VLOOKUP($OK$3,requiredAttributePTDMap,MATCH($A4,attributeMapFeedProductType,0)+1,FALSE)&gt;0,1,0)</formula>
    </cfRule>
    <cfRule type="expression" dxfId="4461" priority="2029" stopIfTrue="1">
      <formula>IF(VLOOKUP($OK$3,optionalAttributePTDMap,MATCH($A4,attributeMapFeedProductType,0)+1,FALSE)&gt;0,1,0)</formula>
    </cfRule>
    <cfRule type="expression" dxfId="4460" priority="2030" stopIfTrue="1">
      <formula>IF(VLOOKUP($OK$3,preferredAttributePTDMap,MATCH($A4,attributeMapFeedProductType,0)+1,FALSE)&gt;0,1,0)</formula>
    </cfRule>
    <cfRule type="expression" dxfId="4459" priority="2031" stopIfTrue="1">
      <formula>AND(IF(IFERROR(VLOOKUP($OK$3,requiredAttributePTDMap,MATCH($A4,attributeMapFeedProductType,0)+1,FALSE),0)&gt;0,0,1),IF(IFERROR(VLOOKUP($OK$3,optionalAttributePTDMap,MATCH($A4,attributeMapFeedProductType,0)+1,FALSE),0)&gt;0,0,1),IF(IFERROR(VLOOKUP($OK$3,preferredAttributePTDMap,MATCH($A4,attributeMapFeedProductType,0)+1,FALSE),0)&gt;0,0,1),IF(IFERROR(MATCH($A4,attributeMapFeedProductType,0),0)&gt;0,1,0))</formula>
    </cfRule>
  </conditionalFormatting>
  <conditionalFormatting sqref="OL4">
    <cfRule type="expression" dxfId="4458" priority="2032" stopIfTrue="1">
      <formula>IF(LEN(OL4)&gt;0,1,0)</formula>
    </cfRule>
    <cfRule type="expression" dxfId="4457" priority="2033" stopIfTrue="1">
      <formula>IF(VLOOKUP($OL$3,requiredAttributePTDMap,MATCH($A4,attributeMapFeedProductType,0)+1,FALSE)&gt;0,1,0)</formula>
    </cfRule>
    <cfRule type="expression" dxfId="4456" priority="2034" stopIfTrue="1">
      <formula>IF(VLOOKUP($OL$3,optionalAttributePTDMap,MATCH($A4,attributeMapFeedProductType,0)+1,FALSE)&gt;0,1,0)</formula>
    </cfRule>
    <cfRule type="expression" dxfId="4455" priority="2035" stopIfTrue="1">
      <formula>IF(VLOOKUP($OL$3,preferredAttributePTDMap,MATCH($A4,attributeMapFeedProductType,0)+1,FALSE)&gt;0,1,0)</formula>
    </cfRule>
    <cfRule type="expression" dxfId="4454" priority="2036" stopIfTrue="1">
      <formula>AND(IF(IFERROR(VLOOKUP($OL$3,requiredAttributePTDMap,MATCH($A4,attributeMapFeedProductType,0)+1,FALSE),0)&gt;0,0,1),IF(IFERROR(VLOOKUP($OL$3,optionalAttributePTDMap,MATCH($A4,attributeMapFeedProductType,0)+1,FALSE),0)&gt;0,0,1),IF(IFERROR(VLOOKUP($OL$3,preferredAttributePTDMap,MATCH($A4,attributeMapFeedProductType,0)+1,FALSE),0)&gt;0,0,1),IF(IFERROR(MATCH($A4,attributeMapFeedProductType,0),0)&gt;0,1,0))</formula>
    </cfRule>
  </conditionalFormatting>
  <conditionalFormatting sqref="OM4">
    <cfRule type="expression" dxfId="4453" priority="2037" stopIfTrue="1">
      <formula>IF(LEN(OM4)&gt;0,1,0)</formula>
    </cfRule>
    <cfRule type="expression" dxfId="4452" priority="2038" stopIfTrue="1">
      <formula>IF(VLOOKUP($OM$3,requiredAttributePTDMap,MATCH($A4,attributeMapFeedProductType,0)+1,FALSE)&gt;0,1,0)</formula>
    </cfRule>
    <cfRule type="expression" dxfId="4451" priority="2039" stopIfTrue="1">
      <formula>IF(VLOOKUP($OM$3,optionalAttributePTDMap,MATCH($A4,attributeMapFeedProductType,0)+1,FALSE)&gt;0,1,0)</formula>
    </cfRule>
    <cfRule type="expression" dxfId="4450" priority="2040" stopIfTrue="1">
      <formula>IF(VLOOKUP($OM$3,preferredAttributePTDMap,MATCH($A4,attributeMapFeedProductType,0)+1,FALSE)&gt;0,1,0)</formula>
    </cfRule>
    <cfRule type="expression" dxfId="4449" priority="2041" stopIfTrue="1">
      <formula>AND(IF(IFERROR(VLOOKUP($OM$3,requiredAttributePTDMap,MATCH($A4,attributeMapFeedProductType,0)+1,FALSE),0)&gt;0,0,1),IF(IFERROR(VLOOKUP($OM$3,optionalAttributePTDMap,MATCH($A4,attributeMapFeedProductType,0)+1,FALSE),0)&gt;0,0,1),IF(IFERROR(VLOOKUP($OM$3,preferredAttributePTDMap,MATCH($A4,attributeMapFeedProductType,0)+1,FALSE),0)&gt;0,0,1),IF(IFERROR(MATCH($A4,attributeMapFeedProductType,0),0)&gt;0,1,0))</formula>
    </cfRule>
  </conditionalFormatting>
  <conditionalFormatting sqref="ON4">
    <cfRule type="expression" dxfId="4448" priority="2042" stopIfTrue="1">
      <formula>IF(LEN(ON4)&gt;0,1,0)</formula>
    </cfRule>
    <cfRule type="expression" dxfId="4447" priority="2043" stopIfTrue="1">
      <formula>IF(VLOOKUP($ON$3,requiredAttributePTDMap,MATCH($A4,attributeMapFeedProductType,0)+1,FALSE)&gt;0,1,0)</formula>
    </cfRule>
    <cfRule type="expression" dxfId="4446" priority="2044" stopIfTrue="1">
      <formula>IF(VLOOKUP($ON$3,optionalAttributePTDMap,MATCH($A4,attributeMapFeedProductType,0)+1,FALSE)&gt;0,1,0)</formula>
    </cfRule>
    <cfRule type="expression" dxfId="4445" priority="2045" stopIfTrue="1">
      <formula>IF(VLOOKUP($ON$3,preferredAttributePTDMap,MATCH($A4,attributeMapFeedProductType,0)+1,FALSE)&gt;0,1,0)</formula>
    </cfRule>
    <cfRule type="expression" dxfId="4444" priority="2046" stopIfTrue="1">
      <formula>AND(IF(IFERROR(VLOOKUP($ON$3,requiredAttributePTDMap,MATCH($A4,attributeMapFeedProductType,0)+1,FALSE),0)&gt;0,0,1),IF(IFERROR(VLOOKUP($ON$3,optionalAttributePTDMap,MATCH($A4,attributeMapFeedProductType,0)+1,FALSE),0)&gt;0,0,1),IF(IFERROR(VLOOKUP($ON$3,preferredAttributePTDMap,MATCH($A4,attributeMapFeedProductType,0)+1,FALSE),0)&gt;0,0,1),IF(IFERROR(MATCH($A4,attributeMapFeedProductType,0),0)&gt;0,1,0))</formula>
    </cfRule>
  </conditionalFormatting>
  <conditionalFormatting sqref="OO4">
    <cfRule type="expression" dxfId="4443" priority="2047" stopIfTrue="1">
      <formula>IF(LEN(OO4)&gt;0,1,0)</formula>
    </cfRule>
    <cfRule type="expression" dxfId="4442" priority="2048" stopIfTrue="1">
      <formula>IF(VLOOKUP($OO$3,requiredAttributePTDMap,MATCH($A4,attributeMapFeedProductType,0)+1,FALSE)&gt;0,1,0)</formula>
    </cfRule>
    <cfRule type="expression" dxfId="4441" priority="2049" stopIfTrue="1">
      <formula>IF(VLOOKUP($OO$3,optionalAttributePTDMap,MATCH($A4,attributeMapFeedProductType,0)+1,FALSE)&gt;0,1,0)</formula>
    </cfRule>
    <cfRule type="expression" dxfId="4440" priority="2050" stopIfTrue="1">
      <formula>IF(VLOOKUP($OO$3,preferredAttributePTDMap,MATCH($A4,attributeMapFeedProductType,0)+1,FALSE)&gt;0,1,0)</formula>
    </cfRule>
    <cfRule type="expression" dxfId="4439" priority="2051" stopIfTrue="1">
      <formula>AND(IF(IFERROR(VLOOKUP($OO$3,requiredAttributePTDMap,MATCH($A4,attributeMapFeedProductType,0)+1,FALSE),0)&gt;0,0,1),IF(IFERROR(VLOOKUP($OO$3,optionalAttributePTDMap,MATCH($A4,attributeMapFeedProductType,0)+1,FALSE),0)&gt;0,0,1),IF(IFERROR(VLOOKUP($OO$3,preferredAttributePTDMap,MATCH($A4,attributeMapFeedProductType,0)+1,FALSE),0)&gt;0,0,1),IF(IFERROR(MATCH($A4,attributeMapFeedProductType,0),0)&gt;0,1,0))</formula>
    </cfRule>
  </conditionalFormatting>
  <conditionalFormatting sqref="OP4">
    <cfRule type="expression" dxfId="4438" priority="2052" stopIfTrue="1">
      <formula>IF(LEN(OP4)&gt;0,1,0)</formula>
    </cfRule>
    <cfRule type="expression" dxfId="4437" priority="2053" stopIfTrue="1">
      <formula>IF(VLOOKUP($OP$3,requiredAttributePTDMap,MATCH($A4,attributeMapFeedProductType,0)+1,FALSE)&gt;0,1,0)</formula>
    </cfRule>
    <cfRule type="expression" dxfId="4436" priority="2054" stopIfTrue="1">
      <formula>IF(VLOOKUP($OP$3,optionalAttributePTDMap,MATCH($A4,attributeMapFeedProductType,0)+1,FALSE)&gt;0,1,0)</formula>
    </cfRule>
    <cfRule type="expression" dxfId="4435" priority="2055" stopIfTrue="1">
      <formula>IF(VLOOKUP($OP$3,preferredAttributePTDMap,MATCH($A4,attributeMapFeedProductType,0)+1,FALSE)&gt;0,1,0)</formula>
    </cfRule>
    <cfRule type="expression" dxfId="4434" priority="2056" stopIfTrue="1">
      <formula>AND(IF(IFERROR(VLOOKUP($OP$3,requiredAttributePTDMap,MATCH($A4,attributeMapFeedProductType,0)+1,FALSE),0)&gt;0,0,1),IF(IFERROR(VLOOKUP($OP$3,optionalAttributePTDMap,MATCH($A4,attributeMapFeedProductType,0)+1,FALSE),0)&gt;0,0,1),IF(IFERROR(VLOOKUP($OP$3,preferredAttributePTDMap,MATCH($A4,attributeMapFeedProductType,0)+1,FALSE),0)&gt;0,0,1),IF(IFERROR(MATCH($A4,attributeMapFeedProductType,0),0)&gt;0,1,0))</formula>
    </cfRule>
  </conditionalFormatting>
  <conditionalFormatting sqref="OQ4">
    <cfRule type="expression" dxfId="4433" priority="2057" stopIfTrue="1">
      <formula>IF(LEN(OQ4)&gt;0,1,0)</formula>
    </cfRule>
    <cfRule type="expression" dxfId="4432" priority="2058" stopIfTrue="1">
      <formula>IF(VLOOKUP($OQ$3,requiredAttributePTDMap,MATCH($A4,attributeMapFeedProductType,0)+1,FALSE)&gt;0,1,0)</formula>
    </cfRule>
    <cfRule type="expression" dxfId="4431" priority="2059" stopIfTrue="1">
      <formula>IF(VLOOKUP($OQ$3,optionalAttributePTDMap,MATCH($A4,attributeMapFeedProductType,0)+1,FALSE)&gt;0,1,0)</formula>
    </cfRule>
    <cfRule type="expression" dxfId="4430" priority="2060" stopIfTrue="1">
      <formula>IF(VLOOKUP($OQ$3,preferredAttributePTDMap,MATCH($A4,attributeMapFeedProductType,0)+1,FALSE)&gt;0,1,0)</formula>
    </cfRule>
    <cfRule type="expression" dxfId="4429" priority="2061" stopIfTrue="1">
      <formula>AND(IF(IFERROR(VLOOKUP($OQ$3,requiredAttributePTDMap,MATCH($A4,attributeMapFeedProductType,0)+1,FALSE),0)&gt;0,0,1),IF(IFERROR(VLOOKUP($OQ$3,optionalAttributePTDMap,MATCH($A4,attributeMapFeedProductType,0)+1,FALSE),0)&gt;0,0,1),IF(IFERROR(VLOOKUP($OQ$3,preferredAttributePTDMap,MATCH($A4,attributeMapFeedProductType,0)+1,FALSE),0)&gt;0,0,1),IF(IFERROR(MATCH($A4,attributeMapFeedProductType,0),0)&gt;0,1,0))</formula>
    </cfRule>
  </conditionalFormatting>
  <conditionalFormatting sqref="OR4">
    <cfRule type="expression" dxfId="4428" priority="2062" stopIfTrue="1">
      <formula>IF(LEN(OR4)&gt;0,1,0)</formula>
    </cfRule>
    <cfRule type="expression" dxfId="4427" priority="2063" stopIfTrue="1">
      <formula>IF(VLOOKUP($OR$3,requiredAttributePTDMap,MATCH($A4,attributeMapFeedProductType,0)+1,FALSE)&gt;0,1,0)</formula>
    </cfRule>
    <cfRule type="expression" dxfId="4426" priority="2064" stopIfTrue="1">
      <formula>IF(VLOOKUP($OR$3,optionalAttributePTDMap,MATCH($A4,attributeMapFeedProductType,0)+1,FALSE)&gt;0,1,0)</formula>
    </cfRule>
    <cfRule type="expression" dxfId="4425" priority="2065" stopIfTrue="1">
      <formula>IF(VLOOKUP($OR$3,preferredAttributePTDMap,MATCH($A4,attributeMapFeedProductType,0)+1,FALSE)&gt;0,1,0)</formula>
    </cfRule>
    <cfRule type="expression" dxfId="4424" priority="2066" stopIfTrue="1">
      <formula>AND(IF(IFERROR(VLOOKUP($OR$3,requiredAttributePTDMap,MATCH($A4,attributeMapFeedProductType,0)+1,FALSE),0)&gt;0,0,1),IF(IFERROR(VLOOKUP($OR$3,optionalAttributePTDMap,MATCH($A4,attributeMapFeedProductType,0)+1,FALSE),0)&gt;0,0,1),IF(IFERROR(VLOOKUP($OR$3,preferredAttributePTDMap,MATCH($A4,attributeMapFeedProductType,0)+1,FALSE),0)&gt;0,0,1),IF(IFERROR(MATCH($A4,attributeMapFeedProductType,0),0)&gt;0,1,0))</formula>
    </cfRule>
  </conditionalFormatting>
  <conditionalFormatting sqref="OS4">
    <cfRule type="expression" dxfId="4423" priority="2067" stopIfTrue="1">
      <formula>IF(LEN(OS4)&gt;0,1,0)</formula>
    </cfRule>
    <cfRule type="expression" dxfId="4422" priority="2068" stopIfTrue="1">
      <formula>IF(VLOOKUP($OS$3,requiredAttributePTDMap,MATCH($A4,attributeMapFeedProductType,0)+1,FALSE)&gt;0,1,0)</formula>
    </cfRule>
    <cfRule type="expression" dxfId="4421" priority="2069" stopIfTrue="1">
      <formula>IF(VLOOKUP($OS$3,optionalAttributePTDMap,MATCH($A4,attributeMapFeedProductType,0)+1,FALSE)&gt;0,1,0)</formula>
    </cfRule>
    <cfRule type="expression" dxfId="4420" priority="2070" stopIfTrue="1">
      <formula>IF(VLOOKUP($OS$3,preferredAttributePTDMap,MATCH($A4,attributeMapFeedProductType,0)+1,FALSE)&gt;0,1,0)</formula>
    </cfRule>
    <cfRule type="expression" dxfId="4419" priority="2071" stopIfTrue="1">
      <formula>AND(IF(IFERROR(VLOOKUP($OS$3,requiredAttributePTDMap,MATCH($A4,attributeMapFeedProductType,0)+1,FALSE),0)&gt;0,0,1),IF(IFERROR(VLOOKUP($OS$3,optionalAttributePTDMap,MATCH($A4,attributeMapFeedProductType,0)+1,FALSE),0)&gt;0,0,1),IF(IFERROR(VLOOKUP($OS$3,preferredAttributePTDMap,MATCH($A4,attributeMapFeedProductType,0)+1,FALSE),0)&gt;0,0,1),IF(IFERROR(MATCH($A4,attributeMapFeedProductType,0),0)&gt;0,1,0))</formula>
    </cfRule>
  </conditionalFormatting>
  <conditionalFormatting sqref="OT4">
    <cfRule type="expression" dxfId="4418" priority="2072" stopIfTrue="1">
      <formula>IF(LEN(OT4)&gt;0,1,0)</formula>
    </cfRule>
    <cfRule type="expression" dxfId="4417" priority="2073" stopIfTrue="1">
      <formula>IF(VLOOKUP($OT$3,requiredAttributePTDMap,MATCH($A4,attributeMapFeedProductType,0)+1,FALSE)&gt;0,1,0)</formula>
    </cfRule>
    <cfRule type="expression" dxfId="4416" priority="2074" stopIfTrue="1">
      <formula>IF(VLOOKUP($OT$3,optionalAttributePTDMap,MATCH($A4,attributeMapFeedProductType,0)+1,FALSE)&gt;0,1,0)</formula>
    </cfRule>
    <cfRule type="expression" dxfId="4415" priority="2075" stopIfTrue="1">
      <formula>IF(VLOOKUP($OT$3,preferredAttributePTDMap,MATCH($A4,attributeMapFeedProductType,0)+1,FALSE)&gt;0,1,0)</formula>
    </cfRule>
    <cfRule type="expression" dxfId="4414" priority="2076" stopIfTrue="1">
      <formula>AND(IF(IFERROR(VLOOKUP($OT$3,requiredAttributePTDMap,MATCH($A4,attributeMapFeedProductType,0)+1,FALSE),0)&gt;0,0,1),IF(IFERROR(VLOOKUP($OT$3,optionalAttributePTDMap,MATCH($A4,attributeMapFeedProductType,0)+1,FALSE),0)&gt;0,0,1),IF(IFERROR(VLOOKUP($OT$3,preferredAttributePTDMap,MATCH($A4,attributeMapFeedProductType,0)+1,FALSE),0)&gt;0,0,1),IF(IFERROR(MATCH($A4,attributeMapFeedProductType,0),0)&gt;0,1,0))</formula>
    </cfRule>
  </conditionalFormatting>
  <conditionalFormatting sqref="OU4">
    <cfRule type="expression" dxfId="4413" priority="2077" stopIfTrue="1">
      <formula>IF(LEN(OU4)&gt;0,1,0)</formula>
    </cfRule>
    <cfRule type="expression" dxfId="4412" priority="2078" stopIfTrue="1">
      <formula>IF(VLOOKUP($OU$3,requiredAttributePTDMap,MATCH($A4,attributeMapFeedProductType,0)+1,FALSE)&gt;0,1,0)</formula>
    </cfRule>
    <cfRule type="expression" dxfId="4411" priority="2079" stopIfTrue="1">
      <formula>IF(VLOOKUP($OU$3,optionalAttributePTDMap,MATCH($A4,attributeMapFeedProductType,0)+1,FALSE)&gt;0,1,0)</formula>
    </cfRule>
    <cfRule type="expression" dxfId="4410" priority="2080" stopIfTrue="1">
      <formula>IF(VLOOKUP($OU$3,preferredAttributePTDMap,MATCH($A4,attributeMapFeedProductType,0)+1,FALSE)&gt;0,1,0)</formula>
    </cfRule>
    <cfRule type="expression" dxfId="4409" priority="2081" stopIfTrue="1">
      <formula>AND(IF(IFERROR(VLOOKUP($OU$3,requiredAttributePTDMap,MATCH($A4,attributeMapFeedProductType,0)+1,FALSE),0)&gt;0,0,1),IF(IFERROR(VLOOKUP($OU$3,optionalAttributePTDMap,MATCH($A4,attributeMapFeedProductType,0)+1,FALSE),0)&gt;0,0,1),IF(IFERROR(VLOOKUP($OU$3,preferredAttributePTDMap,MATCH($A4,attributeMapFeedProductType,0)+1,FALSE),0)&gt;0,0,1),IF(IFERROR(MATCH($A4,attributeMapFeedProductType,0),0)&gt;0,1,0))</formula>
    </cfRule>
  </conditionalFormatting>
  <conditionalFormatting sqref="OV4">
    <cfRule type="expression" dxfId="4408" priority="2082" stopIfTrue="1">
      <formula>IF(LEN(OV4)&gt;0,1,0)</formula>
    </cfRule>
    <cfRule type="expression" dxfId="4407" priority="2083" stopIfTrue="1">
      <formula>IF(VLOOKUP($OV$3,requiredAttributePTDMap,MATCH($A4,attributeMapFeedProductType,0)+1,FALSE)&gt;0,1,0)</formula>
    </cfRule>
    <cfRule type="expression" dxfId="4406" priority="2084" stopIfTrue="1">
      <formula>IF(VLOOKUP($OV$3,optionalAttributePTDMap,MATCH($A4,attributeMapFeedProductType,0)+1,FALSE)&gt;0,1,0)</formula>
    </cfRule>
    <cfRule type="expression" dxfId="4405" priority="2085" stopIfTrue="1">
      <formula>IF(VLOOKUP($OV$3,preferredAttributePTDMap,MATCH($A4,attributeMapFeedProductType,0)+1,FALSE)&gt;0,1,0)</formula>
    </cfRule>
    <cfRule type="expression" dxfId="4404" priority="2086" stopIfTrue="1">
      <formula>AND(IF(IFERROR(VLOOKUP($OV$3,requiredAttributePTDMap,MATCH($A4,attributeMapFeedProductType,0)+1,FALSE),0)&gt;0,0,1),IF(IFERROR(VLOOKUP($OV$3,optionalAttributePTDMap,MATCH($A4,attributeMapFeedProductType,0)+1,FALSE),0)&gt;0,0,1),IF(IFERROR(VLOOKUP($OV$3,preferredAttributePTDMap,MATCH($A4,attributeMapFeedProductType,0)+1,FALSE),0)&gt;0,0,1),IF(IFERROR(MATCH($A4,attributeMapFeedProductType,0),0)&gt;0,1,0))</formula>
    </cfRule>
  </conditionalFormatting>
  <conditionalFormatting sqref="OW4">
    <cfRule type="expression" dxfId="4403" priority="2087" stopIfTrue="1">
      <formula>IF(LEN(OW4)&gt;0,1,0)</formula>
    </cfRule>
    <cfRule type="expression" dxfId="4402" priority="2088" stopIfTrue="1">
      <formula>IF(VLOOKUP($OW$3,requiredAttributePTDMap,MATCH($A4,attributeMapFeedProductType,0)+1,FALSE)&gt;0,1,0)</formula>
    </cfRule>
    <cfRule type="expression" dxfId="4401" priority="2089" stopIfTrue="1">
      <formula>IF(VLOOKUP($OW$3,optionalAttributePTDMap,MATCH($A4,attributeMapFeedProductType,0)+1,FALSE)&gt;0,1,0)</formula>
    </cfRule>
    <cfRule type="expression" dxfId="4400" priority="2090" stopIfTrue="1">
      <formula>IF(VLOOKUP($OW$3,preferredAttributePTDMap,MATCH($A4,attributeMapFeedProductType,0)+1,FALSE)&gt;0,1,0)</formula>
    </cfRule>
    <cfRule type="expression" dxfId="4399" priority="2091" stopIfTrue="1">
      <formula>AND(IF(IFERROR(VLOOKUP($OW$3,requiredAttributePTDMap,MATCH($A4,attributeMapFeedProductType,0)+1,FALSE),0)&gt;0,0,1),IF(IFERROR(VLOOKUP($OW$3,optionalAttributePTDMap,MATCH($A4,attributeMapFeedProductType,0)+1,FALSE),0)&gt;0,0,1),IF(IFERROR(VLOOKUP($OW$3,preferredAttributePTDMap,MATCH($A4,attributeMapFeedProductType,0)+1,FALSE),0)&gt;0,0,1),IF(IFERROR(MATCH($A4,attributeMapFeedProductType,0),0)&gt;0,1,0))</formula>
    </cfRule>
  </conditionalFormatting>
  <conditionalFormatting sqref="OX4">
    <cfRule type="expression" dxfId="4398" priority="2092" stopIfTrue="1">
      <formula>IF(LEN(OX4)&gt;0,1,0)</formula>
    </cfRule>
    <cfRule type="expression" dxfId="4397" priority="2093" stopIfTrue="1">
      <formula>IF(VLOOKUP($OX$3,requiredAttributePTDMap,MATCH($A4,attributeMapFeedProductType,0)+1,FALSE)&gt;0,1,0)</formula>
    </cfRule>
    <cfRule type="expression" dxfId="4396" priority="2094" stopIfTrue="1">
      <formula>IF(VLOOKUP($OX$3,optionalAttributePTDMap,MATCH($A4,attributeMapFeedProductType,0)+1,FALSE)&gt;0,1,0)</formula>
    </cfRule>
    <cfRule type="expression" dxfId="4395" priority="2095" stopIfTrue="1">
      <formula>IF(VLOOKUP($OX$3,preferredAttributePTDMap,MATCH($A4,attributeMapFeedProductType,0)+1,FALSE)&gt;0,1,0)</formula>
    </cfRule>
    <cfRule type="expression" dxfId="4394" priority="2096" stopIfTrue="1">
      <formula>AND(IF(IFERROR(VLOOKUP($OX$3,requiredAttributePTDMap,MATCH($A4,attributeMapFeedProductType,0)+1,FALSE),0)&gt;0,0,1),IF(IFERROR(VLOOKUP($OX$3,optionalAttributePTDMap,MATCH($A4,attributeMapFeedProductType,0)+1,FALSE),0)&gt;0,0,1),IF(IFERROR(VLOOKUP($OX$3,preferredAttributePTDMap,MATCH($A4,attributeMapFeedProductType,0)+1,FALSE),0)&gt;0,0,1),IF(IFERROR(MATCH($A4,attributeMapFeedProductType,0),0)&gt;0,1,0))</formula>
    </cfRule>
  </conditionalFormatting>
  <conditionalFormatting sqref="OY4">
    <cfRule type="expression" dxfId="4393" priority="2097" stopIfTrue="1">
      <formula>IF(LEN(OY4)&gt;0,1,0)</formula>
    </cfRule>
    <cfRule type="expression" dxfId="4392" priority="2098" stopIfTrue="1">
      <formula>IF(VLOOKUP($OY$3,requiredAttributePTDMap,MATCH($A4,attributeMapFeedProductType,0)+1,FALSE)&gt;0,1,0)</formula>
    </cfRule>
    <cfRule type="expression" dxfId="4391" priority="2099" stopIfTrue="1">
      <formula>IF(VLOOKUP($OY$3,optionalAttributePTDMap,MATCH($A4,attributeMapFeedProductType,0)+1,FALSE)&gt;0,1,0)</formula>
    </cfRule>
    <cfRule type="expression" dxfId="4390" priority="2100" stopIfTrue="1">
      <formula>IF(VLOOKUP($OY$3,preferredAttributePTDMap,MATCH($A4,attributeMapFeedProductType,0)+1,FALSE)&gt;0,1,0)</formula>
    </cfRule>
    <cfRule type="expression" dxfId="4389" priority="2101" stopIfTrue="1">
      <formula>AND(IF(IFERROR(VLOOKUP($OY$3,requiredAttributePTDMap,MATCH($A4,attributeMapFeedProductType,0)+1,FALSE),0)&gt;0,0,1),IF(IFERROR(VLOOKUP($OY$3,optionalAttributePTDMap,MATCH($A4,attributeMapFeedProductType,0)+1,FALSE),0)&gt;0,0,1),IF(IFERROR(VLOOKUP($OY$3,preferredAttributePTDMap,MATCH($A4,attributeMapFeedProductType,0)+1,FALSE),0)&gt;0,0,1),IF(IFERROR(MATCH($A4,attributeMapFeedProductType,0),0)&gt;0,1,0))</formula>
    </cfRule>
  </conditionalFormatting>
  <conditionalFormatting sqref="OZ4">
    <cfRule type="expression" dxfId="4388" priority="2102" stopIfTrue="1">
      <formula>IF(LEN(OZ4)&gt;0,1,0)</formula>
    </cfRule>
    <cfRule type="expression" dxfId="4387" priority="2103" stopIfTrue="1">
      <formula>IF(VLOOKUP($OZ$3,requiredAttributePTDMap,MATCH($A4,attributeMapFeedProductType,0)+1,FALSE)&gt;0,1,0)</formula>
    </cfRule>
    <cfRule type="expression" dxfId="4386" priority="2104" stopIfTrue="1">
      <formula>IF(VLOOKUP($OZ$3,optionalAttributePTDMap,MATCH($A4,attributeMapFeedProductType,0)+1,FALSE)&gt;0,1,0)</formula>
    </cfRule>
    <cfRule type="expression" dxfId="4385" priority="2105" stopIfTrue="1">
      <formula>IF(VLOOKUP($OZ$3,preferredAttributePTDMap,MATCH($A4,attributeMapFeedProductType,0)+1,FALSE)&gt;0,1,0)</formula>
    </cfRule>
    <cfRule type="expression" dxfId="4384" priority="2106" stopIfTrue="1">
      <formula>AND(IF(IFERROR(VLOOKUP($OZ$3,requiredAttributePTDMap,MATCH($A4,attributeMapFeedProductType,0)+1,FALSE),0)&gt;0,0,1),IF(IFERROR(VLOOKUP($OZ$3,optionalAttributePTDMap,MATCH($A4,attributeMapFeedProductType,0)+1,FALSE),0)&gt;0,0,1),IF(IFERROR(VLOOKUP($OZ$3,preferredAttributePTDMap,MATCH($A4,attributeMapFeedProductType,0)+1,FALSE),0)&gt;0,0,1),IF(IFERROR(MATCH($A4,attributeMapFeedProductType,0),0)&gt;0,1,0))</formula>
    </cfRule>
  </conditionalFormatting>
  <conditionalFormatting sqref="PA4">
    <cfRule type="expression" dxfId="4383" priority="2107" stopIfTrue="1">
      <formula>IF(LEN(PA4)&gt;0,1,0)</formula>
    </cfRule>
    <cfRule type="expression" dxfId="4382" priority="2108" stopIfTrue="1">
      <formula>IF(VLOOKUP($PA$3,requiredAttributePTDMap,MATCH($A4,attributeMapFeedProductType,0)+1,FALSE)&gt;0,1,0)</formula>
    </cfRule>
    <cfRule type="expression" dxfId="4381" priority="2109" stopIfTrue="1">
      <formula>IF(VLOOKUP($PA$3,optionalAttributePTDMap,MATCH($A4,attributeMapFeedProductType,0)+1,FALSE)&gt;0,1,0)</formula>
    </cfRule>
    <cfRule type="expression" dxfId="4380" priority="2110" stopIfTrue="1">
      <formula>IF(VLOOKUP($PA$3,preferredAttributePTDMap,MATCH($A4,attributeMapFeedProductType,0)+1,FALSE)&gt;0,1,0)</formula>
    </cfRule>
    <cfRule type="expression" dxfId="4379" priority="2111" stopIfTrue="1">
      <formula>AND(IF(IFERROR(VLOOKUP($PA$3,requiredAttributePTDMap,MATCH($A4,attributeMapFeedProductType,0)+1,FALSE),0)&gt;0,0,1),IF(IFERROR(VLOOKUP($PA$3,optionalAttributePTDMap,MATCH($A4,attributeMapFeedProductType,0)+1,FALSE),0)&gt;0,0,1),IF(IFERROR(VLOOKUP($PA$3,preferredAttributePTDMap,MATCH($A4,attributeMapFeedProductType,0)+1,FALSE),0)&gt;0,0,1),IF(IFERROR(MATCH($A4,attributeMapFeedProductType,0),0)&gt;0,1,0))</formula>
    </cfRule>
  </conditionalFormatting>
  <conditionalFormatting sqref="PB4">
    <cfRule type="expression" dxfId="4378" priority="2112" stopIfTrue="1">
      <formula>IF(LEN(PB4)&gt;0,1,0)</formula>
    </cfRule>
    <cfRule type="expression" dxfId="4377" priority="2113" stopIfTrue="1">
      <formula>IF(VLOOKUP($PB$3,requiredAttributePTDMap,MATCH($A4,attributeMapFeedProductType,0)+1,FALSE)&gt;0,1,0)</formula>
    </cfRule>
    <cfRule type="expression" dxfId="4376" priority="2114" stopIfTrue="1">
      <formula>IF(VLOOKUP($PB$3,optionalAttributePTDMap,MATCH($A4,attributeMapFeedProductType,0)+1,FALSE)&gt;0,1,0)</formula>
    </cfRule>
    <cfRule type="expression" dxfId="4375" priority="2115" stopIfTrue="1">
      <formula>IF(VLOOKUP($PB$3,preferredAttributePTDMap,MATCH($A4,attributeMapFeedProductType,0)+1,FALSE)&gt;0,1,0)</formula>
    </cfRule>
    <cfRule type="expression" dxfId="4374" priority="2116" stopIfTrue="1">
      <formula>AND(IF(IFERROR(VLOOKUP($PB$3,requiredAttributePTDMap,MATCH($A4,attributeMapFeedProductType,0)+1,FALSE),0)&gt;0,0,1),IF(IFERROR(VLOOKUP($PB$3,optionalAttributePTDMap,MATCH($A4,attributeMapFeedProductType,0)+1,FALSE),0)&gt;0,0,1),IF(IFERROR(VLOOKUP($PB$3,preferredAttributePTDMap,MATCH($A4,attributeMapFeedProductType,0)+1,FALSE),0)&gt;0,0,1),IF(IFERROR(MATCH($A4,attributeMapFeedProductType,0),0)&gt;0,1,0))</formula>
    </cfRule>
  </conditionalFormatting>
  <conditionalFormatting sqref="PC4">
    <cfRule type="expression" dxfId="4373" priority="2117" stopIfTrue="1">
      <formula>IF(LEN(PC4)&gt;0,1,0)</formula>
    </cfRule>
    <cfRule type="expression" dxfId="4372" priority="2118" stopIfTrue="1">
      <formula>IF(VLOOKUP($PC$3,requiredAttributePTDMap,MATCH($A4,attributeMapFeedProductType,0)+1,FALSE)&gt;0,1,0)</formula>
    </cfRule>
    <cfRule type="expression" dxfId="4371" priority="2119" stopIfTrue="1">
      <formula>IF(VLOOKUP($PC$3,optionalAttributePTDMap,MATCH($A4,attributeMapFeedProductType,0)+1,FALSE)&gt;0,1,0)</formula>
    </cfRule>
    <cfRule type="expression" dxfId="4370" priority="2120" stopIfTrue="1">
      <formula>IF(VLOOKUP($PC$3,preferredAttributePTDMap,MATCH($A4,attributeMapFeedProductType,0)+1,FALSE)&gt;0,1,0)</formula>
    </cfRule>
    <cfRule type="expression" dxfId="4369" priority="2121" stopIfTrue="1">
      <formula>AND(IF(IFERROR(VLOOKUP($PC$3,requiredAttributePTDMap,MATCH($A4,attributeMapFeedProductType,0)+1,FALSE),0)&gt;0,0,1),IF(IFERROR(VLOOKUP($PC$3,optionalAttributePTDMap,MATCH($A4,attributeMapFeedProductType,0)+1,FALSE),0)&gt;0,0,1),IF(IFERROR(VLOOKUP($PC$3,preferredAttributePTDMap,MATCH($A4,attributeMapFeedProductType,0)+1,FALSE),0)&gt;0,0,1),IF(IFERROR(MATCH($A4,attributeMapFeedProductType,0),0)&gt;0,1,0))</formula>
    </cfRule>
  </conditionalFormatting>
  <conditionalFormatting sqref="PD4">
    <cfRule type="expression" dxfId="4368" priority="2122" stopIfTrue="1">
      <formula>IF(LEN(PD4)&gt;0,1,0)</formula>
    </cfRule>
    <cfRule type="expression" dxfId="4367" priority="2123" stopIfTrue="1">
      <formula>IF(VLOOKUP($PD$3,requiredAttributePTDMap,MATCH($A4,attributeMapFeedProductType,0)+1,FALSE)&gt;0,1,0)</formula>
    </cfRule>
    <cfRule type="expression" dxfId="4366" priority="2124" stopIfTrue="1">
      <formula>IF(VLOOKUP($PD$3,optionalAttributePTDMap,MATCH($A4,attributeMapFeedProductType,0)+1,FALSE)&gt;0,1,0)</formula>
    </cfRule>
    <cfRule type="expression" dxfId="4365" priority="2125" stopIfTrue="1">
      <formula>IF(VLOOKUP($PD$3,preferredAttributePTDMap,MATCH($A4,attributeMapFeedProductType,0)+1,FALSE)&gt;0,1,0)</formula>
    </cfRule>
    <cfRule type="expression" dxfId="4364" priority="2126" stopIfTrue="1">
      <formula>AND(IF(IFERROR(VLOOKUP($PD$3,requiredAttributePTDMap,MATCH($A4,attributeMapFeedProductType,0)+1,FALSE),0)&gt;0,0,1),IF(IFERROR(VLOOKUP($PD$3,optionalAttributePTDMap,MATCH($A4,attributeMapFeedProductType,0)+1,FALSE),0)&gt;0,0,1),IF(IFERROR(VLOOKUP($PD$3,preferredAttributePTDMap,MATCH($A4,attributeMapFeedProductType,0)+1,FALSE),0)&gt;0,0,1),IF(IFERROR(MATCH($A4,attributeMapFeedProductType,0),0)&gt;0,1,0))</formula>
    </cfRule>
  </conditionalFormatting>
  <conditionalFormatting sqref="PE4">
    <cfRule type="expression" dxfId="4363" priority="2127" stopIfTrue="1">
      <formula>IF(LEN(PE4)&gt;0,1,0)</formula>
    </cfRule>
    <cfRule type="expression" dxfId="4362" priority="2128" stopIfTrue="1">
      <formula>IF(VLOOKUP($PE$3,requiredAttributePTDMap,MATCH($A4,attributeMapFeedProductType,0)+1,FALSE)&gt;0,1,0)</formula>
    </cfRule>
    <cfRule type="expression" dxfId="4361" priority="2129" stopIfTrue="1">
      <formula>IF(VLOOKUP($PE$3,optionalAttributePTDMap,MATCH($A4,attributeMapFeedProductType,0)+1,FALSE)&gt;0,1,0)</formula>
    </cfRule>
    <cfRule type="expression" dxfId="4360" priority="2130" stopIfTrue="1">
      <formula>IF(VLOOKUP($PE$3,preferredAttributePTDMap,MATCH($A4,attributeMapFeedProductType,0)+1,FALSE)&gt;0,1,0)</formula>
    </cfRule>
    <cfRule type="expression" dxfId="4359" priority="2131" stopIfTrue="1">
      <formula>AND(IF(IFERROR(VLOOKUP($PE$3,requiredAttributePTDMap,MATCH($A4,attributeMapFeedProductType,0)+1,FALSE),0)&gt;0,0,1),IF(IFERROR(VLOOKUP($PE$3,optionalAttributePTDMap,MATCH($A4,attributeMapFeedProductType,0)+1,FALSE),0)&gt;0,0,1),IF(IFERROR(VLOOKUP($PE$3,preferredAttributePTDMap,MATCH($A4,attributeMapFeedProductType,0)+1,FALSE),0)&gt;0,0,1),IF(IFERROR(MATCH($A4,attributeMapFeedProductType,0),0)&gt;0,1,0))</formula>
    </cfRule>
  </conditionalFormatting>
  <conditionalFormatting sqref="PF4">
    <cfRule type="expression" dxfId="4358" priority="2132" stopIfTrue="1">
      <formula>IF(LEN(PF4)&gt;0,1,0)</formula>
    </cfRule>
    <cfRule type="expression" dxfId="4357" priority="2133" stopIfTrue="1">
      <formula>IF(VLOOKUP($PF$3,requiredAttributePTDMap,MATCH($A4,attributeMapFeedProductType,0)+1,FALSE)&gt;0,1,0)</formula>
    </cfRule>
    <cfRule type="expression" dxfId="4356" priority="2134" stopIfTrue="1">
      <formula>IF(VLOOKUP($PF$3,optionalAttributePTDMap,MATCH($A4,attributeMapFeedProductType,0)+1,FALSE)&gt;0,1,0)</formula>
    </cfRule>
    <cfRule type="expression" dxfId="4355" priority="2135" stopIfTrue="1">
      <formula>IF(VLOOKUP($PF$3,preferredAttributePTDMap,MATCH($A4,attributeMapFeedProductType,0)+1,FALSE)&gt;0,1,0)</formula>
    </cfRule>
    <cfRule type="expression" dxfId="4354" priority="2136" stopIfTrue="1">
      <formula>AND(IF(IFERROR(VLOOKUP($PF$3,requiredAttributePTDMap,MATCH($A4,attributeMapFeedProductType,0)+1,FALSE),0)&gt;0,0,1),IF(IFERROR(VLOOKUP($PF$3,optionalAttributePTDMap,MATCH($A4,attributeMapFeedProductType,0)+1,FALSE),0)&gt;0,0,1),IF(IFERROR(VLOOKUP($PF$3,preferredAttributePTDMap,MATCH($A4,attributeMapFeedProductType,0)+1,FALSE),0)&gt;0,0,1),IF(IFERROR(MATCH($A4,attributeMapFeedProductType,0),0)&gt;0,1,0))</formula>
    </cfRule>
  </conditionalFormatting>
  <conditionalFormatting sqref="PG4">
    <cfRule type="expression" dxfId="4353" priority="2137" stopIfTrue="1">
      <formula>IF(LEN(PG4)&gt;0,1,0)</formula>
    </cfRule>
    <cfRule type="expression" dxfId="4352" priority="2138" stopIfTrue="1">
      <formula>IF(VLOOKUP($PG$3,requiredAttributePTDMap,MATCH($A4,attributeMapFeedProductType,0)+1,FALSE)&gt;0,1,0)</formula>
    </cfRule>
    <cfRule type="expression" dxfId="4351" priority="2139" stopIfTrue="1">
      <formula>IF(VLOOKUP($PG$3,optionalAttributePTDMap,MATCH($A4,attributeMapFeedProductType,0)+1,FALSE)&gt;0,1,0)</formula>
    </cfRule>
    <cfRule type="expression" dxfId="4350" priority="2140" stopIfTrue="1">
      <formula>IF(VLOOKUP($PG$3,preferredAttributePTDMap,MATCH($A4,attributeMapFeedProductType,0)+1,FALSE)&gt;0,1,0)</formula>
    </cfRule>
    <cfRule type="expression" dxfId="4349" priority="2141" stopIfTrue="1">
      <formula>AND(IF(IFERROR(VLOOKUP($PG$3,requiredAttributePTDMap,MATCH($A4,attributeMapFeedProductType,0)+1,FALSE),0)&gt;0,0,1),IF(IFERROR(VLOOKUP($PG$3,optionalAttributePTDMap,MATCH($A4,attributeMapFeedProductType,0)+1,FALSE),0)&gt;0,0,1),IF(IFERROR(VLOOKUP($PG$3,preferredAttributePTDMap,MATCH($A4,attributeMapFeedProductType,0)+1,FALSE),0)&gt;0,0,1),IF(IFERROR(MATCH($A4,attributeMapFeedProductType,0),0)&gt;0,1,0))</formula>
    </cfRule>
  </conditionalFormatting>
  <conditionalFormatting sqref="PH4">
    <cfRule type="expression" dxfId="4348" priority="2142" stopIfTrue="1">
      <formula>IF(LEN(PH4)&gt;0,1,0)</formula>
    </cfRule>
    <cfRule type="expression" dxfId="4347" priority="2143" stopIfTrue="1">
      <formula>IF(VLOOKUP($PH$3,requiredAttributePTDMap,MATCH($A4,attributeMapFeedProductType,0)+1,FALSE)&gt;0,1,0)</formula>
    </cfRule>
    <cfRule type="expression" dxfId="4346" priority="2144" stopIfTrue="1">
      <formula>IF(VLOOKUP($PH$3,optionalAttributePTDMap,MATCH($A4,attributeMapFeedProductType,0)+1,FALSE)&gt;0,1,0)</formula>
    </cfRule>
    <cfRule type="expression" dxfId="4345" priority="2145" stopIfTrue="1">
      <formula>IF(VLOOKUP($PH$3,preferredAttributePTDMap,MATCH($A4,attributeMapFeedProductType,0)+1,FALSE)&gt;0,1,0)</formula>
    </cfRule>
    <cfRule type="expression" dxfId="4344" priority="2146" stopIfTrue="1">
      <formula>AND(IF(IFERROR(VLOOKUP($PH$3,requiredAttributePTDMap,MATCH($A4,attributeMapFeedProductType,0)+1,FALSE),0)&gt;0,0,1),IF(IFERROR(VLOOKUP($PH$3,optionalAttributePTDMap,MATCH($A4,attributeMapFeedProductType,0)+1,FALSE),0)&gt;0,0,1),IF(IFERROR(VLOOKUP($PH$3,preferredAttributePTDMap,MATCH($A4,attributeMapFeedProductType,0)+1,FALSE),0)&gt;0,0,1),IF(IFERROR(MATCH($A4,attributeMapFeedProductType,0),0)&gt;0,1,0))</formula>
    </cfRule>
  </conditionalFormatting>
  <conditionalFormatting sqref="PI4">
    <cfRule type="expression" dxfId="4343" priority="2147" stopIfTrue="1">
      <formula>IF(LEN(PI4)&gt;0,1,0)</formula>
    </cfRule>
    <cfRule type="expression" dxfId="4342" priority="2148" stopIfTrue="1">
      <formula>IF(VLOOKUP($PI$3,requiredAttributePTDMap,MATCH($A4,attributeMapFeedProductType,0)+1,FALSE)&gt;0,1,0)</formula>
    </cfRule>
    <cfRule type="expression" dxfId="4341" priority="2149" stopIfTrue="1">
      <formula>IF(VLOOKUP($PI$3,optionalAttributePTDMap,MATCH($A4,attributeMapFeedProductType,0)+1,FALSE)&gt;0,1,0)</formula>
    </cfRule>
    <cfRule type="expression" dxfId="4340" priority="2150" stopIfTrue="1">
      <formula>IF(VLOOKUP($PI$3,preferredAttributePTDMap,MATCH($A4,attributeMapFeedProductType,0)+1,FALSE)&gt;0,1,0)</formula>
    </cfRule>
    <cfRule type="expression" dxfId="4339" priority="2151" stopIfTrue="1">
      <formula>AND(IF(IFERROR(VLOOKUP($PI$3,requiredAttributePTDMap,MATCH($A4,attributeMapFeedProductType,0)+1,FALSE),0)&gt;0,0,1),IF(IFERROR(VLOOKUP($PI$3,optionalAttributePTDMap,MATCH($A4,attributeMapFeedProductType,0)+1,FALSE),0)&gt;0,0,1),IF(IFERROR(VLOOKUP($PI$3,preferredAttributePTDMap,MATCH($A4,attributeMapFeedProductType,0)+1,FALSE),0)&gt;0,0,1),IF(IFERROR(MATCH($A4,attributeMapFeedProductType,0),0)&gt;0,1,0))</formula>
    </cfRule>
  </conditionalFormatting>
  <conditionalFormatting sqref="PJ4">
    <cfRule type="expression" dxfId="4338" priority="2152" stopIfTrue="1">
      <formula>IF(LEN(PJ4)&gt;0,1,0)</formula>
    </cfRule>
    <cfRule type="expression" dxfId="4337" priority="2153" stopIfTrue="1">
      <formula>IF(VLOOKUP($PJ$3,requiredAttributePTDMap,MATCH($A4,attributeMapFeedProductType,0)+1,FALSE)&gt;0,1,0)</formula>
    </cfRule>
    <cfRule type="expression" dxfId="4336" priority="2154" stopIfTrue="1">
      <formula>IF(VLOOKUP($PJ$3,optionalAttributePTDMap,MATCH($A4,attributeMapFeedProductType,0)+1,FALSE)&gt;0,1,0)</formula>
    </cfRule>
    <cfRule type="expression" dxfId="4335" priority="2155" stopIfTrue="1">
      <formula>IF(VLOOKUP($PJ$3,preferredAttributePTDMap,MATCH($A4,attributeMapFeedProductType,0)+1,FALSE)&gt;0,1,0)</formula>
    </cfRule>
    <cfRule type="expression" dxfId="4334" priority="2156" stopIfTrue="1">
      <formula>AND(IF(IFERROR(VLOOKUP($PJ$3,requiredAttributePTDMap,MATCH($A4,attributeMapFeedProductType,0)+1,FALSE),0)&gt;0,0,1),IF(IFERROR(VLOOKUP($PJ$3,optionalAttributePTDMap,MATCH($A4,attributeMapFeedProductType,0)+1,FALSE),0)&gt;0,0,1),IF(IFERROR(VLOOKUP($PJ$3,preferredAttributePTDMap,MATCH($A4,attributeMapFeedProductType,0)+1,FALSE),0)&gt;0,0,1),IF(IFERROR(MATCH($A4,attributeMapFeedProductType,0),0)&gt;0,1,0))</formula>
    </cfRule>
  </conditionalFormatting>
  <conditionalFormatting sqref="PK4">
    <cfRule type="expression" dxfId="4333" priority="2157" stopIfTrue="1">
      <formula>IF(LEN(PK4)&gt;0,1,0)</formula>
    </cfRule>
    <cfRule type="expression" dxfId="4332" priority="2158" stopIfTrue="1">
      <formula>IF(VLOOKUP($PK$3,requiredAttributePTDMap,MATCH($A4,attributeMapFeedProductType,0)+1,FALSE)&gt;0,1,0)</formula>
    </cfRule>
    <cfRule type="expression" dxfId="4331" priority="2159" stopIfTrue="1">
      <formula>IF(VLOOKUP($PK$3,optionalAttributePTDMap,MATCH($A4,attributeMapFeedProductType,0)+1,FALSE)&gt;0,1,0)</formula>
    </cfRule>
    <cfRule type="expression" dxfId="4330" priority="2160" stopIfTrue="1">
      <formula>IF(VLOOKUP($PK$3,preferredAttributePTDMap,MATCH($A4,attributeMapFeedProductType,0)+1,FALSE)&gt;0,1,0)</formula>
    </cfRule>
    <cfRule type="expression" dxfId="4329" priority="2161" stopIfTrue="1">
      <formula>AND(IF(IFERROR(VLOOKUP($PK$3,requiredAttributePTDMap,MATCH($A4,attributeMapFeedProductType,0)+1,FALSE),0)&gt;0,0,1),IF(IFERROR(VLOOKUP($PK$3,optionalAttributePTDMap,MATCH($A4,attributeMapFeedProductType,0)+1,FALSE),0)&gt;0,0,1),IF(IFERROR(VLOOKUP($PK$3,preferredAttributePTDMap,MATCH($A4,attributeMapFeedProductType,0)+1,FALSE),0)&gt;0,0,1),IF(IFERROR(MATCH($A4,attributeMapFeedProductType,0),0)&gt;0,1,0))</formula>
    </cfRule>
  </conditionalFormatting>
  <conditionalFormatting sqref="PL4">
    <cfRule type="expression" dxfId="4328" priority="2162" stopIfTrue="1">
      <formula>IF(LEN(PL4)&gt;0,1,0)</formula>
    </cfRule>
    <cfRule type="expression" dxfId="4327" priority="2163" stopIfTrue="1">
      <formula>IF(VLOOKUP($PL$3,requiredAttributePTDMap,MATCH($A4,attributeMapFeedProductType,0)+1,FALSE)&gt;0,1,0)</formula>
    </cfRule>
    <cfRule type="expression" dxfId="4326" priority="2164" stopIfTrue="1">
      <formula>IF(VLOOKUP($PL$3,optionalAttributePTDMap,MATCH($A4,attributeMapFeedProductType,0)+1,FALSE)&gt;0,1,0)</formula>
    </cfRule>
    <cfRule type="expression" dxfId="4325" priority="2165" stopIfTrue="1">
      <formula>IF(VLOOKUP($PL$3,preferredAttributePTDMap,MATCH($A4,attributeMapFeedProductType,0)+1,FALSE)&gt;0,1,0)</formula>
    </cfRule>
    <cfRule type="expression" dxfId="4324" priority="2166" stopIfTrue="1">
      <formula>AND(IF(IFERROR(VLOOKUP($PL$3,requiredAttributePTDMap,MATCH($A4,attributeMapFeedProductType,0)+1,FALSE),0)&gt;0,0,1),IF(IFERROR(VLOOKUP($PL$3,optionalAttributePTDMap,MATCH($A4,attributeMapFeedProductType,0)+1,FALSE),0)&gt;0,0,1),IF(IFERROR(VLOOKUP($PL$3,preferredAttributePTDMap,MATCH($A4,attributeMapFeedProductType,0)+1,FALSE),0)&gt;0,0,1),IF(IFERROR(MATCH($A4,attributeMapFeedProductType,0),0)&gt;0,1,0))</formula>
    </cfRule>
  </conditionalFormatting>
  <conditionalFormatting sqref="PM4">
    <cfRule type="expression" dxfId="4323" priority="2167" stopIfTrue="1">
      <formula>IF(LEN(PM4)&gt;0,1,0)</formula>
    </cfRule>
    <cfRule type="expression" dxfId="4322" priority="2168" stopIfTrue="1">
      <formula>IF(VLOOKUP($PM$3,requiredAttributePTDMap,MATCH($A4,attributeMapFeedProductType,0)+1,FALSE)&gt;0,1,0)</formula>
    </cfRule>
    <cfRule type="expression" dxfId="4321" priority="2169" stopIfTrue="1">
      <formula>IF(VLOOKUP($PM$3,optionalAttributePTDMap,MATCH($A4,attributeMapFeedProductType,0)+1,FALSE)&gt;0,1,0)</formula>
    </cfRule>
    <cfRule type="expression" dxfId="4320" priority="2170" stopIfTrue="1">
      <formula>IF(VLOOKUP($PM$3,preferredAttributePTDMap,MATCH($A4,attributeMapFeedProductType,0)+1,FALSE)&gt;0,1,0)</formula>
    </cfRule>
    <cfRule type="expression" dxfId="4319" priority="2171" stopIfTrue="1">
      <formula>AND(IF(IFERROR(VLOOKUP($PM$3,requiredAttributePTDMap,MATCH($A4,attributeMapFeedProductType,0)+1,FALSE),0)&gt;0,0,1),IF(IFERROR(VLOOKUP($PM$3,optionalAttributePTDMap,MATCH($A4,attributeMapFeedProductType,0)+1,FALSE),0)&gt;0,0,1),IF(IFERROR(VLOOKUP($PM$3,preferredAttributePTDMap,MATCH($A4,attributeMapFeedProductType,0)+1,FALSE),0)&gt;0,0,1),IF(IFERROR(MATCH($A4,attributeMapFeedProductType,0),0)&gt;0,1,0))</formula>
    </cfRule>
  </conditionalFormatting>
  <conditionalFormatting sqref="PN4">
    <cfRule type="expression" dxfId="4318" priority="2172" stopIfTrue="1">
      <formula>IF(LEN(PN4)&gt;0,1,0)</formula>
    </cfRule>
    <cfRule type="expression" dxfId="4317" priority="2173" stopIfTrue="1">
      <formula>IF(VLOOKUP($PN$3,requiredAttributePTDMap,MATCH($A4,attributeMapFeedProductType,0)+1,FALSE)&gt;0,1,0)</formula>
    </cfRule>
    <cfRule type="expression" dxfId="4316" priority="2174" stopIfTrue="1">
      <formula>IF(VLOOKUP($PN$3,optionalAttributePTDMap,MATCH($A4,attributeMapFeedProductType,0)+1,FALSE)&gt;0,1,0)</formula>
    </cfRule>
    <cfRule type="expression" dxfId="4315" priority="2175" stopIfTrue="1">
      <formula>IF(VLOOKUP($PN$3,preferredAttributePTDMap,MATCH($A4,attributeMapFeedProductType,0)+1,FALSE)&gt;0,1,0)</formula>
    </cfRule>
    <cfRule type="expression" dxfId="4314" priority="2176" stopIfTrue="1">
      <formula>AND(IF(IFERROR(VLOOKUP($PN$3,requiredAttributePTDMap,MATCH($A4,attributeMapFeedProductType,0)+1,FALSE),0)&gt;0,0,1),IF(IFERROR(VLOOKUP($PN$3,optionalAttributePTDMap,MATCH($A4,attributeMapFeedProductType,0)+1,FALSE),0)&gt;0,0,1),IF(IFERROR(VLOOKUP($PN$3,preferredAttributePTDMap,MATCH($A4,attributeMapFeedProductType,0)+1,FALSE),0)&gt;0,0,1),IF(IFERROR(MATCH($A4,attributeMapFeedProductType,0),0)&gt;0,1,0))</formula>
    </cfRule>
  </conditionalFormatting>
  <conditionalFormatting sqref="PO4">
    <cfRule type="expression" dxfId="4313" priority="2177" stopIfTrue="1">
      <formula>IF(LEN(PO4)&gt;0,1,0)</formula>
    </cfRule>
    <cfRule type="expression" dxfId="4312" priority="2178" stopIfTrue="1">
      <formula>IF(VLOOKUP($PO$3,requiredAttributePTDMap,MATCH($A4,attributeMapFeedProductType,0)+1,FALSE)&gt;0,1,0)</formula>
    </cfRule>
    <cfRule type="expression" dxfId="4311" priority="2179" stopIfTrue="1">
      <formula>IF(VLOOKUP($PO$3,optionalAttributePTDMap,MATCH($A4,attributeMapFeedProductType,0)+1,FALSE)&gt;0,1,0)</formula>
    </cfRule>
    <cfRule type="expression" dxfId="4310" priority="2180" stopIfTrue="1">
      <formula>IF(VLOOKUP($PO$3,preferredAttributePTDMap,MATCH($A4,attributeMapFeedProductType,0)+1,FALSE)&gt;0,1,0)</formula>
    </cfRule>
    <cfRule type="expression" dxfId="4309" priority="2181" stopIfTrue="1">
      <formula>AND(IF(IFERROR(VLOOKUP($PO$3,requiredAttributePTDMap,MATCH($A4,attributeMapFeedProductType,0)+1,FALSE),0)&gt;0,0,1),IF(IFERROR(VLOOKUP($PO$3,optionalAttributePTDMap,MATCH($A4,attributeMapFeedProductType,0)+1,FALSE),0)&gt;0,0,1),IF(IFERROR(VLOOKUP($PO$3,preferredAttributePTDMap,MATCH($A4,attributeMapFeedProductType,0)+1,FALSE),0)&gt;0,0,1),IF(IFERROR(MATCH($A4,attributeMapFeedProductType,0),0)&gt;0,1,0))</formula>
    </cfRule>
  </conditionalFormatting>
  <conditionalFormatting sqref="PP4">
    <cfRule type="expression" dxfId="4308" priority="2182" stopIfTrue="1">
      <formula>IF(LEN(PP4)&gt;0,1,0)</formula>
    </cfRule>
    <cfRule type="expression" dxfId="4307" priority="2183" stopIfTrue="1">
      <formula>IF(VLOOKUP($PP$3,requiredAttributePTDMap,MATCH($A4,attributeMapFeedProductType,0)+1,FALSE)&gt;0,1,0)</formula>
    </cfRule>
    <cfRule type="expression" dxfId="4306" priority="2184" stopIfTrue="1">
      <formula>IF(VLOOKUP($PP$3,optionalAttributePTDMap,MATCH($A4,attributeMapFeedProductType,0)+1,FALSE)&gt;0,1,0)</formula>
    </cfRule>
    <cfRule type="expression" dxfId="4305" priority="2185" stopIfTrue="1">
      <formula>IF(VLOOKUP($PP$3,preferredAttributePTDMap,MATCH($A4,attributeMapFeedProductType,0)+1,FALSE)&gt;0,1,0)</formula>
    </cfRule>
    <cfRule type="expression" dxfId="4304" priority="2186" stopIfTrue="1">
      <formula>AND(IF(IFERROR(VLOOKUP($PP$3,requiredAttributePTDMap,MATCH($A4,attributeMapFeedProductType,0)+1,FALSE),0)&gt;0,0,1),IF(IFERROR(VLOOKUP($PP$3,optionalAttributePTDMap,MATCH($A4,attributeMapFeedProductType,0)+1,FALSE),0)&gt;0,0,1),IF(IFERROR(VLOOKUP($PP$3,preferredAttributePTDMap,MATCH($A4,attributeMapFeedProductType,0)+1,FALSE),0)&gt;0,0,1),IF(IFERROR(MATCH($A4,attributeMapFeedProductType,0),0)&gt;0,1,0))</formula>
    </cfRule>
  </conditionalFormatting>
  <conditionalFormatting sqref="PQ4">
    <cfRule type="expression" dxfId="4303" priority="2187" stopIfTrue="1">
      <formula>IF(LEN(PQ4)&gt;0,1,0)</formula>
    </cfRule>
    <cfRule type="expression" dxfId="4302" priority="2188" stopIfTrue="1">
      <formula>IF(VLOOKUP($PQ$3,requiredAttributePTDMap,MATCH($A4,attributeMapFeedProductType,0)+1,FALSE)&gt;0,1,0)</formula>
    </cfRule>
    <cfRule type="expression" dxfId="4301" priority="2189" stopIfTrue="1">
      <formula>IF(VLOOKUP($PQ$3,optionalAttributePTDMap,MATCH($A4,attributeMapFeedProductType,0)+1,FALSE)&gt;0,1,0)</formula>
    </cfRule>
    <cfRule type="expression" dxfId="4300" priority="2190" stopIfTrue="1">
      <formula>IF(VLOOKUP($PQ$3,preferredAttributePTDMap,MATCH($A4,attributeMapFeedProductType,0)+1,FALSE)&gt;0,1,0)</formula>
    </cfRule>
    <cfRule type="expression" dxfId="4299" priority="2191" stopIfTrue="1">
      <formula>AND(IF(IFERROR(VLOOKUP($PQ$3,requiredAttributePTDMap,MATCH($A4,attributeMapFeedProductType,0)+1,FALSE),0)&gt;0,0,1),IF(IFERROR(VLOOKUP($PQ$3,optionalAttributePTDMap,MATCH($A4,attributeMapFeedProductType,0)+1,FALSE),0)&gt;0,0,1),IF(IFERROR(VLOOKUP($PQ$3,preferredAttributePTDMap,MATCH($A4,attributeMapFeedProductType,0)+1,FALSE),0)&gt;0,0,1),IF(IFERROR(MATCH($A4,attributeMapFeedProductType,0),0)&gt;0,1,0))</formula>
    </cfRule>
  </conditionalFormatting>
  <conditionalFormatting sqref="PR4">
    <cfRule type="expression" dxfId="4298" priority="2192" stopIfTrue="1">
      <formula>IF(LEN(PR4)&gt;0,1,0)</formula>
    </cfRule>
    <cfRule type="expression" dxfId="4297" priority="2193" stopIfTrue="1">
      <formula>IF(VLOOKUP($PR$3,requiredAttributePTDMap,MATCH($A4,attributeMapFeedProductType,0)+1,FALSE)&gt;0,1,0)</formula>
    </cfRule>
    <cfRule type="expression" dxfId="4296" priority="2194" stopIfTrue="1">
      <formula>IF(VLOOKUP($PR$3,optionalAttributePTDMap,MATCH($A4,attributeMapFeedProductType,0)+1,FALSE)&gt;0,1,0)</formula>
    </cfRule>
    <cfRule type="expression" dxfId="4295" priority="2195" stopIfTrue="1">
      <formula>IF(VLOOKUP($PR$3,preferredAttributePTDMap,MATCH($A4,attributeMapFeedProductType,0)+1,FALSE)&gt;0,1,0)</formula>
    </cfRule>
    <cfRule type="expression" dxfId="4294" priority="2196" stopIfTrue="1">
      <formula>AND(IF(IFERROR(VLOOKUP($PR$3,requiredAttributePTDMap,MATCH($A4,attributeMapFeedProductType,0)+1,FALSE),0)&gt;0,0,1),IF(IFERROR(VLOOKUP($PR$3,optionalAttributePTDMap,MATCH($A4,attributeMapFeedProductType,0)+1,FALSE),0)&gt;0,0,1),IF(IFERROR(VLOOKUP($PR$3,preferredAttributePTDMap,MATCH($A4,attributeMapFeedProductType,0)+1,FALSE),0)&gt;0,0,1),IF(IFERROR(MATCH($A4,attributeMapFeedProductType,0),0)&gt;0,1,0))</formula>
    </cfRule>
  </conditionalFormatting>
  <conditionalFormatting sqref="PS4">
    <cfRule type="expression" dxfId="4293" priority="2197" stopIfTrue="1">
      <formula>IF(LEN(PS4)&gt;0,1,0)</formula>
    </cfRule>
    <cfRule type="expression" dxfId="4292" priority="2198" stopIfTrue="1">
      <formula>IF(VLOOKUP($PS$3,requiredAttributePTDMap,MATCH($A4,attributeMapFeedProductType,0)+1,FALSE)&gt;0,1,0)</formula>
    </cfRule>
    <cfRule type="expression" dxfId="4291" priority="2199" stopIfTrue="1">
      <formula>IF(VLOOKUP($PS$3,optionalAttributePTDMap,MATCH($A4,attributeMapFeedProductType,0)+1,FALSE)&gt;0,1,0)</formula>
    </cfRule>
    <cfRule type="expression" dxfId="4290" priority="2200" stopIfTrue="1">
      <formula>IF(VLOOKUP($PS$3,preferredAttributePTDMap,MATCH($A4,attributeMapFeedProductType,0)+1,FALSE)&gt;0,1,0)</formula>
    </cfRule>
    <cfRule type="expression" dxfId="4289" priority="2201" stopIfTrue="1">
      <formula>AND(IF(IFERROR(VLOOKUP($PS$3,requiredAttributePTDMap,MATCH($A4,attributeMapFeedProductType,0)+1,FALSE),0)&gt;0,0,1),IF(IFERROR(VLOOKUP($PS$3,optionalAttributePTDMap,MATCH($A4,attributeMapFeedProductType,0)+1,FALSE),0)&gt;0,0,1),IF(IFERROR(VLOOKUP($PS$3,preferredAttributePTDMap,MATCH($A4,attributeMapFeedProductType,0)+1,FALSE),0)&gt;0,0,1),IF(IFERROR(MATCH($A4,attributeMapFeedProductType,0),0)&gt;0,1,0))</formula>
    </cfRule>
  </conditionalFormatting>
  <conditionalFormatting sqref="PT4">
    <cfRule type="expression" dxfId="4288" priority="2202" stopIfTrue="1">
      <formula>IF(LEN(PT4)&gt;0,1,0)</formula>
    </cfRule>
    <cfRule type="expression" dxfId="4287" priority="2203" stopIfTrue="1">
      <formula>IF(VLOOKUP($PT$3,requiredAttributePTDMap,MATCH($A4,attributeMapFeedProductType,0)+1,FALSE)&gt;0,1,0)</formula>
    </cfRule>
    <cfRule type="expression" dxfId="4286" priority="2204" stopIfTrue="1">
      <formula>IF(VLOOKUP($PT$3,optionalAttributePTDMap,MATCH($A4,attributeMapFeedProductType,0)+1,FALSE)&gt;0,1,0)</formula>
    </cfRule>
    <cfRule type="expression" dxfId="4285" priority="2205" stopIfTrue="1">
      <formula>IF(VLOOKUP($PT$3,preferredAttributePTDMap,MATCH($A4,attributeMapFeedProductType,0)+1,FALSE)&gt;0,1,0)</formula>
    </cfRule>
    <cfRule type="expression" dxfId="4284" priority="2206" stopIfTrue="1">
      <formula>AND(IF(IFERROR(VLOOKUP($PT$3,requiredAttributePTDMap,MATCH($A4,attributeMapFeedProductType,0)+1,FALSE),0)&gt;0,0,1),IF(IFERROR(VLOOKUP($PT$3,optionalAttributePTDMap,MATCH($A4,attributeMapFeedProductType,0)+1,FALSE),0)&gt;0,0,1),IF(IFERROR(VLOOKUP($PT$3,preferredAttributePTDMap,MATCH($A4,attributeMapFeedProductType,0)+1,FALSE),0)&gt;0,0,1),IF(IFERROR(MATCH($A4,attributeMapFeedProductType,0),0)&gt;0,1,0))</formula>
    </cfRule>
  </conditionalFormatting>
  <conditionalFormatting sqref="PU4">
    <cfRule type="expression" dxfId="4283" priority="2207" stopIfTrue="1">
      <formula>IF(LEN(PU4)&gt;0,1,0)</formula>
    </cfRule>
    <cfRule type="expression" dxfId="4282" priority="2208" stopIfTrue="1">
      <formula>IF(VLOOKUP($PU$3,requiredAttributePTDMap,MATCH($A4,attributeMapFeedProductType,0)+1,FALSE)&gt;0,1,0)</formula>
    </cfRule>
    <cfRule type="expression" dxfId="4281" priority="2209" stopIfTrue="1">
      <formula>IF(VLOOKUP($PU$3,optionalAttributePTDMap,MATCH($A4,attributeMapFeedProductType,0)+1,FALSE)&gt;0,1,0)</formula>
    </cfRule>
    <cfRule type="expression" dxfId="4280" priority="2210" stopIfTrue="1">
      <formula>IF(VLOOKUP($PU$3,preferredAttributePTDMap,MATCH($A4,attributeMapFeedProductType,0)+1,FALSE)&gt;0,1,0)</formula>
    </cfRule>
    <cfRule type="expression" dxfId="4279" priority="2211" stopIfTrue="1">
      <formula>AND(IF(IFERROR(VLOOKUP($PU$3,requiredAttributePTDMap,MATCH($A4,attributeMapFeedProductType,0)+1,FALSE),0)&gt;0,0,1),IF(IFERROR(VLOOKUP($PU$3,optionalAttributePTDMap,MATCH($A4,attributeMapFeedProductType,0)+1,FALSE),0)&gt;0,0,1),IF(IFERROR(VLOOKUP($PU$3,preferredAttributePTDMap,MATCH($A4,attributeMapFeedProductType,0)+1,FALSE),0)&gt;0,0,1),IF(IFERROR(MATCH($A4,attributeMapFeedProductType,0),0)&gt;0,1,0))</formula>
    </cfRule>
  </conditionalFormatting>
  <conditionalFormatting sqref="PV4">
    <cfRule type="expression" dxfId="4278" priority="2212" stopIfTrue="1">
      <formula>IF(LEN(PV4)&gt;0,1,0)</formula>
    </cfRule>
    <cfRule type="expression" dxfId="4277" priority="2213" stopIfTrue="1">
      <formula>IF(VLOOKUP($PV$3,requiredAttributePTDMap,MATCH($A4,attributeMapFeedProductType,0)+1,FALSE)&gt;0,1,0)</formula>
    </cfRule>
    <cfRule type="expression" dxfId="4276" priority="2214" stopIfTrue="1">
      <formula>IF(VLOOKUP($PV$3,optionalAttributePTDMap,MATCH($A4,attributeMapFeedProductType,0)+1,FALSE)&gt;0,1,0)</formula>
    </cfRule>
    <cfRule type="expression" dxfId="4275" priority="2215" stopIfTrue="1">
      <formula>IF(VLOOKUP($PV$3,preferredAttributePTDMap,MATCH($A4,attributeMapFeedProductType,0)+1,FALSE)&gt;0,1,0)</formula>
    </cfRule>
    <cfRule type="expression" dxfId="4274" priority="2216" stopIfTrue="1">
      <formula>AND(IF(IFERROR(VLOOKUP($PV$3,requiredAttributePTDMap,MATCH($A4,attributeMapFeedProductType,0)+1,FALSE),0)&gt;0,0,1),IF(IFERROR(VLOOKUP($PV$3,optionalAttributePTDMap,MATCH($A4,attributeMapFeedProductType,0)+1,FALSE),0)&gt;0,0,1),IF(IFERROR(VLOOKUP($PV$3,preferredAttributePTDMap,MATCH($A4,attributeMapFeedProductType,0)+1,FALSE),0)&gt;0,0,1),IF(IFERROR(MATCH($A4,attributeMapFeedProductType,0),0)&gt;0,1,0))</formula>
    </cfRule>
  </conditionalFormatting>
  <conditionalFormatting sqref="PW4">
    <cfRule type="expression" dxfId="4273" priority="2217" stopIfTrue="1">
      <formula>IF(LEN(PW4)&gt;0,1,0)</formula>
    </cfRule>
    <cfRule type="expression" dxfId="4272" priority="2218" stopIfTrue="1">
      <formula>IF(VLOOKUP($PW$3,requiredAttributePTDMap,MATCH($A4,attributeMapFeedProductType,0)+1,FALSE)&gt;0,1,0)</formula>
    </cfRule>
    <cfRule type="expression" dxfId="4271" priority="2219" stopIfTrue="1">
      <formula>IF(VLOOKUP($PW$3,optionalAttributePTDMap,MATCH($A4,attributeMapFeedProductType,0)+1,FALSE)&gt;0,1,0)</formula>
    </cfRule>
    <cfRule type="expression" dxfId="4270" priority="2220" stopIfTrue="1">
      <formula>IF(VLOOKUP($PW$3,preferredAttributePTDMap,MATCH($A4,attributeMapFeedProductType,0)+1,FALSE)&gt;0,1,0)</formula>
    </cfRule>
    <cfRule type="expression" dxfId="4269" priority="2221" stopIfTrue="1">
      <formula>AND(IF(IFERROR(VLOOKUP($PW$3,requiredAttributePTDMap,MATCH($A4,attributeMapFeedProductType,0)+1,FALSE),0)&gt;0,0,1),IF(IFERROR(VLOOKUP($PW$3,optionalAttributePTDMap,MATCH($A4,attributeMapFeedProductType,0)+1,FALSE),0)&gt;0,0,1),IF(IFERROR(VLOOKUP($PW$3,preferredAttributePTDMap,MATCH($A4,attributeMapFeedProductType,0)+1,FALSE),0)&gt;0,0,1),IF(IFERROR(MATCH($A4,attributeMapFeedProductType,0),0)&gt;0,1,0))</formula>
    </cfRule>
  </conditionalFormatting>
  <conditionalFormatting sqref="PX4">
    <cfRule type="expression" dxfId="4268" priority="2222" stopIfTrue="1">
      <formula>IF(LEN(PX4)&gt;0,1,0)</formula>
    </cfRule>
    <cfRule type="expression" dxfId="4267" priority="2223" stopIfTrue="1">
      <formula>IF(VLOOKUP($PX$3,requiredAttributePTDMap,MATCH($A4,attributeMapFeedProductType,0)+1,FALSE)&gt;0,1,0)</formula>
    </cfRule>
    <cfRule type="expression" dxfId="4266" priority="2224" stopIfTrue="1">
      <formula>IF(VLOOKUP($PX$3,optionalAttributePTDMap,MATCH($A4,attributeMapFeedProductType,0)+1,FALSE)&gt;0,1,0)</formula>
    </cfRule>
    <cfRule type="expression" dxfId="4265" priority="2225" stopIfTrue="1">
      <formula>IF(VLOOKUP($PX$3,preferredAttributePTDMap,MATCH($A4,attributeMapFeedProductType,0)+1,FALSE)&gt;0,1,0)</formula>
    </cfRule>
    <cfRule type="expression" dxfId="4264" priority="2226" stopIfTrue="1">
      <formula>AND(IF(IFERROR(VLOOKUP($PX$3,requiredAttributePTDMap,MATCH($A4,attributeMapFeedProductType,0)+1,FALSE),0)&gt;0,0,1),IF(IFERROR(VLOOKUP($PX$3,optionalAttributePTDMap,MATCH($A4,attributeMapFeedProductType,0)+1,FALSE),0)&gt;0,0,1),IF(IFERROR(VLOOKUP($PX$3,preferredAttributePTDMap,MATCH($A4,attributeMapFeedProductType,0)+1,FALSE),0)&gt;0,0,1),IF(IFERROR(MATCH($A4,attributeMapFeedProductType,0),0)&gt;0,1,0))</formula>
    </cfRule>
  </conditionalFormatting>
  <conditionalFormatting sqref="PY4">
    <cfRule type="expression" dxfId="4263" priority="2227" stopIfTrue="1">
      <formula>IF(LEN(PY4)&gt;0,1,0)</formula>
    </cfRule>
    <cfRule type="expression" dxfId="4262" priority="2228" stopIfTrue="1">
      <formula>IF(VLOOKUP($PY$3,requiredAttributePTDMap,MATCH($A4,attributeMapFeedProductType,0)+1,FALSE)&gt;0,1,0)</formula>
    </cfRule>
    <cfRule type="expression" dxfId="4261" priority="2229" stopIfTrue="1">
      <formula>IF(VLOOKUP($PY$3,optionalAttributePTDMap,MATCH($A4,attributeMapFeedProductType,0)+1,FALSE)&gt;0,1,0)</formula>
    </cfRule>
    <cfRule type="expression" dxfId="4260" priority="2230" stopIfTrue="1">
      <formula>IF(VLOOKUP($PY$3,preferredAttributePTDMap,MATCH($A4,attributeMapFeedProductType,0)+1,FALSE)&gt;0,1,0)</formula>
    </cfRule>
    <cfRule type="expression" dxfId="4259" priority="2231" stopIfTrue="1">
      <formula>AND(IF(IFERROR(VLOOKUP($PY$3,requiredAttributePTDMap,MATCH($A4,attributeMapFeedProductType,0)+1,FALSE),0)&gt;0,0,1),IF(IFERROR(VLOOKUP($PY$3,optionalAttributePTDMap,MATCH($A4,attributeMapFeedProductType,0)+1,FALSE),0)&gt;0,0,1),IF(IFERROR(VLOOKUP($PY$3,preferredAttributePTDMap,MATCH($A4,attributeMapFeedProductType,0)+1,FALSE),0)&gt;0,0,1),IF(IFERROR(MATCH($A4,attributeMapFeedProductType,0),0)&gt;0,1,0))</formula>
    </cfRule>
  </conditionalFormatting>
  <conditionalFormatting sqref="PZ4">
    <cfRule type="expression" dxfId="4258" priority="2232" stopIfTrue="1">
      <formula>IF(LEN(PZ4)&gt;0,1,0)</formula>
    </cfRule>
    <cfRule type="expression" dxfId="4257" priority="2233" stopIfTrue="1">
      <formula>IF(VLOOKUP($PZ$3,requiredAttributePTDMap,MATCH($A4,attributeMapFeedProductType,0)+1,FALSE)&gt;0,1,0)</formula>
    </cfRule>
    <cfRule type="expression" dxfId="4256" priority="2234" stopIfTrue="1">
      <formula>IF(VLOOKUP($PZ$3,optionalAttributePTDMap,MATCH($A4,attributeMapFeedProductType,0)+1,FALSE)&gt;0,1,0)</formula>
    </cfRule>
    <cfRule type="expression" dxfId="4255" priority="2235" stopIfTrue="1">
      <formula>IF(VLOOKUP($PZ$3,preferredAttributePTDMap,MATCH($A4,attributeMapFeedProductType,0)+1,FALSE)&gt;0,1,0)</formula>
    </cfRule>
    <cfRule type="expression" dxfId="4254" priority="2236" stopIfTrue="1">
      <formula>AND(IF(IFERROR(VLOOKUP($PZ$3,requiredAttributePTDMap,MATCH($A4,attributeMapFeedProductType,0)+1,FALSE),0)&gt;0,0,1),IF(IFERROR(VLOOKUP($PZ$3,optionalAttributePTDMap,MATCH($A4,attributeMapFeedProductType,0)+1,FALSE),0)&gt;0,0,1),IF(IFERROR(VLOOKUP($PZ$3,preferredAttributePTDMap,MATCH($A4,attributeMapFeedProductType,0)+1,FALSE),0)&gt;0,0,1),IF(IFERROR(MATCH($A4,attributeMapFeedProductType,0),0)&gt;0,1,0))</formula>
    </cfRule>
  </conditionalFormatting>
  <conditionalFormatting sqref="QA4">
    <cfRule type="expression" dxfId="4253" priority="2237" stopIfTrue="1">
      <formula>IF(LEN(QA4)&gt;0,1,0)</formula>
    </cfRule>
    <cfRule type="expression" dxfId="4252" priority="2238" stopIfTrue="1">
      <formula>IF(VLOOKUP($QA$3,requiredAttributePTDMap,MATCH($A4,attributeMapFeedProductType,0)+1,FALSE)&gt;0,1,0)</formula>
    </cfRule>
    <cfRule type="expression" dxfId="4251" priority="2239" stopIfTrue="1">
      <formula>IF(VLOOKUP($QA$3,optionalAttributePTDMap,MATCH($A4,attributeMapFeedProductType,0)+1,FALSE)&gt;0,1,0)</formula>
    </cfRule>
    <cfRule type="expression" dxfId="4250" priority="2240" stopIfTrue="1">
      <formula>IF(VLOOKUP($QA$3,preferredAttributePTDMap,MATCH($A4,attributeMapFeedProductType,0)+1,FALSE)&gt;0,1,0)</formula>
    </cfRule>
    <cfRule type="expression" dxfId="4249" priority="2241" stopIfTrue="1">
      <formula>AND(IF(IFERROR(VLOOKUP($QA$3,requiredAttributePTDMap,MATCH($A4,attributeMapFeedProductType,0)+1,FALSE),0)&gt;0,0,1),IF(IFERROR(VLOOKUP($QA$3,optionalAttributePTDMap,MATCH($A4,attributeMapFeedProductType,0)+1,FALSE),0)&gt;0,0,1),IF(IFERROR(VLOOKUP($QA$3,preferredAttributePTDMap,MATCH($A4,attributeMapFeedProductType,0)+1,FALSE),0)&gt;0,0,1),IF(IFERROR(MATCH($A4,attributeMapFeedProductType,0),0)&gt;0,1,0))</formula>
    </cfRule>
  </conditionalFormatting>
  <conditionalFormatting sqref="QB4">
    <cfRule type="expression" dxfId="4248" priority="2242" stopIfTrue="1">
      <formula>IF(LEN(QB4)&gt;0,1,0)</formula>
    </cfRule>
    <cfRule type="expression" dxfId="4247" priority="2243" stopIfTrue="1">
      <formula>IF(VLOOKUP($QB$3,requiredAttributePTDMap,MATCH($A4,attributeMapFeedProductType,0)+1,FALSE)&gt;0,1,0)</formula>
    </cfRule>
    <cfRule type="expression" dxfId="4246" priority="2244" stopIfTrue="1">
      <formula>IF(VLOOKUP($QB$3,optionalAttributePTDMap,MATCH($A4,attributeMapFeedProductType,0)+1,FALSE)&gt;0,1,0)</formula>
    </cfRule>
    <cfRule type="expression" dxfId="4245" priority="2245" stopIfTrue="1">
      <formula>IF(VLOOKUP($QB$3,preferredAttributePTDMap,MATCH($A4,attributeMapFeedProductType,0)+1,FALSE)&gt;0,1,0)</formula>
    </cfRule>
    <cfRule type="expression" dxfId="4244" priority="2246" stopIfTrue="1">
      <formula>AND(IF(IFERROR(VLOOKUP($QB$3,requiredAttributePTDMap,MATCH($A4,attributeMapFeedProductType,0)+1,FALSE),0)&gt;0,0,1),IF(IFERROR(VLOOKUP($QB$3,optionalAttributePTDMap,MATCH($A4,attributeMapFeedProductType,0)+1,FALSE),0)&gt;0,0,1),IF(IFERROR(VLOOKUP($QB$3,preferredAttributePTDMap,MATCH($A4,attributeMapFeedProductType,0)+1,FALSE),0)&gt;0,0,1),IF(IFERROR(MATCH($A4,attributeMapFeedProductType,0),0)&gt;0,1,0))</formula>
    </cfRule>
  </conditionalFormatting>
  <conditionalFormatting sqref="QC4">
    <cfRule type="expression" dxfId="4243" priority="2247" stopIfTrue="1">
      <formula>IF(LEN(QC4)&gt;0,1,0)</formula>
    </cfRule>
    <cfRule type="expression" dxfId="4242" priority="2248" stopIfTrue="1">
      <formula>IF(VLOOKUP($QC$3,requiredAttributePTDMap,MATCH($A4,attributeMapFeedProductType,0)+1,FALSE)&gt;0,1,0)</formula>
    </cfRule>
    <cfRule type="expression" dxfId="4241" priority="2249" stopIfTrue="1">
      <formula>IF(VLOOKUP($QC$3,optionalAttributePTDMap,MATCH($A4,attributeMapFeedProductType,0)+1,FALSE)&gt;0,1,0)</formula>
    </cfRule>
    <cfRule type="expression" dxfId="4240" priority="2250" stopIfTrue="1">
      <formula>IF(VLOOKUP($QC$3,preferredAttributePTDMap,MATCH($A4,attributeMapFeedProductType,0)+1,FALSE)&gt;0,1,0)</formula>
    </cfRule>
    <cfRule type="expression" dxfId="4239" priority="2251" stopIfTrue="1">
      <formula>AND(IF(IFERROR(VLOOKUP($QC$3,requiredAttributePTDMap,MATCH($A4,attributeMapFeedProductType,0)+1,FALSE),0)&gt;0,0,1),IF(IFERROR(VLOOKUP($QC$3,optionalAttributePTDMap,MATCH($A4,attributeMapFeedProductType,0)+1,FALSE),0)&gt;0,0,1),IF(IFERROR(VLOOKUP($QC$3,preferredAttributePTDMap,MATCH($A4,attributeMapFeedProductType,0)+1,FALSE),0)&gt;0,0,1),IF(IFERROR(MATCH($A4,attributeMapFeedProductType,0),0)&gt;0,1,0))</formula>
    </cfRule>
  </conditionalFormatting>
  <conditionalFormatting sqref="QD4">
    <cfRule type="expression" dxfId="4238" priority="2252" stopIfTrue="1">
      <formula>IF(LEN(QD4)&gt;0,1,0)</formula>
    </cfRule>
    <cfRule type="expression" dxfId="4237" priority="2253" stopIfTrue="1">
      <formula>IF(VLOOKUP($QD$3,requiredAttributePTDMap,MATCH($A4,attributeMapFeedProductType,0)+1,FALSE)&gt;0,1,0)</formula>
    </cfRule>
    <cfRule type="expression" dxfId="4236" priority="2254" stopIfTrue="1">
      <formula>IF(VLOOKUP($QD$3,optionalAttributePTDMap,MATCH($A4,attributeMapFeedProductType,0)+1,FALSE)&gt;0,1,0)</formula>
    </cfRule>
    <cfRule type="expression" dxfId="4235" priority="2255" stopIfTrue="1">
      <formula>IF(VLOOKUP($QD$3,preferredAttributePTDMap,MATCH($A4,attributeMapFeedProductType,0)+1,FALSE)&gt;0,1,0)</formula>
    </cfRule>
    <cfRule type="expression" dxfId="4234" priority="2256" stopIfTrue="1">
      <formula>AND(IF(IFERROR(VLOOKUP($QD$3,requiredAttributePTDMap,MATCH($A4,attributeMapFeedProductType,0)+1,FALSE),0)&gt;0,0,1),IF(IFERROR(VLOOKUP($QD$3,optionalAttributePTDMap,MATCH($A4,attributeMapFeedProductType,0)+1,FALSE),0)&gt;0,0,1),IF(IFERROR(VLOOKUP($QD$3,preferredAttributePTDMap,MATCH($A4,attributeMapFeedProductType,0)+1,FALSE),0)&gt;0,0,1),IF(IFERROR(MATCH($A4,attributeMapFeedProductType,0),0)&gt;0,1,0))</formula>
    </cfRule>
  </conditionalFormatting>
  <conditionalFormatting sqref="QE4">
    <cfRule type="expression" dxfId="4233" priority="2257" stopIfTrue="1">
      <formula>IF(LEN(QE4)&gt;0,1,0)</formula>
    </cfRule>
    <cfRule type="expression" dxfId="4232" priority="2258" stopIfTrue="1">
      <formula>IF(VLOOKUP($QE$3,requiredAttributePTDMap,MATCH($A4,attributeMapFeedProductType,0)+1,FALSE)&gt;0,1,0)</formula>
    </cfRule>
    <cfRule type="expression" dxfId="4231" priority="2259" stopIfTrue="1">
      <formula>IF(VLOOKUP($QE$3,optionalAttributePTDMap,MATCH($A4,attributeMapFeedProductType,0)+1,FALSE)&gt;0,1,0)</formula>
    </cfRule>
    <cfRule type="expression" dxfId="4230" priority="2260" stopIfTrue="1">
      <formula>IF(VLOOKUP($QE$3,preferredAttributePTDMap,MATCH($A4,attributeMapFeedProductType,0)+1,FALSE)&gt;0,1,0)</formula>
    </cfRule>
    <cfRule type="expression" dxfId="4229" priority="2261" stopIfTrue="1">
      <formula>AND(IF(IFERROR(VLOOKUP($QE$3,requiredAttributePTDMap,MATCH($A4,attributeMapFeedProductType,0)+1,FALSE),0)&gt;0,0,1),IF(IFERROR(VLOOKUP($QE$3,optionalAttributePTDMap,MATCH($A4,attributeMapFeedProductType,0)+1,FALSE),0)&gt;0,0,1),IF(IFERROR(VLOOKUP($QE$3,preferredAttributePTDMap,MATCH($A4,attributeMapFeedProductType,0)+1,FALSE),0)&gt;0,0,1),IF(IFERROR(MATCH($A4,attributeMapFeedProductType,0),0)&gt;0,1,0))</formula>
    </cfRule>
  </conditionalFormatting>
  <conditionalFormatting sqref="QF4">
    <cfRule type="expression" dxfId="4228" priority="2262" stopIfTrue="1">
      <formula>IF(LEN(QF4)&gt;0,1,0)</formula>
    </cfRule>
    <cfRule type="expression" dxfId="4227" priority="2263" stopIfTrue="1">
      <formula>IF(VLOOKUP($QF$3,requiredAttributePTDMap,MATCH($A4,attributeMapFeedProductType,0)+1,FALSE)&gt;0,1,0)</formula>
    </cfRule>
    <cfRule type="expression" dxfId="4226" priority="2264" stopIfTrue="1">
      <formula>IF(VLOOKUP($QF$3,optionalAttributePTDMap,MATCH($A4,attributeMapFeedProductType,0)+1,FALSE)&gt;0,1,0)</formula>
    </cfRule>
    <cfRule type="expression" dxfId="4225" priority="2265" stopIfTrue="1">
      <formula>IF(VLOOKUP($QF$3,preferredAttributePTDMap,MATCH($A4,attributeMapFeedProductType,0)+1,FALSE)&gt;0,1,0)</formula>
    </cfRule>
    <cfRule type="expression" dxfId="4224" priority="2266" stopIfTrue="1">
      <formula>AND(IF(IFERROR(VLOOKUP($QF$3,requiredAttributePTDMap,MATCH($A4,attributeMapFeedProductType,0)+1,FALSE),0)&gt;0,0,1),IF(IFERROR(VLOOKUP($QF$3,optionalAttributePTDMap,MATCH($A4,attributeMapFeedProductType,0)+1,FALSE),0)&gt;0,0,1),IF(IFERROR(VLOOKUP($QF$3,preferredAttributePTDMap,MATCH($A4,attributeMapFeedProductType,0)+1,FALSE),0)&gt;0,0,1),IF(IFERROR(MATCH($A4,attributeMapFeedProductType,0),0)&gt;0,1,0))</formula>
    </cfRule>
  </conditionalFormatting>
  <conditionalFormatting sqref="QG4">
    <cfRule type="expression" dxfId="4223" priority="2267" stopIfTrue="1">
      <formula>IF(LEN(QG4)&gt;0,1,0)</formula>
    </cfRule>
    <cfRule type="expression" dxfId="4222" priority="2268" stopIfTrue="1">
      <formula>IF(VLOOKUP($QG$3,requiredAttributePTDMap,MATCH($A4,attributeMapFeedProductType,0)+1,FALSE)&gt;0,1,0)</formula>
    </cfRule>
    <cfRule type="expression" dxfId="4221" priority="2269" stopIfTrue="1">
      <formula>IF(VLOOKUP($QG$3,optionalAttributePTDMap,MATCH($A4,attributeMapFeedProductType,0)+1,FALSE)&gt;0,1,0)</formula>
    </cfRule>
    <cfRule type="expression" dxfId="4220" priority="2270" stopIfTrue="1">
      <formula>IF(VLOOKUP($QG$3,preferredAttributePTDMap,MATCH($A4,attributeMapFeedProductType,0)+1,FALSE)&gt;0,1,0)</formula>
    </cfRule>
    <cfRule type="expression" dxfId="4219" priority="2271" stopIfTrue="1">
      <formula>AND(IF(IFERROR(VLOOKUP($QG$3,requiredAttributePTDMap,MATCH($A4,attributeMapFeedProductType,0)+1,FALSE),0)&gt;0,0,1),IF(IFERROR(VLOOKUP($QG$3,optionalAttributePTDMap,MATCH($A4,attributeMapFeedProductType,0)+1,FALSE),0)&gt;0,0,1),IF(IFERROR(VLOOKUP($QG$3,preferredAttributePTDMap,MATCH($A4,attributeMapFeedProductType,0)+1,FALSE),0)&gt;0,0,1),IF(IFERROR(MATCH($A4,attributeMapFeedProductType,0),0)&gt;0,1,0))</formula>
    </cfRule>
  </conditionalFormatting>
  <conditionalFormatting sqref="QH4">
    <cfRule type="expression" dxfId="4218" priority="2272" stopIfTrue="1">
      <formula>IF(LEN(QH4)&gt;0,1,0)</formula>
    </cfRule>
    <cfRule type="expression" dxfId="4217" priority="2273" stopIfTrue="1">
      <formula>IF(VLOOKUP($QH$3,requiredAttributePTDMap,MATCH($A4,attributeMapFeedProductType,0)+1,FALSE)&gt;0,1,0)</formula>
    </cfRule>
    <cfRule type="expression" dxfId="4216" priority="2274" stopIfTrue="1">
      <formula>IF(VLOOKUP($QH$3,optionalAttributePTDMap,MATCH($A4,attributeMapFeedProductType,0)+1,FALSE)&gt;0,1,0)</formula>
    </cfRule>
    <cfRule type="expression" dxfId="4215" priority="2275" stopIfTrue="1">
      <formula>IF(VLOOKUP($QH$3,preferredAttributePTDMap,MATCH($A4,attributeMapFeedProductType,0)+1,FALSE)&gt;0,1,0)</formula>
    </cfRule>
    <cfRule type="expression" dxfId="4214" priority="2276" stopIfTrue="1">
      <formula>AND(IF(IFERROR(VLOOKUP($QH$3,requiredAttributePTDMap,MATCH($A4,attributeMapFeedProductType,0)+1,FALSE),0)&gt;0,0,1),IF(IFERROR(VLOOKUP($QH$3,optionalAttributePTDMap,MATCH($A4,attributeMapFeedProductType,0)+1,FALSE),0)&gt;0,0,1),IF(IFERROR(VLOOKUP($QH$3,preferredAttributePTDMap,MATCH($A4,attributeMapFeedProductType,0)+1,FALSE),0)&gt;0,0,1),IF(IFERROR(MATCH($A4,attributeMapFeedProductType,0),0)&gt;0,1,0))</formula>
    </cfRule>
  </conditionalFormatting>
  <conditionalFormatting sqref="QI4">
    <cfRule type="expression" dxfId="4213" priority="2277" stopIfTrue="1">
      <formula>IF(LEN(QI4)&gt;0,1,0)</formula>
    </cfRule>
    <cfRule type="expression" dxfId="4212" priority="2278" stopIfTrue="1">
      <formula>IF(VLOOKUP($QI$3,requiredAttributePTDMap,MATCH($A4,attributeMapFeedProductType,0)+1,FALSE)&gt;0,1,0)</formula>
    </cfRule>
    <cfRule type="expression" dxfId="4211" priority="2279" stopIfTrue="1">
      <formula>IF(VLOOKUP($QI$3,optionalAttributePTDMap,MATCH($A4,attributeMapFeedProductType,0)+1,FALSE)&gt;0,1,0)</formula>
    </cfRule>
    <cfRule type="expression" dxfId="4210" priority="2280" stopIfTrue="1">
      <formula>IF(VLOOKUP($QI$3,preferredAttributePTDMap,MATCH($A4,attributeMapFeedProductType,0)+1,FALSE)&gt;0,1,0)</formula>
    </cfRule>
    <cfRule type="expression" dxfId="4209" priority="2281" stopIfTrue="1">
      <formula>AND(IF(IFERROR(VLOOKUP($QI$3,requiredAttributePTDMap,MATCH($A4,attributeMapFeedProductType,0)+1,FALSE),0)&gt;0,0,1),IF(IFERROR(VLOOKUP($QI$3,optionalAttributePTDMap,MATCH($A4,attributeMapFeedProductType,0)+1,FALSE),0)&gt;0,0,1),IF(IFERROR(VLOOKUP($QI$3,preferredAttributePTDMap,MATCH($A4,attributeMapFeedProductType,0)+1,FALSE),0)&gt;0,0,1),IF(IFERROR(MATCH($A4,attributeMapFeedProductType,0),0)&gt;0,1,0))</formula>
    </cfRule>
  </conditionalFormatting>
  <conditionalFormatting sqref="QJ4">
    <cfRule type="expression" dxfId="4208" priority="2282" stopIfTrue="1">
      <formula>IF(LEN(QJ4)&gt;0,1,0)</formula>
    </cfRule>
    <cfRule type="expression" dxfId="4207" priority="2283" stopIfTrue="1">
      <formula>IF(VLOOKUP($QJ$3,requiredAttributePTDMap,MATCH($A4,attributeMapFeedProductType,0)+1,FALSE)&gt;0,1,0)</formula>
    </cfRule>
    <cfRule type="expression" dxfId="4206" priority="2284" stopIfTrue="1">
      <formula>IF(VLOOKUP($QJ$3,optionalAttributePTDMap,MATCH($A4,attributeMapFeedProductType,0)+1,FALSE)&gt;0,1,0)</formula>
    </cfRule>
    <cfRule type="expression" dxfId="4205" priority="2285" stopIfTrue="1">
      <formula>IF(VLOOKUP($QJ$3,preferredAttributePTDMap,MATCH($A4,attributeMapFeedProductType,0)+1,FALSE)&gt;0,1,0)</formula>
    </cfRule>
    <cfRule type="expression" dxfId="4204" priority="2286" stopIfTrue="1">
      <formula>AND(IF(IFERROR(VLOOKUP($QJ$3,requiredAttributePTDMap,MATCH($A4,attributeMapFeedProductType,0)+1,FALSE),0)&gt;0,0,1),IF(IFERROR(VLOOKUP($QJ$3,optionalAttributePTDMap,MATCH($A4,attributeMapFeedProductType,0)+1,FALSE),0)&gt;0,0,1),IF(IFERROR(VLOOKUP($QJ$3,preferredAttributePTDMap,MATCH($A4,attributeMapFeedProductType,0)+1,FALSE),0)&gt;0,0,1),IF(IFERROR(MATCH($A4,attributeMapFeedProductType,0),0)&gt;0,1,0))</formula>
    </cfRule>
  </conditionalFormatting>
  <conditionalFormatting sqref="QK4">
    <cfRule type="expression" dxfId="4203" priority="2287" stopIfTrue="1">
      <formula>IF(LEN(QK4)&gt;0,1,0)</formula>
    </cfRule>
    <cfRule type="expression" dxfId="4202" priority="2288" stopIfTrue="1">
      <formula>IF(VLOOKUP($QK$3,requiredAttributePTDMap,MATCH($A4,attributeMapFeedProductType,0)+1,FALSE)&gt;0,1,0)</formula>
    </cfRule>
    <cfRule type="expression" dxfId="4201" priority="2289" stopIfTrue="1">
      <formula>IF(VLOOKUP($QK$3,optionalAttributePTDMap,MATCH($A4,attributeMapFeedProductType,0)+1,FALSE)&gt;0,1,0)</formula>
    </cfRule>
    <cfRule type="expression" dxfId="4200" priority="2290" stopIfTrue="1">
      <formula>IF(VLOOKUP($QK$3,preferredAttributePTDMap,MATCH($A4,attributeMapFeedProductType,0)+1,FALSE)&gt;0,1,0)</formula>
    </cfRule>
    <cfRule type="expression" dxfId="4199" priority="2291" stopIfTrue="1">
      <formula>AND(IF(IFERROR(VLOOKUP($QK$3,requiredAttributePTDMap,MATCH($A4,attributeMapFeedProductType,0)+1,FALSE),0)&gt;0,0,1),IF(IFERROR(VLOOKUP($QK$3,optionalAttributePTDMap,MATCH($A4,attributeMapFeedProductType,0)+1,FALSE),0)&gt;0,0,1),IF(IFERROR(VLOOKUP($QK$3,preferredAttributePTDMap,MATCH($A4,attributeMapFeedProductType,0)+1,FALSE),0)&gt;0,0,1),IF(IFERROR(MATCH($A4,attributeMapFeedProductType,0),0)&gt;0,1,0))</formula>
    </cfRule>
  </conditionalFormatting>
  <conditionalFormatting sqref="QL4">
    <cfRule type="expression" dxfId="4198" priority="2292" stopIfTrue="1">
      <formula>IF(LEN(QL4)&gt;0,1,0)</formula>
    </cfRule>
    <cfRule type="expression" dxfId="4197" priority="2293" stopIfTrue="1">
      <formula>IF(VLOOKUP($QL$3,requiredAttributePTDMap,MATCH($A4,attributeMapFeedProductType,0)+1,FALSE)&gt;0,1,0)</formula>
    </cfRule>
    <cfRule type="expression" dxfId="4196" priority="2294" stopIfTrue="1">
      <formula>IF(VLOOKUP($QL$3,optionalAttributePTDMap,MATCH($A4,attributeMapFeedProductType,0)+1,FALSE)&gt;0,1,0)</formula>
    </cfRule>
    <cfRule type="expression" dxfId="4195" priority="2295" stopIfTrue="1">
      <formula>IF(VLOOKUP($QL$3,preferredAttributePTDMap,MATCH($A4,attributeMapFeedProductType,0)+1,FALSE)&gt;0,1,0)</formula>
    </cfRule>
    <cfRule type="expression" dxfId="4194" priority="2296" stopIfTrue="1">
      <formula>AND(IF(IFERROR(VLOOKUP($QL$3,requiredAttributePTDMap,MATCH($A4,attributeMapFeedProductType,0)+1,FALSE),0)&gt;0,0,1),IF(IFERROR(VLOOKUP($QL$3,optionalAttributePTDMap,MATCH($A4,attributeMapFeedProductType,0)+1,FALSE),0)&gt;0,0,1),IF(IFERROR(VLOOKUP($QL$3,preferredAttributePTDMap,MATCH($A4,attributeMapFeedProductType,0)+1,FALSE),0)&gt;0,0,1),IF(IFERROR(MATCH($A4,attributeMapFeedProductType,0),0)&gt;0,1,0))</formula>
    </cfRule>
  </conditionalFormatting>
  <conditionalFormatting sqref="QM4">
    <cfRule type="expression" dxfId="4193" priority="2297" stopIfTrue="1">
      <formula>IF(LEN(QM4)&gt;0,1,0)</formula>
    </cfRule>
    <cfRule type="expression" dxfId="4192" priority="2298" stopIfTrue="1">
      <formula>IF(VLOOKUP($QM$3,requiredAttributePTDMap,MATCH($A4,attributeMapFeedProductType,0)+1,FALSE)&gt;0,1,0)</formula>
    </cfRule>
    <cfRule type="expression" dxfId="4191" priority="2299" stopIfTrue="1">
      <formula>IF(VLOOKUP($QM$3,optionalAttributePTDMap,MATCH($A4,attributeMapFeedProductType,0)+1,FALSE)&gt;0,1,0)</formula>
    </cfRule>
    <cfRule type="expression" dxfId="4190" priority="2300" stopIfTrue="1">
      <formula>IF(VLOOKUP($QM$3,preferredAttributePTDMap,MATCH($A4,attributeMapFeedProductType,0)+1,FALSE)&gt;0,1,0)</formula>
    </cfRule>
    <cfRule type="expression" dxfId="4189" priority="2301" stopIfTrue="1">
      <formula>AND(IF(IFERROR(VLOOKUP($QM$3,requiredAttributePTDMap,MATCH($A4,attributeMapFeedProductType,0)+1,FALSE),0)&gt;0,0,1),IF(IFERROR(VLOOKUP($QM$3,optionalAttributePTDMap,MATCH($A4,attributeMapFeedProductType,0)+1,FALSE),0)&gt;0,0,1),IF(IFERROR(VLOOKUP($QM$3,preferredAttributePTDMap,MATCH($A4,attributeMapFeedProductType,0)+1,FALSE),0)&gt;0,0,1),IF(IFERROR(MATCH($A4,attributeMapFeedProductType,0),0)&gt;0,1,0))</formula>
    </cfRule>
  </conditionalFormatting>
  <conditionalFormatting sqref="QN4">
    <cfRule type="expression" dxfId="4188" priority="2302" stopIfTrue="1">
      <formula>IF(LEN(QN4)&gt;0,1,0)</formula>
    </cfRule>
    <cfRule type="expression" dxfId="4187" priority="2303" stopIfTrue="1">
      <formula>IF(VLOOKUP($QN$3,requiredAttributePTDMap,MATCH($A4,attributeMapFeedProductType,0)+1,FALSE)&gt;0,1,0)</formula>
    </cfRule>
    <cfRule type="expression" dxfId="4186" priority="2304" stopIfTrue="1">
      <formula>IF(VLOOKUP($QN$3,optionalAttributePTDMap,MATCH($A4,attributeMapFeedProductType,0)+1,FALSE)&gt;0,1,0)</formula>
    </cfRule>
    <cfRule type="expression" dxfId="4185" priority="2305" stopIfTrue="1">
      <formula>IF(VLOOKUP($QN$3,preferredAttributePTDMap,MATCH($A4,attributeMapFeedProductType,0)+1,FALSE)&gt;0,1,0)</formula>
    </cfRule>
    <cfRule type="expression" dxfId="4184" priority="2306" stopIfTrue="1">
      <formula>AND(IF(IFERROR(VLOOKUP($QN$3,requiredAttributePTDMap,MATCH($A4,attributeMapFeedProductType,0)+1,FALSE),0)&gt;0,0,1),IF(IFERROR(VLOOKUP($QN$3,optionalAttributePTDMap,MATCH($A4,attributeMapFeedProductType,0)+1,FALSE),0)&gt;0,0,1),IF(IFERROR(VLOOKUP($QN$3,preferredAttributePTDMap,MATCH($A4,attributeMapFeedProductType,0)+1,FALSE),0)&gt;0,0,1),IF(IFERROR(MATCH($A4,attributeMapFeedProductType,0),0)&gt;0,1,0))</formula>
    </cfRule>
  </conditionalFormatting>
  <conditionalFormatting sqref="QO4">
    <cfRule type="expression" dxfId="4183" priority="2307" stopIfTrue="1">
      <formula>IF(LEN(QO4)&gt;0,1,0)</formula>
    </cfRule>
    <cfRule type="expression" dxfId="4182" priority="2308" stopIfTrue="1">
      <formula>IF(VLOOKUP($QO$3,requiredAttributePTDMap,MATCH($A4,attributeMapFeedProductType,0)+1,FALSE)&gt;0,1,0)</formula>
    </cfRule>
    <cfRule type="expression" dxfId="4181" priority="2309" stopIfTrue="1">
      <formula>IF(VLOOKUP($QO$3,optionalAttributePTDMap,MATCH($A4,attributeMapFeedProductType,0)+1,FALSE)&gt;0,1,0)</formula>
    </cfRule>
    <cfRule type="expression" dxfId="4180" priority="2310" stopIfTrue="1">
      <formula>IF(VLOOKUP($QO$3,preferredAttributePTDMap,MATCH($A4,attributeMapFeedProductType,0)+1,FALSE)&gt;0,1,0)</formula>
    </cfRule>
    <cfRule type="expression" dxfId="4179" priority="2311" stopIfTrue="1">
      <formula>AND(IF(IFERROR(VLOOKUP($QO$3,requiredAttributePTDMap,MATCH($A4,attributeMapFeedProductType,0)+1,FALSE),0)&gt;0,0,1),IF(IFERROR(VLOOKUP($QO$3,optionalAttributePTDMap,MATCH($A4,attributeMapFeedProductType,0)+1,FALSE),0)&gt;0,0,1),IF(IFERROR(VLOOKUP($QO$3,preferredAttributePTDMap,MATCH($A4,attributeMapFeedProductType,0)+1,FALSE),0)&gt;0,0,1),IF(IFERROR(MATCH($A4,attributeMapFeedProductType,0),0)&gt;0,1,0))</formula>
    </cfRule>
  </conditionalFormatting>
  <conditionalFormatting sqref="QP4">
    <cfRule type="expression" dxfId="4178" priority="2312" stopIfTrue="1">
      <formula>IF(LEN(QP4)&gt;0,1,0)</formula>
    </cfRule>
    <cfRule type="expression" dxfId="4177" priority="2313" stopIfTrue="1">
      <formula>IF(VLOOKUP($QP$3,requiredAttributePTDMap,MATCH($A4,attributeMapFeedProductType,0)+1,FALSE)&gt;0,1,0)</formula>
    </cfRule>
    <cfRule type="expression" dxfId="4176" priority="2314" stopIfTrue="1">
      <formula>IF(VLOOKUP($QP$3,optionalAttributePTDMap,MATCH($A4,attributeMapFeedProductType,0)+1,FALSE)&gt;0,1,0)</formula>
    </cfRule>
    <cfRule type="expression" dxfId="4175" priority="2315" stopIfTrue="1">
      <formula>IF(VLOOKUP($QP$3,preferredAttributePTDMap,MATCH($A4,attributeMapFeedProductType,0)+1,FALSE)&gt;0,1,0)</formula>
    </cfRule>
    <cfRule type="expression" dxfId="4174" priority="2316" stopIfTrue="1">
      <formula>AND(IF(IFERROR(VLOOKUP($QP$3,requiredAttributePTDMap,MATCH($A4,attributeMapFeedProductType,0)+1,FALSE),0)&gt;0,0,1),IF(IFERROR(VLOOKUP($QP$3,optionalAttributePTDMap,MATCH($A4,attributeMapFeedProductType,0)+1,FALSE),0)&gt;0,0,1),IF(IFERROR(VLOOKUP($QP$3,preferredAttributePTDMap,MATCH($A4,attributeMapFeedProductType,0)+1,FALSE),0)&gt;0,0,1),IF(IFERROR(MATCH($A4,attributeMapFeedProductType,0),0)&gt;0,1,0))</formula>
    </cfRule>
  </conditionalFormatting>
  <conditionalFormatting sqref="QQ4">
    <cfRule type="expression" dxfId="4173" priority="2317" stopIfTrue="1">
      <formula>IF(LEN(QQ4)&gt;0,1,0)</formula>
    </cfRule>
    <cfRule type="expression" dxfId="4172" priority="2318" stopIfTrue="1">
      <formula>IF(VLOOKUP($QQ$3,requiredAttributePTDMap,MATCH($A4,attributeMapFeedProductType,0)+1,FALSE)&gt;0,1,0)</formula>
    </cfRule>
    <cfRule type="expression" dxfId="4171" priority="2319" stopIfTrue="1">
      <formula>IF(VLOOKUP($QQ$3,optionalAttributePTDMap,MATCH($A4,attributeMapFeedProductType,0)+1,FALSE)&gt;0,1,0)</formula>
    </cfRule>
    <cfRule type="expression" dxfId="4170" priority="2320" stopIfTrue="1">
      <formula>IF(VLOOKUP($QQ$3,preferredAttributePTDMap,MATCH($A4,attributeMapFeedProductType,0)+1,FALSE)&gt;0,1,0)</formula>
    </cfRule>
    <cfRule type="expression" dxfId="4169" priority="2321" stopIfTrue="1">
      <formula>AND(IF(IFERROR(VLOOKUP($QQ$3,requiredAttributePTDMap,MATCH($A4,attributeMapFeedProductType,0)+1,FALSE),0)&gt;0,0,1),IF(IFERROR(VLOOKUP($QQ$3,optionalAttributePTDMap,MATCH($A4,attributeMapFeedProductType,0)+1,FALSE),0)&gt;0,0,1),IF(IFERROR(VLOOKUP($QQ$3,preferredAttributePTDMap,MATCH($A4,attributeMapFeedProductType,0)+1,FALSE),0)&gt;0,0,1),IF(IFERROR(MATCH($A4,attributeMapFeedProductType,0),0)&gt;0,1,0))</formula>
    </cfRule>
  </conditionalFormatting>
  <conditionalFormatting sqref="QR4">
    <cfRule type="expression" dxfId="4168" priority="2322" stopIfTrue="1">
      <formula>IF(LEN(QR4)&gt;0,1,0)</formula>
    </cfRule>
    <cfRule type="expression" dxfId="4167" priority="2323" stopIfTrue="1">
      <formula>IF(VLOOKUP($QR$3,requiredAttributePTDMap,MATCH($A4,attributeMapFeedProductType,0)+1,FALSE)&gt;0,1,0)</formula>
    </cfRule>
    <cfRule type="expression" dxfId="4166" priority="2324" stopIfTrue="1">
      <formula>IF(VLOOKUP($QR$3,optionalAttributePTDMap,MATCH($A4,attributeMapFeedProductType,0)+1,FALSE)&gt;0,1,0)</formula>
    </cfRule>
    <cfRule type="expression" dxfId="4165" priority="2325" stopIfTrue="1">
      <formula>IF(VLOOKUP($QR$3,preferredAttributePTDMap,MATCH($A4,attributeMapFeedProductType,0)+1,FALSE)&gt;0,1,0)</formula>
    </cfRule>
    <cfRule type="expression" dxfId="4164" priority="2326" stopIfTrue="1">
      <formula>AND(IF(IFERROR(VLOOKUP($QR$3,requiredAttributePTDMap,MATCH($A4,attributeMapFeedProductType,0)+1,FALSE),0)&gt;0,0,1),IF(IFERROR(VLOOKUP($QR$3,optionalAttributePTDMap,MATCH($A4,attributeMapFeedProductType,0)+1,FALSE),0)&gt;0,0,1),IF(IFERROR(VLOOKUP($QR$3,preferredAttributePTDMap,MATCH($A4,attributeMapFeedProductType,0)+1,FALSE),0)&gt;0,0,1),IF(IFERROR(MATCH($A4,attributeMapFeedProductType,0),0)&gt;0,1,0))</formula>
    </cfRule>
  </conditionalFormatting>
  <conditionalFormatting sqref="QS4">
    <cfRule type="expression" dxfId="4163" priority="2327" stopIfTrue="1">
      <formula>IF(LEN(QS4)&gt;0,1,0)</formula>
    </cfRule>
    <cfRule type="expression" dxfId="4162" priority="2328" stopIfTrue="1">
      <formula>IF(VLOOKUP($QS$3,requiredAttributePTDMap,MATCH($A4,attributeMapFeedProductType,0)+1,FALSE)&gt;0,1,0)</formula>
    </cfRule>
    <cfRule type="expression" dxfId="4161" priority="2329" stopIfTrue="1">
      <formula>IF(VLOOKUP($QS$3,optionalAttributePTDMap,MATCH($A4,attributeMapFeedProductType,0)+1,FALSE)&gt;0,1,0)</formula>
    </cfRule>
    <cfRule type="expression" dxfId="4160" priority="2330" stopIfTrue="1">
      <formula>IF(VLOOKUP($QS$3,preferredAttributePTDMap,MATCH($A4,attributeMapFeedProductType,0)+1,FALSE)&gt;0,1,0)</formula>
    </cfRule>
    <cfRule type="expression" dxfId="4159" priority="2331" stopIfTrue="1">
      <formula>AND(IF(IFERROR(VLOOKUP($QS$3,requiredAttributePTDMap,MATCH($A4,attributeMapFeedProductType,0)+1,FALSE),0)&gt;0,0,1),IF(IFERROR(VLOOKUP($QS$3,optionalAttributePTDMap,MATCH($A4,attributeMapFeedProductType,0)+1,FALSE),0)&gt;0,0,1),IF(IFERROR(VLOOKUP($QS$3,preferredAttributePTDMap,MATCH($A4,attributeMapFeedProductType,0)+1,FALSE),0)&gt;0,0,1),IF(IFERROR(MATCH($A4,attributeMapFeedProductType,0),0)&gt;0,1,0))</formula>
    </cfRule>
  </conditionalFormatting>
  <conditionalFormatting sqref="QT4">
    <cfRule type="expression" dxfId="4158" priority="2332" stopIfTrue="1">
      <formula>IF(LEN(QT4)&gt;0,1,0)</formula>
    </cfRule>
    <cfRule type="expression" dxfId="4157" priority="2333" stopIfTrue="1">
      <formula>IF(VLOOKUP($QT$3,requiredAttributePTDMap,MATCH($A4,attributeMapFeedProductType,0)+1,FALSE)&gt;0,1,0)</formula>
    </cfRule>
    <cfRule type="expression" dxfId="4156" priority="2334" stopIfTrue="1">
      <formula>IF(VLOOKUP($QT$3,optionalAttributePTDMap,MATCH($A4,attributeMapFeedProductType,0)+1,FALSE)&gt;0,1,0)</formula>
    </cfRule>
    <cfRule type="expression" dxfId="4155" priority="2335" stopIfTrue="1">
      <formula>IF(VLOOKUP($QT$3,preferredAttributePTDMap,MATCH($A4,attributeMapFeedProductType,0)+1,FALSE)&gt;0,1,0)</formula>
    </cfRule>
    <cfRule type="expression" dxfId="4154" priority="2336" stopIfTrue="1">
      <formula>AND(IF(IFERROR(VLOOKUP($QT$3,requiredAttributePTDMap,MATCH($A4,attributeMapFeedProductType,0)+1,FALSE),0)&gt;0,0,1),IF(IFERROR(VLOOKUP($QT$3,optionalAttributePTDMap,MATCH($A4,attributeMapFeedProductType,0)+1,FALSE),0)&gt;0,0,1),IF(IFERROR(VLOOKUP($QT$3,preferredAttributePTDMap,MATCH($A4,attributeMapFeedProductType,0)+1,FALSE),0)&gt;0,0,1),IF(IFERROR(MATCH($A4,attributeMapFeedProductType,0),0)&gt;0,1,0))</formula>
    </cfRule>
  </conditionalFormatting>
  <conditionalFormatting sqref="QU4">
    <cfRule type="expression" dxfId="4153" priority="2337" stopIfTrue="1">
      <formula>IF(LEN(QU4)&gt;0,1,0)</formula>
    </cfRule>
    <cfRule type="expression" dxfId="4152" priority="2338" stopIfTrue="1">
      <formula>IF(VLOOKUP($QU$3,requiredAttributePTDMap,MATCH($A4,attributeMapFeedProductType,0)+1,FALSE)&gt;0,1,0)</formula>
    </cfRule>
    <cfRule type="expression" dxfId="4151" priority="2339" stopIfTrue="1">
      <formula>IF(VLOOKUP($QU$3,optionalAttributePTDMap,MATCH($A4,attributeMapFeedProductType,0)+1,FALSE)&gt;0,1,0)</formula>
    </cfRule>
    <cfRule type="expression" dxfId="4150" priority="2340" stopIfTrue="1">
      <formula>IF(VLOOKUP($QU$3,preferredAttributePTDMap,MATCH($A4,attributeMapFeedProductType,0)+1,FALSE)&gt;0,1,0)</formula>
    </cfRule>
    <cfRule type="expression" dxfId="4149" priority="2341" stopIfTrue="1">
      <formula>AND(IF(IFERROR(VLOOKUP($QU$3,requiredAttributePTDMap,MATCH($A4,attributeMapFeedProductType,0)+1,FALSE),0)&gt;0,0,1),IF(IFERROR(VLOOKUP($QU$3,optionalAttributePTDMap,MATCH($A4,attributeMapFeedProductType,0)+1,FALSE),0)&gt;0,0,1),IF(IFERROR(VLOOKUP($QU$3,preferredAttributePTDMap,MATCH($A4,attributeMapFeedProductType,0)+1,FALSE),0)&gt;0,0,1),IF(IFERROR(MATCH($A4,attributeMapFeedProductType,0),0)&gt;0,1,0))</formula>
    </cfRule>
  </conditionalFormatting>
  <conditionalFormatting sqref="QV4">
    <cfRule type="expression" dxfId="4148" priority="2342" stopIfTrue="1">
      <formula>IF(LEN(QV4)&gt;0,1,0)</formula>
    </cfRule>
    <cfRule type="expression" dxfId="4147" priority="2343" stopIfTrue="1">
      <formula>IF(VLOOKUP($QV$3,requiredAttributePTDMap,MATCH($A4,attributeMapFeedProductType,0)+1,FALSE)&gt;0,1,0)</formula>
    </cfRule>
    <cfRule type="expression" dxfId="4146" priority="2344" stopIfTrue="1">
      <formula>IF(VLOOKUP($QV$3,optionalAttributePTDMap,MATCH($A4,attributeMapFeedProductType,0)+1,FALSE)&gt;0,1,0)</formula>
    </cfRule>
    <cfRule type="expression" dxfId="4145" priority="2345" stopIfTrue="1">
      <formula>IF(VLOOKUP($QV$3,preferredAttributePTDMap,MATCH($A4,attributeMapFeedProductType,0)+1,FALSE)&gt;0,1,0)</formula>
    </cfRule>
    <cfRule type="expression" dxfId="4144" priority="2346" stopIfTrue="1">
      <formula>AND(IF(IFERROR(VLOOKUP($QV$3,requiredAttributePTDMap,MATCH($A4,attributeMapFeedProductType,0)+1,FALSE),0)&gt;0,0,1),IF(IFERROR(VLOOKUP($QV$3,optionalAttributePTDMap,MATCH($A4,attributeMapFeedProductType,0)+1,FALSE),0)&gt;0,0,1),IF(IFERROR(VLOOKUP($QV$3,preferredAttributePTDMap,MATCH($A4,attributeMapFeedProductType,0)+1,FALSE),0)&gt;0,0,1),IF(IFERROR(MATCH($A4,attributeMapFeedProductType,0),0)&gt;0,1,0))</formula>
    </cfRule>
  </conditionalFormatting>
  <conditionalFormatting sqref="QW4">
    <cfRule type="expression" dxfId="4143" priority="2347" stopIfTrue="1">
      <formula>IF(LEN(QW4)&gt;0,1,0)</formula>
    </cfRule>
    <cfRule type="expression" dxfId="4142" priority="2348" stopIfTrue="1">
      <formula>IF(VLOOKUP($QW$3,requiredAttributePTDMap,MATCH($A4,attributeMapFeedProductType,0)+1,FALSE)&gt;0,1,0)</formula>
    </cfRule>
    <cfRule type="expression" dxfId="4141" priority="2349" stopIfTrue="1">
      <formula>IF(VLOOKUP($QW$3,optionalAttributePTDMap,MATCH($A4,attributeMapFeedProductType,0)+1,FALSE)&gt;0,1,0)</formula>
    </cfRule>
    <cfRule type="expression" dxfId="4140" priority="2350" stopIfTrue="1">
      <formula>IF(VLOOKUP($QW$3,preferredAttributePTDMap,MATCH($A4,attributeMapFeedProductType,0)+1,FALSE)&gt;0,1,0)</formula>
    </cfRule>
    <cfRule type="expression" dxfId="4139" priority="2351" stopIfTrue="1">
      <formula>AND(IF(IFERROR(VLOOKUP($QW$3,requiredAttributePTDMap,MATCH($A4,attributeMapFeedProductType,0)+1,FALSE),0)&gt;0,0,1),IF(IFERROR(VLOOKUP($QW$3,optionalAttributePTDMap,MATCH($A4,attributeMapFeedProductType,0)+1,FALSE),0)&gt;0,0,1),IF(IFERROR(VLOOKUP($QW$3,preferredAttributePTDMap,MATCH($A4,attributeMapFeedProductType,0)+1,FALSE),0)&gt;0,0,1),IF(IFERROR(MATCH($A4,attributeMapFeedProductType,0),0)&gt;0,1,0))</formula>
    </cfRule>
  </conditionalFormatting>
  <conditionalFormatting sqref="QX4">
    <cfRule type="expression" dxfId="4138" priority="2352" stopIfTrue="1">
      <formula>IF(LEN(QX4)&gt;0,1,0)</formula>
    </cfRule>
    <cfRule type="expression" dxfId="4137" priority="2353" stopIfTrue="1">
      <formula>IF(VLOOKUP($QX$3,requiredAttributePTDMap,MATCH($A4,attributeMapFeedProductType,0)+1,FALSE)&gt;0,1,0)</formula>
    </cfRule>
    <cfRule type="expression" dxfId="4136" priority="2354" stopIfTrue="1">
      <formula>IF(VLOOKUP($QX$3,optionalAttributePTDMap,MATCH($A4,attributeMapFeedProductType,0)+1,FALSE)&gt;0,1,0)</formula>
    </cfRule>
    <cfRule type="expression" dxfId="4135" priority="2355" stopIfTrue="1">
      <formula>IF(VLOOKUP($QX$3,preferredAttributePTDMap,MATCH($A4,attributeMapFeedProductType,0)+1,FALSE)&gt;0,1,0)</formula>
    </cfRule>
    <cfRule type="expression" dxfId="4134" priority="2356" stopIfTrue="1">
      <formula>AND(IF(IFERROR(VLOOKUP($QX$3,requiredAttributePTDMap,MATCH($A4,attributeMapFeedProductType,0)+1,FALSE),0)&gt;0,0,1),IF(IFERROR(VLOOKUP($QX$3,optionalAttributePTDMap,MATCH($A4,attributeMapFeedProductType,0)+1,FALSE),0)&gt;0,0,1),IF(IFERROR(VLOOKUP($QX$3,preferredAttributePTDMap,MATCH($A4,attributeMapFeedProductType,0)+1,FALSE),0)&gt;0,0,1),IF(IFERROR(MATCH($A4,attributeMapFeedProductType,0),0)&gt;0,1,0))</formula>
    </cfRule>
  </conditionalFormatting>
  <conditionalFormatting sqref="QY4">
    <cfRule type="expression" dxfId="4133" priority="2357" stopIfTrue="1">
      <formula>IF(LEN(QY4)&gt;0,1,0)</formula>
    </cfRule>
    <cfRule type="expression" dxfId="4132" priority="2358" stopIfTrue="1">
      <formula>IF(VLOOKUP($QY$3,requiredAttributePTDMap,MATCH($A4,attributeMapFeedProductType,0)+1,FALSE)&gt;0,1,0)</formula>
    </cfRule>
    <cfRule type="expression" dxfId="4131" priority="2359" stopIfTrue="1">
      <formula>IF(VLOOKUP($QY$3,optionalAttributePTDMap,MATCH($A4,attributeMapFeedProductType,0)+1,FALSE)&gt;0,1,0)</formula>
    </cfRule>
    <cfRule type="expression" dxfId="4130" priority="2360" stopIfTrue="1">
      <formula>IF(VLOOKUP($QY$3,preferredAttributePTDMap,MATCH($A4,attributeMapFeedProductType,0)+1,FALSE)&gt;0,1,0)</formula>
    </cfRule>
    <cfRule type="expression" dxfId="4129" priority="2361" stopIfTrue="1">
      <formula>AND(IF(IFERROR(VLOOKUP($QY$3,requiredAttributePTDMap,MATCH($A4,attributeMapFeedProductType,0)+1,FALSE),0)&gt;0,0,1),IF(IFERROR(VLOOKUP($QY$3,optionalAttributePTDMap,MATCH($A4,attributeMapFeedProductType,0)+1,FALSE),0)&gt;0,0,1),IF(IFERROR(VLOOKUP($QY$3,preferredAttributePTDMap,MATCH($A4,attributeMapFeedProductType,0)+1,FALSE),0)&gt;0,0,1),IF(IFERROR(MATCH($A4,attributeMapFeedProductType,0),0)&gt;0,1,0))</formula>
    </cfRule>
  </conditionalFormatting>
  <conditionalFormatting sqref="QZ4">
    <cfRule type="expression" dxfId="4128" priority="2362" stopIfTrue="1">
      <formula>IF(LEN(QZ4)&gt;0,1,0)</formula>
    </cfRule>
    <cfRule type="expression" dxfId="4127" priority="2363" stopIfTrue="1">
      <formula>IF(VLOOKUP($QZ$3,requiredAttributePTDMap,MATCH($A4,attributeMapFeedProductType,0)+1,FALSE)&gt;0,1,0)</formula>
    </cfRule>
    <cfRule type="expression" dxfId="4126" priority="2364" stopIfTrue="1">
      <formula>IF(VLOOKUP($QZ$3,optionalAttributePTDMap,MATCH($A4,attributeMapFeedProductType,0)+1,FALSE)&gt;0,1,0)</formula>
    </cfRule>
    <cfRule type="expression" dxfId="4125" priority="2365" stopIfTrue="1">
      <formula>IF(VLOOKUP($QZ$3,preferredAttributePTDMap,MATCH($A4,attributeMapFeedProductType,0)+1,FALSE)&gt;0,1,0)</formula>
    </cfRule>
    <cfRule type="expression" dxfId="4124" priority="2366" stopIfTrue="1">
      <formula>AND(IF(IFERROR(VLOOKUP($QZ$3,requiredAttributePTDMap,MATCH($A4,attributeMapFeedProductType,0)+1,FALSE),0)&gt;0,0,1),IF(IFERROR(VLOOKUP($QZ$3,optionalAttributePTDMap,MATCH($A4,attributeMapFeedProductType,0)+1,FALSE),0)&gt;0,0,1),IF(IFERROR(VLOOKUP($QZ$3,preferredAttributePTDMap,MATCH($A4,attributeMapFeedProductType,0)+1,FALSE),0)&gt;0,0,1),IF(IFERROR(MATCH($A4,attributeMapFeedProductType,0),0)&gt;0,1,0))</formula>
    </cfRule>
  </conditionalFormatting>
  <conditionalFormatting sqref="RA4">
    <cfRule type="expression" dxfId="4123" priority="2367" stopIfTrue="1">
      <formula>IF(LEN(RA4)&gt;0,1,0)</formula>
    </cfRule>
    <cfRule type="expression" dxfId="4122" priority="2368" stopIfTrue="1">
      <formula>IF(VLOOKUP($RA$3,requiredAttributePTDMap,MATCH($A4,attributeMapFeedProductType,0)+1,FALSE)&gt;0,1,0)</formula>
    </cfRule>
    <cfRule type="expression" dxfId="4121" priority="2369" stopIfTrue="1">
      <formula>IF(VLOOKUP($RA$3,optionalAttributePTDMap,MATCH($A4,attributeMapFeedProductType,0)+1,FALSE)&gt;0,1,0)</formula>
    </cfRule>
    <cfRule type="expression" dxfId="4120" priority="2370" stopIfTrue="1">
      <formula>IF(VLOOKUP($RA$3,preferredAttributePTDMap,MATCH($A4,attributeMapFeedProductType,0)+1,FALSE)&gt;0,1,0)</formula>
    </cfRule>
    <cfRule type="expression" dxfId="4119" priority="2371" stopIfTrue="1">
      <formula>AND(IF(IFERROR(VLOOKUP($RA$3,requiredAttributePTDMap,MATCH($A4,attributeMapFeedProductType,0)+1,FALSE),0)&gt;0,0,1),IF(IFERROR(VLOOKUP($RA$3,optionalAttributePTDMap,MATCH($A4,attributeMapFeedProductType,0)+1,FALSE),0)&gt;0,0,1),IF(IFERROR(VLOOKUP($RA$3,preferredAttributePTDMap,MATCH($A4,attributeMapFeedProductType,0)+1,FALSE),0)&gt;0,0,1),IF(IFERROR(MATCH($A4,attributeMapFeedProductType,0),0)&gt;0,1,0))</formula>
    </cfRule>
  </conditionalFormatting>
  <conditionalFormatting sqref="RB4">
    <cfRule type="expression" dxfId="4118" priority="2372" stopIfTrue="1">
      <formula>IF(LEN(RB4)&gt;0,1,0)</formula>
    </cfRule>
    <cfRule type="expression" dxfId="4117" priority="2373" stopIfTrue="1">
      <formula>IF(VLOOKUP($RB$3,requiredAttributePTDMap,MATCH($A4,attributeMapFeedProductType,0)+1,FALSE)&gt;0,1,0)</formula>
    </cfRule>
    <cfRule type="expression" dxfId="4116" priority="2374" stopIfTrue="1">
      <formula>IF(VLOOKUP($RB$3,optionalAttributePTDMap,MATCH($A4,attributeMapFeedProductType,0)+1,FALSE)&gt;0,1,0)</formula>
    </cfRule>
    <cfRule type="expression" dxfId="4115" priority="2375" stopIfTrue="1">
      <formula>IF(VLOOKUP($RB$3,preferredAttributePTDMap,MATCH($A4,attributeMapFeedProductType,0)+1,FALSE)&gt;0,1,0)</formula>
    </cfRule>
    <cfRule type="expression" dxfId="4114" priority="2376" stopIfTrue="1">
      <formula>AND(IF(IFERROR(VLOOKUP($RB$3,requiredAttributePTDMap,MATCH($A4,attributeMapFeedProductType,0)+1,FALSE),0)&gt;0,0,1),IF(IFERROR(VLOOKUP($RB$3,optionalAttributePTDMap,MATCH($A4,attributeMapFeedProductType,0)+1,FALSE),0)&gt;0,0,1),IF(IFERROR(VLOOKUP($RB$3,preferredAttributePTDMap,MATCH($A4,attributeMapFeedProductType,0)+1,FALSE),0)&gt;0,0,1),IF(IFERROR(MATCH($A4,attributeMapFeedProductType,0),0)&gt;0,1,0))</formula>
    </cfRule>
  </conditionalFormatting>
  <conditionalFormatting sqref="RC4">
    <cfRule type="expression" dxfId="4113" priority="2377" stopIfTrue="1">
      <formula>IF(LEN(RC4)&gt;0,1,0)</formula>
    </cfRule>
    <cfRule type="expression" dxfId="4112" priority="2378" stopIfTrue="1">
      <formula>IF(VLOOKUP($RC$3,requiredAttributePTDMap,MATCH($A4,attributeMapFeedProductType,0)+1,FALSE)&gt;0,1,0)</formula>
    </cfRule>
    <cfRule type="expression" dxfId="4111" priority="2379" stopIfTrue="1">
      <formula>IF(VLOOKUP($RC$3,optionalAttributePTDMap,MATCH($A4,attributeMapFeedProductType,0)+1,FALSE)&gt;0,1,0)</formula>
    </cfRule>
    <cfRule type="expression" dxfId="4110" priority="2380" stopIfTrue="1">
      <formula>IF(VLOOKUP($RC$3,preferredAttributePTDMap,MATCH($A4,attributeMapFeedProductType,0)+1,FALSE)&gt;0,1,0)</formula>
    </cfRule>
    <cfRule type="expression" dxfId="4109" priority="2381" stopIfTrue="1">
      <formula>AND(IF(IFERROR(VLOOKUP($RC$3,requiredAttributePTDMap,MATCH($A4,attributeMapFeedProductType,0)+1,FALSE),0)&gt;0,0,1),IF(IFERROR(VLOOKUP($RC$3,optionalAttributePTDMap,MATCH($A4,attributeMapFeedProductType,0)+1,FALSE),0)&gt;0,0,1),IF(IFERROR(VLOOKUP($RC$3,preferredAttributePTDMap,MATCH($A4,attributeMapFeedProductType,0)+1,FALSE),0)&gt;0,0,1),IF(IFERROR(MATCH($A4,attributeMapFeedProductType,0),0)&gt;0,1,0))</formula>
    </cfRule>
  </conditionalFormatting>
  <conditionalFormatting sqref="RD4">
    <cfRule type="expression" dxfId="4108" priority="2382" stopIfTrue="1">
      <formula>IF(LEN(RD4)&gt;0,1,0)</formula>
    </cfRule>
    <cfRule type="expression" dxfId="4107" priority="2383" stopIfTrue="1">
      <formula>IF(VLOOKUP($RD$3,requiredAttributePTDMap,MATCH($A4,attributeMapFeedProductType,0)+1,FALSE)&gt;0,1,0)</formula>
    </cfRule>
    <cfRule type="expression" dxfId="4106" priority="2384" stopIfTrue="1">
      <formula>IF(VLOOKUP($RD$3,optionalAttributePTDMap,MATCH($A4,attributeMapFeedProductType,0)+1,FALSE)&gt;0,1,0)</formula>
    </cfRule>
    <cfRule type="expression" dxfId="4105" priority="2385" stopIfTrue="1">
      <formula>IF(VLOOKUP($RD$3,preferredAttributePTDMap,MATCH($A4,attributeMapFeedProductType,0)+1,FALSE)&gt;0,1,0)</formula>
    </cfRule>
    <cfRule type="expression" dxfId="4104" priority="2386" stopIfTrue="1">
      <formula>AND(IF(IFERROR(VLOOKUP($RD$3,requiredAttributePTDMap,MATCH($A4,attributeMapFeedProductType,0)+1,FALSE),0)&gt;0,0,1),IF(IFERROR(VLOOKUP($RD$3,optionalAttributePTDMap,MATCH($A4,attributeMapFeedProductType,0)+1,FALSE),0)&gt;0,0,1),IF(IFERROR(VLOOKUP($RD$3,preferredAttributePTDMap,MATCH($A4,attributeMapFeedProductType,0)+1,FALSE),0)&gt;0,0,1),IF(IFERROR(MATCH($A4,attributeMapFeedProductType,0),0)&gt;0,1,0))</formula>
    </cfRule>
  </conditionalFormatting>
  <conditionalFormatting sqref="RE4">
    <cfRule type="expression" dxfId="4103" priority="2387" stopIfTrue="1">
      <formula>IF(LEN(RE4)&gt;0,1,0)</formula>
    </cfRule>
    <cfRule type="expression" dxfId="4102" priority="2388" stopIfTrue="1">
      <formula>IF(VLOOKUP($RE$3,requiredAttributePTDMap,MATCH($A4,attributeMapFeedProductType,0)+1,FALSE)&gt;0,1,0)</formula>
    </cfRule>
    <cfRule type="expression" dxfId="4101" priority="2389" stopIfTrue="1">
      <formula>IF(VLOOKUP($RE$3,optionalAttributePTDMap,MATCH($A4,attributeMapFeedProductType,0)+1,FALSE)&gt;0,1,0)</formula>
    </cfRule>
    <cfRule type="expression" dxfId="4100" priority="2390" stopIfTrue="1">
      <formula>IF(VLOOKUP($RE$3,preferredAttributePTDMap,MATCH($A4,attributeMapFeedProductType,0)+1,FALSE)&gt;0,1,0)</formula>
    </cfRule>
    <cfRule type="expression" dxfId="4099" priority="2391" stopIfTrue="1">
      <formula>AND(IF(IFERROR(VLOOKUP($RE$3,requiredAttributePTDMap,MATCH($A4,attributeMapFeedProductType,0)+1,FALSE),0)&gt;0,0,1),IF(IFERROR(VLOOKUP($RE$3,optionalAttributePTDMap,MATCH($A4,attributeMapFeedProductType,0)+1,FALSE),0)&gt;0,0,1),IF(IFERROR(VLOOKUP($RE$3,preferredAttributePTDMap,MATCH($A4,attributeMapFeedProductType,0)+1,FALSE),0)&gt;0,0,1),IF(IFERROR(MATCH($A4,attributeMapFeedProductType,0),0)&gt;0,1,0))</formula>
    </cfRule>
  </conditionalFormatting>
  <conditionalFormatting sqref="RF4">
    <cfRule type="expression" dxfId="4098" priority="2392" stopIfTrue="1">
      <formula>IF(LEN(RF4)&gt;0,1,0)</formula>
    </cfRule>
    <cfRule type="expression" dxfId="4097" priority="2393" stopIfTrue="1">
      <formula>IF(VLOOKUP($RF$3,requiredAttributePTDMap,MATCH($A4,attributeMapFeedProductType,0)+1,FALSE)&gt;0,1,0)</formula>
    </cfRule>
    <cfRule type="expression" dxfId="4096" priority="2394" stopIfTrue="1">
      <formula>IF(VLOOKUP($RF$3,optionalAttributePTDMap,MATCH($A4,attributeMapFeedProductType,0)+1,FALSE)&gt;0,1,0)</formula>
    </cfRule>
    <cfRule type="expression" dxfId="4095" priority="2395" stopIfTrue="1">
      <formula>IF(VLOOKUP($RF$3,preferredAttributePTDMap,MATCH($A4,attributeMapFeedProductType,0)+1,FALSE)&gt;0,1,0)</formula>
    </cfRule>
    <cfRule type="expression" dxfId="4094" priority="2396" stopIfTrue="1">
      <formula>AND(IF(IFERROR(VLOOKUP($RF$3,requiredAttributePTDMap,MATCH($A4,attributeMapFeedProductType,0)+1,FALSE),0)&gt;0,0,1),IF(IFERROR(VLOOKUP($RF$3,optionalAttributePTDMap,MATCH($A4,attributeMapFeedProductType,0)+1,FALSE),0)&gt;0,0,1),IF(IFERROR(VLOOKUP($RF$3,preferredAttributePTDMap,MATCH($A4,attributeMapFeedProductType,0)+1,FALSE),0)&gt;0,0,1),IF(IFERROR(MATCH($A4,attributeMapFeedProductType,0),0)&gt;0,1,0))</formula>
    </cfRule>
  </conditionalFormatting>
  <conditionalFormatting sqref="RG4">
    <cfRule type="expression" dxfId="4093" priority="2397" stopIfTrue="1">
      <formula>IF(LEN(RG4)&gt;0,1,0)</formula>
    </cfRule>
    <cfRule type="expression" dxfId="4092" priority="2398" stopIfTrue="1">
      <formula>IF(VLOOKUP($RG$3,requiredAttributePTDMap,MATCH($A4,attributeMapFeedProductType,0)+1,FALSE)&gt;0,1,0)</formula>
    </cfRule>
    <cfRule type="expression" dxfId="4091" priority="2399" stopIfTrue="1">
      <formula>IF(VLOOKUP($RG$3,optionalAttributePTDMap,MATCH($A4,attributeMapFeedProductType,0)+1,FALSE)&gt;0,1,0)</formula>
    </cfRule>
    <cfRule type="expression" dxfId="4090" priority="2400" stopIfTrue="1">
      <formula>IF(VLOOKUP($RG$3,preferredAttributePTDMap,MATCH($A4,attributeMapFeedProductType,0)+1,FALSE)&gt;0,1,0)</formula>
    </cfRule>
    <cfRule type="expression" dxfId="4089" priority="2401" stopIfTrue="1">
      <formula>AND(IF(IFERROR(VLOOKUP($RG$3,requiredAttributePTDMap,MATCH($A4,attributeMapFeedProductType,0)+1,FALSE),0)&gt;0,0,1),IF(IFERROR(VLOOKUP($RG$3,optionalAttributePTDMap,MATCH($A4,attributeMapFeedProductType,0)+1,FALSE),0)&gt;0,0,1),IF(IFERROR(VLOOKUP($RG$3,preferredAttributePTDMap,MATCH($A4,attributeMapFeedProductType,0)+1,FALSE),0)&gt;0,0,1),IF(IFERROR(MATCH($A4,attributeMapFeedProductType,0),0)&gt;0,1,0))</formula>
    </cfRule>
  </conditionalFormatting>
  <conditionalFormatting sqref="RH4">
    <cfRule type="expression" dxfId="4088" priority="2402" stopIfTrue="1">
      <formula>IF(LEN(RH4)&gt;0,1,0)</formula>
    </cfRule>
    <cfRule type="expression" dxfId="4087" priority="2403" stopIfTrue="1">
      <formula>IF(VLOOKUP($RH$3,requiredAttributePTDMap,MATCH($A4,attributeMapFeedProductType,0)+1,FALSE)&gt;0,1,0)</formula>
    </cfRule>
    <cfRule type="expression" dxfId="4086" priority="2404" stopIfTrue="1">
      <formula>IF(VLOOKUP($RH$3,optionalAttributePTDMap,MATCH($A4,attributeMapFeedProductType,0)+1,FALSE)&gt;0,1,0)</formula>
    </cfRule>
    <cfRule type="expression" dxfId="4085" priority="2405" stopIfTrue="1">
      <formula>IF(VLOOKUP($RH$3,preferredAttributePTDMap,MATCH($A4,attributeMapFeedProductType,0)+1,FALSE)&gt;0,1,0)</formula>
    </cfRule>
    <cfRule type="expression" dxfId="4084" priority="2406" stopIfTrue="1">
      <formula>AND(IF(IFERROR(VLOOKUP($RH$3,requiredAttributePTDMap,MATCH($A4,attributeMapFeedProductType,0)+1,FALSE),0)&gt;0,0,1),IF(IFERROR(VLOOKUP($RH$3,optionalAttributePTDMap,MATCH($A4,attributeMapFeedProductType,0)+1,FALSE),0)&gt;0,0,1),IF(IFERROR(VLOOKUP($RH$3,preferredAttributePTDMap,MATCH($A4,attributeMapFeedProductType,0)+1,FALSE),0)&gt;0,0,1),IF(IFERROR(MATCH($A4,attributeMapFeedProductType,0),0)&gt;0,1,0))</formula>
    </cfRule>
  </conditionalFormatting>
  <conditionalFormatting sqref="RI4">
    <cfRule type="expression" dxfId="4083" priority="2407" stopIfTrue="1">
      <formula>IF(LEN(RI4)&gt;0,1,0)</formula>
    </cfRule>
    <cfRule type="expression" dxfId="4082" priority="2408" stopIfTrue="1">
      <formula>IF(VLOOKUP($RI$3,requiredAttributePTDMap,MATCH($A4,attributeMapFeedProductType,0)+1,FALSE)&gt;0,1,0)</formula>
    </cfRule>
    <cfRule type="expression" dxfId="4081" priority="2409" stopIfTrue="1">
      <formula>IF(VLOOKUP($RI$3,optionalAttributePTDMap,MATCH($A4,attributeMapFeedProductType,0)+1,FALSE)&gt;0,1,0)</formula>
    </cfRule>
    <cfRule type="expression" dxfId="4080" priority="2410" stopIfTrue="1">
      <formula>IF(VLOOKUP($RI$3,preferredAttributePTDMap,MATCH($A4,attributeMapFeedProductType,0)+1,FALSE)&gt;0,1,0)</formula>
    </cfRule>
    <cfRule type="expression" dxfId="4079" priority="2411" stopIfTrue="1">
      <formula>AND(IF(IFERROR(VLOOKUP($RI$3,requiredAttributePTDMap,MATCH($A4,attributeMapFeedProductType,0)+1,FALSE),0)&gt;0,0,1),IF(IFERROR(VLOOKUP($RI$3,optionalAttributePTDMap,MATCH($A4,attributeMapFeedProductType,0)+1,FALSE),0)&gt;0,0,1),IF(IFERROR(VLOOKUP($RI$3,preferredAttributePTDMap,MATCH($A4,attributeMapFeedProductType,0)+1,FALSE),0)&gt;0,0,1),IF(IFERROR(MATCH($A4,attributeMapFeedProductType,0),0)&gt;0,1,0))</formula>
    </cfRule>
  </conditionalFormatting>
  <conditionalFormatting sqref="RJ4">
    <cfRule type="expression" dxfId="4078" priority="2412" stopIfTrue="1">
      <formula>IF(LEN(RJ4)&gt;0,1,0)</formula>
    </cfRule>
    <cfRule type="expression" dxfId="4077" priority="2413" stopIfTrue="1">
      <formula>IF(VLOOKUP($RJ$3,requiredAttributePTDMap,MATCH($A4,attributeMapFeedProductType,0)+1,FALSE)&gt;0,1,0)</formula>
    </cfRule>
    <cfRule type="expression" dxfId="4076" priority="2414" stopIfTrue="1">
      <formula>IF(VLOOKUP($RJ$3,optionalAttributePTDMap,MATCH($A4,attributeMapFeedProductType,0)+1,FALSE)&gt;0,1,0)</formula>
    </cfRule>
    <cfRule type="expression" dxfId="4075" priority="2415" stopIfTrue="1">
      <formula>IF(VLOOKUP($RJ$3,preferredAttributePTDMap,MATCH($A4,attributeMapFeedProductType,0)+1,FALSE)&gt;0,1,0)</formula>
    </cfRule>
    <cfRule type="expression" dxfId="4074" priority="2416" stopIfTrue="1">
      <formula>AND(IF(IFERROR(VLOOKUP($RJ$3,requiredAttributePTDMap,MATCH($A4,attributeMapFeedProductType,0)+1,FALSE),0)&gt;0,0,1),IF(IFERROR(VLOOKUP($RJ$3,optionalAttributePTDMap,MATCH($A4,attributeMapFeedProductType,0)+1,FALSE),0)&gt;0,0,1),IF(IFERROR(VLOOKUP($RJ$3,preferredAttributePTDMap,MATCH($A4,attributeMapFeedProductType,0)+1,FALSE),0)&gt;0,0,1),IF(IFERROR(MATCH($A4,attributeMapFeedProductType,0),0)&gt;0,1,0))</formula>
    </cfRule>
  </conditionalFormatting>
  <conditionalFormatting sqref="RK4">
    <cfRule type="expression" dxfId="4073" priority="2417" stopIfTrue="1">
      <formula>IF(LEN(RK4)&gt;0,1,0)</formula>
    </cfRule>
    <cfRule type="expression" dxfId="4072" priority="2418" stopIfTrue="1">
      <formula>IF(VLOOKUP($RK$3,requiredAttributePTDMap,MATCH($A4,attributeMapFeedProductType,0)+1,FALSE)&gt;0,1,0)</formula>
    </cfRule>
    <cfRule type="expression" dxfId="4071" priority="2419" stopIfTrue="1">
      <formula>IF(VLOOKUP($RK$3,optionalAttributePTDMap,MATCH($A4,attributeMapFeedProductType,0)+1,FALSE)&gt;0,1,0)</formula>
    </cfRule>
    <cfRule type="expression" dxfId="4070" priority="2420" stopIfTrue="1">
      <formula>IF(VLOOKUP($RK$3,preferredAttributePTDMap,MATCH($A4,attributeMapFeedProductType,0)+1,FALSE)&gt;0,1,0)</formula>
    </cfRule>
    <cfRule type="expression" dxfId="4069" priority="2421" stopIfTrue="1">
      <formula>AND(IF(IFERROR(VLOOKUP($RK$3,requiredAttributePTDMap,MATCH($A4,attributeMapFeedProductType,0)+1,FALSE),0)&gt;0,0,1),IF(IFERROR(VLOOKUP($RK$3,optionalAttributePTDMap,MATCH($A4,attributeMapFeedProductType,0)+1,FALSE),0)&gt;0,0,1),IF(IFERROR(VLOOKUP($RK$3,preferredAttributePTDMap,MATCH($A4,attributeMapFeedProductType,0)+1,FALSE),0)&gt;0,0,1),IF(IFERROR(MATCH($A4,attributeMapFeedProductType,0),0)&gt;0,1,0))</formula>
    </cfRule>
  </conditionalFormatting>
  <conditionalFormatting sqref="RL4">
    <cfRule type="expression" dxfId="4068" priority="2422" stopIfTrue="1">
      <formula>IF(LEN(RL4)&gt;0,1,0)</formula>
    </cfRule>
    <cfRule type="expression" dxfId="4067" priority="2423" stopIfTrue="1">
      <formula>IF(VLOOKUP($RL$3,requiredAttributePTDMap,MATCH($A4,attributeMapFeedProductType,0)+1,FALSE)&gt;0,1,0)</formula>
    </cfRule>
    <cfRule type="expression" dxfId="4066" priority="2424" stopIfTrue="1">
      <formula>IF(VLOOKUP($RL$3,optionalAttributePTDMap,MATCH($A4,attributeMapFeedProductType,0)+1,FALSE)&gt;0,1,0)</formula>
    </cfRule>
    <cfRule type="expression" dxfId="4065" priority="2425" stopIfTrue="1">
      <formula>IF(VLOOKUP($RL$3,preferredAttributePTDMap,MATCH($A4,attributeMapFeedProductType,0)+1,FALSE)&gt;0,1,0)</formula>
    </cfRule>
    <cfRule type="expression" dxfId="4064" priority="2426" stopIfTrue="1">
      <formula>AND(IF(IFERROR(VLOOKUP($RL$3,requiredAttributePTDMap,MATCH($A4,attributeMapFeedProductType,0)+1,FALSE),0)&gt;0,0,1),IF(IFERROR(VLOOKUP($RL$3,optionalAttributePTDMap,MATCH($A4,attributeMapFeedProductType,0)+1,FALSE),0)&gt;0,0,1),IF(IFERROR(VLOOKUP($RL$3,preferredAttributePTDMap,MATCH($A4,attributeMapFeedProductType,0)+1,FALSE),0)&gt;0,0,1),IF(IFERROR(MATCH($A4,attributeMapFeedProductType,0),0)&gt;0,1,0))</formula>
    </cfRule>
  </conditionalFormatting>
  <conditionalFormatting sqref="RM4">
    <cfRule type="expression" dxfId="4063" priority="2427" stopIfTrue="1">
      <formula>IF(LEN(RM4)&gt;0,1,0)</formula>
    </cfRule>
    <cfRule type="expression" dxfId="4062" priority="2428" stopIfTrue="1">
      <formula>IF(VLOOKUP($RM$3,requiredAttributePTDMap,MATCH($A4,attributeMapFeedProductType,0)+1,FALSE)&gt;0,1,0)</formula>
    </cfRule>
    <cfRule type="expression" dxfId="4061" priority="2429" stopIfTrue="1">
      <formula>IF(VLOOKUP($RM$3,optionalAttributePTDMap,MATCH($A4,attributeMapFeedProductType,0)+1,FALSE)&gt;0,1,0)</formula>
    </cfRule>
    <cfRule type="expression" dxfId="4060" priority="2430" stopIfTrue="1">
      <formula>IF(VLOOKUP($RM$3,preferredAttributePTDMap,MATCH($A4,attributeMapFeedProductType,0)+1,FALSE)&gt;0,1,0)</formula>
    </cfRule>
    <cfRule type="expression" dxfId="4059" priority="2431" stopIfTrue="1">
      <formula>AND(IF(IFERROR(VLOOKUP($RM$3,requiredAttributePTDMap,MATCH($A4,attributeMapFeedProductType,0)+1,FALSE),0)&gt;0,0,1),IF(IFERROR(VLOOKUP($RM$3,optionalAttributePTDMap,MATCH($A4,attributeMapFeedProductType,0)+1,FALSE),0)&gt;0,0,1),IF(IFERROR(VLOOKUP($RM$3,preferredAttributePTDMap,MATCH($A4,attributeMapFeedProductType,0)+1,FALSE),0)&gt;0,0,1),IF(IFERROR(MATCH($A4,attributeMapFeedProductType,0),0)&gt;0,1,0))</formula>
    </cfRule>
  </conditionalFormatting>
  <conditionalFormatting sqref="RN4">
    <cfRule type="expression" dxfId="4058" priority="2432" stopIfTrue="1">
      <formula>IF(LEN(RN4)&gt;0,1,0)</formula>
    </cfRule>
    <cfRule type="expression" dxfId="4057" priority="2433" stopIfTrue="1">
      <formula>IF(VLOOKUP($RN$3,requiredAttributePTDMap,MATCH($A4,attributeMapFeedProductType,0)+1,FALSE)&gt;0,1,0)</formula>
    </cfRule>
    <cfRule type="expression" dxfId="4056" priority="2434" stopIfTrue="1">
      <formula>IF(VLOOKUP($RN$3,optionalAttributePTDMap,MATCH($A4,attributeMapFeedProductType,0)+1,FALSE)&gt;0,1,0)</formula>
    </cfRule>
    <cfRule type="expression" dxfId="4055" priority="2435" stopIfTrue="1">
      <formula>IF(VLOOKUP($RN$3,preferredAttributePTDMap,MATCH($A4,attributeMapFeedProductType,0)+1,FALSE)&gt;0,1,0)</formula>
    </cfRule>
    <cfRule type="expression" dxfId="4054" priority="2436" stopIfTrue="1">
      <formula>AND(IF(IFERROR(VLOOKUP($RN$3,requiredAttributePTDMap,MATCH($A4,attributeMapFeedProductType,0)+1,FALSE),0)&gt;0,0,1),IF(IFERROR(VLOOKUP($RN$3,optionalAttributePTDMap,MATCH($A4,attributeMapFeedProductType,0)+1,FALSE),0)&gt;0,0,1),IF(IFERROR(VLOOKUP($RN$3,preferredAttributePTDMap,MATCH($A4,attributeMapFeedProductType,0)+1,FALSE),0)&gt;0,0,1),IF(IFERROR(MATCH($A4,attributeMapFeedProductType,0),0)&gt;0,1,0))</formula>
    </cfRule>
  </conditionalFormatting>
  <conditionalFormatting sqref="RO4">
    <cfRule type="expression" dxfId="4053" priority="2437" stopIfTrue="1">
      <formula>IF(LEN(RO4)&gt;0,1,0)</formula>
    </cfRule>
    <cfRule type="expression" dxfId="4052" priority="2438" stopIfTrue="1">
      <formula>IF(VLOOKUP($RO$3,requiredAttributePTDMap,MATCH($A4,attributeMapFeedProductType,0)+1,FALSE)&gt;0,1,0)</formula>
    </cfRule>
    <cfRule type="expression" dxfId="4051" priority="2439" stopIfTrue="1">
      <formula>IF(VLOOKUP($RO$3,optionalAttributePTDMap,MATCH($A4,attributeMapFeedProductType,0)+1,FALSE)&gt;0,1,0)</formula>
    </cfRule>
    <cfRule type="expression" dxfId="4050" priority="2440" stopIfTrue="1">
      <formula>IF(VLOOKUP($RO$3,preferredAttributePTDMap,MATCH($A4,attributeMapFeedProductType,0)+1,FALSE)&gt;0,1,0)</formula>
    </cfRule>
    <cfRule type="expression" dxfId="4049" priority="2441" stopIfTrue="1">
      <formula>AND(IF(IFERROR(VLOOKUP($RO$3,requiredAttributePTDMap,MATCH($A4,attributeMapFeedProductType,0)+1,FALSE),0)&gt;0,0,1),IF(IFERROR(VLOOKUP($RO$3,optionalAttributePTDMap,MATCH($A4,attributeMapFeedProductType,0)+1,FALSE),0)&gt;0,0,1),IF(IFERROR(VLOOKUP($RO$3,preferredAttributePTDMap,MATCH($A4,attributeMapFeedProductType,0)+1,FALSE),0)&gt;0,0,1),IF(IFERROR(MATCH($A4,attributeMapFeedProductType,0),0)&gt;0,1,0))</formula>
    </cfRule>
  </conditionalFormatting>
  <conditionalFormatting sqref="RP4">
    <cfRule type="expression" dxfId="4048" priority="2442" stopIfTrue="1">
      <formula>IF(LEN(RP4)&gt;0,1,0)</formula>
    </cfRule>
    <cfRule type="expression" dxfId="4047" priority="2443" stopIfTrue="1">
      <formula>IF(VLOOKUP($RP$3,requiredAttributePTDMap,MATCH($A4,attributeMapFeedProductType,0)+1,FALSE)&gt;0,1,0)</formula>
    </cfRule>
    <cfRule type="expression" dxfId="4046" priority="2444" stopIfTrue="1">
      <formula>IF(VLOOKUP($RP$3,optionalAttributePTDMap,MATCH($A4,attributeMapFeedProductType,0)+1,FALSE)&gt;0,1,0)</formula>
    </cfRule>
    <cfRule type="expression" dxfId="4045" priority="2445" stopIfTrue="1">
      <formula>IF(VLOOKUP($RP$3,preferredAttributePTDMap,MATCH($A4,attributeMapFeedProductType,0)+1,FALSE)&gt;0,1,0)</formula>
    </cfRule>
    <cfRule type="expression" dxfId="4044" priority="2446" stopIfTrue="1">
      <formula>AND(IF(IFERROR(VLOOKUP($RP$3,requiredAttributePTDMap,MATCH($A4,attributeMapFeedProductType,0)+1,FALSE),0)&gt;0,0,1),IF(IFERROR(VLOOKUP($RP$3,optionalAttributePTDMap,MATCH($A4,attributeMapFeedProductType,0)+1,FALSE),0)&gt;0,0,1),IF(IFERROR(VLOOKUP($RP$3,preferredAttributePTDMap,MATCH($A4,attributeMapFeedProductType,0)+1,FALSE),0)&gt;0,0,1),IF(IFERROR(MATCH($A4,attributeMapFeedProductType,0),0)&gt;0,1,0))</formula>
    </cfRule>
  </conditionalFormatting>
  <conditionalFormatting sqref="RQ4">
    <cfRule type="expression" dxfId="4043" priority="2447" stopIfTrue="1">
      <formula>IF(LEN(RQ4)&gt;0,1,0)</formula>
    </cfRule>
    <cfRule type="expression" dxfId="4042" priority="2448" stopIfTrue="1">
      <formula>IF(VLOOKUP($RQ$3,requiredAttributePTDMap,MATCH($A4,attributeMapFeedProductType,0)+1,FALSE)&gt;0,1,0)</formula>
    </cfRule>
    <cfRule type="expression" dxfId="4041" priority="2449" stopIfTrue="1">
      <formula>IF(VLOOKUP($RQ$3,optionalAttributePTDMap,MATCH($A4,attributeMapFeedProductType,0)+1,FALSE)&gt;0,1,0)</formula>
    </cfRule>
    <cfRule type="expression" dxfId="4040" priority="2450" stopIfTrue="1">
      <formula>IF(VLOOKUP($RQ$3,preferredAttributePTDMap,MATCH($A4,attributeMapFeedProductType,0)+1,FALSE)&gt;0,1,0)</formula>
    </cfRule>
    <cfRule type="expression" dxfId="4039" priority="2451" stopIfTrue="1">
      <formula>AND(IF(IFERROR(VLOOKUP($RQ$3,requiredAttributePTDMap,MATCH($A4,attributeMapFeedProductType,0)+1,FALSE),0)&gt;0,0,1),IF(IFERROR(VLOOKUP($RQ$3,optionalAttributePTDMap,MATCH($A4,attributeMapFeedProductType,0)+1,FALSE),0)&gt;0,0,1),IF(IFERROR(VLOOKUP($RQ$3,preferredAttributePTDMap,MATCH($A4,attributeMapFeedProductType,0)+1,FALSE),0)&gt;0,0,1),IF(IFERROR(MATCH($A4,attributeMapFeedProductType,0),0)&gt;0,1,0))</formula>
    </cfRule>
  </conditionalFormatting>
  <conditionalFormatting sqref="RR4">
    <cfRule type="expression" dxfId="4038" priority="2452" stopIfTrue="1">
      <formula>IF(LEN(RR4)&gt;0,1,0)</formula>
    </cfRule>
    <cfRule type="expression" dxfId="4037" priority="2453" stopIfTrue="1">
      <formula>IF(VLOOKUP($RR$3,requiredAttributePTDMap,MATCH($A4,attributeMapFeedProductType,0)+1,FALSE)&gt;0,1,0)</formula>
    </cfRule>
    <cfRule type="expression" dxfId="4036" priority="2454" stopIfTrue="1">
      <formula>IF(VLOOKUP($RR$3,optionalAttributePTDMap,MATCH($A4,attributeMapFeedProductType,0)+1,FALSE)&gt;0,1,0)</formula>
    </cfRule>
    <cfRule type="expression" dxfId="4035" priority="2455" stopIfTrue="1">
      <formula>IF(VLOOKUP($RR$3,preferredAttributePTDMap,MATCH($A4,attributeMapFeedProductType,0)+1,FALSE)&gt;0,1,0)</formula>
    </cfRule>
    <cfRule type="expression" dxfId="4034" priority="2456" stopIfTrue="1">
      <formula>AND(IF(IFERROR(VLOOKUP($RR$3,requiredAttributePTDMap,MATCH($A4,attributeMapFeedProductType,0)+1,FALSE),0)&gt;0,0,1),IF(IFERROR(VLOOKUP($RR$3,optionalAttributePTDMap,MATCH($A4,attributeMapFeedProductType,0)+1,FALSE),0)&gt;0,0,1),IF(IFERROR(VLOOKUP($RR$3,preferredAttributePTDMap,MATCH($A4,attributeMapFeedProductType,0)+1,FALSE),0)&gt;0,0,1),IF(IFERROR(MATCH($A4,attributeMapFeedProductType,0),0)&gt;0,1,0))</formula>
    </cfRule>
  </conditionalFormatting>
  <conditionalFormatting sqref="RS4">
    <cfRule type="expression" dxfId="4033" priority="2457" stopIfTrue="1">
      <formula>IF(LEN(RS4)&gt;0,1,0)</formula>
    </cfRule>
    <cfRule type="expression" dxfId="4032" priority="2458" stopIfTrue="1">
      <formula>IF(VLOOKUP($RS$3,requiredAttributePTDMap,MATCH($A4,attributeMapFeedProductType,0)+1,FALSE)&gt;0,1,0)</formula>
    </cfRule>
    <cfRule type="expression" dxfId="4031" priority="2459" stopIfTrue="1">
      <formula>IF(VLOOKUP($RS$3,optionalAttributePTDMap,MATCH($A4,attributeMapFeedProductType,0)+1,FALSE)&gt;0,1,0)</formula>
    </cfRule>
    <cfRule type="expression" dxfId="4030" priority="2460" stopIfTrue="1">
      <formula>IF(VLOOKUP($RS$3,preferredAttributePTDMap,MATCH($A4,attributeMapFeedProductType,0)+1,FALSE)&gt;0,1,0)</formula>
    </cfRule>
    <cfRule type="expression" dxfId="4029" priority="2461" stopIfTrue="1">
      <formula>AND(IF(IFERROR(VLOOKUP($RS$3,requiredAttributePTDMap,MATCH($A4,attributeMapFeedProductType,0)+1,FALSE),0)&gt;0,0,1),IF(IFERROR(VLOOKUP($RS$3,optionalAttributePTDMap,MATCH($A4,attributeMapFeedProductType,0)+1,FALSE),0)&gt;0,0,1),IF(IFERROR(VLOOKUP($RS$3,preferredAttributePTDMap,MATCH($A4,attributeMapFeedProductType,0)+1,FALSE),0)&gt;0,0,1),IF(IFERROR(MATCH($A4,attributeMapFeedProductType,0),0)&gt;0,1,0))</formula>
    </cfRule>
  </conditionalFormatting>
  <conditionalFormatting sqref="RT4">
    <cfRule type="expression" dxfId="4028" priority="2462" stopIfTrue="1">
      <formula>IF(LEN(RT4)&gt;0,1,0)</formula>
    </cfRule>
    <cfRule type="expression" dxfId="4027" priority="2463" stopIfTrue="1">
      <formula>IF(VLOOKUP($RT$3,requiredAttributePTDMap,MATCH($A4,attributeMapFeedProductType,0)+1,FALSE)&gt;0,1,0)</formula>
    </cfRule>
    <cfRule type="expression" dxfId="4026" priority="2464" stopIfTrue="1">
      <formula>IF(VLOOKUP($RT$3,optionalAttributePTDMap,MATCH($A4,attributeMapFeedProductType,0)+1,FALSE)&gt;0,1,0)</formula>
    </cfRule>
    <cfRule type="expression" dxfId="4025" priority="2465" stopIfTrue="1">
      <formula>IF(VLOOKUP($RT$3,preferredAttributePTDMap,MATCH($A4,attributeMapFeedProductType,0)+1,FALSE)&gt;0,1,0)</formula>
    </cfRule>
    <cfRule type="expression" dxfId="4024" priority="2466" stopIfTrue="1">
      <formula>AND(IF(IFERROR(VLOOKUP($RT$3,requiredAttributePTDMap,MATCH($A4,attributeMapFeedProductType,0)+1,FALSE),0)&gt;0,0,1),IF(IFERROR(VLOOKUP($RT$3,optionalAttributePTDMap,MATCH($A4,attributeMapFeedProductType,0)+1,FALSE),0)&gt;0,0,1),IF(IFERROR(VLOOKUP($RT$3,preferredAttributePTDMap,MATCH($A4,attributeMapFeedProductType,0)+1,FALSE),0)&gt;0,0,1),IF(IFERROR(MATCH($A4,attributeMapFeedProductType,0),0)&gt;0,1,0))</formula>
    </cfRule>
  </conditionalFormatting>
  <conditionalFormatting sqref="RU4">
    <cfRule type="expression" dxfId="4023" priority="2467" stopIfTrue="1">
      <formula>IF(LEN(RU4)&gt;0,1,0)</formula>
    </cfRule>
    <cfRule type="expression" dxfId="4022" priority="2468" stopIfTrue="1">
      <formula>IF(VLOOKUP($RU$3,requiredAttributePTDMap,MATCH($A4,attributeMapFeedProductType,0)+1,FALSE)&gt;0,1,0)</formula>
    </cfRule>
    <cfRule type="expression" dxfId="4021" priority="2469" stopIfTrue="1">
      <formula>IF(VLOOKUP($RU$3,optionalAttributePTDMap,MATCH($A4,attributeMapFeedProductType,0)+1,FALSE)&gt;0,1,0)</formula>
    </cfRule>
    <cfRule type="expression" dxfId="4020" priority="2470" stopIfTrue="1">
      <formula>IF(VLOOKUP($RU$3,preferredAttributePTDMap,MATCH($A4,attributeMapFeedProductType,0)+1,FALSE)&gt;0,1,0)</formula>
    </cfRule>
    <cfRule type="expression" dxfId="4019" priority="2471" stopIfTrue="1">
      <formula>AND(IF(IFERROR(VLOOKUP($RU$3,requiredAttributePTDMap,MATCH($A4,attributeMapFeedProductType,0)+1,FALSE),0)&gt;0,0,1),IF(IFERROR(VLOOKUP($RU$3,optionalAttributePTDMap,MATCH($A4,attributeMapFeedProductType,0)+1,FALSE),0)&gt;0,0,1),IF(IFERROR(VLOOKUP($RU$3,preferredAttributePTDMap,MATCH($A4,attributeMapFeedProductType,0)+1,FALSE),0)&gt;0,0,1),IF(IFERROR(MATCH($A4,attributeMapFeedProductType,0),0)&gt;0,1,0))</formula>
    </cfRule>
  </conditionalFormatting>
  <conditionalFormatting sqref="RV4">
    <cfRule type="expression" dxfId="4018" priority="2472" stopIfTrue="1">
      <formula>IF(LEN(RV4)&gt;0,1,0)</formula>
    </cfRule>
    <cfRule type="expression" dxfId="4017" priority="2473" stopIfTrue="1">
      <formula>IF(VLOOKUP($RV$3,requiredAttributePTDMap,MATCH($A4,attributeMapFeedProductType,0)+1,FALSE)&gt;0,1,0)</formula>
    </cfRule>
    <cfRule type="expression" dxfId="4016" priority="2474" stopIfTrue="1">
      <formula>IF(VLOOKUP($RV$3,optionalAttributePTDMap,MATCH($A4,attributeMapFeedProductType,0)+1,FALSE)&gt;0,1,0)</formula>
    </cfRule>
    <cfRule type="expression" dxfId="4015" priority="2475" stopIfTrue="1">
      <formula>IF(VLOOKUP($RV$3,preferredAttributePTDMap,MATCH($A4,attributeMapFeedProductType,0)+1,FALSE)&gt;0,1,0)</formula>
    </cfRule>
    <cfRule type="expression" dxfId="4014" priority="2476" stopIfTrue="1">
      <formula>AND(IF(IFERROR(VLOOKUP($RV$3,requiredAttributePTDMap,MATCH($A4,attributeMapFeedProductType,0)+1,FALSE),0)&gt;0,0,1),IF(IFERROR(VLOOKUP($RV$3,optionalAttributePTDMap,MATCH($A4,attributeMapFeedProductType,0)+1,FALSE),0)&gt;0,0,1),IF(IFERROR(VLOOKUP($RV$3,preferredAttributePTDMap,MATCH($A4,attributeMapFeedProductType,0)+1,FALSE),0)&gt;0,0,1),IF(IFERROR(MATCH($A4,attributeMapFeedProductType,0),0)&gt;0,1,0))</formula>
    </cfRule>
  </conditionalFormatting>
  <conditionalFormatting sqref="RW4">
    <cfRule type="expression" dxfId="4013" priority="2477" stopIfTrue="1">
      <formula>IF(LEN(RW4)&gt;0,1,0)</formula>
    </cfRule>
    <cfRule type="expression" dxfId="4012" priority="2478" stopIfTrue="1">
      <formula>IF(VLOOKUP($RW$3,requiredAttributePTDMap,MATCH($A4,attributeMapFeedProductType,0)+1,FALSE)&gt;0,1,0)</formula>
    </cfRule>
    <cfRule type="expression" dxfId="4011" priority="2479" stopIfTrue="1">
      <formula>IF(VLOOKUP($RW$3,optionalAttributePTDMap,MATCH($A4,attributeMapFeedProductType,0)+1,FALSE)&gt;0,1,0)</formula>
    </cfRule>
    <cfRule type="expression" dxfId="4010" priority="2480" stopIfTrue="1">
      <formula>IF(VLOOKUP($RW$3,preferredAttributePTDMap,MATCH($A4,attributeMapFeedProductType,0)+1,FALSE)&gt;0,1,0)</formula>
    </cfRule>
    <cfRule type="expression" dxfId="4009" priority="2481" stopIfTrue="1">
      <formula>AND(IF(IFERROR(VLOOKUP($RW$3,requiredAttributePTDMap,MATCH($A4,attributeMapFeedProductType,0)+1,FALSE),0)&gt;0,0,1),IF(IFERROR(VLOOKUP($RW$3,optionalAttributePTDMap,MATCH($A4,attributeMapFeedProductType,0)+1,FALSE),0)&gt;0,0,1),IF(IFERROR(VLOOKUP($RW$3,preferredAttributePTDMap,MATCH($A4,attributeMapFeedProductType,0)+1,FALSE),0)&gt;0,0,1),IF(IFERROR(MATCH($A4,attributeMapFeedProductType,0),0)&gt;0,1,0))</formula>
    </cfRule>
  </conditionalFormatting>
  <conditionalFormatting sqref="RX4">
    <cfRule type="expression" dxfId="4008" priority="2482" stopIfTrue="1">
      <formula>IF(LEN(RX4)&gt;0,1,0)</formula>
    </cfRule>
    <cfRule type="expression" dxfId="4007" priority="2483" stopIfTrue="1">
      <formula>IF(VLOOKUP($RX$3,requiredAttributePTDMap,MATCH($A4,attributeMapFeedProductType,0)+1,FALSE)&gt;0,1,0)</formula>
    </cfRule>
    <cfRule type="expression" dxfId="4006" priority="2484" stopIfTrue="1">
      <formula>IF(VLOOKUP($RX$3,optionalAttributePTDMap,MATCH($A4,attributeMapFeedProductType,0)+1,FALSE)&gt;0,1,0)</formula>
    </cfRule>
    <cfRule type="expression" dxfId="4005" priority="2485" stopIfTrue="1">
      <formula>IF(VLOOKUP($RX$3,preferredAttributePTDMap,MATCH($A4,attributeMapFeedProductType,0)+1,FALSE)&gt;0,1,0)</formula>
    </cfRule>
    <cfRule type="expression" dxfId="4004" priority="2486" stopIfTrue="1">
      <formula>AND(IF(IFERROR(VLOOKUP($RX$3,requiredAttributePTDMap,MATCH($A4,attributeMapFeedProductType,0)+1,FALSE),0)&gt;0,0,1),IF(IFERROR(VLOOKUP($RX$3,optionalAttributePTDMap,MATCH($A4,attributeMapFeedProductType,0)+1,FALSE),0)&gt;0,0,1),IF(IFERROR(VLOOKUP($RX$3,preferredAttributePTDMap,MATCH($A4,attributeMapFeedProductType,0)+1,FALSE),0)&gt;0,0,1),IF(IFERROR(MATCH($A4,attributeMapFeedProductType,0),0)&gt;0,1,0))</formula>
    </cfRule>
  </conditionalFormatting>
  <conditionalFormatting sqref="RY4">
    <cfRule type="expression" dxfId="4003" priority="2487" stopIfTrue="1">
      <formula>IF(LEN(RY4)&gt;0,1,0)</formula>
    </cfRule>
    <cfRule type="expression" dxfId="4002" priority="2488" stopIfTrue="1">
      <formula>IF(VLOOKUP($RY$3,requiredAttributePTDMap,MATCH($A4,attributeMapFeedProductType,0)+1,FALSE)&gt;0,1,0)</formula>
    </cfRule>
    <cfRule type="expression" dxfId="4001" priority="2489" stopIfTrue="1">
      <formula>IF(VLOOKUP($RY$3,optionalAttributePTDMap,MATCH($A4,attributeMapFeedProductType,0)+1,FALSE)&gt;0,1,0)</formula>
    </cfRule>
    <cfRule type="expression" dxfId="4000" priority="2490" stopIfTrue="1">
      <formula>IF(VLOOKUP($RY$3,preferredAttributePTDMap,MATCH($A4,attributeMapFeedProductType,0)+1,FALSE)&gt;0,1,0)</formula>
    </cfRule>
    <cfRule type="expression" dxfId="3999" priority="2491" stopIfTrue="1">
      <formula>AND(IF(IFERROR(VLOOKUP($RY$3,requiredAttributePTDMap,MATCH($A4,attributeMapFeedProductType,0)+1,FALSE),0)&gt;0,0,1),IF(IFERROR(VLOOKUP($RY$3,optionalAttributePTDMap,MATCH($A4,attributeMapFeedProductType,0)+1,FALSE),0)&gt;0,0,1),IF(IFERROR(VLOOKUP($RY$3,preferredAttributePTDMap,MATCH($A4,attributeMapFeedProductType,0)+1,FALSE),0)&gt;0,0,1),IF(IFERROR(MATCH($A4,attributeMapFeedProductType,0),0)&gt;0,1,0))</formula>
    </cfRule>
  </conditionalFormatting>
  <conditionalFormatting sqref="RZ4">
    <cfRule type="expression" dxfId="3998" priority="2492" stopIfTrue="1">
      <formula>IF(LEN(RZ4)&gt;0,1,0)</formula>
    </cfRule>
    <cfRule type="expression" dxfId="3997" priority="2493" stopIfTrue="1">
      <formula>IF(VLOOKUP($RZ$3,requiredAttributePTDMap,MATCH($A4,attributeMapFeedProductType,0)+1,FALSE)&gt;0,1,0)</formula>
    </cfRule>
    <cfRule type="expression" dxfId="3996" priority="2494" stopIfTrue="1">
      <formula>IF(VLOOKUP($RZ$3,optionalAttributePTDMap,MATCH($A4,attributeMapFeedProductType,0)+1,FALSE)&gt;0,1,0)</formula>
    </cfRule>
    <cfRule type="expression" dxfId="3995" priority="2495" stopIfTrue="1">
      <formula>IF(VLOOKUP($RZ$3,preferredAttributePTDMap,MATCH($A4,attributeMapFeedProductType,0)+1,FALSE)&gt;0,1,0)</formula>
    </cfRule>
    <cfRule type="expression" dxfId="3994" priority="2496" stopIfTrue="1">
      <formula>AND(IF(IFERROR(VLOOKUP($RZ$3,requiredAttributePTDMap,MATCH($A4,attributeMapFeedProductType,0)+1,FALSE),0)&gt;0,0,1),IF(IFERROR(VLOOKUP($RZ$3,optionalAttributePTDMap,MATCH($A4,attributeMapFeedProductType,0)+1,FALSE),0)&gt;0,0,1),IF(IFERROR(VLOOKUP($RZ$3,preferredAttributePTDMap,MATCH($A4,attributeMapFeedProductType,0)+1,FALSE),0)&gt;0,0,1),IF(IFERROR(MATCH($A4,attributeMapFeedProductType,0),0)&gt;0,1,0))</formula>
    </cfRule>
  </conditionalFormatting>
  <conditionalFormatting sqref="SA4">
    <cfRule type="expression" dxfId="3993" priority="2497" stopIfTrue="1">
      <formula>IF(LEN(SA4)&gt;0,1,0)</formula>
    </cfRule>
    <cfRule type="expression" dxfId="3992" priority="2498" stopIfTrue="1">
      <formula>IF(VLOOKUP($SA$3,requiredAttributePTDMap,MATCH($A4,attributeMapFeedProductType,0)+1,FALSE)&gt;0,1,0)</formula>
    </cfRule>
    <cfRule type="expression" dxfId="3991" priority="2499" stopIfTrue="1">
      <formula>IF(VLOOKUP($SA$3,optionalAttributePTDMap,MATCH($A4,attributeMapFeedProductType,0)+1,FALSE)&gt;0,1,0)</formula>
    </cfRule>
    <cfRule type="expression" dxfId="3990" priority="2500" stopIfTrue="1">
      <formula>IF(VLOOKUP($SA$3,preferredAttributePTDMap,MATCH($A4,attributeMapFeedProductType,0)+1,FALSE)&gt;0,1,0)</formula>
    </cfRule>
    <cfRule type="expression" dxfId="3989" priority="2501" stopIfTrue="1">
      <formula>AND(IF(IFERROR(VLOOKUP($SA$3,requiredAttributePTDMap,MATCH($A4,attributeMapFeedProductType,0)+1,FALSE),0)&gt;0,0,1),IF(IFERROR(VLOOKUP($SA$3,optionalAttributePTDMap,MATCH($A4,attributeMapFeedProductType,0)+1,FALSE),0)&gt;0,0,1),IF(IFERROR(VLOOKUP($SA$3,preferredAttributePTDMap,MATCH($A4,attributeMapFeedProductType,0)+1,FALSE),0)&gt;0,0,1),IF(IFERROR(MATCH($A4,attributeMapFeedProductType,0),0)&gt;0,1,0))</formula>
    </cfRule>
  </conditionalFormatting>
  <conditionalFormatting sqref="SB4">
    <cfRule type="expression" dxfId="3988" priority="2502" stopIfTrue="1">
      <formula>IF(LEN(SB4)&gt;0,1,0)</formula>
    </cfRule>
    <cfRule type="expression" dxfId="3987" priority="2503" stopIfTrue="1">
      <formula>IF(VLOOKUP($SB$3,requiredAttributePTDMap,MATCH($A4,attributeMapFeedProductType,0)+1,FALSE)&gt;0,1,0)</formula>
    </cfRule>
    <cfRule type="expression" dxfId="3986" priority="2504" stopIfTrue="1">
      <formula>IF(VLOOKUP($SB$3,optionalAttributePTDMap,MATCH($A4,attributeMapFeedProductType,0)+1,FALSE)&gt;0,1,0)</formula>
    </cfRule>
    <cfRule type="expression" dxfId="3985" priority="2505" stopIfTrue="1">
      <formula>IF(VLOOKUP($SB$3,preferredAttributePTDMap,MATCH($A4,attributeMapFeedProductType,0)+1,FALSE)&gt;0,1,0)</formula>
    </cfRule>
    <cfRule type="expression" dxfId="3984" priority="2506" stopIfTrue="1">
      <formula>AND(IF(IFERROR(VLOOKUP($SB$3,requiredAttributePTDMap,MATCH($A4,attributeMapFeedProductType,0)+1,FALSE),0)&gt;0,0,1),IF(IFERROR(VLOOKUP($SB$3,optionalAttributePTDMap,MATCH($A4,attributeMapFeedProductType,0)+1,FALSE),0)&gt;0,0,1),IF(IFERROR(VLOOKUP($SB$3,preferredAttributePTDMap,MATCH($A4,attributeMapFeedProductType,0)+1,FALSE),0)&gt;0,0,1),IF(IFERROR(MATCH($A4,attributeMapFeedProductType,0),0)&gt;0,1,0))</formula>
    </cfRule>
  </conditionalFormatting>
  <conditionalFormatting sqref="SC4">
    <cfRule type="expression" dxfId="3983" priority="2507" stopIfTrue="1">
      <formula>IF(LEN(SC4)&gt;0,1,0)</formula>
    </cfRule>
    <cfRule type="expression" dxfId="3982" priority="2508" stopIfTrue="1">
      <formula>IF(VLOOKUP($SC$3,requiredAttributePTDMap,MATCH($A4,attributeMapFeedProductType,0)+1,FALSE)&gt;0,1,0)</formula>
    </cfRule>
    <cfRule type="expression" dxfId="3981" priority="2509" stopIfTrue="1">
      <formula>IF(VLOOKUP($SC$3,optionalAttributePTDMap,MATCH($A4,attributeMapFeedProductType,0)+1,FALSE)&gt;0,1,0)</formula>
    </cfRule>
    <cfRule type="expression" dxfId="3980" priority="2510" stopIfTrue="1">
      <formula>IF(VLOOKUP($SC$3,preferredAttributePTDMap,MATCH($A4,attributeMapFeedProductType,0)+1,FALSE)&gt;0,1,0)</formula>
    </cfRule>
    <cfRule type="expression" dxfId="3979" priority="2511" stopIfTrue="1">
      <formula>AND(IF(IFERROR(VLOOKUP($SC$3,requiredAttributePTDMap,MATCH($A4,attributeMapFeedProductType,0)+1,FALSE),0)&gt;0,0,1),IF(IFERROR(VLOOKUP($SC$3,optionalAttributePTDMap,MATCH($A4,attributeMapFeedProductType,0)+1,FALSE),0)&gt;0,0,1),IF(IFERROR(VLOOKUP($SC$3,preferredAttributePTDMap,MATCH($A4,attributeMapFeedProductType,0)+1,FALSE),0)&gt;0,0,1),IF(IFERROR(MATCH($A4,attributeMapFeedProductType,0),0)&gt;0,1,0))</formula>
    </cfRule>
  </conditionalFormatting>
  <conditionalFormatting sqref="SD4">
    <cfRule type="expression" dxfId="3978" priority="2512" stopIfTrue="1">
      <formula>IF(LEN(SD4)&gt;0,1,0)</formula>
    </cfRule>
    <cfRule type="expression" dxfId="3977" priority="2513" stopIfTrue="1">
      <formula>IF(VLOOKUP($SD$3,requiredAttributePTDMap,MATCH($A4,attributeMapFeedProductType,0)+1,FALSE)&gt;0,1,0)</formula>
    </cfRule>
    <cfRule type="expression" dxfId="3976" priority="2514" stopIfTrue="1">
      <formula>IF(VLOOKUP($SD$3,optionalAttributePTDMap,MATCH($A4,attributeMapFeedProductType,0)+1,FALSE)&gt;0,1,0)</formula>
    </cfRule>
    <cfRule type="expression" dxfId="3975" priority="2515" stopIfTrue="1">
      <formula>IF(VLOOKUP($SD$3,preferredAttributePTDMap,MATCH($A4,attributeMapFeedProductType,0)+1,FALSE)&gt;0,1,0)</formula>
    </cfRule>
    <cfRule type="expression" dxfId="3974" priority="2516" stopIfTrue="1">
      <formula>AND(IF(IFERROR(VLOOKUP($SD$3,requiredAttributePTDMap,MATCH($A4,attributeMapFeedProductType,0)+1,FALSE),0)&gt;0,0,1),IF(IFERROR(VLOOKUP($SD$3,optionalAttributePTDMap,MATCH($A4,attributeMapFeedProductType,0)+1,FALSE),0)&gt;0,0,1),IF(IFERROR(VLOOKUP($SD$3,preferredAttributePTDMap,MATCH($A4,attributeMapFeedProductType,0)+1,FALSE),0)&gt;0,0,1),IF(IFERROR(MATCH($A4,attributeMapFeedProductType,0),0)&gt;0,1,0))</formula>
    </cfRule>
  </conditionalFormatting>
  <conditionalFormatting sqref="SE4">
    <cfRule type="expression" dxfId="3973" priority="2517" stopIfTrue="1">
      <formula>IF(LEN(SE4)&gt;0,1,0)</formula>
    </cfRule>
    <cfRule type="expression" dxfId="3972" priority="2518" stopIfTrue="1">
      <formula>IF(VLOOKUP($SE$3,requiredAttributePTDMap,MATCH($A4,attributeMapFeedProductType,0)+1,FALSE)&gt;0,1,0)</formula>
    </cfRule>
    <cfRule type="expression" dxfId="3971" priority="2519" stopIfTrue="1">
      <formula>IF(VLOOKUP($SE$3,optionalAttributePTDMap,MATCH($A4,attributeMapFeedProductType,0)+1,FALSE)&gt;0,1,0)</formula>
    </cfRule>
    <cfRule type="expression" dxfId="3970" priority="2520" stopIfTrue="1">
      <formula>IF(VLOOKUP($SE$3,preferredAttributePTDMap,MATCH($A4,attributeMapFeedProductType,0)+1,FALSE)&gt;0,1,0)</formula>
    </cfRule>
    <cfRule type="expression" dxfId="3969" priority="2521" stopIfTrue="1">
      <formula>AND(IF(IFERROR(VLOOKUP($SE$3,requiredAttributePTDMap,MATCH($A4,attributeMapFeedProductType,0)+1,FALSE),0)&gt;0,0,1),IF(IFERROR(VLOOKUP($SE$3,optionalAttributePTDMap,MATCH($A4,attributeMapFeedProductType,0)+1,FALSE),0)&gt;0,0,1),IF(IFERROR(VLOOKUP($SE$3,preferredAttributePTDMap,MATCH($A4,attributeMapFeedProductType,0)+1,FALSE),0)&gt;0,0,1),IF(IFERROR(MATCH($A4,attributeMapFeedProductType,0),0)&gt;0,1,0))</formula>
    </cfRule>
  </conditionalFormatting>
  <conditionalFormatting sqref="SF4">
    <cfRule type="expression" dxfId="3968" priority="2522" stopIfTrue="1">
      <formula>IF(LEN(SF4)&gt;0,1,0)</formula>
    </cfRule>
    <cfRule type="expression" dxfId="3967" priority="2523" stopIfTrue="1">
      <formula>IF(VLOOKUP($SF$3,requiredAttributePTDMap,MATCH($A4,attributeMapFeedProductType,0)+1,FALSE)&gt;0,1,0)</formula>
    </cfRule>
    <cfRule type="expression" dxfId="3966" priority="2524" stopIfTrue="1">
      <formula>IF(VLOOKUP($SF$3,optionalAttributePTDMap,MATCH($A4,attributeMapFeedProductType,0)+1,FALSE)&gt;0,1,0)</formula>
    </cfRule>
    <cfRule type="expression" dxfId="3965" priority="2525" stopIfTrue="1">
      <formula>IF(VLOOKUP($SF$3,preferredAttributePTDMap,MATCH($A4,attributeMapFeedProductType,0)+1,FALSE)&gt;0,1,0)</formula>
    </cfRule>
    <cfRule type="expression" dxfId="3964" priority="2526" stopIfTrue="1">
      <formula>AND(IF(IFERROR(VLOOKUP($SF$3,requiredAttributePTDMap,MATCH($A4,attributeMapFeedProductType,0)+1,FALSE),0)&gt;0,0,1),IF(IFERROR(VLOOKUP($SF$3,optionalAttributePTDMap,MATCH($A4,attributeMapFeedProductType,0)+1,FALSE),0)&gt;0,0,1),IF(IFERROR(VLOOKUP($SF$3,preferredAttributePTDMap,MATCH($A4,attributeMapFeedProductType,0)+1,FALSE),0)&gt;0,0,1),IF(IFERROR(MATCH($A4,attributeMapFeedProductType,0),0)&gt;0,1,0))</formula>
    </cfRule>
  </conditionalFormatting>
  <conditionalFormatting sqref="SG4">
    <cfRule type="expression" dxfId="3963" priority="2527" stopIfTrue="1">
      <formula>IF(LEN(SG4)&gt;0,1,0)</formula>
    </cfRule>
    <cfRule type="expression" dxfId="3962" priority="2528" stopIfTrue="1">
      <formula>IF(VLOOKUP($SG$3,requiredAttributePTDMap,MATCH($A4,attributeMapFeedProductType,0)+1,FALSE)&gt;0,1,0)</formula>
    </cfRule>
    <cfRule type="expression" dxfId="3961" priority="2529" stopIfTrue="1">
      <formula>IF(VLOOKUP($SG$3,optionalAttributePTDMap,MATCH($A4,attributeMapFeedProductType,0)+1,FALSE)&gt;0,1,0)</formula>
    </cfRule>
    <cfRule type="expression" dxfId="3960" priority="2530" stopIfTrue="1">
      <formula>IF(VLOOKUP($SG$3,preferredAttributePTDMap,MATCH($A4,attributeMapFeedProductType,0)+1,FALSE)&gt;0,1,0)</formula>
    </cfRule>
    <cfRule type="expression" dxfId="3959" priority="2531" stopIfTrue="1">
      <formula>AND(IF(IFERROR(VLOOKUP($SG$3,requiredAttributePTDMap,MATCH($A4,attributeMapFeedProductType,0)+1,FALSE),0)&gt;0,0,1),IF(IFERROR(VLOOKUP($SG$3,optionalAttributePTDMap,MATCH($A4,attributeMapFeedProductType,0)+1,FALSE),0)&gt;0,0,1),IF(IFERROR(VLOOKUP($SG$3,preferredAttributePTDMap,MATCH($A4,attributeMapFeedProductType,0)+1,FALSE),0)&gt;0,0,1),IF(IFERROR(MATCH($A4,attributeMapFeedProductType,0),0)&gt;0,1,0))</formula>
    </cfRule>
  </conditionalFormatting>
  <conditionalFormatting sqref="SH4">
    <cfRule type="expression" dxfId="3958" priority="2532" stopIfTrue="1">
      <formula>IF(LEN(SH4)&gt;0,1,0)</formula>
    </cfRule>
    <cfRule type="expression" dxfId="3957" priority="2533" stopIfTrue="1">
      <formula>IF(VLOOKUP($SH$3,requiredAttributePTDMap,MATCH($A4,attributeMapFeedProductType,0)+1,FALSE)&gt;0,1,0)</formula>
    </cfRule>
    <cfRule type="expression" dxfId="3956" priority="2534" stopIfTrue="1">
      <formula>IF(VLOOKUP($SH$3,optionalAttributePTDMap,MATCH($A4,attributeMapFeedProductType,0)+1,FALSE)&gt;0,1,0)</formula>
    </cfRule>
    <cfRule type="expression" dxfId="3955" priority="2535" stopIfTrue="1">
      <formula>IF(VLOOKUP($SH$3,preferredAttributePTDMap,MATCH($A4,attributeMapFeedProductType,0)+1,FALSE)&gt;0,1,0)</formula>
    </cfRule>
    <cfRule type="expression" dxfId="3954" priority="2536" stopIfTrue="1">
      <formula>AND(IF(IFERROR(VLOOKUP($SH$3,requiredAttributePTDMap,MATCH($A4,attributeMapFeedProductType,0)+1,FALSE),0)&gt;0,0,1),IF(IFERROR(VLOOKUP($SH$3,optionalAttributePTDMap,MATCH($A4,attributeMapFeedProductType,0)+1,FALSE),0)&gt;0,0,1),IF(IFERROR(VLOOKUP($SH$3,preferredAttributePTDMap,MATCH($A4,attributeMapFeedProductType,0)+1,FALSE),0)&gt;0,0,1),IF(IFERROR(MATCH($A4,attributeMapFeedProductType,0),0)&gt;0,1,0))</formula>
    </cfRule>
  </conditionalFormatting>
  <conditionalFormatting sqref="SI4">
    <cfRule type="expression" dxfId="3953" priority="2537" stopIfTrue="1">
      <formula>IF(LEN(SI4)&gt;0,1,0)</formula>
    </cfRule>
    <cfRule type="expression" dxfId="3952" priority="2538" stopIfTrue="1">
      <formula>IF(VLOOKUP($SI$3,requiredAttributePTDMap,MATCH($A4,attributeMapFeedProductType,0)+1,FALSE)&gt;0,1,0)</formula>
    </cfRule>
    <cfRule type="expression" dxfId="3951" priority="2539" stopIfTrue="1">
      <formula>IF(VLOOKUP($SI$3,optionalAttributePTDMap,MATCH($A4,attributeMapFeedProductType,0)+1,FALSE)&gt;0,1,0)</formula>
    </cfRule>
    <cfRule type="expression" dxfId="3950" priority="2540" stopIfTrue="1">
      <formula>IF(VLOOKUP($SI$3,preferredAttributePTDMap,MATCH($A4,attributeMapFeedProductType,0)+1,FALSE)&gt;0,1,0)</formula>
    </cfRule>
    <cfRule type="expression" dxfId="3949" priority="2541" stopIfTrue="1">
      <formula>AND(IF(IFERROR(VLOOKUP($SI$3,requiredAttributePTDMap,MATCH($A4,attributeMapFeedProductType,0)+1,FALSE),0)&gt;0,0,1),IF(IFERROR(VLOOKUP($SI$3,optionalAttributePTDMap,MATCH($A4,attributeMapFeedProductType,0)+1,FALSE),0)&gt;0,0,1),IF(IFERROR(VLOOKUP($SI$3,preferredAttributePTDMap,MATCH($A4,attributeMapFeedProductType,0)+1,FALSE),0)&gt;0,0,1),IF(IFERROR(MATCH($A4,attributeMapFeedProductType,0),0)&gt;0,1,0))</formula>
    </cfRule>
  </conditionalFormatting>
  <conditionalFormatting sqref="SJ4">
    <cfRule type="expression" dxfId="3948" priority="2542" stopIfTrue="1">
      <formula>IF(LEN(SJ4)&gt;0,1,0)</formula>
    </cfRule>
    <cfRule type="expression" dxfId="3947" priority="2543" stopIfTrue="1">
      <formula>IF(VLOOKUP($SJ$3,requiredAttributePTDMap,MATCH($A4,attributeMapFeedProductType,0)+1,FALSE)&gt;0,1,0)</formula>
    </cfRule>
    <cfRule type="expression" dxfId="3946" priority="2544" stopIfTrue="1">
      <formula>IF(VLOOKUP($SJ$3,optionalAttributePTDMap,MATCH($A4,attributeMapFeedProductType,0)+1,FALSE)&gt;0,1,0)</formula>
    </cfRule>
    <cfRule type="expression" dxfId="3945" priority="2545" stopIfTrue="1">
      <formula>IF(VLOOKUP($SJ$3,preferredAttributePTDMap,MATCH($A4,attributeMapFeedProductType,0)+1,FALSE)&gt;0,1,0)</formula>
    </cfRule>
    <cfRule type="expression" dxfId="3944" priority="2546" stopIfTrue="1">
      <formula>AND(IF(IFERROR(VLOOKUP($SJ$3,requiredAttributePTDMap,MATCH($A4,attributeMapFeedProductType,0)+1,FALSE),0)&gt;0,0,1),IF(IFERROR(VLOOKUP($SJ$3,optionalAttributePTDMap,MATCH($A4,attributeMapFeedProductType,0)+1,FALSE),0)&gt;0,0,1),IF(IFERROR(VLOOKUP($SJ$3,preferredAttributePTDMap,MATCH($A4,attributeMapFeedProductType,0)+1,FALSE),0)&gt;0,0,1),IF(IFERROR(MATCH($A4,attributeMapFeedProductType,0),0)&gt;0,1,0))</formula>
    </cfRule>
  </conditionalFormatting>
  <conditionalFormatting sqref="SK4">
    <cfRule type="expression" dxfId="3943" priority="2547" stopIfTrue="1">
      <formula>IF(LEN(SK4)&gt;0,1,0)</formula>
    </cfRule>
    <cfRule type="expression" dxfId="3942" priority="2548" stopIfTrue="1">
      <formula>IF(VLOOKUP($SK$3,requiredAttributePTDMap,MATCH($A4,attributeMapFeedProductType,0)+1,FALSE)&gt;0,1,0)</formula>
    </cfRule>
    <cfRule type="expression" dxfId="3941" priority="2549" stopIfTrue="1">
      <formula>IF(VLOOKUP($SK$3,optionalAttributePTDMap,MATCH($A4,attributeMapFeedProductType,0)+1,FALSE)&gt;0,1,0)</formula>
    </cfRule>
    <cfRule type="expression" dxfId="3940" priority="2550" stopIfTrue="1">
      <formula>IF(VLOOKUP($SK$3,preferredAttributePTDMap,MATCH($A4,attributeMapFeedProductType,0)+1,FALSE)&gt;0,1,0)</formula>
    </cfRule>
    <cfRule type="expression" dxfId="3939" priority="2551" stopIfTrue="1">
      <formula>AND(IF(IFERROR(VLOOKUP($SK$3,requiredAttributePTDMap,MATCH($A4,attributeMapFeedProductType,0)+1,FALSE),0)&gt;0,0,1),IF(IFERROR(VLOOKUP($SK$3,optionalAttributePTDMap,MATCH($A4,attributeMapFeedProductType,0)+1,FALSE),0)&gt;0,0,1),IF(IFERROR(VLOOKUP($SK$3,preferredAttributePTDMap,MATCH($A4,attributeMapFeedProductType,0)+1,FALSE),0)&gt;0,0,1),IF(IFERROR(MATCH($A4,attributeMapFeedProductType,0),0)&gt;0,1,0))</formula>
    </cfRule>
  </conditionalFormatting>
  <conditionalFormatting sqref="SL4">
    <cfRule type="expression" dxfId="3938" priority="2552" stopIfTrue="1">
      <formula>IF(LEN(SL4)&gt;0,1,0)</formula>
    </cfRule>
    <cfRule type="expression" dxfId="3937" priority="2553" stopIfTrue="1">
      <formula>IF(VLOOKUP($SL$3,requiredAttributePTDMap,MATCH($A4,attributeMapFeedProductType,0)+1,FALSE)&gt;0,1,0)</formula>
    </cfRule>
    <cfRule type="expression" dxfId="3936" priority="2554" stopIfTrue="1">
      <formula>IF(VLOOKUP($SL$3,optionalAttributePTDMap,MATCH($A4,attributeMapFeedProductType,0)+1,FALSE)&gt;0,1,0)</formula>
    </cfRule>
    <cfRule type="expression" dxfId="3935" priority="2555" stopIfTrue="1">
      <formula>IF(VLOOKUP($SL$3,preferredAttributePTDMap,MATCH($A4,attributeMapFeedProductType,0)+1,FALSE)&gt;0,1,0)</formula>
    </cfRule>
    <cfRule type="expression" dxfId="3934" priority="2556" stopIfTrue="1">
      <formula>AND(IF(IFERROR(VLOOKUP($SL$3,requiredAttributePTDMap,MATCH($A4,attributeMapFeedProductType,0)+1,FALSE),0)&gt;0,0,1),IF(IFERROR(VLOOKUP($SL$3,optionalAttributePTDMap,MATCH($A4,attributeMapFeedProductType,0)+1,FALSE),0)&gt;0,0,1),IF(IFERROR(VLOOKUP($SL$3,preferredAttributePTDMap,MATCH($A4,attributeMapFeedProductType,0)+1,FALSE),0)&gt;0,0,1),IF(IFERROR(MATCH($A4,attributeMapFeedProductType,0),0)&gt;0,1,0))</formula>
    </cfRule>
  </conditionalFormatting>
  <conditionalFormatting sqref="SM4">
    <cfRule type="expression" dxfId="3933" priority="2557" stopIfTrue="1">
      <formula>IF(LEN(SM4)&gt;0,1,0)</formula>
    </cfRule>
    <cfRule type="expression" dxfId="3932" priority="2558" stopIfTrue="1">
      <formula>IF(VLOOKUP($SM$3,requiredAttributePTDMap,MATCH($A4,attributeMapFeedProductType,0)+1,FALSE)&gt;0,1,0)</formula>
    </cfRule>
    <cfRule type="expression" dxfId="3931" priority="2559" stopIfTrue="1">
      <formula>IF(VLOOKUP($SM$3,optionalAttributePTDMap,MATCH($A4,attributeMapFeedProductType,0)+1,FALSE)&gt;0,1,0)</formula>
    </cfRule>
    <cfRule type="expression" dxfId="3930" priority="2560" stopIfTrue="1">
      <formula>IF(VLOOKUP($SM$3,preferredAttributePTDMap,MATCH($A4,attributeMapFeedProductType,0)+1,FALSE)&gt;0,1,0)</formula>
    </cfRule>
    <cfRule type="expression" dxfId="3929" priority="2561" stopIfTrue="1">
      <formula>AND(IF(IFERROR(VLOOKUP($SM$3,requiredAttributePTDMap,MATCH($A4,attributeMapFeedProductType,0)+1,FALSE),0)&gt;0,0,1),IF(IFERROR(VLOOKUP($SM$3,optionalAttributePTDMap,MATCH($A4,attributeMapFeedProductType,0)+1,FALSE),0)&gt;0,0,1),IF(IFERROR(VLOOKUP($SM$3,preferredAttributePTDMap,MATCH($A4,attributeMapFeedProductType,0)+1,FALSE),0)&gt;0,0,1),IF(IFERROR(MATCH($A4,attributeMapFeedProductType,0),0)&gt;0,1,0))</formula>
    </cfRule>
  </conditionalFormatting>
  <conditionalFormatting sqref="SN4">
    <cfRule type="expression" dxfId="3928" priority="2562" stopIfTrue="1">
      <formula>IF(LEN(SN4)&gt;0,1,0)</formula>
    </cfRule>
    <cfRule type="expression" dxfId="3927" priority="2563" stopIfTrue="1">
      <formula>IF(VLOOKUP($SN$3,requiredAttributePTDMap,MATCH($A4,attributeMapFeedProductType,0)+1,FALSE)&gt;0,1,0)</formula>
    </cfRule>
    <cfRule type="expression" dxfId="3926" priority="2564" stopIfTrue="1">
      <formula>IF(VLOOKUP($SN$3,optionalAttributePTDMap,MATCH($A4,attributeMapFeedProductType,0)+1,FALSE)&gt;0,1,0)</formula>
    </cfRule>
    <cfRule type="expression" dxfId="3925" priority="2565" stopIfTrue="1">
      <formula>IF(VLOOKUP($SN$3,preferredAttributePTDMap,MATCH($A4,attributeMapFeedProductType,0)+1,FALSE)&gt;0,1,0)</formula>
    </cfRule>
    <cfRule type="expression" dxfId="3924" priority="2566" stopIfTrue="1">
      <formula>AND(IF(IFERROR(VLOOKUP($SN$3,requiredAttributePTDMap,MATCH($A4,attributeMapFeedProductType,0)+1,FALSE),0)&gt;0,0,1),IF(IFERROR(VLOOKUP($SN$3,optionalAttributePTDMap,MATCH($A4,attributeMapFeedProductType,0)+1,FALSE),0)&gt;0,0,1),IF(IFERROR(VLOOKUP($SN$3,preferredAttributePTDMap,MATCH($A4,attributeMapFeedProductType,0)+1,FALSE),0)&gt;0,0,1),IF(IFERROR(MATCH($A4,attributeMapFeedProductType,0),0)&gt;0,1,0))</formula>
    </cfRule>
  </conditionalFormatting>
  <conditionalFormatting sqref="SO4">
    <cfRule type="expression" dxfId="3923" priority="2567" stopIfTrue="1">
      <formula>IF(LEN(SO4)&gt;0,1,0)</formula>
    </cfRule>
    <cfRule type="expression" dxfId="3922" priority="2568" stopIfTrue="1">
      <formula>IF(VLOOKUP($SO$3,requiredAttributePTDMap,MATCH($A4,attributeMapFeedProductType,0)+1,FALSE)&gt;0,1,0)</formula>
    </cfRule>
    <cfRule type="expression" dxfId="3921" priority="2569" stopIfTrue="1">
      <formula>IF(VLOOKUP($SO$3,optionalAttributePTDMap,MATCH($A4,attributeMapFeedProductType,0)+1,FALSE)&gt;0,1,0)</formula>
    </cfRule>
    <cfRule type="expression" dxfId="3920" priority="2570" stopIfTrue="1">
      <formula>IF(VLOOKUP($SO$3,preferredAttributePTDMap,MATCH($A4,attributeMapFeedProductType,0)+1,FALSE)&gt;0,1,0)</formula>
    </cfRule>
    <cfRule type="expression" dxfId="3919" priority="2571" stopIfTrue="1">
      <formula>AND(IF(IFERROR(VLOOKUP($SO$3,requiredAttributePTDMap,MATCH($A4,attributeMapFeedProductType,0)+1,FALSE),0)&gt;0,0,1),IF(IFERROR(VLOOKUP($SO$3,optionalAttributePTDMap,MATCH($A4,attributeMapFeedProductType,0)+1,FALSE),0)&gt;0,0,1),IF(IFERROR(VLOOKUP($SO$3,preferredAttributePTDMap,MATCH($A4,attributeMapFeedProductType,0)+1,FALSE),0)&gt;0,0,1),IF(IFERROR(MATCH($A4,attributeMapFeedProductType,0),0)&gt;0,1,0))</formula>
    </cfRule>
  </conditionalFormatting>
  <conditionalFormatting sqref="SP4">
    <cfRule type="expression" dxfId="3918" priority="2572" stopIfTrue="1">
      <formula>IF(LEN(SP4)&gt;0,1,0)</formula>
    </cfRule>
    <cfRule type="expression" dxfId="3917" priority="2573" stopIfTrue="1">
      <formula>IF(VLOOKUP($SP$3,requiredAttributePTDMap,MATCH($A4,attributeMapFeedProductType,0)+1,FALSE)&gt;0,1,0)</formula>
    </cfRule>
    <cfRule type="expression" dxfId="3916" priority="2574" stopIfTrue="1">
      <formula>IF(VLOOKUP($SP$3,optionalAttributePTDMap,MATCH($A4,attributeMapFeedProductType,0)+1,FALSE)&gt;0,1,0)</formula>
    </cfRule>
    <cfRule type="expression" dxfId="3915" priority="2575" stopIfTrue="1">
      <formula>IF(VLOOKUP($SP$3,preferredAttributePTDMap,MATCH($A4,attributeMapFeedProductType,0)+1,FALSE)&gt;0,1,0)</formula>
    </cfRule>
    <cfRule type="expression" dxfId="3914" priority="2576" stopIfTrue="1">
      <formula>AND(IF(IFERROR(VLOOKUP($SP$3,requiredAttributePTDMap,MATCH($A4,attributeMapFeedProductType,0)+1,FALSE),0)&gt;0,0,1),IF(IFERROR(VLOOKUP($SP$3,optionalAttributePTDMap,MATCH($A4,attributeMapFeedProductType,0)+1,FALSE),0)&gt;0,0,1),IF(IFERROR(VLOOKUP($SP$3,preferredAttributePTDMap,MATCH($A4,attributeMapFeedProductType,0)+1,FALSE),0)&gt;0,0,1),IF(IFERROR(MATCH($A4,attributeMapFeedProductType,0),0)&gt;0,1,0))</formula>
    </cfRule>
  </conditionalFormatting>
  <conditionalFormatting sqref="SQ4">
    <cfRule type="expression" dxfId="3913" priority="2577" stopIfTrue="1">
      <formula>IF(LEN(SQ4)&gt;0,1,0)</formula>
    </cfRule>
    <cfRule type="expression" dxfId="3912" priority="2578" stopIfTrue="1">
      <formula>IF(VLOOKUP($SQ$3,requiredAttributePTDMap,MATCH($A4,attributeMapFeedProductType,0)+1,FALSE)&gt;0,1,0)</formula>
    </cfRule>
    <cfRule type="expression" dxfId="3911" priority="2579" stopIfTrue="1">
      <formula>IF(VLOOKUP($SQ$3,optionalAttributePTDMap,MATCH($A4,attributeMapFeedProductType,0)+1,FALSE)&gt;0,1,0)</formula>
    </cfRule>
    <cfRule type="expression" dxfId="3910" priority="2580" stopIfTrue="1">
      <formula>IF(VLOOKUP($SQ$3,preferredAttributePTDMap,MATCH($A4,attributeMapFeedProductType,0)+1,FALSE)&gt;0,1,0)</formula>
    </cfRule>
    <cfRule type="expression" dxfId="3909" priority="2581" stopIfTrue="1">
      <formula>AND(IF(IFERROR(VLOOKUP($SQ$3,requiredAttributePTDMap,MATCH($A4,attributeMapFeedProductType,0)+1,FALSE),0)&gt;0,0,1),IF(IFERROR(VLOOKUP($SQ$3,optionalAttributePTDMap,MATCH($A4,attributeMapFeedProductType,0)+1,FALSE),0)&gt;0,0,1),IF(IFERROR(VLOOKUP($SQ$3,preferredAttributePTDMap,MATCH($A4,attributeMapFeedProductType,0)+1,FALSE),0)&gt;0,0,1),IF(IFERROR(MATCH($A4,attributeMapFeedProductType,0),0)&gt;0,1,0))</formula>
    </cfRule>
  </conditionalFormatting>
  <conditionalFormatting sqref="SR4">
    <cfRule type="expression" dxfId="3908" priority="2582" stopIfTrue="1">
      <formula>IF(LEN(SR4)&gt;0,1,0)</formula>
    </cfRule>
    <cfRule type="expression" dxfId="3907" priority="2583" stopIfTrue="1">
      <formula>IF(VLOOKUP($SR$3,requiredAttributePTDMap,MATCH($A4,attributeMapFeedProductType,0)+1,FALSE)&gt;0,1,0)</formula>
    </cfRule>
    <cfRule type="expression" dxfId="3906" priority="2584" stopIfTrue="1">
      <formula>IF(VLOOKUP($SR$3,optionalAttributePTDMap,MATCH($A4,attributeMapFeedProductType,0)+1,FALSE)&gt;0,1,0)</formula>
    </cfRule>
    <cfRule type="expression" dxfId="3905" priority="2585" stopIfTrue="1">
      <formula>IF(VLOOKUP($SR$3,preferredAttributePTDMap,MATCH($A4,attributeMapFeedProductType,0)+1,FALSE)&gt;0,1,0)</formula>
    </cfRule>
    <cfRule type="expression" dxfId="3904" priority="2586" stopIfTrue="1">
      <formula>AND(IF(IFERROR(VLOOKUP($SR$3,requiredAttributePTDMap,MATCH($A4,attributeMapFeedProductType,0)+1,FALSE),0)&gt;0,0,1),IF(IFERROR(VLOOKUP($SR$3,optionalAttributePTDMap,MATCH($A4,attributeMapFeedProductType,0)+1,FALSE),0)&gt;0,0,1),IF(IFERROR(VLOOKUP($SR$3,preferredAttributePTDMap,MATCH($A4,attributeMapFeedProductType,0)+1,FALSE),0)&gt;0,0,1),IF(IFERROR(MATCH($A4,attributeMapFeedProductType,0),0)&gt;0,1,0))</formula>
    </cfRule>
  </conditionalFormatting>
  <conditionalFormatting sqref="SS4">
    <cfRule type="expression" dxfId="3903" priority="2587" stopIfTrue="1">
      <formula>IF(LEN(SS4)&gt;0,1,0)</formula>
    </cfRule>
    <cfRule type="expression" dxfId="3902" priority="2588" stopIfTrue="1">
      <formula>IF(VLOOKUP($SS$3,requiredAttributePTDMap,MATCH($A4,attributeMapFeedProductType,0)+1,FALSE)&gt;0,1,0)</formula>
    </cfRule>
    <cfRule type="expression" dxfId="3901" priority="2589" stopIfTrue="1">
      <formula>IF(VLOOKUP($SS$3,optionalAttributePTDMap,MATCH($A4,attributeMapFeedProductType,0)+1,FALSE)&gt;0,1,0)</formula>
    </cfRule>
    <cfRule type="expression" dxfId="3900" priority="2590" stopIfTrue="1">
      <formula>IF(VLOOKUP($SS$3,preferredAttributePTDMap,MATCH($A4,attributeMapFeedProductType,0)+1,FALSE)&gt;0,1,0)</formula>
    </cfRule>
    <cfRule type="expression" dxfId="3899" priority="2591" stopIfTrue="1">
      <formula>AND(IF(IFERROR(VLOOKUP($SS$3,requiredAttributePTDMap,MATCH($A4,attributeMapFeedProductType,0)+1,FALSE),0)&gt;0,0,1),IF(IFERROR(VLOOKUP($SS$3,optionalAttributePTDMap,MATCH($A4,attributeMapFeedProductType,0)+1,FALSE),0)&gt;0,0,1),IF(IFERROR(VLOOKUP($SS$3,preferredAttributePTDMap,MATCH($A4,attributeMapFeedProductType,0)+1,FALSE),0)&gt;0,0,1),IF(IFERROR(MATCH($A4,attributeMapFeedProductType,0),0)&gt;0,1,0))</formula>
    </cfRule>
  </conditionalFormatting>
  <conditionalFormatting sqref="ST4">
    <cfRule type="expression" dxfId="3898" priority="2592" stopIfTrue="1">
      <formula>IF(LEN(ST4)&gt;0,1,0)</formula>
    </cfRule>
    <cfRule type="expression" dxfId="3897" priority="2593" stopIfTrue="1">
      <formula>IF(VLOOKUP($ST$3,requiredAttributePTDMap,MATCH($A4,attributeMapFeedProductType,0)+1,FALSE)&gt;0,1,0)</formula>
    </cfRule>
    <cfRule type="expression" dxfId="3896" priority="2594" stopIfTrue="1">
      <formula>IF(VLOOKUP($ST$3,optionalAttributePTDMap,MATCH($A4,attributeMapFeedProductType,0)+1,FALSE)&gt;0,1,0)</formula>
    </cfRule>
    <cfRule type="expression" dxfId="3895" priority="2595" stopIfTrue="1">
      <formula>IF(VLOOKUP($ST$3,preferredAttributePTDMap,MATCH($A4,attributeMapFeedProductType,0)+1,FALSE)&gt;0,1,0)</formula>
    </cfRule>
    <cfRule type="expression" dxfId="3894" priority="2596" stopIfTrue="1">
      <formula>AND(IF(IFERROR(VLOOKUP($ST$3,requiredAttributePTDMap,MATCH($A4,attributeMapFeedProductType,0)+1,FALSE),0)&gt;0,0,1),IF(IFERROR(VLOOKUP($ST$3,optionalAttributePTDMap,MATCH($A4,attributeMapFeedProductType,0)+1,FALSE),0)&gt;0,0,1),IF(IFERROR(VLOOKUP($ST$3,preferredAttributePTDMap,MATCH($A4,attributeMapFeedProductType,0)+1,FALSE),0)&gt;0,0,1),IF(IFERROR(MATCH($A4,attributeMapFeedProductType,0),0)&gt;0,1,0))</formula>
    </cfRule>
  </conditionalFormatting>
  <conditionalFormatting sqref="SU4">
    <cfRule type="expression" dxfId="3893" priority="2597" stopIfTrue="1">
      <formula>IF(LEN(SU4)&gt;0,1,0)</formula>
    </cfRule>
    <cfRule type="expression" dxfId="3892" priority="2598" stopIfTrue="1">
      <formula>IF(VLOOKUP($SU$3,requiredAttributePTDMap,MATCH($A4,attributeMapFeedProductType,0)+1,FALSE)&gt;0,1,0)</formula>
    </cfRule>
    <cfRule type="expression" dxfId="3891" priority="2599" stopIfTrue="1">
      <formula>IF(VLOOKUP($SU$3,optionalAttributePTDMap,MATCH($A4,attributeMapFeedProductType,0)+1,FALSE)&gt;0,1,0)</formula>
    </cfRule>
    <cfRule type="expression" dxfId="3890" priority="2600" stopIfTrue="1">
      <formula>IF(VLOOKUP($SU$3,preferredAttributePTDMap,MATCH($A4,attributeMapFeedProductType,0)+1,FALSE)&gt;0,1,0)</formula>
    </cfRule>
    <cfRule type="expression" dxfId="3889" priority="2601" stopIfTrue="1">
      <formula>AND(IF(IFERROR(VLOOKUP($SU$3,requiredAttributePTDMap,MATCH($A4,attributeMapFeedProductType,0)+1,FALSE),0)&gt;0,0,1),IF(IFERROR(VLOOKUP($SU$3,optionalAttributePTDMap,MATCH($A4,attributeMapFeedProductType,0)+1,FALSE),0)&gt;0,0,1),IF(IFERROR(VLOOKUP($SU$3,preferredAttributePTDMap,MATCH($A4,attributeMapFeedProductType,0)+1,FALSE),0)&gt;0,0,1),IF(IFERROR(MATCH($A4,attributeMapFeedProductType,0),0)&gt;0,1,0))</formula>
    </cfRule>
  </conditionalFormatting>
  <conditionalFormatting sqref="SV4">
    <cfRule type="expression" dxfId="3888" priority="2602" stopIfTrue="1">
      <formula>IF(LEN(SV4)&gt;0,1,0)</formula>
    </cfRule>
    <cfRule type="expression" dxfId="3887" priority="2603" stopIfTrue="1">
      <formula>IF(VLOOKUP($SV$3,requiredAttributePTDMap,MATCH($A4,attributeMapFeedProductType,0)+1,FALSE)&gt;0,1,0)</formula>
    </cfRule>
    <cfRule type="expression" dxfId="3886" priority="2604" stopIfTrue="1">
      <formula>IF(VLOOKUP($SV$3,optionalAttributePTDMap,MATCH($A4,attributeMapFeedProductType,0)+1,FALSE)&gt;0,1,0)</formula>
    </cfRule>
    <cfRule type="expression" dxfId="3885" priority="2605" stopIfTrue="1">
      <formula>IF(VLOOKUP($SV$3,preferredAttributePTDMap,MATCH($A4,attributeMapFeedProductType,0)+1,FALSE)&gt;0,1,0)</formula>
    </cfRule>
    <cfRule type="expression" dxfId="3884" priority="2606" stopIfTrue="1">
      <formula>AND(IF(IFERROR(VLOOKUP($SV$3,requiredAttributePTDMap,MATCH($A4,attributeMapFeedProductType,0)+1,FALSE),0)&gt;0,0,1),IF(IFERROR(VLOOKUP($SV$3,optionalAttributePTDMap,MATCH($A4,attributeMapFeedProductType,0)+1,FALSE),0)&gt;0,0,1),IF(IFERROR(VLOOKUP($SV$3,preferredAttributePTDMap,MATCH($A4,attributeMapFeedProductType,0)+1,FALSE),0)&gt;0,0,1),IF(IFERROR(MATCH($A4,attributeMapFeedProductType,0),0)&gt;0,1,0))</formula>
    </cfRule>
  </conditionalFormatting>
  <conditionalFormatting sqref="SW4">
    <cfRule type="expression" dxfId="3883" priority="2607" stopIfTrue="1">
      <formula>IF(LEN(SW4)&gt;0,1,0)</formula>
    </cfRule>
    <cfRule type="expression" dxfId="3882" priority="2608" stopIfTrue="1">
      <formula>IF(VLOOKUP($SW$3,requiredAttributePTDMap,MATCH($A4,attributeMapFeedProductType,0)+1,FALSE)&gt;0,1,0)</formula>
    </cfRule>
    <cfRule type="expression" dxfId="3881" priority="2609" stopIfTrue="1">
      <formula>IF(VLOOKUP($SW$3,optionalAttributePTDMap,MATCH($A4,attributeMapFeedProductType,0)+1,FALSE)&gt;0,1,0)</formula>
    </cfRule>
    <cfRule type="expression" dxfId="3880" priority="2610" stopIfTrue="1">
      <formula>IF(VLOOKUP($SW$3,preferredAttributePTDMap,MATCH($A4,attributeMapFeedProductType,0)+1,FALSE)&gt;0,1,0)</formula>
    </cfRule>
    <cfRule type="expression" dxfId="3879" priority="2611" stopIfTrue="1">
      <formula>AND(IF(IFERROR(VLOOKUP($SW$3,requiredAttributePTDMap,MATCH($A4,attributeMapFeedProductType,0)+1,FALSE),0)&gt;0,0,1),IF(IFERROR(VLOOKUP($SW$3,optionalAttributePTDMap,MATCH($A4,attributeMapFeedProductType,0)+1,FALSE),0)&gt;0,0,1),IF(IFERROR(VLOOKUP($SW$3,preferredAttributePTDMap,MATCH($A4,attributeMapFeedProductType,0)+1,FALSE),0)&gt;0,0,1),IF(IFERROR(MATCH($A4,attributeMapFeedProductType,0),0)&gt;0,1,0))</formula>
    </cfRule>
  </conditionalFormatting>
  <conditionalFormatting sqref="SX4">
    <cfRule type="expression" dxfId="3878" priority="2612" stopIfTrue="1">
      <formula>IF(LEN(SX4)&gt;0,1,0)</formula>
    </cfRule>
    <cfRule type="expression" dxfId="3877" priority="2613" stopIfTrue="1">
      <formula>IF(VLOOKUP($SX$3,requiredAttributePTDMap,MATCH($A4,attributeMapFeedProductType,0)+1,FALSE)&gt;0,1,0)</formula>
    </cfRule>
    <cfRule type="expression" dxfId="3876" priority="2614" stopIfTrue="1">
      <formula>IF(VLOOKUP($SX$3,optionalAttributePTDMap,MATCH($A4,attributeMapFeedProductType,0)+1,FALSE)&gt;0,1,0)</formula>
    </cfRule>
    <cfRule type="expression" dxfId="3875" priority="2615" stopIfTrue="1">
      <formula>IF(VLOOKUP($SX$3,preferredAttributePTDMap,MATCH($A4,attributeMapFeedProductType,0)+1,FALSE)&gt;0,1,0)</formula>
    </cfRule>
    <cfRule type="expression" dxfId="3874" priority="2616" stopIfTrue="1">
      <formula>AND(IF(IFERROR(VLOOKUP($SX$3,requiredAttributePTDMap,MATCH($A4,attributeMapFeedProductType,0)+1,FALSE),0)&gt;0,0,1),IF(IFERROR(VLOOKUP($SX$3,optionalAttributePTDMap,MATCH($A4,attributeMapFeedProductType,0)+1,FALSE),0)&gt;0,0,1),IF(IFERROR(VLOOKUP($SX$3,preferredAttributePTDMap,MATCH($A4,attributeMapFeedProductType,0)+1,FALSE),0)&gt;0,0,1),IF(IFERROR(MATCH($A4,attributeMapFeedProductType,0),0)&gt;0,1,0))</formula>
    </cfRule>
  </conditionalFormatting>
  <conditionalFormatting sqref="SY4">
    <cfRule type="expression" dxfId="3873" priority="2617" stopIfTrue="1">
      <formula>IF(LEN(SY4)&gt;0,1,0)</formula>
    </cfRule>
    <cfRule type="expression" dxfId="3872" priority="2618" stopIfTrue="1">
      <formula>IF(VLOOKUP($SY$3,requiredAttributePTDMap,MATCH($A4,attributeMapFeedProductType,0)+1,FALSE)&gt;0,1,0)</formula>
    </cfRule>
    <cfRule type="expression" dxfId="3871" priority="2619" stopIfTrue="1">
      <formula>IF(VLOOKUP($SY$3,optionalAttributePTDMap,MATCH($A4,attributeMapFeedProductType,0)+1,FALSE)&gt;0,1,0)</formula>
    </cfRule>
    <cfRule type="expression" dxfId="3870" priority="2620" stopIfTrue="1">
      <formula>IF(VLOOKUP($SY$3,preferredAttributePTDMap,MATCH($A4,attributeMapFeedProductType,0)+1,FALSE)&gt;0,1,0)</formula>
    </cfRule>
    <cfRule type="expression" dxfId="3869" priority="2621" stopIfTrue="1">
      <formula>AND(IF(IFERROR(VLOOKUP($SY$3,requiredAttributePTDMap,MATCH($A4,attributeMapFeedProductType,0)+1,FALSE),0)&gt;0,0,1),IF(IFERROR(VLOOKUP($SY$3,optionalAttributePTDMap,MATCH($A4,attributeMapFeedProductType,0)+1,FALSE),0)&gt;0,0,1),IF(IFERROR(VLOOKUP($SY$3,preferredAttributePTDMap,MATCH($A4,attributeMapFeedProductType,0)+1,FALSE),0)&gt;0,0,1),IF(IFERROR(MATCH($A4,attributeMapFeedProductType,0),0)&gt;0,1,0))</formula>
    </cfRule>
  </conditionalFormatting>
  <conditionalFormatting sqref="SZ4">
    <cfRule type="expression" dxfId="3868" priority="2622" stopIfTrue="1">
      <formula>IF(LEN(SZ4)&gt;0,1,0)</formula>
    </cfRule>
    <cfRule type="expression" dxfId="3867" priority="2623" stopIfTrue="1">
      <formula>IF(VLOOKUP($SZ$3,requiredAttributePTDMap,MATCH($A4,attributeMapFeedProductType,0)+1,FALSE)&gt;0,1,0)</formula>
    </cfRule>
    <cfRule type="expression" dxfId="3866" priority="2624" stopIfTrue="1">
      <formula>IF(VLOOKUP($SZ$3,optionalAttributePTDMap,MATCH($A4,attributeMapFeedProductType,0)+1,FALSE)&gt;0,1,0)</formula>
    </cfRule>
    <cfRule type="expression" dxfId="3865" priority="2625" stopIfTrue="1">
      <formula>IF(VLOOKUP($SZ$3,preferredAttributePTDMap,MATCH($A4,attributeMapFeedProductType,0)+1,FALSE)&gt;0,1,0)</formula>
    </cfRule>
    <cfRule type="expression" dxfId="3864" priority="2626" stopIfTrue="1">
      <formula>AND(IF(IFERROR(VLOOKUP($SZ$3,requiredAttributePTDMap,MATCH($A4,attributeMapFeedProductType,0)+1,FALSE),0)&gt;0,0,1),IF(IFERROR(VLOOKUP($SZ$3,optionalAttributePTDMap,MATCH($A4,attributeMapFeedProductType,0)+1,FALSE),0)&gt;0,0,1),IF(IFERROR(VLOOKUP($SZ$3,preferredAttributePTDMap,MATCH($A4,attributeMapFeedProductType,0)+1,FALSE),0)&gt;0,0,1),IF(IFERROR(MATCH($A4,attributeMapFeedProductType,0),0)&gt;0,1,0))</formula>
    </cfRule>
  </conditionalFormatting>
  <conditionalFormatting sqref="TA4">
    <cfRule type="expression" dxfId="3863" priority="2627" stopIfTrue="1">
      <formula>IF(LEN(TA4)&gt;0,1,0)</formula>
    </cfRule>
    <cfRule type="expression" dxfId="3862" priority="2628" stopIfTrue="1">
      <formula>IF(VLOOKUP($TA$3,requiredAttributePTDMap,MATCH($A4,attributeMapFeedProductType,0)+1,FALSE)&gt;0,1,0)</formula>
    </cfRule>
    <cfRule type="expression" dxfId="3861" priority="2629" stopIfTrue="1">
      <formula>IF(VLOOKUP($TA$3,optionalAttributePTDMap,MATCH($A4,attributeMapFeedProductType,0)+1,FALSE)&gt;0,1,0)</formula>
    </cfRule>
    <cfRule type="expression" dxfId="3860" priority="2630" stopIfTrue="1">
      <formula>IF(VLOOKUP($TA$3,preferredAttributePTDMap,MATCH($A4,attributeMapFeedProductType,0)+1,FALSE)&gt;0,1,0)</formula>
    </cfRule>
    <cfRule type="expression" dxfId="3859" priority="2631" stopIfTrue="1">
      <formula>AND(IF(IFERROR(VLOOKUP($TA$3,requiredAttributePTDMap,MATCH($A4,attributeMapFeedProductType,0)+1,FALSE),0)&gt;0,0,1),IF(IFERROR(VLOOKUP($TA$3,optionalAttributePTDMap,MATCH($A4,attributeMapFeedProductType,0)+1,FALSE),0)&gt;0,0,1),IF(IFERROR(VLOOKUP($TA$3,preferredAttributePTDMap,MATCH($A4,attributeMapFeedProductType,0)+1,FALSE),0)&gt;0,0,1),IF(IFERROR(MATCH($A4,attributeMapFeedProductType,0),0)&gt;0,1,0))</formula>
    </cfRule>
  </conditionalFormatting>
  <conditionalFormatting sqref="TB4">
    <cfRule type="expression" dxfId="3858" priority="2632" stopIfTrue="1">
      <formula>IF(LEN(TB4)&gt;0,1,0)</formula>
    </cfRule>
    <cfRule type="expression" dxfId="3857" priority="2633" stopIfTrue="1">
      <formula>IF(VLOOKUP($TB$3,requiredAttributePTDMap,MATCH($A4,attributeMapFeedProductType,0)+1,FALSE)&gt;0,1,0)</formula>
    </cfRule>
    <cfRule type="expression" dxfId="3856" priority="2634" stopIfTrue="1">
      <formula>IF(VLOOKUP($TB$3,optionalAttributePTDMap,MATCH($A4,attributeMapFeedProductType,0)+1,FALSE)&gt;0,1,0)</formula>
    </cfRule>
    <cfRule type="expression" dxfId="3855" priority="2635" stopIfTrue="1">
      <formula>IF(VLOOKUP($TB$3,preferredAttributePTDMap,MATCH($A4,attributeMapFeedProductType,0)+1,FALSE)&gt;0,1,0)</formula>
    </cfRule>
    <cfRule type="expression" dxfId="3854" priority="2636" stopIfTrue="1">
      <formula>AND(IF(IFERROR(VLOOKUP($TB$3,requiredAttributePTDMap,MATCH($A4,attributeMapFeedProductType,0)+1,FALSE),0)&gt;0,0,1),IF(IFERROR(VLOOKUP($TB$3,optionalAttributePTDMap,MATCH($A4,attributeMapFeedProductType,0)+1,FALSE),0)&gt;0,0,1),IF(IFERROR(VLOOKUP($TB$3,preferredAttributePTDMap,MATCH($A4,attributeMapFeedProductType,0)+1,FALSE),0)&gt;0,0,1),IF(IFERROR(MATCH($A4,attributeMapFeedProductType,0),0)&gt;0,1,0))</formula>
    </cfRule>
  </conditionalFormatting>
  <conditionalFormatting sqref="TC4">
    <cfRule type="expression" dxfId="3853" priority="2637" stopIfTrue="1">
      <formula>IF(LEN(TC4)&gt;0,1,0)</formula>
    </cfRule>
    <cfRule type="expression" dxfId="3852" priority="2638" stopIfTrue="1">
      <formula>IF(VLOOKUP($TC$3,requiredAttributePTDMap,MATCH($A4,attributeMapFeedProductType,0)+1,FALSE)&gt;0,1,0)</formula>
    </cfRule>
    <cfRule type="expression" dxfId="3851" priority="2639" stopIfTrue="1">
      <formula>IF(VLOOKUP($TC$3,optionalAttributePTDMap,MATCH($A4,attributeMapFeedProductType,0)+1,FALSE)&gt;0,1,0)</formula>
    </cfRule>
    <cfRule type="expression" dxfId="3850" priority="2640" stopIfTrue="1">
      <formula>IF(VLOOKUP($TC$3,preferredAttributePTDMap,MATCH($A4,attributeMapFeedProductType,0)+1,FALSE)&gt;0,1,0)</formula>
    </cfRule>
    <cfRule type="expression" dxfId="3849" priority="2641" stopIfTrue="1">
      <formula>AND(IF(IFERROR(VLOOKUP($TC$3,requiredAttributePTDMap,MATCH($A4,attributeMapFeedProductType,0)+1,FALSE),0)&gt;0,0,1),IF(IFERROR(VLOOKUP($TC$3,optionalAttributePTDMap,MATCH($A4,attributeMapFeedProductType,0)+1,FALSE),0)&gt;0,0,1),IF(IFERROR(VLOOKUP($TC$3,preferredAttributePTDMap,MATCH($A4,attributeMapFeedProductType,0)+1,FALSE),0)&gt;0,0,1),IF(IFERROR(MATCH($A4,attributeMapFeedProductType,0),0)&gt;0,1,0))</formula>
    </cfRule>
  </conditionalFormatting>
  <conditionalFormatting sqref="TD4">
    <cfRule type="expression" dxfId="3848" priority="2642" stopIfTrue="1">
      <formula>IF(LEN(TD4)&gt;0,1,0)</formula>
    </cfRule>
    <cfRule type="expression" dxfId="3847" priority="2643" stopIfTrue="1">
      <formula>IF(VLOOKUP($TD$3,requiredAttributePTDMap,MATCH($A4,attributeMapFeedProductType,0)+1,FALSE)&gt;0,1,0)</formula>
    </cfRule>
    <cfRule type="expression" dxfId="3846" priority="2644" stopIfTrue="1">
      <formula>IF(VLOOKUP($TD$3,optionalAttributePTDMap,MATCH($A4,attributeMapFeedProductType,0)+1,FALSE)&gt;0,1,0)</formula>
    </cfRule>
    <cfRule type="expression" dxfId="3845" priority="2645" stopIfTrue="1">
      <formula>IF(VLOOKUP($TD$3,preferredAttributePTDMap,MATCH($A4,attributeMapFeedProductType,0)+1,FALSE)&gt;0,1,0)</formula>
    </cfRule>
    <cfRule type="expression" dxfId="3844" priority="2646" stopIfTrue="1">
      <formula>AND(IF(IFERROR(VLOOKUP($TD$3,requiredAttributePTDMap,MATCH($A4,attributeMapFeedProductType,0)+1,FALSE),0)&gt;0,0,1),IF(IFERROR(VLOOKUP($TD$3,optionalAttributePTDMap,MATCH($A4,attributeMapFeedProductType,0)+1,FALSE),0)&gt;0,0,1),IF(IFERROR(VLOOKUP($TD$3,preferredAttributePTDMap,MATCH($A4,attributeMapFeedProductType,0)+1,FALSE),0)&gt;0,0,1),IF(IFERROR(MATCH($A4,attributeMapFeedProductType,0),0)&gt;0,1,0))</formula>
    </cfRule>
  </conditionalFormatting>
  <conditionalFormatting sqref="TE4">
    <cfRule type="expression" dxfId="3843" priority="2647" stopIfTrue="1">
      <formula>IF(LEN(TE4)&gt;0,1,0)</formula>
    </cfRule>
    <cfRule type="expression" dxfId="3842" priority="2648" stopIfTrue="1">
      <formula>IF(VLOOKUP($TE$3,requiredAttributePTDMap,MATCH($A4,attributeMapFeedProductType,0)+1,FALSE)&gt;0,1,0)</formula>
    </cfRule>
    <cfRule type="expression" dxfId="3841" priority="2649" stopIfTrue="1">
      <formula>IF(VLOOKUP($TE$3,optionalAttributePTDMap,MATCH($A4,attributeMapFeedProductType,0)+1,FALSE)&gt;0,1,0)</formula>
    </cfRule>
    <cfRule type="expression" dxfId="3840" priority="2650" stopIfTrue="1">
      <formula>IF(VLOOKUP($TE$3,preferredAttributePTDMap,MATCH($A4,attributeMapFeedProductType,0)+1,FALSE)&gt;0,1,0)</formula>
    </cfRule>
    <cfRule type="expression" dxfId="3839" priority="2651" stopIfTrue="1">
      <formula>AND(IF(IFERROR(VLOOKUP($TE$3,requiredAttributePTDMap,MATCH($A4,attributeMapFeedProductType,0)+1,FALSE),0)&gt;0,0,1),IF(IFERROR(VLOOKUP($TE$3,optionalAttributePTDMap,MATCH($A4,attributeMapFeedProductType,0)+1,FALSE),0)&gt;0,0,1),IF(IFERROR(VLOOKUP($TE$3,preferredAttributePTDMap,MATCH($A4,attributeMapFeedProductType,0)+1,FALSE),0)&gt;0,0,1),IF(IFERROR(MATCH($A4,attributeMapFeedProductType,0),0)&gt;0,1,0))</formula>
    </cfRule>
  </conditionalFormatting>
  <conditionalFormatting sqref="TF4">
    <cfRule type="expression" dxfId="3838" priority="2652" stopIfTrue="1">
      <formula>IF(LEN(TF4)&gt;0,1,0)</formula>
    </cfRule>
    <cfRule type="expression" dxfId="3837" priority="2653" stopIfTrue="1">
      <formula>IF(VLOOKUP($TF$3,requiredAttributePTDMap,MATCH($A4,attributeMapFeedProductType,0)+1,FALSE)&gt;0,1,0)</formula>
    </cfRule>
    <cfRule type="expression" dxfId="3836" priority="2654" stopIfTrue="1">
      <formula>IF(VLOOKUP($TF$3,optionalAttributePTDMap,MATCH($A4,attributeMapFeedProductType,0)+1,FALSE)&gt;0,1,0)</formula>
    </cfRule>
    <cfRule type="expression" dxfId="3835" priority="2655" stopIfTrue="1">
      <formula>IF(VLOOKUP($TF$3,preferredAttributePTDMap,MATCH($A4,attributeMapFeedProductType,0)+1,FALSE)&gt;0,1,0)</formula>
    </cfRule>
    <cfRule type="expression" dxfId="3834" priority="2656" stopIfTrue="1">
      <formula>AND(IF(IFERROR(VLOOKUP($TF$3,requiredAttributePTDMap,MATCH($A4,attributeMapFeedProductType,0)+1,FALSE),0)&gt;0,0,1),IF(IFERROR(VLOOKUP($TF$3,optionalAttributePTDMap,MATCH($A4,attributeMapFeedProductType,0)+1,FALSE),0)&gt;0,0,1),IF(IFERROR(VLOOKUP($TF$3,preferredAttributePTDMap,MATCH($A4,attributeMapFeedProductType,0)+1,FALSE),0)&gt;0,0,1),IF(IFERROR(MATCH($A4,attributeMapFeedProductType,0),0)&gt;0,1,0))</formula>
    </cfRule>
  </conditionalFormatting>
  <conditionalFormatting sqref="TG4">
    <cfRule type="expression" dxfId="3833" priority="2657" stopIfTrue="1">
      <formula>IF(LEN(TG4)&gt;0,1,0)</formula>
    </cfRule>
    <cfRule type="expression" dxfId="3832" priority="2658" stopIfTrue="1">
      <formula>IF(VLOOKUP($TG$3,requiredAttributePTDMap,MATCH($A4,attributeMapFeedProductType,0)+1,FALSE)&gt;0,1,0)</formula>
    </cfRule>
    <cfRule type="expression" dxfId="3831" priority="2659" stopIfTrue="1">
      <formula>IF(VLOOKUP($TG$3,optionalAttributePTDMap,MATCH($A4,attributeMapFeedProductType,0)+1,FALSE)&gt;0,1,0)</formula>
    </cfRule>
    <cfRule type="expression" dxfId="3830" priority="2660" stopIfTrue="1">
      <formula>IF(VLOOKUP($TG$3,preferredAttributePTDMap,MATCH($A4,attributeMapFeedProductType,0)+1,FALSE)&gt;0,1,0)</formula>
    </cfRule>
    <cfRule type="expression" dxfId="3829" priority="2661" stopIfTrue="1">
      <formula>AND(IF(IFERROR(VLOOKUP($TG$3,requiredAttributePTDMap,MATCH($A4,attributeMapFeedProductType,0)+1,FALSE),0)&gt;0,0,1),IF(IFERROR(VLOOKUP($TG$3,optionalAttributePTDMap,MATCH($A4,attributeMapFeedProductType,0)+1,FALSE),0)&gt;0,0,1),IF(IFERROR(VLOOKUP($TG$3,preferredAttributePTDMap,MATCH($A4,attributeMapFeedProductType,0)+1,FALSE),0)&gt;0,0,1),IF(IFERROR(MATCH($A4,attributeMapFeedProductType,0),0)&gt;0,1,0))</formula>
    </cfRule>
  </conditionalFormatting>
  <conditionalFormatting sqref="TH4">
    <cfRule type="expression" dxfId="3828" priority="2662" stopIfTrue="1">
      <formula>IF(LEN(TH4)&gt;0,1,0)</formula>
    </cfRule>
    <cfRule type="expression" dxfId="3827" priority="2663" stopIfTrue="1">
      <formula>IF(VLOOKUP($TH$3,requiredAttributePTDMap,MATCH($A4,attributeMapFeedProductType,0)+1,FALSE)&gt;0,1,0)</formula>
    </cfRule>
    <cfRule type="expression" dxfId="3826" priority="2664" stopIfTrue="1">
      <formula>IF(VLOOKUP($TH$3,optionalAttributePTDMap,MATCH($A4,attributeMapFeedProductType,0)+1,FALSE)&gt;0,1,0)</formula>
    </cfRule>
    <cfRule type="expression" dxfId="3825" priority="2665" stopIfTrue="1">
      <formula>IF(VLOOKUP($TH$3,preferredAttributePTDMap,MATCH($A4,attributeMapFeedProductType,0)+1,FALSE)&gt;0,1,0)</formula>
    </cfRule>
    <cfRule type="expression" dxfId="3824" priority="2666" stopIfTrue="1">
      <formula>AND(IF(IFERROR(VLOOKUP($TH$3,requiredAttributePTDMap,MATCH($A4,attributeMapFeedProductType,0)+1,FALSE),0)&gt;0,0,1),IF(IFERROR(VLOOKUP($TH$3,optionalAttributePTDMap,MATCH($A4,attributeMapFeedProductType,0)+1,FALSE),0)&gt;0,0,1),IF(IFERROR(VLOOKUP($TH$3,preferredAttributePTDMap,MATCH($A4,attributeMapFeedProductType,0)+1,FALSE),0)&gt;0,0,1),IF(IFERROR(MATCH($A4,attributeMapFeedProductType,0),0)&gt;0,1,0))</formula>
    </cfRule>
  </conditionalFormatting>
  <conditionalFormatting sqref="TI4">
    <cfRule type="expression" dxfId="3823" priority="2667" stopIfTrue="1">
      <formula>IF(LEN(TI4)&gt;0,1,0)</formula>
    </cfRule>
    <cfRule type="expression" dxfId="3822" priority="2668" stopIfTrue="1">
      <formula>IF(VLOOKUP($TI$3,requiredAttributePTDMap,MATCH($A4,attributeMapFeedProductType,0)+1,FALSE)&gt;0,1,0)</formula>
    </cfRule>
    <cfRule type="expression" dxfId="3821" priority="2669" stopIfTrue="1">
      <formula>IF(VLOOKUP($TI$3,optionalAttributePTDMap,MATCH($A4,attributeMapFeedProductType,0)+1,FALSE)&gt;0,1,0)</formula>
    </cfRule>
    <cfRule type="expression" dxfId="3820" priority="2670" stopIfTrue="1">
      <formula>IF(VLOOKUP($TI$3,preferredAttributePTDMap,MATCH($A4,attributeMapFeedProductType,0)+1,FALSE)&gt;0,1,0)</formula>
    </cfRule>
    <cfRule type="expression" dxfId="3819" priority="2671" stopIfTrue="1">
      <formula>AND(IF(IFERROR(VLOOKUP($TI$3,requiredAttributePTDMap,MATCH($A4,attributeMapFeedProductType,0)+1,FALSE),0)&gt;0,0,1),IF(IFERROR(VLOOKUP($TI$3,optionalAttributePTDMap,MATCH($A4,attributeMapFeedProductType,0)+1,FALSE),0)&gt;0,0,1),IF(IFERROR(VLOOKUP($TI$3,preferredAttributePTDMap,MATCH($A4,attributeMapFeedProductType,0)+1,FALSE),0)&gt;0,0,1),IF(IFERROR(MATCH($A4,attributeMapFeedProductType,0),0)&gt;0,1,0))</formula>
    </cfRule>
  </conditionalFormatting>
  <conditionalFormatting sqref="TJ4">
    <cfRule type="expression" dxfId="3818" priority="2672" stopIfTrue="1">
      <formula>IF(LEN(TJ4)&gt;0,1,0)</formula>
    </cfRule>
    <cfRule type="expression" dxfId="3817" priority="2673" stopIfTrue="1">
      <formula>IF(VLOOKUP($TJ$3,requiredAttributePTDMap,MATCH($A4,attributeMapFeedProductType,0)+1,FALSE)&gt;0,1,0)</formula>
    </cfRule>
    <cfRule type="expression" dxfId="3816" priority="2674" stopIfTrue="1">
      <formula>IF(VLOOKUP($TJ$3,optionalAttributePTDMap,MATCH($A4,attributeMapFeedProductType,0)+1,FALSE)&gt;0,1,0)</formula>
    </cfRule>
    <cfRule type="expression" dxfId="3815" priority="2675" stopIfTrue="1">
      <formula>IF(VLOOKUP($TJ$3,preferredAttributePTDMap,MATCH($A4,attributeMapFeedProductType,0)+1,FALSE)&gt;0,1,0)</formula>
    </cfRule>
    <cfRule type="expression" dxfId="3814" priority="2676" stopIfTrue="1">
      <formula>AND(IF(IFERROR(VLOOKUP($TJ$3,requiredAttributePTDMap,MATCH($A4,attributeMapFeedProductType,0)+1,FALSE),0)&gt;0,0,1),IF(IFERROR(VLOOKUP($TJ$3,optionalAttributePTDMap,MATCH($A4,attributeMapFeedProductType,0)+1,FALSE),0)&gt;0,0,1),IF(IFERROR(VLOOKUP($TJ$3,preferredAttributePTDMap,MATCH($A4,attributeMapFeedProductType,0)+1,FALSE),0)&gt;0,0,1),IF(IFERROR(MATCH($A4,attributeMapFeedProductType,0),0)&gt;0,1,0))</formula>
    </cfRule>
  </conditionalFormatting>
  <conditionalFormatting sqref="TK4">
    <cfRule type="expression" dxfId="3813" priority="2677" stopIfTrue="1">
      <formula>IF(LEN(TK4)&gt;0,1,0)</formula>
    </cfRule>
    <cfRule type="expression" dxfId="3812" priority="2678" stopIfTrue="1">
      <formula>IF(VLOOKUP($TK$3,requiredAttributePTDMap,MATCH($A4,attributeMapFeedProductType,0)+1,FALSE)&gt;0,1,0)</formula>
    </cfRule>
    <cfRule type="expression" dxfId="3811" priority="2679" stopIfTrue="1">
      <formula>IF(VLOOKUP($TK$3,optionalAttributePTDMap,MATCH($A4,attributeMapFeedProductType,0)+1,FALSE)&gt;0,1,0)</formula>
    </cfRule>
    <cfRule type="expression" dxfId="3810" priority="2680" stopIfTrue="1">
      <formula>IF(VLOOKUP($TK$3,preferredAttributePTDMap,MATCH($A4,attributeMapFeedProductType,0)+1,FALSE)&gt;0,1,0)</formula>
    </cfRule>
    <cfRule type="expression" dxfId="3809" priority="2681" stopIfTrue="1">
      <formula>AND(IF(IFERROR(VLOOKUP($TK$3,requiredAttributePTDMap,MATCH($A4,attributeMapFeedProductType,0)+1,FALSE),0)&gt;0,0,1),IF(IFERROR(VLOOKUP($TK$3,optionalAttributePTDMap,MATCH($A4,attributeMapFeedProductType,0)+1,FALSE),0)&gt;0,0,1),IF(IFERROR(VLOOKUP($TK$3,preferredAttributePTDMap,MATCH($A4,attributeMapFeedProductType,0)+1,FALSE),0)&gt;0,0,1),IF(IFERROR(MATCH($A4,attributeMapFeedProductType,0),0)&gt;0,1,0))</formula>
    </cfRule>
  </conditionalFormatting>
  <conditionalFormatting sqref="TL4">
    <cfRule type="expression" dxfId="3808" priority="2682" stopIfTrue="1">
      <formula>IF(LEN(TL4)&gt;0,1,0)</formula>
    </cfRule>
    <cfRule type="expression" dxfId="3807" priority="2683" stopIfTrue="1">
      <formula>IF(VLOOKUP($TL$3,requiredAttributePTDMap,MATCH($A4,attributeMapFeedProductType,0)+1,FALSE)&gt;0,1,0)</formula>
    </cfRule>
    <cfRule type="expression" dxfId="3806" priority="2684" stopIfTrue="1">
      <formula>IF(VLOOKUP($TL$3,optionalAttributePTDMap,MATCH($A4,attributeMapFeedProductType,0)+1,FALSE)&gt;0,1,0)</formula>
    </cfRule>
    <cfRule type="expression" dxfId="3805" priority="2685" stopIfTrue="1">
      <formula>IF(VLOOKUP($TL$3,preferredAttributePTDMap,MATCH($A4,attributeMapFeedProductType,0)+1,FALSE)&gt;0,1,0)</formula>
    </cfRule>
    <cfRule type="expression" dxfId="3804" priority="2686" stopIfTrue="1">
      <formula>AND(IF(IFERROR(VLOOKUP($TL$3,requiredAttributePTDMap,MATCH($A4,attributeMapFeedProductType,0)+1,FALSE),0)&gt;0,0,1),IF(IFERROR(VLOOKUP($TL$3,optionalAttributePTDMap,MATCH($A4,attributeMapFeedProductType,0)+1,FALSE),0)&gt;0,0,1),IF(IFERROR(VLOOKUP($TL$3,preferredAttributePTDMap,MATCH($A4,attributeMapFeedProductType,0)+1,FALSE),0)&gt;0,0,1),IF(IFERROR(MATCH($A4,attributeMapFeedProductType,0),0)&gt;0,1,0))</formula>
    </cfRule>
  </conditionalFormatting>
  <conditionalFormatting sqref="TM4">
    <cfRule type="expression" dxfId="3803" priority="2687" stopIfTrue="1">
      <formula>IF(LEN(TM4)&gt;0,1,0)</formula>
    </cfRule>
    <cfRule type="expression" dxfId="3802" priority="2688" stopIfTrue="1">
      <formula>IF(VLOOKUP($TM$3,requiredAttributePTDMap,MATCH($A4,attributeMapFeedProductType,0)+1,FALSE)&gt;0,1,0)</formula>
    </cfRule>
    <cfRule type="expression" dxfId="3801" priority="2689" stopIfTrue="1">
      <formula>IF(VLOOKUP($TM$3,optionalAttributePTDMap,MATCH($A4,attributeMapFeedProductType,0)+1,FALSE)&gt;0,1,0)</formula>
    </cfRule>
    <cfRule type="expression" dxfId="3800" priority="2690" stopIfTrue="1">
      <formula>IF(VLOOKUP($TM$3,preferredAttributePTDMap,MATCH($A4,attributeMapFeedProductType,0)+1,FALSE)&gt;0,1,0)</formula>
    </cfRule>
    <cfRule type="expression" dxfId="3799" priority="2691" stopIfTrue="1">
      <formula>AND(IF(IFERROR(VLOOKUP($TM$3,requiredAttributePTDMap,MATCH($A4,attributeMapFeedProductType,0)+1,FALSE),0)&gt;0,0,1),IF(IFERROR(VLOOKUP($TM$3,optionalAttributePTDMap,MATCH($A4,attributeMapFeedProductType,0)+1,FALSE),0)&gt;0,0,1),IF(IFERROR(VLOOKUP($TM$3,preferredAttributePTDMap,MATCH($A4,attributeMapFeedProductType,0)+1,FALSE),0)&gt;0,0,1),IF(IFERROR(MATCH($A4,attributeMapFeedProductType,0),0)&gt;0,1,0))</formula>
    </cfRule>
  </conditionalFormatting>
  <conditionalFormatting sqref="TN4">
    <cfRule type="expression" dxfId="3798" priority="2692" stopIfTrue="1">
      <formula>IF(LEN(TN4)&gt;0,1,0)</formula>
    </cfRule>
    <cfRule type="expression" dxfId="3797" priority="2693" stopIfTrue="1">
      <formula>IF(VLOOKUP($TN$3,requiredAttributePTDMap,MATCH($A4,attributeMapFeedProductType,0)+1,FALSE)&gt;0,1,0)</formula>
    </cfRule>
    <cfRule type="expression" dxfId="3796" priority="2694" stopIfTrue="1">
      <formula>IF(VLOOKUP($TN$3,optionalAttributePTDMap,MATCH($A4,attributeMapFeedProductType,0)+1,FALSE)&gt;0,1,0)</formula>
    </cfRule>
    <cfRule type="expression" dxfId="3795" priority="2695" stopIfTrue="1">
      <formula>IF(VLOOKUP($TN$3,preferredAttributePTDMap,MATCH($A4,attributeMapFeedProductType,0)+1,FALSE)&gt;0,1,0)</formula>
    </cfRule>
    <cfRule type="expression" dxfId="3794" priority="2696" stopIfTrue="1">
      <formula>AND(IF(IFERROR(VLOOKUP($TN$3,requiredAttributePTDMap,MATCH($A4,attributeMapFeedProductType,0)+1,FALSE),0)&gt;0,0,1),IF(IFERROR(VLOOKUP($TN$3,optionalAttributePTDMap,MATCH($A4,attributeMapFeedProductType,0)+1,FALSE),0)&gt;0,0,1),IF(IFERROR(VLOOKUP($TN$3,preferredAttributePTDMap,MATCH($A4,attributeMapFeedProductType,0)+1,FALSE),0)&gt;0,0,1),IF(IFERROR(MATCH($A4,attributeMapFeedProductType,0),0)&gt;0,1,0))</formula>
    </cfRule>
  </conditionalFormatting>
  <conditionalFormatting sqref="TO4">
    <cfRule type="expression" dxfId="3793" priority="2697" stopIfTrue="1">
      <formula>IF(LEN(TO4)&gt;0,1,0)</formula>
    </cfRule>
    <cfRule type="expression" dxfId="3792" priority="2698" stopIfTrue="1">
      <formula>IF(VLOOKUP($TO$3,requiredAttributePTDMap,MATCH($A4,attributeMapFeedProductType,0)+1,FALSE)&gt;0,1,0)</formula>
    </cfRule>
    <cfRule type="expression" dxfId="3791" priority="2699" stopIfTrue="1">
      <formula>IF(VLOOKUP($TO$3,optionalAttributePTDMap,MATCH($A4,attributeMapFeedProductType,0)+1,FALSE)&gt;0,1,0)</formula>
    </cfRule>
    <cfRule type="expression" dxfId="3790" priority="2700" stopIfTrue="1">
      <formula>IF(VLOOKUP($TO$3,preferredAttributePTDMap,MATCH($A4,attributeMapFeedProductType,0)+1,FALSE)&gt;0,1,0)</formula>
    </cfRule>
    <cfRule type="expression" dxfId="3789" priority="2701" stopIfTrue="1">
      <formula>AND(IF(IFERROR(VLOOKUP($TO$3,requiredAttributePTDMap,MATCH($A4,attributeMapFeedProductType,0)+1,FALSE),0)&gt;0,0,1),IF(IFERROR(VLOOKUP($TO$3,optionalAttributePTDMap,MATCH($A4,attributeMapFeedProductType,0)+1,FALSE),0)&gt;0,0,1),IF(IFERROR(VLOOKUP($TO$3,preferredAttributePTDMap,MATCH($A4,attributeMapFeedProductType,0)+1,FALSE),0)&gt;0,0,1),IF(IFERROR(MATCH($A4,attributeMapFeedProductType,0),0)&gt;0,1,0))</formula>
    </cfRule>
  </conditionalFormatting>
  <conditionalFormatting sqref="TP4">
    <cfRule type="expression" dxfId="3788" priority="2702" stopIfTrue="1">
      <formula>IF(LEN(TP4)&gt;0,1,0)</formula>
    </cfRule>
    <cfRule type="expression" dxfId="3787" priority="2703" stopIfTrue="1">
      <formula>IF(VLOOKUP($TP$3,requiredAttributePTDMap,MATCH($A4,attributeMapFeedProductType,0)+1,FALSE)&gt;0,1,0)</formula>
    </cfRule>
    <cfRule type="expression" dxfId="3786" priority="2704" stopIfTrue="1">
      <formula>IF(VLOOKUP($TP$3,optionalAttributePTDMap,MATCH($A4,attributeMapFeedProductType,0)+1,FALSE)&gt;0,1,0)</formula>
    </cfRule>
    <cfRule type="expression" dxfId="3785" priority="2705" stopIfTrue="1">
      <formula>IF(VLOOKUP($TP$3,preferredAttributePTDMap,MATCH($A4,attributeMapFeedProductType,0)+1,FALSE)&gt;0,1,0)</formula>
    </cfRule>
    <cfRule type="expression" dxfId="3784" priority="2706" stopIfTrue="1">
      <formula>AND(IF(IFERROR(VLOOKUP($TP$3,requiredAttributePTDMap,MATCH($A4,attributeMapFeedProductType,0)+1,FALSE),0)&gt;0,0,1),IF(IFERROR(VLOOKUP($TP$3,optionalAttributePTDMap,MATCH($A4,attributeMapFeedProductType,0)+1,FALSE),0)&gt;0,0,1),IF(IFERROR(VLOOKUP($TP$3,preferredAttributePTDMap,MATCH($A4,attributeMapFeedProductType,0)+1,FALSE),0)&gt;0,0,1),IF(IFERROR(MATCH($A4,attributeMapFeedProductType,0),0)&gt;0,1,0))</formula>
    </cfRule>
  </conditionalFormatting>
  <conditionalFormatting sqref="TQ4">
    <cfRule type="expression" dxfId="3783" priority="2707" stopIfTrue="1">
      <formula>IF(LEN(TQ4)&gt;0,1,0)</formula>
    </cfRule>
    <cfRule type="expression" dxfId="3782" priority="2708" stopIfTrue="1">
      <formula>IF(VLOOKUP($TQ$3,requiredAttributePTDMap,MATCH($A4,attributeMapFeedProductType,0)+1,FALSE)&gt;0,1,0)</formula>
    </cfRule>
    <cfRule type="expression" dxfId="3781" priority="2709" stopIfTrue="1">
      <formula>IF(VLOOKUP($TQ$3,optionalAttributePTDMap,MATCH($A4,attributeMapFeedProductType,0)+1,FALSE)&gt;0,1,0)</formula>
    </cfRule>
    <cfRule type="expression" dxfId="3780" priority="2710" stopIfTrue="1">
      <formula>IF(VLOOKUP($TQ$3,preferredAttributePTDMap,MATCH($A4,attributeMapFeedProductType,0)+1,FALSE)&gt;0,1,0)</formula>
    </cfRule>
    <cfRule type="expression" dxfId="3779" priority="2711" stopIfTrue="1">
      <formula>AND(IF(IFERROR(VLOOKUP($TQ$3,requiredAttributePTDMap,MATCH($A4,attributeMapFeedProductType,0)+1,FALSE),0)&gt;0,0,1),IF(IFERROR(VLOOKUP($TQ$3,optionalAttributePTDMap,MATCH($A4,attributeMapFeedProductType,0)+1,FALSE),0)&gt;0,0,1),IF(IFERROR(VLOOKUP($TQ$3,preferredAttributePTDMap,MATCH($A4,attributeMapFeedProductType,0)+1,FALSE),0)&gt;0,0,1),IF(IFERROR(MATCH($A4,attributeMapFeedProductType,0),0)&gt;0,1,0))</formula>
    </cfRule>
  </conditionalFormatting>
  <conditionalFormatting sqref="TR4">
    <cfRule type="expression" dxfId="3778" priority="2712" stopIfTrue="1">
      <formula>IF(LEN(TR4)&gt;0,1,0)</formula>
    </cfRule>
    <cfRule type="expression" dxfId="3777" priority="2713" stopIfTrue="1">
      <formula>IF(VLOOKUP($TR$3,requiredAttributePTDMap,MATCH($A4,attributeMapFeedProductType,0)+1,FALSE)&gt;0,1,0)</formula>
    </cfRule>
    <cfRule type="expression" dxfId="3776" priority="2714" stopIfTrue="1">
      <formula>IF(VLOOKUP($TR$3,optionalAttributePTDMap,MATCH($A4,attributeMapFeedProductType,0)+1,FALSE)&gt;0,1,0)</formula>
    </cfRule>
    <cfRule type="expression" dxfId="3775" priority="2715" stopIfTrue="1">
      <formula>IF(VLOOKUP($TR$3,preferredAttributePTDMap,MATCH($A4,attributeMapFeedProductType,0)+1,FALSE)&gt;0,1,0)</formula>
    </cfRule>
    <cfRule type="expression" dxfId="3774" priority="2716" stopIfTrue="1">
      <formula>AND(IF(IFERROR(VLOOKUP($TR$3,requiredAttributePTDMap,MATCH($A4,attributeMapFeedProductType,0)+1,FALSE),0)&gt;0,0,1),IF(IFERROR(VLOOKUP($TR$3,optionalAttributePTDMap,MATCH($A4,attributeMapFeedProductType,0)+1,FALSE),0)&gt;0,0,1),IF(IFERROR(VLOOKUP($TR$3,preferredAttributePTDMap,MATCH($A4,attributeMapFeedProductType,0)+1,FALSE),0)&gt;0,0,1),IF(IFERROR(MATCH($A4,attributeMapFeedProductType,0),0)&gt;0,1,0))</formula>
    </cfRule>
  </conditionalFormatting>
  <conditionalFormatting sqref="TS4">
    <cfRule type="expression" dxfId="3773" priority="2717" stopIfTrue="1">
      <formula>IF(LEN(TS4)&gt;0,1,0)</formula>
    </cfRule>
    <cfRule type="expression" dxfId="3772" priority="2718" stopIfTrue="1">
      <formula>IF(VLOOKUP($TS$3,requiredAttributePTDMap,MATCH($A4,attributeMapFeedProductType,0)+1,FALSE)&gt;0,1,0)</formula>
    </cfRule>
    <cfRule type="expression" dxfId="3771" priority="2719" stopIfTrue="1">
      <formula>IF(VLOOKUP($TS$3,optionalAttributePTDMap,MATCH($A4,attributeMapFeedProductType,0)+1,FALSE)&gt;0,1,0)</formula>
    </cfRule>
    <cfRule type="expression" dxfId="3770" priority="2720" stopIfTrue="1">
      <formula>IF(VLOOKUP($TS$3,preferredAttributePTDMap,MATCH($A4,attributeMapFeedProductType,0)+1,FALSE)&gt;0,1,0)</formula>
    </cfRule>
    <cfRule type="expression" dxfId="3769" priority="2721" stopIfTrue="1">
      <formula>AND(IF(IFERROR(VLOOKUP($TS$3,requiredAttributePTDMap,MATCH($A4,attributeMapFeedProductType,0)+1,FALSE),0)&gt;0,0,1),IF(IFERROR(VLOOKUP($TS$3,optionalAttributePTDMap,MATCH($A4,attributeMapFeedProductType,0)+1,FALSE),0)&gt;0,0,1),IF(IFERROR(VLOOKUP($TS$3,preferredAttributePTDMap,MATCH($A4,attributeMapFeedProductType,0)+1,FALSE),0)&gt;0,0,1),IF(IFERROR(MATCH($A4,attributeMapFeedProductType,0),0)&gt;0,1,0))</formula>
    </cfRule>
  </conditionalFormatting>
  <conditionalFormatting sqref="TT4">
    <cfRule type="expression" dxfId="3768" priority="2722" stopIfTrue="1">
      <formula>IF(LEN(TT4)&gt;0,1,0)</formula>
    </cfRule>
    <cfRule type="expression" dxfId="3767" priority="2723" stopIfTrue="1">
      <formula>IF(VLOOKUP($TT$3,requiredAttributePTDMap,MATCH($A4,attributeMapFeedProductType,0)+1,FALSE)&gt;0,1,0)</formula>
    </cfRule>
    <cfRule type="expression" dxfId="3766" priority="2724" stopIfTrue="1">
      <formula>IF(VLOOKUP($TT$3,optionalAttributePTDMap,MATCH($A4,attributeMapFeedProductType,0)+1,FALSE)&gt;0,1,0)</formula>
    </cfRule>
    <cfRule type="expression" dxfId="3765" priority="2725" stopIfTrue="1">
      <formula>IF(VLOOKUP($TT$3,preferredAttributePTDMap,MATCH($A4,attributeMapFeedProductType,0)+1,FALSE)&gt;0,1,0)</formula>
    </cfRule>
    <cfRule type="expression" dxfId="3764" priority="2726" stopIfTrue="1">
      <formula>AND(IF(IFERROR(VLOOKUP($TT$3,requiredAttributePTDMap,MATCH($A4,attributeMapFeedProductType,0)+1,FALSE),0)&gt;0,0,1),IF(IFERROR(VLOOKUP($TT$3,optionalAttributePTDMap,MATCH($A4,attributeMapFeedProductType,0)+1,FALSE),0)&gt;0,0,1),IF(IFERROR(VLOOKUP($TT$3,preferredAttributePTDMap,MATCH($A4,attributeMapFeedProductType,0)+1,FALSE),0)&gt;0,0,1),IF(IFERROR(MATCH($A4,attributeMapFeedProductType,0),0)&gt;0,1,0))</formula>
    </cfRule>
  </conditionalFormatting>
  <conditionalFormatting sqref="TU4">
    <cfRule type="expression" dxfId="3763" priority="2727" stopIfTrue="1">
      <formula>IF(LEN(TU4)&gt;0,1,0)</formula>
    </cfRule>
    <cfRule type="expression" dxfId="3762" priority="2728" stopIfTrue="1">
      <formula>IF(VLOOKUP($TU$3,requiredAttributePTDMap,MATCH($A4,attributeMapFeedProductType,0)+1,FALSE)&gt;0,1,0)</formula>
    </cfRule>
    <cfRule type="expression" dxfId="3761" priority="2729" stopIfTrue="1">
      <formula>IF(VLOOKUP($TU$3,optionalAttributePTDMap,MATCH($A4,attributeMapFeedProductType,0)+1,FALSE)&gt;0,1,0)</formula>
    </cfRule>
    <cfRule type="expression" dxfId="3760" priority="2730" stopIfTrue="1">
      <formula>IF(VLOOKUP($TU$3,preferredAttributePTDMap,MATCH($A4,attributeMapFeedProductType,0)+1,FALSE)&gt;0,1,0)</formula>
    </cfRule>
    <cfRule type="expression" dxfId="3759" priority="2731" stopIfTrue="1">
      <formula>AND(IF(IFERROR(VLOOKUP($TU$3,requiredAttributePTDMap,MATCH($A4,attributeMapFeedProductType,0)+1,FALSE),0)&gt;0,0,1),IF(IFERROR(VLOOKUP($TU$3,optionalAttributePTDMap,MATCH($A4,attributeMapFeedProductType,0)+1,FALSE),0)&gt;0,0,1),IF(IFERROR(VLOOKUP($TU$3,preferredAttributePTDMap,MATCH($A4,attributeMapFeedProductType,0)+1,FALSE),0)&gt;0,0,1),IF(IFERROR(MATCH($A4,attributeMapFeedProductType,0),0)&gt;0,1,0))</formula>
    </cfRule>
  </conditionalFormatting>
  <conditionalFormatting sqref="TV4">
    <cfRule type="expression" dxfId="3758" priority="2732" stopIfTrue="1">
      <formula>IF(LEN(TV4)&gt;0,1,0)</formula>
    </cfRule>
    <cfRule type="expression" dxfId="3757" priority="2733" stopIfTrue="1">
      <formula>IF(VLOOKUP($TV$3,requiredAttributePTDMap,MATCH($A4,attributeMapFeedProductType,0)+1,FALSE)&gt;0,1,0)</formula>
    </cfRule>
    <cfRule type="expression" dxfId="3756" priority="2734" stopIfTrue="1">
      <formula>IF(VLOOKUP($TV$3,optionalAttributePTDMap,MATCH($A4,attributeMapFeedProductType,0)+1,FALSE)&gt;0,1,0)</formula>
    </cfRule>
    <cfRule type="expression" dxfId="3755" priority="2735" stopIfTrue="1">
      <formula>IF(VLOOKUP($TV$3,preferredAttributePTDMap,MATCH($A4,attributeMapFeedProductType,0)+1,FALSE)&gt;0,1,0)</formula>
    </cfRule>
    <cfRule type="expression" dxfId="3754" priority="2736" stopIfTrue="1">
      <formula>AND(IF(IFERROR(VLOOKUP($TV$3,requiredAttributePTDMap,MATCH($A4,attributeMapFeedProductType,0)+1,FALSE),0)&gt;0,0,1),IF(IFERROR(VLOOKUP($TV$3,optionalAttributePTDMap,MATCH($A4,attributeMapFeedProductType,0)+1,FALSE),0)&gt;0,0,1),IF(IFERROR(VLOOKUP($TV$3,preferredAttributePTDMap,MATCH($A4,attributeMapFeedProductType,0)+1,FALSE),0)&gt;0,0,1),IF(IFERROR(MATCH($A4,attributeMapFeedProductType,0),0)&gt;0,1,0))</formula>
    </cfRule>
  </conditionalFormatting>
  <conditionalFormatting sqref="TW4">
    <cfRule type="expression" dxfId="3753" priority="2737" stopIfTrue="1">
      <formula>IF(LEN(TW4)&gt;0,1,0)</formula>
    </cfRule>
    <cfRule type="expression" dxfId="3752" priority="2738" stopIfTrue="1">
      <formula>IF(VLOOKUP($TW$3,requiredAttributePTDMap,MATCH($A4,attributeMapFeedProductType,0)+1,FALSE)&gt;0,1,0)</formula>
    </cfRule>
    <cfRule type="expression" dxfId="3751" priority="2739" stopIfTrue="1">
      <formula>IF(VLOOKUP($TW$3,optionalAttributePTDMap,MATCH($A4,attributeMapFeedProductType,0)+1,FALSE)&gt;0,1,0)</formula>
    </cfRule>
    <cfRule type="expression" dxfId="3750" priority="2740" stopIfTrue="1">
      <formula>IF(VLOOKUP($TW$3,preferredAttributePTDMap,MATCH($A4,attributeMapFeedProductType,0)+1,FALSE)&gt;0,1,0)</formula>
    </cfRule>
    <cfRule type="expression" dxfId="3749" priority="2741" stopIfTrue="1">
      <formula>AND(IF(IFERROR(VLOOKUP($TW$3,requiredAttributePTDMap,MATCH($A4,attributeMapFeedProductType,0)+1,FALSE),0)&gt;0,0,1),IF(IFERROR(VLOOKUP($TW$3,optionalAttributePTDMap,MATCH($A4,attributeMapFeedProductType,0)+1,FALSE),0)&gt;0,0,1),IF(IFERROR(VLOOKUP($TW$3,preferredAttributePTDMap,MATCH($A4,attributeMapFeedProductType,0)+1,FALSE),0)&gt;0,0,1),IF(IFERROR(MATCH($A4,attributeMapFeedProductType,0),0)&gt;0,1,0))</formula>
    </cfRule>
  </conditionalFormatting>
  <conditionalFormatting sqref="TX4">
    <cfRule type="expression" dxfId="3748" priority="2742" stopIfTrue="1">
      <formula>IF(LEN(TX4)&gt;0,1,0)</formula>
    </cfRule>
    <cfRule type="expression" dxfId="3747" priority="2743" stopIfTrue="1">
      <formula>IF(VLOOKUP($TX$3,requiredAttributePTDMap,MATCH($A4,attributeMapFeedProductType,0)+1,FALSE)&gt;0,1,0)</formula>
    </cfRule>
    <cfRule type="expression" dxfId="3746" priority="2744" stopIfTrue="1">
      <formula>IF(VLOOKUP($TX$3,optionalAttributePTDMap,MATCH($A4,attributeMapFeedProductType,0)+1,FALSE)&gt;0,1,0)</formula>
    </cfRule>
    <cfRule type="expression" dxfId="3745" priority="2745" stopIfTrue="1">
      <formula>IF(VLOOKUP($TX$3,preferredAttributePTDMap,MATCH($A4,attributeMapFeedProductType,0)+1,FALSE)&gt;0,1,0)</formula>
    </cfRule>
    <cfRule type="expression" dxfId="3744" priority="2746" stopIfTrue="1">
      <formula>AND(IF(IFERROR(VLOOKUP($TX$3,requiredAttributePTDMap,MATCH($A4,attributeMapFeedProductType,0)+1,FALSE),0)&gt;0,0,1),IF(IFERROR(VLOOKUP($TX$3,optionalAttributePTDMap,MATCH($A4,attributeMapFeedProductType,0)+1,FALSE),0)&gt;0,0,1),IF(IFERROR(VLOOKUP($TX$3,preferredAttributePTDMap,MATCH($A4,attributeMapFeedProductType,0)+1,FALSE),0)&gt;0,0,1),IF(IFERROR(MATCH($A4,attributeMapFeedProductType,0),0)&gt;0,1,0))</formula>
    </cfRule>
  </conditionalFormatting>
  <conditionalFormatting sqref="TY4">
    <cfRule type="expression" dxfId="3743" priority="2747" stopIfTrue="1">
      <formula>IF(LEN(TY4)&gt;0,1,0)</formula>
    </cfRule>
    <cfRule type="expression" dxfId="3742" priority="2748" stopIfTrue="1">
      <formula>IF(VLOOKUP($TY$3,requiredAttributePTDMap,MATCH($A4,attributeMapFeedProductType,0)+1,FALSE)&gt;0,1,0)</formula>
    </cfRule>
    <cfRule type="expression" dxfId="3741" priority="2749" stopIfTrue="1">
      <formula>IF(VLOOKUP($TY$3,optionalAttributePTDMap,MATCH($A4,attributeMapFeedProductType,0)+1,FALSE)&gt;0,1,0)</formula>
    </cfRule>
    <cfRule type="expression" dxfId="3740" priority="2750" stopIfTrue="1">
      <formula>IF(VLOOKUP($TY$3,preferredAttributePTDMap,MATCH($A4,attributeMapFeedProductType,0)+1,FALSE)&gt;0,1,0)</formula>
    </cfRule>
    <cfRule type="expression" dxfId="3739" priority="2751" stopIfTrue="1">
      <formula>AND(IF(IFERROR(VLOOKUP($TY$3,requiredAttributePTDMap,MATCH($A4,attributeMapFeedProductType,0)+1,FALSE),0)&gt;0,0,1),IF(IFERROR(VLOOKUP($TY$3,optionalAttributePTDMap,MATCH($A4,attributeMapFeedProductType,0)+1,FALSE),0)&gt;0,0,1),IF(IFERROR(VLOOKUP($TY$3,preferredAttributePTDMap,MATCH($A4,attributeMapFeedProductType,0)+1,FALSE),0)&gt;0,0,1),IF(IFERROR(MATCH($A4,attributeMapFeedProductType,0),0)&gt;0,1,0))</formula>
    </cfRule>
  </conditionalFormatting>
  <conditionalFormatting sqref="TZ4">
    <cfRule type="expression" dxfId="3738" priority="2752" stopIfTrue="1">
      <formula>IF(LEN(TZ4)&gt;0,1,0)</formula>
    </cfRule>
    <cfRule type="expression" dxfId="3737" priority="2753" stopIfTrue="1">
      <formula>IF(VLOOKUP($TZ$3,requiredAttributePTDMap,MATCH($A4,attributeMapFeedProductType,0)+1,FALSE)&gt;0,1,0)</formula>
    </cfRule>
    <cfRule type="expression" dxfId="3736" priority="2754" stopIfTrue="1">
      <formula>IF(VLOOKUP($TZ$3,optionalAttributePTDMap,MATCH($A4,attributeMapFeedProductType,0)+1,FALSE)&gt;0,1,0)</formula>
    </cfRule>
    <cfRule type="expression" dxfId="3735" priority="2755" stopIfTrue="1">
      <formula>IF(VLOOKUP($TZ$3,preferredAttributePTDMap,MATCH($A4,attributeMapFeedProductType,0)+1,FALSE)&gt;0,1,0)</formula>
    </cfRule>
    <cfRule type="expression" dxfId="3734" priority="2756" stopIfTrue="1">
      <formula>AND(IF(IFERROR(VLOOKUP($TZ$3,requiredAttributePTDMap,MATCH($A4,attributeMapFeedProductType,0)+1,FALSE),0)&gt;0,0,1),IF(IFERROR(VLOOKUP($TZ$3,optionalAttributePTDMap,MATCH($A4,attributeMapFeedProductType,0)+1,FALSE),0)&gt;0,0,1),IF(IFERROR(VLOOKUP($TZ$3,preferredAttributePTDMap,MATCH($A4,attributeMapFeedProductType,0)+1,FALSE),0)&gt;0,0,1),IF(IFERROR(MATCH($A4,attributeMapFeedProductType,0),0)&gt;0,1,0))</formula>
    </cfRule>
  </conditionalFormatting>
  <conditionalFormatting sqref="UA4">
    <cfRule type="expression" dxfId="3733" priority="2757" stopIfTrue="1">
      <formula>IF(LEN(UA4)&gt;0,1,0)</formula>
    </cfRule>
    <cfRule type="expression" dxfId="3732" priority="2758" stopIfTrue="1">
      <formula>IF(VLOOKUP($UA$3,requiredAttributePTDMap,MATCH($A4,attributeMapFeedProductType,0)+1,FALSE)&gt;0,1,0)</formula>
    </cfRule>
    <cfRule type="expression" dxfId="3731" priority="2759" stopIfTrue="1">
      <formula>IF(VLOOKUP($UA$3,optionalAttributePTDMap,MATCH($A4,attributeMapFeedProductType,0)+1,FALSE)&gt;0,1,0)</formula>
    </cfRule>
    <cfRule type="expression" dxfId="3730" priority="2760" stopIfTrue="1">
      <formula>IF(VLOOKUP($UA$3,preferredAttributePTDMap,MATCH($A4,attributeMapFeedProductType,0)+1,FALSE)&gt;0,1,0)</formula>
    </cfRule>
    <cfRule type="expression" dxfId="3729" priority="2761" stopIfTrue="1">
      <formula>AND(IF(IFERROR(VLOOKUP($UA$3,requiredAttributePTDMap,MATCH($A4,attributeMapFeedProductType,0)+1,FALSE),0)&gt;0,0,1),IF(IFERROR(VLOOKUP($UA$3,optionalAttributePTDMap,MATCH($A4,attributeMapFeedProductType,0)+1,FALSE),0)&gt;0,0,1),IF(IFERROR(VLOOKUP($UA$3,preferredAttributePTDMap,MATCH($A4,attributeMapFeedProductType,0)+1,FALSE),0)&gt;0,0,1),IF(IFERROR(MATCH($A4,attributeMapFeedProductType,0),0)&gt;0,1,0))</formula>
    </cfRule>
  </conditionalFormatting>
  <conditionalFormatting sqref="UB4">
    <cfRule type="expression" dxfId="3728" priority="2762" stopIfTrue="1">
      <formula>IF(LEN(UB4)&gt;0,1,0)</formula>
    </cfRule>
    <cfRule type="expression" dxfId="3727" priority="2763" stopIfTrue="1">
      <formula>IF(VLOOKUP($UB$3,requiredAttributePTDMap,MATCH($A4,attributeMapFeedProductType,0)+1,FALSE)&gt;0,1,0)</formula>
    </cfRule>
    <cfRule type="expression" dxfId="3726" priority="2764" stopIfTrue="1">
      <formula>IF(VLOOKUP($UB$3,optionalAttributePTDMap,MATCH($A4,attributeMapFeedProductType,0)+1,FALSE)&gt;0,1,0)</formula>
    </cfRule>
    <cfRule type="expression" dxfId="3725" priority="2765" stopIfTrue="1">
      <formula>IF(VLOOKUP($UB$3,preferredAttributePTDMap,MATCH($A4,attributeMapFeedProductType,0)+1,FALSE)&gt;0,1,0)</formula>
    </cfRule>
    <cfRule type="expression" dxfId="3724" priority="2766" stopIfTrue="1">
      <formula>AND(IF(IFERROR(VLOOKUP($UB$3,requiredAttributePTDMap,MATCH($A4,attributeMapFeedProductType,0)+1,FALSE),0)&gt;0,0,1),IF(IFERROR(VLOOKUP($UB$3,optionalAttributePTDMap,MATCH($A4,attributeMapFeedProductType,0)+1,FALSE),0)&gt;0,0,1),IF(IFERROR(VLOOKUP($UB$3,preferredAttributePTDMap,MATCH($A4,attributeMapFeedProductType,0)+1,FALSE),0)&gt;0,0,1),IF(IFERROR(MATCH($A4,attributeMapFeedProductType,0),0)&gt;0,1,0))</formula>
    </cfRule>
  </conditionalFormatting>
  <conditionalFormatting sqref="UC4">
    <cfRule type="expression" dxfId="3723" priority="2767" stopIfTrue="1">
      <formula>IF(LEN(UC4)&gt;0,1,0)</formula>
    </cfRule>
    <cfRule type="expression" dxfId="3722" priority="2768" stopIfTrue="1">
      <formula>IF(VLOOKUP($UC$3,requiredAttributePTDMap,MATCH($A4,attributeMapFeedProductType,0)+1,FALSE)&gt;0,1,0)</formula>
    </cfRule>
    <cfRule type="expression" dxfId="3721" priority="2769" stopIfTrue="1">
      <formula>IF(VLOOKUP($UC$3,optionalAttributePTDMap,MATCH($A4,attributeMapFeedProductType,0)+1,FALSE)&gt;0,1,0)</formula>
    </cfRule>
    <cfRule type="expression" dxfId="3720" priority="2770" stopIfTrue="1">
      <formula>IF(VLOOKUP($UC$3,preferredAttributePTDMap,MATCH($A4,attributeMapFeedProductType,0)+1,FALSE)&gt;0,1,0)</formula>
    </cfRule>
    <cfRule type="expression" dxfId="3719" priority="2771" stopIfTrue="1">
      <formula>AND(IF(IFERROR(VLOOKUP($UC$3,requiredAttributePTDMap,MATCH($A4,attributeMapFeedProductType,0)+1,FALSE),0)&gt;0,0,1),IF(IFERROR(VLOOKUP($UC$3,optionalAttributePTDMap,MATCH($A4,attributeMapFeedProductType,0)+1,FALSE),0)&gt;0,0,1),IF(IFERROR(VLOOKUP($UC$3,preferredAttributePTDMap,MATCH($A4,attributeMapFeedProductType,0)+1,FALSE),0)&gt;0,0,1),IF(IFERROR(MATCH($A4,attributeMapFeedProductType,0),0)&gt;0,1,0))</formula>
    </cfRule>
  </conditionalFormatting>
  <conditionalFormatting sqref="UD4">
    <cfRule type="expression" dxfId="3718" priority="2772" stopIfTrue="1">
      <formula>IF(LEN(UD4)&gt;0,1,0)</formula>
    </cfRule>
    <cfRule type="expression" dxfId="3717" priority="2773" stopIfTrue="1">
      <formula>IF(VLOOKUP($UD$3,requiredAttributePTDMap,MATCH($A4,attributeMapFeedProductType,0)+1,FALSE)&gt;0,1,0)</formula>
    </cfRule>
    <cfRule type="expression" dxfId="3716" priority="2774" stopIfTrue="1">
      <formula>IF(VLOOKUP($UD$3,optionalAttributePTDMap,MATCH($A4,attributeMapFeedProductType,0)+1,FALSE)&gt;0,1,0)</formula>
    </cfRule>
    <cfRule type="expression" dxfId="3715" priority="2775" stopIfTrue="1">
      <formula>IF(VLOOKUP($UD$3,preferredAttributePTDMap,MATCH($A4,attributeMapFeedProductType,0)+1,FALSE)&gt;0,1,0)</formula>
    </cfRule>
    <cfRule type="expression" dxfId="3714" priority="2776" stopIfTrue="1">
      <formula>AND(IF(IFERROR(VLOOKUP($UD$3,requiredAttributePTDMap,MATCH($A4,attributeMapFeedProductType,0)+1,FALSE),0)&gt;0,0,1),IF(IFERROR(VLOOKUP($UD$3,optionalAttributePTDMap,MATCH($A4,attributeMapFeedProductType,0)+1,FALSE),0)&gt;0,0,1),IF(IFERROR(VLOOKUP($UD$3,preferredAttributePTDMap,MATCH($A4,attributeMapFeedProductType,0)+1,FALSE),0)&gt;0,0,1),IF(IFERROR(MATCH($A4,attributeMapFeedProductType,0),0)&gt;0,1,0))</formula>
    </cfRule>
  </conditionalFormatting>
  <conditionalFormatting sqref="UE4">
    <cfRule type="expression" dxfId="3713" priority="2777" stopIfTrue="1">
      <formula>IF(LEN(UE4)&gt;0,1,0)</formula>
    </cfRule>
    <cfRule type="expression" dxfId="3712" priority="2778" stopIfTrue="1">
      <formula>IF(VLOOKUP($UE$3,requiredAttributePTDMap,MATCH($A4,attributeMapFeedProductType,0)+1,FALSE)&gt;0,1,0)</formula>
    </cfRule>
    <cfRule type="expression" dxfId="3711" priority="2779" stopIfTrue="1">
      <formula>IF(VLOOKUP($UE$3,optionalAttributePTDMap,MATCH($A4,attributeMapFeedProductType,0)+1,FALSE)&gt;0,1,0)</formula>
    </cfRule>
    <cfRule type="expression" dxfId="3710" priority="2780" stopIfTrue="1">
      <formula>IF(VLOOKUP($UE$3,preferredAttributePTDMap,MATCH($A4,attributeMapFeedProductType,0)+1,FALSE)&gt;0,1,0)</formula>
    </cfRule>
    <cfRule type="expression" dxfId="3709" priority="2781" stopIfTrue="1">
      <formula>AND(IF(IFERROR(VLOOKUP($UE$3,requiredAttributePTDMap,MATCH($A4,attributeMapFeedProductType,0)+1,FALSE),0)&gt;0,0,1),IF(IFERROR(VLOOKUP($UE$3,optionalAttributePTDMap,MATCH($A4,attributeMapFeedProductType,0)+1,FALSE),0)&gt;0,0,1),IF(IFERROR(VLOOKUP($UE$3,preferredAttributePTDMap,MATCH($A4,attributeMapFeedProductType,0)+1,FALSE),0)&gt;0,0,1),IF(IFERROR(MATCH($A4,attributeMapFeedProductType,0),0)&gt;0,1,0))</formula>
    </cfRule>
  </conditionalFormatting>
  <conditionalFormatting sqref="UF4">
    <cfRule type="expression" dxfId="3708" priority="2782" stopIfTrue="1">
      <formula>IF(LEN(UF4)&gt;0,1,0)</formula>
    </cfRule>
    <cfRule type="expression" dxfId="3707" priority="2783" stopIfTrue="1">
      <formula>IF(VLOOKUP($UF$3,requiredAttributePTDMap,MATCH($A4,attributeMapFeedProductType,0)+1,FALSE)&gt;0,1,0)</formula>
    </cfRule>
    <cfRule type="expression" dxfId="3706" priority="2784" stopIfTrue="1">
      <formula>IF(VLOOKUP($UF$3,optionalAttributePTDMap,MATCH($A4,attributeMapFeedProductType,0)+1,FALSE)&gt;0,1,0)</formula>
    </cfRule>
    <cfRule type="expression" dxfId="3705" priority="2785" stopIfTrue="1">
      <formula>IF(VLOOKUP($UF$3,preferredAttributePTDMap,MATCH($A4,attributeMapFeedProductType,0)+1,FALSE)&gt;0,1,0)</formula>
    </cfRule>
    <cfRule type="expression" dxfId="3704" priority="2786" stopIfTrue="1">
      <formula>AND(IF(IFERROR(VLOOKUP($UF$3,requiredAttributePTDMap,MATCH($A4,attributeMapFeedProductType,0)+1,FALSE),0)&gt;0,0,1),IF(IFERROR(VLOOKUP($UF$3,optionalAttributePTDMap,MATCH($A4,attributeMapFeedProductType,0)+1,FALSE),0)&gt;0,0,1),IF(IFERROR(VLOOKUP($UF$3,preferredAttributePTDMap,MATCH($A4,attributeMapFeedProductType,0)+1,FALSE),0)&gt;0,0,1),IF(IFERROR(MATCH($A4,attributeMapFeedProductType,0),0)&gt;0,1,0))</formula>
    </cfRule>
  </conditionalFormatting>
  <conditionalFormatting sqref="UG4">
    <cfRule type="expression" dxfId="3703" priority="2787" stopIfTrue="1">
      <formula>IF(LEN(UG4)&gt;0,1,0)</formula>
    </cfRule>
    <cfRule type="expression" dxfId="3702" priority="2788" stopIfTrue="1">
      <formula>IF(VLOOKUP($UG$3,requiredAttributePTDMap,MATCH($A4,attributeMapFeedProductType,0)+1,FALSE)&gt;0,1,0)</formula>
    </cfRule>
    <cfRule type="expression" dxfId="3701" priority="2789" stopIfTrue="1">
      <formula>IF(VLOOKUP($UG$3,optionalAttributePTDMap,MATCH($A4,attributeMapFeedProductType,0)+1,FALSE)&gt;0,1,0)</formula>
    </cfRule>
    <cfRule type="expression" dxfId="3700" priority="2790" stopIfTrue="1">
      <formula>IF(VLOOKUP($UG$3,preferredAttributePTDMap,MATCH($A4,attributeMapFeedProductType,0)+1,FALSE)&gt;0,1,0)</formula>
    </cfRule>
    <cfRule type="expression" dxfId="3699" priority="2791" stopIfTrue="1">
      <formula>AND(IF(IFERROR(VLOOKUP($UG$3,requiredAttributePTDMap,MATCH($A4,attributeMapFeedProductType,0)+1,FALSE),0)&gt;0,0,1),IF(IFERROR(VLOOKUP($UG$3,optionalAttributePTDMap,MATCH($A4,attributeMapFeedProductType,0)+1,FALSE),0)&gt;0,0,1),IF(IFERROR(VLOOKUP($UG$3,preferredAttributePTDMap,MATCH($A4,attributeMapFeedProductType,0)+1,FALSE),0)&gt;0,0,1),IF(IFERROR(MATCH($A4,attributeMapFeedProductType,0),0)&gt;0,1,0))</formula>
    </cfRule>
  </conditionalFormatting>
  <conditionalFormatting sqref="UH4">
    <cfRule type="expression" dxfId="3698" priority="2792" stopIfTrue="1">
      <formula>IF(LEN(UH4)&gt;0,1,0)</formula>
    </cfRule>
    <cfRule type="expression" dxfId="3697" priority="2793" stopIfTrue="1">
      <formula>IF(VLOOKUP($UH$3,requiredAttributePTDMap,MATCH($A4,attributeMapFeedProductType,0)+1,FALSE)&gt;0,1,0)</formula>
    </cfRule>
    <cfRule type="expression" dxfId="3696" priority="2794" stopIfTrue="1">
      <formula>IF(VLOOKUP($UH$3,optionalAttributePTDMap,MATCH($A4,attributeMapFeedProductType,0)+1,FALSE)&gt;0,1,0)</formula>
    </cfRule>
    <cfRule type="expression" dxfId="3695" priority="2795" stopIfTrue="1">
      <formula>IF(VLOOKUP($UH$3,preferredAttributePTDMap,MATCH($A4,attributeMapFeedProductType,0)+1,FALSE)&gt;0,1,0)</formula>
    </cfRule>
    <cfRule type="expression" dxfId="3694" priority="2796" stopIfTrue="1">
      <formula>AND(IF(IFERROR(VLOOKUP($UH$3,requiredAttributePTDMap,MATCH($A4,attributeMapFeedProductType,0)+1,FALSE),0)&gt;0,0,1),IF(IFERROR(VLOOKUP($UH$3,optionalAttributePTDMap,MATCH($A4,attributeMapFeedProductType,0)+1,FALSE),0)&gt;0,0,1),IF(IFERROR(VLOOKUP($UH$3,preferredAttributePTDMap,MATCH($A4,attributeMapFeedProductType,0)+1,FALSE),0)&gt;0,0,1),IF(IFERROR(MATCH($A4,attributeMapFeedProductType,0),0)&gt;0,1,0))</formula>
    </cfRule>
  </conditionalFormatting>
  <conditionalFormatting sqref="UI4">
    <cfRule type="expression" dxfId="3693" priority="2797" stopIfTrue="1">
      <formula>IF(LEN(UI4)&gt;0,1,0)</formula>
    </cfRule>
    <cfRule type="expression" dxfId="3692" priority="2798" stopIfTrue="1">
      <formula>IF(VLOOKUP($UI$3,requiredAttributePTDMap,MATCH($A4,attributeMapFeedProductType,0)+1,FALSE)&gt;0,1,0)</formula>
    </cfRule>
    <cfRule type="expression" dxfId="3691" priority="2799" stopIfTrue="1">
      <formula>IF(VLOOKUP($UI$3,optionalAttributePTDMap,MATCH($A4,attributeMapFeedProductType,0)+1,FALSE)&gt;0,1,0)</formula>
    </cfRule>
    <cfRule type="expression" dxfId="3690" priority="2800" stopIfTrue="1">
      <formula>IF(VLOOKUP($UI$3,preferredAttributePTDMap,MATCH($A4,attributeMapFeedProductType,0)+1,FALSE)&gt;0,1,0)</formula>
    </cfRule>
    <cfRule type="expression" dxfId="3689" priority="2801" stopIfTrue="1">
      <formula>AND(IF(IFERROR(VLOOKUP($UI$3,requiredAttributePTDMap,MATCH($A4,attributeMapFeedProductType,0)+1,FALSE),0)&gt;0,0,1),IF(IFERROR(VLOOKUP($UI$3,optionalAttributePTDMap,MATCH($A4,attributeMapFeedProductType,0)+1,FALSE),0)&gt;0,0,1),IF(IFERROR(VLOOKUP($UI$3,preferredAttributePTDMap,MATCH($A4,attributeMapFeedProductType,0)+1,FALSE),0)&gt;0,0,1),IF(IFERROR(MATCH($A4,attributeMapFeedProductType,0),0)&gt;0,1,0))</formula>
    </cfRule>
  </conditionalFormatting>
  <conditionalFormatting sqref="UJ4">
    <cfRule type="expression" dxfId="3688" priority="2802" stopIfTrue="1">
      <formula>IF(LEN(UJ4)&gt;0,1,0)</formula>
    </cfRule>
    <cfRule type="expression" dxfId="3687" priority="2803" stopIfTrue="1">
      <formula>IF(VLOOKUP($UJ$3,requiredAttributePTDMap,MATCH($A4,attributeMapFeedProductType,0)+1,FALSE)&gt;0,1,0)</formula>
    </cfRule>
    <cfRule type="expression" dxfId="3686" priority="2804" stopIfTrue="1">
      <formula>IF(VLOOKUP($UJ$3,optionalAttributePTDMap,MATCH($A4,attributeMapFeedProductType,0)+1,FALSE)&gt;0,1,0)</formula>
    </cfRule>
    <cfRule type="expression" dxfId="3685" priority="2805" stopIfTrue="1">
      <formula>IF(VLOOKUP($UJ$3,preferredAttributePTDMap,MATCH($A4,attributeMapFeedProductType,0)+1,FALSE)&gt;0,1,0)</formula>
    </cfRule>
    <cfRule type="expression" dxfId="3684" priority="2806" stopIfTrue="1">
      <formula>AND(IF(IFERROR(VLOOKUP($UJ$3,requiredAttributePTDMap,MATCH($A4,attributeMapFeedProductType,0)+1,FALSE),0)&gt;0,0,1),IF(IFERROR(VLOOKUP($UJ$3,optionalAttributePTDMap,MATCH($A4,attributeMapFeedProductType,0)+1,FALSE),0)&gt;0,0,1),IF(IFERROR(VLOOKUP($UJ$3,preferredAttributePTDMap,MATCH($A4,attributeMapFeedProductType,0)+1,FALSE),0)&gt;0,0,1),IF(IFERROR(MATCH($A4,attributeMapFeedProductType,0),0)&gt;0,1,0))</formula>
    </cfRule>
  </conditionalFormatting>
  <conditionalFormatting sqref="UK4">
    <cfRule type="expression" dxfId="3683" priority="2807" stopIfTrue="1">
      <formula>IF(LEN(UK4)&gt;0,1,0)</formula>
    </cfRule>
    <cfRule type="expression" dxfId="3682" priority="2808" stopIfTrue="1">
      <formula>IF(VLOOKUP($UK$3,requiredAttributePTDMap,MATCH($A4,attributeMapFeedProductType,0)+1,FALSE)&gt;0,1,0)</formula>
    </cfRule>
    <cfRule type="expression" dxfId="3681" priority="2809" stopIfTrue="1">
      <formula>IF(VLOOKUP($UK$3,optionalAttributePTDMap,MATCH($A4,attributeMapFeedProductType,0)+1,FALSE)&gt;0,1,0)</formula>
    </cfRule>
    <cfRule type="expression" dxfId="3680" priority="2810" stopIfTrue="1">
      <formula>IF(VLOOKUP($UK$3,preferredAttributePTDMap,MATCH($A4,attributeMapFeedProductType,0)+1,FALSE)&gt;0,1,0)</formula>
    </cfRule>
    <cfRule type="expression" dxfId="3679" priority="2811" stopIfTrue="1">
      <formula>AND(IF(IFERROR(VLOOKUP($UK$3,requiredAttributePTDMap,MATCH($A4,attributeMapFeedProductType,0)+1,FALSE),0)&gt;0,0,1),IF(IFERROR(VLOOKUP($UK$3,optionalAttributePTDMap,MATCH($A4,attributeMapFeedProductType,0)+1,FALSE),0)&gt;0,0,1),IF(IFERROR(VLOOKUP($UK$3,preferredAttributePTDMap,MATCH($A4,attributeMapFeedProductType,0)+1,FALSE),0)&gt;0,0,1),IF(IFERROR(MATCH($A4,attributeMapFeedProductType,0),0)&gt;0,1,0))</formula>
    </cfRule>
  </conditionalFormatting>
  <conditionalFormatting sqref="UL4">
    <cfRule type="expression" dxfId="3678" priority="2812" stopIfTrue="1">
      <formula>IF(LEN(UL4)&gt;0,1,0)</formula>
    </cfRule>
    <cfRule type="expression" dxfId="3677" priority="2813" stopIfTrue="1">
      <formula>IF(VLOOKUP($UL$3,requiredAttributePTDMap,MATCH($A4,attributeMapFeedProductType,0)+1,FALSE)&gt;0,1,0)</formula>
    </cfRule>
    <cfRule type="expression" dxfId="3676" priority="2814" stopIfTrue="1">
      <formula>IF(VLOOKUP($UL$3,optionalAttributePTDMap,MATCH($A4,attributeMapFeedProductType,0)+1,FALSE)&gt;0,1,0)</formula>
    </cfRule>
    <cfRule type="expression" dxfId="3675" priority="2815" stopIfTrue="1">
      <formula>IF(VLOOKUP($UL$3,preferredAttributePTDMap,MATCH($A4,attributeMapFeedProductType,0)+1,FALSE)&gt;0,1,0)</formula>
    </cfRule>
    <cfRule type="expression" dxfId="3674" priority="2816" stopIfTrue="1">
      <formula>AND(IF(IFERROR(VLOOKUP($UL$3,requiredAttributePTDMap,MATCH($A4,attributeMapFeedProductType,0)+1,FALSE),0)&gt;0,0,1),IF(IFERROR(VLOOKUP($UL$3,optionalAttributePTDMap,MATCH($A4,attributeMapFeedProductType,0)+1,FALSE),0)&gt;0,0,1),IF(IFERROR(VLOOKUP($UL$3,preferredAttributePTDMap,MATCH($A4,attributeMapFeedProductType,0)+1,FALSE),0)&gt;0,0,1),IF(IFERROR(MATCH($A4,attributeMapFeedProductType,0),0)&gt;0,1,0))</formula>
    </cfRule>
  </conditionalFormatting>
  <conditionalFormatting sqref="UM4">
    <cfRule type="expression" dxfId="3673" priority="2817" stopIfTrue="1">
      <formula>IF(LEN(UM4)&gt;0,1,0)</formula>
    </cfRule>
    <cfRule type="expression" dxfId="3672" priority="2818" stopIfTrue="1">
      <formula>IF(VLOOKUP($UM$3,requiredAttributePTDMap,MATCH($A4,attributeMapFeedProductType,0)+1,FALSE)&gt;0,1,0)</formula>
    </cfRule>
    <cfRule type="expression" dxfId="3671" priority="2819" stopIfTrue="1">
      <formula>IF(VLOOKUP($UM$3,optionalAttributePTDMap,MATCH($A4,attributeMapFeedProductType,0)+1,FALSE)&gt;0,1,0)</formula>
    </cfRule>
    <cfRule type="expression" dxfId="3670" priority="2820" stopIfTrue="1">
      <formula>IF(VLOOKUP($UM$3,preferredAttributePTDMap,MATCH($A4,attributeMapFeedProductType,0)+1,FALSE)&gt;0,1,0)</formula>
    </cfRule>
    <cfRule type="expression" dxfId="3669" priority="2821" stopIfTrue="1">
      <formula>AND(IF(IFERROR(VLOOKUP($UM$3,requiredAttributePTDMap,MATCH($A4,attributeMapFeedProductType,0)+1,FALSE),0)&gt;0,0,1),IF(IFERROR(VLOOKUP($UM$3,optionalAttributePTDMap,MATCH($A4,attributeMapFeedProductType,0)+1,FALSE),0)&gt;0,0,1),IF(IFERROR(VLOOKUP($UM$3,preferredAttributePTDMap,MATCH($A4,attributeMapFeedProductType,0)+1,FALSE),0)&gt;0,0,1),IF(IFERROR(MATCH($A4,attributeMapFeedProductType,0),0)&gt;0,1,0))</formula>
    </cfRule>
  </conditionalFormatting>
  <conditionalFormatting sqref="UN4">
    <cfRule type="expression" dxfId="3668" priority="2822" stopIfTrue="1">
      <formula>IF(LEN(UN4)&gt;0,1,0)</formula>
    </cfRule>
    <cfRule type="expression" dxfId="3667" priority="2823" stopIfTrue="1">
      <formula>IF(VLOOKUP($UN$3,requiredAttributePTDMap,MATCH($A4,attributeMapFeedProductType,0)+1,FALSE)&gt;0,1,0)</formula>
    </cfRule>
    <cfRule type="expression" dxfId="3666" priority="2824" stopIfTrue="1">
      <formula>IF(VLOOKUP($UN$3,optionalAttributePTDMap,MATCH($A4,attributeMapFeedProductType,0)+1,FALSE)&gt;0,1,0)</formula>
    </cfRule>
    <cfRule type="expression" dxfId="3665" priority="2825" stopIfTrue="1">
      <formula>IF(VLOOKUP($UN$3,preferredAttributePTDMap,MATCH($A4,attributeMapFeedProductType,0)+1,FALSE)&gt;0,1,0)</formula>
    </cfRule>
    <cfRule type="expression" dxfId="3664" priority="2826" stopIfTrue="1">
      <formula>AND(IF(IFERROR(VLOOKUP($UN$3,requiredAttributePTDMap,MATCH($A4,attributeMapFeedProductType,0)+1,FALSE),0)&gt;0,0,1),IF(IFERROR(VLOOKUP($UN$3,optionalAttributePTDMap,MATCH($A4,attributeMapFeedProductType,0)+1,FALSE),0)&gt;0,0,1),IF(IFERROR(VLOOKUP($UN$3,preferredAttributePTDMap,MATCH($A4,attributeMapFeedProductType,0)+1,FALSE),0)&gt;0,0,1),IF(IFERROR(MATCH($A4,attributeMapFeedProductType,0),0)&gt;0,1,0))</formula>
    </cfRule>
  </conditionalFormatting>
  <conditionalFormatting sqref="UO4">
    <cfRule type="expression" dxfId="3663" priority="2827" stopIfTrue="1">
      <formula>IF(LEN(UO4)&gt;0,1,0)</formula>
    </cfRule>
    <cfRule type="expression" dxfId="3662" priority="2828" stopIfTrue="1">
      <formula>IF(VLOOKUP($UO$3,requiredAttributePTDMap,MATCH($A4,attributeMapFeedProductType,0)+1,FALSE)&gt;0,1,0)</formula>
    </cfRule>
    <cfRule type="expression" dxfId="3661" priority="2829" stopIfTrue="1">
      <formula>IF(VLOOKUP($UO$3,optionalAttributePTDMap,MATCH($A4,attributeMapFeedProductType,0)+1,FALSE)&gt;0,1,0)</formula>
    </cfRule>
    <cfRule type="expression" dxfId="3660" priority="2830" stopIfTrue="1">
      <formula>IF(VLOOKUP($UO$3,preferredAttributePTDMap,MATCH($A4,attributeMapFeedProductType,0)+1,FALSE)&gt;0,1,0)</formula>
    </cfRule>
    <cfRule type="expression" dxfId="3659" priority="2831" stopIfTrue="1">
      <formula>AND(IF(IFERROR(VLOOKUP($UO$3,requiredAttributePTDMap,MATCH($A4,attributeMapFeedProductType,0)+1,FALSE),0)&gt;0,0,1),IF(IFERROR(VLOOKUP($UO$3,optionalAttributePTDMap,MATCH($A4,attributeMapFeedProductType,0)+1,FALSE),0)&gt;0,0,1),IF(IFERROR(VLOOKUP($UO$3,preferredAttributePTDMap,MATCH($A4,attributeMapFeedProductType,0)+1,FALSE),0)&gt;0,0,1),IF(IFERROR(MATCH($A4,attributeMapFeedProductType,0),0)&gt;0,1,0))</formula>
    </cfRule>
  </conditionalFormatting>
  <conditionalFormatting sqref="UP4">
    <cfRule type="expression" dxfId="3658" priority="2832" stopIfTrue="1">
      <formula>IF(LEN(UP4)&gt;0,1,0)</formula>
    </cfRule>
    <cfRule type="expression" dxfId="3657" priority="2833" stopIfTrue="1">
      <formula>IF(VLOOKUP($UP$3,requiredAttributePTDMap,MATCH($A4,attributeMapFeedProductType,0)+1,FALSE)&gt;0,1,0)</formula>
    </cfRule>
    <cfRule type="expression" dxfId="3656" priority="2834" stopIfTrue="1">
      <formula>IF(VLOOKUP($UP$3,optionalAttributePTDMap,MATCH($A4,attributeMapFeedProductType,0)+1,FALSE)&gt;0,1,0)</formula>
    </cfRule>
    <cfRule type="expression" dxfId="3655" priority="2835" stopIfTrue="1">
      <formula>IF(VLOOKUP($UP$3,preferredAttributePTDMap,MATCH($A4,attributeMapFeedProductType,0)+1,FALSE)&gt;0,1,0)</formula>
    </cfRule>
    <cfRule type="expression" dxfId="3654" priority="2836" stopIfTrue="1">
      <formula>AND(IF(IFERROR(VLOOKUP($UP$3,requiredAttributePTDMap,MATCH($A4,attributeMapFeedProductType,0)+1,FALSE),0)&gt;0,0,1),IF(IFERROR(VLOOKUP($UP$3,optionalAttributePTDMap,MATCH($A4,attributeMapFeedProductType,0)+1,FALSE),0)&gt;0,0,1),IF(IFERROR(VLOOKUP($UP$3,preferredAttributePTDMap,MATCH($A4,attributeMapFeedProductType,0)+1,FALSE),0)&gt;0,0,1),IF(IFERROR(MATCH($A4,attributeMapFeedProductType,0),0)&gt;0,1,0))</formula>
    </cfRule>
  </conditionalFormatting>
  <conditionalFormatting sqref="UQ4">
    <cfRule type="expression" dxfId="3653" priority="2837" stopIfTrue="1">
      <formula>IF(LEN(UQ4)&gt;0,1,0)</formula>
    </cfRule>
    <cfRule type="expression" dxfId="3652" priority="2838" stopIfTrue="1">
      <formula>IF(VLOOKUP($UQ$3,requiredAttributePTDMap,MATCH($A4,attributeMapFeedProductType,0)+1,FALSE)&gt;0,1,0)</formula>
    </cfRule>
    <cfRule type="expression" dxfId="3651" priority="2839" stopIfTrue="1">
      <formula>IF(VLOOKUP($UQ$3,optionalAttributePTDMap,MATCH($A4,attributeMapFeedProductType,0)+1,FALSE)&gt;0,1,0)</formula>
    </cfRule>
    <cfRule type="expression" dxfId="3650" priority="2840" stopIfTrue="1">
      <formula>IF(VLOOKUP($UQ$3,preferredAttributePTDMap,MATCH($A4,attributeMapFeedProductType,0)+1,FALSE)&gt;0,1,0)</formula>
    </cfRule>
    <cfRule type="expression" dxfId="3649" priority="2841" stopIfTrue="1">
      <formula>AND(IF(IFERROR(VLOOKUP($UQ$3,requiredAttributePTDMap,MATCH($A4,attributeMapFeedProductType,0)+1,FALSE),0)&gt;0,0,1),IF(IFERROR(VLOOKUP($UQ$3,optionalAttributePTDMap,MATCH($A4,attributeMapFeedProductType,0)+1,FALSE),0)&gt;0,0,1),IF(IFERROR(VLOOKUP($UQ$3,preferredAttributePTDMap,MATCH($A4,attributeMapFeedProductType,0)+1,FALSE),0)&gt;0,0,1),IF(IFERROR(MATCH($A4,attributeMapFeedProductType,0),0)&gt;0,1,0))</formula>
    </cfRule>
  </conditionalFormatting>
  <conditionalFormatting sqref="UR4">
    <cfRule type="expression" dxfId="3648" priority="2842" stopIfTrue="1">
      <formula>IF(LEN(UR4)&gt;0,1,0)</formula>
    </cfRule>
    <cfRule type="expression" dxfId="3647" priority="2843" stopIfTrue="1">
      <formula>IF(VLOOKUP($UR$3,requiredAttributePTDMap,MATCH($A4,attributeMapFeedProductType,0)+1,FALSE)&gt;0,1,0)</formula>
    </cfRule>
    <cfRule type="expression" dxfId="3646" priority="2844" stopIfTrue="1">
      <formula>IF(VLOOKUP($UR$3,optionalAttributePTDMap,MATCH($A4,attributeMapFeedProductType,0)+1,FALSE)&gt;0,1,0)</formula>
    </cfRule>
    <cfRule type="expression" dxfId="3645" priority="2845" stopIfTrue="1">
      <formula>IF(VLOOKUP($UR$3,preferredAttributePTDMap,MATCH($A4,attributeMapFeedProductType,0)+1,FALSE)&gt;0,1,0)</formula>
    </cfRule>
    <cfRule type="expression" dxfId="3644" priority="2846" stopIfTrue="1">
      <formula>AND(IF(IFERROR(VLOOKUP($UR$3,requiredAttributePTDMap,MATCH($A4,attributeMapFeedProductType,0)+1,FALSE),0)&gt;0,0,1),IF(IFERROR(VLOOKUP($UR$3,optionalAttributePTDMap,MATCH($A4,attributeMapFeedProductType,0)+1,FALSE),0)&gt;0,0,1),IF(IFERROR(VLOOKUP($UR$3,preferredAttributePTDMap,MATCH($A4,attributeMapFeedProductType,0)+1,FALSE),0)&gt;0,0,1),IF(IFERROR(MATCH($A4,attributeMapFeedProductType,0),0)&gt;0,1,0))</formula>
    </cfRule>
  </conditionalFormatting>
  <conditionalFormatting sqref="US4">
    <cfRule type="expression" dxfId="3643" priority="2847" stopIfTrue="1">
      <formula>IF(LEN(US4)&gt;0,1,0)</formula>
    </cfRule>
    <cfRule type="expression" dxfId="3642" priority="2848" stopIfTrue="1">
      <formula>IF(VLOOKUP($US$3,requiredAttributePTDMap,MATCH($A4,attributeMapFeedProductType,0)+1,FALSE)&gt;0,1,0)</formula>
    </cfRule>
    <cfRule type="expression" dxfId="3641" priority="2849" stopIfTrue="1">
      <formula>IF(VLOOKUP($US$3,optionalAttributePTDMap,MATCH($A4,attributeMapFeedProductType,0)+1,FALSE)&gt;0,1,0)</formula>
    </cfRule>
    <cfRule type="expression" dxfId="3640" priority="2850" stopIfTrue="1">
      <formula>IF(VLOOKUP($US$3,preferredAttributePTDMap,MATCH($A4,attributeMapFeedProductType,0)+1,FALSE)&gt;0,1,0)</formula>
    </cfRule>
    <cfRule type="expression" dxfId="3639" priority="2851" stopIfTrue="1">
      <formula>AND(IF(IFERROR(VLOOKUP($US$3,requiredAttributePTDMap,MATCH($A4,attributeMapFeedProductType,0)+1,FALSE),0)&gt;0,0,1),IF(IFERROR(VLOOKUP($US$3,optionalAttributePTDMap,MATCH($A4,attributeMapFeedProductType,0)+1,FALSE),0)&gt;0,0,1),IF(IFERROR(VLOOKUP($US$3,preferredAttributePTDMap,MATCH($A4,attributeMapFeedProductType,0)+1,FALSE),0)&gt;0,0,1),IF(IFERROR(MATCH($A4,attributeMapFeedProductType,0),0)&gt;0,1,0))</formula>
    </cfRule>
  </conditionalFormatting>
  <conditionalFormatting sqref="UT4">
    <cfRule type="expression" dxfId="3638" priority="2852" stopIfTrue="1">
      <formula>IF(LEN(UT4)&gt;0,1,0)</formula>
    </cfRule>
    <cfRule type="expression" dxfId="3637" priority="2853" stopIfTrue="1">
      <formula>IF(VLOOKUP($UT$3,requiredAttributePTDMap,MATCH($A4,attributeMapFeedProductType,0)+1,FALSE)&gt;0,1,0)</formula>
    </cfRule>
    <cfRule type="expression" dxfId="3636" priority="2854" stopIfTrue="1">
      <formula>IF(VLOOKUP($UT$3,optionalAttributePTDMap,MATCH($A4,attributeMapFeedProductType,0)+1,FALSE)&gt;0,1,0)</formula>
    </cfRule>
    <cfRule type="expression" dxfId="3635" priority="2855" stopIfTrue="1">
      <formula>IF(VLOOKUP($UT$3,preferredAttributePTDMap,MATCH($A4,attributeMapFeedProductType,0)+1,FALSE)&gt;0,1,0)</formula>
    </cfRule>
    <cfRule type="expression" dxfId="3634" priority="2856" stopIfTrue="1">
      <formula>AND(IF(IFERROR(VLOOKUP($UT$3,requiredAttributePTDMap,MATCH($A4,attributeMapFeedProductType,0)+1,FALSE),0)&gt;0,0,1),IF(IFERROR(VLOOKUP($UT$3,optionalAttributePTDMap,MATCH($A4,attributeMapFeedProductType,0)+1,FALSE),0)&gt;0,0,1),IF(IFERROR(VLOOKUP($UT$3,preferredAttributePTDMap,MATCH($A4,attributeMapFeedProductType,0)+1,FALSE),0)&gt;0,0,1),IF(IFERROR(MATCH($A4,attributeMapFeedProductType,0),0)&gt;0,1,0))</formula>
    </cfRule>
  </conditionalFormatting>
  <conditionalFormatting sqref="UU4">
    <cfRule type="expression" dxfId="3633" priority="2857" stopIfTrue="1">
      <formula>IF(LEN(UU4)&gt;0,1,0)</formula>
    </cfRule>
    <cfRule type="expression" dxfId="3632" priority="2858" stopIfTrue="1">
      <formula>IF(VLOOKUP($UU$3,requiredAttributePTDMap,MATCH($A4,attributeMapFeedProductType,0)+1,FALSE)&gt;0,1,0)</formula>
    </cfRule>
    <cfRule type="expression" dxfId="3631" priority="2859" stopIfTrue="1">
      <formula>IF(VLOOKUP($UU$3,optionalAttributePTDMap,MATCH($A4,attributeMapFeedProductType,0)+1,FALSE)&gt;0,1,0)</formula>
    </cfRule>
    <cfRule type="expression" dxfId="3630" priority="2860" stopIfTrue="1">
      <formula>IF(VLOOKUP($UU$3,preferredAttributePTDMap,MATCH($A4,attributeMapFeedProductType,0)+1,FALSE)&gt;0,1,0)</formula>
    </cfRule>
    <cfRule type="expression" dxfId="3629" priority="2861" stopIfTrue="1">
      <formula>AND(IF(IFERROR(VLOOKUP($UU$3,requiredAttributePTDMap,MATCH($A4,attributeMapFeedProductType,0)+1,FALSE),0)&gt;0,0,1),IF(IFERROR(VLOOKUP($UU$3,optionalAttributePTDMap,MATCH($A4,attributeMapFeedProductType,0)+1,FALSE),0)&gt;0,0,1),IF(IFERROR(VLOOKUP($UU$3,preferredAttributePTDMap,MATCH($A4,attributeMapFeedProductType,0)+1,FALSE),0)&gt;0,0,1),IF(IFERROR(MATCH($A4,attributeMapFeedProductType,0),0)&gt;0,1,0))</formula>
    </cfRule>
  </conditionalFormatting>
  <conditionalFormatting sqref="UV4">
    <cfRule type="expression" dxfId="3628" priority="2862" stopIfTrue="1">
      <formula>IF(LEN(UV4)&gt;0,1,0)</formula>
    </cfRule>
    <cfRule type="expression" dxfId="3627" priority="2863" stopIfTrue="1">
      <formula>IF(VLOOKUP($UV$3,requiredAttributePTDMap,MATCH($A4,attributeMapFeedProductType,0)+1,FALSE)&gt;0,1,0)</formula>
    </cfRule>
    <cfRule type="expression" dxfId="3626" priority="2864" stopIfTrue="1">
      <formula>IF(VLOOKUP($UV$3,optionalAttributePTDMap,MATCH($A4,attributeMapFeedProductType,0)+1,FALSE)&gt;0,1,0)</formula>
    </cfRule>
    <cfRule type="expression" dxfId="3625" priority="2865" stopIfTrue="1">
      <formula>IF(VLOOKUP($UV$3,preferredAttributePTDMap,MATCH($A4,attributeMapFeedProductType,0)+1,FALSE)&gt;0,1,0)</formula>
    </cfRule>
    <cfRule type="expression" dxfId="3624" priority="2866" stopIfTrue="1">
      <formula>AND(IF(IFERROR(VLOOKUP($UV$3,requiredAttributePTDMap,MATCH($A4,attributeMapFeedProductType,0)+1,FALSE),0)&gt;0,0,1),IF(IFERROR(VLOOKUP($UV$3,optionalAttributePTDMap,MATCH($A4,attributeMapFeedProductType,0)+1,FALSE),0)&gt;0,0,1),IF(IFERROR(VLOOKUP($UV$3,preferredAttributePTDMap,MATCH($A4,attributeMapFeedProductType,0)+1,FALSE),0)&gt;0,0,1),IF(IFERROR(MATCH($A4,attributeMapFeedProductType,0),0)&gt;0,1,0))</formula>
    </cfRule>
  </conditionalFormatting>
  <conditionalFormatting sqref="UW4">
    <cfRule type="expression" dxfId="3623" priority="2867" stopIfTrue="1">
      <formula>IF(LEN(UW4)&gt;0,1,0)</formula>
    </cfRule>
    <cfRule type="expression" dxfId="3622" priority="2868" stopIfTrue="1">
      <formula>IF(VLOOKUP($UW$3,requiredAttributePTDMap,MATCH($A4,attributeMapFeedProductType,0)+1,FALSE)&gt;0,1,0)</formula>
    </cfRule>
    <cfRule type="expression" dxfId="3621" priority="2869" stopIfTrue="1">
      <formula>IF(VLOOKUP($UW$3,optionalAttributePTDMap,MATCH($A4,attributeMapFeedProductType,0)+1,FALSE)&gt;0,1,0)</formula>
    </cfRule>
    <cfRule type="expression" dxfId="3620" priority="2870" stopIfTrue="1">
      <formula>IF(VLOOKUP($UW$3,preferredAttributePTDMap,MATCH($A4,attributeMapFeedProductType,0)+1,FALSE)&gt;0,1,0)</formula>
    </cfRule>
    <cfRule type="expression" dxfId="3619" priority="2871" stopIfTrue="1">
      <formula>AND(IF(IFERROR(VLOOKUP($UW$3,requiredAttributePTDMap,MATCH($A4,attributeMapFeedProductType,0)+1,FALSE),0)&gt;0,0,1),IF(IFERROR(VLOOKUP($UW$3,optionalAttributePTDMap,MATCH($A4,attributeMapFeedProductType,0)+1,FALSE),0)&gt;0,0,1),IF(IFERROR(VLOOKUP($UW$3,preferredAttributePTDMap,MATCH($A4,attributeMapFeedProductType,0)+1,FALSE),0)&gt;0,0,1),IF(IFERROR(MATCH($A4,attributeMapFeedProductType,0),0)&gt;0,1,0))</formula>
    </cfRule>
  </conditionalFormatting>
  <conditionalFormatting sqref="UX4">
    <cfRule type="expression" dxfId="3618" priority="2872" stopIfTrue="1">
      <formula>IF(LEN(UX4)&gt;0,1,0)</formula>
    </cfRule>
    <cfRule type="expression" dxfId="3617" priority="2873" stopIfTrue="1">
      <formula>IF(VLOOKUP($UX$3,requiredAttributePTDMap,MATCH($A4,attributeMapFeedProductType,0)+1,FALSE)&gt;0,1,0)</formula>
    </cfRule>
    <cfRule type="expression" dxfId="3616" priority="2874" stopIfTrue="1">
      <formula>IF(VLOOKUP($UX$3,optionalAttributePTDMap,MATCH($A4,attributeMapFeedProductType,0)+1,FALSE)&gt;0,1,0)</formula>
    </cfRule>
    <cfRule type="expression" dxfId="3615" priority="2875" stopIfTrue="1">
      <formula>IF(VLOOKUP($UX$3,preferredAttributePTDMap,MATCH($A4,attributeMapFeedProductType,0)+1,FALSE)&gt;0,1,0)</formula>
    </cfRule>
    <cfRule type="expression" dxfId="3614" priority="2876" stopIfTrue="1">
      <formula>AND(IF(IFERROR(VLOOKUP($UX$3,requiredAttributePTDMap,MATCH($A4,attributeMapFeedProductType,0)+1,FALSE),0)&gt;0,0,1),IF(IFERROR(VLOOKUP($UX$3,optionalAttributePTDMap,MATCH($A4,attributeMapFeedProductType,0)+1,FALSE),0)&gt;0,0,1),IF(IFERROR(VLOOKUP($UX$3,preferredAttributePTDMap,MATCH($A4,attributeMapFeedProductType,0)+1,FALSE),0)&gt;0,0,1),IF(IFERROR(MATCH($A4,attributeMapFeedProductType,0),0)&gt;0,1,0))</formula>
    </cfRule>
  </conditionalFormatting>
  <conditionalFormatting sqref="UY4">
    <cfRule type="expression" dxfId="3613" priority="2877" stopIfTrue="1">
      <formula>IF(LEN(UY4)&gt;0,1,0)</formula>
    </cfRule>
    <cfRule type="expression" dxfId="3612" priority="2878" stopIfTrue="1">
      <formula>IF(VLOOKUP($UY$3,requiredAttributePTDMap,MATCH($A4,attributeMapFeedProductType,0)+1,FALSE)&gt;0,1,0)</formula>
    </cfRule>
    <cfRule type="expression" dxfId="3611" priority="2879" stopIfTrue="1">
      <formula>IF(VLOOKUP($UY$3,optionalAttributePTDMap,MATCH($A4,attributeMapFeedProductType,0)+1,FALSE)&gt;0,1,0)</formula>
    </cfRule>
    <cfRule type="expression" dxfId="3610" priority="2880" stopIfTrue="1">
      <formula>IF(VLOOKUP($UY$3,preferredAttributePTDMap,MATCH($A4,attributeMapFeedProductType,0)+1,FALSE)&gt;0,1,0)</formula>
    </cfRule>
    <cfRule type="expression" dxfId="3609" priority="2881" stopIfTrue="1">
      <formula>AND(IF(IFERROR(VLOOKUP($UY$3,requiredAttributePTDMap,MATCH($A4,attributeMapFeedProductType,0)+1,FALSE),0)&gt;0,0,1),IF(IFERROR(VLOOKUP($UY$3,optionalAttributePTDMap,MATCH($A4,attributeMapFeedProductType,0)+1,FALSE),0)&gt;0,0,1),IF(IFERROR(VLOOKUP($UY$3,preferredAttributePTDMap,MATCH($A4,attributeMapFeedProductType,0)+1,FALSE),0)&gt;0,0,1),IF(IFERROR(MATCH($A4,attributeMapFeedProductType,0),0)&gt;0,1,0))</formula>
    </cfRule>
  </conditionalFormatting>
  <conditionalFormatting sqref="UZ4">
    <cfRule type="expression" dxfId="3608" priority="2882" stopIfTrue="1">
      <formula>IF(LEN(UZ4)&gt;0,1,0)</formula>
    </cfRule>
    <cfRule type="expression" dxfId="3607" priority="2883" stopIfTrue="1">
      <formula>IF(VLOOKUP($UZ$3,requiredAttributePTDMap,MATCH($A4,attributeMapFeedProductType,0)+1,FALSE)&gt;0,1,0)</formula>
    </cfRule>
    <cfRule type="expression" dxfId="3606" priority="2884" stopIfTrue="1">
      <formula>IF(VLOOKUP($UZ$3,optionalAttributePTDMap,MATCH($A4,attributeMapFeedProductType,0)+1,FALSE)&gt;0,1,0)</formula>
    </cfRule>
    <cfRule type="expression" dxfId="3605" priority="2885" stopIfTrue="1">
      <formula>IF(VLOOKUP($UZ$3,preferredAttributePTDMap,MATCH($A4,attributeMapFeedProductType,0)+1,FALSE)&gt;0,1,0)</formula>
    </cfRule>
    <cfRule type="expression" dxfId="3604" priority="2886" stopIfTrue="1">
      <formula>AND(IF(IFERROR(VLOOKUP($UZ$3,requiredAttributePTDMap,MATCH($A4,attributeMapFeedProductType,0)+1,FALSE),0)&gt;0,0,1),IF(IFERROR(VLOOKUP($UZ$3,optionalAttributePTDMap,MATCH($A4,attributeMapFeedProductType,0)+1,FALSE),0)&gt;0,0,1),IF(IFERROR(VLOOKUP($UZ$3,preferredAttributePTDMap,MATCH($A4,attributeMapFeedProductType,0)+1,FALSE),0)&gt;0,0,1),IF(IFERROR(MATCH($A4,attributeMapFeedProductType,0),0)&gt;0,1,0))</formula>
    </cfRule>
  </conditionalFormatting>
  <conditionalFormatting sqref="VA4">
    <cfRule type="expression" dxfId="3603" priority="2887" stopIfTrue="1">
      <formula>IF(LEN(VA4)&gt;0,1,0)</formula>
    </cfRule>
    <cfRule type="expression" dxfId="3602" priority="2888" stopIfTrue="1">
      <formula>IF(VLOOKUP($VA$3,requiredAttributePTDMap,MATCH($A4,attributeMapFeedProductType,0)+1,FALSE)&gt;0,1,0)</formula>
    </cfRule>
    <cfRule type="expression" dxfId="3601" priority="2889" stopIfTrue="1">
      <formula>IF(VLOOKUP($VA$3,optionalAttributePTDMap,MATCH($A4,attributeMapFeedProductType,0)+1,FALSE)&gt;0,1,0)</formula>
    </cfRule>
    <cfRule type="expression" dxfId="3600" priority="2890" stopIfTrue="1">
      <formula>IF(VLOOKUP($VA$3,preferredAttributePTDMap,MATCH($A4,attributeMapFeedProductType,0)+1,FALSE)&gt;0,1,0)</formula>
    </cfRule>
    <cfRule type="expression" dxfId="3599" priority="2891" stopIfTrue="1">
      <formula>AND(IF(IFERROR(VLOOKUP($VA$3,requiredAttributePTDMap,MATCH($A4,attributeMapFeedProductType,0)+1,FALSE),0)&gt;0,0,1),IF(IFERROR(VLOOKUP($VA$3,optionalAttributePTDMap,MATCH($A4,attributeMapFeedProductType,0)+1,FALSE),0)&gt;0,0,1),IF(IFERROR(VLOOKUP($VA$3,preferredAttributePTDMap,MATCH($A4,attributeMapFeedProductType,0)+1,FALSE),0)&gt;0,0,1),IF(IFERROR(MATCH($A4,attributeMapFeedProductType,0),0)&gt;0,1,0))</formula>
    </cfRule>
  </conditionalFormatting>
  <conditionalFormatting sqref="VB4">
    <cfRule type="expression" dxfId="3598" priority="2892" stopIfTrue="1">
      <formula>IF(LEN(VB4)&gt;0,1,0)</formula>
    </cfRule>
    <cfRule type="expression" dxfId="3597" priority="2893" stopIfTrue="1">
      <formula>IF(VLOOKUP($VB$3,requiredAttributePTDMap,MATCH($A4,attributeMapFeedProductType,0)+1,FALSE)&gt;0,1,0)</formula>
    </cfRule>
    <cfRule type="expression" dxfId="3596" priority="2894" stopIfTrue="1">
      <formula>IF(VLOOKUP($VB$3,optionalAttributePTDMap,MATCH($A4,attributeMapFeedProductType,0)+1,FALSE)&gt;0,1,0)</formula>
    </cfRule>
    <cfRule type="expression" dxfId="3595" priority="2895" stopIfTrue="1">
      <formula>IF(VLOOKUP($VB$3,preferredAttributePTDMap,MATCH($A4,attributeMapFeedProductType,0)+1,FALSE)&gt;0,1,0)</formula>
    </cfRule>
    <cfRule type="expression" dxfId="3594" priority="2896" stopIfTrue="1">
      <formula>AND(IF(IFERROR(VLOOKUP($VB$3,requiredAttributePTDMap,MATCH($A4,attributeMapFeedProductType,0)+1,FALSE),0)&gt;0,0,1),IF(IFERROR(VLOOKUP($VB$3,optionalAttributePTDMap,MATCH($A4,attributeMapFeedProductType,0)+1,FALSE),0)&gt;0,0,1),IF(IFERROR(VLOOKUP($VB$3,preferredAttributePTDMap,MATCH($A4,attributeMapFeedProductType,0)+1,FALSE),0)&gt;0,0,1),IF(IFERROR(MATCH($A4,attributeMapFeedProductType,0),0)&gt;0,1,0))</formula>
    </cfRule>
  </conditionalFormatting>
  <conditionalFormatting sqref="VC4">
    <cfRule type="expression" dxfId="3593" priority="2897" stopIfTrue="1">
      <formula>IF(LEN(VC4)&gt;0,1,0)</formula>
    </cfRule>
    <cfRule type="expression" dxfId="3592" priority="2898" stopIfTrue="1">
      <formula>IF(VLOOKUP($VC$3,requiredAttributePTDMap,MATCH($A4,attributeMapFeedProductType,0)+1,FALSE)&gt;0,1,0)</formula>
    </cfRule>
    <cfRule type="expression" dxfId="3591" priority="2899" stopIfTrue="1">
      <formula>IF(VLOOKUP($VC$3,optionalAttributePTDMap,MATCH($A4,attributeMapFeedProductType,0)+1,FALSE)&gt;0,1,0)</formula>
    </cfRule>
    <cfRule type="expression" dxfId="3590" priority="2900" stopIfTrue="1">
      <formula>IF(VLOOKUP($VC$3,preferredAttributePTDMap,MATCH($A4,attributeMapFeedProductType,0)+1,FALSE)&gt;0,1,0)</formula>
    </cfRule>
    <cfRule type="expression" dxfId="3589" priority="2901" stopIfTrue="1">
      <formula>AND(IF(IFERROR(VLOOKUP($VC$3,requiredAttributePTDMap,MATCH($A4,attributeMapFeedProductType,0)+1,FALSE),0)&gt;0,0,1),IF(IFERROR(VLOOKUP($VC$3,optionalAttributePTDMap,MATCH($A4,attributeMapFeedProductType,0)+1,FALSE),0)&gt;0,0,1),IF(IFERROR(VLOOKUP($VC$3,preferredAttributePTDMap,MATCH($A4,attributeMapFeedProductType,0)+1,FALSE),0)&gt;0,0,1),IF(IFERROR(MATCH($A4,attributeMapFeedProductType,0),0)&gt;0,1,0))</formula>
    </cfRule>
  </conditionalFormatting>
  <conditionalFormatting sqref="VD4">
    <cfRule type="expression" dxfId="3588" priority="2902" stopIfTrue="1">
      <formula>IF(LEN(VD4)&gt;0,1,0)</formula>
    </cfRule>
    <cfRule type="expression" dxfId="3587" priority="2903" stopIfTrue="1">
      <formula>IF(VLOOKUP($VD$3,requiredAttributePTDMap,MATCH($A4,attributeMapFeedProductType,0)+1,FALSE)&gt;0,1,0)</formula>
    </cfRule>
    <cfRule type="expression" dxfId="3586" priority="2904" stopIfTrue="1">
      <formula>IF(VLOOKUP($VD$3,optionalAttributePTDMap,MATCH($A4,attributeMapFeedProductType,0)+1,FALSE)&gt;0,1,0)</formula>
    </cfRule>
    <cfRule type="expression" dxfId="3585" priority="2905" stopIfTrue="1">
      <formula>IF(VLOOKUP($VD$3,preferredAttributePTDMap,MATCH($A4,attributeMapFeedProductType,0)+1,FALSE)&gt;0,1,0)</formula>
    </cfRule>
    <cfRule type="expression" dxfId="3584" priority="2906" stopIfTrue="1">
      <formula>AND(IF(IFERROR(VLOOKUP($VD$3,requiredAttributePTDMap,MATCH($A4,attributeMapFeedProductType,0)+1,FALSE),0)&gt;0,0,1),IF(IFERROR(VLOOKUP($VD$3,optionalAttributePTDMap,MATCH($A4,attributeMapFeedProductType,0)+1,FALSE),0)&gt;0,0,1),IF(IFERROR(VLOOKUP($VD$3,preferredAttributePTDMap,MATCH($A4,attributeMapFeedProductType,0)+1,FALSE),0)&gt;0,0,1),IF(IFERROR(MATCH($A4,attributeMapFeedProductType,0),0)&gt;0,1,0))</formula>
    </cfRule>
  </conditionalFormatting>
  <conditionalFormatting sqref="VE4">
    <cfRule type="expression" dxfId="3583" priority="2907" stopIfTrue="1">
      <formula>IF(LEN(VE4)&gt;0,1,0)</formula>
    </cfRule>
    <cfRule type="expression" dxfId="3582" priority="2908" stopIfTrue="1">
      <formula>IF(VLOOKUP($VE$3,requiredAttributePTDMap,MATCH($A4,attributeMapFeedProductType,0)+1,FALSE)&gt;0,1,0)</formula>
    </cfRule>
    <cfRule type="expression" dxfId="3581" priority="2909" stopIfTrue="1">
      <formula>IF(VLOOKUP($VE$3,optionalAttributePTDMap,MATCH($A4,attributeMapFeedProductType,0)+1,FALSE)&gt;0,1,0)</formula>
    </cfRule>
    <cfRule type="expression" dxfId="3580" priority="2910" stopIfTrue="1">
      <formula>IF(VLOOKUP($VE$3,preferredAttributePTDMap,MATCH($A4,attributeMapFeedProductType,0)+1,FALSE)&gt;0,1,0)</formula>
    </cfRule>
    <cfRule type="expression" dxfId="3579" priority="2911" stopIfTrue="1">
      <formula>AND(IF(IFERROR(VLOOKUP($VE$3,requiredAttributePTDMap,MATCH($A4,attributeMapFeedProductType,0)+1,FALSE),0)&gt;0,0,1),IF(IFERROR(VLOOKUP($VE$3,optionalAttributePTDMap,MATCH($A4,attributeMapFeedProductType,0)+1,FALSE),0)&gt;0,0,1),IF(IFERROR(VLOOKUP($VE$3,preferredAttributePTDMap,MATCH($A4,attributeMapFeedProductType,0)+1,FALSE),0)&gt;0,0,1),IF(IFERROR(MATCH($A4,attributeMapFeedProductType,0),0)&gt;0,1,0))</formula>
    </cfRule>
  </conditionalFormatting>
  <conditionalFormatting sqref="VF4">
    <cfRule type="expression" dxfId="3578" priority="2912" stopIfTrue="1">
      <formula>IF(LEN(VF4)&gt;0,1,0)</formula>
    </cfRule>
    <cfRule type="expression" dxfId="3577" priority="2913" stopIfTrue="1">
      <formula>IF(VLOOKUP($VF$3,requiredAttributePTDMap,MATCH($A4,attributeMapFeedProductType,0)+1,FALSE)&gt;0,1,0)</formula>
    </cfRule>
    <cfRule type="expression" dxfId="3576" priority="2914" stopIfTrue="1">
      <formula>IF(VLOOKUP($VF$3,optionalAttributePTDMap,MATCH($A4,attributeMapFeedProductType,0)+1,FALSE)&gt;0,1,0)</formula>
    </cfRule>
    <cfRule type="expression" dxfId="3575" priority="2915" stopIfTrue="1">
      <formula>IF(VLOOKUP($VF$3,preferredAttributePTDMap,MATCH($A4,attributeMapFeedProductType,0)+1,FALSE)&gt;0,1,0)</formula>
    </cfRule>
    <cfRule type="expression" dxfId="3574" priority="2916" stopIfTrue="1">
      <formula>AND(IF(IFERROR(VLOOKUP($VF$3,requiredAttributePTDMap,MATCH($A4,attributeMapFeedProductType,0)+1,FALSE),0)&gt;0,0,1),IF(IFERROR(VLOOKUP($VF$3,optionalAttributePTDMap,MATCH($A4,attributeMapFeedProductType,0)+1,FALSE),0)&gt;0,0,1),IF(IFERROR(VLOOKUP($VF$3,preferredAttributePTDMap,MATCH($A4,attributeMapFeedProductType,0)+1,FALSE),0)&gt;0,0,1),IF(IFERROR(MATCH($A4,attributeMapFeedProductType,0),0)&gt;0,1,0))</formula>
    </cfRule>
  </conditionalFormatting>
  <conditionalFormatting sqref="VG4">
    <cfRule type="expression" dxfId="3573" priority="2917" stopIfTrue="1">
      <formula>IF(LEN(VG4)&gt;0,1,0)</formula>
    </cfRule>
    <cfRule type="expression" dxfId="3572" priority="2918" stopIfTrue="1">
      <formula>IF(VLOOKUP($VG$3,requiredAttributePTDMap,MATCH($A4,attributeMapFeedProductType,0)+1,FALSE)&gt;0,1,0)</formula>
    </cfRule>
    <cfRule type="expression" dxfId="3571" priority="2919" stopIfTrue="1">
      <formula>IF(VLOOKUP($VG$3,optionalAttributePTDMap,MATCH($A4,attributeMapFeedProductType,0)+1,FALSE)&gt;0,1,0)</formula>
    </cfRule>
    <cfRule type="expression" dxfId="3570" priority="2920" stopIfTrue="1">
      <formula>IF(VLOOKUP($VG$3,preferredAttributePTDMap,MATCH($A4,attributeMapFeedProductType,0)+1,FALSE)&gt;0,1,0)</formula>
    </cfRule>
    <cfRule type="expression" dxfId="3569" priority="2921" stopIfTrue="1">
      <formula>AND(IF(IFERROR(VLOOKUP($VG$3,requiredAttributePTDMap,MATCH($A4,attributeMapFeedProductType,0)+1,FALSE),0)&gt;0,0,1),IF(IFERROR(VLOOKUP($VG$3,optionalAttributePTDMap,MATCH($A4,attributeMapFeedProductType,0)+1,FALSE),0)&gt;0,0,1),IF(IFERROR(VLOOKUP($VG$3,preferredAttributePTDMap,MATCH($A4,attributeMapFeedProductType,0)+1,FALSE),0)&gt;0,0,1),IF(IFERROR(MATCH($A4,attributeMapFeedProductType,0),0)&gt;0,1,0))</formula>
    </cfRule>
  </conditionalFormatting>
  <conditionalFormatting sqref="VH4">
    <cfRule type="expression" dxfId="3568" priority="2922" stopIfTrue="1">
      <formula>IF(LEN(VH4)&gt;0,1,0)</formula>
    </cfRule>
    <cfRule type="expression" dxfId="3567" priority="2923" stopIfTrue="1">
      <formula>IF(VLOOKUP($VH$3,requiredAttributePTDMap,MATCH($A4,attributeMapFeedProductType,0)+1,FALSE)&gt;0,1,0)</formula>
    </cfRule>
    <cfRule type="expression" dxfId="3566" priority="2924" stopIfTrue="1">
      <formula>IF(VLOOKUP($VH$3,optionalAttributePTDMap,MATCH($A4,attributeMapFeedProductType,0)+1,FALSE)&gt;0,1,0)</formula>
    </cfRule>
    <cfRule type="expression" dxfId="3565" priority="2925" stopIfTrue="1">
      <formula>IF(VLOOKUP($VH$3,preferredAttributePTDMap,MATCH($A4,attributeMapFeedProductType,0)+1,FALSE)&gt;0,1,0)</formula>
    </cfRule>
    <cfRule type="expression" dxfId="3564" priority="2926" stopIfTrue="1">
      <formula>AND(IF(IFERROR(VLOOKUP($VH$3,requiredAttributePTDMap,MATCH($A4,attributeMapFeedProductType,0)+1,FALSE),0)&gt;0,0,1),IF(IFERROR(VLOOKUP($VH$3,optionalAttributePTDMap,MATCH($A4,attributeMapFeedProductType,0)+1,FALSE),0)&gt;0,0,1),IF(IFERROR(VLOOKUP($VH$3,preferredAttributePTDMap,MATCH($A4,attributeMapFeedProductType,0)+1,FALSE),0)&gt;0,0,1),IF(IFERROR(MATCH($A4,attributeMapFeedProductType,0),0)&gt;0,1,0))</formula>
    </cfRule>
  </conditionalFormatting>
  <conditionalFormatting sqref="VI4">
    <cfRule type="expression" dxfId="3563" priority="2927" stopIfTrue="1">
      <formula>IF(LEN(VI4)&gt;0,1,0)</formula>
    </cfRule>
    <cfRule type="expression" dxfId="3562" priority="2928" stopIfTrue="1">
      <formula>IF(VLOOKUP($VI$3,requiredAttributePTDMap,MATCH($A4,attributeMapFeedProductType,0)+1,FALSE)&gt;0,1,0)</formula>
    </cfRule>
    <cfRule type="expression" dxfId="3561" priority="2929" stopIfTrue="1">
      <formula>IF(VLOOKUP($VI$3,optionalAttributePTDMap,MATCH($A4,attributeMapFeedProductType,0)+1,FALSE)&gt;0,1,0)</formula>
    </cfRule>
    <cfRule type="expression" dxfId="3560" priority="2930" stopIfTrue="1">
      <formula>IF(VLOOKUP($VI$3,preferredAttributePTDMap,MATCH($A4,attributeMapFeedProductType,0)+1,FALSE)&gt;0,1,0)</formula>
    </cfRule>
    <cfRule type="expression" dxfId="3559" priority="2931" stopIfTrue="1">
      <formula>AND(IF(IFERROR(VLOOKUP($VI$3,requiredAttributePTDMap,MATCH($A4,attributeMapFeedProductType,0)+1,FALSE),0)&gt;0,0,1),IF(IFERROR(VLOOKUP($VI$3,optionalAttributePTDMap,MATCH($A4,attributeMapFeedProductType,0)+1,FALSE),0)&gt;0,0,1),IF(IFERROR(VLOOKUP($VI$3,preferredAttributePTDMap,MATCH($A4,attributeMapFeedProductType,0)+1,FALSE),0)&gt;0,0,1),IF(IFERROR(MATCH($A4,attributeMapFeedProductType,0),0)&gt;0,1,0))</formula>
    </cfRule>
  </conditionalFormatting>
  <conditionalFormatting sqref="VJ4">
    <cfRule type="expression" dxfId="3558" priority="2932" stopIfTrue="1">
      <formula>IF(LEN(VJ4)&gt;0,1,0)</formula>
    </cfRule>
    <cfRule type="expression" dxfId="3557" priority="2933" stopIfTrue="1">
      <formula>IF(VLOOKUP($VJ$3,requiredAttributePTDMap,MATCH($A4,attributeMapFeedProductType,0)+1,FALSE)&gt;0,1,0)</formula>
    </cfRule>
    <cfRule type="expression" dxfId="3556" priority="2934" stopIfTrue="1">
      <formula>IF(VLOOKUP($VJ$3,optionalAttributePTDMap,MATCH($A4,attributeMapFeedProductType,0)+1,FALSE)&gt;0,1,0)</formula>
    </cfRule>
    <cfRule type="expression" dxfId="3555" priority="2935" stopIfTrue="1">
      <formula>IF(VLOOKUP($VJ$3,preferredAttributePTDMap,MATCH($A4,attributeMapFeedProductType,0)+1,FALSE)&gt;0,1,0)</formula>
    </cfRule>
    <cfRule type="expression" dxfId="3554" priority="2936" stopIfTrue="1">
      <formula>AND(IF(IFERROR(VLOOKUP($VJ$3,requiredAttributePTDMap,MATCH($A4,attributeMapFeedProductType,0)+1,FALSE),0)&gt;0,0,1),IF(IFERROR(VLOOKUP($VJ$3,optionalAttributePTDMap,MATCH($A4,attributeMapFeedProductType,0)+1,FALSE),0)&gt;0,0,1),IF(IFERROR(VLOOKUP($VJ$3,preferredAttributePTDMap,MATCH($A4,attributeMapFeedProductType,0)+1,FALSE),0)&gt;0,0,1),IF(IFERROR(MATCH($A4,attributeMapFeedProductType,0),0)&gt;0,1,0))</formula>
    </cfRule>
  </conditionalFormatting>
  <conditionalFormatting sqref="VK4">
    <cfRule type="expression" dxfId="3553" priority="2937" stopIfTrue="1">
      <formula>IF(LEN(VK4)&gt;0,1,0)</formula>
    </cfRule>
    <cfRule type="expression" dxfId="3552" priority="2938" stopIfTrue="1">
      <formula>IF(VLOOKUP($VK$3,requiredAttributePTDMap,MATCH($A4,attributeMapFeedProductType,0)+1,FALSE)&gt;0,1,0)</formula>
    </cfRule>
    <cfRule type="expression" dxfId="3551" priority="2939" stopIfTrue="1">
      <formula>IF(VLOOKUP($VK$3,optionalAttributePTDMap,MATCH($A4,attributeMapFeedProductType,0)+1,FALSE)&gt;0,1,0)</formula>
    </cfRule>
    <cfRule type="expression" dxfId="3550" priority="2940" stopIfTrue="1">
      <formula>IF(VLOOKUP($VK$3,preferredAttributePTDMap,MATCH($A4,attributeMapFeedProductType,0)+1,FALSE)&gt;0,1,0)</formula>
    </cfRule>
    <cfRule type="expression" dxfId="3549" priority="2941" stopIfTrue="1">
      <formula>AND(IF(IFERROR(VLOOKUP($VK$3,requiredAttributePTDMap,MATCH($A4,attributeMapFeedProductType,0)+1,FALSE),0)&gt;0,0,1),IF(IFERROR(VLOOKUP($VK$3,optionalAttributePTDMap,MATCH($A4,attributeMapFeedProductType,0)+1,FALSE),0)&gt;0,0,1),IF(IFERROR(VLOOKUP($VK$3,preferredAttributePTDMap,MATCH($A4,attributeMapFeedProductType,0)+1,FALSE),0)&gt;0,0,1),IF(IFERROR(MATCH($A4,attributeMapFeedProductType,0),0)&gt;0,1,0))</formula>
    </cfRule>
  </conditionalFormatting>
  <conditionalFormatting sqref="VL4">
    <cfRule type="expression" dxfId="3548" priority="2942" stopIfTrue="1">
      <formula>IF(LEN(VL4)&gt;0,1,0)</formula>
    </cfRule>
    <cfRule type="expression" dxfId="3547" priority="2943" stopIfTrue="1">
      <formula>IF(VLOOKUP($VL$3,requiredAttributePTDMap,MATCH($A4,attributeMapFeedProductType,0)+1,FALSE)&gt;0,1,0)</formula>
    </cfRule>
    <cfRule type="expression" dxfId="3546" priority="2944" stopIfTrue="1">
      <formula>IF(VLOOKUP($VL$3,optionalAttributePTDMap,MATCH($A4,attributeMapFeedProductType,0)+1,FALSE)&gt;0,1,0)</formula>
    </cfRule>
    <cfRule type="expression" dxfId="3545" priority="2945" stopIfTrue="1">
      <formula>IF(VLOOKUP($VL$3,preferredAttributePTDMap,MATCH($A4,attributeMapFeedProductType,0)+1,FALSE)&gt;0,1,0)</formula>
    </cfRule>
    <cfRule type="expression" dxfId="3544" priority="2946" stopIfTrue="1">
      <formula>AND(IF(IFERROR(VLOOKUP($VL$3,requiredAttributePTDMap,MATCH($A4,attributeMapFeedProductType,0)+1,FALSE),0)&gt;0,0,1),IF(IFERROR(VLOOKUP($VL$3,optionalAttributePTDMap,MATCH($A4,attributeMapFeedProductType,0)+1,FALSE),0)&gt;0,0,1),IF(IFERROR(VLOOKUP($VL$3,preferredAttributePTDMap,MATCH($A4,attributeMapFeedProductType,0)+1,FALSE),0)&gt;0,0,1),IF(IFERROR(MATCH($A4,attributeMapFeedProductType,0),0)&gt;0,1,0))</formula>
    </cfRule>
  </conditionalFormatting>
  <conditionalFormatting sqref="VM4">
    <cfRule type="expression" dxfId="3543" priority="2947" stopIfTrue="1">
      <formula>IF(LEN(VM4)&gt;0,1,0)</formula>
    </cfRule>
    <cfRule type="expression" dxfId="3542" priority="2948" stopIfTrue="1">
      <formula>IF(VLOOKUP($VM$3,requiredAttributePTDMap,MATCH($A4,attributeMapFeedProductType,0)+1,FALSE)&gt;0,1,0)</formula>
    </cfRule>
    <cfRule type="expression" dxfId="3541" priority="2949" stopIfTrue="1">
      <formula>IF(VLOOKUP($VM$3,optionalAttributePTDMap,MATCH($A4,attributeMapFeedProductType,0)+1,FALSE)&gt;0,1,0)</formula>
    </cfRule>
    <cfRule type="expression" dxfId="3540" priority="2950" stopIfTrue="1">
      <formula>IF(VLOOKUP($VM$3,preferredAttributePTDMap,MATCH($A4,attributeMapFeedProductType,0)+1,FALSE)&gt;0,1,0)</formula>
    </cfRule>
    <cfRule type="expression" dxfId="3539" priority="2951" stopIfTrue="1">
      <formula>AND(IF(IFERROR(VLOOKUP($VM$3,requiredAttributePTDMap,MATCH($A4,attributeMapFeedProductType,0)+1,FALSE),0)&gt;0,0,1),IF(IFERROR(VLOOKUP($VM$3,optionalAttributePTDMap,MATCH($A4,attributeMapFeedProductType,0)+1,FALSE),0)&gt;0,0,1),IF(IFERROR(VLOOKUP($VM$3,preferredAttributePTDMap,MATCH($A4,attributeMapFeedProductType,0)+1,FALSE),0)&gt;0,0,1),IF(IFERROR(MATCH($A4,attributeMapFeedProductType,0),0)&gt;0,1,0))</formula>
    </cfRule>
  </conditionalFormatting>
  <conditionalFormatting sqref="VN4">
    <cfRule type="expression" dxfId="3538" priority="2952" stopIfTrue="1">
      <formula>IF(LEN(VN4)&gt;0,1,0)</formula>
    </cfRule>
    <cfRule type="expression" dxfId="3537" priority="2953" stopIfTrue="1">
      <formula>IF(VLOOKUP($VN$3,requiredAttributePTDMap,MATCH($A4,attributeMapFeedProductType,0)+1,FALSE)&gt;0,1,0)</formula>
    </cfRule>
    <cfRule type="expression" dxfId="3536" priority="2954" stopIfTrue="1">
      <formula>IF(VLOOKUP($VN$3,optionalAttributePTDMap,MATCH($A4,attributeMapFeedProductType,0)+1,FALSE)&gt;0,1,0)</formula>
    </cfRule>
    <cfRule type="expression" dxfId="3535" priority="2955" stopIfTrue="1">
      <formula>IF(VLOOKUP($VN$3,preferredAttributePTDMap,MATCH($A4,attributeMapFeedProductType,0)+1,FALSE)&gt;0,1,0)</formula>
    </cfRule>
    <cfRule type="expression" dxfId="3534" priority="2956" stopIfTrue="1">
      <formula>AND(IF(IFERROR(VLOOKUP($VN$3,requiredAttributePTDMap,MATCH($A4,attributeMapFeedProductType,0)+1,FALSE),0)&gt;0,0,1),IF(IFERROR(VLOOKUP($VN$3,optionalAttributePTDMap,MATCH($A4,attributeMapFeedProductType,0)+1,FALSE),0)&gt;0,0,1),IF(IFERROR(VLOOKUP($VN$3,preferredAttributePTDMap,MATCH($A4,attributeMapFeedProductType,0)+1,FALSE),0)&gt;0,0,1),IF(IFERROR(MATCH($A4,attributeMapFeedProductType,0),0)&gt;0,1,0))</formula>
    </cfRule>
  </conditionalFormatting>
  <conditionalFormatting sqref="VO4">
    <cfRule type="expression" dxfId="3533" priority="2957" stopIfTrue="1">
      <formula>IF(LEN(VO4)&gt;0,1,0)</formula>
    </cfRule>
    <cfRule type="expression" dxfId="3532" priority="2958" stopIfTrue="1">
      <formula>IF(VLOOKUP($VO$3,requiredAttributePTDMap,MATCH($A4,attributeMapFeedProductType,0)+1,FALSE)&gt;0,1,0)</formula>
    </cfRule>
    <cfRule type="expression" dxfId="3531" priority="2959" stopIfTrue="1">
      <formula>IF(VLOOKUP($VO$3,optionalAttributePTDMap,MATCH($A4,attributeMapFeedProductType,0)+1,FALSE)&gt;0,1,0)</formula>
    </cfRule>
    <cfRule type="expression" dxfId="3530" priority="2960" stopIfTrue="1">
      <formula>IF(VLOOKUP($VO$3,preferredAttributePTDMap,MATCH($A4,attributeMapFeedProductType,0)+1,FALSE)&gt;0,1,0)</formula>
    </cfRule>
    <cfRule type="expression" dxfId="3529" priority="2961" stopIfTrue="1">
      <formula>AND(IF(IFERROR(VLOOKUP($VO$3,requiredAttributePTDMap,MATCH($A4,attributeMapFeedProductType,0)+1,FALSE),0)&gt;0,0,1),IF(IFERROR(VLOOKUP($VO$3,optionalAttributePTDMap,MATCH($A4,attributeMapFeedProductType,0)+1,FALSE),0)&gt;0,0,1),IF(IFERROR(VLOOKUP($VO$3,preferredAttributePTDMap,MATCH($A4,attributeMapFeedProductType,0)+1,FALSE),0)&gt;0,0,1),IF(IFERROR(MATCH($A4,attributeMapFeedProductType,0),0)&gt;0,1,0))</formula>
    </cfRule>
  </conditionalFormatting>
  <conditionalFormatting sqref="VP4">
    <cfRule type="expression" dxfId="3528" priority="2962" stopIfTrue="1">
      <formula>IF(LEN(VP4)&gt;0,1,0)</formula>
    </cfRule>
    <cfRule type="expression" dxfId="3527" priority="2963" stopIfTrue="1">
      <formula>IF(VLOOKUP($VP$3,requiredAttributePTDMap,MATCH($A4,attributeMapFeedProductType,0)+1,FALSE)&gt;0,1,0)</formula>
    </cfRule>
    <cfRule type="expression" dxfId="3526" priority="2964" stopIfTrue="1">
      <formula>IF(VLOOKUP($VP$3,optionalAttributePTDMap,MATCH($A4,attributeMapFeedProductType,0)+1,FALSE)&gt;0,1,0)</formula>
    </cfRule>
    <cfRule type="expression" dxfId="3525" priority="2965" stopIfTrue="1">
      <formula>IF(VLOOKUP($VP$3,preferredAttributePTDMap,MATCH($A4,attributeMapFeedProductType,0)+1,FALSE)&gt;0,1,0)</formula>
    </cfRule>
    <cfRule type="expression" dxfId="3524" priority="2966" stopIfTrue="1">
      <formula>AND(IF(IFERROR(VLOOKUP($VP$3,requiredAttributePTDMap,MATCH($A4,attributeMapFeedProductType,0)+1,FALSE),0)&gt;0,0,1),IF(IFERROR(VLOOKUP($VP$3,optionalAttributePTDMap,MATCH($A4,attributeMapFeedProductType,0)+1,FALSE),0)&gt;0,0,1),IF(IFERROR(VLOOKUP($VP$3,preferredAttributePTDMap,MATCH($A4,attributeMapFeedProductType,0)+1,FALSE),0)&gt;0,0,1),IF(IFERROR(MATCH($A4,attributeMapFeedProductType,0),0)&gt;0,1,0))</formula>
    </cfRule>
  </conditionalFormatting>
  <conditionalFormatting sqref="VQ4">
    <cfRule type="expression" dxfId="3523" priority="2967" stopIfTrue="1">
      <formula>IF(LEN(VQ4)&gt;0,1,0)</formula>
    </cfRule>
    <cfRule type="expression" dxfId="3522" priority="2968" stopIfTrue="1">
      <formula>IF(VLOOKUP($VQ$3,requiredAttributePTDMap,MATCH($A4,attributeMapFeedProductType,0)+1,FALSE)&gt;0,1,0)</formula>
    </cfRule>
    <cfRule type="expression" dxfId="3521" priority="2969" stopIfTrue="1">
      <formula>IF(VLOOKUP($VQ$3,optionalAttributePTDMap,MATCH($A4,attributeMapFeedProductType,0)+1,FALSE)&gt;0,1,0)</formula>
    </cfRule>
    <cfRule type="expression" dxfId="3520" priority="2970" stopIfTrue="1">
      <formula>IF(VLOOKUP($VQ$3,preferredAttributePTDMap,MATCH($A4,attributeMapFeedProductType,0)+1,FALSE)&gt;0,1,0)</formula>
    </cfRule>
    <cfRule type="expression" dxfId="3519" priority="2971" stopIfTrue="1">
      <formula>AND(IF(IFERROR(VLOOKUP($VQ$3,requiredAttributePTDMap,MATCH($A4,attributeMapFeedProductType,0)+1,FALSE),0)&gt;0,0,1),IF(IFERROR(VLOOKUP($VQ$3,optionalAttributePTDMap,MATCH($A4,attributeMapFeedProductType,0)+1,FALSE),0)&gt;0,0,1),IF(IFERROR(VLOOKUP($VQ$3,preferredAttributePTDMap,MATCH($A4,attributeMapFeedProductType,0)+1,FALSE),0)&gt;0,0,1),IF(IFERROR(MATCH($A4,attributeMapFeedProductType,0),0)&gt;0,1,0))</formula>
    </cfRule>
  </conditionalFormatting>
  <conditionalFormatting sqref="VR4">
    <cfRule type="expression" dxfId="3518" priority="2972" stopIfTrue="1">
      <formula>IF(LEN(VR4)&gt;0,1,0)</formula>
    </cfRule>
    <cfRule type="expression" dxfId="3517" priority="2973" stopIfTrue="1">
      <formula>IF(VLOOKUP($VR$3,requiredAttributePTDMap,MATCH($A4,attributeMapFeedProductType,0)+1,FALSE)&gt;0,1,0)</formula>
    </cfRule>
    <cfRule type="expression" dxfId="3516" priority="2974" stopIfTrue="1">
      <formula>IF(VLOOKUP($VR$3,optionalAttributePTDMap,MATCH($A4,attributeMapFeedProductType,0)+1,FALSE)&gt;0,1,0)</formula>
    </cfRule>
    <cfRule type="expression" dxfId="3515" priority="2975" stopIfTrue="1">
      <formula>IF(VLOOKUP($VR$3,preferredAttributePTDMap,MATCH($A4,attributeMapFeedProductType,0)+1,FALSE)&gt;0,1,0)</formula>
    </cfRule>
    <cfRule type="expression" dxfId="3514" priority="2976" stopIfTrue="1">
      <formula>AND(IF(IFERROR(VLOOKUP($VR$3,requiredAttributePTDMap,MATCH($A4,attributeMapFeedProductType,0)+1,FALSE),0)&gt;0,0,1),IF(IFERROR(VLOOKUP($VR$3,optionalAttributePTDMap,MATCH($A4,attributeMapFeedProductType,0)+1,FALSE),0)&gt;0,0,1),IF(IFERROR(VLOOKUP($VR$3,preferredAttributePTDMap,MATCH($A4,attributeMapFeedProductType,0)+1,FALSE),0)&gt;0,0,1),IF(IFERROR(MATCH($A4,attributeMapFeedProductType,0),0)&gt;0,1,0))</formula>
    </cfRule>
  </conditionalFormatting>
  <conditionalFormatting sqref="VS4">
    <cfRule type="expression" dxfId="3513" priority="2977" stopIfTrue="1">
      <formula>IF(LEN(VS4)&gt;0,1,0)</formula>
    </cfRule>
    <cfRule type="expression" dxfId="3512" priority="2978" stopIfTrue="1">
      <formula>IF(VLOOKUP($VS$3,requiredAttributePTDMap,MATCH($A4,attributeMapFeedProductType,0)+1,FALSE)&gt;0,1,0)</formula>
    </cfRule>
    <cfRule type="expression" dxfId="3511" priority="2979" stopIfTrue="1">
      <formula>IF(VLOOKUP($VS$3,optionalAttributePTDMap,MATCH($A4,attributeMapFeedProductType,0)+1,FALSE)&gt;0,1,0)</formula>
    </cfRule>
    <cfRule type="expression" dxfId="3510" priority="2980" stopIfTrue="1">
      <formula>IF(VLOOKUP($VS$3,preferredAttributePTDMap,MATCH($A4,attributeMapFeedProductType,0)+1,FALSE)&gt;0,1,0)</formula>
    </cfRule>
    <cfRule type="expression" dxfId="3509" priority="2981" stopIfTrue="1">
      <formula>AND(IF(IFERROR(VLOOKUP($VS$3,requiredAttributePTDMap,MATCH($A4,attributeMapFeedProductType,0)+1,FALSE),0)&gt;0,0,1),IF(IFERROR(VLOOKUP($VS$3,optionalAttributePTDMap,MATCH($A4,attributeMapFeedProductType,0)+1,FALSE),0)&gt;0,0,1),IF(IFERROR(VLOOKUP($VS$3,preferredAttributePTDMap,MATCH($A4,attributeMapFeedProductType,0)+1,FALSE),0)&gt;0,0,1),IF(IFERROR(MATCH($A4,attributeMapFeedProductType,0),0)&gt;0,1,0))</formula>
    </cfRule>
  </conditionalFormatting>
  <conditionalFormatting sqref="VT4">
    <cfRule type="expression" dxfId="3508" priority="2982" stopIfTrue="1">
      <formula>IF(LEN(VT4)&gt;0,1,0)</formula>
    </cfRule>
    <cfRule type="expression" dxfId="3507" priority="2983" stopIfTrue="1">
      <formula>IF(VLOOKUP($VT$3,requiredAttributePTDMap,MATCH($A4,attributeMapFeedProductType,0)+1,FALSE)&gt;0,1,0)</formula>
    </cfRule>
    <cfRule type="expression" dxfId="3506" priority="2984" stopIfTrue="1">
      <formula>IF(VLOOKUP($VT$3,optionalAttributePTDMap,MATCH($A4,attributeMapFeedProductType,0)+1,FALSE)&gt;0,1,0)</formula>
    </cfRule>
    <cfRule type="expression" dxfId="3505" priority="2985" stopIfTrue="1">
      <formula>IF(VLOOKUP($VT$3,preferredAttributePTDMap,MATCH($A4,attributeMapFeedProductType,0)+1,FALSE)&gt;0,1,0)</formula>
    </cfRule>
    <cfRule type="expression" dxfId="3504" priority="2986" stopIfTrue="1">
      <formula>AND(IF(IFERROR(VLOOKUP($VT$3,requiredAttributePTDMap,MATCH($A4,attributeMapFeedProductType,0)+1,FALSE),0)&gt;0,0,1),IF(IFERROR(VLOOKUP($VT$3,optionalAttributePTDMap,MATCH($A4,attributeMapFeedProductType,0)+1,FALSE),0)&gt;0,0,1),IF(IFERROR(VLOOKUP($VT$3,preferredAttributePTDMap,MATCH($A4,attributeMapFeedProductType,0)+1,FALSE),0)&gt;0,0,1),IF(IFERROR(MATCH($A4,attributeMapFeedProductType,0),0)&gt;0,1,0))</formula>
    </cfRule>
  </conditionalFormatting>
  <conditionalFormatting sqref="VU4">
    <cfRule type="expression" dxfId="3503" priority="2987" stopIfTrue="1">
      <formula>IF(LEN(VU4)&gt;0,1,0)</formula>
    </cfRule>
    <cfRule type="expression" dxfId="3502" priority="2988" stopIfTrue="1">
      <formula>IF(VLOOKUP($VU$3,requiredAttributePTDMap,MATCH($A4,attributeMapFeedProductType,0)+1,FALSE)&gt;0,1,0)</formula>
    </cfRule>
    <cfRule type="expression" dxfId="3501" priority="2989" stopIfTrue="1">
      <formula>IF(VLOOKUP($VU$3,optionalAttributePTDMap,MATCH($A4,attributeMapFeedProductType,0)+1,FALSE)&gt;0,1,0)</formula>
    </cfRule>
    <cfRule type="expression" dxfId="3500" priority="2990" stopIfTrue="1">
      <formula>IF(VLOOKUP($VU$3,preferredAttributePTDMap,MATCH($A4,attributeMapFeedProductType,0)+1,FALSE)&gt;0,1,0)</formula>
    </cfRule>
    <cfRule type="expression" dxfId="3499" priority="2991" stopIfTrue="1">
      <formula>AND(IF(IFERROR(VLOOKUP($VU$3,requiredAttributePTDMap,MATCH($A4,attributeMapFeedProductType,0)+1,FALSE),0)&gt;0,0,1),IF(IFERROR(VLOOKUP($VU$3,optionalAttributePTDMap,MATCH($A4,attributeMapFeedProductType,0)+1,FALSE),0)&gt;0,0,1),IF(IFERROR(VLOOKUP($VU$3,preferredAttributePTDMap,MATCH($A4,attributeMapFeedProductType,0)+1,FALSE),0)&gt;0,0,1),IF(IFERROR(MATCH($A4,attributeMapFeedProductType,0),0)&gt;0,1,0))</formula>
    </cfRule>
  </conditionalFormatting>
  <conditionalFormatting sqref="VV4">
    <cfRule type="expression" dxfId="3498" priority="2992" stopIfTrue="1">
      <formula>IF(LEN(VV4)&gt;0,1,0)</formula>
    </cfRule>
    <cfRule type="expression" dxfId="3497" priority="2993" stopIfTrue="1">
      <formula>IF(VLOOKUP($VV$3,requiredAttributePTDMap,MATCH($A4,attributeMapFeedProductType,0)+1,FALSE)&gt;0,1,0)</formula>
    </cfRule>
    <cfRule type="expression" dxfId="3496" priority="2994" stopIfTrue="1">
      <formula>IF(VLOOKUP($VV$3,optionalAttributePTDMap,MATCH($A4,attributeMapFeedProductType,0)+1,FALSE)&gt;0,1,0)</formula>
    </cfRule>
    <cfRule type="expression" dxfId="3495" priority="2995" stopIfTrue="1">
      <formula>IF(VLOOKUP($VV$3,preferredAttributePTDMap,MATCH($A4,attributeMapFeedProductType,0)+1,FALSE)&gt;0,1,0)</formula>
    </cfRule>
    <cfRule type="expression" dxfId="3494" priority="2996" stopIfTrue="1">
      <formula>AND(IF(IFERROR(VLOOKUP($VV$3,requiredAttributePTDMap,MATCH($A4,attributeMapFeedProductType,0)+1,FALSE),0)&gt;0,0,1),IF(IFERROR(VLOOKUP($VV$3,optionalAttributePTDMap,MATCH($A4,attributeMapFeedProductType,0)+1,FALSE),0)&gt;0,0,1),IF(IFERROR(VLOOKUP($VV$3,preferredAttributePTDMap,MATCH($A4,attributeMapFeedProductType,0)+1,FALSE),0)&gt;0,0,1),IF(IFERROR(MATCH($A4,attributeMapFeedProductType,0),0)&gt;0,1,0))</formula>
    </cfRule>
  </conditionalFormatting>
  <conditionalFormatting sqref="VW4">
    <cfRule type="expression" dxfId="3493" priority="2997" stopIfTrue="1">
      <formula>IF(LEN(VW4)&gt;0,1,0)</formula>
    </cfRule>
    <cfRule type="expression" dxfId="3492" priority="2998" stopIfTrue="1">
      <formula>IF(VLOOKUP($VW$3,requiredAttributePTDMap,MATCH($A4,attributeMapFeedProductType,0)+1,FALSE)&gt;0,1,0)</formula>
    </cfRule>
    <cfRule type="expression" dxfId="3491" priority="2999" stopIfTrue="1">
      <formula>IF(VLOOKUP($VW$3,optionalAttributePTDMap,MATCH($A4,attributeMapFeedProductType,0)+1,FALSE)&gt;0,1,0)</formula>
    </cfRule>
    <cfRule type="expression" dxfId="3490" priority="3000" stopIfTrue="1">
      <formula>IF(VLOOKUP($VW$3,preferredAttributePTDMap,MATCH($A4,attributeMapFeedProductType,0)+1,FALSE)&gt;0,1,0)</formula>
    </cfRule>
    <cfRule type="expression" dxfId="3489" priority="3001" stopIfTrue="1">
      <formula>AND(IF(IFERROR(VLOOKUP($VW$3,requiredAttributePTDMap,MATCH($A4,attributeMapFeedProductType,0)+1,FALSE),0)&gt;0,0,1),IF(IFERROR(VLOOKUP($VW$3,optionalAttributePTDMap,MATCH($A4,attributeMapFeedProductType,0)+1,FALSE),0)&gt;0,0,1),IF(IFERROR(VLOOKUP($VW$3,preferredAttributePTDMap,MATCH($A4,attributeMapFeedProductType,0)+1,FALSE),0)&gt;0,0,1),IF(IFERROR(MATCH($A4,attributeMapFeedProductType,0),0)&gt;0,1,0))</formula>
    </cfRule>
  </conditionalFormatting>
  <conditionalFormatting sqref="VX4">
    <cfRule type="expression" dxfId="3488" priority="3002" stopIfTrue="1">
      <formula>IF(LEN(VX4)&gt;0,1,0)</formula>
    </cfRule>
    <cfRule type="expression" dxfId="3487" priority="3003" stopIfTrue="1">
      <formula>IF(VLOOKUP($VX$3,requiredAttributePTDMap,MATCH($A4,attributeMapFeedProductType,0)+1,FALSE)&gt;0,1,0)</formula>
    </cfRule>
    <cfRule type="expression" dxfId="3486" priority="3004" stopIfTrue="1">
      <formula>IF(VLOOKUP($VX$3,optionalAttributePTDMap,MATCH($A4,attributeMapFeedProductType,0)+1,FALSE)&gt;0,1,0)</formula>
    </cfRule>
    <cfRule type="expression" dxfId="3485" priority="3005" stopIfTrue="1">
      <formula>IF(VLOOKUP($VX$3,preferredAttributePTDMap,MATCH($A4,attributeMapFeedProductType,0)+1,FALSE)&gt;0,1,0)</formula>
    </cfRule>
    <cfRule type="expression" dxfId="3484" priority="3006" stopIfTrue="1">
      <formula>AND(IF(IFERROR(VLOOKUP($VX$3,requiredAttributePTDMap,MATCH($A4,attributeMapFeedProductType,0)+1,FALSE),0)&gt;0,0,1),IF(IFERROR(VLOOKUP($VX$3,optionalAttributePTDMap,MATCH($A4,attributeMapFeedProductType,0)+1,FALSE),0)&gt;0,0,1),IF(IFERROR(VLOOKUP($VX$3,preferredAttributePTDMap,MATCH($A4,attributeMapFeedProductType,0)+1,FALSE),0)&gt;0,0,1),IF(IFERROR(MATCH($A4,attributeMapFeedProductType,0),0)&gt;0,1,0))</formula>
    </cfRule>
  </conditionalFormatting>
  <conditionalFormatting sqref="VY4">
    <cfRule type="expression" dxfId="3483" priority="3007" stopIfTrue="1">
      <formula>IF(LEN(VY4)&gt;0,1,0)</formula>
    </cfRule>
    <cfRule type="expression" dxfId="3482" priority="3008" stopIfTrue="1">
      <formula>IF(VLOOKUP($VY$3,requiredAttributePTDMap,MATCH($A4,attributeMapFeedProductType,0)+1,FALSE)&gt;0,1,0)</formula>
    </cfRule>
    <cfRule type="expression" dxfId="3481" priority="3009" stopIfTrue="1">
      <formula>IF(VLOOKUP($VY$3,optionalAttributePTDMap,MATCH($A4,attributeMapFeedProductType,0)+1,FALSE)&gt;0,1,0)</formula>
    </cfRule>
    <cfRule type="expression" dxfId="3480" priority="3010" stopIfTrue="1">
      <formula>IF(VLOOKUP($VY$3,preferredAttributePTDMap,MATCH($A4,attributeMapFeedProductType,0)+1,FALSE)&gt;0,1,0)</formula>
    </cfRule>
    <cfRule type="expression" dxfId="3479" priority="3011" stopIfTrue="1">
      <formula>AND(IF(IFERROR(VLOOKUP($VY$3,requiredAttributePTDMap,MATCH($A4,attributeMapFeedProductType,0)+1,FALSE),0)&gt;0,0,1),IF(IFERROR(VLOOKUP($VY$3,optionalAttributePTDMap,MATCH($A4,attributeMapFeedProductType,0)+1,FALSE),0)&gt;0,0,1),IF(IFERROR(VLOOKUP($VY$3,preferredAttributePTDMap,MATCH($A4,attributeMapFeedProductType,0)+1,FALSE),0)&gt;0,0,1),IF(IFERROR(MATCH($A4,attributeMapFeedProductType,0),0)&gt;0,1,0))</formula>
    </cfRule>
  </conditionalFormatting>
  <conditionalFormatting sqref="VZ4">
    <cfRule type="expression" dxfId="3478" priority="3012" stopIfTrue="1">
      <formula>IF(LEN(VZ4)&gt;0,1,0)</formula>
    </cfRule>
    <cfRule type="expression" dxfId="3477" priority="3013" stopIfTrue="1">
      <formula>IF(VLOOKUP($VZ$3,requiredAttributePTDMap,MATCH($A4,attributeMapFeedProductType,0)+1,FALSE)&gt;0,1,0)</formula>
    </cfRule>
    <cfRule type="expression" dxfId="3476" priority="3014" stopIfTrue="1">
      <formula>IF(VLOOKUP($VZ$3,optionalAttributePTDMap,MATCH($A4,attributeMapFeedProductType,0)+1,FALSE)&gt;0,1,0)</formula>
    </cfRule>
    <cfRule type="expression" dxfId="3475" priority="3015" stopIfTrue="1">
      <formula>IF(VLOOKUP($VZ$3,preferredAttributePTDMap,MATCH($A4,attributeMapFeedProductType,0)+1,FALSE)&gt;0,1,0)</formula>
    </cfRule>
    <cfRule type="expression" dxfId="3474" priority="3016" stopIfTrue="1">
      <formula>AND(IF(IFERROR(VLOOKUP($VZ$3,requiredAttributePTDMap,MATCH($A4,attributeMapFeedProductType,0)+1,FALSE),0)&gt;0,0,1),IF(IFERROR(VLOOKUP($VZ$3,optionalAttributePTDMap,MATCH($A4,attributeMapFeedProductType,0)+1,FALSE),0)&gt;0,0,1),IF(IFERROR(VLOOKUP($VZ$3,preferredAttributePTDMap,MATCH($A4,attributeMapFeedProductType,0)+1,FALSE),0)&gt;0,0,1),IF(IFERROR(MATCH($A4,attributeMapFeedProductType,0),0)&gt;0,1,0))</formula>
    </cfRule>
  </conditionalFormatting>
  <conditionalFormatting sqref="WA4">
    <cfRule type="expression" dxfId="3473" priority="3017" stopIfTrue="1">
      <formula>IF(LEN(WA4)&gt;0,1,0)</formula>
    </cfRule>
    <cfRule type="expression" dxfId="3472" priority="3018" stopIfTrue="1">
      <formula>IF(VLOOKUP($WA$3,requiredAttributePTDMap,MATCH($A4,attributeMapFeedProductType,0)+1,FALSE)&gt;0,1,0)</formula>
    </cfRule>
    <cfRule type="expression" dxfId="3471" priority="3019" stopIfTrue="1">
      <formula>IF(VLOOKUP($WA$3,optionalAttributePTDMap,MATCH($A4,attributeMapFeedProductType,0)+1,FALSE)&gt;0,1,0)</formula>
    </cfRule>
    <cfRule type="expression" dxfId="3470" priority="3020" stopIfTrue="1">
      <formula>IF(VLOOKUP($WA$3,preferredAttributePTDMap,MATCH($A4,attributeMapFeedProductType,0)+1,FALSE)&gt;0,1,0)</formula>
    </cfRule>
    <cfRule type="expression" dxfId="3469" priority="3021" stopIfTrue="1">
      <formula>AND(IF(IFERROR(VLOOKUP($WA$3,requiredAttributePTDMap,MATCH($A4,attributeMapFeedProductType,0)+1,FALSE),0)&gt;0,0,1),IF(IFERROR(VLOOKUP($WA$3,optionalAttributePTDMap,MATCH($A4,attributeMapFeedProductType,0)+1,FALSE),0)&gt;0,0,1),IF(IFERROR(VLOOKUP($WA$3,preferredAttributePTDMap,MATCH($A4,attributeMapFeedProductType,0)+1,FALSE),0)&gt;0,0,1),IF(IFERROR(MATCH($A4,attributeMapFeedProductType,0),0)&gt;0,1,0))</formula>
    </cfRule>
  </conditionalFormatting>
  <conditionalFormatting sqref="WB4">
    <cfRule type="expression" dxfId="3468" priority="3022" stopIfTrue="1">
      <formula>IF(LEN(WB4)&gt;0,1,0)</formula>
    </cfRule>
    <cfRule type="expression" dxfId="3467" priority="3023" stopIfTrue="1">
      <formula>IF(VLOOKUP($WB$3,requiredAttributePTDMap,MATCH($A4,attributeMapFeedProductType,0)+1,FALSE)&gt;0,1,0)</formula>
    </cfRule>
    <cfRule type="expression" dxfId="3466" priority="3024" stopIfTrue="1">
      <formula>IF(VLOOKUP($WB$3,optionalAttributePTDMap,MATCH($A4,attributeMapFeedProductType,0)+1,FALSE)&gt;0,1,0)</formula>
    </cfRule>
    <cfRule type="expression" dxfId="3465" priority="3025" stopIfTrue="1">
      <formula>IF(VLOOKUP($WB$3,preferredAttributePTDMap,MATCH($A4,attributeMapFeedProductType,0)+1,FALSE)&gt;0,1,0)</formula>
    </cfRule>
    <cfRule type="expression" dxfId="3464" priority="3026" stopIfTrue="1">
      <formula>AND(IF(IFERROR(VLOOKUP($WB$3,requiredAttributePTDMap,MATCH($A4,attributeMapFeedProductType,0)+1,FALSE),0)&gt;0,0,1),IF(IFERROR(VLOOKUP($WB$3,optionalAttributePTDMap,MATCH($A4,attributeMapFeedProductType,0)+1,FALSE),0)&gt;0,0,1),IF(IFERROR(VLOOKUP($WB$3,preferredAttributePTDMap,MATCH($A4,attributeMapFeedProductType,0)+1,FALSE),0)&gt;0,0,1),IF(IFERROR(MATCH($A4,attributeMapFeedProductType,0),0)&gt;0,1,0))</formula>
    </cfRule>
  </conditionalFormatting>
  <conditionalFormatting sqref="WC4">
    <cfRule type="expression" dxfId="3463" priority="3027" stopIfTrue="1">
      <formula>IF(LEN(WC4)&gt;0,1,0)</formula>
    </cfRule>
    <cfRule type="expression" dxfId="3462" priority="3028" stopIfTrue="1">
      <formula>IF(VLOOKUP($WC$3,requiredAttributePTDMap,MATCH($A4,attributeMapFeedProductType,0)+1,FALSE)&gt;0,1,0)</formula>
    </cfRule>
    <cfRule type="expression" dxfId="3461" priority="3029" stopIfTrue="1">
      <formula>IF(VLOOKUP($WC$3,optionalAttributePTDMap,MATCH($A4,attributeMapFeedProductType,0)+1,FALSE)&gt;0,1,0)</formula>
    </cfRule>
    <cfRule type="expression" dxfId="3460" priority="3030" stopIfTrue="1">
      <formula>IF(VLOOKUP($WC$3,preferredAttributePTDMap,MATCH($A4,attributeMapFeedProductType,0)+1,FALSE)&gt;0,1,0)</formula>
    </cfRule>
    <cfRule type="expression" dxfId="3459" priority="3031" stopIfTrue="1">
      <formula>AND(IF(IFERROR(VLOOKUP($WC$3,requiredAttributePTDMap,MATCH($A4,attributeMapFeedProductType,0)+1,FALSE),0)&gt;0,0,1),IF(IFERROR(VLOOKUP($WC$3,optionalAttributePTDMap,MATCH($A4,attributeMapFeedProductType,0)+1,FALSE),0)&gt;0,0,1),IF(IFERROR(VLOOKUP($WC$3,preferredAttributePTDMap,MATCH($A4,attributeMapFeedProductType,0)+1,FALSE),0)&gt;0,0,1),IF(IFERROR(MATCH($A4,attributeMapFeedProductType,0),0)&gt;0,1,0))</formula>
    </cfRule>
  </conditionalFormatting>
  <conditionalFormatting sqref="WD4">
    <cfRule type="expression" dxfId="3458" priority="3032" stopIfTrue="1">
      <formula>IF(LEN(WD4)&gt;0,1,0)</formula>
    </cfRule>
    <cfRule type="expression" dxfId="3457" priority="3033" stopIfTrue="1">
      <formula>IF(VLOOKUP($WD$3,requiredAttributePTDMap,MATCH($A4,attributeMapFeedProductType,0)+1,FALSE)&gt;0,1,0)</formula>
    </cfRule>
    <cfRule type="expression" dxfId="3456" priority="3034" stopIfTrue="1">
      <formula>IF(VLOOKUP($WD$3,optionalAttributePTDMap,MATCH($A4,attributeMapFeedProductType,0)+1,FALSE)&gt;0,1,0)</formula>
    </cfRule>
    <cfRule type="expression" dxfId="3455" priority="3035" stopIfTrue="1">
      <formula>IF(VLOOKUP($WD$3,preferredAttributePTDMap,MATCH($A4,attributeMapFeedProductType,0)+1,FALSE)&gt;0,1,0)</formula>
    </cfRule>
    <cfRule type="expression" dxfId="3454" priority="3036" stopIfTrue="1">
      <formula>AND(IF(IFERROR(VLOOKUP($WD$3,requiredAttributePTDMap,MATCH($A4,attributeMapFeedProductType,0)+1,FALSE),0)&gt;0,0,1),IF(IFERROR(VLOOKUP($WD$3,optionalAttributePTDMap,MATCH($A4,attributeMapFeedProductType,0)+1,FALSE),0)&gt;0,0,1),IF(IFERROR(VLOOKUP($WD$3,preferredAttributePTDMap,MATCH($A4,attributeMapFeedProductType,0)+1,FALSE),0)&gt;0,0,1),IF(IFERROR(MATCH($A4,attributeMapFeedProductType,0),0)&gt;0,1,0))</formula>
    </cfRule>
  </conditionalFormatting>
  <conditionalFormatting sqref="WE4">
    <cfRule type="expression" dxfId="3453" priority="3037" stopIfTrue="1">
      <formula>IF(LEN(WE4)&gt;0,1,0)</formula>
    </cfRule>
    <cfRule type="expression" dxfId="3452" priority="3038" stopIfTrue="1">
      <formula>IF(VLOOKUP($WE$3,requiredAttributePTDMap,MATCH($A4,attributeMapFeedProductType,0)+1,FALSE)&gt;0,1,0)</formula>
    </cfRule>
    <cfRule type="expression" dxfId="3451" priority="3039" stopIfTrue="1">
      <formula>IF(VLOOKUP($WE$3,optionalAttributePTDMap,MATCH($A4,attributeMapFeedProductType,0)+1,FALSE)&gt;0,1,0)</formula>
    </cfRule>
    <cfRule type="expression" dxfId="3450" priority="3040" stopIfTrue="1">
      <formula>IF(VLOOKUP($WE$3,preferredAttributePTDMap,MATCH($A4,attributeMapFeedProductType,0)+1,FALSE)&gt;0,1,0)</formula>
    </cfRule>
    <cfRule type="expression" dxfId="3449" priority="3041" stopIfTrue="1">
      <formula>AND(IF(IFERROR(VLOOKUP($WE$3,requiredAttributePTDMap,MATCH($A4,attributeMapFeedProductType,0)+1,FALSE),0)&gt;0,0,1),IF(IFERROR(VLOOKUP($WE$3,optionalAttributePTDMap,MATCH($A4,attributeMapFeedProductType,0)+1,FALSE),0)&gt;0,0,1),IF(IFERROR(VLOOKUP($WE$3,preferredAttributePTDMap,MATCH($A4,attributeMapFeedProductType,0)+1,FALSE),0)&gt;0,0,1),IF(IFERROR(MATCH($A4,attributeMapFeedProductType,0),0)&gt;0,1,0))</formula>
    </cfRule>
  </conditionalFormatting>
  <conditionalFormatting sqref="WF4">
    <cfRule type="expression" dxfId="3448" priority="3042" stopIfTrue="1">
      <formula>IF(LEN(WF4)&gt;0,1,0)</formula>
    </cfRule>
    <cfRule type="expression" dxfId="3447" priority="3043" stopIfTrue="1">
      <formula>IF(VLOOKUP($WF$3,requiredAttributePTDMap,MATCH($A4,attributeMapFeedProductType,0)+1,FALSE)&gt;0,1,0)</formula>
    </cfRule>
    <cfRule type="expression" dxfId="3446" priority="3044" stopIfTrue="1">
      <formula>IF(VLOOKUP($WF$3,optionalAttributePTDMap,MATCH($A4,attributeMapFeedProductType,0)+1,FALSE)&gt;0,1,0)</formula>
    </cfRule>
    <cfRule type="expression" dxfId="3445" priority="3045" stopIfTrue="1">
      <formula>IF(VLOOKUP($WF$3,preferredAttributePTDMap,MATCH($A4,attributeMapFeedProductType,0)+1,FALSE)&gt;0,1,0)</formula>
    </cfRule>
    <cfRule type="expression" dxfId="3444" priority="3046" stopIfTrue="1">
      <formula>AND(IF(IFERROR(VLOOKUP($WF$3,requiredAttributePTDMap,MATCH($A4,attributeMapFeedProductType,0)+1,FALSE),0)&gt;0,0,1),IF(IFERROR(VLOOKUP($WF$3,optionalAttributePTDMap,MATCH($A4,attributeMapFeedProductType,0)+1,FALSE),0)&gt;0,0,1),IF(IFERROR(VLOOKUP($WF$3,preferredAttributePTDMap,MATCH($A4,attributeMapFeedProductType,0)+1,FALSE),0)&gt;0,0,1),IF(IFERROR(MATCH($A4,attributeMapFeedProductType,0),0)&gt;0,1,0))</formula>
    </cfRule>
  </conditionalFormatting>
  <conditionalFormatting sqref="WG4">
    <cfRule type="expression" dxfId="3443" priority="3047" stopIfTrue="1">
      <formula>IF(LEN(WG4)&gt;0,1,0)</formula>
    </cfRule>
    <cfRule type="expression" dxfId="3442" priority="3048" stopIfTrue="1">
      <formula>IF(VLOOKUP($WG$3,requiredAttributePTDMap,MATCH($A4,attributeMapFeedProductType,0)+1,FALSE)&gt;0,1,0)</formula>
    </cfRule>
    <cfRule type="expression" dxfId="3441" priority="3049" stopIfTrue="1">
      <formula>IF(VLOOKUP($WG$3,optionalAttributePTDMap,MATCH($A4,attributeMapFeedProductType,0)+1,FALSE)&gt;0,1,0)</formula>
    </cfRule>
    <cfRule type="expression" dxfId="3440" priority="3050" stopIfTrue="1">
      <formula>IF(VLOOKUP($WG$3,preferredAttributePTDMap,MATCH($A4,attributeMapFeedProductType,0)+1,FALSE)&gt;0,1,0)</formula>
    </cfRule>
    <cfRule type="expression" dxfId="3439" priority="3051" stopIfTrue="1">
      <formula>AND(IF(IFERROR(VLOOKUP($WG$3,requiredAttributePTDMap,MATCH($A4,attributeMapFeedProductType,0)+1,FALSE),0)&gt;0,0,1),IF(IFERROR(VLOOKUP($WG$3,optionalAttributePTDMap,MATCH($A4,attributeMapFeedProductType,0)+1,FALSE),0)&gt;0,0,1),IF(IFERROR(VLOOKUP($WG$3,preferredAttributePTDMap,MATCH($A4,attributeMapFeedProductType,0)+1,FALSE),0)&gt;0,0,1),IF(IFERROR(MATCH($A4,attributeMapFeedProductType,0),0)&gt;0,1,0))</formula>
    </cfRule>
  </conditionalFormatting>
  <conditionalFormatting sqref="WH4">
    <cfRule type="expression" dxfId="3438" priority="3052" stopIfTrue="1">
      <formula>IF(LEN(WH4)&gt;0,1,0)</formula>
    </cfRule>
    <cfRule type="expression" dxfId="3437" priority="3053" stopIfTrue="1">
      <formula>IF(VLOOKUP($WH$3,requiredAttributePTDMap,MATCH($A4,attributeMapFeedProductType,0)+1,FALSE)&gt;0,1,0)</formula>
    </cfRule>
    <cfRule type="expression" dxfId="3436" priority="3054" stopIfTrue="1">
      <formula>IF(VLOOKUP($WH$3,optionalAttributePTDMap,MATCH($A4,attributeMapFeedProductType,0)+1,FALSE)&gt;0,1,0)</formula>
    </cfRule>
    <cfRule type="expression" dxfId="3435" priority="3055" stopIfTrue="1">
      <formula>IF(VLOOKUP($WH$3,preferredAttributePTDMap,MATCH($A4,attributeMapFeedProductType,0)+1,FALSE)&gt;0,1,0)</formula>
    </cfRule>
    <cfRule type="expression" dxfId="3434" priority="3056" stopIfTrue="1">
      <formula>AND(IF(IFERROR(VLOOKUP($WH$3,requiredAttributePTDMap,MATCH($A4,attributeMapFeedProductType,0)+1,FALSE),0)&gt;0,0,1),IF(IFERROR(VLOOKUP($WH$3,optionalAttributePTDMap,MATCH($A4,attributeMapFeedProductType,0)+1,FALSE),0)&gt;0,0,1),IF(IFERROR(VLOOKUP($WH$3,preferredAttributePTDMap,MATCH($A4,attributeMapFeedProductType,0)+1,FALSE),0)&gt;0,0,1),IF(IFERROR(MATCH($A4,attributeMapFeedProductType,0),0)&gt;0,1,0))</formula>
    </cfRule>
  </conditionalFormatting>
  <conditionalFormatting sqref="WI4">
    <cfRule type="expression" dxfId="3433" priority="3057" stopIfTrue="1">
      <formula>IF(LEN(WI4)&gt;0,1,0)</formula>
    </cfRule>
    <cfRule type="expression" dxfId="3432" priority="3058" stopIfTrue="1">
      <formula>IF(VLOOKUP($WI$3,requiredAttributePTDMap,MATCH($A4,attributeMapFeedProductType,0)+1,FALSE)&gt;0,1,0)</formula>
    </cfRule>
    <cfRule type="expression" dxfId="3431" priority="3059" stopIfTrue="1">
      <formula>IF(VLOOKUP($WI$3,optionalAttributePTDMap,MATCH($A4,attributeMapFeedProductType,0)+1,FALSE)&gt;0,1,0)</formula>
    </cfRule>
    <cfRule type="expression" dxfId="3430" priority="3060" stopIfTrue="1">
      <formula>IF(VLOOKUP($WI$3,preferredAttributePTDMap,MATCH($A4,attributeMapFeedProductType,0)+1,FALSE)&gt;0,1,0)</formula>
    </cfRule>
    <cfRule type="expression" dxfId="3429" priority="3061" stopIfTrue="1">
      <formula>AND(IF(IFERROR(VLOOKUP($WI$3,requiredAttributePTDMap,MATCH($A4,attributeMapFeedProductType,0)+1,FALSE),0)&gt;0,0,1),IF(IFERROR(VLOOKUP($WI$3,optionalAttributePTDMap,MATCH($A4,attributeMapFeedProductType,0)+1,FALSE),0)&gt;0,0,1),IF(IFERROR(VLOOKUP($WI$3,preferredAttributePTDMap,MATCH($A4,attributeMapFeedProductType,0)+1,FALSE),0)&gt;0,0,1),IF(IFERROR(MATCH($A4,attributeMapFeedProductType,0),0)&gt;0,1,0))</formula>
    </cfRule>
  </conditionalFormatting>
  <conditionalFormatting sqref="WJ4">
    <cfRule type="expression" dxfId="3428" priority="3062" stopIfTrue="1">
      <formula>IF(LEN(WJ4)&gt;0,1,0)</formula>
    </cfRule>
    <cfRule type="expression" dxfId="3427" priority="3063" stopIfTrue="1">
      <formula>IF(VLOOKUP($WJ$3,requiredAttributePTDMap,MATCH($A4,attributeMapFeedProductType,0)+1,FALSE)&gt;0,1,0)</formula>
    </cfRule>
    <cfRule type="expression" dxfId="3426" priority="3064" stopIfTrue="1">
      <formula>IF(VLOOKUP($WJ$3,optionalAttributePTDMap,MATCH($A4,attributeMapFeedProductType,0)+1,FALSE)&gt;0,1,0)</formula>
    </cfRule>
    <cfRule type="expression" dxfId="3425" priority="3065" stopIfTrue="1">
      <formula>IF(VLOOKUP($WJ$3,preferredAttributePTDMap,MATCH($A4,attributeMapFeedProductType,0)+1,FALSE)&gt;0,1,0)</formula>
    </cfRule>
    <cfRule type="expression" dxfId="3424" priority="3066" stopIfTrue="1">
      <formula>AND(IF(IFERROR(VLOOKUP($WJ$3,requiredAttributePTDMap,MATCH($A4,attributeMapFeedProductType,0)+1,FALSE),0)&gt;0,0,1),IF(IFERROR(VLOOKUP($WJ$3,optionalAttributePTDMap,MATCH($A4,attributeMapFeedProductType,0)+1,FALSE),0)&gt;0,0,1),IF(IFERROR(VLOOKUP($WJ$3,preferredAttributePTDMap,MATCH($A4,attributeMapFeedProductType,0)+1,FALSE),0)&gt;0,0,1),IF(IFERROR(MATCH($A4,attributeMapFeedProductType,0),0)&gt;0,1,0))</formula>
    </cfRule>
  </conditionalFormatting>
  <conditionalFormatting sqref="WK4">
    <cfRule type="expression" dxfId="3423" priority="3067" stopIfTrue="1">
      <formula>IF(LEN(WK4)&gt;0,1,0)</formula>
    </cfRule>
    <cfRule type="expression" dxfId="3422" priority="3068" stopIfTrue="1">
      <formula>IF(VLOOKUP($WK$3,requiredAttributePTDMap,MATCH($A4,attributeMapFeedProductType,0)+1,FALSE)&gt;0,1,0)</formula>
    </cfRule>
    <cfRule type="expression" dxfId="3421" priority="3069" stopIfTrue="1">
      <formula>IF(VLOOKUP($WK$3,optionalAttributePTDMap,MATCH($A4,attributeMapFeedProductType,0)+1,FALSE)&gt;0,1,0)</formula>
    </cfRule>
    <cfRule type="expression" dxfId="3420" priority="3070" stopIfTrue="1">
      <formula>IF(VLOOKUP($WK$3,preferredAttributePTDMap,MATCH($A4,attributeMapFeedProductType,0)+1,FALSE)&gt;0,1,0)</formula>
    </cfRule>
    <cfRule type="expression" dxfId="3419" priority="3071" stopIfTrue="1">
      <formula>AND(IF(IFERROR(VLOOKUP($WK$3,requiredAttributePTDMap,MATCH($A4,attributeMapFeedProductType,0)+1,FALSE),0)&gt;0,0,1),IF(IFERROR(VLOOKUP($WK$3,optionalAttributePTDMap,MATCH($A4,attributeMapFeedProductType,0)+1,FALSE),0)&gt;0,0,1),IF(IFERROR(VLOOKUP($WK$3,preferredAttributePTDMap,MATCH($A4,attributeMapFeedProductType,0)+1,FALSE),0)&gt;0,0,1),IF(IFERROR(MATCH($A4,attributeMapFeedProductType,0),0)&gt;0,1,0))</formula>
    </cfRule>
  </conditionalFormatting>
  <conditionalFormatting sqref="WL4">
    <cfRule type="expression" dxfId="3418" priority="3072" stopIfTrue="1">
      <formula>IF(LEN(WL4)&gt;0,1,0)</formula>
    </cfRule>
    <cfRule type="expression" dxfId="3417" priority="3073" stopIfTrue="1">
      <formula>IF(VLOOKUP($WL$3,requiredAttributePTDMap,MATCH($A4,attributeMapFeedProductType,0)+1,FALSE)&gt;0,1,0)</formula>
    </cfRule>
    <cfRule type="expression" dxfId="3416" priority="3074" stopIfTrue="1">
      <formula>IF(VLOOKUP($WL$3,optionalAttributePTDMap,MATCH($A4,attributeMapFeedProductType,0)+1,FALSE)&gt;0,1,0)</formula>
    </cfRule>
    <cfRule type="expression" dxfId="3415" priority="3075" stopIfTrue="1">
      <formula>IF(VLOOKUP($WL$3,preferredAttributePTDMap,MATCH($A4,attributeMapFeedProductType,0)+1,FALSE)&gt;0,1,0)</formula>
    </cfRule>
    <cfRule type="expression" dxfId="3414" priority="3076" stopIfTrue="1">
      <formula>AND(IF(IFERROR(VLOOKUP($WL$3,requiredAttributePTDMap,MATCH($A4,attributeMapFeedProductType,0)+1,FALSE),0)&gt;0,0,1),IF(IFERROR(VLOOKUP($WL$3,optionalAttributePTDMap,MATCH($A4,attributeMapFeedProductType,0)+1,FALSE),0)&gt;0,0,1),IF(IFERROR(VLOOKUP($WL$3,preferredAttributePTDMap,MATCH($A4,attributeMapFeedProductType,0)+1,FALSE),0)&gt;0,0,1),IF(IFERROR(MATCH($A4,attributeMapFeedProductType,0),0)&gt;0,1,0))</formula>
    </cfRule>
  </conditionalFormatting>
  <conditionalFormatting sqref="WM4">
    <cfRule type="expression" dxfId="3413" priority="3077" stopIfTrue="1">
      <formula>IF(LEN(WM4)&gt;0,1,0)</formula>
    </cfRule>
    <cfRule type="expression" dxfId="3412" priority="3078" stopIfTrue="1">
      <formula>IF(VLOOKUP($WM$3,requiredAttributePTDMap,MATCH($A4,attributeMapFeedProductType,0)+1,FALSE)&gt;0,1,0)</formula>
    </cfRule>
    <cfRule type="expression" dxfId="3411" priority="3079" stopIfTrue="1">
      <formula>IF(VLOOKUP($WM$3,optionalAttributePTDMap,MATCH($A4,attributeMapFeedProductType,0)+1,FALSE)&gt;0,1,0)</formula>
    </cfRule>
    <cfRule type="expression" dxfId="3410" priority="3080" stopIfTrue="1">
      <formula>IF(VLOOKUP($WM$3,preferredAttributePTDMap,MATCH($A4,attributeMapFeedProductType,0)+1,FALSE)&gt;0,1,0)</formula>
    </cfRule>
    <cfRule type="expression" dxfId="3409" priority="3081" stopIfTrue="1">
      <formula>AND(IF(IFERROR(VLOOKUP($WM$3,requiredAttributePTDMap,MATCH($A4,attributeMapFeedProductType,0)+1,FALSE),0)&gt;0,0,1),IF(IFERROR(VLOOKUP($WM$3,optionalAttributePTDMap,MATCH($A4,attributeMapFeedProductType,0)+1,FALSE),0)&gt;0,0,1),IF(IFERROR(VLOOKUP($WM$3,preferredAttributePTDMap,MATCH($A4,attributeMapFeedProductType,0)+1,FALSE),0)&gt;0,0,1),IF(IFERROR(MATCH($A4,attributeMapFeedProductType,0),0)&gt;0,1,0))</formula>
    </cfRule>
  </conditionalFormatting>
  <conditionalFormatting sqref="WN4">
    <cfRule type="expression" dxfId="3408" priority="3082" stopIfTrue="1">
      <formula>IF(LEN(WN4)&gt;0,1,0)</formula>
    </cfRule>
    <cfRule type="expression" dxfId="3407" priority="3083" stopIfTrue="1">
      <formula>IF(VLOOKUP($WN$3,requiredAttributePTDMap,MATCH($A4,attributeMapFeedProductType,0)+1,FALSE)&gt;0,1,0)</formula>
    </cfRule>
    <cfRule type="expression" dxfId="3406" priority="3084" stopIfTrue="1">
      <formula>IF(VLOOKUP($WN$3,optionalAttributePTDMap,MATCH($A4,attributeMapFeedProductType,0)+1,FALSE)&gt;0,1,0)</formula>
    </cfRule>
    <cfRule type="expression" dxfId="3405" priority="3085" stopIfTrue="1">
      <formula>IF(VLOOKUP($WN$3,preferredAttributePTDMap,MATCH($A4,attributeMapFeedProductType,0)+1,FALSE)&gt;0,1,0)</formula>
    </cfRule>
    <cfRule type="expression" dxfId="3404" priority="3086" stopIfTrue="1">
      <formula>AND(IF(IFERROR(VLOOKUP($WN$3,requiredAttributePTDMap,MATCH($A4,attributeMapFeedProductType,0)+1,FALSE),0)&gt;0,0,1),IF(IFERROR(VLOOKUP($WN$3,optionalAttributePTDMap,MATCH($A4,attributeMapFeedProductType,0)+1,FALSE),0)&gt;0,0,1),IF(IFERROR(VLOOKUP($WN$3,preferredAttributePTDMap,MATCH($A4,attributeMapFeedProductType,0)+1,FALSE),0)&gt;0,0,1),IF(IFERROR(MATCH($A4,attributeMapFeedProductType,0),0)&gt;0,1,0))</formula>
    </cfRule>
  </conditionalFormatting>
  <conditionalFormatting sqref="WO4">
    <cfRule type="expression" dxfId="3403" priority="3087" stopIfTrue="1">
      <formula>IF(LEN(WO4)&gt;0,1,0)</formula>
    </cfRule>
    <cfRule type="expression" dxfId="3402" priority="3088" stopIfTrue="1">
      <formula>IF(VLOOKUP($WO$3,requiredAttributePTDMap,MATCH($A4,attributeMapFeedProductType,0)+1,FALSE)&gt;0,1,0)</formula>
    </cfRule>
    <cfRule type="expression" dxfId="3401" priority="3089" stopIfTrue="1">
      <formula>IF(VLOOKUP($WO$3,optionalAttributePTDMap,MATCH($A4,attributeMapFeedProductType,0)+1,FALSE)&gt;0,1,0)</formula>
    </cfRule>
    <cfRule type="expression" dxfId="3400" priority="3090" stopIfTrue="1">
      <formula>IF(VLOOKUP($WO$3,preferredAttributePTDMap,MATCH($A4,attributeMapFeedProductType,0)+1,FALSE)&gt;0,1,0)</formula>
    </cfRule>
    <cfRule type="expression" dxfId="3399" priority="3091" stopIfTrue="1">
      <formula>AND(IF(IFERROR(VLOOKUP($WO$3,requiredAttributePTDMap,MATCH($A4,attributeMapFeedProductType,0)+1,FALSE),0)&gt;0,0,1),IF(IFERROR(VLOOKUP($WO$3,optionalAttributePTDMap,MATCH($A4,attributeMapFeedProductType,0)+1,FALSE),0)&gt;0,0,1),IF(IFERROR(VLOOKUP($WO$3,preferredAttributePTDMap,MATCH($A4,attributeMapFeedProductType,0)+1,FALSE),0)&gt;0,0,1),IF(IFERROR(MATCH($A4,attributeMapFeedProductType,0),0)&gt;0,1,0))</formula>
    </cfRule>
  </conditionalFormatting>
  <conditionalFormatting sqref="WP4">
    <cfRule type="expression" dxfId="3398" priority="3092" stopIfTrue="1">
      <formula>IF(LEN(WP4)&gt;0,1,0)</formula>
    </cfRule>
    <cfRule type="expression" dxfId="3397" priority="3093" stopIfTrue="1">
      <formula>IF(VLOOKUP($WP$3,requiredAttributePTDMap,MATCH($A4,attributeMapFeedProductType,0)+1,FALSE)&gt;0,1,0)</formula>
    </cfRule>
    <cfRule type="expression" dxfId="3396" priority="3094" stopIfTrue="1">
      <formula>IF(VLOOKUP($WP$3,optionalAttributePTDMap,MATCH($A4,attributeMapFeedProductType,0)+1,FALSE)&gt;0,1,0)</formula>
    </cfRule>
    <cfRule type="expression" dxfId="3395" priority="3095" stopIfTrue="1">
      <formula>IF(VLOOKUP($WP$3,preferredAttributePTDMap,MATCH($A4,attributeMapFeedProductType,0)+1,FALSE)&gt;0,1,0)</formula>
    </cfRule>
    <cfRule type="expression" dxfId="3394" priority="3096" stopIfTrue="1">
      <formula>AND(IF(IFERROR(VLOOKUP($WP$3,requiredAttributePTDMap,MATCH($A4,attributeMapFeedProductType,0)+1,FALSE),0)&gt;0,0,1),IF(IFERROR(VLOOKUP($WP$3,optionalAttributePTDMap,MATCH($A4,attributeMapFeedProductType,0)+1,FALSE),0)&gt;0,0,1),IF(IFERROR(VLOOKUP($WP$3,preferredAttributePTDMap,MATCH($A4,attributeMapFeedProductType,0)+1,FALSE),0)&gt;0,0,1),IF(IFERROR(MATCH($A4,attributeMapFeedProductType,0),0)&gt;0,1,0))</formula>
    </cfRule>
  </conditionalFormatting>
  <conditionalFormatting sqref="WQ4">
    <cfRule type="expression" dxfId="3393" priority="3097" stopIfTrue="1">
      <formula>IF(LEN(WQ4)&gt;0,1,0)</formula>
    </cfRule>
    <cfRule type="expression" dxfId="3392" priority="3098" stopIfTrue="1">
      <formula>IF(VLOOKUP($WQ$3,requiredAttributePTDMap,MATCH($A4,attributeMapFeedProductType,0)+1,FALSE)&gt;0,1,0)</formula>
    </cfRule>
    <cfRule type="expression" dxfId="3391" priority="3099" stopIfTrue="1">
      <formula>IF(VLOOKUP($WQ$3,optionalAttributePTDMap,MATCH($A4,attributeMapFeedProductType,0)+1,FALSE)&gt;0,1,0)</formula>
    </cfRule>
    <cfRule type="expression" dxfId="3390" priority="3100" stopIfTrue="1">
      <formula>IF(VLOOKUP($WQ$3,preferredAttributePTDMap,MATCH($A4,attributeMapFeedProductType,0)+1,FALSE)&gt;0,1,0)</formula>
    </cfRule>
    <cfRule type="expression" dxfId="3389" priority="3101" stopIfTrue="1">
      <formula>AND(IF(IFERROR(VLOOKUP($WQ$3,requiredAttributePTDMap,MATCH($A4,attributeMapFeedProductType,0)+1,FALSE),0)&gt;0,0,1),IF(IFERROR(VLOOKUP($WQ$3,optionalAttributePTDMap,MATCH($A4,attributeMapFeedProductType,0)+1,FALSE),0)&gt;0,0,1),IF(IFERROR(VLOOKUP($WQ$3,preferredAttributePTDMap,MATCH($A4,attributeMapFeedProductType,0)+1,FALSE),0)&gt;0,0,1),IF(IFERROR(MATCH($A4,attributeMapFeedProductType,0),0)&gt;0,1,0))</formula>
    </cfRule>
  </conditionalFormatting>
  <conditionalFormatting sqref="WR4">
    <cfRule type="expression" dxfId="3388" priority="3102" stopIfTrue="1">
      <formula>IF(LEN(WR4)&gt;0,1,0)</formula>
    </cfRule>
    <cfRule type="expression" dxfId="3387" priority="3103" stopIfTrue="1">
      <formula>IF(VLOOKUP($WR$3,requiredAttributePTDMap,MATCH($A4,attributeMapFeedProductType,0)+1,FALSE)&gt;0,1,0)</formula>
    </cfRule>
    <cfRule type="expression" dxfId="3386" priority="3104" stopIfTrue="1">
      <formula>IF(VLOOKUP($WR$3,optionalAttributePTDMap,MATCH($A4,attributeMapFeedProductType,0)+1,FALSE)&gt;0,1,0)</formula>
    </cfRule>
    <cfRule type="expression" dxfId="3385" priority="3105" stopIfTrue="1">
      <formula>IF(VLOOKUP($WR$3,preferredAttributePTDMap,MATCH($A4,attributeMapFeedProductType,0)+1,FALSE)&gt;0,1,0)</formula>
    </cfRule>
    <cfRule type="expression" dxfId="3384" priority="3106" stopIfTrue="1">
      <formula>AND(IF(IFERROR(VLOOKUP($WR$3,requiredAttributePTDMap,MATCH($A4,attributeMapFeedProductType,0)+1,FALSE),0)&gt;0,0,1),IF(IFERROR(VLOOKUP($WR$3,optionalAttributePTDMap,MATCH($A4,attributeMapFeedProductType,0)+1,FALSE),0)&gt;0,0,1),IF(IFERROR(VLOOKUP($WR$3,preferredAttributePTDMap,MATCH($A4,attributeMapFeedProductType,0)+1,FALSE),0)&gt;0,0,1),IF(IFERROR(MATCH($A4,attributeMapFeedProductType,0),0)&gt;0,1,0))</formula>
    </cfRule>
  </conditionalFormatting>
  <conditionalFormatting sqref="WS4">
    <cfRule type="expression" dxfId="3383" priority="3107" stopIfTrue="1">
      <formula>IF(LEN(WS4)&gt;0,1,0)</formula>
    </cfRule>
    <cfRule type="expression" dxfId="3382" priority="3108" stopIfTrue="1">
      <formula>IF(VLOOKUP($WS$3,requiredAttributePTDMap,MATCH($A4,attributeMapFeedProductType,0)+1,FALSE)&gt;0,1,0)</formula>
    </cfRule>
    <cfRule type="expression" dxfId="3381" priority="3109" stopIfTrue="1">
      <formula>IF(VLOOKUP($WS$3,optionalAttributePTDMap,MATCH($A4,attributeMapFeedProductType,0)+1,FALSE)&gt;0,1,0)</formula>
    </cfRule>
    <cfRule type="expression" dxfId="3380" priority="3110" stopIfTrue="1">
      <formula>IF(VLOOKUP($WS$3,preferredAttributePTDMap,MATCH($A4,attributeMapFeedProductType,0)+1,FALSE)&gt;0,1,0)</formula>
    </cfRule>
    <cfRule type="expression" dxfId="3379" priority="3111" stopIfTrue="1">
      <formula>AND(IF(IFERROR(VLOOKUP($WS$3,requiredAttributePTDMap,MATCH($A4,attributeMapFeedProductType,0)+1,FALSE),0)&gt;0,0,1),IF(IFERROR(VLOOKUP($WS$3,optionalAttributePTDMap,MATCH($A4,attributeMapFeedProductType,0)+1,FALSE),0)&gt;0,0,1),IF(IFERROR(VLOOKUP($WS$3,preferredAttributePTDMap,MATCH($A4,attributeMapFeedProductType,0)+1,FALSE),0)&gt;0,0,1),IF(IFERROR(MATCH($A4,attributeMapFeedProductType,0),0)&gt;0,1,0))</formula>
    </cfRule>
  </conditionalFormatting>
  <conditionalFormatting sqref="WT4">
    <cfRule type="expression" dxfId="3378" priority="3112" stopIfTrue="1">
      <formula>IF(LEN(WT4)&gt;0,1,0)</formula>
    </cfRule>
    <cfRule type="expression" dxfId="3377" priority="3113" stopIfTrue="1">
      <formula>IF(VLOOKUP($WT$3,requiredAttributePTDMap,MATCH($A4,attributeMapFeedProductType,0)+1,FALSE)&gt;0,1,0)</formula>
    </cfRule>
    <cfRule type="expression" dxfId="3376" priority="3114" stopIfTrue="1">
      <formula>IF(VLOOKUP($WT$3,optionalAttributePTDMap,MATCH($A4,attributeMapFeedProductType,0)+1,FALSE)&gt;0,1,0)</formula>
    </cfRule>
    <cfRule type="expression" dxfId="3375" priority="3115" stopIfTrue="1">
      <formula>IF(VLOOKUP($WT$3,preferredAttributePTDMap,MATCH($A4,attributeMapFeedProductType,0)+1,FALSE)&gt;0,1,0)</formula>
    </cfRule>
    <cfRule type="expression" dxfId="3374" priority="3116" stopIfTrue="1">
      <formula>AND(IF(IFERROR(VLOOKUP($WT$3,requiredAttributePTDMap,MATCH($A4,attributeMapFeedProductType,0)+1,FALSE),0)&gt;0,0,1),IF(IFERROR(VLOOKUP($WT$3,optionalAttributePTDMap,MATCH($A4,attributeMapFeedProductType,0)+1,FALSE),0)&gt;0,0,1),IF(IFERROR(VLOOKUP($WT$3,preferredAttributePTDMap,MATCH($A4,attributeMapFeedProductType,0)+1,FALSE),0)&gt;0,0,1),IF(IFERROR(MATCH($A4,attributeMapFeedProductType,0),0)&gt;0,1,0))</formula>
    </cfRule>
  </conditionalFormatting>
  <conditionalFormatting sqref="WU4">
    <cfRule type="expression" dxfId="3373" priority="3117" stopIfTrue="1">
      <formula>IF(LEN(WU4)&gt;0,1,0)</formula>
    </cfRule>
    <cfRule type="expression" dxfId="3372" priority="3118" stopIfTrue="1">
      <formula>IF(VLOOKUP($WU$3,requiredAttributePTDMap,MATCH($A4,attributeMapFeedProductType,0)+1,FALSE)&gt;0,1,0)</formula>
    </cfRule>
    <cfRule type="expression" dxfId="3371" priority="3119" stopIfTrue="1">
      <formula>IF(VLOOKUP($WU$3,optionalAttributePTDMap,MATCH($A4,attributeMapFeedProductType,0)+1,FALSE)&gt;0,1,0)</formula>
    </cfRule>
    <cfRule type="expression" dxfId="3370" priority="3120" stopIfTrue="1">
      <formula>IF(VLOOKUP($WU$3,preferredAttributePTDMap,MATCH($A4,attributeMapFeedProductType,0)+1,FALSE)&gt;0,1,0)</formula>
    </cfRule>
    <cfRule type="expression" dxfId="3369" priority="3121" stopIfTrue="1">
      <formula>AND(IF(IFERROR(VLOOKUP($WU$3,requiredAttributePTDMap,MATCH($A4,attributeMapFeedProductType,0)+1,FALSE),0)&gt;0,0,1),IF(IFERROR(VLOOKUP($WU$3,optionalAttributePTDMap,MATCH($A4,attributeMapFeedProductType,0)+1,FALSE),0)&gt;0,0,1),IF(IFERROR(VLOOKUP($WU$3,preferredAttributePTDMap,MATCH($A4,attributeMapFeedProductType,0)+1,FALSE),0)&gt;0,0,1),IF(IFERROR(MATCH($A4,attributeMapFeedProductType,0),0)&gt;0,1,0))</formula>
    </cfRule>
  </conditionalFormatting>
  <conditionalFormatting sqref="WV4">
    <cfRule type="expression" dxfId="3368" priority="3122" stopIfTrue="1">
      <formula>IF(LEN(WV4)&gt;0,1,0)</formula>
    </cfRule>
    <cfRule type="expression" dxfId="3367" priority="3123" stopIfTrue="1">
      <formula>IF(VLOOKUP($WV$3,requiredAttributePTDMap,MATCH($A4,attributeMapFeedProductType,0)+1,FALSE)&gt;0,1,0)</formula>
    </cfRule>
    <cfRule type="expression" dxfId="3366" priority="3124" stopIfTrue="1">
      <formula>IF(VLOOKUP($WV$3,optionalAttributePTDMap,MATCH($A4,attributeMapFeedProductType,0)+1,FALSE)&gt;0,1,0)</formula>
    </cfRule>
    <cfRule type="expression" dxfId="3365" priority="3125" stopIfTrue="1">
      <formula>IF(VLOOKUP($WV$3,preferredAttributePTDMap,MATCH($A4,attributeMapFeedProductType,0)+1,FALSE)&gt;0,1,0)</formula>
    </cfRule>
    <cfRule type="expression" dxfId="3364" priority="3126" stopIfTrue="1">
      <formula>AND(IF(IFERROR(VLOOKUP($WV$3,requiredAttributePTDMap,MATCH($A4,attributeMapFeedProductType,0)+1,FALSE),0)&gt;0,0,1),IF(IFERROR(VLOOKUP($WV$3,optionalAttributePTDMap,MATCH($A4,attributeMapFeedProductType,0)+1,FALSE),0)&gt;0,0,1),IF(IFERROR(VLOOKUP($WV$3,preferredAttributePTDMap,MATCH($A4,attributeMapFeedProductType,0)+1,FALSE),0)&gt;0,0,1),IF(IFERROR(MATCH($A4,attributeMapFeedProductType,0),0)&gt;0,1,0))</formula>
    </cfRule>
  </conditionalFormatting>
  <conditionalFormatting sqref="WW4">
    <cfRule type="expression" dxfId="3363" priority="3127" stopIfTrue="1">
      <formula>IF(LEN(WW4)&gt;0,1,0)</formula>
    </cfRule>
    <cfRule type="expression" dxfId="3362" priority="3128" stopIfTrue="1">
      <formula>IF(VLOOKUP($WW$3,requiredAttributePTDMap,MATCH($A4,attributeMapFeedProductType,0)+1,FALSE)&gt;0,1,0)</formula>
    </cfRule>
    <cfRule type="expression" dxfId="3361" priority="3129" stopIfTrue="1">
      <formula>IF(VLOOKUP($WW$3,optionalAttributePTDMap,MATCH($A4,attributeMapFeedProductType,0)+1,FALSE)&gt;0,1,0)</formula>
    </cfRule>
    <cfRule type="expression" dxfId="3360" priority="3130" stopIfTrue="1">
      <formula>IF(VLOOKUP($WW$3,preferredAttributePTDMap,MATCH($A4,attributeMapFeedProductType,0)+1,FALSE)&gt;0,1,0)</formula>
    </cfRule>
    <cfRule type="expression" dxfId="3359" priority="3131" stopIfTrue="1">
      <formula>AND(IF(IFERROR(VLOOKUP($WW$3,requiredAttributePTDMap,MATCH($A4,attributeMapFeedProductType,0)+1,FALSE),0)&gt;0,0,1),IF(IFERROR(VLOOKUP($WW$3,optionalAttributePTDMap,MATCH($A4,attributeMapFeedProductType,0)+1,FALSE),0)&gt;0,0,1),IF(IFERROR(VLOOKUP($WW$3,preferredAttributePTDMap,MATCH($A4,attributeMapFeedProductType,0)+1,FALSE),0)&gt;0,0,1),IF(IFERROR(MATCH($A4,attributeMapFeedProductType,0),0)&gt;0,1,0))</formula>
    </cfRule>
  </conditionalFormatting>
  <conditionalFormatting sqref="WX4">
    <cfRule type="expression" dxfId="3358" priority="3132" stopIfTrue="1">
      <formula>IF(LEN(WX4)&gt;0,1,0)</formula>
    </cfRule>
    <cfRule type="expression" dxfId="3357" priority="3133" stopIfTrue="1">
      <formula>IF(VLOOKUP($WX$3,requiredAttributePTDMap,MATCH($A4,attributeMapFeedProductType,0)+1,FALSE)&gt;0,1,0)</formula>
    </cfRule>
    <cfRule type="expression" dxfId="3356" priority="3134" stopIfTrue="1">
      <formula>IF(VLOOKUP($WX$3,optionalAttributePTDMap,MATCH($A4,attributeMapFeedProductType,0)+1,FALSE)&gt;0,1,0)</formula>
    </cfRule>
    <cfRule type="expression" dxfId="3355" priority="3135" stopIfTrue="1">
      <formula>IF(VLOOKUP($WX$3,preferredAttributePTDMap,MATCH($A4,attributeMapFeedProductType,0)+1,FALSE)&gt;0,1,0)</formula>
    </cfRule>
    <cfRule type="expression" dxfId="3354" priority="3136" stopIfTrue="1">
      <formula>AND(IF(IFERROR(VLOOKUP($WX$3,requiredAttributePTDMap,MATCH($A4,attributeMapFeedProductType,0)+1,FALSE),0)&gt;0,0,1),IF(IFERROR(VLOOKUP($WX$3,optionalAttributePTDMap,MATCH($A4,attributeMapFeedProductType,0)+1,FALSE),0)&gt;0,0,1),IF(IFERROR(VLOOKUP($WX$3,preferredAttributePTDMap,MATCH($A4,attributeMapFeedProductType,0)+1,FALSE),0)&gt;0,0,1),IF(IFERROR(MATCH($A4,attributeMapFeedProductType,0),0)&gt;0,1,0))</formula>
    </cfRule>
  </conditionalFormatting>
  <conditionalFormatting sqref="WY4">
    <cfRule type="expression" dxfId="3353" priority="3137" stopIfTrue="1">
      <formula>IF(LEN(WY4)&gt;0,1,0)</formula>
    </cfRule>
    <cfRule type="expression" dxfId="3352" priority="3138" stopIfTrue="1">
      <formula>IF(VLOOKUP($WY$3,requiredAttributePTDMap,MATCH($A4,attributeMapFeedProductType,0)+1,FALSE)&gt;0,1,0)</formula>
    </cfRule>
    <cfRule type="expression" dxfId="3351" priority="3139" stopIfTrue="1">
      <formula>IF(VLOOKUP($WY$3,optionalAttributePTDMap,MATCH($A4,attributeMapFeedProductType,0)+1,FALSE)&gt;0,1,0)</formula>
    </cfRule>
    <cfRule type="expression" dxfId="3350" priority="3140" stopIfTrue="1">
      <formula>IF(VLOOKUP($WY$3,preferredAttributePTDMap,MATCH($A4,attributeMapFeedProductType,0)+1,FALSE)&gt;0,1,0)</formula>
    </cfRule>
    <cfRule type="expression" dxfId="3349" priority="3141" stopIfTrue="1">
      <formula>AND(IF(IFERROR(VLOOKUP($WY$3,requiredAttributePTDMap,MATCH($A4,attributeMapFeedProductType,0)+1,FALSE),0)&gt;0,0,1),IF(IFERROR(VLOOKUP($WY$3,optionalAttributePTDMap,MATCH($A4,attributeMapFeedProductType,0)+1,FALSE),0)&gt;0,0,1),IF(IFERROR(VLOOKUP($WY$3,preferredAttributePTDMap,MATCH($A4,attributeMapFeedProductType,0)+1,FALSE),0)&gt;0,0,1),IF(IFERROR(MATCH($A4,attributeMapFeedProductType,0),0)&gt;0,1,0))</formula>
    </cfRule>
  </conditionalFormatting>
  <conditionalFormatting sqref="WZ4">
    <cfRule type="expression" dxfId="3348" priority="3142" stopIfTrue="1">
      <formula>IF(LEN(WZ4)&gt;0,1,0)</formula>
    </cfRule>
    <cfRule type="expression" dxfId="3347" priority="3143" stopIfTrue="1">
      <formula>IF(VLOOKUP($WZ$3,requiredAttributePTDMap,MATCH($A4,attributeMapFeedProductType,0)+1,FALSE)&gt;0,1,0)</formula>
    </cfRule>
    <cfRule type="expression" dxfId="3346" priority="3144" stopIfTrue="1">
      <formula>IF(VLOOKUP($WZ$3,optionalAttributePTDMap,MATCH($A4,attributeMapFeedProductType,0)+1,FALSE)&gt;0,1,0)</formula>
    </cfRule>
    <cfRule type="expression" dxfId="3345" priority="3145" stopIfTrue="1">
      <formula>IF(VLOOKUP($WZ$3,preferredAttributePTDMap,MATCH($A4,attributeMapFeedProductType,0)+1,FALSE)&gt;0,1,0)</formula>
    </cfRule>
    <cfRule type="expression" dxfId="3344" priority="3146" stopIfTrue="1">
      <formula>AND(IF(IFERROR(VLOOKUP($WZ$3,requiredAttributePTDMap,MATCH($A4,attributeMapFeedProductType,0)+1,FALSE),0)&gt;0,0,1),IF(IFERROR(VLOOKUP($WZ$3,optionalAttributePTDMap,MATCH($A4,attributeMapFeedProductType,0)+1,FALSE),0)&gt;0,0,1),IF(IFERROR(VLOOKUP($WZ$3,preferredAttributePTDMap,MATCH($A4,attributeMapFeedProductType,0)+1,FALSE),0)&gt;0,0,1),IF(IFERROR(MATCH($A4,attributeMapFeedProductType,0),0)&gt;0,1,0))</formula>
    </cfRule>
  </conditionalFormatting>
  <conditionalFormatting sqref="XA4">
    <cfRule type="expression" dxfId="3343" priority="3147" stopIfTrue="1">
      <formula>IF(LEN(XA4)&gt;0,1,0)</formula>
    </cfRule>
    <cfRule type="expression" dxfId="3342" priority="3148" stopIfTrue="1">
      <formula>IF(VLOOKUP($XA$3,requiredAttributePTDMap,MATCH($A4,attributeMapFeedProductType,0)+1,FALSE)&gt;0,1,0)</formula>
    </cfRule>
    <cfRule type="expression" dxfId="3341" priority="3149" stopIfTrue="1">
      <formula>IF(VLOOKUP($XA$3,optionalAttributePTDMap,MATCH($A4,attributeMapFeedProductType,0)+1,FALSE)&gt;0,1,0)</formula>
    </cfRule>
    <cfRule type="expression" dxfId="3340" priority="3150" stopIfTrue="1">
      <formula>IF(VLOOKUP($XA$3,preferredAttributePTDMap,MATCH($A4,attributeMapFeedProductType,0)+1,FALSE)&gt;0,1,0)</formula>
    </cfRule>
    <cfRule type="expression" dxfId="3339" priority="3151" stopIfTrue="1">
      <formula>AND(IF(IFERROR(VLOOKUP($XA$3,requiredAttributePTDMap,MATCH($A4,attributeMapFeedProductType,0)+1,FALSE),0)&gt;0,0,1),IF(IFERROR(VLOOKUP($XA$3,optionalAttributePTDMap,MATCH($A4,attributeMapFeedProductType,0)+1,FALSE),0)&gt;0,0,1),IF(IFERROR(VLOOKUP($XA$3,preferredAttributePTDMap,MATCH($A4,attributeMapFeedProductType,0)+1,FALSE),0)&gt;0,0,1),IF(IFERROR(MATCH($A4,attributeMapFeedProductType,0),0)&gt;0,1,0))</formula>
    </cfRule>
  </conditionalFormatting>
  <conditionalFormatting sqref="XB4">
    <cfRule type="expression" dxfId="3338" priority="3152" stopIfTrue="1">
      <formula>IF(LEN(XB4)&gt;0,1,0)</formula>
    </cfRule>
    <cfRule type="expression" dxfId="3337" priority="3153" stopIfTrue="1">
      <formula>IF(VLOOKUP($XB$3,requiredAttributePTDMap,MATCH($A4,attributeMapFeedProductType,0)+1,FALSE)&gt;0,1,0)</formula>
    </cfRule>
    <cfRule type="expression" dxfId="3336" priority="3154" stopIfTrue="1">
      <formula>IF(VLOOKUP($XB$3,optionalAttributePTDMap,MATCH($A4,attributeMapFeedProductType,0)+1,FALSE)&gt;0,1,0)</formula>
    </cfRule>
    <cfRule type="expression" dxfId="3335" priority="3155" stopIfTrue="1">
      <formula>IF(VLOOKUP($XB$3,preferredAttributePTDMap,MATCH($A4,attributeMapFeedProductType,0)+1,FALSE)&gt;0,1,0)</formula>
    </cfRule>
    <cfRule type="expression" dxfId="3334" priority="3156" stopIfTrue="1">
      <formula>AND(IF(IFERROR(VLOOKUP($XB$3,requiredAttributePTDMap,MATCH($A4,attributeMapFeedProductType,0)+1,FALSE),0)&gt;0,0,1),IF(IFERROR(VLOOKUP($XB$3,optionalAttributePTDMap,MATCH($A4,attributeMapFeedProductType,0)+1,FALSE),0)&gt;0,0,1),IF(IFERROR(VLOOKUP($XB$3,preferredAttributePTDMap,MATCH($A4,attributeMapFeedProductType,0)+1,FALSE),0)&gt;0,0,1),IF(IFERROR(MATCH($A4,attributeMapFeedProductType,0),0)&gt;0,1,0))</formula>
    </cfRule>
  </conditionalFormatting>
  <conditionalFormatting sqref="XC4">
    <cfRule type="expression" dxfId="3333" priority="3157" stopIfTrue="1">
      <formula>IF(LEN(XC4)&gt;0,1,0)</formula>
    </cfRule>
    <cfRule type="expression" dxfId="3332" priority="3158" stopIfTrue="1">
      <formula>IF(VLOOKUP($XC$3,requiredAttributePTDMap,MATCH($A4,attributeMapFeedProductType,0)+1,FALSE)&gt;0,1,0)</formula>
    </cfRule>
    <cfRule type="expression" dxfId="3331" priority="3159" stopIfTrue="1">
      <formula>IF(VLOOKUP($XC$3,optionalAttributePTDMap,MATCH($A4,attributeMapFeedProductType,0)+1,FALSE)&gt;0,1,0)</formula>
    </cfRule>
    <cfRule type="expression" dxfId="3330" priority="3160" stopIfTrue="1">
      <formula>IF(VLOOKUP($XC$3,preferredAttributePTDMap,MATCH($A4,attributeMapFeedProductType,0)+1,FALSE)&gt;0,1,0)</formula>
    </cfRule>
    <cfRule type="expression" dxfId="3329" priority="3161" stopIfTrue="1">
      <formula>AND(IF(IFERROR(VLOOKUP($XC$3,requiredAttributePTDMap,MATCH($A4,attributeMapFeedProductType,0)+1,FALSE),0)&gt;0,0,1),IF(IFERROR(VLOOKUP($XC$3,optionalAttributePTDMap,MATCH($A4,attributeMapFeedProductType,0)+1,FALSE),0)&gt;0,0,1),IF(IFERROR(VLOOKUP($XC$3,preferredAttributePTDMap,MATCH($A4,attributeMapFeedProductType,0)+1,FALSE),0)&gt;0,0,1),IF(IFERROR(MATCH($A4,attributeMapFeedProductType,0),0)&gt;0,1,0))</formula>
    </cfRule>
  </conditionalFormatting>
  <conditionalFormatting sqref="XD4">
    <cfRule type="expression" dxfId="3328" priority="3162" stopIfTrue="1">
      <formula>IF(LEN(XD4)&gt;0,1,0)</formula>
    </cfRule>
    <cfRule type="expression" dxfId="3327" priority="3163" stopIfTrue="1">
      <formula>IF(VLOOKUP($XD$3,requiredAttributePTDMap,MATCH($A4,attributeMapFeedProductType,0)+1,FALSE)&gt;0,1,0)</formula>
    </cfRule>
    <cfRule type="expression" dxfId="3326" priority="3164" stopIfTrue="1">
      <formula>IF(VLOOKUP($XD$3,optionalAttributePTDMap,MATCH($A4,attributeMapFeedProductType,0)+1,FALSE)&gt;0,1,0)</formula>
    </cfRule>
    <cfRule type="expression" dxfId="3325" priority="3165" stopIfTrue="1">
      <formula>IF(VLOOKUP($XD$3,preferredAttributePTDMap,MATCH($A4,attributeMapFeedProductType,0)+1,FALSE)&gt;0,1,0)</formula>
    </cfRule>
    <cfRule type="expression" dxfId="3324" priority="3166" stopIfTrue="1">
      <formula>AND(IF(IFERROR(VLOOKUP($XD$3,requiredAttributePTDMap,MATCH($A4,attributeMapFeedProductType,0)+1,FALSE),0)&gt;0,0,1),IF(IFERROR(VLOOKUP($XD$3,optionalAttributePTDMap,MATCH($A4,attributeMapFeedProductType,0)+1,FALSE),0)&gt;0,0,1),IF(IFERROR(VLOOKUP($XD$3,preferredAttributePTDMap,MATCH($A4,attributeMapFeedProductType,0)+1,FALSE),0)&gt;0,0,1),IF(IFERROR(MATCH($A4,attributeMapFeedProductType,0),0)&gt;0,1,0))</formula>
    </cfRule>
  </conditionalFormatting>
  <conditionalFormatting sqref="XE4">
    <cfRule type="expression" dxfId="3323" priority="3167" stopIfTrue="1">
      <formula>IF(LEN(XE4)&gt;0,1,0)</formula>
    </cfRule>
    <cfRule type="expression" dxfId="3322" priority="3168" stopIfTrue="1">
      <formula>IF(VLOOKUP($XE$3,requiredAttributePTDMap,MATCH($A4,attributeMapFeedProductType,0)+1,FALSE)&gt;0,1,0)</formula>
    </cfRule>
    <cfRule type="expression" dxfId="3321" priority="3169" stopIfTrue="1">
      <formula>IF(VLOOKUP($XE$3,optionalAttributePTDMap,MATCH($A4,attributeMapFeedProductType,0)+1,FALSE)&gt;0,1,0)</formula>
    </cfRule>
    <cfRule type="expression" dxfId="3320" priority="3170" stopIfTrue="1">
      <formula>IF(VLOOKUP($XE$3,preferredAttributePTDMap,MATCH($A4,attributeMapFeedProductType,0)+1,FALSE)&gt;0,1,0)</formula>
    </cfRule>
    <cfRule type="expression" dxfId="3319" priority="3171" stopIfTrue="1">
      <formula>AND(IF(IFERROR(VLOOKUP($XE$3,requiredAttributePTDMap,MATCH($A4,attributeMapFeedProductType,0)+1,FALSE),0)&gt;0,0,1),IF(IFERROR(VLOOKUP($XE$3,optionalAttributePTDMap,MATCH($A4,attributeMapFeedProductType,0)+1,FALSE),0)&gt;0,0,1),IF(IFERROR(VLOOKUP($XE$3,preferredAttributePTDMap,MATCH($A4,attributeMapFeedProductType,0)+1,FALSE),0)&gt;0,0,1),IF(IFERROR(MATCH($A4,attributeMapFeedProductType,0),0)&gt;0,1,0))</formula>
    </cfRule>
  </conditionalFormatting>
  <conditionalFormatting sqref="XF4">
    <cfRule type="expression" dxfId="3318" priority="3172" stopIfTrue="1">
      <formula>IF(LEN(XF4)&gt;0,1,0)</formula>
    </cfRule>
    <cfRule type="expression" dxfId="3317" priority="3173" stopIfTrue="1">
      <formula>IF(VLOOKUP($XF$3,requiredAttributePTDMap,MATCH($A4,attributeMapFeedProductType,0)+1,FALSE)&gt;0,1,0)</formula>
    </cfRule>
    <cfRule type="expression" dxfId="3316" priority="3174" stopIfTrue="1">
      <formula>IF(VLOOKUP($XF$3,optionalAttributePTDMap,MATCH($A4,attributeMapFeedProductType,0)+1,FALSE)&gt;0,1,0)</formula>
    </cfRule>
    <cfRule type="expression" dxfId="3315" priority="3175" stopIfTrue="1">
      <formula>IF(VLOOKUP($XF$3,preferredAttributePTDMap,MATCH($A4,attributeMapFeedProductType,0)+1,FALSE)&gt;0,1,0)</formula>
    </cfRule>
    <cfRule type="expression" dxfId="3314" priority="3176" stopIfTrue="1">
      <formula>AND(IF(IFERROR(VLOOKUP($XF$3,requiredAttributePTDMap,MATCH($A4,attributeMapFeedProductType,0)+1,FALSE),0)&gt;0,0,1),IF(IFERROR(VLOOKUP($XF$3,optionalAttributePTDMap,MATCH($A4,attributeMapFeedProductType,0)+1,FALSE),0)&gt;0,0,1),IF(IFERROR(VLOOKUP($XF$3,preferredAttributePTDMap,MATCH($A4,attributeMapFeedProductType,0)+1,FALSE),0)&gt;0,0,1),IF(IFERROR(MATCH($A4,attributeMapFeedProductType,0),0)&gt;0,1,0))</formula>
    </cfRule>
  </conditionalFormatting>
  <conditionalFormatting sqref="XG4">
    <cfRule type="expression" dxfId="3313" priority="3177" stopIfTrue="1">
      <formula>IF(LEN(XG4)&gt;0,1,0)</formula>
    </cfRule>
    <cfRule type="expression" dxfId="3312" priority="3178" stopIfTrue="1">
      <formula>IF(VLOOKUP($XG$3,requiredAttributePTDMap,MATCH($A4,attributeMapFeedProductType,0)+1,FALSE)&gt;0,1,0)</formula>
    </cfRule>
    <cfRule type="expression" dxfId="3311" priority="3179" stopIfTrue="1">
      <formula>IF(VLOOKUP($XG$3,optionalAttributePTDMap,MATCH($A4,attributeMapFeedProductType,0)+1,FALSE)&gt;0,1,0)</formula>
    </cfRule>
    <cfRule type="expression" dxfId="3310" priority="3180" stopIfTrue="1">
      <formula>IF(VLOOKUP($XG$3,preferredAttributePTDMap,MATCH($A4,attributeMapFeedProductType,0)+1,FALSE)&gt;0,1,0)</formula>
    </cfRule>
    <cfRule type="expression" dxfId="3309" priority="3181" stopIfTrue="1">
      <formula>AND(IF(IFERROR(VLOOKUP($XG$3,requiredAttributePTDMap,MATCH($A4,attributeMapFeedProductType,0)+1,FALSE),0)&gt;0,0,1),IF(IFERROR(VLOOKUP($XG$3,optionalAttributePTDMap,MATCH($A4,attributeMapFeedProductType,0)+1,FALSE),0)&gt;0,0,1),IF(IFERROR(VLOOKUP($XG$3,preferredAttributePTDMap,MATCH($A4,attributeMapFeedProductType,0)+1,FALSE),0)&gt;0,0,1),IF(IFERROR(MATCH($A4,attributeMapFeedProductType,0),0)&gt;0,1,0))</formula>
    </cfRule>
  </conditionalFormatting>
  <conditionalFormatting sqref="XH4">
    <cfRule type="expression" dxfId="3308" priority="3182" stopIfTrue="1">
      <formula>IF(LEN(XH4)&gt;0,1,0)</formula>
    </cfRule>
    <cfRule type="expression" dxfId="3307" priority="3183" stopIfTrue="1">
      <formula>IF(VLOOKUP($XH$3,requiredAttributePTDMap,MATCH($A4,attributeMapFeedProductType,0)+1,FALSE)&gt;0,1,0)</formula>
    </cfRule>
    <cfRule type="expression" dxfId="3306" priority="3184" stopIfTrue="1">
      <formula>IF(VLOOKUP($XH$3,optionalAttributePTDMap,MATCH($A4,attributeMapFeedProductType,0)+1,FALSE)&gt;0,1,0)</formula>
    </cfRule>
    <cfRule type="expression" dxfId="3305" priority="3185" stopIfTrue="1">
      <formula>IF(VLOOKUP($XH$3,preferredAttributePTDMap,MATCH($A4,attributeMapFeedProductType,0)+1,FALSE)&gt;0,1,0)</formula>
    </cfRule>
    <cfRule type="expression" dxfId="3304" priority="3186" stopIfTrue="1">
      <formula>AND(IF(IFERROR(VLOOKUP($XH$3,requiredAttributePTDMap,MATCH($A4,attributeMapFeedProductType,0)+1,FALSE),0)&gt;0,0,1),IF(IFERROR(VLOOKUP($XH$3,optionalAttributePTDMap,MATCH($A4,attributeMapFeedProductType,0)+1,FALSE),0)&gt;0,0,1),IF(IFERROR(VLOOKUP($XH$3,preferredAttributePTDMap,MATCH($A4,attributeMapFeedProductType,0)+1,FALSE),0)&gt;0,0,1),IF(IFERROR(MATCH($A4,attributeMapFeedProductType,0),0)&gt;0,1,0))</formula>
    </cfRule>
  </conditionalFormatting>
  <conditionalFormatting sqref="XI4">
    <cfRule type="expression" dxfId="3303" priority="3187" stopIfTrue="1">
      <formula>IF(LEN(XI4)&gt;0,1,0)</formula>
    </cfRule>
    <cfRule type="expression" dxfId="3302" priority="3188" stopIfTrue="1">
      <formula>IF(VLOOKUP($XI$3,requiredAttributePTDMap,MATCH($A4,attributeMapFeedProductType,0)+1,FALSE)&gt;0,1,0)</formula>
    </cfRule>
    <cfRule type="expression" dxfId="3301" priority="3189" stopIfTrue="1">
      <formula>IF(VLOOKUP($XI$3,optionalAttributePTDMap,MATCH($A4,attributeMapFeedProductType,0)+1,FALSE)&gt;0,1,0)</formula>
    </cfRule>
    <cfRule type="expression" dxfId="3300" priority="3190" stopIfTrue="1">
      <formula>IF(VLOOKUP($XI$3,preferredAttributePTDMap,MATCH($A4,attributeMapFeedProductType,0)+1,FALSE)&gt;0,1,0)</formula>
    </cfRule>
    <cfRule type="expression" dxfId="3299" priority="3191" stopIfTrue="1">
      <formula>AND(IF(IFERROR(VLOOKUP($XI$3,requiredAttributePTDMap,MATCH($A4,attributeMapFeedProductType,0)+1,FALSE),0)&gt;0,0,1),IF(IFERROR(VLOOKUP($XI$3,optionalAttributePTDMap,MATCH($A4,attributeMapFeedProductType,0)+1,FALSE),0)&gt;0,0,1),IF(IFERROR(VLOOKUP($XI$3,preferredAttributePTDMap,MATCH($A4,attributeMapFeedProductType,0)+1,FALSE),0)&gt;0,0,1),IF(IFERROR(MATCH($A4,attributeMapFeedProductType,0),0)&gt;0,1,0))</formula>
    </cfRule>
  </conditionalFormatting>
  <conditionalFormatting sqref="XJ4">
    <cfRule type="expression" dxfId="3298" priority="3192" stopIfTrue="1">
      <formula>IF(LEN(XJ4)&gt;0,1,0)</formula>
    </cfRule>
    <cfRule type="expression" dxfId="3297" priority="3193" stopIfTrue="1">
      <formula>IF(VLOOKUP($XJ$3,requiredAttributePTDMap,MATCH($A4,attributeMapFeedProductType,0)+1,FALSE)&gt;0,1,0)</formula>
    </cfRule>
    <cfRule type="expression" dxfId="3296" priority="3194" stopIfTrue="1">
      <formula>IF(VLOOKUP($XJ$3,optionalAttributePTDMap,MATCH($A4,attributeMapFeedProductType,0)+1,FALSE)&gt;0,1,0)</formula>
    </cfRule>
    <cfRule type="expression" dxfId="3295" priority="3195" stopIfTrue="1">
      <formula>IF(VLOOKUP($XJ$3,preferredAttributePTDMap,MATCH($A4,attributeMapFeedProductType,0)+1,FALSE)&gt;0,1,0)</formula>
    </cfRule>
    <cfRule type="expression" dxfId="3294" priority="3196" stopIfTrue="1">
      <formula>AND(IF(IFERROR(VLOOKUP($XJ$3,requiredAttributePTDMap,MATCH($A4,attributeMapFeedProductType,0)+1,FALSE),0)&gt;0,0,1),IF(IFERROR(VLOOKUP($XJ$3,optionalAttributePTDMap,MATCH($A4,attributeMapFeedProductType,0)+1,FALSE),0)&gt;0,0,1),IF(IFERROR(VLOOKUP($XJ$3,preferredAttributePTDMap,MATCH($A4,attributeMapFeedProductType,0)+1,FALSE),0)&gt;0,0,1),IF(IFERROR(MATCH($A4,attributeMapFeedProductType,0),0)&gt;0,1,0))</formula>
    </cfRule>
  </conditionalFormatting>
  <conditionalFormatting sqref="XK4">
    <cfRule type="expression" dxfId="3293" priority="3197" stopIfTrue="1">
      <formula>IF(LEN(XK4)&gt;0,1,0)</formula>
    </cfRule>
    <cfRule type="expression" dxfId="3292" priority="3198" stopIfTrue="1">
      <formula>IF(VLOOKUP($XK$3,requiredAttributePTDMap,MATCH($A4,attributeMapFeedProductType,0)+1,FALSE)&gt;0,1,0)</formula>
    </cfRule>
    <cfRule type="expression" dxfId="3291" priority="3199" stopIfTrue="1">
      <formula>IF(VLOOKUP($XK$3,optionalAttributePTDMap,MATCH($A4,attributeMapFeedProductType,0)+1,FALSE)&gt;0,1,0)</formula>
    </cfRule>
    <cfRule type="expression" dxfId="3290" priority="3200" stopIfTrue="1">
      <formula>IF(VLOOKUP($XK$3,preferredAttributePTDMap,MATCH($A4,attributeMapFeedProductType,0)+1,FALSE)&gt;0,1,0)</formula>
    </cfRule>
    <cfRule type="expression" dxfId="3289" priority="3201" stopIfTrue="1">
      <formula>AND(IF(IFERROR(VLOOKUP($XK$3,requiredAttributePTDMap,MATCH($A4,attributeMapFeedProductType,0)+1,FALSE),0)&gt;0,0,1),IF(IFERROR(VLOOKUP($XK$3,optionalAttributePTDMap,MATCH($A4,attributeMapFeedProductType,0)+1,FALSE),0)&gt;0,0,1),IF(IFERROR(VLOOKUP($XK$3,preferredAttributePTDMap,MATCH($A4,attributeMapFeedProductType,0)+1,FALSE),0)&gt;0,0,1),IF(IFERROR(MATCH($A4,attributeMapFeedProductType,0),0)&gt;0,1,0))</formula>
    </cfRule>
  </conditionalFormatting>
  <conditionalFormatting sqref="XL4">
    <cfRule type="expression" dxfId="3288" priority="3202" stopIfTrue="1">
      <formula>IF(LEN(XL4)&gt;0,1,0)</formula>
    </cfRule>
    <cfRule type="expression" dxfId="3287" priority="3203" stopIfTrue="1">
      <formula>IF(VLOOKUP($XL$3,requiredAttributePTDMap,MATCH($A4,attributeMapFeedProductType,0)+1,FALSE)&gt;0,1,0)</formula>
    </cfRule>
    <cfRule type="expression" dxfId="3286" priority="3204" stopIfTrue="1">
      <formula>IF(VLOOKUP($XL$3,optionalAttributePTDMap,MATCH($A4,attributeMapFeedProductType,0)+1,FALSE)&gt;0,1,0)</formula>
    </cfRule>
    <cfRule type="expression" dxfId="3285" priority="3205" stopIfTrue="1">
      <formula>IF(VLOOKUP($XL$3,preferredAttributePTDMap,MATCH($A4,attributeMapFeedProductType,0)+1,FALSE)&gt;0,1,0)</formula>
    </cfRule>
    <cfRule type="expression" dxfId="3284" priority="3206" stopIfTrue="1">
      <formula>AND(IF(IFERROR(VLOOKUP($XL$3,requiredAttributePTDMap,MATCH($A4,attributeMapFeedProductType,0)+1,FALSE),0)&gt;0,0,1),IF(IFERROR(VLOOKUP($XL$3,optionalAttributePTDMap,MATCH($A4,attributeMapFeedProductType,0)+1,FALSE),0)&gt;0,0,1),IF(IFERROR(VLOOKUP($XL$3,preferredAttributePTDMap,MATCH($A4,attributeMapFeedProductType,0)+1,FALSE),0)&gt;0,0,1),IF(IFERROR(MATCH($A4,attributeMapFeedProductType,0),0)&gt;0,1,0))</formula>
    </cfRule>
  </conditionalFormatting>
  <conditionalFormatting sqref="XM4">
    <cfRule type="expression" dxfId="3283" priority="3207" stopIfTrue="1">
      <formula>IF(LEN(XM4)&gt;0,1,0)</formula>
    </cfRule>
    <cfRule type="expression" dxfId="3282" priority="3208" stopIfTrue="1">
      <formula>IF(VLOOKUP($XM$3,requiredAttributePTDMap,MATCH($A4,attributeMapFeedProductType,0)+1,FALSE)&gt;0,1,0)</formula>
    </cfRule>
    <cfRule type="expression" dxfId="3281" priority="3209" stopIfTrue="1">
      <formula>IF(VLOOKUP($XM$3,optionalAttributePTDMap,MATCH($A4,attributeMapFeedProductType,0)+1,FALSE)&gt;0,1,0)</formula>
    </cfRule>
    <cfRule type="expression" dxfId="3280" priority="3210" stopIfTrue="1">
      <formula>IF(VLOOKUP($XM$3,preferredAttributePTDMap,MATCH($A4,attributeMapFeedProductType,0)+1,FALSE)&gt;0,1,0)</formula>
    </cfRule>
    <cfRule type="expression" dxfId="3279" priority="3211" stopIfTrue="1">
      <formula>AND(IF(IFERROR(VLOOKUP($XM$3,requiredAttributePTDMap,MATCH($A4,attributeMapFeedProductType,0)+1,FALSE),0)&gt;0,0,1),IF(IFERROR(VLOOKUP($XM$3,optionalAttributePTDMap,MATCH($A4,attributeMapFeedProductType,0)+1,FALSE),0)&gt;0,0,1),IF(IFERROR(VLOOKUP($XM$3,preferredAttributePTDMap,MATCH($A4,attributeMapFeedProductType,0)+1,FALSE),0)&gt;0,0,1),IF(IFERROR(MATCH($A4,attributeMapFeedProductType,0),0)&gt;0,1,0))</formula>
    </cfRule>
  </conditionalFormatting>
  <conditionalFormatting sqref="XN4">
    <cfRule type="expression" dxfId="3278" priority="3212" stopIfTrue="1">
      <formula>IF(LEN(XN4)&gt;0,1,0)</formula>
    </cfRule>
    <cfRule type="expression" dxfId="3277" priority="3213" stopIfTrue="1">
      <formula>IF(VLOOKUP($XN$3,requiredAttributePTDMap,MATCH($A4,attributeMapFeedProductType,0)+1,FALSE)&gt;0,1,0)</formula>
    </cfRule>
    <cfRule type="expression" dxfId="3276" priority="3214" stopIfTrue="1">
      <formula>IF(VLOOKUP($XN$3,optionalAttributePTDMap,MATCH($A4,attributeMapFeedProductType,0)+1,FALSE)&gt;0,1,0)</formula>
    </cfRule>
    <cfRule type="expression" dxfId="3275" priority="3215" stopIfTrue="1">
      <formula>IF(VLOOKUP($XN$3,preferredAttributePTDMap,MATCH($A4,attributeMapFeedProductType,0)+1,FALSE)&gt;0,1,0)</formula>
    </cfRule>
    <cfRule type="expression" dxfId="3274" priority="3216" stopIfTrue="1">
      <formula>AND(IF(IFERROR(VLOOKUP($XN$3,requiredAttributePTDMap,MATCH($A4,attributeMapFeedProductType,0)+1,FALSE),0)&gt;0,0,1),IF(IFERROR(VLOOKUP($XN$3,optionalAttributePTDMap,MATCH($A4,attributeMapFeedProductType,0)+1,FALSE),0)&gt;0,0,1),IF(IFERROR(VLOOKUP($XN$3,preferredAttributePTDMap,MATCH($A4,attributeMapFeedProductType,0)+1,FALSE),0)&gt;0,0,1),IF(IFERROR(MATCH($A4,attributeMapFeedProductType,0),0)&gt;0,1,0))</formula>
    </cfRule>
  </conditionalFormatting>
  <conditionalFormatting sqref="XO4">
    <cfRule type="expression" dxfId="3273" priority="3217" stopIfTrue="1">
      <formula>IF(LEN(XO4)&gt;0,1,0)</formula>
    </cfRule>
    <cfRule type="expression" dxfId="3272" priority="3218" stopIfTrue="1">
      <formula>IF(VLOOKUP($XO$3,requiredAttributePTDMap,MATCH($A4,attributeMapFeedProductType,0)+1,FALSE)&gt;0,1,0)</formula>
    </cfRule>
    <cfRule type="expression" dxfId="3271" priority="3219" stopIfTrue="1">
      <formula>IF(VLOOKUP($XO$3,optionalAttributePTDMap,MATCH($A4,attributeMapFeedProductType,0)+1,FALSE)&gt;0,1,0)</formula>
    </cfRule>
    <cfRule type="expression" dxfId="3270" priority="3220" stopIfTrue="1">
      <formula>IF(VLOOKUP($XO$3,preferredAttributePTDMap,MATCH($A4,attributeMapFeedProductType,0)+1,FALSE)&gt;0,1,0)</formula>
    </cfRule>
    <cfRule type="expression" dxfId="3269" priority="3221" stopIfTrue="1">
      <formula>AND(IF(IFERROR(VLOOKUP($XO$3,requiredAttributePTDMap,MATCH($A4,attributeMapFeedProductType,0)+1,FALSE),0)&gt;0,0,1),IF(IFERROR(VLOOKUP($XO$3,optionalAttributePTDMap,MATCH($A4,attributeMapFeedProductType,0)+1,FALSE),0)&gt;0,0,1),IF(IFERROR(VLOOKUP($XO$3,preferredAttributePTDMap,MATCH($A4,attributeMapFeedProductType,0)+1,FALSE),0)&gt;0,0,1),IF(IFERROR(MATCH($A4,attributeMapFeedProductType,0),0)&gt;0,1,0))</formula>
    </cfRule>
  </conditionalFormatting>
  <conditionalFormatting sqref="XP4">
    <cfRule type="expression" dxfId="3268" priority="3222" stopIfTrue="1">
      <formula>IF(LEN(XP4)&gt;0,1,0)</formula>
    </cfRule>
    <cfRule type="expression" dxfId="3267" priority="3223" stopIfTrue="1">
      <formula>IF(VLOOKUP($XP$3,requiredAttributePTDMap,MATCH($A4,attributeMapFeedProductType,0)+1,FALSE)&gt;0,1,0)</formula>
    </cfRule>
    <cfRule type="expression" dxfId="3266" priority="3224" stopIfTrue="1">
      <formula>IF(VLOOKUP($XP$3,optionalAttributePTDMap,MATCH($A4,attributeMapFeedProductType,0)+1,FALSE)&gt;0,1,0)</formula>
    </cfRule>
    <cfRule type="expression" dxfId="3265" priority="3225" stopIfTrue="1">
      <formula>IF(VLOOKUP($XP$3,preferredAttributePTDMap,MATCH($A4,attributeMapFeedProductType,0)+1,FALSE)&gt;0,1,0)</formula>
    </cfRule>
    <cfRule type="expression" dxfId="3264" priority="3226" stopIfTrue="1">
      <formula>AND(IF(IFERROR(VLOOKUP($XP$3,requiredAttributePTDMap,MATCH($A4,attributeMapFeedProductType,0)+1,FALSE),0)&gt;0,0,1),IF(IFERROR(VLOOKUP($XP$3,optionalAttributePTDMap,MATCH($A4,attributeMapFeedProductType,0)+1,FALSE),0)&gt;0,0,1),IF(IFERROR(VLOOKUP($XP$3,preferredAttributePTDMap,MATCH($A4,attributeMapFeedProductType,0)+1,FALSE),0)&gt;0,0,1),IF(IFERROR(MATCH($A4,attributeMapFeedProductType,0),0)&gt;0,1,0))</formula>
    </cfRule>
  </conditionalFormatting>
  <conditionalFormatting sqref="XQ4">
    <cfRule type="expression" dxfId="3263" priority="3227" stopIfTrue="1">
      <formula>IF(LEN(XQ4)&gt;0,1,0)</formula>
    </cfRule>
    <cfRule type="expression" dxfId="3262" priority="3228" stopIfTrue="1">
      <formula>IF(VLOOKUP($XQ$3,requiredAttributePTDMap,MATCH($A4,attributeMapFeedProductType,0)+1,FALSE)&gt;0,1,0)</formula>
    </cfRule>
    <cfRule type="expression" dxfId="3261" priority="3229" stopIfTrue="1">
      <formula>IF(VLOOKUP($XQ$3,optionalAttributePTDMap,MATCH($A4,attributeMapFeedProductType,0)+1,FALSE)&gt;0,1,0)</formula>
    </cfRule>
    <cfRule type="expression" dxfId="3260" priority="3230" stopIfTrue="1">
      <formula>IF(VLOOKUP($XQ$3,preferredAttributePTDMap,MATCH($A4,attributeMapFeedProductType,0)+1,FALSE)&gt;0,1,0)</formula>
    </cfRule>
    <cfRule type="expression" dxfId="3259" priority="3231" stopIfTrue="1">
      <formula>AND(IF(IFERROR(VLOOKUP($XQ$3,requiredAttributePTDMap,MATCH($A4,attributeMapFeedProductType,0)+1,FALSE),0)&gt;0,0,1),IF(IFERROR(VLOOKUP($XQ$3,optionalAttributePTDMap,MATCH($A4,attributeMapFeedProductType,0)+1,FALSE),0)&gt;0,0,1),IF(IFERROR(VLOOKUP($XQ$3,preferredAttributePTDMap,MATCH($A4,attributeMapFeedProductType,0)+1,FALSE),0)&gt;0,0,1),IF(IFERROR(MATCH($A4,attributeMapFeedProductType,0),0)&gt;0,1,0))</formula>
    </cfRule>
  </conditionalFormatting>
  <conditionalFormatting sqref="XR4">
    <cfRule type="expression" dxfId="3258" priority="3232" stopIfTrue="1">
      <formula>IF(LEN(XR4)&gt;0,1,0)</formula>
    </cfRule>
    <cfRule type="expression" dxfId="3257" priority="3233" stopIfTrue="1">
      <formula>IF(VLOOKUP($XR$3,requiredAttributePTDMap,MATCH($A4,attributeMapFeedProductType,0)+1,FALSE)&gt;0,1,0)</formula>
    </cfRule>
    <cfRule type="expression" dxfId="3256" priority="3234" stopIfTrue="1">
      <formula>IF(VLOOKUP($XR$3,optionalAttributePTDMap,MATCH($A4,attributeMapFeedProductType,0)+1,FALSE)&gt;0,1,0)</formula>
    </cfRule>
    <cfRule type="expression" dxfId="3255" priority="3235" stopIfTrue="1">
      <formula>IF(VLOOKUP($XR$3,preferredAttributePTDMap,MATCH($A4,attributeMapFeedProductType,0)+1,FALSE)&gt;0,1,0)</formula>
    </cfRule>
    <cfRule type="expression" dxfId="3254" priority="3236" stopIfTrue="1">
      <formula>AND(IF(IFERROR(VLOOKUP($XR$3,requiredAttributePTDMap,MATCH($A4,attributeMapFeedProductType,0)+1,FALSE),0)&gt;0,0,1),IF(IFERROR(VLOOKUP($XR$3,optionalAttributePTDMap,MATCH($A4,attributeMapFeedProductType,0)+1,FALSE),0)&gt;0,0,1),IF(IFERROR(VLOOKUP($XR$3,preferredAttributePTDMap,MATCH($A4,attributeMapFeedProductType,0)+1,FALSE),0)&gt;0,0,1),IF(IFERROR(MATCH($A4,attributeMapFeedProductType,0),0)&gt;0,1,0))</formula>
    </cfRule>
  </conditionalFormatting>
  <conditionalFormatting sqref="XS4">
    <cfRule type="expression" dxfId="3253" priority="3237" stopIfTrue="1">
      <formula>IF(LEN(XS4)&gt;0,1,0)</formula>
    </cfRule>
    <cfRule type="expression" dxfId="3252" priority="3238" stopIfTrue="1">
      <formula>IF(VLOOKUP($XS$3,requiredAttributePTDMap,MATCH($A4,attributeMapFeedProductType,0)+1,FALSE)&gt;0,1,0)</formula>
    </cfRule>
    <cfRule type="expression" dxfId="3251" priority="3239" stopIfTrue="1">
      <formula>IF(VLOOKUP($XS$3,optionalAttributePTDMap,MATCH($A4,attributeMapFeedProductType,0)+1,FALSE)&gt;0,1,0)</formula>
    </cfRule>
    <cfRule type="expression" dxfId="3250" priority="3240" stopIfTrue="1">
      <formula>IF(VLOOKUP($XS$3,preferredAttributePTDMap,MATCH($A4,attributeMapFeedProductType,0)+1,FALSE)&gt;0,1,0)</formula>
    </cfRule>
    <cfRule type="expression" dxfId="3249" priority="3241" stopIfTrue="1">
      <formula>AND(IF(IFERROR(VLOOKUP($XS$3,requiredAttributePTDMap,MATCH($A4,attributeMapFeedProductType,0)+1,FALSE),0)&gt;0,0,1),IF(IFERROR(VLOOKUP($XS$3,optionalAttributePTDMap,MATCH($A4,attributeMapFeedProductType,0)+1,FALSE),0)&gt;0,0,1),IF(IFERROR(VLOOKUP($XS$3,preferredAttributePTDMap,MATCH($A4,attributeMapFeedProductType,0)+1,FALSE),0)&gt;0,0,1),IF(IFERROR(MATCH($A4,attributeMapFeedProductType,0),0)&gt;0,1,0))</formula>
    </cfRule>
  </conditionalFormatting>
  <conditionalFormatting sqref="XT4">
    <cfRule type="expression" dxfId="3248" priority="3242" stopIfTrue="1">
      <formula>IF(LEN(XT4)&gt;0,1,0)</formula>
    </cfRule>
    <cfRule type="expression" dxfId="3247" priority="3243" stopIfTrue="1">
      <formula>IF(VLOOKUP($XT$3,requiredAttributePTDMap,MATCH($A4,attributeMapFeedProductType,0)+1,FALSE)&gt;0,1,0)</formula>
    </cfRule>
    <cfRule type="expression" dxfId="3246" priority="3244" stopIfTrue="1">
      <formula>IF(VLOOKUP($XT$3,optionalAttributePTDMap,MATCH($A4,attributeMapFeedProductType,0)+1,FALSE)&gt;0,1,0)</formula>
    </cfRule>
    <cfRule type="expression" dxfId="3245" priority="3245" stopIfTrue="1">
      <formula>IF(VLOOKUP($XT$3,preferredAttributePTDMap,MATCH($A4,attributeMapFeedProductType,0)+1,FALSE)&gt;0,1,0)</formula>
    </cfRule>
    <cfRule type="expression" dxfId="3244" priority="3246" stopIfTrue="1">
      <formula>AND(IF(IFERROR(VLOOKUP($XT$3,requiredAttributePTDMap,MATCH($A4,attributeMapFeedProductType,0)+1,FALSE),0)&gt;0,0,1),IF(IFERROR(VLOOKUP($XT$3,optionalAttributePTDMap,MATCH($A4,attributeMapFeedProductType,0)+1,FALSE),0)&gt;0,0,1),IF(IFERROR(VLOOKUP($XT$3,preferredAttributePTDMap,MATCH($A4,attributeMapFeedProductType,0)+1,FALSE),0)&gt;0,0,1),IF(IFERROR(MATCH($A4,attributeMapFeedProductType,0),0)&gt;0,1,0))</formula>
    </cfRule>
  </conditionalFormatting>
  <conditionalFormatting sqref="XU4">
    <cfRule type="expression" dxfId="3243" priority="3247" stopIfTrue="1">
      <formula>IF(LEN(XU4)&gt;0,1,0)</formula>
    </cfRule>
    <cfRule type="expression" dxfId="3242" priority="3248" stopIfTrue="1">
      <formula>IF(VLOOKUP($XU$3,requiredAttributePTDMap,MATCH($A4,attributeMapFeedProductType,0)+1,FALSE)&gt;0,1,0)</formula>
    </cfRule>
    <cfRule type="expression" dxfId="3241" priority="3249" stopIfTrue="1">
      <formula>IF(VLOOKUP($XU$3,optionalAttributePTDMap,MATCH($A4,attributeMapFeedProductType,0)+1,FALSE)&gt;0,1,0)</formula>
    </cfRule>
    <cfRule type="expression" dxfId="3240" priority="3250" stopIfTrue="1">
      <formula>IF(VLOOKUP($XU$3,preferredAttributePTDMap,MATCH($A4,attributeMapFeedProductType,0)+1,FALSE)&gt;0,1,0)</formula>
    </cfRule>
    <cfRule type="expression" dxfId="3239" priority="3251" stopIfTrue="1">
      <formula>AND(IF(IFERROR(VLOOKUP($XU$3,requiredAttributePTDMap,MATCH($A4,attributeMapFeedProductType,0)+1,FALSE),0)&gt;0,0,1),IF(IFERROR(VLOOKUP($XU$3,optionalAttributePTDMap,MATCH($A4,attributeMapFeedProductType,0)+1,FALSE),0)&gt;0,0,1),IF(IFERROR(VLOOKUP($XU$3,preferredAttributePTDMap,MATCH($A4,attributeMapFeedProductType,0)+1,FALSE),0)&gt;0,0,1),IF(IFERROR(MATCH($A4,attributeMapFeedProductType,0),0)&gt;0,1,0))</formula>
    </cfRule>
  </conditionalFormatting>
  <conditionalFormatting sqref="XV4">
    <cfRule type="expression" dxfId="3238" priority="3252" stopIfTrue="1">
      <formula>IF(LEN(XV4)&gt;0,1,0)</formula>
    </cfRule>
    <cfRule type="expression" dxfId="3237" priority="3253" stopIfTrue="1">
      <formula>IF(VLOOKUP($XV$3,requiredAttributePTDMap,MATCH($A4,attributeMapFeedProductType,0)+1,FALSE)&gt;0,1,0)</formula>
    </cfRule>
    <cfRule type="expression" dxfId="3236" priority="3254" stopIfTrue="1">
      <formula>IF(VLOOKUP($XV$3,optionalAttributePTDMap,MATCH($A4,attributeMapFeedProductType,0)+1,FALSE)&gt;0,1,0)</formula>
    </cfRule>
    <cfRule type="expression" dxfId="3235" priority="3255" stopIfTrue="1">
      <formula>IF(VLOOKUP($XV$3,preferredAttributePTDMap,MATCH($A4,attributeMapFeedProductType,0)+1,FALSE)&gt;0,1,0)</formula>
    </cfRule>
    <cfRule type="expression" dxfId="3234" priority="3256" stopIfTrue="1">
      <formula>AND(IF(IFERROR(VLOOKUP($XV$3,requiredAttributePTDMap,MATCH($A4,attributeMapFeedProductType,0)+1,FALSE),0)&gt;0,0,1),IF(IFERROR(VLOOKUP($XV$3,optionalAttributePTDMap,MATCH($A4,attributeMapFeedProductType,0)+1,FALSE),0)&gt;0,0,1),IF(IFERROR(VLOOKUP($XV$3,preferredAttributePTDMap,MATCH($A4,attributeMapFeedProductType,0)+1,FALSE),0)&gt;0,0,1),IF(IFERROR(MATCH($A4,attributeMapFeedProductType,0),0)&gt;0,1,0))</formula>
    </cfRule>
  </conditionalFormatting>
  <conditionalFormatting sqref="XW4">
    <cfRule type="expression" dxfId="3233" priority="3257" stopIfTrue="1">
      <formula>IF(LEN(XW4)&gt;0,1,0)</formula>
    </cfRule>
    <cfRule type="expression" dxfId="3232" priority="3258" stopIfTrue="1">
      <formula>IF(VLOOKUP($XW$3,requiredAttributePTDMap,MATCH($A4,attributeMapFeedProductType,0)+1,FALSE)&gt;0,1,0)</formula>
    </cfRule>
    <cfRule type="expression" dxfId="3231" priority="3259" stopIfTrue="1">
      <formula>IF(VLOOKUP($XW$3,optionalAttributePTDMap,MATCH($A4,attributeMapFeedProductType,0)+1,FALSE)&gt;0,1,0)</formula>
    </cfRule>
    <cfRule type="expression" dxfId="3230" priority="3260" stopIfTrue="1">
      <formula>IF(VLOOKUP($XW$3,preferredAttributePTDMap,MATCH($A4,attributeMapFeedProductType,0)+1,FALSE)&gt;0,1,0)</formula>
    </cfRule>
    <cfRule type="expression" dxfId="3229" priority="3261" stopIfTrue="1">
      <formula>AND(IF(IFERROR(VLOOKUP($XW$3,requiredAttributePTDMap,MATCH($A4,attributeMapFeedProductType,0)+1,FALSE),0)&gt;0,0,1),IF(IFERROR(VLOOKUP($XW$3,optionalAttributePTDMap,MATCH($A4,attributeMapFeedProductType,0)+1,FALSE),0)&gt;0,0,1),IF(IFERROR(VLOOKUP($XW$3,preferredAttributePTDMap,MATCH($A4,attributeMapFeedProductType,0)+1,FALSE),0)&gt;0,0,1),IF(IFERROR(MATCH($A4,attributeMapFeedProductType,0),0)&gt;0,1,0))</formula>
    </cfRule>
  </conditionalFormatting>
  <conditionalFormatting sqref="XX4">
    <cfRule type="expression" dxfId="3228" priority="3262" stopIfTrue="1">
      <formula>IF(LEN(XX4)&gt;0,1,0)</formula>
    </cfRule>
    <cfRule type="expression" dxfId="3227" priority="3263" stopIfTrue="1">
      <formula>IF(VLOOKUP($XX$3,requiredAttributePTDMap,MATCH($A4,attributeMapFeedProductType,0)+1,FALSE)&gt;0,1,0)</formula>
    </cfRule>
    <cfRule type="expression" dxfId="3226" priority="3264" stopIfTrue="1">
      <formula>IF(VLOOKUP($XX$3,optionalAttributePTDMap,MATCH($A4,attributeMapFeedProductType,0)+1,FALSE)&gt;0,1,0)</formula>
    </cfRule>
    <cfRule type="expression" dxfId="3225" priority="3265" stopIfTrue="1">
      <formula>IF(VLOOKUP($XX$3,preferredAttributePTDMap,MATCH($A4,attributeMapFeedProductType,0)+1,FALSE)&gt;0,1,0)</formula>
    </cfRule>
    <cfRule type="expression" dxfId="3224" priority="3266" stopIfTrue="1">
      <formula>AND(IF(IFERROR(VLOOKUP($XX$3,requiredAttributePTDMap,MATCH($A4,attributeMapFeedProductType,0)+1,FALSE),0)&gt;0,0,1),IF(IFERROR(VLOOKUP($XX$3,optionalAttributePTDMap,MATCH($A4,attributeMapFeedProductType,0)+1,FALSE),0)&gt;0,0,1),IF(IFERROR(VLOOKUP($XX$3,preferredAttributePTDMap,MATCH($A4,attributeMapFeedProductType,0)+1,FALSE),0)&gt;0,0,1),IF(IFERROR(MATCH($A4,attributeMapFeedProductType,0),0)&gt;0,1,0))</formula>
    </cfRule>
  </conditionalFormatting>
  <conditionalFormatting sqref="XY4">
    <cfRule type="expression" dxfId="3223" priority="3267" stopIfTrue="1">
      <formula>IF(LEN(XY4)&gt;0,1,0)</formula>
    </cfRule>
    <cfRule type="expression" dxfId="3222" priority="3268" stopIfTrue="1">
      <formula>IF(VLOOKUP($XY$3,requiredAttributePTDMap,MATCH($A4,attributeMapFeedProductType,0)+1,FALSE)&gt;0,1,0)</formula>
    </cfRule>
    <cfRule type="expression" dxfId="3221" priority="3269" stopIfTrue="1">
      <formula>IF(VLOOKUP($XY$3,optionalAttributePTDMap,MATCH($A4,attributeMapFeedProductType,0)+1,FALSE)&gt;0,1,0)</formula>
    </cfRule>
    <cfRule type="expression" dxfId="3220" priority="3270" stopIfTrue="1">
      <formula>IF(VLOOKUP($XY$3,preferredAttributePTDMap,MATCH($A4,attributeMapFeedProductType,0)+1,FALSE)&gt;0,1,0)</formula>
    </cfRule>
    <cfRule type="expression" dxfId="3219" priority="3271" stopIfTrue="1">
      <formula>AND(IF(IFERROR(VLOOKUP($XY$3,requiredAttributePTDMap,MATCH($A4,attributeMapFeedProductType,0)+1,FALSE),0)&gt;0,0,1),IF(IFERROR(VLOOKUP($XY$3,optionalAttributePTDMap,MATCH($A4,attributeMapFeedProductType,0)+1,FALSE),0)&gt;0,0,1),IF(IFERROR(VLOOKUP($XY$3,preferredAttributePTDMap,MATCH($A4,attributeMapFeedProductType,0)+1,FALSE),0)&gt;0,0,1),IF(IFERROR(MATCH($A4,attributeMapFeedProductType,0),0)&gt;0,1,0))</formula>
    </cfRule>
  </conditionalFormatting>
  <conditionalFormatting sqref="XZ4">
    <cfRule type="expression" dxfId="3218" priority="3272" stopIfTrue="1">
      <formula>IF(LEN(XZ4)&gt;0,1,0)</formula>
    </cfRule>
    <cfRule type="expression" dxfId="3217" priority="3273" stopIfTrue="1">
      <formula>IF(VLOOKUP($XZ$3,requiredAttributePTDMap,MATCH($A4,attributeMapFeedProductType,0)+1,FALSE)&gt;0,1,0)</formula>
    </cfRule>
    <cfRule type="expression" dxfId="3216" priority="3274" stopIfTrue="1">
      <formula>IF(VLOOKUP($XZ$3,optionalAttributePTDMap,MATCH($A4,attributeMapFeedProductType,0)+1,FALSE)&gt;0,1,0)</formula>
    </cfRule>
    <cfRule type="expression" dxfId="3215" priority="3275" stopIfTrue="1">
      <formula>IF(VLOOKUP($XZ$3,preferredAttributePTDMap,MATCH($A4,attributeMapFeedProductType,0)+1,FALSE)&gt;0,1,0)</formula>
    </cfRule>
    <cfRule type="expression" dxfId="3214" priority="3276" stopIfTrue="1">
      <formula>AND(IF(IFERROR(VLOOKUP($XZ$3,requiredAttributePTDMap,MATCH($A4,attributeMapFeedProductType,0)+1,FALSE),0)&gt;0,0,1),IF(IFERROR(VLOOKUP($XZ$3,optionalAttributePTDMap,MATCH($A4,attributeMapFeedProductType,0)+1,FALSE),0)&gt;0,0,1),IF(IFERROR(VLOOKUP($XZ$3,preferredAttributePTDMap,MATCH($A4,attributeMapFeedProductType,0)+1,FALSE),0)&gt;0,0,1),IF(IFERROR(MATCH($A4,attributeMapFeedProductType,0),0)&gt;0,1,0))</formula>
    </cfRule>
  </conditionalFormatting>
  <conditionalFormatting sqref="YA4">
    <cfRule type="expression" dxfId="3213" priority="3277" stopIfTrue="1">
      <formula>IF(LEN(YA4)&gt;0,1,0)</formula>
    </cfRule>
    <cfRule type="expression" dxfId="3212" priority="3278" stopIfTrue="1">
      <formula>IF(VLOOKUP($YA$3,requiredAttributePTDMap,MATCH($A4,attributeMapFeedProductType,0)+1,FALSE)&gt;0,1,0)</formula>
    </cfRule>
    <cfRule type="expression" dxfId="3211" priority="3279" stopIfTrue="1">
      <formula>IF(VLOOKUP($YA$3,optionalAttributePTDMap,MATCH($A4,attributeMapFeedProductType,0)+1,FALSE)&gt;0,1,0)</formula>
    </cfRule>
    <cfRule type="expression" dxfId="3210" priority="3280" stopIfTrue="1">
      <formula>IF(VLOOKUP($YA$3,preferredAttributePTDMap,MATCH($A4,attributeMapFeedProductType,0)+1,FALSE)&gt;0,1,0)</formula>
    </cfRule>
    <cfRule type="expression" dxfId="3209" priority="3281" stopIfTrue="1">
      <formula>AND(IF(IFERROR(VLOOKUP($YA$3,requiredAttributePTDMap,MATCH($A4,attributeMapFeedProductType,0)+1,FALSE),0)&gt;0,0,1),IF(IFERROR(VLOOKUP($YA$3,optionalAttributePTDMap,MATCH($A4,attributeMapFeedProductType,0)+1,FALSE),0)&gt;0,0,1),IF(IFERROR(VLOOKUP($YA$3,preferredAttributePTDMap,MATCH($A4,attributeMapFeedProductType,0)+1,FALSE),0)&gt;0,0,1),IF(IFERROR(MATCH($A4,attributeMapFeedProductType,0),0)&gt;0,1,0))</formula>
    </cfRule>
  </conditionalFormatting>
  <conditionalFormatting sqref="YB4">
    <cfRule type="expression" dxfId="3208" priority="3282" stopIfTrue="1">
      <formula>IF(LEN(YB4)&gt;0,1,0)</formula>
    </cfRule>
    <cfRule type="expression" dxfId="3207" priority="3283" stopIfTrue="1">
      <formula>IF(VLOOKUP($YB$3,requiredAttributePTDMap,MATCH($A4,attributeMapFeedProductType,0)+1,FALSE)&gt;0,1,0)</formula>
    </cfRule>
    <cfRule type="expression" dxfId="3206" priority="3284" stopIfTrue="1">
      <formula>IF(VLOOKUP($YB$3,optionalAttributePTDMap,MATCH($A4,attributeMapFeedProductType,0)+1,FALSE)&gt;0,1,0)</formula>
    </cfRule>
    <cfRule type="expression" dxfId="3205" priority="3285" stopIfTrue="1">
      <formula>IF(VLOOKUP($YB$3,preferredAttributePTDMap,MATCH($A4,attributeMapFeedProductType,0)+1,FALSE)&gt;0,1,0)</formula>
    </cfRule>
    <cfRule type="expression" dxfId="3204" priority="3286" stopIfTrue="1">
      <formula>AND(IF(IFERROR(VLOOKUP($YB$3,requiredAttributePTDMap,MATCH($A4,attributeMapFeedProductType,0)+1,FALSE),0)&gt;0,0,1),IF(IFERROR(VLOOKUP($YB$3,optionalAttributePTDMap,MATCH($A4,attributeMapFeedProductType,0)+1,FALSE),0)&gt;0,0,1),IF(IFERROR(VLOOKUP($YB$3,preferredAttributePTDMap,MATCH($A4,attributeMapFeedProductType,0)+1,FALSE),0)&gt;0,0,1),IF(IFERROR(MATCH($A4,attributeMapFeedProductType,0),0)&gt;0,1,0))</formula>
    </cfRule>
  </conditionalFormatting>
  <conditionalFormatting sqref="YC4">
    <cfRule type="expression" dxfId="3203" priority="3287" stopIfTrue="1">
      <formula>IF(LEN(YC4)&gt;0,1,0)</formula>
    </cfRule>
    <cfRule type="expression" dxfId="3202" priority="3288" stopIfTrue="1">
      <formula>IF(VLOOKUP($YC$3,requiredAttributePTDMap,MATCH($A4,attributeMapFeedProductType,0)+1,FALSE)&gt;0,1,0)</formula>
    </cfRule>
    <cfRule type="expression" dxfId="3201" priority="3289" stopIfTrue="1">
      <formula>IF(VLOOKUP($YC$3,optionalAttributePTDMap,MATCH($A4,attributeMapFeedProductType,0)+1,FALSE)&gt;0,1,0)</formula>
    </cfRule>
    <cfRule type="expression" dxfId="3200" priority="3290" stopIfTrue="1">
      <formula>IF(VLOOKUP($YC$3,preferredAttributePTDMap,MATCH($A4,attributeMapFeedProductType,0)+1,FALSE)&gt;0,1,0)</formula>
    </cfRule>
    <cfRule type="expression" dxfId="3199" priority="3291" stopIfTrue="1">
      <formula>AND(IF(IFERROR(VLOOKUP($YC$3,requiredAttributePTDMap,MATCH($A4,attributeMapFeedProductType,0)+1,FALSE),0)&gt;0,0,1),IF(IFERROR(VLOOKUP($YC$3,optionalAttributePTDMap,MATCH($A4,attributeMapFeedProductType,0)+1,FALSE),0)&gt;0,0,1),IF(IFERROR(VLOOKUP($YC$3,preferredAttributePTDMap,MATCH($A4,attributeMapFeedProductType,0)+1,FALSE),0)&gt;0,0,1),IF(IFERROR(MATCH($A4,attributeMapFeedProductType,0),0)&gt;0,1,0))</formula>
    </cfRule>
  </conditionalFormatting>
  <conditionalFormatting sqref="YD4">
    <cfRule type="expression" dxfId="3198" priority="3292" stopIfTrue="1">
      <formula>IF(LEN(YD4)&gt;0,1,0)</formula>
    </cfRule>
    <cfRule type="expression" dxfId="3197" priority="3293" stopIfTrue="1">
      <formula>IF(VLOOKUP($YD$3,requiredAttributePTDMap,MATCH($A4,attributeMapFeedProductType,0)+1,FALSE)&gt;0,1,0)</formula>
    </cfRule>
    <cfRule type="expression" dxfId="3196" priority="3294" stopIfTrue="1">
      <formula>IF(VLOOKUP($YD$3,optionalAttributePTDMap,MATCH($A4,attributeMapFeedProductType,0)+1,FALSE)&gt;0,1,0)</formula>
    </cfRule>
    <cfRule type="expression" dxfId="3195" priority="3295" stopIfTrue="1">
      <formula>IF(VLOOKUP($YD$3,preferredAttributePTDMap,MATCH($A4,attributeMapFeedProductType,0)+1,FALSE)&gt;0,1,0)</formula>
    </cfRule>
    <cfRule type="expression" dxfId="3194" priority="3296" stopIfTrue="1">
      <formula>AND(IF(IFERROR(VLOOKUP($YD$3,requiredAttributePTDMap,MATCH($A4,attributeMapFeedProductType,0)+1,FALSE),0)&gt;0,0,1),IF(IFERROR(VLOOKUP($YD$3,optionalAttributePTDMap,MATCH($A4,attributeMapFeedProductType,0)+1,FALSE),0)&gt;0,0,1),IF(IFERROR(VLOOKUP($YD$3,preferredAttributePTDMap,MATCH($A4,attributeMapFeedProductType,0)+1,FALSE),0)&gt;0,0,1),IF(IFERROR(MATCH($A4,attributeMapFeedProductType,0),0)&gt;0,1,0))</formula>
    </cfRule>
  </conditionalFormatting>
  <conditionalFormatting sqref="YE4">
    <cfRule type="expression" dxfId="3193" priority="3297" stopIfTrue="1">
      <formula>IF(LEN(YE4)&gt;0,1,0)</formula>
    </cfRule>
    <cfRule type="expression" dxfId="3192" priority="3298" stopIfTrue="1">
      <formula>IF(VLOOKUP($YE$3,requiredAttributePTDMap,MATCH($A4,attributeMapFeedProductType,0)+1,FALSE)&gt;0,1,0)</formula>
    </cfRule>
    <cfRule type="expression" dxfId="3191" priority="3299" stopIfTrue="1">
      <formula>IF(VLOOKUP($YE$3,optionalAttributePTDMap,MATCH($A4,attributeMapFeedProductType,0)+1,FALSE)&gt;0,1,0)</formula>
    </cfRule>
    <cfRule type="expression" dxfId="3190" priority="3300" stopIfTrue="1">
      <formula>IF(VLOOKUP($YE$3,preferredAttributePTDMap,MATCH($A4,attributeMapFeedProductType,0)+1,FALSE)&gt;0,1,0)</formula>
    </cfRule>
    <cfRule type="expression" dxfId="3189" priority="3301" stopIfTrue="1">
      <formula>AND(IF(IFERROR(VLOOKUP($YE$3,requiredAttributePTDMap,MATCH($A4,attributeMapFeedProductType,0)+1,FALSE),0)&gt;0,0,1),IF(IFERROR(VLOOKUP($YE$3,optionalAttributePTDMap,MATCH($A4,attributeMapFeedProductType,0)+1,FALSE),0)&gt;0,0,1),IF(IFERROR(VLOOKUP($YE$3,preferredAttributePTDMap,MATCH($A4,attributeMapFeedProductType,0)+1,FALSE),0)&gt;0,0,1),IF(IFERROR(MATCH($A4,attributeMapFeedProductType,0),0)&gt;0,1,0))</formula>
    </cfRule>
  </conditionalFormatting>
  <conditionalFormatting sqref="YF4">
    <cfRule type="expression" dxfId="3188" priority="3302" stopIfTrue="1">
      <formula>IF(LEN(YF4)&gt;0,1,0)</formula>
    </cfRule>
    <cfRule type="expression" dxfId="3187" priority="3303" stopIfTrue="1">
      <formula>IF(VLOOKUP($YF$3,requiredAttributePTDMap,MATCH($A4,attributeMapFeedProductType,0)+1,FALSE)&gt;0,1,0)</formula>
    </cfRule>
    <cfRule type="expression" dxfId="3186" priority="3304" stopIfTrue="1">
      <formula>IF(VLOOKUP($YF$3,optionalAttributePTDMap,MATCH($A4,attributeMapFeedProductType,0)+1,FALSE)&gt;0,1,0)</formula>
    </cfRule>
    <cfRule type="expression" dxfId="3185" priority="3305" stopIfTrue="1">
      <formula>IF(VLOOKUP($YF$3,preferredAttributePTDMap,MATCH($A4,attributeMapFeedProductType,0)+1,FALSE)&gt;0,1,0)</formula>
    </cfRule>
    <cfRule type="expression" dxfId="3184" priority="3306" stopIfTrue="1">
      <formula>AND(IF(IFERROR(VLOOKUP($YF$3,requiredAttributePTDMap,MATCH($A4,attributeMapFeedProductType,0)+1,FALSE),0)&gt;0,0,1),IF(IFERROR(VLOOKUP($YF$3,optionalAttributePTDMap,MATCH($A4,attributeMapFeedProductType,0)+1,FALSE),0)&gt;0,0,1),IF(IFERROR(VLOOKUP($YF$3,preferredAttributePTDMap,MATCH($A4,attributeMapFeedProductType,0)+1,FALSE),0)&gt;0,0,1),IF(IFERROR(MATCH($A4,attributeMapFeedProductType,0),0)&gt;0,1,0))</formula>
    </cfRule>
  </conditionalFormatting>
  <conditionalFormatting sqref="YG4">
    <cfRule type="expression" dxfId="3183" priority="3307" stopIfTrue="1">
      <formula>IF(LEN(YG4)&gt;0,1,0)</formula>
    </cfRule>
    <cfRule type="expression" dxfId="3182" priority="3308" stopIfTrue="1">
      <formula>IF(VLOOKUP($YG$3,requiredAttributePTDMap,MATCH($A4,attributeMapFeedProductType,0)+1,FALSE)&gt;0,1,0)</formula>
    </cfRule>
    <cfRule type="expression" dxfId="3181" priority="3309" stopIfTrue="1">
      <formula>IF(VLOOKUP($YG$3,optionalAttributePTDMap,MATCH($A4,attributeMapFeedProductType,0)+1,FALSE)&gt;0,1,0)</formula>
    </cfRule>
    <cfRule type="expression" dxfId="3180" priority="3310" stopIfTrue="1">
      <formula>IF(VLOOKUP($YG$3,preferredAttributePTDMap,MATCH($A4,attributeMapFeedProductType,0)+1,FALSE)&gt;0,1,0)</formula>
    </cfRule>
    <cfRule type="expression" dxfId="3179" priority="3311" stopIfTrue="1">
      <formula>AND(IF(IFERROR(VLOOKUP($YG$3,requiredAttributePTDMap,MATCH($A4,attributeMapFeedProductType,0)+1,FALSE),0)&gt;0,0,1),IF(IFERROR(VLOOKUP($YG$3,optionalAttributePTDMap,MATCH($A4,attributeMapFeedProductType,0)+1,FALSE),0)&gt;0,0,1),IF(IFERROR(VLOOKUP($YG$3,preferredAttributePTDMap,MATCH($A4,attributeMapFeedProductType,0)+1,FALSE),0)&gt;0,0,1),IF(IFERROR(MATCH($A4,attributeMapFeedProductType,0),0)&gt;0,1,0))</formula>
    </cfRule>
  </conditionalFormatting>
  <conditionalFormatting sqref="YH4">
    <cfRule type="expression" dxfId="3178" priority="3312" stopIfTrue="1">
      <formula>IF(LEN(YH4)&gt;0,1,0)</formula>
    </cfRule>
    <cfRule type="expression" dxfId="3177" priority="3313" stopIfTrue="1">
      <formula>IF(VLOOKUP($YH$3,requiredAttributePTDMap,MATCH($A4,attributeMapFeedProductType,0)+1,FALSE)&gt;0,1,0)</formula>
    </cfRule>
    <cfRule type="expression" dxfId="3176" priority="3314" stopIfTrue="1">
      <formula>IF(VLOOKUP($YH$3,optionalAttributePTDMap,MATCH($A4,attributeMapFeedProductType,0)+1,FALSE)&gt;0,1,0)</formula>
    </cfRule>
    <cfRule type="expression" dxfId="3175" priority="3315" stopIfTrue="1">
      <formula>IF(VLOOKUP($YH$3,preferredAttributePTDMap,MATCH($A4,attributeMapFeedProductType,0)+1,FALSE)&gt;0,1,0)</formula>
    </cfRule>
    <cfRule type="expression" dxfId="3174" priority="3316" stopIfTrue="1">
      <formula>AND(IF(IFERROR(VLOOKUP($YH$3,requiredAttributePTDMap,MATCH($A4,attributeMapFeedProductType,0)+1,FALSE),0)&gt;0,0,1),IF(IFERROR(VLOOKUP($YH$3,optionalAttributePTDMap,MATCH($A4,attributeMapFeedProductType,0)+1,FALSE),0)&gt;0,0,1),IF(IFERROR(VLOOKUP($YH$3,preferredAttributePTDMap,MATCH($A4,attributeMapFeedProductType,0)+1,FALSE),0)&gt;0,0,1),IF(IFERROR(MATCH($A4,attributeMapFeedProductType,0),0)&gt;0,1,0))</formula>
    </cfRule>
  </conditionalFormatting>
  <conditionalFormatting sqref="YI4">
    <cfRule type="expression" dxfId="3173" priority="3317" stopIfTrue="1">
      <formula>IF(LEN(YI4)&gt;0,1,0)</formula>
    </cfRule>
    <cfRule type="expression" dxfId="3172" priority="3318" stopIfTrue="1">
      <formula>IF(VLOOKUP($YI$3,requiredAttributePTDMap,MATCH($A4,attributeMapFeedProductType,0)+1,FALSE)&gt;0,1,0)</formula>
    </cfRule>
    <cfRule type="expression" dxfId="3171" priority="3319" stopIfTrue="1">
      <formula>IF(VLOOKUP($YI$3,optionalAttributePTDMap,MATCH($A4,attributeMapFeedProductType,0)+1,FALSE)&gt;0,1,0)</formula>
    </cfRule>
    <cfRule type="expression" dxfId="3170" priority="3320" stopIfTrue="1">
      <formula>IF(VLOOKUP($YI$3,preferredAttributePTDMap,MATCH($A4,attributeMapFeedProductType,0)+1,FALSE)&gt;0,1,0)</formula>
    </cfRule>
    <cfRule type="expression" dxfId="3169" priority="3321" stopIfTrue="1">
      <formula>AND(IF(IFERROR(VLOOKUP($YI$3,requiredAttributePTDMap,MATCH($A4,attributeMapFeedProductType,0)+1,FALSE),0)&gt;0,0,1),IF(IFERROR(VLOOKUP($YI$3,optionalAttributePTDMap,MATCH($A4,attributeMapFeedProductType,0)+1,FALSE),0)&gt;0,0,1),IF(IFERROR(VLOOKUP($YI$3,preferredAttributePTDMap,MATCH($A4,attributeMapFeedProductType,0)+1,FALSE),0)&gt;0,0,1),IF(IFERROR(MATCH($A4,attributeMapFeedProductType,0),0)&gt;0,1,0))</formula>
    </cfRule>
  </conditionalFormatting>
  <conditionalFormatting sqref="YJ4">
    <cfRule type="expression" dxfId="3168" priority="3322" stopIfTrue="1">
      <formula>IF(LEN(YJ4)&gt;0,1,0)</formula>
    </cfRule>
    <cfRule type="expression" dxfId="3167" priority="3323" stopIfTrue="1">
      <formula>IF(VLOOKUP($YJ$3,requiredAttributePTDMap,MATCH($A4,attributeMapFeedProductType,0)+1,FALSE)&gt;0,1,0)</formula>
    </cfRule>
    <cfRule type="expression" dxfId="3166" priority="3324" stopIfTrue="1">
      <formula>IF(VLOOKUP($YJ$3,optionalAttributePTDMap,MATCH($A4,attributeMapFeedProductType,0)+1,FALSE)&gt;0,1,0)</formula>
    </cfRule>
    <cfRule type="expression" dxfId="3165" priority="3325" stopIfTrue="1">
      <formula>IF(VLOOKUP($YJ$3,preferredAttributePTDMap,MATCH($A4,attributeMapFeedProductType,0)+1,FALSE)&gt;0,1,0)</formula>
    </cfRule>
    <cfRule type="expression" dxfId="3164" priority="3326" stopIfTrue="1">
      <formula>AND(IF(IFERROR(VLOOKUP($YJ$3,requiredAttributePTDMap,MATCH($A4,attributeMapFeedProductType,0)+1,FALSE),0)&gt;0,0,1),IF(IFERROR(VLOOKUP($YJ$3,optionalAttributePTDMap,MATCH($A4,attributeMapFeedProductType,0)+1,FALSE),0)&gt;0,0,1),IF(IFERROR(VLOOKUP($YJ$3,preferredAttributePTDMap,MATCH($A4,attributeMapFeedProductType,0)+1,FALSE),0)&gt;0,0,1),IF(IFERROR(MATCH($A4,attributeMapFeedProductType,0),0)&gt;0,1,0))</formula>
    </cfRule>
  </conditionalFormatting>
  <conditionalFormatting sqref="YK4">
    <cfRule type="expression" dxfId="3163" priority="3327" stopIfTrue="1">
      <formula>IF(LEN(YK4)&gt;0,1,0)</formula>
    </cfRule>
    <cfRule type="expression" dxfId="3162" priority="3328" stopIfTrue="1">
      <formula>IF(VLOOKUP($YK$3,requiredAttributePTDMap,MATCH($A4,attributeMapFeedProductType,0)+1,FALSE)&gt;0,1,0)</formula>
    </cfRule>
    <cfRule type="expression" dxfId="3161" priority="3329" stopIfTrue="1">
      <formula>IF(VLOOKUP($YK$3,optionalAttributePTDMap,MATCH($A4,attributeMapFeedProductType,0)+1,FALSE)&gt;0,1,0)</formula>
    </cfRule>
    <cfRule type="expression" dxfId="3160" priority="3330" stopIfTrue="1">
      <formula>IF(VLOOKUP($YK$3,preferredAttributePTDMap,MATCH($A4,attributeMapFeedProductType,0)+1,FALSE)&gt;0,1,0)</formula>
    </cfRule>
    <cfRule type="expression" dxfId="3159" priority="3331" stopIfTrue="1">
      <formula>AND(IF(IFERROR(VLOOKUP($YK$3,requiredAttributePTDMap,MATCH($A4,attributeMapFeedProductType,0)+1,FALSE),0)&gt;0,0,1),IF(IFERROR(VLOOKUP($YK$3,optionalAttributePTDMap,MATCH($A4,attributeMapFeedProductType,0)+1,FALSE),0)&gt;0,0,1),IF(IFERROR(VLOOKUP($YK$3,preferredAttributePTDMap,MATCH($A4,attributeMapFeedProductType,0)+1,FALSE),0)&gt;0,0,1),IF(IFERROR(MATCH($A4,attributeMapFeedProductType,0),0)&gt;0,1,0))</formula>
    </cfRule>
  </conditionalFormatting>
  <conditionalFormatting sqref="YL4">
    <cfRule type="expression" dxfId="3158" priority="3332" stopIfTrue="1">
      <formula>IF(LEN(YL4)&gt;0,1,0)</formula>
    </cfRule>
    <cfRule type="expression" dxfId="3157" priority="3333" stopIfTrue="1">
      <formula>IF(VLOOKUP($YL$3,requiredAttributePTDMap,MATCH($A4,attributeMapFeedProductType,0)+1,FALSE)&gt;0,1,0)</formula>
    </cfRule>
    <cfRule type="expression" dxfId="3156" priority="3334" stopIfTrue="1">
      <formula>IF(VLOOKUP($YL$3,optionalAttributePTDMap,MATCH($A4,attributeMapFeedProductType,0)+1,FALSE)&gt;0,1,0)</formula>
    </cfRule>
    <cfRule type="expression" dxfId="3155" priority="3335" stopIfTrue="1">
      <formula>IF(VLOOKUP($YL$3,preferredAttributePTDMap,MATCH($A4,attributeMapFeedProductType,0)+1,FALSE)&gt;0,1,0)</formula>
    </cfRule>
    <cfRule type="expression" dxfId="3154" priority="3336" stopIfTrue="1">
      <formula>AND(IF(IFERROR(VLOOKUP($YL$3,requiredAttributePTDMap,MATCH($A4,attributeMapFeedProductType,0)+1,FALSE),0)&gt;0,0,1),IF(IFERROR(VLOOKUP($YL$3,optionalAttributePTDMap,MATCH($A4,attributeMapFeedProductType,0)+1,FALSE),0)&gt;0,0,1),IF(IFERROR(VLOOKUP($YL$3,preferredAttributePTDMap,MATCH($A4,attributeMapFeedProductType,0)+1,FALSE),0)&gt;0,0,1),IF(IFERROR(MATCH($A4,attributeMapFeedProductType,0),0)&gt;0,1,0))</formula>
    </cfRule>
  </conditionalFormatting>
  <conditionalFormatting sqref="YM4">
    <cfRule type="expression" dxfId="3153" priority="3337" stopIfTrue="1">
      <formula>IF(LEN(YM4)&gt;0,1,0)</formula>
    </cfRule>
    <cfRule type="expression" dxfId="3152" priority="3338" stopIfTrue="1">
      <formula>IF(VLOOKUP($YM$3,requiredAttributePTDMap,MATCH($A4,attributeMapFeedProductType,0)+1,FALSE)&gt;0,1,0)</formula>
    </cfRule>
    <cfRule type="expression" dxfId="3151" priority="3339" stopIfTrue="1">
      <formula>IF(VLOOKUP($YM$3,optionalAttributePTDMap,MATCH($A4,attributeMapFeedProductType,0)+1,FALSE)&gt;0,1,0)</formula>
    </cfRule>
    <cfRule type="expression" dxfId="3150" priority="3340" stopIfTrue="1">
      <formula>IF(VLOOKUP($YM$3,preferredAttributePTDMap,MATCH($A4,attributeMapFeedProductType,0)+1,FALSE)&gt;0,1,0)</formula>
    </cfRule>
    <cfRule type="expression" dxfId="3149" priority="3341" stopIfTrue="1">
      <formula>AND(IF(IFERROR(VLOOKUP($YM$3,requiredAttributePTDMap,MATCH($A4,attributeMapFeedProductType,0)+1,FALSE),0)&gt;0,0,1),IF(IFERROR(VLOOKUP($YM$3,optionalAttributePTDMap,MATCH($A4,attributeMapFeedProductType,0)+1,FALSE),0)&gt;0,0,1),IF(IFERROR(VLOOKUP($YM$3,preferredAttributePTDMap,MATCH($A4,attributeMapFeedProductType,0)+1,FALSE),0)&gt;0,0,1),IF(IFERROR(MATCH($A4,attributeMapFeedProductType,0),0)&gt;0,1,0))</formula>
    </cfRule>
  </conditionalFormatting>
  <conditionalFormatting sqref="YN4">
    <cfRule type="expression" dxfId="3148" priority="3342" stopIfTrue="1">
      <formula>IF(LEN(YN4)&gt;0,1,0)</formula>
    </cfRule>
    <cfRule type="expression" dxfId="3147" priority="3343" stopIfTrue="1">
      <formula>IF(VLOOKUP($YN$3,requiredAttributePTDMap,MATCH($A4,attributeMapFeedProductType,0)+1,FALSE)&gt;0,1,0)</formula>
    </cfRule>
    <cfRule type="expression" dxfId="3146" priority="3344" stopIfTrue="1">
      <formula>IF(VLOOKUP($YN$3,optionalAttributePTDMap,MATCH($A4,attributeMapFeedProductType,0)+1,FALSE)&gt;0,1,0)</formula>
    </cfRule>
    <cfRule type="expression" dxfId="3145" priority="3345" stopIfTrue="1">
      <formula>IF(VLOOKUP($YN$3,preferredAttributePTDMap,MATCH($A4,attributeMapFeedProductType,0)+1,FALSE)&gt;0,1,0)</formula>
    </cfRule>
    <cfRule type="expression" dxfId="3144" priority="3346" stopIfTrue="1">
      <formula>AND(IF(IFERROR(VLOOKUP($YN$3,requiredAttributePTDMap,MATCH($A4,attributeMapFeedProductType,0)+1,FALSE),0)&gt;0,0,1),IF(IFERROR(VLOOKUP($YN$3,optionalAttributePTDMap,MATCH($A4,attributeMapFeedProductType,0)+1,FALSE),0)&gt;0,0,1),IF(IFERROR(VLOOKUP($YN$3,preferredAttributePTDMap,MATCH($A4,attributeMapFeedProductType,0)+1,FALSE),0)&gt;0,0,1),IF(IFERROR(MATCH($A4,attributeMapFeedProductType,0),0)&gt;0,1,0))</formula>
    </cfRule>
  </conditionalFormatting>
  <conditionalFormatting sqref="YO4">
    <cfRule type="expression" dxfId="3143" priority="3347" stopIfTrue="1">
      <formula>IF(LEN(YO4)&gt;0,1,0)</formula>
    </cfRule>
    <cfRule type="expression" dxfId="3142" priority="3348" stopIfTrue="1">
      <formula>IF(VLOOKUP($YO$3,requiredAttributePTDMap,MATCH($A4,attributeMapFeedProductType,0)+1,FALSE)&gt;0,1,0)</formula>
    </cfRule>
    <cfRule type="expression" dxfId="3141" priority="3349" stopIfTrue="1">
      <formula>IF(VLOOKUP($YO$3,optionalAttributePTDMap,MATCH($A4,attributeMapFeedProductType,0)+1,FALSE)&gt;0,1,0)</formula>
    </cfRule>
    <cfRule type="expression" dxfId="3140" priority="3350" stopIfTrue="1">
      <formula>IF(VLOOKUP($YO$3,preferredAttributePTDMap,MATCH($A4,attributeMapFeedProductType,0)+1,FALSE)&gt;0,1,0)</formula>
    </cfRule>
    <cfRule type="expression" dxfId="3139" priority="3351" stopIfTrue="1">
      <formula>AND(IF(IFERROR(VLOOKUP($YO$3,requiredAttributePTDMap,MATCH($A4,attributeMapFeedProductType,0)+1,FALSE),0)&gt;0,0,1),IF(IFERROR(VLOOKUP($YO$3,optionalAttributePTDMap,MATCH($A4,attributeMapFeedProductType,0)+1,FALSE),0)&gt;0,0,1),IF(IFERROR(VLOOKUP($YO$3,preferredAttributePTDMap,MATCH($A4,attributeMapFeedProductType,0)+1,FALSE),0)&gt;0,0,1),IF(IFERROR(MATCH($A4,attributeMapFeedProductType,0),0)&gt;0,1,0))</formula>
    </cfRule>
  </conditionalFormatting>
  <conditionalFormatting sqref="YP4">
    <cfRule type="expression" dxfId="3138" priority="3352" stopIfTrue="1">
      <formula>IF(LEN(YP4)&gt;0,1,0)</formula>
    </cfRule>
    <cfRule type="expression" dxfId="3137" priority="3353" stopIfTrue="1">
      <formula>IF(VLOOKUP($YP$3,requiredAttributePTDMap,MATCH($A4,attributeMapFeedProductType,0)+1,FALSE)&gt;0,1,0)</formula>
    </cfRule>
    <cfRule type="expression" dxfId="3136" priority="3354" stopIfTrue="1">
      <formula>IF(VLOOKUP($YP$3,optionalAttributePTDMap,MATCH($A4,attributeMapFeedProductType,0)+1,FALSE)&gt;0,1,0)</formula>
    </cfRule>
    <cfRule type="expression" dxfId="3135" priority="3355" stopIfTrue="1">
      <formula>IF(VLOOKUP($YP$3,preferredAttributePTDMap,MATCH($A4,attributeMapFeedProductType,0)+1,FALSE)&gt;0,1,0)</formula>
    </cfRule>
    <cfRule type="expression" dxfId="3134" priority="3356" stopIfTrue="1">
      <formula>AND(IF(IFERROR(VLOOKUP($YP$3,requiredAttributePTDMap,MATCH($A4,attributeMapFeedProductType,0)+1,FALSE),0)&gt;0,0,1),IF(IFERROR(VLOOKUP($YP$3,optionalAttributePTDMap,MATCH($A4,attributeMapFeedProductType,0)+1,FALSE),0)&gt;0,0,1),IF(IFERROR(VLOOKUP($YP$3,preferredAttributePTDMap,MATCH($A4,attributeMapFeedProductType,0)+1,FALSE),0)&gt;0,0,1),IF(IFERROR(MATCH($A4,attributeMapFeedProductType,0),0)&gt;0,1,0))</formula>
    </cfRule>
  </conditionalFormatting>
  <conditionalFormatting sqref="YQ4">
    <cfRule type="expression" dxfId="3133" priority="3357" stopIfTrue="1">
      <formula>IF(LEN(YQ4)&gt;0,1,0)</formula>
    </cfRule>
    <cfRule type="expression" dxfId="3132" priority="3358" stopIfTrue="1">
      <formula>IF(VLOOKUP($YQ$3,requiredAttributePTDMap,MATCH($A4,attributeMapFeedProductType,0)+1,FALSE)&gt;0,1,0)</formula>
    </cfRule>
    <cfRule type="expression" dxfId="3131" priority="3359" stopIfTrue="1">
      <formula>IF(VLOOKUP($YQ$3,optionalAttributePTDMap,MATCH($A4,attributeMapFeedProductType,0)+1,FALSE)&gt;0,1,0)</formula>
    </cfRule>
    <cfRule type="expression" dxfId="3130" priority="3360" stopIfTrue="1">
      <formula>IF(VLOOKUP($YQ$3,preferredAttributePTDMap,MATCH($A4,attributeMapFeedProductType,0)+1,FALSE)&gt;0,1,0)</formula>
    </cfRule>
    <cfRule type="expression" dxfId="3129" priority="3361" stopIfTrue="1">
      <formula>AND(IF(IFERROR(VLOOKUP($YQ$3,requiredAttributePTDMap,MATCH($A4,attributeMapFeedProductType,0)+1,FALSE),0)&gt;0,0,1),IF(IFERROR(VLOOKUP($YQ$3,optionalAttributePTDMap,MATCH($A4,attributeMapFeedProductType,0)+1,FALSE),0)&gt;0,0,1),IF(IFERROR(VLOOKUP($YQ$3,preferredAttributePTDMap,MATCH($A4,attributeMapFeedProductType,0)+1,FALSE),0)&gt;0,0,1),IF(IFERROR(MATCH($A4,attributeMapFeedProductType,0),0)&gt;0,1,0))</formula>
    </cfRule>
  </conditionalFormatting>
  <conditionalFormatting sqref="YR4">
    <cfRule type="expression" dxfId="3128" priority="3362" stopIfTrue="1">
      <formula>IF(LEN(YR4)&gt;0,1,0)</formula>
    </cfRule>
    <cfRule type="expression" dxfId="3127" priority="3363" stopIfTrue="1">
      <formula>IF(VLOOKUP($YR$3,requiredAttributePTDMap,MATCH($A4,attributeMapFeedProductType,0)+1,FALSE)&gt;0,1,0)</formula>
    </cfRule>
    <cfRule type="expression" dxfId="3126" priority="3364" stopIfTrue="1">
      <formula>IF(VLOOKUP($YR$3,optionalAttributePTDMap,MATCH($A4,attributeMapFeedProductType,0)+1,FALSE)&gt;0,1,0)</formula>
    </cfRule>
    <cfRule type="expression" dxfId="3125" priority="3365" stopIfTrue="1">
      <formula>IF(VLOOKUP($YR$3,preferredAttributePTDMap,MATCH($A4,attributeMapFeedProductType,0)+1,FALSE)&gt;0,1,0)</formula>
    </cfRule>
    <cfRule type="expression" dxfId="3124" priority="3366" stopIfTrue="1">
      <formula>AND(IF(IFERROR(VLOOKUP($YR$3,requiredAttributePTDMap,MATCH($A4,attributeMapFeedProductType,0)+1,FALSE),0)&gt;0,0,1),IF(IFERROR(VLOOKUP($YR$3,optionalAttributePTDMap,MATCH($A4,attributeMapFeedProductType,0)+1,FALSE),0)&gt;0,0,1),IF(IFERROR(VLOOKUP($YR$3,preferredAttributePTDMap,MATCH($A4,attributeMapFeedProductType,0)+1,FALSE),0)&gt;0,0,1),IF(IFERROR(MATCH($A4,attributeMapFeedProductType,0),0)&gt;0,1,0))</formula>
    </cfRule>
  </conditionalFormatting>
  <conditionalFormatting sqref="YS4">
    <cfRule type="expression" dxfId="3123" priority="3367" stopIfTrue="1">
      <formula>IF(LEN(YS4)&gt;0,1,0)</formula>
    </cfRule>
    <cfRule type="expression" dxfId="3122" priority="3368" stopIfTrue="1">
      <formula>IF(VLOOKUP($YS$3,requiredAttributePTDMap,MATCH($A4,attributeMapFeedProductType,0)+1,FALSE)&gt;0,1,0)</formula>
    </cfRule>
    <cfRule type="expression" dxfId="3121" priority="3369" stopIfTrue="1">
      <formula>IF(VLOOKUP($YS$3,optionalAttributePTDMap,MATCH($A4,attributeMapFeedProductType,0)+1,FALSE)&gt;0,1,0)</formula>
    </cfRule>
    <cfRule type="expression" dxfId="3120" priority="3370" stopIfTrue="1">
      <formula>IF(VLOOKUP($YS$3,preferredAttributePTDMap,MATCH($A4,attributeMapFeedProductType,0)+1,FALSE)&gt;0,1,0)</formula>
    </cfRule>
    <cfRule type="expression" dxfId="3119" priority="3371" stopIfTrue="1">
      <formula>AND(IF(IFERROR(VLOOKUP($YS$3,requiredAttributePTDMap,MATCH($A4,attributeMapFeedProductType,0)+1,FALSE),0)&gt;0,0,1),IF(IFERROR(VLOOKUP($YS$3,optionalAttributePTDMap,MATCH($A4,attributeMapFeedProductType,0)+1,FALSE),0)&gt;0,0,1),IF(IFERROR(VLOOKUP($YS$3,preferredAttributePTDMap,MATCH($A4,attributeMapFeedProductType,0)+1,FALSE),0)&gt;0,0,1),IF(IFERROR(MATCH($A4,attributeMapFeedProductType,0),0)&gt;0,1,0))</formula>
    </cfRule>
  </conditionalFormatting>
  <conditionalFormatting sqref="YT4">
    <cfRule type="expression" dxfId="3118" priority="3372" stopIfTrue="1">
      <formula>IF(LEN(YT4)&gt;0,1,0)</formula>
    </cfRule>
    <cfRule type="expression" dxfId="3117" priority="3373" stopIfTrue="1">
      <formula>IF(VLOOKUP($YT$3,requiredAttributePTDMap,MATCH($A4,attributeMapFeedProductType,0)+1,FALSE)&gt;0,1,0)</formula>
    </cfRule>
    <cfRule type="expression" dxfId="3116" priority="3374" stopIfTrue="1">
      <formula>IF(VLOOKUP($YT$3,optionalAttributePTDMap,MATCH($A4,attributeMapFeedProductType,0)+1,FALSE)&gt;0,1,0)</formula>
    </cfRule>
    <cfRule type="expression" dxfId="3115" priority="3375" stopIfTrue="1">
      <formula>IF(VLOOKUP($YT$3,preferredAttributePTDMap,MATCH($A4,attributeMapFeedProductType,0)+1,FALSE)&gt;0,1,0)</formula>
    </cfRule>
    <cfRule type="expression" dxfId="3114" priority="3376" stopIfTrue="1">
      <formula>AND(IF(IFERROR(VLOOKUP($YT$3,requiredAttributePTDMap,MATCH($A4,attributeMapFeedProductType,0)+1,FALSE),0)&gt;0,0,1),IF(IFERROR(VLOOKUP($YT$3,optionalAttributePTDMap,MATCH($A4,attributeMapFeedProductType,0)+1,FALSE),0)&gt;0,0,1),IF(IFERROR(VLOOKUP($YT$3,preferredAttributePTDMap,MATCH($A4,attributeMapFeedProductType,0)+1,FALSE),0)&gt;0,0,1),IF(IFERROR(MATCH($A4,attributeMapFeedProductType,0),0)&gt;0,1,0))</formula>
    </cfRule>
  </conditionalFormatting>
  <conditionalFormatting sqref="YU4">
    <cfRule type="expression" dxfId="3113" priority="3377" stopIfTrue="1">
      <formula>IF(LEN(YU4)&gt;0,1,0)</formula>
    </cfRule>
    <cfRule type="expression" dxfId="3112" priority="3378" stopIfTrue="1">
      <formula>IF(VLOOKUP($YU$3,requiredAttributePTDMap,MATCH($A4,attributeMapFeedProductType,0)+1,FALSE)&gt;0,1,0)</formula>
    </cfRule>
    <cfRule type="expression" dxfId="3111" priority="3379" stopIfTrue="1">
      <formula>IF(VLOOKUP($YU$3,optionalAttributePTDMap,MATCH($A4,attributeMapFeedProductType,0)+1,FALSE)&gt;0,1,0)</formula>
    </cfRule>
    <cfRule type="expression" dxfId="3110" priority="3380" stopIfTrue="1">
      <formula>IF(VLOOKUP($YU$3,preferredAttributePTDMap,MATCH($A4,attributeMapFeedProductType,0)+1,FALSE)&gt;0,1,0)</formula>
    </cfRule>
    <cfRule type="expression" dxfId="3109" priority="3381" stopIfTrue="1">
      <formula>AND(IF(IFERROR(VLOOKUP($YU$3,requiredAttributePTDMap,MATCH($A4,attributeMapFeedProductType,0)+1,FALSE),0)&gt;0,0,1),IF(IFERROR(VLOOKUP($YU$3,optionalAttributePTDMap,MATCH($A4,attributeMapFeedProductType,0)+1,FALSE),0)&gt;0,0,1),IF(IFERROR(VLOOKUP($YU$3,preferredAttributePTDMap,MATCH($A4,attributeMapFeedProductType,0)+1,FALSE),0)&gt;0,0,1),IF(IFERROR(MATCH($A4,attributeMapFeedProductType,0),0)&gt;0,1,0))</formula>
    </cfRule>
  </conditionalFormatting>
  <conditionalFormatting sqref="YV4">
    <cfRule type="expression" dxfId="3108" priority="3382" stopIfTrue="1">
      <formula>IF(LEN(YV4)&gt;0,1,0)</formula>
    </cfRule>
    <cfRule type="expression" dxfId="3107" priority="3383" stopIfTrue="1">
      <formula>IF(VLOOKUP($YV$3,requiredAttributePTDMap,MATCH($A4,attributeMapFeedProductType,0)+1,FALSE)&gt;0,1,0)</formula>
    </cfRule>
    <cfRule type="expression" dxfId="3106" priority="3384" stopIfTrue="1">
      <formula>IF(VLOOKUP($YV$3,optionalAttributePTDMap,MATCH($A4,attributeMapFeedProductType,0)+1,FALSE)&gt;0,1,0)</formula>
    </cfRule>
    <cfRule type="expression" dxfId="3105" priority="3385" stopIfTrue="1">
      <formula>IF(VLOOKUP($YV$3,preferredAttributePTDMap,MATCH($A4,attributeMapFeedProductType,0)+1,FALSE)&gt;0,1,0)</formula>
    </cfRule>
    <cfRule type="expression" dxfId="3104" priority="3386" stopIfTrue="1">
      <formula>AND(IF(IFERROR(VLOOKUP($YV$3,requiredAttributePTDMap,MATCH($A4,attributeMapFeedProductType,0)+1,FALSE),0)&gt;0,0,1),IF(IFERROR(VLOOKUP($YV$3,optionalAttributePTDMap,MATCH($A4,attributeMapFeedProductType,0)+1,FALSE),0)&gt;0,0,1),IF(IFERROR(VLOOKUP($YV$3,preferredAttributePTDMap,MATCH($A4,attributeMapFeedProductType,0)+1,FALSE),0)&gt;0,0,1),IF(IFERROR(MATCH($A4,attributeMapFeedProductType,0),0)&gt;0,1,0))</formula>
    </cfRule>
  </conditionalFormatting>
  <conditionalFormatting sqref="YW4">
    <cfRule type="expression" dxfId="3103" priority="3387" stopIfTrue="1">
      <formula>IF(LEN(YW4)&gt;0,1,0)</formula>
    </cfRule>
    <cfRule type="expression" dxfId="3102" priority="3388" stopIfTrue="1">
      <formula>IF(VLOOKUP($YW$3,requiredAttributePTDMap,MATCH($A4,attributeMapFeedProductType,0)+1,FALSE)&gt;0,1,0)</formula>
    </cfRule>
    <cfRule type="expression" dxfId="3101" priority="3389" stopIfTrue="1">
      <formula>IF(VLOOKUP($YW$3,optionalAttributePTDMap,MATCH($A4,attributeMapFeedProductType,0)+1,FALSE)&gt;0,1,0)</formula>
    </cfRule>
    <cfRule type="expression" dxfId="3100" priority="3390" stopIfTrue="1">
      <formula>IF(VLOOKUP($YW$3,preferredAttributePTDMap,MATCH($A4,attributeMapFeedProductType,0)+1,FALSE)&gt;0,1,0)</formula>
    </cfRule>
    <cfRule type="expression" dxfId="3099" priority="3391" stopIfTrue="1">
      <formula>AND(IF(IFERROR(VLOOKUP($YW$3,requiredAttributePTDMap,MATCH($A4,attributeMapFeedProductType,0)+1,FALSE),0)&gt;0,0,1),IF(IFERROR(VLOOKUP($YW$3,optionalAttributePTDMap,MATCH($A4,attributeMapFeedProductType,0)+1,FALSE),0)&gt;0,0,1),IF(IFERROR(VLOOKUP($YW$3,preferredAttributePTDMap,MATCH($A4,attributeMapFeedProductType,0)+1,FALSE),0)&gt;0,0,1),IF(IFERROR(MATCH($A4,attributeMapFeedProductType,0),0)&gt;0,1,0))</formula>
    </cfRule>
  </conditionalFormatting>
  <conditionalFormatting sqref="YX4">
    <cfRule type="expression" dxfId="3098" priority="3392" stopIfTrue="1">
      <formula>IF(LEN(YX4)&gt;0,1,0)</formula>
    </cfRule>
    <cfRule type="expression" dxfId="3097" priority="3393" stopIfTrue="1">
      <formula>IF(VLOOKUP($YX$3,requiredAttributePTDMap,MATCH($A4,attributeMapFeedProductType,0)+1,FALSE)&gt;0,1,0)</formula>
    </cfRule>
    <cfRule type="expression" dxfId="3096" priority="3394" stopIfTrue="1">
      <formula>IF(VLOOKUP($YX$3,optionalAttributePTDMap,MATCH($A4,attributeMapFeedProductType,0)+1,FALSE)&gt;0,1,0)</formula>
    </cfRule>
    <cfRule type="expression" dxfId="3095" priority="3395" stopIfTrue="1">
      <formula>IF(VLOOKUP($YX$3,preferredAttributePTDMap,MATCH($A4,attributeMapFeedProductType,0)+1,FALSE)&gt;0,1,0)</formula>
    </cfRule>
    <cfRule type="expression" dxfId="3094" priority="3396" stopIfTrue="1">
      <formula>AND(IF(IFERROR(VLOOKUP($YX$3,requiredAttributePTDMap,MATCH($A4,attributeMapFeedProductType,0)+1,FALSE),0)&gt;0,0,1),IF(IFERROR(VLOOKUP($YX$3,optionalAttributePTDMap,MATCH($A4,attributeMapFeedProductType,0)+1,FALSE),0)&gt;0,0,1),IF(IFERROR(VLOOKUP($YX$3,preferredAttributePTDMap,MATCH($A4,attributeMapFeedProductType,0)+1,FALSE),0)&gt;0,0,1),IF(IFERROR(MATCH($A4,attributeMapFeedProductType,0),0)&gt;0,1,0))</formula>
    </cfRule>
  </conditionalFormatting>
  <conditionalFormatting sqref="YY4">
    <cfRule type="expression" dxfId="3093" priority="3397" stopIfTrue="1">
      <formula>IF(LEN(YY4)&gt;0,1,0)</formula>
    </cfRule>
    <cfRule type="expression" dxfId="3092" priority="3398" stopIfTrue="1">
      <formula>IF(VLOOKUP($YY$3,requiredAttributePTDMap,MATCH($A4,attributeMapFeedProductType,0)+1,FALSE)&gt;0,1,0)</formula>
    </cfRule>
    <cfRule type="expression" dxfId="3091" priority="3399" stopIfTrue="1">
      <formula>IF(VLOOKUP($YY$3,optionalAttributePTDMap,MATCH($A4,attributeMapFeedProductType,0)+1,FALSE)&gt;0,1,0)</formula>
    </cfRule>
    <cfRule type="expression" dxfId="3090" priority="3400" stopIfTrue="1">
      <formula>IF(VLOOKUP($YY$3,preferredAttributePTDMap,MATCH($A4,attributeMapFeedProductType,0)+1,FALSE)&gt;0,1,0)</formula>
    </cfRule>
    <cfRule type="expression" dxfId="3089" priority="3401" stopIfTrue="1">
      <formula>AND(IF(IFERROR(VLOOKUP($YY$3,requiredAttributePTDMap,MATCH($A4,attributeMapFeedProductType,0)+1,FALSE),0)&gt;0,0,1),IF(IFERROR(VLOOKUP($YY$3,optionalAttributePTDMap,MATCH($A4,attributeMapFeedProductType,0)+1,FALSE),0)&gt;0,0,1),IF(IFERROR(VLOOKUP($YY$3,preferredAttributePTDMap,MATCH($A4,attributeMapFeedProductType,0)+1,FALSE),0)&gt;0,0,1),IF(IFERROR(MATCH($A4,attributeMapFeedProductType,0),0)&gt;0,1,0))</formula>
    </cfRule>
  </conditionalFormatting>
  <conditionalFormatting sqref="YZ4">
    <cfRule type="expression" dxfId="3088" priority="3402" stopIfTrue="1">
      <formula>IF(LEN(YZ4)&gt;0,1,0)</formula>
    </cfRule>
    <cfRule type="expression" dxfId="3087" priority="3403" stopIfTrue="1">
      <formula>IF(VLOOKUP($YZ$3,requiredAttributePTDMap,MATCH($A4,attributeMapFeedProductType,0)+1,FALSE)&gt;0,1,0)</formula>
    </cfRule>
    <cfRule type="expression" dxfId="3086" priority="3404" stopIfTrue="1">
      <formula>IF(VLOOKUP($YZ$3,optionalAttributePTDMap,MATCH($A4,attributeMapFeedProductType,0)+1,FALSE)&gt;0,1,0)</formula>
    </cfRule>
    <cfRule type="expression" dxfId="3085" priority="3405" stopIfTrue="1">
      <formula>IF(VLOOKUP($YZ$3,preferredAttributePTDMap,MATCH($A4,attributeMapFeedProductType,0)+1,FALSE)&gt;0,1,0)</formula>
    </cfRule>
    <cfRule type="expression" dxfId="3084" priority="3406" stopIfTrue="1">
      <formula>AND(IF(IFERROR(VLOOKUP($YZ$3,requiredAttributePTDMap,MATCH($A4,attributeMapFeedProductType,0)+1,FALSE),0)&gt;0,0,1),IF(IFERROR(VLOOKUP($YZ$3,optionalAttributePTDMap,MATCH($A4,attributeMapFeedProductType,0)+1,FALSE),0)&gt;0,0,1),IF(IFERROR(VLOOKUP($YZ$3,preferredAttributePTDMap,MATCH($A4,attributeMapFeedProductType,0)+1,FALSE),0)&gt;0,0,1),IF(IFERROR(MATCH($A4,attributeMapFeedProductType,0),0)&gt;0,1,0))</formula>
    </cfRule>
  </conditionalFormatting>
  <conditionalFormatting sqref="ZA4">
    <cfRule type="expression" dxfId="3083" priority="3407" stopIfTrue="1">
      <formula>IF(LEN(ZA4)&gt;0,1,0)</formula>
    </cfRule>
    <cfRule type="expression" dxfId="3082" priority="3408" stopIfTrue="1">
      <formula>IF(VLOOKUP($ZA$3,requiredAttributePTDMap,MATCH($A4,attributeMapFeedProductType,0)+1,FALSE)&gt;0,1,0)</formula>
    </cfRule>
    <cfRule type="expression" dxfId="3081" priority="3409" stopIfTrue="1">
      <formula>IF(VLOOKUP($ZA$3,optionalAttributePTDMap,MATCH($A4,attributeMapFeedProductType,0)+1,FALSE)&gt;0,1,0)</formula>
    </cfRule>
    <cfRule type="expression" dxfId="3080" priority="3410" stopIfTrue="1">
      <formula>IF(VLOOKUP($ZA$3,preferredAttributePTDMap,MATCH($A4,attributeMapFeedProductType,0)+1,FALSE)&gt;0,1,0)</formula>
    </cfRule>
    <cfRule type="expression" dxfId="3079" priority="3411" stopIfTrue="1">
      <formula>AND(IF(IFERROR(VLOOKUP($ZA$3,requiredAttributePTDMap,MATCH($A4,attributeMapFeedProductType,0)+1,FALSE),0)&gt;0,0,1),IF(IFERROR(VLOOKUP($ZA$3,optionalAttributePTDMap,MATCH($A4,attributeMapFeedProductType,0)+1,FALSE),0)&gt;0,0,1),IF(IFERROR(VLOOKUP($ZA$3,preferredAttributePTDMap,MATCH($A4,attributeMapFeedProductType,0)+1,FALSE),0)&gt;0,0,1),IF(IFERROR(MATCH($A4,attributeMapFeedProductType,0),0)&gt;0,1,0))</formula>
    </cfRule>
  </conditionalFormatting>
  <conditionalFormatting sqref="ZB4">
    <cfRule type="expression" dxfId="3078" priority="3412" stopIfTrue="1">
      <formula>IF(LEN(ZB4)&gt;0,1,0)</formula>
    </cfRule>
    <cfRule type="expression" dxfId="3077" priority="3413" stopIfTrue="1">
      <formula>IF(VLOOKUP($ZB$3,requiredAttributePTDMap,MATCH($A4,attributeMapFeedProductType,0)+1,FALSE)&gt;0,1,0)</formula>
    </cfRule>
    <cfRule type="expression" dxfId="3076" priority="3414" stopIfTrue="1">
      <formula>IF(VLOOKUP($ZB$3,optionalAttributePTDMap,MATCH($A4,attributeMapFeedProductType,0)+1,FALSE)&gt;0,1,0)</formula>
    </cfRule>
    <cfRule type="expression" dxfId="3075" priority="3415" stopIfTrue="1">
      <formula>IF(VLOOKUP($ZB$3,preferredAttributePTDMap,MATCH($A4,attributeMapFeedProductType,0)+1,FALSE)&gt;0,1,0)</formula>
    </cfRule>
    <cfRule type="expression" dxfId="3074" priority="3416" stopIfTrue="1">
      <formula>AND(IF(IFERROR(VLOOKUP($ZB$3,requiredAttributePTDMap,MATCH($A4,attributeMapFeedProductType,0)+1,FALSE),0)&gt;0,0,1),IF(IFERROR(VLOOKUP($ZB$3,optionalAttributePTDMap,MATCH($A4,attributeMapFeedProductType,0)+1,FALSE),0)&gt;0,0,1),IF(IFERROR(VLOOKUP($ZB$3,preferredAttributePTDMap,MATCH($A4,attributeMapFeedProductType,0)+1,FALSE),0)&gt;0,0,1),IF(IFERROR(MATCH($A4,attributeMapFeedProductType,0),0)&gt;0,1,0))</formula>
    </cfRule>
  </conditionalFormatting>
  <conditionalFormatting sqref="ZC4">
    <cfRule type="expression" dxfId="3073" priority="3417" stopIfTrue="1">
      <formula>IF(LEN(ZC4)&gt;0,1,0)</formula>
    </cfRule>
    <cfRule type="expression" dxfId="3072" priority="3418" stopIfTrue="1">
      <formula>IF(VLOOKUP($ZC$3,requiredAttributePTDMap,MATCH($A4,attributeMapFeedProductType,0)+1,FALSE)&gt;0,1,0)</formula>
    </cfRule>
    <cfRule type="expression" dxfId="3071" priority="3419" stopIfTrue="1">
      <formula>IF(VLOOKUP($ZC$3,optionalAttributePTDMap,MATCH($A4,attributeMapFeedProductType,0)+1,FALSE)&gt;0,1,0)</formula>
    </cfRule>
    <cfRule type="expression" dxfId="3070" priority="3420" stopIfTrue="1">
      <formula>IF(VLOOKUP($ZC$3,preferredAttributePTDMap,MATCH($A4,attributeMapFeedProductType,0)+1,FALSE)&gt;0,1,0)</formula>
    </cfRule>
    <cfRule type="expression" dxfId="3069" priority="3421" stopIfTrue="1">
      <formula>AND(IF(IFERROR(VLOOKUP($ZC$3,requiredAttributePTDMap,MATCH($A4,attributeMapFeedProductType,0)+1,FALSE),0)&gt;0,0,1),IF(IFERROR(VLOOKUP($ZC$3,optionalAttributePTDMap,MATCH($A4,attributeMapFeedProductType,0)+1,FALSE),0)&gt;0,0,1),IF(IFERROR(VLOOKUP($ZC$3,preferredAttributePTDMap,MATCH($A4,attributeMapFeedProductType,0)+1,FALSE),0)&gt;0,0,1),IF(IFERROR(MATCH($A4,attributeMapFeedProductType,0),0)&gt;0,1,0))</formula>
    </cfRule>
  </conditionalFormatting>
  <conditionalFormatting sqref="ZD4">
    <cfRule type="expression" dxfId="3068" priority="3422" stopIfTrue="1">
      <formula>IF(LEN(ZD4)&gt;0,1,0)</formula>
    </cfRule>
    <cfRule type="expression" dxfId="3067" priority="3423" stopIfTrue="1">
      <formula>IF(VLOOKUP($ZD$3,requiredAttributePTDMap,MATCH($A4,attributeMapFeedProductType,0)+1,FALSE)&gt;0,1,0)</formula>
    </cfRule>
    <cfRule type="expression" dxfId="3066" priority="3424" stopIfTrue="1">
      <formula>IF(VLOOKUP($ZD$3,optionalAttributePTDMap,MATCH($A4,attributeMapFeedProductType,0)+1,FALSE)&gt;0,1,0)</formula>
    </cfRule>
    <cfRule type="expression" dxfId="3065" priority="3425" stopIfTrue="1">
      <formula>IF(VLOOKUP($ZD$3,preferredAttributePTDMap,MATCH($A4,attributeMapFeedProductType,0)+1,FALSE)&gt;0,1,0)</formula>
    </cfRule>
    <cfRule type="expression" dxfId="3064" priority="3426" stopIfTrue="1">
      <formula>AND(IF(IFERROR(VLOOKUP($ZD$3,requiredAttributePTDMap,MATCH($A4,attributeMapFeedProductType,0)+1,FALSE),0)&gt;0,0,1),IF(IFERROR(VLOOKUP($ZD$3,optionalAttributePTDMap,MATCH($A4,attributeMapFeedProductType,0)+1,FALSE),0)&gt;0,0,1),IF(IFERROR(VLOOKUP($ZD$3,preferredAttributePTDMap,MATCH($A4,attributeMapFeedProductType,0)+1,FALSE),0)&gt;0,0,1),IF(IFERROR(MATCH($A4,attributeMapFeedProductType,0),0)&gt;0,1,0))</formula>
    </cfRule>
  </conditionalFormatting>
  <conditionalFormatting sqref="ZE4">
    <cfRule type="expression" dxfId="3063" priority="3427" stopIfTrue="1">
      <formula>IF(LEN(ZE4)&gt;0,1,0)</formula>
    </cfRule>
    <cfRule type="expression" dxfId="3062" priority="3428" stopIfTrue="1">
      <formula>IF(VLOOKUP($ZE$3,requiredAttributePTDMap,MATCH($A4,attributeMapFeedProductType,0)+1,FALSE)&gt;0,1,0)</formula>
    </cfRule>
    <cfRule type="expression" dxfId="3061" priority="3429" stopIfTrue="1">
      <formula>IF(VLOOKUP($ZE$3,optionalAttributePTDMap,MATCH($A4,attributeMapFeedProductType,0)+1,FALSE)&gt;0,1,0)</formula>
    </cfRule>
    <cfRule type="expression" dxfId="3060" priority="3430" stopIfTrue="1">
      <formula>IF(VLOOKUP($ZE$3,preferredAttributePTDMap,MATCH($A4,attributeMapFeedProductType,0)+1,FALSE)&gt;0,1,0)</formula>
    </cfRule>
    <cfRule type="expression" dxfId="3059" priority="3431" stopIfTrue="1">
      <formula>AND(IF(IFERROR(VLOOKUP($ZE$3,requiredAttributePTDMap,MATCH($A4,attributeMapFeedProductType,0)+1,FALSE),0)&gt;0,0,1),IF(IFERROR(VLOOKUP($ZE$3,optionalAttributePTDMap,MATCH($A4,attributeMapFeedProductType,0)+1,FALSE),0)&gt;0,0,1),IF(IFERROR(VLOOKUP($ZE$3,preferredAttributePTDMap,MATCH($A4,attributeMapFeedProductType,0)+1,FALSE),0)&gt;0,0,1),IF(IFERROR(MATCH($A4,attributeMapFeedProductType,0),0)&gt;0,1,0))</formula>
    </cfRule>
  </conditionalFormatting>
  <conditionalFormatting sqref="ZF4">
    <cfRule type="expression" dxfId="3058" priority="3432" stopIfTrue="1">
      <formula>IF(LEN(ZF4)&gt;0,1,0)</formula>
    </cfRule>
    <cfRule type="expression" dxfId="3057" priority="3433" stopIfTrue="1">
      <formula>IF(VLOOKUP($ZF$3,requiredAttributePTDMap,MATCH($A4,attributeMapFeedProductType,0)+1,FALSE)&gt;0,1,0)</formula>
    </cfRule>
    <cfRule type="expression" dxfId="3056" priority="3434" stopIfTrue="1">
      <formula>IF(VLOOKUP($ZF$3,optionalAttributePTDMap,MATCH($A4,attributeMapFeedProductType,0)+1,FALSE)&gt;0,1,0)</formula>
    </cfRule>
    <cfRule type="expression" dxfId="3055" priority="3435" stopIfTrue="1">
      <formula>IF(VLOOKUP($ZF$3,preferredAttributePTDMap,MATCH($A4,attributeMapFeedProductType,0)+1,FALSE)&gt;0,1,0)</formula>
    </cfRule>
    <cfRule type="expression" dxfId="3054" priority="3436" stopIfTrue="1">
      <formula>AND(IF(IFERROR(VLOOKUP($ZF$3,requiredAttributePTDMap,MATCH($A4,attributeMapFeedProductType,0)+1,FALSE),0)&gt;0,0,1),IF(IFERROR(VLOOKUP($ZF$3,optionalAttributePTDMap,MATCH($A4,attributeMapFeedProductType,0)+1,FALSE),0)&gt;0,0,1),IF(IFERROR(VLOOKUP($ZF$3,preferredAttributePTDMap,MATCH($A4,attributeMapFeedProductType,0)+1,FALSE),0)&gt;0,0,1),IF(IFERROR(MATCH($A4,attributeMapFeedProductType,0),0)&gt;0,1,0))</formula>
    </cfRule>
  </conditionalFormatting>
  <conditionalFormatting sqref="ZG4">
    <cfRule type="expression" dxfId="3053" priority="3437" stopIfTrue="1">
      <formula>IF(LEN(ZG4)&gt;0,1,0)</formula>
    </cfRule>
    <cfRule type="expression" dxfId="3052" priority="3438" stopIfTrue="1">
      <formula>IF(VLOOKUP($ZG$3,requiredAttributePTDMap,MATCH($A4,attributeMapFeedProductType,0)+1,FALSE)&gt;0,1,0)</formula>
    </cfRule>
    <cfRule type="expression" dxfId="3051" priority="3439" stopIfTrue="1">
      <formula>IF(VLOOKUP($ZG$3,optionalAttributePTDMap,MATCH($A4,attributeMapFeedProductType,0)+1,FALSE)&gt;0,1,0)</formula>
    </cfRule>
    <cfRule type="expression" dxfId="3050" priority="3440" stopIfTrue="1">
      <formula>IF(VLOOKUP($ZG$3,preferredAttributePTDMap,MATCH($A4,attributeMapFeedProductType,0)+1,FALSE)&gt;0,1,0)</formula>
    </cfRule>
    <cfRule type="expression" dxfId="3049" priority="3441" stopIfTrue="1">
      <formula>AND(IF(IFERROR(VLOOKUP($ZG$3,requiredAttributePTDMap,MATCH($A4,attributeMapFeedProductType,0)+1,FALSE),0)&gt;0,0,1),IF(IFERROR(VLOOKUP($ZG$3,optionalAttributePTDMap,MATCH($A4,attributeMapFeedProductType,0)+1,FALSE),0)&gt;0,0,1),IF(IFERROR(VLOOKUP($ZG$3,preferredAttributePTDMap,MATCH($A4,attributeMapFeedProductType,0)+1,FALSE),0)&gt;0,0,1),IF(IFERROR(MATCH($A4,attributeMapFeedProductType,0),0)&gt;0,1,0))</formula>
    </cfRule>
  </conditionalFormatting>
  <conditionalFormatting sqref="ZH4">
    <cfRule type="expression" dxfId="3048" priority="3442" stopIfTrue="1">
      <formula>IF(LEN(ZH4)&gt;0,1,0)</formula>
    </cfRule>
    <cfRule type="expression" dxfId="3047" priority="3443" stopIfTrue="1">
      <formula>IF(VLOOKUP($ZH$3,requiredAttributePTDMap,MATCH($A4,attributeMapFeedProductType,0)+1,FALSE)&gt;0,1,0)</formula>
    </cfRule>
    <cfRule type="expression" dxfId="3046" priority="3444" stopIfTrue="1">
      <formula>IF(VLOOKUP($ZH$3,optionalAttributePTDMap,MATCH($A4,attributeMapFeedProductType,0)+1,FALSE)&gt;0,1,0)</formula>
    </cfRule>
    <cfRule type="expression" dxfId="3045" priority="3445" stopIfTrue="1">
      <formula>IF(VLOOKUP($ZH$3,preferredAttributePTDMap,MATCH($A4,attributeMapFeedProductType,0)+1,FALSE)&gt;0,1,0)</formula>
    </cfRule>
    <cfRule type="expression" dxfId="3044" priority="3446" stopIfTrue="1">
      <formula>AND(IF(IFERROR(VLOOKUP($ZH$3,requiredAttributePTDMap,MATCH($A4,attributeMapFeedProductType,0)+1,FALSE),0)&gt;0,0,1),IF(IFERROR(VLOOKUP($ZH$3,optionalAttributePTDMap,MATCH($A4,attributeMapFeedProductType,0)+1,FALSE),0)&gt;0,0,1),IF(IFERROR(VLOOKUP($ZH$3,preferredAttributePTDMap,MATCH($A4,attributeMapFeedProductType,0)+1,FALSE),0)&gt;0,0,1),IF(IFERROR(MATCH($A4,attributeMapFeedProductType,0),0)&gt;0,1,0))</formula>
    </cfRule>
  </conditionalFormatting>
  <conditionalFormatting sqref="ZI4">
    <cfRule type="expression" dxfId="3043" priority="3447" stopIfTrue="1">
      <formula>IF(LEN(ZI4)&gt;0,1,0)</formula>
    </cfRule>
    <cfRule type="expression" dxfId="3042" priority="3448" stopIfTrue="1">
      <formula>IF(VLOOKUP($ZI$3,requiredAttributePTDMap,MATCH($A4,attributeMapFeedProductType,0)+1,FALSE)&gt;0,1,0)</formula>
    </cfRule>
    <cfRule type="expression" dxfId="3041" priority="3449" stopIfTrue="1">
      <formula>IF(VLOOKUP($ZI$3,optionalAttributePTDMap,MATCH($A4,attributeMapFeedProductType,0)+1,FALSE)&gt;0,1,0)</formula>
    </cfRule>
    <cfRule type="expression" dxfId="3040" priority="3450" stopIfTrue="1">
      <formula>IF(VLOOKUP($ZI$3,preferredAttributePTDMap,MATCH($A4,attributeMapFeedProductType,0)+1,FALSE)&gt;0,1,0)</formula>
    </cfRule>
    <cfRule type="expression" dxfId="3039" priority="3451" stopIfTrue="1">
      <formula>AND(IF(IFERROR(VLOOKUP($ZI$3,requiredAttributePTDMap,MATCH($A4,attributeMapFeedProductType,0)+1,FALSE),0)&gt;0,0,1),IF(IFERROR(VLOOKUP($ZI$3,optionalAttributePTDMap,MATCH($A4,attributeMapFeedProductType,0)+1,FALSE),0)&gt;0,0,1),IF(IFERROR(VLOOKUP($ZI$3,preferredAttributePTDMap,MATCH($A4,attributeMapFeedProductType,0)+1,FALSE),0)&gt;0,0,1),IF(IFERROR(MATCH($A4,attributeMapFeedProductType,0),0)&gt;0,1,0))</formula>
    </cfRule>
  </conditionalFormatting>
  <conditionalFormatting sqref="ZJ4">
    <cfRule type="expression" dxfId="3038" priority="3452" stopIfTrue="1">
      <formula>IF(LEN(ZJ4)&gt;0,1,0)</formula>
    </cfRule>
    <cfRule type="expression" dxfId="3037" priority="3453" stopIfTrue="1">
      <formula>IF(VLOOKUP($ZJ$3,requiredAttributePTDMap,MATCH($A4,attributeMapFeedProductType,0)+1,FALSE)&gt;0,1,0)</formula>
    </cfRule>
    <cfRule type="expression" dxfId="3036" priority="3454" stopIfTrue="1">
      <formula>IF(VLOOKUP($ZJ$3,optionalAttributePTDMap,MATCH($A4,attributeMapFeedProductType,0)+1,FALSE)&gt;0,1,0)</formula>
    </cfRule>
    <cfRule type="expression" dxfId="3035" priority="3455" stopIfTrue="1">
      <formula>IF(VLOOKUP($ZJ$3,preferredAttributePTDMap,MATCH($A4,attributeMapFeedProductType,0)+1,FALSE)&gt;0,1,0)</formula>
    </cfRule>
    <cfRule type="expression" dxfId="3034" priority="3456" stopIfTrue="1">
      <formula>AND(IF(IFERROR(VLOOKUP($ZJ$3,requiredAttributePTDMap,MATCH($A4,attributeMapFeedProductType,0)+1,FALSE),0)&gt;0,0,1),IF(IFERROR(VLOOKUP($ZJ$3,optionalAttributePTDMap,MATCH($A4,attributeMapFeedProductType,0)+1,FALSE),0)&gt;0,0,1),IF(IFERROR(VLOOKUP($ZJ$3,preferredAttributePTDMap,MATCH($A4,attributeMapFeedProductType,0)+1,FALSE),0)&gt;0,0,1),IF(IFERROR(MATCH($A4,attributeMapFeedProductType,0),0)&gt;0,1,0))</formula>
    </cfRule>
  </conditionalFormatting>
  <conditionalFormatting sqref="ZK4">
    <cfRule type="expression" dxfId="3033" priority="3457" stopIfTrue="1">
      <formula>IF(LEN(ZK4)&gt;0,1,0)</formula>
    </cfRule>
    <cfRule type="expression" dxfId="3032" priority="3458" stopIfTrue="1">
      <formula>IF(VLOOKUP($ZK$3,requiredAttributePTDMap,MATCH($A4,attributeMapFeedProductType,0)+1,FALSE)&gt;0,1,0)</formula>
    </cfRule>
    <cfRule type="expression" dxfId="3031" priority="3459" stopIfTrue="1">
      <formula>IF(VLOOKUP($ZK$3,optionalAttributePTDMap,MATCH($A4,attributeMapFeedProductType,0)+1,FALSE)&gt;0,1,0)</formula>
    </cfRule>
    <cfRule type="expression" dxfId="3030" priority="3460" stopIfTrue="1">
      <formula>IF(VLOOKUP($ZK$3,preferredAttributePTDMap,MATCH($A4,attributeMapFeedProductType,0)+1,FALSE)&gt;0,1,0)</formula>
    </cfRule>
    <cfRule type="expression" dxfId="3029" priority="3461" stopIfTrue="1">
      <formula>AND(IF(IFERROR(VLOOKUP($ZK$3,requiredAttributePTDMap,MATCH($A4,attributeMapFeedProductType,0)+1,FALSE),0)&gt;0,0,1),IF(IFERROR(VLOOKUP($ZK$3,optionalAttributePTDMap,MATCH($A4,attributeMapFeedProductType,0)+1,FALSE),0)&gt;0,0,1),IF(IFERROR(VLOOKUP($ZK$3,preferredAttributePTDMap,MATCH($A4,attributeMapFeedProductType,0)+1,FALSE),0)&gt;0,0,1),IF(IFERROR(MATCH($A4,attributeMapFeedProductType,0),0)&gt;0,1,0))</formula>
    </cfRule>
  </conditionalFormatting>
  <conditionalFormatting sqref="ZL4">
    <cfRule type="expression" dxfId="3028" priority="3462" stopIfTrue="1">
      <formula>IF(LEN(ZL4)&gt;0,1,0)</formula>
    </cfRule>
    <cfRule type="expression" dxfId="3027" priority="3463" stopIfTrue="1">
      <formula>IF(VLOOKUP($ZL$3,requiredAttributePTDMap,MATCH($A4,attributeMapFeedProductType,0)+1,FALSE)&gt;0,1,0)</formula>
    </cfRule>
    <cfRule type="expression" dxfId="3026" priority="3464" stopIfTrue="1">
      <formula>IF(VLOOKUP($ZL$3,optionalAttributePTDMap,MATCH($A4,attributeMapFeedProductType,0)+1,FALSE)&gt;0,1,0)</formula>
    </cfRule>
    <cfRule type="expression" dxfId="3025" priority="3465" stopIfTrue="1">
      <formula>IF(VLOOKUP($ZL$3,preferredAttributePTDMap,MATCH($A4,attributeMapFeedProductType,0)+1,FALSE)&gt;0,1,0)</formula>
    </cfRule>
    <cfRule type="expression" dxfId="3024" priority="3466" stopIfTrue="1">
      <formula>AND(IF(IFERROR(VLOOKUP($ZL$3,requiredAttributePTDMap,MATCH($A4,attributeMapFeedProductType,0)+1,FALSE),0)&gt;0,0,1),IF(IFERROR(VLOOKUP($ZL$3,optionalAttributePTDMap,MATCH($A4,attributeMapFeedProductType,0)+1,FALSE),0)&gt;0,0,1),IF(IFERROR(VLOOKUP($ZL$3,preferredAttributePTDMap,MATCH($A4,attributeMapFeedProductType,0)+1,FALSE),0)&gt;0,0,1),IF(IFERROR(MATCH($A4,attributeMapFeedProductType,0),0)&gt;0,1,0))</formula>
    </cfRule>
  </conditionalFormatting>
  <conditionalFormatting sqref="ZM4">
    <cfRule type="expression" dxfId="3023" priority="3467" stopIfTrue="1">
      <formula>IF(LEN(ZM4)&gt;0,1,0)</formula>
    </cfRule>
    <cfRule type="expression" dxfId="3022" priority="3468" stopIfTrue="1">
      <formula>IF(VLOOKUP($ZM$3,requiredAttributePTDMap,MATCH($A4,attributeMapFeedProductType,0)+1,FALSE)&gt;0,1,0)</formula>
    </cfRule>
    <cfRule type="expression" dxfId="3021" priority="3469" stopIfTrue="1">
      <formula>IF(VLOOKUP($ZM$3,optionalAttributePTDMap,MATCH($A4,attributeMapFeedProductType,0)+1,FALSE)&gt;0,1,0)</formula>
    </cfRule>
    <cfRule type="expression" dxfId="3020" priority="3470" stopIfTrue="1">
      <formula>IF(VLOOKUP($ZM$3,preferredAttributePTDMap,MATCH($A4,attributeMapFeedProductType,0)+1,FALSE)&gt;0,1,0)</formula>
    </cfRule>
    <cfRule type="expression" dxfId="3019" priority="3471" stopIfTrue="1">
      <formula>AND(IF(IFERROR(VLOOKUP($ZM$3,requiredAttributePTDMap,MATCH($A4,attributeMapFeedProductType,0)+1,FALSE),0)&gt;0,0,1),IF(IFERROR(VLOOKUP($ZM$3,optionalAttributePTDMap,MATCH($A4,attributeMapFeedProductType,0)+1,FALSE),0)&gt;0,0,1),IF(IFERROR(VLOOKUP($ZM$3,preferredAttributePTDMap,MATCH($A4,attributeMapFeedProductType,0)+1,FALSE),0)&gt;0,0,1),IF(IFERROR(MATCH($A4,attributeMapFeedProductType,0),0)&gt;0,1,0))</formula>
    </cfRule>
  </conditionalFormatting>
  <conditionalFormatting sqref="ZN4">
    <cfRule type="expression" dxfId="3018" priority="3472" stopIfTrue="1">
      <formula>IF(LEN(ZN4)&gt;0,1,0)</formula>
    </cfRule>
    <cfRule type="expression" dxfId="3017" priority="3473" stopIfTrue="1">
      <formula>IF(VLOOKUP($ZN$3,requiredAttributePTDMap,MATCH($A4,attributeMapFeedProductType,0)+1,FALSE)&gt;0,1,0)</formula>
    </cfRule>
    <cfRule type="expression" dxfId="3016" priority="3474" stopIfTrue="1">
      <formula>IF(VLOOKUP($ZN$3,optionalAttributePTDMap,MATCH($A4,attributeMapFeedProductType,0)+1,FALSE)&gt;0,1,0)</formula>
    </cfRule>
    <cfRule type="expression" dxfId="3015" priority="3475" stopIfTrue="1">
      <formula>IF(VLOOKUP($ZN$3,preferredAttributePTDMap,MATCH($A4,attributeMapFeedProductType,0)+1,FALSE)&gt;0,1,0)</formula>
    </cfRule>
    <cfRule type="expression" dxfId="3014" priority="3476" stopIfTrue="1">
      <formula>AND(IF(IFERROR(VLOOKUP($ZN$3,requiredAttributePTDMap,MATCH($A4,attributeMapFeedProductType,0)+1,FALSE),0)&gt;0,0,1),IF(IFERROR(VLOOKUP($ZN$3,optionalAttributePTDMap,MATCH($A4,attributeMapFeedProductType,0)+1,FALSE),0)&gt;0,0,1),IF(IFERROR(VLOOKUP($ZN$3,preferredAttributePTDMap,MATCH($A4,attributeMapFeedProductType,0)+1,FALSE),0)&gt;0,0,1),IF(IFERROR(MATCH($A4,attributeMapFeedProductType,0),0)&gt;0,1,0))</formula>
    </cfRule>
  </conditionalFormatting>
  <conditionalFormatting sqref="ZO4">
    <cfRule type="expression" dxfId="3013" priority="3477" stopIfTrue="1">
      <formula>IF(LEN(ZO4)&gt;0,1,0)</formula>
    </cfRule>
    <cfRule type="expression" dxfId="3012" priority="3478" stopIfTrue="1">
      <formula>IF(VLOOKUP($ZO$3,requiredAttributePTDMap,MATCH($A4,attributeMapFeedProductType,0)+1,FALSE)&gt;0,1,0)</formula>
    </cfRule>
    <cfRule type="expression" dxfId="3011" priority="3479" stopIfTrue="1">
      <formula>IF(VLOOKUP($ZO$3,optionalAttributePTDMap,MATCH($A4,attributeMapFeedProductType,0)+1,FALSE)&gt;0,1,0)</formula>
    </cfRule>
    <cfRule type="expression" dxfId="3010" priority="3480" stopIfTrue="1">
      <formula>IF(VLOOKUP($ZO$3,preferredAttributePTDMap,MATCH($A4,attributeMapFeedProductType,0)+1,FALSE)&gt;0,1,0)</formula>
    </cfRule>
    <cfRule type="expression" dxfId="3009" priority="3481" stopIfTrue="1">
      <formula>AND(IF(IFERROR(VLOOKUP($ZO$3,requiredAttributePTDMap,MATCH($A4,attributeMapFeedProductType,0)+1,FALSE),0)&gt;0,0,1),IF(IFERROR(VLOOKUP($ZO$3,optionalAttributePTDMap,MATCH($A4,attributeMapFeedProductType,0)+1,FALSE),0)&gt;0,0,1),IF(IFERROR(VLOOKUP($ZO$3,preferredAttributePTDMap,MATCH($A4,attributeMapFeedProductType,0)+1,FALSE),0)&gt;0,0,1),IF(IFERROR(MATCH($A4,attributeMapFeedProductType,0),0)&gt;0,1,0))</formula>
    </cfRule>
  </conditionalFormatting>
  <conditionalFormatting sqref="ZP4">
    <cfRule type="expression" dxfId="3008" priority="3482" stopIfTrue="1">
      <formula>IF(LEN(ZP4)&gt;0,1,0)</formula>
    </cfRule>
    <cfRule type="expression" dxfId="3007" priority="3483" stopIfTrue="1">
      <formula>IF(VLOOKUP($ZP$3,requiredAttributePTDMap,MATCH($A4,attributeMapFeedProductType,0)+1,FALSE)&gt;0,1,0)</formula>
    </cfRule>
    <cfRule type="expression" dxfId="3006" priority="3484" stopIfTrue="1">
      <formula>IF(VLOOKUP($ZP$3,optionalAttributePTDMap,MATCH($A4,attributeMapFeedProductType,0)+1,FALSE)&gt;0,1,0)</formula>
    </cfRule>
    <cfRule type="expression" dxfId="3005" priority="3485" stopIfTrue="1">
      <formula>IF(VLOOKUP($ZP$3,preferredAttributePTDMap,MATCH($A4,attributeMapFeedProductType,0)+1,FALSE)&gt;0,1,0)</formula>
    </cfRule>
    <cfRule type="expression" dxfId="3004" priority="3486" stopIfTrue="1">
      <formula>AND(IF(IFERROR(VLOOKUP($ZP$3,requiredAttributePTDMap,MATCH($A4,attributeMapFeedProductType,0)+1,FALSE),0)&gt;0,0,1),IF(IFERROR(VLOOKUP($ZP$3,optionalAttributePTDMap,MATCH($A4,attributeMapFeedProductType,0)+1,FALSE),0)&gt;0,0,1),IF(IFERROR(VLOOKUP($ZP$3,preferredAttributePTDMap,MATCH($A4,attributeMapFeedProductType,0)+1,FALSE),0)&gt;0,0,1),IF(IFERROR(MATCH($A4,attributeMapFeedProductType,0),0)&gt;0,1,0))</formula>
    </cfRule>
  </conditionalFormatting>
  <conditionalFormatting sqref="ZQ4">
    <cfRule type="expression" dxfId="3003" priority="3487" stopIfTrue="1">
      <formula>IF(LEN(ZQ4)&gt;0,1,0)</formula>
    </cfRule>
    <cfRule type="expression" dxfId="3002" priority="3488" stopIfTrue="1">
      <formula>IF(VLOOKUP($ZQ$3,requiredAttributePTDMap,MATCH($A4,attributeMapFeedProductType,0)+1,FALSE)&gt;0,1,0)</formula>
    </cfRule>
    <cfRule type="expression" dxfId="3001" priority="3489" stopIfTrue="1">
      <formula>IF(VLOOKUP($ZQ$3,optionalAttributePTDMap,MATCH($A4,attributeMapFeedProductType,0)+1,FALSE)&gt;0,1,0)</formula>
    </cfRule>
    <cfRule type="expression" dxfId="3000" priority="3490" stopIfTrue="1">
      <formula>IF(VLOOKUP($ZQ$3,preferredAttributePTDMap,MATCH($A4,attributeMapFeedProductType,0)+1,FALSE)&gt;0,1,0)</formula>
    </cfRule>
    <cfRule type="expression" dxfId="2999" priority="3491" stopIfTrue="1">
      <formula>AND(IF(IFERROR(VLOOKUP($ZQ$3,requiredAttributePTDMap,MATCH($A4,attributeMapFeedProductType,0)+1,FALSE),0)&gt;0,0,1),IF(IFERROR(VLOOKUP($ZQ$3,optionalAttributePTDMap,MATCH($A4,attributeMapFeedProductType,0)+1,FALSE),0)&gt;0,0,1),IF(IFERROR(VLOOKUP($ZQ$3,preferredAttributePTDMap,MATCH($A4,attributeMapFeedProductType,0)+1,FALSE),0)&gt;0,0,1),IF(IFERROR(MATCH($A4,attributeMapFeedProductType,0),0)&gt;0,1,0))</formula>
    </cfRule>
  </conditionalFormatting>
  <conditionalFormatting sqref="ZR4">
    <cfRule type="expression" dxfId="2998" priority="3492" stopIfTrue="1">
      <formula>IF(LEN(ZR4)&gt;0,1,0)</formula>
    </cfRule>
    <cfRule type="expression" dxfId="2997" priority="3493" stopIfTrue="1">
      <formula>IF(VLOOKUP($ZR$3,requiredAttributePTDMap,MATCH($A4,attributeMapFeedProductType,0)+1,FALSE)&gt;0,1,0)</formula>
    </cfRule>
    <cfRule type="expression" dxfId="2996" priority="3494" stopIfTrue="1">
      <formula>IF(VLOOKUP($ZR$3,optionalAttributePTDMap,MATCH($A4,attributeMapFeedProductType,0)+1,FALSE)&gt;0,1,0)</formula>
    </cfRule>
    <cfRule type="expression" dxfId="2995" priority="3495" stopIfTrue="1">
      <formula>IF(VLOOKUP($ZR$3,preferredAttributePTDMap,MATCH($A4,attributeMapFeedProductType,0)+1,FALSE)&gt;0,1,0)</formula>
    </cfRule>
    <cfRule type="expression" dxfId="2994" priority="3496" stopIfTrue="1">
      <formula>AND(IF(IFERROR(VLOOKUP($ZR$3,requiredAttributePTDMap,MATCH($A4,attributeMapFeedProductType,0)+1,FALSE),0)&gt;0,0,1),IF(IFERROR(VLOOKUP($ZR$3,optionalAttributePTDMap,MATCH($A4,attributeMapFeedProductType,0)+1,FALSE),0)&gt;0,0,1),IF(IFERROR(VLOOKUP($ZR$3,preferredAttributePTDMap,MATCH($A4,attributeMapFeedProductType,0)+1,FALSE),0)&gt;0,0,1),IF(IFERROR(MATCH($A4,attributeMapFeedProductType,0),0)&gt;0,1,0))</formula>
    </cfRule>
  </conditionalFormatting>
  <conditionalFormatting sqref="ZS4">
    <cfRule type="expression" dxfId="2993" priority="3497" stopIfTrue="1">
      <formula>IF(LEN(ZS4)&gt;0,1,0)</formula>
    </cfRule>
    <cfRule type="expression" dxfId="2992" priority="3498" stopIfTrue="1">
      <formula>IF(VLOOKUP($ZS$3,requiredAttributePTDMap,MATCH($A4,attributeMapFeedProductType,0)+1,FALSE)&gt;0,1,0)</formula>
    </cfRule>
    <cfRule type="expression" dxfId="2991" priority="3499" stopIfTrue="1">
      <formula>IF(VLOOKUP($ZS$3,optionalAttributePTDMap,MATCH($A4,attributeMapFeedProductType,0)+1,FALSE)&gt;0,1,0)</formula>
    </cfRule>
    <cfRule type="expression" dxfId="2990" priority="3500" stopIfTrue="1">
      <formula>IF(VLOOKUP($ZS$3,preferredAttributePTDMap,MATCH($A4,attributeMapFeedProductType,0)+1,FALSE)&gt;0,1,0)</formula>
    </cfRule>
    <cfRule type="expression" dxfId="2989" priority="3501" stopIfTrue="1">
      <formula>AND(IF(IFERROR(VLOOKUP($ZS$3,requiredAttributePTDMap,MATCH($A4,attributeMapFeedProductType,0)+1,FALSE),0)&gt;0,0,1),IF(IFERROR(VLOOKUP($ZS$3,optionalAttributePTDMap,MATCH($A4,attributeMapFeedProductType,0)+1,FALSE),0)&gt;0,0,1),IF(IFERROR(VLOOKUP($ZS$3,preferredAttributePTDMap,MATCH($A4,attributeMapFeedProductType,0)+1,FALSE),0)&gt;0,0,1),IF(IFERROR(MATCH($A4,attributeMapFeedProductType,0),0)&gt;0,1,0))</formula>
    </cfRule>
  </conditionalFormatting>
  <conditionalFormatting sqref="ZT4">
    <cfRule type="expression" dxfId="2988" priority="3502" stopIfTrue="1">
      <formula>IF(LEN(ZT4)&gt;0,1,0)</formula>
    </cfRule>
    <cfRule type="expression" dxfId="2987" priority="3503" stopIfTrue="1">
      <formula>IF(VLOOKUP($ZT$3,requiredAttributePTDMap,MATCH($A4,attributeMapFeedProductType,0)+1,FALSE)&gt;0,1,0)</formula>
    </cfRule>
    <cfRule type="expression" dxfId="2986" priority="3504" stopIfTrue="1">
      <formula>IF(VLOOKUP($ZT$3,optionalAttributePTDMap,MATCH($A4,attributeMapFeedProductType,0)+1,FALSE)&gt;0,1,0)</formula>
    </cfRule>
    <cfRule type="expression" dxfId="2985" priority="3505" stopIfTrue="1">
      <formula>IF(VLOOKUP($ZT$3,preferredAttributePTDMap,MATCH($A4,attributeMapFeedProductType,0)+1,FALSE)&gt;0,1,0)</formula>
    </cfRule>
    <cfRule type="expression" dxfId="2984" priority="3506" stopIfTrue="1">
      <formula>AND(IF(IFERROR(VLOOKUP($ZT$3,requiredAttributePTDMap,MATCH($A4,attributeMapFeedProductType,0)+1,FALSE),0)&gt;0,0,1),IF(IFERROR(VLOOKUP($ZT$3,optionalAttributePTDMap,MATCH($A4,attributeMapFeedProductType,0)+1,FALSE),0)&gt;0,0,1),IF(IFERROR(VLOOKUP($ZT$3,preferredAttributePTDMap,MATCH($A4,attributeMapFeedProductType,0)+1,FALSE),0)&gt;0,0,1),IF(IFERROR(MATCH($A4,attributeMapFeedProductType,0),0)&gt;0,1,0))</formula>
    </cfRule>
  </conditionalFormatting>
  <conditionalFormatting sqref="ZU4">
    <cfRule type="expression" dxfId="2983" priority="3507" stopIfTrue="1">
      <formula>IF(LEN(ZU4)&gt;0,1,0)</formula>
    </cfRule>
    <cfRule type="expression" dxfId="2982" priority="3508" stopIfTrue="1">
      <formula>IF(VLOOKUP($ZU$3,requiredAttributePTDMap,MATCH($A4,attributeMapFeedProductType,0)+1,FALSE)&gt;0,1,0)</formula>
    </cfRule>
    <cfRule type="expression" dxfId="2981" priority="3509" stopIfTrue="1">
      <formula>IF(VLOOKUP($ZU$3,optionalAttributePTDMap,MATCH($A4,attributeMapFeedProductType,0)+1,FALSE)&gt;0,1,0)</formula>
    </cfRule>
    <cfRule type="expression" dxfId="2980" priority="3510" stopIfTrue="1">
      <formula>IF(VLOOKUP($ZU$3,preferredAttributePTDMap,MATCH($A4,attributeMapFeedProductType,0)+1,FALSE)&gt;0,1,0)</formula>
    </cfRule>
    <cfRule type="expression" dxfId="2979" priority="3511" stopIfTrue="1">
      <formula>AND(IF(IFERROR(VLOOKUP($ZU$3,requiredAttributePTDMap,MATCH($A4,attributeMapFeedProductType,0)+1,FALSE),0)&gt;0,0,1),IF(IFERROR(VLOOKUP($ZU$3,optionalAttributePTDMap,MATCH($A4,attributeMapFeedProductType,0)+1,FALSE),0)&gt;0,0,1),IF(IFERROR(VLOOKUP($ZU$3,preferredAttributePTDMap,MATCH($A4,attributeMapFeedProductType,0)+1,FALSE),0)&gt;0,0,1),IF(IFERROR(MATCH($A4,attributeMapFeedProductType,0),0)&gt;0,1,0))</formula>
    </cfRule>
  </conditionalFormatting>
  <conditionalFormatting sqref="ZV4">
    <cfRule type="expression" dxfId="2978" priority="3512" stopIfTrue="1">
      <formula>IF(LEN(ZV4)&gt;0,1,0)</formula>
    </cfRule>
    <cfRule type="expression" dxfId="2977" priority="3513" stopIfTrue="1">
      <formula>IF(VLOOKUP($ZV$3,requiredAttributePTDMap,MATCH($A4,attributeMapFeedProductType,0)+1,FALSE)&gt;0,1,0)</formula>
    </cfRule>
    <cfRule type="expression" dxfId="2976" priority="3514" stopIfTrue="1">
      <formula>IF(VLOOKUP($ZV$3,optionalAttributePTDMap,MATCH($A4,attributeMapFeedProductType,0)+1,FALSE)&gt;0,1,0)</formula>
    </cfRule>
    <cfRule type="expression" dxfId="2975" priority="3515" stopIfTrue="1">
      <formula>IF(VLOOKUP($ZV$3,preferredAttributePTDMap,MATCH($A4,attributeMapFeedProductType,0)+1,FALSE)&gt;0,1,0)</formula>
    </cfRule>
    <cfRule type="expression" dxfId="2974" priority="3516" stopIfTrue="1">
      <formula>AND(IF(IFERROR(VLOOKUP($ZV$3,requiredAttributePTDMap,MATCH($A4,attributeMapFeedProductType,0)+1,FALSE),0)&gt;0,0,1),IF(IFERROR(VLOOKUP($ZV$3,optionalAttributePTDMap,MATCH($A4,attributeMapFeedProductType,0)+1,FALSE),0)&gt;0,0,1),IF(IFERROR(VLOOKUP($ZV$3,preferredAttributePTDMap,MATCH($A4,attributeMapFeedProductType,0)+1,FALSE),0)&gt;0,0,1),IF(IFERROR(MATCH($A4,attributeMapFeedProductType,0),0)&gt;0,1,0))</formula>
    </cfRule>
  </conditionalFormatting>
  <conditionalFormatting sqref="ZW4">
    <cfRule type="expression" dxfId="2973" priority="3517" stopIfTrue="1">
      <formula>IF(LEN(ZW4)&gt;0,1,0)</formula>
    </cfRule>
    <cfRule type="expression" dxfId="2972" priority="3518" stopIfTrue="1">
      <formula>IF(VLOOKUP($ZW$3,requiredAttributePTDMap,MATCH($A4,attributeMapFeedProductType,0)+1,FALSE)&gt;0,1,0)</formula>
    </cfRule>
    <cfRule type="expression" dxfId="2971" priority="3519" stopIfTrue="1">
      <formula>IF(VLOOKUP($ZW$3,optionalAttributePTDMap,MATCH($A4,attributeMapFeedProductType,0)+1,FALSE)&gt;0,1,0)</formula>
    </cfRule>
    <cfRule type="expression" dxfId="2970" priority="3520" stopIfTrue="1">
      <formula>IF(VLOOKUP($ZW$3,preferredAttributePTDMap,MATCH($A4,attributeMapFeedProductType,0)+1,FALSE)&gt;0,1,0)</formula>
    </cfRule>
    <cfRule type="expression" dxfId="2969" priority="3521" stopIfTrue="1">
      <formula>AND(IF(IFERROR(VLOOKUP($ZW$3,requiredAttributePTDMap,MATCH($A4,attributeMapFeedProductType,0)+1,FALSE),0)&gt;0,0,1),IF(IFERROR(VLOOKUP($ZW$3,optionalAttributePTDMap,MATCH($A4,attributeMapFeedProductType,0)+1,FALSE),0)&gt;0,0,1),IF(IFERROR(VLOOKUP($ZW$3,preferredAttributePTDMap,MATCH($A4,attributeMapFeedProductType,0)+1,FALSE),0)&gt;0,0,1),IF(IFERROR(MATCH($A4,attributeMapFeedProductType,0),0)&gt;0,1,0))</formula>
    </cfRule>
  </conditionalFormatting>
  <conditionalFormatting sqref="ZX4">
    <cfRule type="expression" dxfId="2968" priority="3522" stopIfTrue="1">
      <formula>IF(LEN(ZX4)&gt;0,1,0)</formula>
    </cfRule>
    <cfRule type="expression" dxfId="2967" priority="3523" stopIfTrue="1">
      <formula>IF(VLOOKUP($ZX$3,requiredAttributePTDMap,MATCH($A4,attributeMapFeedProductType,0)+1,FALSE)&gt;0,1,0)</formula>
    </cfRule>
    <cfRule type="expression" dxfId="2966" priority="3524" stopIfTrue="1">
      <formula>IF(VLOOKUP($ZX$3,optionalAttributePTDMap,MATCH($A4,attributeMapFeedProductType,0)+1,FALSE)&gt;0,1,0)</formula>
    </cfRule>
    <cfRule type="expression" dxfId="2965" priority="3525" stopIfTrue="1">
      <formula>IF(VLOOKUP($ZX$3,preferredAttributePTDMap,MATCH($A4,attributeMapFeedProductType,0)+1,FALSE)&gt;0,1,0)</formula>
    </cfRule>
    <cfRule type="expression" dxfId="2964" priority="3526" stopIfTrue="1">
      <formula>AND(IF(IFERROR(VLOOKUP($ZX$3,requiredAttributePTDMap,MATCH($A4,attributeMapFeedProductType,0)+1,FALSE),0)&gt;0,0,1),IF(IFERROR(VLOOKUP($ZX$3,optionalAttributePTDMap,MATCH($A4,attributeMapFeedProductType,0)+1,FALSE),0)&gt;0,0,1),IF(IFERROR(VLOOKUP($ZX$3,preferredAttributePTDMap,MATCH($A4,attributeMapFeedProductType,0)+1,FALSE),0)&gt;0,0,1),IF(IFERROR(MATCH($A4,attributeMapFeedProductType,0),0)&gt;0,1,0))</formula>
    </cfRule>
  </conditionalFormatting>
  <conditionalFormatting sqref="ZY4">
    <cfRule type="expression" dxfId="2963" priority="3527" stopIfTrue="1">
      <formula>IF(LEN(ZY4)&gt;0,1,0)</formula>
    </cfRule>
    <cfRule type="expression" dxfId="2962" priority="3528" stopIfTrue="1">
      <formula>IF(VLOOKUP($ZY$3,requiredAttributePTDMap,MATCH($A4,attributeMapFeedProductType,0)+1,FALSE)&gt;0,1,0)</formula>
    </cfRule>
    <cfRule type="expression" dxfId="2961" priority="3529" stopIfTrue="1">
      <formula>IF(VLOOKUP($ZY$3,optionalAttributePTDMap,MATCH($A4,attributeMapFeedProductType,0)+1,FALSE)&gt;0,1,0)</formula>
    </cfRule>
    <cfRule type="expression" dxfId="2960" priority="3530" stopIfTrue="1">
      <formula>IF(VLOOKUP($ZY$3,preferredAttributePTDMap,MATCH($A4,attributeMapFeedProductType,0)+1,FALSE)&gt;0,1,0)</formula>
    </cfRule>
    <cfRule type="expression" dxfId="2959" priority="3531" stopIfTrue="1">
      <formula>AND(IF(IFERROR(VLOOKUP($ZY$3,requiredAttributePTDMap,MATCH($A4,attributeMapFeedProductType,0)+1,FALSE),0)&gt;0,0,1),IF(IFERROR(VLOOKUP($ZY$3,optionalAttributePTDMap,MATCH($A4,attributeMapFeedProductType,0)+1,FALSE),0)&gt;0,0,1),IF(IFERROR(VLOOKUP($ZY$3,preferredAttributePTDMap,MATCH($A4,attributeMapFeedProductType,0)+1,FALSE),0)&gt;0,0,1),IF(IFERROR(MATCH($A4,attributeMapFeedProductType,0),0)&gt;0,1,0))</formula>
    </cfRule>
  </conditionalFormatting>
  <conditionalFormatting sqref="ZZ4">
    <cfRule type="expression" dxfId="2958" priority="3532" stopIfTrue="1">
      <formula>IF(LEN(ZZ4)&gt;0,1,0)</formula>
    </cfRule>
    <cfRule type="expression" dxfId="2957" priority="3533" stopIfTrue="1">
      <formula>IF(VLOOKUP($ZZ$3,requiredAttributePTDMap,MATCH($A4,attributeMapFeedProductType,0)+1,FALSE)&gt;0,1,0)</formula>
    </cfRule>
    <cfRule type="expression" dxfId="2956" priority="3534" stopIfTrue="1">
      <formula>IF(VLOOKUP($ZZ$3,optionalAttributePTDMap,MATCH($A4,attributeMapFeedProductType,0)+1,FALSE)&gt;0,1,0)</formula>
    </cfRule>
    <cfRule type="expression" dxfId="2955" priority="3535" stopIfTrue="1">
      <formula>IF(VLOOKUP($ZZ$3,preferredAttributePTDMap,MATCH($A4,attributeMapFeedProductType,0)+1,FALSE)&gt;0,1,0)</formula>
    </cfRule>
    <cfRule type="expression" dxfId="2954" priority="3536" stopIfTrue="1">
      <formula>AND(IF(IFERROR(VLOOKUP($ZZ$3,requiredAttributePTDMap,MATCH($A4,attributeMapFeedProductType,0)+1,FALSE),0)&gt;0,0,1),IF(IFERROR(VLOOKUP($ZZ$3,optionalAttributePTDMap,MATCH($A4,attributeMapFeedProductType,0)+1,FALSE),0)&gt;0,0,1),IF(IFERROR(VLOOKUP($ZZ$3,preferredAttributePTDMap,MATCH($A4,attributeMapFeedProductType,0)+1,FALSE),0)&gt;0,0,1),IF(IFERROR(MATCH($A4,attributeMapFeedProductType,0),0)&gt;0,1,0))</formula>
    </cfRule>
  </conditionalFormatting>
  <conditionalFormatting sqref="AAA4">
    <cfRule type="expression" dxfId="2953" priority="3537" stopIfTrue="1">
      <formula>IF(LEN(AAA4)&gt;0,1,0)</formula>
    </cfRule>
    <cfRule type="expression" dxfId="2952" priority="3538" stopIfTrue="1">
      <formula>IF(VLOOKUP($AAA$3,requiredAttributePTDMap,MATCH($A4,attributeMapFeedProductType,0)+1,FALSE)&gt;0,1,0)</formula>
    </cfRule>
    <cfRule type="expression" dxfId="2951" priority="3539" stopIfTrue="1">
      <formula>IF(VLOOKUP($AAA$3,optionalAttributePTDMap,MATCH($A4,attributeMapFeedProductType,0)+1,FALSE)&gt;0,1,0)</formula>
    </cfRule>
    <cfRule type="expression" dxfId="2950" priority="3540" stopIfTrue="1">
      <formula>IF(VLOOKUP($AAA$3,preferredAttributePTDMap,MATCH($A4,attributeMapFeedProductType,0)+1,FALSE)&gt;0,1,0)</formula>
    </cfRule>
    <cfRule type="expression" dxfId="2949" priority="3541" stopIfTrue="1">
      <formula>AND(IF(IFERROR(VLOOKUP($AAA$3,requiredAttributePTDMap,MATCH($A4,attributeMapFeedProductType,0)+1,FALSE),0)&gt;0,0,1),IF(IFERROR(VLOOKUP($AAA$3,optionalAttributePTDMap,MATCH($A4,attributeMapFeedProductType,0)+1,FALSE),0)&gt;0,0,1),IF(IFERROR(VLOOKUP($AAA$3,preferredAttributePTDMap,MATCH($A4,attributeMapFeedProductType,0)+1,FALSE),0)&gt;0,0,1),IF(IFERROR(MATCH($A4,attributeMapFeedProductType,0),0)&gt;0,1,0))</formula>
    </cfRule>
  </conditionalFormatting>
  <conditionalFormatting sqref="AAB4">
    <cfRule type="expression" dxfId="2948" priority="3542" stopIfTrue="1">
      <formula>IF(LEN(AAB4)&gt;0,1,0)</formula>
    </cfRule>
    <cfRule type="expression" dxfId="2947" priority="3543" stopIfTrue="1">
      <formula>IF(VLOOKUP($AAB$3,requiredAttributePTDMap,MATCH($A4,attributeMapFeedProductType,0)+1,FALSE)&gt;0,1,0)</formula>
    </cfRule>
    <cfRule type="expression" dxfId="2946" priority="3544" stopIfTrue="1">
      <formula>IF(VLOOKUP($AAB$3,optionalAttributePTDMap,MATCH($A4,attributeMapFeedProductType,0)+1,FALSE)&gt;0,1,0)</formula>
    </cfRule>
    <cfRule type="expression" dxfId="2945" priority="3545" stopIfTrue="1">
      <formula>IF(VLOOKUP($AAB$3,preferredAttributePTDMap,MATCH($A4,attributeMapFeedProductType,0)+1,FALSE)&gt;0,1,0)</formula>
    </cfRule>
    <cfRule type="expression" dxfId="2944" priority="3546" stopIfTrue="1">
      <formula>AND(IF(IFERROR(VLOOKUP($AAB$3,requiredAttributePTDMap,MATCH($A4,attributeMapFeedProductType,0)+1,FALSE),0)&gt;0,0,1),IF(IFERROR(VLOOKUP($AAB$3,optionalAttributePTDMap,MATCH($A4,attributeMapFeedProductType,0)+1,FALSE),0)&gt;0,0,1),IF(IFERROR(VLOOKUP($AAB$3,preferredAttributePTDMap,MATCH($A4,attributeMapFeedProductType,0)+1,FALSE),0)&gt;0,0,1),IF(IFERROR(MATCH($A4,attributeMapFeedProductType,0),0)&gt;0,1,0))</formula>
    </cfRule>
  </conditionalFormatting>
  <conditionalFormatting sqref="AAC4">
    <cfRule type="expression" dxfId="2943" priority="3547" stopIfTrue="1">
      <formula>IF(LEN(AAC4)&gt;0,1,0)</formula>
    </cfRule>
    <cfRule type="expression" dxfId="2942" priority="3548" stopIfTrue="1">
      <formula>IF(VLOOKUP($AAC$3,requiredAttributePTDMap,MATCH($A4,attributeMapFeedProductType,0)+1,FALSE)&gt;0,1,0)</formula>
    </cfRule>
    <cfRule type="expression" dxfId="2941" priority="3549" stopIfTrue="1">
      <formula>IF(VLOOKUP($AAC$3,optionalAttributePTDMap,MATCH($A4,attributeMapFeedProductType,0)+1,FALSE)&gt;0,1,0)</formula>
    </cfRule>
    <cfRule type="expression" dxfId="2940" priority="3550" stopIfTrue="1">
      <formula>IF(VLOOKUP($AAC$3,preferredAttributePTDMap,MATCH($A4,attributeMapFeedProductType,0)+1,FALSE)&gt;0,1,0)</formula>
    </cfRule>
    <cfRule type="expression" dxfId="2939" priority="3551" stopIfTrue="1">
      <formula>AND(IF(IFERROR(VLOOKUP($AAC$3,requiredAttributePTDMap,MATCH($A4,attributeMapFeedProductType,0)+1,FALSE),0)&gt;0,0,1),IF(IFERROR(VLOOKUP($AAC$3,optionalAttributePTDMap,MATCH($A4,attributeMapFeedProductType,0)+1,FALSE),0)&gt;0,0,1),IF(IFERROR(VLOOKUP($AAC$3,preferredAttributePTDMap,MATCH($A4,attributeMapFeedProductType,0)+1,FALSE),0)&gt;0,0,1),IF(IFERROR(MATCH($A4,attributeMapFeedProductType,0),0)&gt;0,1,0))</formula>
    </cfRule>
  </conditionalFormatting>
  <conditionalFormatting sqref="AAD4">
    <cfRule type="expression" dxfId="2938" priority="3552" stopIfTrue="1">
      <formula>IF(LEN(AAD4)&gt;0,1,0)</formula>
    </cfRule>
    <cfRule type="expression" dxfId="2937" priority="3553" stopIfTrue="1">
      <formula>IF(VLOOKUP($AAD$3,requiredAttributePTDMap,MATCH($A4,attributeMapFeedProductType,0)+1,FALSE)&gt;0,1,0)</formula>
    </cfRule>
    <cfRule type="expression" dxfId="2936" priority="3554" stopIfTrue="1">
      <formula>IF(VLOOKUP($AAD$3,optionalAttributePTDMap,MATCH($A4,attributeMapFeedProductType,0)+1,FALSE)&gt;0,1,0)</formula>
    </cfRule>
    <cfRule type="expression" dxfId="2935" priority="3555" stopIfTrue="1">
      <formula>IF(VLOOKUP($AAD$3,preferredAttributePTDMap,MATCH($A4,attributeMapFeedProductType,0)+1,FALSE)&gt;0,1,0)</formula>
    </cfRule>
    <cfRule type="expression" dxfId="2934" priority="3556" stopIfTrue="1">
      <formula>AND(IF(IFERROR(VLOOKUP($AAD$3,requiredAttributePTDMap,MATCH($A4,attributeMapFeedProductType,0)+1,FALSE),0)&gt;0,0,1),IF(IFERROR(VLOOKUP($AAD$3,optionalAttributePTDMap,MATCH($A4,attributeMapFeedProductType,0)+1,FALSE),0)&gt;0,0,1),IF(IFERROR(VLOOKUP($AAD$3,preferredAttributePTDMap,MATCH($A4,attributeMapFeedProductType,0)+1,FALSE),0)&gt;0,0,1),IF(IFERROR(MATCH($A4,attributeMapFeedProductType,0),0)&gt;0,1,0))</formula>
    </cfRule>
  </conditionalFormatting>
  <conditionalFormatting sqref="AAE4">
    <cfRule type="expression" dxfId="2933" priority="3557" stopIfTrue="1">
      <formula>IF(LEN(AAE4)&gt;0,1,0)</formula>
    </cfRule>
    <cfRule type="expression" dxfId="2932" priority="3558" stopIfTrue="1">
      <formula>IF(VLOOKUP($AAE$3,requiredAttributePTDMap,MATCH($A4,attributeMapFeedProductType,0)+1,FALSE)&gt;0,1,0)</formula>
    </cfRule>
    <cfRule type="expression" dxfId="2931" priority="3559" stopIfTrue="1">
      <formula>IF(VLOOKUP($AAE$3,optionalAttributePTDMap,MATCH($A4,attributeMapFeedProductType,0)+1,FALSE)&gt;0,1,0)</formula>
    </cfRule>
    <cfRule type="expression" dxfId="2930" priority="3560" stopIfTrue="1">
      <formula>IF(VLOOKUP($AAE$3,preferredAttributePTDMap,MATCH($A4,attributeMapFeedProductType,0)+1,FALSE)&gt;0,1,0)</formula>
    </cfRule>
    <cfRule type="expression" dxfId="2929" priority="3561" stopIfTrue="1">
      <formula>AND(IF(IFERROR(VLOOKUP($AAE$3,requiredAttributePTDMap,MATCH($A4,attributeMapFeedProductType,0)+1,FALSE),0)&gt;0,0,1),IF(IFERROR(VLOOKUP($AAE$3,optionalAttributePTDMap,MATCH($A4,attributeMapFeedProductType,0)+1,FALSE),0)&gt;0,0,1),IF(IFERROR(VLOOKUP($AAE$3,preferredAttributePTDMap,MATCH($A4,attributeMapFeedProductType,0)+1,FALSE),0)&gt;0,0,1),IF(IFERROR(MATCH($A4,attributeMapFeedProductType,0),0)&gt;0,1,0))</formula>
    </cfRule>
  </conditionalFormatting>
  <conditionalFormatting sqref="AAF4">
    <cfRule type="expression" dxfId="2928" priority="3562" stopIfTrue="1">
      <formula>IF(LEN(AAF4)&gt;0,1,0)</formula>
    </cfRule>
    <cfRule type="expression" dxfId="2927" priority="3563" stopIfTrue="1">
      <formula>IF(VLOOKUP($AAF$3,requiredAttributePTDMap,MATCH($A4,attributeMapFeedProductType,0)+1,FALSE)&gt;0,1,0)</formula>
    </cfRule>
    <cfRule type="expression" dxfId="2926" priority="3564" stopIfTrue="1">
      <formula>IF(VLOOKUP($AAF$3,optionalAttributePTDMap,MATCH($A4,attributeMapFeedProductType,0)+1,FALSE)&gt;0,1,0)</formula>
    </cfRule>
    <cfRule type="expression" dxfId="2925" priority="3565" stopIfTrue="1">
      <formula>IF(VLOOKUP($AAF$3,preferredAttributePTDMap,MATCH($A4,attributeMapFeedProductType,0)+1,FALSE)&gt;0,1,0)</formula>
    </cfRule>
    <cfRule type="expression" dxfId="2924" priority="3566" stopIfTrue="1">
      <formula>AND(IF(IFERROR(VLOOKUP($AAF$3,requiredAttributePTDMap,MATCH($A4,attributeMapFeedProductType,0)+1,FALSE),0)&gt;0,0,1),IF(IFERROR(VLOOKUP($AAF$3,optionalAttributePTDMap,MATCH($A4,attributeMapFeedProductType,0)+1,FALSE),0)&gt;0,0,1),IF(IFERROR(VLOOKUP($AAF$3,preferredAttributePTDMap,MATCH($A4,attributeMapFeedProductType,0)+1,FALSE),0)&gt;0,0,1),IF(IFERROR(MATCH($A4,attributeMapFeedProductType,0),0)&gt;0,1,0))</formula>
    </cfRule>
  </conditionalFormatting>
  <conditionalFormatting sqref="AAG4">
    <cfRule type="expression" dxfId="2923" priority="3567" stopIfTrue="1">
      <formula>IF(LEN(AAG4)&gt;0,1,0)</formula>
    </cfRule>
    <cfRule type="expression" dxfId="2922" priority="3568" stopIfTrue="1">
      <formula>IF(VLOOKUP($AAG$3,requiredAttributePTDMap,MATCH($A4,attributeMapFeedProductType,0)+1,FALSE)&gt;0,1,0)</formula>
    </cfRule>
    <cfRule type="expression" dxfId="2921" priority="3569" stopIfTrue="1">
      <formula>IF(VLOOKUP($AAG$3,optionalAttributePTDMap,MATCH($A4,attributeMapFeedProductType,0)+1,FALSE)&gt;0,1,0)</formula>
    </cfRule>
    <cfRule type="expression" dxfId="2920" priority="3570" stopIfTrue="1">
      <formula>IF(VLOOKUP($AAG$3,preferredAttributePTDMap,MATCH($A4,attributeMapFeedProductType,0)+1,FALSE)&gt;0,1,0)</formula>
    </cfRule>
    <cfRule type="expression" dxfId="2919" priority="3571" stopIfTrue="1">
      <formula>AND(IF(IFERROR(VLOOKUP($AAG$3,requiredAttributePTDMap,MATCH($A4,attributeMapFeedProductType,0)+1,FALSE),0)&gt;0,0,1),IF(IFERROR(VLOOKUP($AAG$3,optionalAttributePTDMap,MATCH($A4,attributeMapFeedProductType,0)+1,FALSE),0)&gt;0,0,1),IF(IFERROR(VLOOKUP($AAG$3,preferredAttributePTDMap,MATCH($A4,attributeMapFeedProductType,0)+1,FALSE),0)&gt;0,0,1),IF(IFERROR(MATCH($A4,attributeMapFeedProductType,0),0)&gt;0,1,0))</formula>
    </cfRule>
  </conditionalFormatting>
  <conditionalFormatting sqref="AAH4">
    <cfRule type="expression" dxfId="2918" priority="3572" stopIfTrue="1">
      <formula>IF(LEN(AAH4)&gt;0,1,0)</formula>
    </cfRule>
    <cfRule type="expression" dxfId="2917" priority="3573" stopIfTrue="1">
      <formula>IF(VLOOKUP($AAH$3,requiredAttributePTDMap,MATCH($A4,attributeMapFeedProductType,0)+1,FALSE)&gt;0,1,0)</formula>
    </cfRule>
    <cfRule type="expression" dxfId="2916" priority="3574" stopIfTrue="1">
      <formula>IF(VLOOKUP($AAH$3,optionalAttributePTDMap,MATCH($A4,attributeMapFeedProductType,0)+1,FALSE)&gt;0,1,0)</formula>
    </cfRule>
    <cfRule type="expression" dxfId="2915" priority="3575" stopIfTrue="1">
      <formula>IF(VLOOKUP($AAH$3,preferredAttributePTDMap,MATCH($A4,attributeMapFeedProductType,0)+1,FALSE)&gt;0,1,0)</formula>
    </cfRule>
    <cfRule type="expression" dxfId="2914" priority="3576" stopIfTrue="1">
      <formula>AND(IF(IFERROR(VLOOKUP($AAH$3,requiredAttributePTDMap,MATCH($A4,attributeMapFeedProductType,0)+1,FALSE),0)&gt;0,0,1),IF(IFERROR(VLOOKUP($AAH$3,optionalAttributePTDMap,MATCH($A4,attributeMapFeedProductType,0)+1,FALSE),0)&gt;0,0,1),IF(IFERROR(VLOOKUP($AAH$3,preferredAttributePTDMap,MATCH($A4,attributeMapFeedProductType,0)+1,FALSE),0)&gt;0,0,1),IF(IFERROR(MATCH($A4,attributeMapFeedProductType,0),0)&gt;0,1,0))</formula>
    </cfRule>
  </conditionalFormatting>
  <conditionalFormatting sqref="AAI4">
    <cfRule type="expression" dxfId="2913" priority="3577" stopIfTrue="1">
      <formula>IF(LEN(AAI4)&gt;0,1,0)</formula>
    </cfRule>
    <cfRule type="expression" dxfId="2912" priority="3578" stopIfTrue="1">
      <formula>IF(VLOOKUP($AAI$3,requiredAttributePTDMap,MATCH($A4,attributeMapFeedProductType,0)+1,FALSE)&gt;0,1,0)</formula>
    </cfRule>
    <cfRule type="expression" dxfId="2911" priority="3579" stopIfTrue="1">
      <formula>IF(VLOOKUP($AAI$3,optionalAttributePTDMap,MATCH($A4,attributeMapFeedProductType,0)+1,FALSE)&gt;0,1,0)</formula>
    </cfRule>
    <cfRule type="expression" dxfId="2910" priority="3580" stopIfTrue="1">
      <formula>IF(VLOOKUP($AAI$3,preferredAttributePTDMap,MATCH($A4,attributeMapFeedProductType,0)+1,FALSE)&gt;0,1,0)</formula>
    </cfRule>
    <cfRule type="expression" dxfId="2909" priority="3581" stopIfTrue="1">
      <formula>AND(IF(IFERROR(VLOOKUP($AAI$3,requiredAttributePTDMap,MATCH($A4,attributeMapFeedProductType,0)+1,FALSE),0)&gt;0,0,1),IF(IFERROR(VLOOKUP($AAI$3,optionalAttributePTDMap,MATCH($A4,attributeMapFeedProductType,0)+1,FALSE),0)&gt;0,0,1),IF(IFERROR(VLOOKUP($AAI$3,preferredAttributePTDMap,MATCH($A4,attributeMapFeedProductType,0)+1,FALSE),0)&gt;0,0,1),IF(IFERROR(MATCH($A4,attributeMapFeedProductType,0),0)&gt;0,1,0))</formula>
    </cfRule>
  </conditionalFormatting>
  <conditionalFormatting sqref="AAJ4">
    <cfRule type="expression" dxfId="2908" priority="3582" stopIfTrue="1">
      <formula>IF(LEN(AAJ4)&gt;0,1,0)</formula>
    </cfRule>
    <cfRule type="expression" dxfId="2907" priority="3583" stopIfTrue="1">
      <formula>IF(VLOOKUP($AAJ$3,requiredAttributePTDMap,MATCH($A4,attributeMapFeedProductType,0)+1,FALSE)&gt;0,1,0)</formula>
    </cfRule>
    <cfRule type="expression" dxfId="2906" priority="3584" stopIfTrue="1">
      <formula>IF(VLOOKUP($AAJ$3,optionalAttributePTDMap,MATCH($A4,attributeMapFeedProductType,0)+1,FALSE)&gt;0,1,0)</formula>
    </cfRule>
    <cfRule type="expression" dxfId="2905" priority="3585" stopIfTrue="1">
      <formula>IF(VLOOKUP($AAJ$3,preferredAttributePTDMap,MATCH($A4,attributeMapFeedProductType,0)+1,FALSE)&gt;0,1,0)</formula>
    </cfRule>
    <cfRule type="expression" dxfId="2904" priority="3586" stopIfTrue="1">
      <formula>AND(IF(IFERROR(VLOOKUP($AAJ$3,requiredAttributePTDMap,MATCH($A4,attributeMapFeedProductType,0)+1,FALSE),0)&gt;0,0,1),IF(IFERROR(VLOOKUP($AAJ$3,optionalAttributePTDMap,MATCH($A4,attributeMapFeedProductType,0)+1,FALSE),0)&gt;0,0,1),IF(IFERROR(VLOOKUP($AAJ$3,preferredAttributePTDMap,MATCH($A4,attributeMapFeedProductType,0)+1,FALSE),0)&gt;0,0,1),IF(IFERROR(MATCH($A4,attributeMapFeedProductType,0),0)&gt;0,1,0))</formula>
    </cfRule>
  </conditionalFormatting>
  <conditionalFormatting sqref="AAK4">
    <cfRule type="expression" dxfId="2903" priority="3587" stopIfTrue="1">
      <formula>IF(LEN(AAK4)&gt;0,1,0)</formula>
    </cfRule>
    <cfRule type="expression" dxfId="2902" priority="3588" stopIfTrue="1">
      <formula>IF(VLOOKUP($AAK$3,requiredAttributePTDMap,MATCH($A4,attributeMapFeedProductType,0)+1,FALSE)&gt;0,1,0)</formula>
    </cfRule>
    <cfRule type="expression" dxfId="2901" priority="3589" stopIfTrue="1">
      <formula>IF(VLOOKUP($AAK$3,optionalAttributePTDMap,MATCH($A4,attributeMapFeedProductType,0)+1,FALSE)&gt;0,1,0)</formula>
    </cfRule>
    <cfRule type="expression" dxfId="2900" priority="3590" stopIfTrue="1">
      <formula>IF(VLOOKUP($AAK$3,preferredAttributePTDMap,MATCH($A4,attributeMapFeedProductType,0)+1,FALSE)&gt;0,1,0)</formula>
    </cfRule>
    <cfRule type="expression" dxfId="2899" priority="3591" stopIfTrue="1">
      <formula>AND(IF(IFERROR(VLOOKUP($AAK$3,requiredAttributePTDMap,MATCH($A4,attributeMapFeedProductType,0)+1,FALSE),0)&gt;0,0,1),IF(IFERROR(VLOOKUP($AAK$3,optionalAttributePTDMap,MATCH($A4,attributeMapFeedProductType,0)+1,FALSE),0)&gt;0,0,1),IF(IFERROR(VLOOKUP($AAK$3,preferredAttributePTDMap,MATCH($A4,attributeMapFeedProductType,0)+1,FALSE),0)&gt;0,0,1),IF(IFERROR(MATCH($A4,attributeMapFeedProductType,0),0)&gt;0,1,0))</formula>
    </cfRule>
  </conditionalFormatting>
  <conditionalFormatting sqref="AAL4">
    <cfRule type="expression" dxfId="2898" priority="3592" stopIfTrue="1">
      <formula>IF(LEN(AAL4)&gt;0,1,0)</formula>
    </cfRule>
    <cfRule type="expression" dxfId="2897" priority="3593" stopIfTrue="1">
      <formula>IF(VLOOKUP($AAL$3,requiredAttributePTDMap,MATCH($A4,attributeMapFeedProductType,0)+1,FALSE)&gt;0,1,0)</formula>
    </cfRule>
    <cfRule type="expression" dxfId="2896" priority="3594" stopIfTrue="1">
      <formula>IF(VLOOKUP($AAL$3,optionalAttributePTDMap,MATCH($A4,attributeMapFeedProductType,0)+1,FALSE)&gt;0,1,0)</formula>
    </cfRule>
    <cfRule type="expression" dxfId="2895" priority="3595" stopIfTrue="1">
      <formula>IF(VLOOKUP($AAL$3,preferredAttributePTDMap,MATCH($A4,attributeMapFeedProductType,0)+1,FALSE)&gt;0,1,0)</formula>
    </cfRule>
    <cfRule type="expression" dxfId="2894" priority="3596" stopIfTrue="1">
      <formula>AND(IF(IFERROR(VLOOKUP($AAL$3,requiredAttributePTDMap,MATCH($A4,attributeMapFeedProductType,0)+1,FALSE),0)&gt;0,0,1),IF(IFERROR(VLOOKUP($AAL$3,optionalAttributePTDMap,MATCH($A4,attributeMapFeedProductType,0)+1,FALSE),0)&gt;0,0,1),IF(IFERROR(VLOOKUP($AAL$3,preferredAttributePTDMap,MATCH($A4,attributeMapFeedProductType,0)+1,FALSE),0)&gt;0,0,1),IF(IFERROR(MATCH($A4,attributeMapFeedProductType,0),0)&gt;0,1,0))</formula>
    </cfRule>
  </conditionalFormatting>
  <conditionalFormatting sqref="AAM4">
    <cfRule type="expression" dxfId="2893" priority="3597" stopIfTrue="1">
      <formula>IF(LEN(AAM4)&gt;0,1,0)</formula>
    </cfRule>
    <cfRule type="expression" dxfId="2892" priority="3598" stopIfTrue="1">
      <formula>IF(VLOOKUP($AAM$3,requiredAttributePTDMap,MATCH($A4,attributeMapFeedProductType,0)+1,FALSE)&gt;0,1,0)</formula>
    </cfRule>
    <cfRule type="expression" dxfId="2891" priority="3599" stopIfTrue="1">
      <formula>IF(VLOOKUP($AAM$3,optionalAttributePTDMap,MATCH($A4,attributeMapFeedProductType,0)+1,FALSE)&gt;0,1,0)</formula>
    </cfRule>
    <cfRule type="expression" dxfId="2890" priority="3600" stopIfTrue="1">
      <formula>IF(VLOOKUP($AAM$3,preferredAttributePTDMap,MATCH($A4,attributeMapFeedProductType,0)+1,FALSE)&gt;0,1,0)</formula>
    </cfRule>
    <cfRule type="expression" dxfId="2889" priority="3601" stopIfTrue="1">
      <formula>AND(IF(IFERROR(VLOOKUP($AAM$3,requiredAttributePTDMap,MATCH($A4,attributeMapFeedProductType,0)+1,FALSE),0)&gt;0,0,1),IF(IFERROR(VLOOKUP($AAM$3,optionalAttributePTDMap,MATCH($A4,attributeMapFeedProductType,0)+1,FALSE),0)&gt;0,0,1),IF(IFERROR(VLOOKUP($AAM$3,preferredAttributePTDMap,MATCH($A4,attributeMapFeedProductType,0)+1,FALSE),0)&gt;0,0,1),IF(IFERROR(MATCH($A4,attributeMapFeedProductType,0),0)&gt;0,1,0))</formula>
    </cfRule>
  </conditionalFormatting>
  <conditionalFormatting sqref="AAN4">
    <cfRule type="expression" dxfId="2888" priority="3602" stopIfTrue="1">
      <formula>IF(LEN(AAN4)&gt;0,1,0)</formula>
    </cfRule>
    <cfRule type="expression" dxfId="2887" priority="3603" stopIfTrue="1">
      <formula>IF(VLOOKUP($AAN$3,requiredAttributePTDMap,MATCH($A4,attributeMapFeedProductType,0)+1,FALSE)&gt;0,1,0)</formula>
    </cfRule>
    <cfRule type="expression" dxfId="2886" priority="3604" stopIfTrue="1">
      <formula>IF(VLOOKUP($AAN$3,optionalAttributePTDMap,MATCH($A4,attributeMapFeedProductType,0)+1,FALSE)&gt;0,1,0)</formula>
    </cfRule>
    <cfRule type="expression" dxfId="2885" priority="3605" stopIfTrue="1">
      <formula>IF(VLOOKUP($AAN$3,preferredAttributePTDMap,MATCH($A4,attributeMapFeedProductType,0)+1,FALSE)&gt;0,1,0)</formula>
    </cfRule>
    <cfRule type="expression" dxfId="2884" priority="3606" stopIfTrue="1">
      <formula>AND(IF(IFERROR(VLOOKUP($AAN$3,requiredAttributePTDMap,MATCH($A4,attributeMapFeedProductType,0)+1,FALSE),0)&gt;0,0,1),IF(IFERROR(VLOOKUP($AAN$3,optionalAttributePTDMap,MATCH($A4,attributeMapFeedProductType,0)+1,FALSE),0)&gt;0,0,1),IF(IFERROR(VLOOKUP($AAN$3,preferredAttributePTDMap,MATCH($A4,attributeMapFeedProductType,0)+1,FALSE),0)&gt;0,0,1),IF(IFERROR(MATCH($A4,attributeMapFeedProductType,0),0)&gt;0,1,0))</formula>
    </cfRule>
  </conditionalFormatting>
  <conditionalFormatting sqref="AAO4">
    <cfRule type="expression" dxfId="2883" priority="3607" stopIfTrue="1">
      <formula>IF(LEN(AAO4)&gt;0,1,0)</formula>
    </cfRule>
    <cfRule type="expression" dxfId="2882" priority="3608" stopIfTrue="1">
      <formula>IF(VLOOKUP($AAO$3,requiredAttributePTDMap,MATCH($A4,attributeMapFeedProductType,0)+1,FALSE)&gt;0,1,0)</formula>
    </cfRule>
    <cfRule type="expression" dxfId="2881" priority="3609" stopIfTrue="1">
      <formula>IF(VLOOKUP($AAO$3,optionalAttributePTDMap,MATCH($A4,attributeMapFeedProductType,0)+1,FALSE)&gt;0,1,0)</formula>
    </cfRule>
    <cfRule type="expression" dxfId="2880" priority="3610" stopIfTrue="1">
      <formula>IF(VLOOKUP($AAO$3,preferredAttributePTDMap,MATCH($A4,attributeMapFeedProductType,0)+1,FALSE)&gt;0,1,0)</formula>
    </cfRule>
    <cfRule type="expression" dxfId="2879" priority="3611" stopIfTrue="1">
      <formula>AND(IF(IFERROR(VLOOKUP($AAO$3,requiredAttributePTDMap,MATCH($A4,attributeMapFeedProductType,0)+1,FALSE),0)&gt;0,0,1),IF(IFERROR(VLOOKUP($AAO$3,optionalAttributePTDMap,MATCH($A4,attributeMapFeedProductType,0)+1,FALSE),0)&gt;0,0,1),IF(IFERROR(VLOOKUP($AAO$3,preferredAttributePTDMap,MATCH($A4,attributeMapFeedProductType,0)+1,FALSE),0)&gt;0,0,1),IF(IFERROR(MATCH($A4,attributeMapFeedProductType,0),0)&gt;0,1,0))</formula>
    </cfRule>
  </conditionalFormatting>
  <conditionalFormatting sqref="AAP4">
    <cfRule type="expression" dxfId="2878" priority="3612" stopIfTrue="1">
      <formula>IF(LEN(AAP4)&gt;0,1,0)</formula>
    </cfRule>
    <cfRule type="expression" dxfId="2877" priority="3613" stopIfTrue="1">
      <formula>IF(VLOOKUP($AAP$3,requiredAttributePTDMap,MATCH($A4,attributeMapFeedProductType,0)+1,FALSE)&gt;0,1,0)</formula>
    </cfRule>
    <cfRule type="expression" dxfId="2876" priority="3614" stopIfTrue="1">
      <formula>IF(VLOOKUP($AAP$3,optionalAttributePTDMap,MATCH($A4,attributeMapFeedProductType,0)+1,FALSE)&gt;0,1,0)</formula>
    </cfRule>
    <cfRule type="expression" dxfId="2875" priority="3615" stopIfTrue="1">
      <formula>IF(VLOOKUP($AAP$3,preferredAttributePTDMap,MATCH($A4,attributeMapFeedProductType,0)+1,FALSE)&gt;0,1,0)</formula>
    </cfRule>
    <cfRule type="expression" dxfId="2874" priority="3616" stopIfTrue="1">
      <formula>AND(IF(IFERROR(VLOOKUP($AAP$3,requiredAttributePTDMap,MATCH($A4,attributeMapFeedProductType,0)+1,FALSE),0)&gt;0,0,1),IF(IFERROR(VLOOKUP($AAP$3,optionalAttributePTDMap,MATCH($A4,attributeMapFeedProductType,0)+1,FALSE),0)&gt;0,0,1),IF(IFERROR(VLOOKUP($AAP$3,preferredAttributePTDMap,MATCH($A4,attributeMapFeedProductType,0)+1,FALSE),0)&gt;0,0,1),IF(IFERROR(MATCH($A4,attributeMapFeedProductType,0),0)&gt;0,1,0))</formula>
    </cfRule>
  </conditionalFormatting>
  <conditionalFormatting sqref="AAQ4">
    <cfRule type="expression" dxfId="2873" priority="3617" stopIfTrue="1">
      <formula>IF(LEN(AAQ4)&gt;0,1,0)</formula>
    </cfRule>
    <cfRule type="expression" dxfId="2872" priority="3618" stopIfTrue="1">
      <formula>IF(VLOOKUP($AAQ$3,requiredAttributePTDMap,MATCH($A4,attributeMapFeedProductType,0)+1,FALSE)&gt;0,1,0)</formula>
    </cfRule>
    <cfRule type="expression" dxfId="2871" priority="3619" stopIfTrue="1">
      <formula>IF(VLOOKUP($AAQ$3,optionalAttributePTDMap,MATCH($A4,attributeMapFeedProductType,0)+1,FALSE)&gt;0,1,0)</formula>
    </cfRule>
    <cfRule type="expression" dxfId="2870" priority="3620" stopIfTrue="1">
      <formula>IF(VLOOKUP($AAQ$3,preferredAttributePTDMap,MATCH($A4,attributeMapFeedProductType,0)+1,FALSE)&gt;0,1,0)</formula>
    </cfRule>
    <cfRule type="expression" dxfId="2869" priority="3621" stopIfTrue="1">
      <formula>AND(IF(IFERROR(VLOOKUP($AAQ$3,requiredAttributePTDMap,MATCH($A4,attributeMapFeedProductType,0)+1,FALSE),0)&gt;0,0,1),IF(IFERROR(VLOOKUP($AAQ$3,optionalAttributePTDMap,MATCH($A4,attributeMapFeedProductType,0)+1,FALSE),0)&gt;0,0,1),IF(IFERROR(VLOOKUP($AAQ$3,preferredAttributePTDMap,MATCH($A4,attributeMapFeedProductType,0)+1,FALSE),0)&gt;0,0,1),IF(IFERROR(MATCH($A4,attributeMapFeedProductType,0),0)&gt;0,1,0))</formula>
    </cfRule>
  </conditionalFormatting>
  <conditionalFormatting sqref="AAR4">
    <cfRule type="expression" dxfId="2868" priority="3622" stopIfTrue="1">
      <formula>IF(LEN(AAR4)&gt;0,1,0)</formula>
    </cfRule>
    <cfRule type="expression" dxfId="2867" priority="3623" stopIfTrue="1">
      <formula>IF(VLOOKUP($AAR$3,requiredAttributePTDMap,MATCH($A4,attributeMapFeedProductType,0)+1,FALSE)&gt;0,1,0)</formula>
    </cfRule>
    <cfRule type="expression" dxfId="2866" priority="3624" stopIfTrue="1">
      <formula>IF(VLOOKUP($AAR$3,optionalAttributePTDMap,MATCH($A4,attributeMapFeedProductType,0)+1,FALSE)&gt;0,1,0)</formula>
    </cfRule>
    <cfRule type="expression" dxfId="2865" priority="3625" stopIfTrue="1">
      <formula>IF(VLOOKUP($AAR$3,preferredAttributePTDMap,MATCH($A4,attributeMapFeedProductType,0)+1,FALSE)&gt;0,1,0)</formula>
    </cfRule>
    <cfRule type="expression" dxfId="2864" priority="3626" stopIfTrue="1">
      <formula>AND(IF(IFERROR(VLOOKUP($AAR$3,requiredAttributePTDMap,MATCH($A4,attributeMapFeedProductType,0)+1,FALSE),0)&gt;0,0,1),IF(IFERROR(VLOOKUP($AAR$3,optionalAttributePTDMap,MATCH($A4,attributeMapFeedProductType,0)+1,FALSE),0)&gt;0,0,1),IF(IFERROR(VLOOKUP($AAR$3,preferredAttributePTDMap,MATCH($A4,attributeMapFeedProductType,0)+1,FALSE),0)&gt;0,0,1),IF(IFERROR(MATCH($A4,attributeMapFeedProductType,0),0)&gt;0,1,0))</formula>
    </cfRule>
  </conditionalFormatting>
  <conditionalFormatting sqref="AAS4">
    <cfRule type="expression" dxfId="2863" priority="3627" stopIfTrue="1">
      <formula>IF(LEN(AAS4)&gt;0,1,0)</formula>
    </cfRule>
    <cfRule type="expression" dxfId="2862" priority="3628" stopIfTrue="1">
      <formula>IF(VLOOKUP($AAS$3,requiredAttributePTDMap,MATCH($A4,attributeMapFeedProductType,0)+1,FALSE)&gt;0,1,0)</formula>
    </cfRule>
    <cfRule type="expression" dxfId="2861" priority="3629" stopIfTrue="1">
      <formula>IF(VLOOKUP($AAS$3,optionalAttributePTDMap,MATCH($A4,attributeMapFeedProductType,0)+1,FALSE)&gt;0,1,0)</formula>
    </cfRule>
    <cfRule type="expression" dxfId="2860" priority="3630" stopIfTrue="1">
      <formula>IF(VLOOKUP($AAS$3,preferredAttributePTDMap,MATCH($A4,attributeMapFeedProductType,0)+1,FALSE)&gt;0,1,0)</formula>
    </cfRule>
    <cfRule type="expression" dxfId="2859" priority="3631" stopIfTrue="1">
      <formula>AND(IF(IFERROR(VLOOKUP($AAS$3,requiredAttributePTDMap,MATCH($A4,attributeMapFeedProductType,0)+1,FALSE),0)&gt;0,0,1),IF(IFERROR(VLOOKUP($AAS$3,optionalAttributePTDMap,MATCH($A4,attributeMapFeedProductType,0)+1,FALSE),0)&gt;0,0,1),IF(IFERROR(VLOOKUP($AAS$3,preferredAttributePTDMap,MATCH($A4,attributeMapFeedProductType,0)+1,FALSE),0)&gt;0,0,1),IF(IFERROR(MATCH($A4,attributeMapFeedProductType,0),0)&gt;0,1,0))</formula>
    </cfRule>
  </conditionalFormatting>
  <conditionalFormatting sqref="AAT4">
    <cfRule type="expression" dxfId="2858" priority="3632" stopIfTrue="1">
      <formula>IF(LEN(AAT4)&gt;0,1,0)</formula>
    </cfRule>
    <cfRule type="expression" dxfId="2857" priority="3633" stopIfTrue="1">
      <formula>IF(VLOOKUP($AAT$3,requiredAttributePTDMap,MATCH($A4,attributeMapFeedProductType,0)+1,FALSE)&gt;0,1,0)</formula>
    </cfRule>
    <cfRule type="expression" dxfId="2856" priority="3634" stopIfTrue="1">
      <formula>IF(VLOOKUP($AAT$3,optionalAttributePTDMap,MATCH($A4,attributeMapFeedProductType,0)+1,FALSE)&gt;0,1,0)</formula>
    </cfRule>
    <cfRule type="expression" dxfId="2855" priority="3635" stopIfTrue="1">
      <formula>IF(VLOOKUP($AAT$3,preferredAttributePTDMap,MATCH($A4,attributeMapFeedProductType,0)+1,FALSE)&gt;0,1,0)</formula>
    </cfRule>
    <cfRule type="expression" dxfId="2854" priority="3636" stopIfTrue="1">
      <formula>AND(IF(IFERROR(VLOOKUP($AAT$3,requiredAttributePTDMap,MATCH($A4,attributeMapFeedProductType,0)+1,FALSE),0)&gt;0,0,1),IF(IFERROR(VLOOKUP($AAT$3,optionalAttributePTDMap,MATCH($A4,attributeMapFeedProductType,0)+1,FALSE),0)&gt;0,0,1),IF(IFERROR(VLOOKUP($AAT$3,preferredAttributePTDMap,MATCH($A4,attributeMapFeedProductType,0)+1,FALSE),0)&gt;0,0,1),IF(IFERROR(MATCH($A4,attributeMapFeedProductType,0),0)&gt;0,1,0))</formula>
    </cfRule>
  </conditionalFormatting>
  <conditionalFormatting sqref="AAU4">
    <cfRule type="expression" dxfId="2853" priority="3637" stopIfTrue="1">
      <formula>IF(LEN(AAU4)&gt;0,1,0)</formula>
    </cfRule>
    <cfRule type="expression" dxfId="2852" priority="3638" stopIfTrue="1">
      <formula>IF(VLOOKUP($AAU$3,requiredAttributePTDMap,MATCH($A4,attributeMapFeedProductType,0)+1,FALSE)&gt;0,1,0)</formula>
    </cfRule>
    <cfRule type="expression" dxfId="2851" priority="3639" stopIfTrue="1">
      <formula>IF(VLOOKUP($AAU$3,optionalAttributePTDMap,MATCH($A4,attributeMapFeedProductType,0)+1,FALSE)&gt;0,1,0)</formula>
    </cfRule>
    <cfRule type="expression" dxfId="2850" priority="3640" stopIfTrue="1">
      <formula>IF(VLOOKUP($AAU$3,preferredAttributePTDMap,MATCH($A4,attributeMapFeedProductType,0)+1,FALSE)&gt;0,1,0)</formula>
    </cfRule>
    <cfRule type="expression" dxfId="2849" priority="3641" stopIfTrue="1">
      <formula>AND(IF(IFERROR(VLOOKUP($AAU$3,requiredAttributePTDMap,MATCH($A4,attributeMapFeedProductType,0)+1,FALSE),0)&gt;0,0,1),IF(IFERROR(VLOOKUP($AAU$3,optionalAttributePTDMap,MATCH($A4,attributeMapFeedProductType,0)+1,FALSE),0)&gt;0,0,1),IF(IFERROR(VLOOKUP($AAU$3,preferredAttributePTDMap,MATCH($A4,attributeMapFeedProductType,0)+1,FALSE),0)&gt;0,0,1),IF(IFERROR(MATCH($A4,attributeMapFeedProductType,0),0)&gt;0,1,0))</formula>
    </cfRule>
  </conditionalFormatting>
  <conditionalFormatting sqref="AAV4">
    <cfRule type="expression" dxfId="2848" priority="3642" stopIfTrue="1">
      <formula>IF(LEN(AAV4)&gt;0,1,0)</formula>
    </cfRule>
    <cfRule type="expression" dxfId="2847" priority="3643" stopIfTrue="1">
      <formula>IF(VLOOKUP($AAV$3,requiredAttributePTDMap,MATCH($A4,attributeMapFeedProductType,0)+1,FALSE)&gt;0,1,0)</formula>
    </cfRule>
    <cfRule type="expression" dxfId="2846" priority="3644" stopIfTrue="1">
      <formula>IF(VLOOKUP($AAV$3,optionalAttributePTDMap,MATCH($A4,attributeMapFeedProductType,0)+1,FALSE)&gt;0,1,0)</formula>
    </cfRule>
    <cfRule type="expression" dxfId="2845" priority="3645" stopIfTrue="1">
      <formula>IF(VLOOKUP($AAV$3,preferredAttributePTDMap,MATCH($A4,attributeMapFeedProductType,0)+1,FALSE)&gt;0,1,0)</formula>
    </cfRule>
    <cfRule type="expression" dxfId="2844" priority="3646" stopIfTrue="1">
      <formula>AND(IF(IFERROR(VLOOKUP($AAV$3,requiredAttributePTDMap,MATCH($A4,attributeMapFeedProductType,0)+1,FALSE),0)&gt;0,0,1),IF(IFERROR(VLOOKUP($AAV$3,optionalAttributePTDMap,MATCH($A4,attributeMapFeedProductType,0)+1,FALSE),0)&gt;0,0,1),IF(IFERROR(VLOOKUP($AAV$3,preferredAttributePTDMap,MATCH($A4,attributeMapFeedProductType,0)+1,FALSE),0)&gt;0,0,1),IF(IFERROR(MATCH($A4,attributeMapFeedProductType,0),0)&gt;0,1,0))</formula>
    </cfRule>
  </conditionalFormatting>
  <conditionalFormatting sqref="AAW4">
    <cfRule type="expression" dxfId="2843" priority="3647" stopIfTrue="1">
      <formula>IF(LEN(AAW4)&gt;0,1,0)</formula>
    </cfRule>
    <cfRule type="expression" dxfId="2842" priority="3648" stopIfTrue="1">
      <formula>IF(VLOOKUP($AAW$3,requiredAttributePTDMap,MATCH($A4,attributeMapFeedProductType,0)+1,FALSE)&gt;0,1,0)</formula>
    </cfRule>
    <cfRule type="expression" dxfId="2841" priority="3649" stopIfTrue="1">
      <formula>IF(VLOOKUP($AAW$3,optionalAttributePTDMap,MATCH($A4,attributeMapFeedProductType,0)+1,FALSE)&gt;0,1,0)</formula>
    </cfRule>
    <cfRule type="expression" dxfId="2840" priority="3650" stopIfTrue="1">
      <formula>IF(VLOOKUP($AAW$3,preferredAttributePTDMap,MATCH($A4,attributeMapFeedProductType,0)+1,FALSE)&gt;0,1,0)</formula>
    </cfRule>
    <cfRule type="expression" dxfId="2839" priority="3651" stopIfTrue="1">
      <formula>AND(IF(IFERROR(VLOOKUP($AAW$3,requiredAttributePTDMap,MATCH($A4,attributeMapFeedProductType,0)+1,FALSE),0)&gt;0,0,1),IF(IFERROR(VLOOKUP($AAW$3,optionalAttributePTDMap,MATCH($A4,attributeMapFeedProductType,0)+1,FALSE),0)&gt;0,0,1),IF(IFERROR(VLOOKUP($AAW$3,preferredAttributePTDMap,MATCH($A4,attributeMapFeedProductType,0)+1,FALSE),0)&gt;0,0,1),IF(IFERROR(MATCH($A4,attributeMapFeedProductType,0),0)&gt;0,1,0))</formula>
    </cfRule>
  </conditionalFormatting>
  <conditionalFormatting sqref="AAX4">
    <cfRule type="expression" dxfId="2838" priority="3652" stopIfTrue="1">
      <formula>IF(LEN(AAX4)&gt;0,1,0)</formula>
    </cfRule>
    <cfRule type="expression" dxfId="2837" priority="3653" stopIfTrue="1">
      <formula>IF(VLOOKUP($AAX$3,requiredAttributePTDMap,MATCH($A4,attributeMapFeedProductType,0)+1,FALSE)&gt;0,1,0)</formula>
    </cfRule>
    <cfRule type="expression" dxfId="2836" priority="3654" stopIfTrue="1">
      <formula>IF(VLOOKUP($AAX$3,optionalAttributePTDMap,MATCH($A4,attributeMapFeedProductType,0)+1,FALSE)&gt;0,1,0)</formula>
    </cfRule>
    <cfRule type="expression" dxfId="2835" priority="3655" stopIfTrue="1">
      <formula>IF(VLOOKUP($AAX$3,preferredAttributePTDMap,MATCH($A4,attributeMapFeedProductType,0)+1,FALSE)&gt;0,1,0)</formula>
    </cfRule>
    <cfRule type="expression" dxfId="2834" priority="3656" stopIfTrue="1">
      <formula>AND(IF(IFERROR(VLOOKUP($AAX$3,requiredAttributePTDMap,MATCH($A4,attributeMapFeedProductType,0)+1,FALSE),0)&gt;0,0,1),IF(IFERROR(VLOOKUP($AAX$3,optionalAttributePTDMap,MATCH($A4,attributeMapFeedProductType,0)+1,FALSE),0)&gt;0,0,1),IF(IFERROR(VLOOKUP($AAX$3,preferredAttributePTDMap,MATCH($A4,attributeMapFeedProductType,0)+1,FALSE),0)&gt;0,0,1),IF(IFERROR(MATCH($A4,attributeMapFeedProductType,0),0)&gt;0,1,0))</formula>
    </cfRule>
  </conditionalFormatting>
  <conditionalFormatting sqref="AAY4">
    <cfRule type="expression" dxfId="2833" priority="3657" stopIfTrue="1">
      <formula>IF(LEN(AAY4)&gt;0,1,0)</formula>
    </cfRule>
    <cfRule type="expression" dxfId="2832" priority="3658" stopIfTrue="1">
      <formula>IF(VLOOKUP($AAY$3,requiredAttributePTDMap,MATCH($A4,attributeMapFeedProductType,0)+1,FALSE)&gt;0,1,0)</formula>
    </cfRule>
    <cfRule type="expression" dxfId="2831" priority="3659" stopIfTrue="1">
      <formula>IF(VLOOKUP($AAY$3,optionalAttributePTDMap,MATCH($A4,attributeMapFeedProductType,0)+1,FALSE)&gt;0,1,0)</formula>
    </cfRule>
    <cfRule type="expression" dxfId="2830" priority="3660" stopIfTrue="1">
      <formula>IF(VLOOKUP($AAY$3,preferredAttributePTDMap,MATCH($A4,attributeMapFeedProductType,0)+1,FALSE)&gt;0,1,0)</formula>
    </cfRule>
    <cfRule type="expression" dxfId="2829" priority="3661" stopIfTrue="1">
      <formula>AND(IF(IFERROR(VLOOKUP($AAY$3,requiredAttributePTDMap,MATCH($A4,attributeMapFeedProductType,0)+1,FALSE),0)&gt;0,0,1),IF(IFERROR(VLOOKUP($AAY$3,optionalAttributePTDMap,MATCH($A4,attributeMapFeedProductType,0)+1,FALSE),0)&gt;0,0,1),IF(IFERROR(VLOOKUP($AAY$3,preferredAttributePTDMap,MATCH($A4,attributeMapFeedProductType,0)+1,FALSE),0)&gt;0,0,1),IF(IFERROR(MATCH($A4,attributeMapFeedProductType,0),0)&gt;0,1,0))</formula>
    </cfRule>
  </conditionalFormatting>
  <conditionalFormatting sqref="AAZ4">
    <cfRule type="expression" dxfId="2828" priority="3662" stopIfTrue="1">
      <formula>IF(LEN(AAZ4)&gt;0,1,0)</formula>
    </cfRule>
    <cfRule type="expression" dxfId="2827" priority="3663" stopIfTrue="1">
      <formula>IF(VLOOKUP($AAZ$3,requiredAttributePTDMap,MATCH($A4,attributeMapFeedProductType,0)+1,FALSE)&gt;0,1,0)</formula>
    </cfRule>
    <cfRule type="expression" dxfId="2826" priority="3664" stopIfTrue="1">
      <formula>IF(VLOOKUP($AAZ$3,optionalAttributePTDMap,MATCH($A4,attributeMapFeedProductType,0)+1,FALSE)&gt;0,1,0)</formula>
    </cfRule>
    <cfRule type="expression" dxfId="2825" priority="3665" stopIfTrue="1">
      <formula>IF(VLOOKUP($AAZ$3,preferredAttributePTDMap,MATCH($A4,attributeMapFeedProductType,0)+1,FALSE)&gt;0,1,0)</formula>
    </cfRule>
    <cfRule type="expression" dxfId="2824" priority="3666" stopIfTrue="1">
      <formula>AND(IF(IFERROR(VLOOKUP($AAZ$3,requiredAttributePTDMap,MATCH($A4,attributeMapFeedProductType,0)+1,FALSE),0)&gt;0,0,1),IF(IFERROR(VLOOKUP($AAZ$3,optionalAttributePTDMap,MATCH($A4,attributeMapFeedProductType,0)+1,FALSE),0)&gt;0,0,1),IF(IFERROR(VLOOKUP($AAZ$3,preferredAttributePTDMap,MATCH($A4,attributeMapFeedProductType,0)+1,FALSE),0)&gt;0,0,1),IF(IFERROR(MATCH($A4,attributeMapFeedProductType,0),0)&gt;0,1,0))</formula>
    </cfRule>
  </conditionalFormatting>
  <conditionalFormatting sqref="ABA4">
    <cfRule type="expression" dxfId="2823" priority="3667" stopIfTrue="1">
      <formula>IF(LEN(ABA4)&gt;0,1,0)</formula>
    </cfRule>
    <cfRule type="expression" dxfId="2822" priority="3668" stopIfTrue="1">
      <formula>IF(VLOOKUP($ABA$3,requiredAttributePTDMap,MATCH($A4,attributeMapFeedProductType,0)+1,FALSE)&gt;0,1,0)</formula>
    </cfRule>
    <cfRule type="expression" dxfId="2821" priority="3669" stopIfTrue="1">
      <formula>IF(VLOOKUP($ABA$3,optionalAttributePTDMap,MATCH($A4,attributeMapFeedProductType,0)+1,FALSE)&gt;0,1,0)</formula>
    </cfRule>
    <cfRule type="expression" dxfId="2820" priority="3670" stopIfTrue="1">
      <formula>IF(VLOOKUP($ABA$3,preferredAttributePTDMap,MATCH($A4,attributeMapFeedProductType,0)+1,FALSE)&gt;0,1,0)</formula>
    </cfRule>
    <cfRule type="expression" dxfId="2819" priority="3671" stopIfTrue="1">
      <formula>AND(IF(IFERROR(VLOOKUP($ABA$3,requiredAttributePTDMap,MATCH($A4,attributeMapFeedProductType,0)+1,FALSE),0)&gt;0,0,1),IF(IFERROR(VLOOKUP($ABA$3,optionalAttributePTDMap,MATCH($A4,attributeMapFeedProductType,0)+1,FALSE),0)&gt;0,0,1),IF(IFERROR(VLOOKUP($ABA$3,preferredAttributePTDMap,MATCH($A4,attributeMapFeedProductType,0)+1,FALSE),0)&gt;0,0,1),IF(IFERROR(MATCH($A4,attributeMapFeedProductType,0),0)&gt;0,1,0))</formula>
    </cfRule>
  </conditionalFormatting>
  <conditionalFormatting sqref="ABB4">
    <cfRule type="expression" dxfId="2818" priority="3672" stopIfTrue="1">
      <formula>IF(LEN(ABB4)&gt;0,1,0)</formula>
    </cfRule>
    <cfRule type="expression" dxfId="2817" priority="3673" stopIfTrue="1">
      <formula>IF(VLOOKUP($ABB$3,requiredAttributePTDMap,MATCH($A4,attributeMapFeedProductType,0)+1,FALSE)&gt;0,1,0)</formula>
    </cfRule>
    <cfRule type="expression" dxfId="2816" priority="3674" stopIfTrue="1">
      <formula>IF(VLOOKUP($ABB$3,optionalAttributePTDMap,MATCH($A4,attributeMapFeedProductType,0)+1,FALSE)&gt;0,1,0)</formula>
    </cfRule>
    <cfRule type="expression" dxfId="2815" priority="3675" stopIfTrue="1">
      <formula>IF(VLOOKUP($ABB$3,preferredAttributePTDMap,MATCH($A4,attributeMapFeedProductType,0)+1,FALSE)&gt;0,1,0)</formula>
    </cfRule>
    <cfRule type="expression" dxfId="2814" priority="3676" stopIfTrue="1">
      <formula>AND(IF(IFERROR(VLOOKUP($ABB$3,requiredAttributePTDMap,MATCH($A4,attributeMapFeedProductType,0)+1,FALSE),0)&gt;0,0,1),IF(IFERROR(VLOOKUP($ABB$3,optionalAttributePTDMap,MATCH($A4,attributeMapFeedProductType,0)+1,FALSE),0)&gt;0,0,1),IF(IFERROR(VLOOKUP($ABB$3,preferredAttributePTDMap,MATCH($A4,attributeMapFeedProductType,0)+1,FALSE),0)&gt;0,0,1),IF(IFERROR(MATCH($A4,attributeMapFeedProductType,0),0)&gt;0,1,0))</formula>
    </cfRule>
  </conditionalFormatting>
  <conditionalFormatting sqref="ABC4">
    <cfRule type="expression" dxfId="2813" priority="3677" stopIfTrue="1">
      <formula>IF(LEN(ABC4)&gt;0,1,0)</formula>
    </cfRule>
    <cfRule type="expression" dxfId="2812" priority="3678" stopIfTrue="1">
      <formula>IF(VLOOKUP($ABC$3,requiredAttributePTDMap,MATCH($A4,attributeMapFeedProductType,0)+1,FALSE)&gt;0,1,0)</formula>
    </cfRule>
    <cfRule type="expression" dxfId="2811" priority="3679" stopIfTrue="1">
      <formula>IF(VLOOKUP($ABC$3,optionalAttributePTDMap,MATCH($A4,attributeMapFeedProductType,0)+1,FALSE)&gt;0,1,0)</formula>
    </cfRule>
    <cfRule type="expression" dxfId="2810" priority="3680" stopIfTrue="1">
      <formula>IF(VLOOKUP($ABC$3,preferredAttributePTDMap,MATCH($A4,attributeMapFeedProductType,0)+1,FALSE)&gt;0,1,0)</formula>
    </cfRule>
    <cfRule type="expression" dxfId="2809" priority="3681" stopIfTrue="1">
      <formula>AND(IF(IFERROR(VLOOKUP($ABC$3,requiredAttributePTDMap,MATCH($A4,attributeMapFeedProductType,0)+1,FALSE),0)&gt;0,0,1),IF(IFERROR(VLOOKUP($ABC$3,optionalAttributePTDMap,MATCH($A4,attributeMapFeedProductType,0)+1,FALSE),0)&gt;0,0,1),IF(IFERROR(VLOOKUP($ABC$3,preferredAttributePTDMap,MATCH($A4,attributeMapFeedProductType,0)+1,FALSE),0)&gt;0,0,1),IF(IFERROR(MATCH($A4,attributeMapFeedProductType,0),0)&gt;0,1,0))</formula>
    </cfRule>
  </conditionalFormatting>
  <conditionalFormatting sqref="ABD4">
    <cfRule type="expression" dxfId="2808" priority="3682" stopIfTrue="1">
      <formula>IF(LEN(ABD4)&gt;0,1,0)</formula>
    </cfRule>
    <cfRule type="expression" dxfId="2807" priority="3683" stopIfTrue="1">
      <formula>IF(VLOOKUP($ABD$3,requiredAttributePTDMap,MATCH($A4,attributeMapFeedProductType,0)+1,FALSE)&gt;0,1,0)</formula>
    </cfRule>
    <cfRule type="expression" dxfId="2806" priority="3684" stopIfTrue="1">
      <formula>IF(VLOOKUP($ABD$3,optionalAttributePTDMap,MATCH($A4,attributeMapFeedProductType,0)+1,FALSE)&gt;0,1,0)</formula>
    </cfRule>
    <cfRule type="expression" dxfId="2805" priority="3685" stopIfTrue="1">
      <formula>IF(VLOOKUP($ABD$3,preferredAttributePTDMap,MATCH($A4,attributeMapFeedProductType,0)+1,FALSE)&gt;0,1,0)</formula>
    </cfRule>
    <cfRule type="expression" dxfId="2804" priority="3686" stopIfTrue="1">
      <formula>AND(IF(IFERROR(VLOOKUP($ABD$3,requiredAttributePTDMap,MATCH($A4,attributeMapFeedProductType,0)+1,FALSE),0)&gt;0,0,1),IF(IFERROR(VLOOKUP($ABD$3,optionalAttributePTDMap,MATCH($A4,attributeMapFeedProductType,0)+1,FALSE),0)&gt;0,0,1),IF(IFERROR(VLOOKUP($ABD$3,preferredAttributePTDMap,MATCH($A4,attributeMapFeedProductType,0)+1,FALSE),0)&gt;0,0,1),IF(IFERROR(MATCH($A4,attributeMapFeedProductType,0),0)&gt;0,1,0))</formula>
    </cfRule>
  </conditionalFormatting>
  <conditionalFormatting sqref="ABE4">
    <cfRule type="expression" dxfId="2803" priority="3687" stopIfTrue="1">
      <formula>IF(LEN(ABE4)&gt;0,1,0)</formula>
    </cfRule>
    <cfRule type="expression" dxfId="2802" priority="3688" stopIfTrue="1">
      <formula>IF(VLOOKUP($ABE$3,requiredAttributePTDMap,MATCH($A4,attributeMapFeedProductType,0)+1,FALSE)&gt;0,1,0)</formula>
    </cfRule>
    <cfRule type="expression" dxfId="2801" priority="3689" stopIfTrue="1">
      <formula>IF(VLOOKUP($ABE$3,optionalAttributePTDMap,MATCH($A4,attributeMapFeedProductType,0)+1,FALSE)&gt;0,1,0)</formula>
    </cfRule>
    <cfRule type="expression" dxfId="2800" priority="3690" stopIfTrue="1">
      <formula>IF(VLOOKUP($ABE$3,preferredAttributePTDMap,MATCH($A4,attributeMapFeedProductType,0)+1,FALSE)&gt;0,1,0)</formula>
    </cfRule>
    <cfRule type="expression" dxfId="2799" priority="3691" stopIfTrue="1">
      <formula>AND(IF(IFERROR(VLOOKUP($ABE$3,requiredAttributePTDMap,MATCH($A4,attributeMapFeedProductType,0)+1,FALSE),0)&gt;0,0,1),IF(IFERROR(VLOOKUP($ABE$3,optionalAttributePTDMap,MATCH($A4,attributeMapFeedProductType,0)+1,FALSE),0)&gt;0,0,1),IF(IFERROR(VLOOKUP($ABE$3,preferredAttributePTDMap,MATCH($A4,attributeMapFeedProductType,0)+1,FALSE),0)&gt;0,0,1),IF(IFERROR(MATCH($A4,attributeMapFeedProductType,0),0)&gt;0,1,0))</formula>
    </cfRule>
  </conditionalFormatting>
  <conditionalFormatting sqref="ABF4">
    <cfRule type="expression" dxfId="2798" priority="3692" stopIfTrue="1">
      <formula>IF(LEN(ABF4)&gt;0,1,0)</formula>
    </cfRule>
    <cfRule type="expression" dxfId="2797" priority="3693" stopIfTrue="1">
      <formula>IF(VLOOKUP($ABF$3,requiredAttributePTDMap,MATCH($A4,attributeMapFeedProductType,0)+1,FALSE)&gt;0,1,0)</formula>
    </cfRule>
    <cfRule type="expression" dxfId="2796" priority="3694" stopIfTrue="1">
      <formula>IF(VLOOKUP($ABF$3,optionalAttributePTDMap,MATCH($A4,attributeMapFeedProductType,0)+1,FALSE)&gt;0,1,0)</formula>
    </cfRule>
    <cfRule type="expression" dxfId="2795" priority="3695" stopIfTrue="1">
      <formula>IF(VLOOKUP($ABF$3,preferredAttributePTDMap,MATCH($A4,attributeMapFeedProductType,0)+1,FALSE)&gt;0,1,0)</formula>
    </cfRule>
    <cfRule type="expression" dxfId="2794" priority="3696" stopIfTrue="1">
      <formula>AND(IF(IFERROR(VLOOKUP($ABF$3,requiredAttributePTDMap,MATCH($A4,attributeMapFeedProductType,0)+1,FALSE),0)&gt;0,0,1),IF(IFERROR(VLOOKUP($ABF$3,optionalAttributePTDMap,MATCH($A4,attributeMapFeedProductType,0)+1,FALSE),0)&gt;0,0,1),IF(IFERROR(VLOOKUP($ABF$3,preferredAttributePTDMap,MATCH($A4,attributeMapFeedProductType,0)+1,FALSE),0)&gt;0,0,1),IF(IFERROR(MATCH($A4,attributeMapFeedProductType,0),0)&gt;0,1,0))</formula>
    </cfRule>
  </conditionalFormatting>
  <conditionalFormatting sqref="ABG4">
    <cfRule type="expression" dxfId="2793" priority="3697" stopIfTrue="1">
      <formula>IF(LEN(ABG4)&gt;0,1,0)</formula>
    </cfRule>
    <cfRule type="expression" dxfId="2792" priority="3698" stopIfTrue="1">
      <formula>IF(VLOOKUP($ABG$3,requiredAttributePTDMap,MATCH($A4,attributeMapFeedProductType,0)+1,FALSE)&gt;0,1,0)</formula>
    </cfRule>
    <cfRule type="expression" dxfId="2791" priority="3699" stopIfTrue="1">
      <formula>IF(VLOOKUP($ABG$3,optionalAttributePTDMap,MATCH($A4,attributeMapFeedProductType,0)+1,FALSE)&gt;0,1,0)</formula>
    </cfRule>
    <cfRule type="expression" dxfId="2790" priority="3700" stopIfTrue="1">
      <formula>IF(VLOOKUP($ABG$3,preferredAttributePTDMap,MATCH($A4,attributeMapFeedProductType,0)+1,FALSE)&gt;0,1,0)</formula>
    </cfRule>
    <cfRule type="expression" dxfId="2789" priority="3701" stopIfTrue="1">
      <formula>AND(IF(IFERROR(VLOOKUP($ABG$3,requiredAttributePTDMap,MATCH($A4,attributeMapFeedProductType,0)+1,FALSE),0)&gt;0,0,1),IF(IFERROR(VLOOKUP($ABG$3,optionalAttributePTDMap,MATCH($A4,attributeMapFeedProductType,0)+1,FALSE),0)&gt;0,0,1),IF(IFERROR(VLOOKUP($ABG$3,preferredAttributePTDMap,MATCH($A4,attributeMapFeedProductType,0)+1,FALSE),0)&gt;0,0,1),IF(IFERROR(MATCH($A4,attributeMapFeedProductType,0),0)&gt;0,1,0))</formula>
    </cfRule>
  </conditionalFormatting>
  <conditionalFormatting sqref="ABH4">
    <cfRule type="expression" dxfId="2788" priority="3702" stopIfTrue="1">
      <formula>IF(LEN(ABH4)&gt;0,1,0)</formula>
    </cfRule>
    <cfRule type="expression" dxfId="2787" priority="3703" stopIfTrue="1">
      <formula>IF(VLOOKUP($ABH$3,requiredAttributePTDMap,MATCH($A4,attributeMapFeedProductType,0)+1,FALSE)&gt;0,1,0)</formula>
    </cfRule>
    <cfRule type="expression" dxfId="2786" priority="3704" stopIfTrue="1">
      <formula>IF(VLOOKUP($ABH$3,optionalAttributePTDMap,MATCH($A4,attributeMapFeedProductType,0)+1,FALSE)&gt;0,1,0)</formula>
    </cfRule>
    <cfRule type="expression" dxfId="2785" priority="3705" stopIfTrue="1">
      <formula>IF(VLOOKUP($ABH$3,preferredAttributePTDMap,MATCH($A4,attributeMapFeedProductType,0)+1,FALSE)&gt;0,1,0)</formula>
    </cfRule>
    <cfRule type="expression" dxfId="2784" priority="3706" stopIfTrue="1">
      <formula>AND(IF(IFERROR(VLOOKUP($ABH$3,requiredAttributePTDMap,MATCH($A4,attributeMapFeedProductType,0)+1,FALSE),0)&gt;0,0,1),IF(IFERROR(VLOOKUP($ABH$3,optionalAttributePTDMap,MATCH($A4,attributeMapFeedProductType,0)+1,FALSE),0)&gt;0,0,1),IF(IFERROR(VLOOKUP($ABH$3,preferredAttributePTDMap,MATCH($A4,attributeMapFeedProductType,0)+1,FALSE),0)&gt;0,0,1),IF(IFERROR(MATCH($A4,attributeMapFeedProductType,0),0)&gt;0,1,0))</formula>
    </cfRule>
  </conditionalFormatting>
  <conditionalFormatting sqref="ABI4">
    <cfRule type="expression" dxfId="2783" priority="3707" stopIfTrue="1">
      <formula>IF(LEN(ABI4)&gt;0,1,0)</formula>
    </cfRule>
    <cfRule type="expression" dxfId="2782" priority="3708" stopIfTrue="1">
      <formula>IF(VLOOKUP($ABI$3,requiredAttributePTDMap,MATCH($A4,attributeMapFeedProductType,0)+1,FALSE)&gt;0,1,0)</formula>
    </cfRule>
    <cfRule type="expression" dxfId="2781" priority="3709" stopIfTrue="1">
      <formula>IF(VLOOKUP($ABI$3,optionalAttributePTDMap,MATCH($A4,attributeMapFeedProductType,0)+1,FALSE)&gt;0,1,0)</formula>
    </cfRule>
    <cfRule type="expression" dxfId="2780" priority="3710" stopIfTrue="1">
      <formula>IF(VLOOKUP($ABI$3,preferredAttributePTDMap,MATCH($A4,attributeMapFeedProductType,0)+1,FALSE)&gt;0,1,0)</formula>
    </cfRule>
    <cfRule type="expression" dxfId="2779" priority="3711" stopIfTrue="1">
      <formula>AND(IF(IFERROR(VLOOKUP($ABI$3,requiredAttributePTDMap,MATCH($A4,attributeMapFeedProductType,0)+1,FALSE),0)&gt;0,0,1),IF(IFERROR(VLOOKUP($ABI$3,optionalAttributePTDMap,MATCH($A4,attributeMapFeedProductType,0)+1,FALSE),0)&gt;0,0,1),IF(IFERROR(VLOOKUP($ABI$3,preferredAttributePTDMap,MATCH($A4,attributeMapFeedProductType,0)+1,FALSE),0)&gt;0,0,1),IF(IFERROR(MATCH($A4,attributeMapFeedProductType,0),0)&gt;0,1,0))</formula>
    </cfRule>
  </conditionalFormatting>
  <conditionalFormatting sqref="ABJ4">
    <cfRule type="expression" dxfId="2778" priority="3712" stopIfTrue="1">
      <formula>IF(LEN(ABJ4)&gt;0,1,0)</formula>
    </cfRule>
    <cfRule type="expression" dxfId="2777" priority="3713" stopIfTrue="1">
      <formula>IF(VLOOKUP($ABJ$3,requiredAttributePTDMap,MATCH($A4,attributeMapFeedProductType,0)+1,FALSE)&gt;0,1,0)</formula>
    </cfRule>
    <cfRule type="expression" dxfId="2776" priority="3714" stopIfTrue="1">
      <formula>IF(VLOOKUP($ABJ$3,optionalAttributePTDMap,MATCH($A4,attributeMapFeedProductType,0)+1,FALSE)&gt;0,1,0)</formula>
    </cfRule>
    <cfRule type="expression" dxfId="2775" priority="3715" stopIfTrue="1">
      <formula>IF(VLOOKUP($ABJ$3,preferredAttributePTDMap,MATCH($A4,attributeMapFeedProductType,0)+1,FALSE)&gt;0,1,0)</formula>
    </cfRule>
    <cfRule type="expression" dxfId="2774" priority="3716" stopIfTrue="1">
      <formula>AND(IF(IFERROR(VLOOKUP($ABJ$3,requiredAttributePTDMap,MATCH($A4,attributeMapFeedProductType,0)+1,FALSE),0)&gt;0,0,1),IF(IFERROR(VLOOKUP($ABJ$3,optionalAttributePTDMap,MATCH($A4,attributeMapFeedProductType,0)+1,FALSE),0)&gt;0,0,1),IF(IFERROR(VLOOKUP($ABJ$3,preferredAttributePTDMap,MATCH($A4,attributeMapFeedProductType,0)+1,FALSE),0)&gt;0,0,1),IF(IFERROR(MATCH($A4,attributeMapFeedProductType,0),0)&gt;0,1,0))</formula>
    </cfRule>
  </conditionalFormatting>
  <conditionalFormatting sqref="ABK4">
    <cfRule type="expression" dxfId="2773" priority="3717" stopIfTrue="1">
      <formula>IF(LEN(ABK4)&gt;0,1,0)</formula>
    </cfRule>
    <cfRule type="expression" dxfId="2772" priority="3718" stopIfTrue="1">
      <formula>IF(VLOOKUP($ABK$3,requiredAttributePTDMap,MATCH($A4,attributeMapFeedProductType,0)+1,FALSE)&gt;0,1,0)</formula>
    </cfRule>
    <cfRule type="expression" dxfId="2771" priority="3719" stopIfTrue="1">
      <formula>IF(VLOOKUP($ABK$3,optionalAttributePTDMap,MATCH($A4,attributeMapFeedProductType,0)+1,FALSE)&gt;0,1,0)</formula>
    </cfRule>
    <cfRule type="expression" dxfId="2770" priority="3720" stopIfTrue="1">
      <formula>IF(VLOOKUP($ABK$3,preferredAttributePTDMap,MATCH($A4,attributeMapFeedProductType,0)+1,FALSE)&gt;0,1,0)</formula>
    </cfRule>
    <cfRule type="expression" dxfId="2769" priority="3721" stopIfTrue="1">
      <formula>AND(IF(IFERROR(VLOOKUP($ABK$3,requiredAttributePTDMap,MATCH($A4,attributeMapFeedProductType,0)+1,FALSE),0)&gt;0,0,1),IF(IFERROR(VLOOKUP($ABK$3,optionalAttributePTDMap,MATCH($A4,attributeMapFeedProductType,0)+1,FALSE),0)&gt;0,0,1),IF(IFERROR(VLOOKUP($ABK$3,preferredAttributePTDMap,MATCH($A4,attributeMapFeedProductType,0)+1,FALSE),0)&gt;0,0,1),IF(IFERROR(MATCH($A4,attributeMapFeedProductType,0),0)&gt;0,1,0))</formula>
    </cfRule>
  </conditionalFormatting>
  <conditionalFormatting sqref="ABL4">
    <cfRule type="expression" dxfId="2768" priority="3722" stopIfTrue="1">
      <formula>IF(LEN(ABL4)&gt;0,1,0)</formula>
    </cfRule>
    <cfRule type="expression" dxfId="2767" priority="3723" stopIfTrue="1">
      <formula>IF(VLOOKUP($ABL$3,requiredAttributePTDMap,MATCH($A4,attributeMapFeedProductType,0)+1,FALSE)&gt;0,1,0)</formula>
    </cfRule>
    <cfRule type="expression" dxfId="2766" priority="3724" stopIfTrue="1">
      <formula>IF(VLOOKUP($ABL$3,optionalAttributePTDMap,MATCH($A4,attributeMapFeedProductType,0)+1,FALSE)&gt;0,1,0)</formula>
    </cfRule>
    <cfRule type="expression" dxfId="2765" priority="3725" stopIfTrue="1">
      <formula>IF(VLOOKUP($ABL$3,preferredAttributePTDMap,MATCH($A4,attributeMapFeedProductType,0)+1,FALSE)&gt;0,1,0)</formula>
    </cfRule>
    <cfRule type="expression" dxfId="2764" priority="3726" stopIfTrue="1">
      <formula>AND(IF(IFERROR(VLOOKUP($ABL$3,requiredAttributePTDMap,MATCH($A4,attributeMapFeedProductType,0)+1,FALSE),0)&gt;0,0,1),IF(IFERROR(VLOOKUP($ABL$3,optionalAttributePTDMap,MATCH($A4,attributeMapFeedProductType,0)+1,FALSE),0)&gt;0,0,1),IF(IFERROR(VLOOKUP($ABL$3,preferredAttributePTDMap,MATCH($A4,attributeMapFeedProductType,0)+1,FALSE),0)&gt;0,0,1),IF(IFERROR(MATCH($A4,attributeMapFeedProductType,0),0)&gt;0,1,0))</formula>
    </cfRule>
  </conditionalFormatting>
  <conditionalFormatting sqref="ABM4">
    <cfRule type="expression" dxfId="2763" priority="3727" stopIfTrue="1">
      <formula>IF(LEN(ABM4)&gt;0,1,0)</formula>
    </cfRule>
    <cfRule type="expression" dxfId="2762" priority="3728" stopIfTrue="1">
      <formula>IF(VLOOKUP($ABM$3,requiredAttributePTDMap,MATCH($A4,attributeMapFeedProductType,0)+1,FALSE)&gt;0,1,0)</formula>
    </cfRule>
    <cfRule type="expression" dxfId="2761" priority="3729" stopIfTrue="1">
      <formula>IF(VLOOKUP($ABM$3,optionalAttributePTDMap,MATCH($A4,attributeMapFeedProductType,0)+1,FALSE)&gt;0,1,0)</formula>
    </cfRule>
    <cfRule type="expression" dxfId="2760" priority="3730" stopIfTrue="1">
      <formula>IF(VLOOKUP($ABM$3,preferredAttributePTDMap,MATCH($A4,attributeMapFeedProductType,0)+1,FALSE)&gt;0,1,0)</formula>
    </cfRule>
    <cfRule type="expression" dxfId="2759" priority="3731" stopIfTrue="1">
      <formula>AND(IF(IFERROR(VLOOKUP($ABM$3,requiredAttributePTDMap,MATCH($A4,attributeMapFeedProductType,0)+1,FALSE),0)&gt;0,0,1),IF(IFERROR(VLOOKUP($ABM$3,optionalAttributePTDMap,MATCH($A4,attributeMapFeedProductType,0)+1,FALSE),0)&gt;0,0,1),IF(IFERROR(VLOOKUP($ABM$3,preferredAttributePTDMap,MATCH($A4,attributeMapFeedProductType,0)+1,FALSE),0)&gt;0,0,1),IF(IFERROR(MATCH($A4,attributeMapFeedProductType,0),0)&gt;0,1,0))</formula>
    </cfRule>
  </conditionalFormatting>
  <conditionalFormatting sqref="ABN4">
    <cfRule type="expression" dxfId="2758" priority="3732" stopIfTrue="1">
      <formula>IF(LEN(ABN4)&gt;0,1,0)</formula>
    </cfRule>
    <cfRule type="expression" dxfId="2757" priority="3733" stopIfTrue="1">
      <formula>IF(VLOOKUP($ABN$3,requiredAttributePTDMap,MATCH($A4,attributeMapFeedProductType,0)+1,FALSE)&gt;0,1,0)</formula>
    </cfRule>
    <cfRule type="expression" dxfId="2756" priority="3734" stopIfTrue="1">
      <formula>IF(VLOOKUP($ABN$3,optionalAttributePTDMap,MATCH($A4,attributeMapFeedProductType,0)+1,FALSE)&gt;0,1,0)</formula>
    </cfRule>
    <cfRule type="expression" dxfId="2755" priority="3735" stopIfTrue="1">
      <formula>IF(VLOOKUP($ABN$3,preferredAttributePTDMap,MATCH($A4,attributeMapFeedProductType,0)+1,FALSE)&gt;0,1,0)</formula>
    </cfRule>
    <cfRule type="expression" dxfId="2754" priority="3736" stopIfTrue="1">
      <formula>AND(IF(IFERROR(VLOOKUP($ABN$3,requiredAttributePTDMap,MATCH($A4,attributeMapFeedProductType,0)+1,FALSE),0)&gt;0,0,1),IF(IFERROR(VLOOKUP($ABN$3,optionalAttributePTDMap,MATCH($A4,attributeMapFeedProductType,0)+1,FALSE),0)&gt;0,0,1),IF(IFERROR(VLOOKUP($ABN$3,preferredAttributePTDMap,MATCH($A4,attributeMapFeedProductType,0)+1,FALSE),0)&gt;0,0,1),IF(IFERROR(MATCH($A4,attributeMapFeedProductType,0),0)&gt;0,1,0))</formula>
    </cfRule>
  </conditionalFormatting>
  <conditionalFormatting sqref="ABO4">
    <cfRule type="expression" dxfId="2753" priority="3737" stopIfTrue="1">
      <formula>IF(LEN(ABO4)&gt;0,1,0)</formula>
    </cfRule>
    <cfRule type="expression" dxfId="2752" priority="3738" stopIfTrue="1">
      <formula>IF(VLOOKUP($ABO$3,requiredAttributePTDMap,MATCH($A4,attributeMapFeedProductType,0)+1,FALSE)&gt;0,1,0)</formula>
    </cfRule>
    <cfRule type="expression" dxfId="2751" priority="3739" stopIfTrue="1">
      <formula>IF(VLOOKUP($ABO$3,optionalAttributePTDMap,MATCH($A4,attributeMapFeedProductType,0)+1,FALSE)&gt;0,1,0)</formula>
    </cfRule>
    <cfRule type="expression" dxfId="2750" priority="3740" stopIfTrue="1">
      <formula>IF(VLOOKUP($ABO$3,preferredAttributePTDMap,MATCH($A4,attributeMapFeedProductType,0)+1,FALSE)&gt;0,1,0)</formula>
    </cfRule>
    <cfRule type="expression" dxfId="2749" priority="3741" stopIfTrue="1">
      <formula>AND(IF(IFERROR(VLOOKUP($ABO$3,requiredAttributePTDMap,MATCH($A4,attributeMapFeedProductType,0)+1,FALSE),0)&gt;0,0,1),IF(IFERROR(VLOOKUP($ABO$3,optionalAttributePTDMap,MATCH($A4,attributeMapFeedProductType,0)+1,FALSE),0)&gt;0,0,1),IF(IFERROR(VLOOKUP($ABO$3,preferredAttributePTDMap,MATCH($A4,attributeMapFeedProductType,0)+1,FALSE),0)&gt;0,0,1),IF(IFERROR(MATCH($A4,attributeMapFeedProductType,0),0)&gt;0,1,0))</formula>
    </cfRule>
  </conditionalFormatting>
  <conditionalFormatting sqref="ABP4">
    <cfRule type="expression" dxfId="2748" priority="3742" stopIfTrue="1">
      <formula>IF(LEN(ABP4)&gt;0,1,0)</formula>
    </cfRule>
    <cfRule type="expression" dxfId="2747" priority="3743" stopIfTrue="1">
      <formula>IF(VLOOKUP($ABP$3,requiredAttributePTDMap,MATCH($A4,attributeMapFeedProductType,0)+1,FALSE)&gt;0,1,0)</formula>
    </cfRule>
    <cfRule type="expression" dxfId="2746" priority="3744" stopIfTrue="1">
      <formula>IF(VLOOKUP($ABP$3,optionalAttributePTDMap,MATCH($A4,attributeMapFeedProductType,0)+1,FALSE)&gt;0,1,0)</formula>
    </cfRule>
    <cfRule type="expression" dxfId="2745" priority="3745" stopIfTrue="1">
      <formula>IF(VLOOKUP($ABP$3,preferredAttributePTDMap,MATCH($A4,attributeMapFeedProductType,0)+1,FALSE)&gt;0,1,0)</formula>
    </cfRule>
    <cfRule type="expression" dxfId="2744" priority="3746" stopIfTrue="1">
      <formula>AND(IF(IFERROR(VLOOKUP($ABP$3,requiredAttributePTDMap,MATCH($A4,attributeMapFeedProductType,0)+1,FALSE),0)&gt;0,0,1),IF(IFERROR(VLOOKUP($ABP$3,optionalAttributePTDMap,MATCH($A4,attributeMapFeedProductType,0)+1,FALSE),0)&gt;0,0,1),IF(IFERROR(VLOOKUP($ABP$3,preferredAttributePTDMap,MATCH($A4,attributeMapFeedProductType,0)+1,FALSE),0)&gt;0,0,1),IF(IFERROR(MATCH($A4,attributeMapFeedProductType,0),0)&gt;0,1,0))</formula>
    </cfRule>
  </conditionalFormatting>
  <conditionalFormatting sqref="ABQ4">
    <cfRule type="expression" dxfId="2743" priority="3747" stopIfTrue="1">
      <formula>IF(LEN(ABQ4)&gt;0,1,0)</formula>
    </cfRule>
    <cfRule type="expression" dxfId="2742" priority="3748" stopIfTrue="1">
      <formula>IF(VLOOKUP($ABQ$3,requiredAttributePTDMap,MATCH($A4,attributeMapFeedProductType,0)+1,FALSE)&gt;0,1,0)</formula>
    </cfRule>
    <cfRule type="expression" dxfId="2741" priority="3749" stopIfTrue="1">
      <formula>IF(VLOOKUP($ABQ$3,optionalAttributePTDMap,MATCH($A4,attributeMapFeedProductType,0)+1,FALSE)&gt;0,1,0)</formula>
    </cfRule>
    <cfRule type="expression" dxfId="2740" priority="3750" stopIfTrue="1">
      <formula>IF(VLOOKUP($ABQ$3,preferredAttributePTDMap,MATCH($A4,attributeMapFeedProductType,0)+1,FALSE)&gt;0,1,0)</formula>
    </cfRule>
    <cfRule type="expression" dxfId="2739" priority="3751" stopIfTrue="1">
      <formula>AND(IF(IFERROR(VLOOKUP($ABQ$3,requiredAttributePTDMap,MATCH($A4,attributeMapFeedProductType,0)+1,FALSE),0)&gt;0,0,1),IF(IFERROR(VLOOKUP($ABQ$3,optionalAttributePTDMap,MATCH($A4,attributeMapFeedProductType,0)+1,FALSE),0)&gt;0,0,1),IF(IFERROR(VLOOKUP($ABQ$3,preferredAttributePTDMap,MATCH($A4,attributeMapFeedProductType,0)+1,FALSE),0)&gt;0,0,1),IF(IFERROR(MATCH($A4,attributeMapFeedProductType,0),0)&gt;0,1,0))</formula>
    </cfRule>
  </conditionalFormatting>
  <conditionalFormatting sqref="ABR4">
    <cfRule type="expression" dxfId="2738" priority="3752" stopIfTrue="1">
      <formula>IF(LEN(ABR4)&gt;0,1,0)</formula>
    </cfRule>
    <cfRule type="expression" dxfId="2737" priority="3753" stopIfTrue="1">
      <formula>IF(VLOOKUP($ABR$3,requiredAttributePTDMap,MATCH($A4,attributeMapFeedProductType,0)+1,FALSE)&gt;0,1,0)</formula>
    </cfRule>
    <cfRule type="expression" dxfId="2736" priority="3754" stopIfTrue="1">
      <formula>IF(VLOOKUP($ABR$3,optionalAttributePTDMap,MATCH($A4,attributeMapFeedProductType,0)+1,FALSE)&gt;0,1,0)</formula>
    </cfRule>
    <cfRule type="expression" dxfId="2735" priority="3755" stopIfTrue="1">
      <formula>IF(VLOOKUP($ABR$3,preferredAttributePTDMap,MATCH($A4,attributeMapFeedProductType,0)+1,FALSE)&gt;0,1,0)</formula>
    </cfRule>
    <cfRule type="expression" dxfId="2734" priority="3756" stopIfTrue="1">
      <formula>AND(IF(IFERROR(VLOOKUP($ABR$3,requiredAttributePTDMap,MATCH($A4,attributeMapFeedProductType,0)+1,FALSE),0)&gt;0,0,1),IF(IFERROR(VLOOKUP($ABR$3,optionalAttributePTDMap,MATCH($A4,attributeMapFeedProductType,0)+1,FALSE),0)&gt;0,0,1),IF(IFERROR(VLOOKUP($ABR$3,preferredAttributePTDMap,MATCH($A4,attributeMapFeedProductType,0)+1,FALSE),0)&gt;0,0,1),IF(IFERROR(MATCH($A4,attributeMapFeedProductType,0),0)&gt;0,1,0))</formula>
    </cfRule>
  </conditionalFormatting>
  <conditionalFormatting sqref="ABS4">
    <cfRule type="expression" dxfId="2733" priority="3757" stopIfTrue="1">
      <formula>IF(LEN(ABS4)&gt;0,1,0)</formula>
    </cfRule>
    <cfRule type="expression" dxfId="2732" priority="3758" stopIfTrue="1">
      <formula>IF(VLOOKUP($ABS$3,requiredAttributePTDMap,MATCH($A4,attributeMapFeedProductType,0)+1,FALSE)&gt;0,1,0)</formula>
    </cfRule>
    <cfRule type="expression" dxfId="2731" priority="3759" stopIfTrue="1">
      <formula>IF(VLOOKUP($ABS$3,optionalAttributePTDMap,MATCH($A4,attributeMapFeedProductType,0)+1,FALSE)&gt;0,1,0)</formula>
    </cfRule>
    <cfRule type="expression" dxfId="2730" priority="3760" stopIfTrue="1">
      <formula>IF(VLOOKUP($ABS$3,preferredAttributePTDMap,MATCH($A4,attributeMapFeedProductType,0)+1,FALSE)&gt;0,1,0)</formula>
    </cfRule>
    <cfRule type="expression" dxfId="2729" priority="3761" stopIfTrue="1">
      <formula>AND(IF(IFERROR(VLOOKUP($ABS$3,requiredAttributePTDMap,MATCH($A4,attributeMapFeedProductType,0)+1,FALSE),0)&gt;0,0,1),IF(IFERROR(VLOOKUP($ABS$3,optionalAttributePTDMap,MATCH($A4,attributeMapFeedProductType,0)+1,FALSE),0)&gt;0,0,1),IF(IFERROR(VLOOKUP($ABS$3,preferredAttributePTDMap,MATCH($A4,attributeMapFeedProductType,0)+1,FALSE),0)&gt;0,0,1),IF(IFERROR(MATCH($A4,attributeMapFeedProductType,0),0)&gt;0,1,0))</formula>
    </cfRule>
  </conditionalFormatting>
  <conditionalFormatting sqref="ABT4">
    <cfRule type="expression" dxfId="2728" priority="3762" stopIfTrue="1">
      <formula>IF(LEN(ABT4)&gt;0,1,0)</formula>
    </cfRule>
    <cfRule type="expression" dxfId="2727" priority="3763" stopIfTrue="1">
      <formula>IF(VLOOKUP($ABT$3,requiredAttributePTDMap,MATCH($A4,attributeMapFeedProductType,0)+1,FALSE)&gt;0,1,0)</formula>
    </cfRule>
    <cfRule type="expression" dxfId="2726" priority="3764" stopIfTrue="1">
      <formula>IF(VLOOKUP($ABT$3,optionalAttributePTDMap,MATCH($A4,attributeMapFeedProductType,0)+1,FALSE)&gt;0,1,0)</formula>
    </cfRule>
    <cfRule type="expression" dxfId="2725" priority="3765" stopIfTrue="1">
      <formula>IF(VLOOKUP($ABT$3,preferredAttributePTDMap,MATCH($A4,attributeMapFeedProductType,0)+1,FALSE)&gt;0,1,0)</formula>
    </cfRule>
    <cfRule type="expression" dxfId="2724" priority="3766" stopIfTrue="1">
      <formula>AND(IF(IFERROR(VLOOKUP($ABT$3,requiredAttributePTDMap,MATCH($A4,attributeMapFeedProductType,0)+1,FALSE),0)&gt;0,0,1),IF(IFERROR(VLOOKUP($ABT$3,optionalAttributePTDMap,MATCH($A4,attributeMapFeedProductType,0)+1,FALSE),0)&gt;0,0,1),IF(IFERROR(VLOOKUP($ABT$3,preferredAttributePTDMap,MATCH($A4,attributeMapFeedProductType,0)+1,FALSE),0)&gt;0,0,1),IF(IFERROR(MATCH($A4,attributeMapFeedProductType,0),0)&gt;0,1,0))</formula>
    </cfRule>
  </conditionalFormatting>
  <conditionalFormatting sqref="ABU4">
    <cfRule type="expression" dxfId="2723" priority="3767" stopIfTrue="1">
      <formula>IF(LEN(ABU4)&gt;0,1,0)</formula>
    </cfRule>
    <cfRule type="expression" dxfId="2722" priority="3768" stopIfTrue="1">
      <formula>IF(VLOOKUP($ABU$3,requiredAttributePTDMap,MATCH($A4,attributeMapFeedProductType,0)+1,FALSE)&gt;0,1,0)</formula>
    </cfRule>
    <cfRule type="expression" dxfId="2721" priority="3769" stopIfTrue="1">
      <formula>IF(VLOOKUP($ABU$3,optionalAttributePTDMap,MATCH($A4,attributeMapFeedProductType,0)+1,FALSE)&gt;0,1,0)</formula>
    </cfRule>
    <cfRule type="expression" dxfId="2720" priority="3770" stopIfTrue="1">
      <formula>IF(VLOOKUP($ABU$3,preferredAttributePTDMap,MATCH($A4,attributeMapFeedProductType,0)+1,FALSE)&gt;0,1,0)</formula>
    </cfRule>
    <cfRule type="expression" dxfId="2719" priority="3771" stopIfTrue="1">
      <formula>AND(IF(IFERROR(VLOOKUP($ABU$3,requiredAttributePTDMap,MATCH($A4,attributeMapFeedProductType,0)+1,FALSE),0)&gt;0,0,1),IF(IFERROR(VLOOKUP($ABU$3,optionalAttributePTDMap,MATCH($A4,attributeMapFeedProductType,0)+1,FALSE),0)&gt;0,0,1),IF(IFERROR(VLOOKUP($ABU$3,preferredAttributePTDMap,MATCH($A4,attributeMapFeedProductType,0)+1,FALSE),0)&gt;0,0,1),IF(IFERROR(MATCH($A4,attributeMapFeedProductType,0),0)&gt;0,1,0))</formula>
    </cfRule>
  </conditionalFormatting>
  <conditionalFormatting sqref="ABV4">
    <cfRule type="expression" dxfId="2718" priority="3772" stopIfTrue="1">
      <formula>IF(LEN(ABV4)&gt;0,1,0)</formula>
    </cfRule>
    <cfRule type="expression" dxfId="2717" priority="3773" stopIfTrue="1">
      <formula>IF(VLOOKUP($ABV$3,requiredAttributePTDMap,MATCH($A4,attributeMapFeedProductType,0)+1,FALSE)&gt;0,1,0)</formula>
    </cfRule>
    <cfRule type="expression" dxfId="2716" priority="3774" stopIfTrue="1">
      <formula>IF(VLOOKUP($ABV$3,optionalAttributePTDMap,MATCH($A4,attributeMapFeedProductType,0)+1,FALSE)&gt;0,1,0)</formula>
    </cfRule>
    <cfRule type="expression" dxfId="2715" priority="3775" stopIfTrue="1">
      <formula>IF(VLOOKUP($ABV$3,preferredAttributePTDMap,MATCH($A4,attributeMapFeedProductType,0)+1,FALSE)&gt;0,1,0)</formula>
    </cfRule>
    <cfRule type="expression" dxfId="2714" priority="3776" stopIfTrue="1">
      <formula>AND(IF(IFERROR(VLOOKUP($ABV$3,requiredAttributePTDMap,MATCH($A4,attributeMapFeedProductType,0)+1,FALSE),0)&gt;0,0,1),IF(IFERROR(VLOOKUP($ABV$3,optionalAttributePTDMap,MATCH($A4,attributeMapFeedProductType,0)+1,FALSE),0)&gt;0,0,1),IF(IFERROR(VLOOKUP($ABV$3,preferredAttributePTDMap,MATCH($A4,attributeMapFeedProductType,0)+1,FALSE),0)&gt;0,0,1),IF(IFERROR(MATCH($A4,attributeMapFeedProductType,0),0)&gt;0,1,0))</formula>
    </cfRule>
  </conditionalFormatting>
  <conditionalFormatting sqref="ABW4">
    <cfRule type="expression" dxfId="2713" priority="3777" stopIfTrue="1">
      <formula>IF(LEN(ABW4)&gt;0,1,0)</formula>
    </cfRule>
    <cfRule type="expression" dxfId="2712" priority="3778" stopIfTrue="1">
      <formula>IF(VLOOKUP($ABW$3,requiredAttributePTDMap,MATCH($A4,attributeMapFeedProductType,0)+1,FALSE)&gt;0,1,0)</formula>
    </cfRule>
    <cfRule type="expression" dxfId="2711" priority="3779" stopIfTrue="1">
      <formula>IF(VLOOKUP($ABW$3,optionalAttributePTDMap,MATCH($A4,attributeMapFeedProductType,0)+1,FALSE)&gt;0,1,0)</formula>
    </cfRule>
    <cfRule type="expression" dxfId="2710" priority="3780" stopIfTrue="1">
      <formula>IF(VLOOKUP($ABW$3,preferredAttributePTDMap,MATCH($A4,attributeMapFeedProductType,0)+1,FALSE)&gt;0,1,0)</formula>
    </cfRule>
    <cfRule type="expression" dxfId="2709" priority="3781" stopIfTrue="1">
      <formula>AND(IF(IFERROR(VLOOKUP($ABW$3,requiredAttributePTDMap,MATCH($A4,attributeMapFeedProductType,0)+1,FALSE),0)&gt;0,0,1),IF(IFERROR(VLOOKUP($ABW$3,optionalAttributePTDMap,MATCH($A4,attributeMapFeedProductType,0)+1,FALSE),0)&gt;0,0,1),IF(IFERROR(VLOOKUP($ABW$3,preferredAttributePTDMap,MATCH($A4,attributeMapFeedProductType,0)+1,FALSE),0)&gt;0,0,1),IF(IFERROR(MATCH($A4,attributeMapFeedProductType,0),0)&gt;0,1,0))</formula>
    </cfRule>
  </conditionalFormatting>
  <conditionalFormatting sqref="ABX4">
    <cfRule type="expression" dxfId="2708" priority="3782" stopIfTrue="1">
      <formula>IF(LEN(ABX4)&gt;0,1,0)</formula>
    </cfRule>
    <cfRule type="expression" dxfId="2707" priority="3783" stopIfTrue="1">
      <formula>IF(VLOOKUP($ABX$3,requiredAttributePTDMap,MATCH($A4,attributeMapFeedProductType,0)+1,FALSE)&gt;0,1,0)</formula>
    </cfRule>
    <cfRule type="expression" dxfId="2706" priority="3784" stopIfTrue="1">
      <formula>IF(VLOOKUP($ABX$3,optionalAttributePTDMap,MATCH($A4,attributeMapFeedProductType,0)+1,FALSE)&gt;0,1,0)</formula>
    </cfRule>
    <cfRule type="expression" dxfId="2705" priority="3785" stopIfTrue="1">
      <formula>IF(VLOOKUP($ABX$3,preferredAttributePTDMap,MATCH($A4,attributeMapFeedProductType,0)+1,FALSE)&gt;0,1,0)</formula>
    </cfRule>
    <cfRule type="expression" dxfId="2704" priority="3786" stopIfTrue="1">
      <formula>AND(IF(IFERROR(VLOOKUP($ABX$3,requiredAttributePTDMap,MATCH($A4,attributeMapFeedProductType,0)+1,FALSE),0)&gt;0,0,1),IF(IFERROR(VLOOKUP($ABX$3,optionalAttributePTDMap,MATCH($A4,attributeMapFeedProductType,0)+1,FALSE),0)&gt;0,0,1),IF(IFERROR(VLOOKUP($ABX$3,preferredAttributePTDMap,MATCH($A4,attributeMapFeedProductType,0)+1,FALSE),0)&gt;0,0,1),IF(IFERROR(MATCH($A4,attributeMapFeedProductType,0),0)&gt;0,1,0))</formula>
    </cfRule>
  </conditionalFormatting>
  <conditionalFormatting sqref="ABY4">
    <cfRule type="expression" dxfId="2703" priority="3787" stopIfTrue="1">
      <formula>IF(LEN(ABY4)&gt;0,1,0)</formula>
    </cfRule>
    <cfRule type="expression" dxfId="2702" priority="3788" stopIfTrue="1">
      <formula>IF(VLOOKUP($ABY$3,requiredAttributePTDMap,MATCH($A4,attributeMapFeedProductType,0)+1,FALSE)&gt;0,1,0)</formula>
    </cfRule>
    <cfRule type="expression" dxfId="2701" priority="3789" stopIfTrue="1">
      <formula>IF(VLOOKUP($ABY$3,optionalAttributePTDMap,MATCH($A4,attributeMapFeedProductType,0)+1,FALSE)&gt;0,1,0)</formula>
    </cfRule>
    <cfRule type="expression" dxfId="2700" priority="3790" stopIfTrue="1">
      <formula>IF(VLOOKUP($ABY$3,preferredAttributePTDMap,MATCH($A4,attributeMapFeedProductType,0)+1,FALSE)&gt;0,1,0)</formula>
    </cfRule>
    <cfRule type="expression" dxfId="2699" priority="3791" stopIfTrue="1">
      <formula>AND(IF(IFERROR(VLOOKUP($ABY$3,requiredAttributePTDMap,MATCH($A4,attributeMapFeedProductType,0)+1,FALSE),0)&gt;0,0,1),IF(IFERROR(VLOOKUP($ABY$3,optionalAttributePTDMap,MATCH($A4,attributeMapFeedProductType,0)+1,FALSE),0)&gt;0,0,1),IF(IFERROR(VLOOKUP($ABY$3,preferredAttributePTDMap,MATCH($A4,attributeMapFeedProductType,0)+1,FALSE),0)&gt;0,0,1),IF(IFERROR(MATCH($A4,attributeMapFeedProductType,0),0)&gt;0,1,0))</formula>
    </cfRule>
  </conditionalFormatting>
  <conditionalFormatting sqref="ABZ4">
    <cfRule type="expression" dxfId="2698" priority="3792" stopIfTrue="1">
      <formula>IF(LEN(ABZ4)&gt;0,1,0)</formula>
    </cfRule>
    <cfRule type="expression" dxfId="2697" priority="3793" stopIfTrue="1">
      <formula>IF(VLOOKUP($ABZ$3,requiredAttributePTDMap,MATCH($A4,attributeMapFeedProductType,0)+1,FALSE)&gt;0,1,0)</formula>
    </cfRule>
    <cfRule type="expression" dxfId="2696" priority="3794" stopIfTrue="1">
      <formula>IF(VLOOKUP($ABZ$3,optionalAttributePTDMap,MATCH($A4,attributeMapFeedProductType,0)+1,FALSE)&gt;0,1,0)</formula>
    </cfRule>
    <cfRule type="expression" dxfId="2695" priority="3795" stopIfTrue="1">
      <formula>IF(VLOOKUP($ABZ$3,preferredAttributePTDMap,MATCH($A4,attributeMapFeedProductType,0)+1,FALSE)&gt;0,1,0)</formula>
    </cfRule>
    <cfRule type="expression" dxfId="2694" priority="3796" stopIfTrue="1">
      <formula>AND(IF(IFERROR(VLOOKUP($ABZ$3,requiredAttributePTDMap,MATCH($A4,attributeMapFeedProductType,0)+1,FALSE),0)&gt;0,0,1),IF(IFERROR(VLOOKUP($ABZ$3,optionalAttributePTDMap,MATCH($A4,attributeMapFeedProductType,0)+1,FALSE),0)&gt;0,0,1),IF(IFERROR(VLOOKUP($ABZ$3,preferredAttributePTDMap,MATCH($A4,attributeMapFeedProductType,0)+1,FALSE),0)&gt;0,0,1),IF(IFERROR(MATCH($A4,attributeMapFeedProductType,0),0)&gt;0,1,0))</formula>
    </cfRule>
  </conditionalFormatting>
  <conditionalFormatting sqref="ACA4">
    <cfRule type="expression" dxfId="2693" priority="3797" stopIfTrue="1">
      <formula>IF(LEN(ACA4)&gt;0,1,0)</formula>
    </cfRule>
    <cfRule type="expression" dxfId="2692" priority="3798" stopIfTrue="1">
      <formula>IF(VLOOKUP($ACA$3,requiredAttributePTDMap,MATCH($A4,attributeMapFeedProductType,0)+1,FALSE)&gt;0,1,0)</formula>
    </cfRule>
    <cfRule type="expression" dxfId="2691" priority="3799" stopIfTrue="1">
      <formula>IF(VLOOKUP($ACA$3,optionalAttributePTDMap,MATCH($A4,attributeMapFeedProductType,0)+1,FALSE)&gt;0,1,0)</formula>
    </cfRule>
    <cfRule type="expression" dxfId="2690" priority="3800" stopIfTrue="1">
      <formula>IF(VLOOKUP($ACA$3,preferredAttributePTDMap,MATCH($A4,attributeMapFeedProductType,0)+1,FALSE)&gt;0,1,0)</formula>
    </cfRule>
    <cfRule type="expression" dxfId="2689" priority="3801" stopIfTrue="1">
      <formula>AND(IF(IFERROR(VLOOKUP($ACA$3,requiredAttributePTDMap,MATCH($A4,attributeMapFeedProductType,0)+1,FALSE),0)&gt;0,0,1),IF(IFERROR(VLOOKUP($ACA$3,optionalAttributePTDMap,MATCH($A4,attributeMapFeedProductType,0)+1,FALSE),0)&gt;0,0,1),IF(IFERROR(VLOOKUP($ACA$3,preferredAttributePTDMap,MATCH($A4,attributeMapFeedProductType,0)+1,FALSE),0)&gt;0,0,1),IF(IFERROR(MATCH($A4,attributeMapFeedProductType,0),0)&gt;0,1,0))</formula>
    </cfRule>
  </conditionalFormatting>
  <conditionalFormatting sqref="ACB4">
    <cfRule type="expression" dxfId="2688" priority="3802" stopIfTrue="1">
      <formula>IF(LEN(ACB4)&gt;0,1,0)</formula>
    </cfRule>
    <cfRule type="expression" dxfId="2687" priority="3803" stopIfTrue="1">
      <formula>IF(VLOOKUP($ACB$3,requiredAttributePTDMap,MATCH($A4,attributeMapFeedProductType,0)+1,FALSE)&gt;0,1,0)</formula>
    </cfRule>
    <cfRule type="expression" dxfId="2686" priority="3804" stopIfTrue="1">
      <formula>IF(VLOOKUP($ACB$3,optionalAttributePTDMap,MATCH($A4,attributeMapFeedProductType,0)+1,FALSE)&gt;0,1,0)</formula>
    </cfRule>
    <cfRule type="expression" dxfId="2685" priority="3805" stopIfTrue="1">
      <formula>IF(VLOOKUP($ACB$3,preferredAttributePTDMap,MATCH($A4,attributeMapFeedProductType,0)+1,FALSE)&gt;0,1,0)</formula>
    </cfRule>
    <cfRule type="expression" dxfId="2684" priority="3806" stopIfTrue="1">
      <formula>AND(IF(IFERROR(VLOOKUP($ACB$3,requiredAttributePTDMap,MATCH($A4,attributeMapFeedProductType,0)+1,FALSE),0)&gt;0,0,1),IF(IFERROR(VLOOKUP($ACB$3,optionalAttributePTDMap,MATCH($A4,attributeMapFeedProductType,0)+1,FALSE),0)&gt;0,0,1),IF(IFERROR(VLOOKUP($ACB$3,preferredAttributePTDMap,MATCH($A4,attributeMapFeedProductType,0)+1,FALSE),0)&gt;0,0,1),IF(IFERROR(MATCH($A4,attributeMapFeedProductType,0),0)&gt;0,1,0))</formula>
    </cfRule>
  </conditionalFormatting>
  <conditionalFormatting sqref="ACC4">
    <cfRule type="expression" dxfId="2683" priority="3807" stopIfTrue="1">
      <formula>IF(LEN(ACC4)&gt;0,1,0)</formula>
    </cfRule>
    <cfRule type="expression" dxfId="2682" priority="3808" stopIfTrue="1">
      <formula>IF(VLOOKUP($ACC$3,requiredAttributePTDMap,MATCH($A4,attributeMapFeedProductType,0)+1,FALSE)&gt;0,1,0)</formula>
    </cfRule>
    <cfRule type="expression" dxfId="2681" priority="3809" stopIfTrue="1">
      <formula>IF(VLOOKUP($ACC$3,optionalAttributePTDMap,MATCH($A4,attributeMapFeedProductType,0)+1,FALSE)&gt;0,1,0)</formula>
    </cfRule>
    <cfRule type="expression" dxfId="2680" priority="3810" stopIfTrue="1">
      <formula>IF(VLOOKUP($ACC$3,preferredAttributePTDMap,MATCH($A4,attributeMapFeedProductType,0)+1,FALSE)&gt;0,1,0)</formula>
    </cfRule>
    <cfRule type="expression" dxfId="2679" priority="3811" stopIfTrue="1">
      <formula>AND(IF(IFERROR(VLOOKUP($ACC$3,requiredAttributePTDMap,MATCH($A4,attributeMapFeedProductType,0)+1,FALSE),0)&gt;0,0,1),IF(IFERROR(VLOOKUP($ACC$3,optionalAttributePTDMap,MATCH($A4,attributeMapFeedProductType,0)+1,FALSE),0)&gt;0,0,1),IF(IFERROR(VLOOKUP($ACC$3,preferredAttributePTDMap,MATCH($A4,attributeMapFeedProductType,0)+1,FALSE),0)&gt;0,0,1),IF(IFERROR(MATCH($A4,attributeMapFeedProductType,0),0)&gt;0,1,0))</formula>
    </cfRule>
  </conditionalFormatting>
  <conditionalFormatting sqref="ACD4">
    <cfRule type="expression" dxfId="2678" priority="3812" stopIfTrue="1">
      <formula>IF(LEN(ACD4)&gt;0,1,0)</formula>
    </cfRule>
    <cfRule type="expression" dxfId="2677" priority="3813" stopIfTrue="1">
      <formula>IF(VLOOKUP($ACD$3,requiredAttributePTDMap,MATCH($A4,attributeMapFeedProductType,0)+1,FALSE)&gt;0,1,0)</formula>
    </cfRule>
    <cfRule type="expression" dxfId="2676" priority="3814" stopIfTrue="1">
      <formula>IF(VLOOKUP($ACD$3,optionalAttributePTDMap,MATCH($A4,attributeMapFeedProductType,0)+1,FALSE)&gt;0,1,0)</formula>
    </cfRule>
    <cfRule type="expression" dxfId="2675" priority="3815" stopIfTrue="1">
      <formula>IF(VLOOKUP($ACD$3,preferredAttributePTDMap,MATCH($A4,attributeMapFeedProductType,0)+1,FALSE)&gt;0,1,0)</formula>
    </cfRule>
    <cfRule type="expression" dxfId="2674" priority="3816" stopIfTrue="1">
      <formula>AND(IF(IFERROR(VLOOKUP($ACD$3,requiredAttributePTDMap,MATCH($A4,attributeMapFeedProductType,0)+1,FALSE),0)&gt;0,0,1),IF(IFERROR(VLOOKUP($ACD$3,optionalAttributePTDMap,MATCH($A4,attributeMapFeedProductType,0)+1,FALSE),0)&gt;0,0,1),IF(IFERROR(VLOOKUP($ACD$3,preferredAttributePTDMap,MATCH($A4,attributeMapFeedProductType,0)+1,FALSE),0)&gt;0,0,1),IF(IFERROR(MATCH($A4,attributeMapFeedProductType,0),0)&gt;0,1,0))</formula>
    </cfRule>
  </conditionalFormatting>
  <conditionalFormatting sqref="ACE4">
    <cfRule type="expression" dxfId="2673" priority="3817" stopIfTrue="1">
      <formula>IF(LEN(ACE4)&gt;0,1,0)</formula>
    </cfRule>
    <cfRule type="expression" dxfId="2672" priority="3818" stopIfTrue="1">
      <formula>IF(VLOOKUP($ACE$3,requiredAttributePTDMap,MATCH($A4,attributeMapFeedProductType,0)+1,FALSE)&gt;0,1,0)</formula>
    </cfRule>
    <cfRule type="expression" dxfId="2671" priority="3819" stopIfTrue="1">
      <formula>IF(VLOOKUP($ACE$3,optionalAttributePTDMap,MATCH($A4,attributeMapFeedProductType,0)+1,FALSE)&gt;0,1,0)</formula>
    </cfRule>
    <cfRule type="expression" dxfId="2670" priority="3820" stopIfTrue="1">
      <formula>IF(VLOOKUP($ACE$3,preferredAttributePTDMap,MATCH($A4,attributeMapFeedProductType,0)+1,FALSE)&gt;0,1,0)</formula>
    </cfRule>
    <cfRule type="expression" dxfId="2669" priority="3821" stopIfTrue="1">
      <formula>AND(IF(IFERROR(VLOOKUP($ACE$3,requiredAttributePTDMap,MATCH($A4,attributeMapFeedProductType,0)+1,FALSE),0)&gt;0,0,1),IF(IFERROR(VLOOKUP($ACE$3,optionalAttributePTDMap,MATCH($A4,attributeMapFeedProductType,0)+1,FALSE),0)&gt;0,0,1),IF(IFERROR(VLOOKUP($ACE$3,preferredAttributePTDMap,MATCH($A4,attributeMapFeedProductType,0)+1,FALSE),0)&gt;0,0,1),IF(IFERROR(MATCH($A4,attributeMapFeedProductType,0),0)&gt;0,1,0))</formula>
    </cfRule>
  </conditionalFormatting>
  <conditionalFormatting sqref="ACF4">
    <cfRule type="expression" dxfId="2668" priority="3822" stopIfTrue="1">
      <formula>IF(LEN(ACF4)&gt;0,1,0)</formula>
    </cfRule>
    <cfRule type="expression" dxfId="2667" priority="3823" stopIfTrue="1">
      <formula>IF(VLOOKUP($ACF$3,requiredAttributePTDMap,MATCH($A4,attributeMapFeedProductType,0)+1,FALSE)&gt;0,1,0)</formula>
    </cfRule>
    <cfRule type="expression" dxfId="2666" priority="3824" stopIfTrue="1">
      <formula>IF(VLOOKUP($ACF$3,optionalAttributePTDMap,MATCH($A4,attributeMapFeedProductType,0)+1,FALSE)&gt;0,1,0)</formula>
    </cfRule>
    <cfRule type="expression" dxfId="2665" priority="3825" stopIfTrue="1">
      <formula>IF(VLOOKUP($ACF$3,preferredAttributePTDMap,MATCH($A4,attributeMapFeedProductType,0)+1,FALSE)&gt;0,1,0)</formula>
    </cfRule>
    <cfRule type="expression" dxfId="2664" priority="3826" stopIfTrue="1">
      <formula>AND(IF(IFERROR(VLOOKUP($ACF$3,requiredAttributePTDMap,MATCH($A4,attributeMapFeedProductType,0)+1,FALSE),0)&gt;0,0,1),IF(IFERROR(VLOOKUP($ACF$3,optionalAttributePTDMap,MATCH($A4,attributeMapFeedProductType,0)+1,FALSE),0)&gt;0,0,1),IF(IFERROR(VLOOKUP($ACF$3,preferredAttributePTDMap,MATCH($A4,attributeMapFeedProductType,0)+1,FALSE),0)&gt;0,0,1),IF(IFERROR(MATCH($A4,attributeMapFeedProductType,0),0)&gt;0,1,0))</formula>
    </cfRule>
  </conditionalFormatting>
  <conditionalFormatting sqref="ACG4">
    <cfRule type="expression" dxfId="2663" priority="3827" stopIfTrue="1">
      <formula>IF(LEN(ACG4)&gt;0,1,0)</formula>
    </cfRule>
    <cfRule type="expression" dxfId="2662" priority="3828" stopIfTrue="1">
      <formula>IF(VLOOKUP($ACG$3,requiredAttributePTDMap,MATCH($A4,attributeMapFeedProductType,0)+1,FALSE)&gt;0,1,0)</formula>
    </cfRule>
    <cfRule type="expression" dxfId="2661" priority="3829" stopIfTrue="1">
      <formula>IF(VLOOKUP($ACG$3,optionalAttributePTDMap,MATCH($A4,attributeMapFeedProductType,0)+1,FALSE)&gt;0,1,0)</formula>
    </cfRule>
    <cfRule type="expression" dxfId="2660" priority="3830" stopIfTrue="1">
      <formula>IF(VLOOKUP($ACG$3,preferredAttributePTDMap,MATCH($A4,attributeMapFeedProductType,0)+1,FALSE)&gt;0,1,0)</formula>
    </cfRule>
    <cfRule type="expression" dxfId="2659" priority="3831" stopIfTrue="1">
      <formula>AND(IF(IFERROR(VLOOKUP($ACG$3,requiredAttributePTDMap,MATCH($A4,attributeMapFeedProductType,0)+1,FALSE),0)&gt;0,0,1),IF(IFERROR(VLOOKUP($ACG$3,optionalAttributePTDMap,MATCH($A4,attributeMapFeedProductType,0)+1,FALSE),0)&gt;0,0,1),IF(IFERROR(VLOOKUP($ACG$3,preferredAttributePTDMap,MATCH($A4,attributeMapFeedProductType,0)+1,FALSE),0)&gt;0,0,1),IF(IFERROR(MATCH($A4,attributeMapFeedProductType,0),0)&gt;0,1,0))</formula>
    </cfRule>
  </conditionalFormatting>
  <conditionalFormatting sqref="ACH4">
    <cfRule type="expression" dxfId="2658" priority="3832" stopIfTrue="1">
      <formula>IF(LEN(ACH4)&gt;0,1,0)</formula>
    </cfRule>
    <cfRule type="expression" dxfId="2657" priority="3833" stopIfTrue="1">
      <formula>IF(VLOOKUP($ACH$3,requiredAttributePTDMap,MATCH($A4,attributeMapFeedProductType,0)+1,FALSE)&gt;0,1,0)</formula>
    </cfRule>
    <cfRule type="expression" dxfId="2656" priority="3834" stopIfTrue="1">
      <formula>IF(VLOOKUP($ACH$3,optionalAttributePTDMap,MATCH($A4,attributeMapFeedProductType,0)+1,FALSE)&gt;0,1,0)</formula>
    </cfRule>
    <cfRule type="expression" dxfId="2655" priority="3835" stopIfTrue="1">
      <formula>IF(VLOOKUP($ACH$3,preferredAttributePTDMap,MATCH($A4,attributeMapFeedProductType,0)+1,FALSE)&gt;0,1,0)</formula>
    </cfRule>
    <cfRule type="expression" dxfId="2654" priority="3836" stopIfTrue="1">
      <formula>AND(IF(IFERROR(VLOOKUP($ACH$3,requiredAttributePTDMap,MATCH($A4,attributeMapFeedProductType,0)+1,FALSE),0)&gt;0,0,1),IF(IFERROR(VLOOKUP($ACH$3,optionalAttributePTDMap,MATCH($A4,attributeMapFeedProductType,0)+1,FALSE),0)&gt;0,0,1),IF(IFERROR(VLOOKUP($ACH$3,preferredAttributePTDMap,MATCH($A4,attributeMapFeedProductType,0)+1,FALSE),0)&gt;0,0,1),IF(IFERROR(MATCH($A4,attributeMapFeedProductType,0),0)&gt;0,1,0))</formula>
    </cfRule>
  </conditionalFormatting>
  <conditionalFormatting sqref="ACI4">
    <cfRule type="expression" dxfId="2653" priority="3837" stopIfTrue="1">
      <formula>IF(LEN(ACI4)&gt;0,1,0)</formula>
    </cfRule>
    <cfRule type="expression" dxfId="2652" priority="3838" stopIfTrue="1">
      <formula>IF(VLOOKUP($ACI$3,requiredAttributePTDMap,MATCH($A4,attributeMapFeedProductType,0)+1,FALSE)&gt;0,1,0)</formula>
    </cfRule>
    <cfRule type="expression" dxfId="2651" priority="3839" stopIfTrue="1">
      <formula>IF(VLOOKUP($ACI$3,optionalAttributePTDMap,MATCH($A4,attributeMapFeedProductType,0)+1,FALSE)&gt;0,1,0)</formula>
    </cfRule>
    <cfRule type="expression" dxfId="2650" priority="3840" stopIfTrue="1">
      <formula>IF(VLOOKUP($ACI$3,preferredAttributePTDMap,MATCH($A4,attributeMapFeedProductType,0)+1,FALSE)&gt;0,1,0)</formula>
    </cfRule>
    <cfRule type="expression" dxfId="2649" priority="3841" stopIfTrue="1">
      <formula>AND(IF(IFERROR(VLOOKUP($ACI$3,requiredAttributePTDMap,MATCH($A4,attributeMapFeedProductType,0)+1,FALSE),0)&gt;0,0,1),IF(IFERROR(VLOOKUP($ACI$3,optionalAttributePTDMap,MATCH($A4,attributeMapFeedProductType,0)+1,FALSE),0)&gt;0,0,1),IF(IFERROR(VLOOKUP($ACI$3,preferredAttributePTDMap,MATCH($A4,attributeMapFeedProductType,0)+1,FALSE),0)&gt;0,0,1),IF(IFERROR(MATCH($A4,attributeMapFeedProductType,0),0)&gt;0,1,0))</formula>
    </cfRule>
  </conditionalFormatting>
  <conditionalFormatting sqref="ACJ4">
    <cfRule type="expression" dxfId="2648" priority="3842" stopIfTrue="1">
      <formula>IF(LEN(ACJ4)&gt;0,1,0)</formula>
    </cfRule>
    <cfRule type="expression" dxfId="2647" priority="3843" stopIfTrue="1">
      <formula>IF(VLOOKUP($ACJ$3,requiredAttributePTDMap,MATCH($A4,attributeMapFeedProductType,0)+1,FALSE)&gt;0,1,0)</formula>
    </cfRule>
    <cfRule type="expression" dxfId="2646" priority="3844" stopIfTrue="1">
      <formula>IF(VLOOKUP($ACJ$3,optionalAttributePTDMap,MATCH($A4,attributeMapFeedProductType,0)+1,FALSE)&gt;0,1,0)</formula>
    </cfRule>
    <cfRule type="expression" dxfId="2645" priority="3845" stopIfTrue="1">
      <formula>IF(VLOOKUP($ACJ$3,preferredAttributePTDMap,MATCH($A4,attributeMapFeedProductType,0)+1,FALSE)&gt;0,1,0)</formula>
    </cfRule>
    <cfRule type="expression" dxfId="2644" priority="3846" stopIfTrue="1">
      <formula>AND(IF(IFERROR(VLOOKUP($ACJ$3,requiredAttributePTDMap,MATCH($A4,attributeMapFeedProductType,0)+1,FALSE),0)&gt;0,0,1),IF(IFERROR(VLOOKUP($ACJ$3,optionalAttributePTDMap,MATCH($A4,attributeMapFeedProductType,0)+1,FALSE),0)&gt;0,0,1),IF(IFERROR(VLOOKUP($ACJ$3,preferredAttributePTDMap,MATCH($A4,attributeMapFeedProductType,0)+1,FALSE),0)&gt;0,0,1),IF(IFERROR(MATCH($A4,attributeMapFeedProductType,0),0)&gt;0,1,0))</formula>
    </cfRule>
  </conditionalFormatting>
  <conditionalFormatting sqref="ACK4">
    <cfRule type="expression" dxfId="2643" priority="3847" stopIfTrue="1">
      <formula>IF(LEN(ACK4)&gt;0,1,0)</formula>
    </cfRule>
    <cfRule type="expression" dxfId="2642" priority="3848" stopIfTrue="1">
      <formula>IF(VLOOKUP($ACK$3,requiredAttributePTDMap,MATCH($A4,attributeMapFeedProductType,0)+1,FALSE)&gt;0,1,0)</formula>
    </cfRule>
    <cfRule type="expression" dxfId="2641" priority="3849" stopIfTrue="1">
      <formula>IF(VLOOKUP($ACK$3,optionalAttributePTDMap,MATCH($A4,attributeMapFeedProductType,0)+1,FALSE)&gt;0,1,0)</formula>
    </cfRule>
    <cfRule type="expression" dxfId="2640" priority="3850" stopIfTrue="1">
      <formula>IF(VLOOKUP($ACK$3,preferredAttributePTDMap,MATCH($A4,attributeMapFeedProductType,0)+1,FALSE)&gt;0,1,0)</formula>
    </cfRule>
    <cfRule type="expression" dxfId="2639" priority="3851" stopIfTrue="1">
      <formula>AND(IF(IFERROR(VLOOKUP($ACK$3,requiredAttributePTDMap,MATCH($A4,attributeMapFeedProductType,0)+1,FALSE),0)&gt;0,0,1),IF(IFERROR(VLOOKUP($ACK$3,optionalAttributePTDMap,MATCH($A4,attributeMapFeedProductType,0)+1,FALSE),0)&gt;0,0,1),IF(IFERROR(VLOOKUP($ACK$3,preferredAttributePTDMap,MATCH($A4,attributeMapFeedProductType,0)+1,FALSE),0)&gt;0,0,1),IF(IFERROR(MATCH($A4,attributeMapFeedProductType,0),0)&gt;0,1,0))</formula>
    </cfRule>
  </conditionalFormatting>
  <conditionalFormatting sqref="ACL4">
    <cfRule type="expression" dxfId="2638" priority="3852" stopIfTrue="1">
      <formula>IF(LEN(ACL4)&gt;0,1,0)</formula>
    </cfRule>
    <cfRule type="expression" dxfId="2637" priority="3853" stopIfTrue="1">
      <formula>IF(VLOOKUP($ACL$3,requiredAttributePTDMap,MATCH($A4,attributeMapFeedProductType,0)+1,FALSE)&gt;0,1,0)</formula>
    </cfRule>
    <cfRule type="expression" dxfId="2636" priority="3854" stopIfTrue="1">
      <formula>IF(VLOOKUP($ACL$3,optionalAttributePTDMap,MATCH($A4,attributeMapFeedProductType,0)+1,FALSE)&gt;0,1,0)</formula>
    </cfRule>
    <cfRule type="expression" dxfId="2635" priority="3855" stopIfTrue="1">
      <formula>IF(VLOOKUP($ACL$3,preferredAttributePTDMap,MATCH($A4,attributeMapFeedProductType,0)+1,FALSE)&gt;0,1,0)</formula>
    </cfRule>
    <cfRule type="expression" dxfId="2634" priority="3856" stopIfTrue="1">
      <formula>AND(IF(IFERROR(VLOOKUP($ACL$3,requiredAttributePTDMap,MATCH($A4,attributeMapFeedProductType,0)+1,FALSE),0)&gt;0,0,1),IF(IFERROR(VLOOKUP($ACL$3,optionalAttributePTDMap,MATCH($A4,attributeMapFeedProductType,0)+1,FALSE),0)&gt;0,0,1),IF(IFERROR(VLOOKUP($ACL$3,preferredAttributePTDMap,MATCH($A4,attributeMapFeedProductType,0)+1,FALSE),0)&gt;0,0,1),IF(IFERROR(MATCH($A4,attributeMapFeedProductType,0),0)&gt;0,1,0))</formula>
    </cfRule>
  </conditionalFormatting>
  <conditionalFormatting sqref="ACM4">
    <cfRule type="expression" dxfId="2633" priority="3857" stopIfTrue="1">
      <formula>IF(LEN(ACM4)&gt;0,1,0)</formula>
    </cfRule>
    <cfRule type="expression" dxfId="2632" priority="3858" stopIfTrue="1">
      <formula>IF(VLOOKUP($ACM$3,requiredAttributePTDMap,MATCH($A4,attributeMapFeedProductType,0)+1,FALSE)&gt;0,1,0)</formula>
    </cfRule>
    <cfRule type="expression" dxfId="2631" priority="3859" stopIfTrue="1">
      <formula>IF(VLOOKUP($ACM$3,optionalAttributePTDMap,MATCH($A4,attributeMapFeedProductType,0)+1,FALSE)&gt;0,1,0)</formula>
    </cfRule>
    <cfRule type="expression" dxfId="2630" priority="3860" stopIfTrue="1">
      <formula>IF(VLOOKUP($ACM$3,preferredAttributePTDMap,MATCH($A4,attributeMapFeedProductType,0)+1,FALSE)&gt;0,1,0)</formula>
    </cfRule>
    <cfRule type="expression" dxfId="2629" priority="3861" stopIfTrue="1">
      <formula>AND(IF(IFERROR(VLOOKUP($ACM$3,requiredAttributePTDMap,MATCH($A4,attributeMapFeedProductType,0)+1,FALSE),0)&gt;0,0,1),IF(IFERROR(VLOOKUP($ACM$3,optionalAttributePTDMap,MATCH($A4,attributeMapFeedProductType,0)+1,FALSE),0)&gt;0,0,1),IF(IFERROR(VLOOKUP($ACM$3,preferredAttributePTDMap,MATCH($A4,attributeMapFeedProductType,0)+1,FALSE),0)&gt;0,0,1),IF(IFERROR(MATCH($A4,attributeMapFeedProductType,0),0)&gt;0,1,0))</formula>
    </cfRule>
  </conditionalFormatting>
  <conditionalFormatting sqref="ACN4">
    <cfRule type="expression" dxfId="2628" priority="3862" stopIfTrue="1">
      <formula>IF(LEN(ACN4)&gt;0,1,0)</formula>
    </cfRule>
    <cfRule type="expression" dxfId="2627" priority="3863" stopIfTrue="1">
      <formula>IF(VLOOKUP($ACN$3,requiredAttributePTDMap,MATCH($A4,attributeMapFeedProductType,0)+1,FALSE)&gt;0,1,0)</formula>
    </cfRule>
    <cfRule type="expression" dxfId="2626" priority="3864" stopIfTrue="1">
      <formula>IF(VLOOKUP($ACN$3,optionalAttributePTDMap,MATCH($A4,attributeMapFeedProductType,0)+1,FALSE)&gt;0,1,0)</formula>
    </cfRule>
    <cfRule type="expression" dxfId="2625" priority="3865" stopIfTrue="1">
      <formula>IF(VLOOKUP($ACN$3,preferredAttributePTDMap,MATCH($A4,attributeMapFeedProductType,0)+1,FALSE)&gt;0,1,0)</formula>
    </cfRule>
    <cfRule type="expression" dxfId="2624" priority="3866" stopIfTrue="1">
      <formula>AND(IF(IFERROR(VLOOKUP($ACN$3,requiredAttributePTDMap,MATCH($A4,attributeMapFeedProductType,0)+1,FALSE),0)&gt;0,0,1),IF(IFERROR(VLOOKUP($ACN$3,optionalAttributePTDMap,MATCH($A4,attributeMapFeedProductType,0)+1,FALSE),0)&gt;0,0,1),IF(IFERROR(VLOOKUP($ACN$3,preferredAttributePTDMap,MATCH($A4,attributeMapFeedProductType,0)+1,FALSE),0)&gt;0,0,1),IF(IFERROR(MATCH($A4,attributeMapFeedProductType,0),0)&gt;0,1,0))</formula>
    </cfRule>
  </conditionalFormatting>
  <conditionalFormatting sqref="ACO4">
    <cfRule type="expression" dxfId="2623" priority="3867" stopIfTrue="1">
      <formula>IF(LEN(ACO4)&gt;0,1,0)</formula>
    </cfRule>
    <cfRule type="expression" dxfId="2622" priority="3868" stopIfTrue="1">
      <formula>IF(VLOOKUP($ACO$3,requiredAttributePTDMap,MATCH($A4,attributeMapFeedProductType,0)+1,FALSE)&gt;0,1,0)</formula>
    </cfRule>
    <cfRule type="expression" dxfId="2621" priority="3869" stopIfTrue="1">
      <formula>IF(VLOOKUP($ACO$3,optionalAttributePTDMap,MATCH($A4,attributeMapFeedProductType,0)+1,FALSE)&gt;0,1,0)</formula>
    </cfRule>
    <cfRule type="expression" dxfId="2620" priority="3870" stopIfTrue="1">
      <formula>IF(VLOOKUP($ACO$3,preferredAttributePTDMap,MATCH($A4,attributeMapFeedProductType,0)+1,FALSE)&gt;0,1,0)</formula>
    </cfRule>
    <cfRule type="expression" dxfId="2619" priority="3871" stopIfTrue="1">
      <formula>AND(IF(IFERROR(VLOOKUP($ACO$3,requiredAttributePTDMap,MATCH($A4,attributeMapFeedProductType,0)+1,FALSE),0)&gt;0,0,1),IF(IFERROR(VLOOKUP($ACO$3,optionalAttributePTDMap,MATCH($A4,attributeMapFeedProductType,0)+1,FALSE),0)&gt;0,0,1),IF(IFERROR(VLOOKUP($ACO$3,preferredAttributePTDMap,MATCH($A4,attributeMapFeedProductType,0)+1,FALSE),0)&gt;0,0,1),IF(IFERROR(MATCH($A4,attributeMapFeedProductType,0),0)&gt;0,1,0))</formula>
    </cfRule>
  </conditionalFormatting>
  <conditionalFormatting sqref="ACP4">
    <cfRule type="expression" dxfId="2618" priority="3872" stopIfTrue="1">
      <formula>IF(LEN(ACP4)&gt;0,1,0)</formula>
    </cfRule>
    <cfRule type="expression" dxfId="2617" priority="3873" stopIfTrue="1">
      <formula>IF(VLOOKUP($ACP$3,requiredAttributePTDMap,MATCH($A4,attributeMapFeedProductType,0)+1,FALSE)&gt;0,1,0)</formula>
    </cfRule>
    <cfRule type="expression" dxfId="2616" priority="3874" stopIfTrue="1">
      <formula>IF(VLOOKUP($ACP$3,optionalAttributePTDMap,MATCH($A4,attributeMapFeedProductType,0)+1,FALSE)&gt;0,1,0)</formula>
    </cfRule>
    <cfRule type="expression" dxfId="2615" priority="3875" stopIfTrue="1">
      <formula>IF(VLOOKUP($ACP$3,preferredAttributePTDMap,MATCH($A4,attributeMapFeedProductType,0)+1,FALSE)&gt;0,1,0)</formula>
    </cfRule>
    <cfRule type="expression" dxfId="2614" priority="3876" stopIfTrue="1">
      <formula>AND(IF(IFERROR(VLOOKUP($ACP$3,requiredAttributePTDMap,MATCH($A4,attributeMapFeedProductType,0)+1,FALSE),0)&gt;0,0,1),IF(IFERROR(VLOOKUP($ACP$3,optionalAttributePTDMap,MATCH($A4,attributeMapFeedProductType,0)+1,FALSE),0)&gt;0,0,1),IF(IFERROR(VLOOKUP($ACP$3,preferredAttributePTDMap,MATCH($A4,attributeMapFeedProductType,0)+1,FALSE),0)&gt;0,0,1),IF(IFERROR(MATCH($A4,attributeMapFeedProductType,0),0)&gt;0,1,0))</formula>
    </cfRule>
  </conditionalFormatting>
  <conditionalFormatting sqref="ACQ4">
    <cfRule type="expression" dxfId="2613" priority="3877" stopIfTrue="1">
      <formula>IF(LEN(ACQ4)&gt;0,1,0)</formula>
    </cfRule>
    <cfRule type="expression" dxfId="2612" priority="3878" stopIfTrue="1">
      <formula>IF(VLOOKUP($ACQ$3,requiredAttributePTDMap,MATCH($A4,attributeMapFeedProductType,0)+1,FALSE)&gt;0,1,0)</formula>
    </cfRule>
    <cfRule type="expression" dxfId="2611" priority="3879" stopIfTrue="1">
      <formula>IF(VLOOKUP($ACQ$3,optionalAttributePTDMap,MATCH($A4,attributeMapFeedProductType,0)+1,FALSE)&gt;0,1,0)</formula>
    </cfRule>
    <cfRule type="expression" dxfId="2610" priority="3880" stopIfTrue="1">
      <formula>IF(VLOOKUP($ACQ$3,preferredAttributePTDMap,MATCH($A4,attributeMapFeedProductType,0)+1,FALSE)&gt;0,1,0)</formula>
    </cfRule>
    <cfRule type="expression" dxfId="2609" priority="3881" stopIfTrue="1">
      <formula>AND(IF(IFERROR(VLOOKUP($ACQ$3,requiredAttributePTDMap,MATCH($A4,attributeMapFeedProductType,0)+1,FALSE),0)&gt;0,0,1),IF(IFERROR(VLOOKUP($ACQ$3,optionalAttributePTDMap,MATCH($A4,attributeMapFeedProductType,0)+1,FALSE),0)&gt;0,0,1),IF(IFERROR(VLOOKUP($ACQ$3,preferredAttributePTDMap,MATCH($A4,attributeMapFeedProductType,0)+1,FALSE),0)&gt;0,0,1),IF(IFERROR(MATCH($A4,attributeMapFeedProductType,0),0)&gt;0,1,0))</formula>
    </cfRule>
  </conditionalFormatting>
  <conditionalFormatting sqref="ACR4">
    <cfRule type="expression" dxfId="2608" priority="3882" stopIfTrue="1">
      <formula>IF(LEN(ACR4)&gt;0,1,0)</formula>
    </cfRule>
    <cfRule type="expression" dxfId="2607" priority="3883" stopIfTrue="1">
      <formula>IF(VLOOKUP($ACR$3,requiredAttributePTDMap,MATCH($A4,attributeMapFeedProductType,0)+1,FALSE)&gt;0,1,0)</formula>
    </cfRule>
    <cfRule type="expression" dxfId="2606" priority="3884" stopIfTrue="1">
      <formula>IF(VLOOKUP($ACR$3,optionalAttributePTDMap,MATCH($A4,attributeMapFeedProductType,0)+1,FALSE)&gt;0,1,0)</formula>
    </cfRule>
    <cfRule type="expression" dxfId="2605" priority="3885" stopIfTrue="1">
      <formula>IF(VLOOKUP($ACR$3,preferredAttributePTDMap,MATCH($A4,attributeMapFeedProductType,0)+1,FALSE)&gt;0,1,0)</formula>
    </cfRule>
    <cfRule type="expression" dxfId="2604" priority="3886" stopIfTrue="1">
      <formula>AND(IF(IFERROR(VLOOKUP($ACR$3,requiredAttributePTDMap,MATCH($A4,attributeMapFeedProductType,0)+1,FALSE),0)&gt;0,0,1),IF(IFERROR(VLOOKUP($ACR$3,optionalAttributePTDMap,MATCH($A4,attributeMapFeedProductType,0)+1,FALSE),0)&gt;0,0,1),IF(IFERROR(VLOOKUP($ACR$3,preferredAttributePTDMap,MATCH($A4,attributeMapFeedProductType,0)+1,FALSE),0)&gt;0,0,1),IF(IFERROR(MATCH($A4,attributeMapFeedProductType,0),0)&gt;0,1,0))</formula>
    </cfRule>
  </conditionalFormatting>
  <conditionalFormatting sqref="ACS4">
    <cfRule type="expression" dxfId="2603" priority="3887" stopIfTrue="1">
      <formula>IF(LEN(ACS4)&gt;0,1,0)</formula>
    </cfRule>
    <cfRule type="expression" dxfId="2602" priority="3888" stopIfTrue="1">
      <formula>IF(VLOOKUP($ACS$3,requiredAttributePTDMap,MATCH($A4,attributeMapFeedProductType,0)+1,FALSE)&gt;0,1,0)</formula>
    </cfRule>
    <cfRule type="expression" dxfId="2601" priority="3889" stopIfTrue="1">
      <formula>IF(VLOOKUP($ACS$3,optionalAttributePTDMap,MATCH($A4,attributeMapFeedProductType,0)+1,FALSE)&gt;0,1,0)</formula>
    </cfRule>
    <cfRule type="expression" dxfId="2600" priority="3890" stopIfTrue="1">
      <formula>IF(VLOOKUP($ACS$3,preferredAttributePTDMap,MATCH($A4,attributeMapFeedProductType,0)+1,FALSE)&gt;0,1,0)</formula>
    </cfRule>
    <cfRule type="expression" dxfId="2599" priority="3891" stopIfTrue="1">
      <formula>AND(IF(IFERROR(VLOOKUP($ACS$3,requiredAttributePTDMap,MATCH($A4,attributeMapFeedProductType,0)+1,FALSE),0)&gt;0,0,1),IF(IFERROR(VLOOKUP($ACS$3,optionalAttributePTDMap,MATCH($A4,attributeMapFeedProductType,0)+1,FALSE),0)&gt;0,0,1),IF(IFERROR(VLOOKUP($ACS$3,preferredAttributePTDMap,MATCH($A4,attributeMapFeedProductType,0)+1,FALSE),0)&gt;0,0,1),IF(IFERROR(MATCH($A4,attributeMapFeedProductType,0),0)&gt;0,1,0))</formula>
    </cfRule>
  </conditionalFormatting>
  <conditionalFormatting sqref="ACT4">
    <cfRule type="expression" dxfId="2598" priority="3892" stopIfTrue="1">
      <formula>IF(LEN(ACT4)&gt;0,1,0)</formula>
    </cfRule>
    <cfRule type="expression" dxfId="2597" priority="3893" stopIfTrue="1">
      <formula>IF(VLOOKUP($ACT$3,requiredAttributePTDMap,MATCH($A4,attributeMapFeedProductType,0)+1,FALSE)&gt;0,1,0)</formula>
    </cfRule>
    <cfRule type="expression" dxfId="2596" priority="3894" stopIfTrue="1">
      <formula>IF(VLOOKUP($ACT$3,optionalAttributePTDMap,MATCH($A4,attributeMapFeedProductType,0)+1,FALSE)&gt;0,1,0)</formula>
    </cfRule>
    <cfRule type="expression" dxfId="2595" priority="3895" stopIfTrue="1">
      <formula>IF(VLOOKUP($ACT$3,preferredAttributePTDMap,MATCH($A4,attributeMapFeedProductType,0)+1,FALSE)&gt;0,1,0)</formula>
    </cfRule>
    <cfRule type="expression" dxfId="2594" priority="3896" stopIfTrue="1">
      <formula>AND(IF(IFERROR(VLOOKUP($ACT$3,requiredAttributePTDMap,MATCH($A4,attributeMapFeedProductType,0)+1,FALSE),0)&gt;0,0,1),IF(IFERROR(VLOOKUP($ACT$3,optionalAttributePTDMap,MATCH($A4,attributeMapFeedProductType,0)+1,FALSE),0)&gt;0,0,1),IF(IFERROR(VLOOKUP($ACT$3,preferredAttributePTDMap,MATCH($A4,attributeMapFeedProductType,0)+1,FALSE),0)&gt;0,0,1),IF(IFERROR(MATCH($A4,attributeMapFeedProductType,0),0)&gt;0,1,0))</formula>
    </cfRule>
  </conditionalFormatting>
  <conditionalFormatting sqref="ACU4">
    <cfRule type="expression" dxfId="2593" priority="3897" stopIfTrue="1">
      <formula>IF(LEN(ACU4)&gt;0,1,0)</formula>
    </cfRule>
    <cfRule type="expression" dxfId="2592" priority="3898" stopIfTrue="1">
      <formula>IF(VLOOKUP($ACU$3,requiredAttributePTDMap,MATCH($A4,attributeMapFeedProductType,0)+1,FALSE)&gt;0,1,0)</formula>
    </cfRule>
    <cfRule type="expression" dxfId="2591" priority="3899" stopIfTrue="1">
      <formula>IF(VLOOKUP($ACU$3,optionalAttributePTDMap,MATCH($A4,attributeMapFeedProductType,0)+1,FALSE)&gt;0,1,0)</formula>
    </cfRule>
    <cfRule type="expression" dxfId="2590" priority="3900" stopIfTrue="1">
      <formula>IF(VLOOKUP($ACU$3,preferredAttributePTDMap,MATCH($A4,attributeMapFeedProductType,0)+1,FALSE)&gt;0,1,0)</formula>
    </cfRule>
    <cfRule type="expression" dxfId="2589" priority="3901" stopIfTrue="1">
      <formula>AND(IF(IFERROR(VLOOKUP($ACU$3,requiredAttributePTDMap,MATCH($A4,attributeMapFeedProductType,0)+1,FALSE),0)&gt;0,0,1),IF(IFERROR(VLOOKUP($ACU$3,optionalAttributePTDMap,MATCH($A4,attributeMapFeedProductType,0)+1,FALSE),0)&gt;0,0,1),IF(IFERROR(VLOOKUP($ACU$3,preferredAttributePTDMap,MATCH($A4,attributeMapFeedProductType,0)+1,FALSE),0)&gt;0,0,1),IF(IFERROR(MATCH($A4,attributeMapFeedProductType,0),0)&gt;0,1,0))</formula>
    </cfRule>
  </conditionalFormatting>
  <conditionalFormatting sqref="ACV4">
    <cfRule type="expression" dxfId="2588" priority="3902" stopIfTrue="1">
      <formula>IF(LEN(ACV4)&gt;0,1,0)</formula>
    </cfRule>
    <cfRule type="expression" dxfId="2587" priority="3903" stopIfTrue="1">
      <formula>IF(VLOOKUP($ACV$3,requiredAttributePTDMap,MATCH($A4,attributeMapFeedProductType,0)+1,FALSE)&gt;0,1,0)</formula>
    </cfRule>
    <cfRule type="expression" dxfId="2586" priority="3904" stopIfTrue="1">
      <formula>IF(VLOOKUP($ACV$3,optionalAttributePTDMap,MATCH($A4,attributeMapFeedProductType,0)+1,FALSE)&gt;0,1,0)</formula>
    </cfRule>
    <cfRule type="expression" dxfId="2585" priority="3905" stopIfTrue="1">
      <formula>IF(VLOOKUP($ACV$3,preferredAttributePTDMap,MATCH($A4,attributeMapFeedProductType,0)+1,FALSE)&gt;0,1,0)</formula>
    </cfRule>
    <cfRule type="expression" dxfId="2584" priority="3906" stopIfTrue="1">
      <formula>AND(IF(IFERROR(VLOOKUP($ACV$3,requiredAttributePTDMap,MATCH($A4,attributeMapFeedProductType,0)+1,FALSE),0)&gt;0,0,1),IF(IFERROR(VLOOKUP($ACV$3,optionalAttributePTDMap,MATCH($A4,attributeMapFeedProductType,0)+1,FALSE),0)&gt;0,0,1),IF(IFERROR(VLOOKUP($ACV$3,preferredAttributePTDMap,MATCH($A4,attributeMapFeedProductType,0)+1,FALSE),0)&gt;0,0,1),IF(IFERROR(MATCH($A4,attributeMapFeedProductType,0),0)&gt;0,1,0))</formula>
    </cfRule>
  </conditionalFormatting>
  <conditionalFormatting sqref="ACW4">
    <cfRule type="expression" dxfId="2583" priority="3907" stopIfTrue="1">
      <formula>IF(LEN(ACW4)&gt;0,1,0)</formula>
    </cfRule>
    <cfRule type="expression" dxfId="2582" priority="3908" stopIfTrue="1">
      <formula>IF(VLOOKUP($ACW$3,requiredAttributePTDMap,MATCH($A4,attributeMapFeedProductType,0)+1,FALSE)&gt;0,1,0)</formula>
    </cfRule>
    <cfRule type="expression" dxfId="2581" priority="3909" stopIfTrue="1">
      <formula>IF(VLOOKUP($ACW$3,optionalAttributePTDMap,MATCH($A4,attributeMapFeedProductType,0)+1,FALSE)&gt;0,1,0)</formula>
    </cfRule>
    <cfRule type="expression" dxfId="2580" priority="3910" stopIfTrue="1">
      <formula>IF(VLOOKUP($ACW$3,preferredAttributePTDMap,MATCH($A4,attributeMapFeedProductType,0)+1,FALSE)&gt;0,1,0)</formula>
    </cfRule>
    <cfRule type="expression" dxfId="2579" priority="3911" stopIfTrue="1">
      <formula>AND(IF(IFERROR(VLOOKUP($ACW$3,requiredAttributePTDMap,MATCH($A4,attributeMapFeedProductType,0)+1,FALSE),0)&gt;0,0,1),IF(IFERROR(VLOOKUP($ACW$3,optionalAttributePTDMap,MATCH($A4,attributeMapFeedProductType,0)+1,FALSE),0)&gt;0,0,1),IF(IFERROR(VLOOKUP($ACW$3,preferredAttributePTDMap,MATCH($A4,attributeMapFeedProductType,0)+1,FALSE),0)&gt;0,0,1),IF(IFERROR(MATCH($A4,attributeMapFeedProductType,0),0)&gt;0,1,0))</formula>
    </cfRule>
  </conditionalFormatting>
  <conditionalFormatting sqref="ACX4">
    <cfRule type="expression" dxfId="2578" priority="3912" stopIfTrue="1">
      <formula>IF(LEN(ACX4)&gt;0,1,0)</formula>
    </cfRule>
    <cfRule type="expression" dxfId="2577" priority="3913" stopIfTrue="1">
      <formula>IF(VLOOKUP($ACX$3,requiredAttributePTDMap,MATCH($A4,attributeMapFeedProductType,0)+1,FALSE)&gt;0,1,0)</formula>
    </cfRule>
    <cfRule type="expression" dxfId="2576" priority="3914" stopIfTrue="1">
      <formula>IF(VLOOKUP($ACX$3,optionalAttributePTDMap,MATCH($A4,attributeMapFeedProductType,0)+1,FALSE)&gt;0,1,0)</formula>
    </cfRule>
    <cfRule type="expression" dxfId="2575" priority="3915" stopIfTrue="1">
      <formula>IF(VLOOKUP($ACX$3,preferredAttributePTDMap,MATCH($A4,attributeMapFeedProductType,0)+1,FALSE)&gt;0,1,0)</formula>
    </cfRule>
    <cfRule type="expression" dxfId="2574" priority="3916" stopIfTrue="1">
      <formula>AND(IF(IFERROR(VLOOKUP($ACX$3,requiredAttributePTDMap,MATCH($A4,attributeMapFeedProductType,0)+1,FALSE),0)&gt;0,0,1),IF(IFERROR(VLOOKUP($ACX$3,optionalAttributePTDMap,MATCH($A4,attributeMapFeedProductType,0)+1,FALSE),0)&gt;0,0,1),IF(IFERROR(VLOOKUP($ACX$3,preferredAttributePTDMap,MATCH($A4,attributeMapFeedProductType,0)+1,FALSE),0)&gt;0,0,1),IF(IFERROR(MATCH($A4,attributeMapFeedProductType,0),0)&gt;0,1,0))</formula>
    </cfRule>
  </conditionalFormatting>
  <conditionalFormatting sqref="ACY4">
    <cfRule type="expression" dxfId="2573" priority="3917" stopIfTrue="1">
      <formula>IF(LEN(ACY4)&gt;0,1,0)</formula>
    </cfRule>
    <cfRule type="expression" dxfId="2572" priority="3918" stopIfTrue="1">
      <formula>IF(VLOOKUP($ACY$3,requiredAttributePTDMap,MATCH($A4,attributeMapFeedProductType,0)+1,FALSE)&gt;0,1,0)</formula>
    </cfRule>
    <cfRule type="expression" dxfId="2571" priority="3919" stopIfTrue="1">
      <formula>IF(VLOOKUP($ACY$3,optionalAttributePTDMap,MATCH($A4,attributeMapFeedProductType,0)+1,FALSE)&gt;0,1,0)</formula>
    </cfRule>
    <cfRule type="expression" dxfId="2570" priority="3920" stopIfTrue="1">
      <formula>IF(VLOOKUP($ACY$3,preferredAttributePTDMap,MATCH($A4,attributeMapFeedProductType,0)+1,FALSE)&gt;0,1,0)</formula>
    </cfRule>
    <cfRule type="expression" dxfId="2569" priority="3921" stopIfTrue="1">
      <formula>AND(IF(IFERROR(VLOOKUP($ACY$3,requiredAttributePTDMap,MATCH($A4,attributeMapFeedProductType,0)+1,FALSE),0)&gt;0,0,1),IF(IFERROR(VLOOKUP($ACY$3,optionalAttributePTDMap,MATCH($A4,attributeMapFeedProductType,0)+1,FALSE),0)&gt;0,0,1),IF(IFERROR(VLOOKUP($ACY$3,preferredAttributePTDMap,MATCH($A4,attributeMapFeedProductType,0)+1,FALSE),0)&gt;0,0,1),IF(IFERROR(MATCH($A4,attributeMapFeedProductType,0),0)&gt;0,1,0))</formula>
    </cfRule>
  </conditionalFormatting>
  <conditionalFormatting sqref="ACZ4">
    <cfRule type="expression" dxfId="2568" priority="3922" stopIfTrue="1">
      <formula>IF(LEN(ACZ4)&gt;0,1,0)</formula>
    </cfRule>
    <cfRule type="expression" dxfId="2567" priority="3923" stopIfTrue="1">
      <formula>IF(VLOOKUP($ACZ$3,requiredAttributePTDMap,MATCH($A4,attributeMapFeedProductType,0)+1,FALSE)&gt;0,1,0)</formula>
    </cfRule>
    <cfRule type="expression" dxfId="2566" priority="3924" stopIfTrue="1">
      <formula>IF(VLOOKUP($ACZ$3,optionalAttributePTDMap,MATCH($A4,attributeMapFeedProductType,0)+1,FALSE)&gt;0,1,0)</formula>
    </cfRule>
    <cfRule type="expression" dxfId="2565" priority="3925" stopIfTrue="1">
      <formula>IF(VLOOKUP($ACZ$3,preferredAttributePTDMap,MATCH($A4,attributeMapFeedProductType,0)+1,FALSE)&gt;0,1,0)</formula>
    </cfRule>
    <cfRule type="expression" dxfId="2564" priority="3926" stopIfTrue="1">
      <formula>AND(IF(IFERROR(VLOOKUP($ACZ$3,requiredAttributePTDMap,MATCH($A4,attributeMapFeedProductType,0)+1,FALSE),0)&gt;0,0,1),IF(IFERROR(VLOOKUP($ACZ$3,optionalAttributePTDMap,MATCH($A4,attributeMapFeedProductType,0)+1,FALSE),0)&gt;0,0,1),IF(IFERROR(VLOOKUP($ACZ$3,preferredAttributePTDMap,MATCH($A4,attributeMapFeedProductType,0)+1,FALSE),0)&gt;0,0,1),IF(IFERROR(MATCH($A4,attributeMapFeedProductType,0),0)&gt;0,1,0))</formula>
    </cfRule>
  </conditionalFormatting>
  <conditionalFormatting sqref="ADA4">
    <cfRule type="expression" dxfId="2563" priority="3927" stopIfTrue="1">
      <formula>IF(LEN(ADA4)&gt;0,1,0)</formula>
    </cfRule>
    <cfRule type="expression" dxfId="2562" priority="3928" stopIfTrue="1">
      <formula>IF(VLOOKUP($ADA$3,requiredAttributePTDMap,MATCH($A4,attributeMapFeedProductType,0)+1,FALSE)&gt;0,1,0)</formula>
    </cfRule>
    <cfRule type="expression" dxfId="2561" priority="3929" stopIfTrue="1">
      <formula>IF(VLOOKUP($ADA$3,optionalAttributePTDMap,MATCH($A4,attributeMapFeedProductType,0)+1,FALSE)&gt;0,1,0)</formula>
    </cfRule>
    <cfRule type="expression" dxfId="2560" priority="3930" stopIfTrue="1">
      <formula>IF(VLOOKUP($ADA$3,preferredAttributePTDMap,MATCH($A4,attributeMapFeedProductType,0)+1,FALSE)&gt;0,1,0)</formula>
    </cfRule>
    <cfRule type="expression" dxfId="2559" priority="3931" stopIfTrue="1">
      <formula>AND(IF(IFERROR(VLOOKUP($ADA$3,requiredAttributePTDMap,MATCH($A4,attributeMapFeedProductType,0)+1,FALSE),0)&gt;0,0,1),IF(IFERROR(VLOOKUP($ADA$3,optionalAttributePTDMap,MATCH($A4,attributeMapFeedProductType,0)+1,FALSE),0)&gt;0,0,1),IF(IFERROR(VLOOKUP($ADA$3,preferredAttributePTDMap,MATCH($A4,attributeMapFeedProductType,0)+1,FALSE),0)&gt;0,0,1),IF(IFERROR(MATCH($A4,attributeMapFeedProductType,0),0)&gt;0,1,0))</formula>
    </cfRule>
  </conditionalFormatting>
  <conditionalFormatting sqref="ADB4">
    <cfRule type="expression" dxfId="2558" priority="3932" stopIfTrue="1">
      <formula>IF(LEN(ADB4)&gt;0,1,0)</formula>
    </cfRule>
    <cfRule type="expression" dxfId="2557" priority="3933" stopIfTrue="1">
      <formula>IF(VLOOKUP($ADB$3,requiredAttributePTDMap,MATCH($A4,attributeMapFeedProductType,0)+1,FALSE)&gt;0,1,0)</formula>
    </cfRule>
    <cfRule type="expression" dxfId="2556" priority="3934" stopIfTrue="1">
      <formula>IF(VLOOKUP($ADB$3,optionalAttributePTDMap,MATCH($A4,attributeMapFeedProductType,0)+1,FALSE)&gt;0,1,0)</formula>
    </cfRule>
    <cfRule type="expression" dxfId="2555" priority="3935" stopIfTrue="1">
      <formula>IF(VLOOKUP($ADB$3,preferredAttributePTDMap,MATCH($A4,attributeMapFeedProductType,0)+1,FALSE)&gt;0,1,0)</formula>
    </cfRule>
    <cfRule type="expression" dxfId="2554" priority="3936" stopIfTrue="1">
      <formula>AND(IF(IFERROR(VLOOKUP($ADB$3,requiredAttributePTDMap,MATCH($A4,attributeMapFeedProductType,0)+1,FALSE),0)&gt;0,0,1),IF(IFERROR(VLOOKUP($ADB$3,optionalAttributePTDMap,MATCH($A4,attributeMapFeedProductType,0)+1,FALSE),0)&gt;0,0,1),IF(IFERROR(VLOOKUP($ADB$3,preferredAttributePTDMap,MATCH($A4,attributeMapFeedProductType,0)+1,FALSE),0)&gt;0,0,1),IF(IFERROR(MATCH($A4,attributeMapFeedProductType,0),0)&gt;0,1,0))</formula>
    </cfRule>
  </conditionalFormatting>
  <conditionalFormatting sqref="ADC4">
    <cfRule type="expression" dxfId="2553" priority="3937" stopIfTrue="1">
      <formula>IF(LEN(ADC4)&gt;0,1,0)</formula>
    </cfRule>
    <cfRule type="expression" dxfId="2552" priority="3938" stopIfTrue="1">
      <formula>IF(VLOOKUP($ADC$3,requiredAttributePTDMap,MATCH($A4,attributeMapFeedProductType,0)+1,FALSE)&gt;0,1,0)</formula>
    </cfRule>
    <cfRule type="expression" dxfId="2551" priority="3939" stopIfTrue="1">
      <formula>IF(VLOOKUP($ADC$3,optionalAttributePTDMap,MATCH($A4,attributeMapFeedProductType,0)+1,FALSE)&gt;0,1,0)</formula>
    </cfRule>
    <cfRule type="expression" dxfId="2550" priority="3940" stopIfTrue="1">
      <formula>IF(VLOOKUP($ADC$3,preferredAttributePTDMap,MATCH($A4,attributeMapFeedProductType,0)+1,FALSE)&gt;0,1,0)</formula>
    </cfRule>
    <cfRule type="expression" dxfId="2549" priority="3941" stopIfTrue="1">
      <formula>AND(IF(IFERROR(VLOOKUP($ADC$3,requiredAttributePTDMap,MATCH($A4,attributeMapFeedProductType,0)+1,FALSE),0)&gt;0,0,1),IF(IFERROR(VLOOKUP($ADC$3,optionalAttributePTDMap,MATCH($A4,attributeMapFeedProductType,0)+1,FALSE),0)&gt;0,0,1),IF(IFERROR(VLOOKUP($ADC$3,preferredAttributePTDMap,MATCH($A4,attributeMapFeedProductType,0)+1,FALSE),0)&gt;0,0,1),IF(IFERROR(MATCH($A4,attributeMapFeedProductType,0),0)&gt;0,1,0))</formula>
    </cfRule>
  </conditionalFormatting>
  <conditionalFormatting sqref="ADD4">
    <cfRule type="expression" dxfId="2548" priority="3942" stopIfTrue="1">
      <formula>IF(LEN(ADD4)&gt;0,1,0)</formula>
    </cfRule>
    <cfRule type="expression" dxfId="2547" priority="3943" stopIfTrue="1">
      <formula>IF(VLOOKUP($ADD$3,requiredAttributePTDMap,MATCH($A4,attributeMapFeedProductType,0)+1,FALSE)&gt;0,1,0)</formula>
    </cfRule>
    <cfRule type="expression" dxfId="2546" priority="3944" stopIfTrue="1">
      <formula>IF(VLOOKUP($ADD$3,optionalAttributePTDMap,MATCH($A4,attributeMapFeedProductType,0)+1,FALSE)&gt;0,1,0)</formula>
    </cfRule>
    <cfRule type="expression" dxfId="2545" priority="3945" stopIfTrue="1">
      <formula>IF(VLOOKUP($ADD$3,preferredAttributePTDMap,MATCH($A4,attributeMapFeedProductType,0)+1,FALSE)&gt;0,1,0)</formula>
    </cfRule>
    <cfRule type="expression" dxfId="2544" priority="3946" stopIfTrue="1">
      <formula>AND(IF(IFERROR(VLOOKUP($ADD$3,requiredAttributePTDMap,MATCH($A4,attributeMapFeedProductType,0)+1,FALSE),0)&gt;0,0,1),IF(IFERROR(VLOOKUP($ADD$3,optionalAttributePTDMap,MATCH($A4,attributeMapFeedProductType,0)+1,FALSE),0)&gt;0,0,1),IF(IFERROR(VLOOKUP($ADD$3,preferredAttributePTDMap,MATCH($A4,attributeMapFeedProductType,0)+1,FALSE),0)&gt;0,0,1),IF(IFERROR(MATCH($A4,attributeMapFeedProductType,0),0)&gt;0,1,0))</formula>
    </cfRule>
  </conditionalFormatting>
  <conditionalFormatting sqref="ADE4">
    <cfRule type="expression" dxfId="2543" priority="3947" stopIfTrue="1">
      <formula>IF(LEN(ADE4)&gt;0,1,0)</formula>
    </cfRule>
    <cfRule type="expression" dxfId="2542" priority="3948" stopIfTrue="1">
      <formula>IF(VLOOKUP($ADE$3,requiredAttributePTDMap,MATCH($A4,attributeMapFeedProductType,0)+1,FALSE)&gt;0,1,0)</formula>
    </cfRule>
    <cfRule type="expression" dxfId="2541" priority="3949" stopIfTrue="1">
      <formula>IF(VLOOKUP($ADE$3,optionalAttributePTDMap,MATCH($A4,attributeMapFeedProductType,0)+1,FALSE)&gt;0,1,0)</formula>
    </cfRule>
    <cfRule type="expression" dxfId="2540" priority="3950" stopIfTrue="1">
      <formula>IF(VLOOKUP($ADE$3,preferredAttributePTDMap,MATCH($A4,attributeMapFeedProductType,0)+1,FALSE)&gt;0,1,0)</formula>
    </cfRule>
    <cfRule type="expression" dxfId="2539" priority="3951" stopIfTrue="1">
      <formula>AND(IF(IFERROR(VLOOKUP($ADE$3,requiredAttributePTDMap,MATCH($A4,attributeMapFeedProductType,0)+1,FALSE),0)&gt;0,0,1),IF(IFERROR(VLOOKUP($ADE$3,optionalAttributePTDMap,MATCH($A4,attributeMapFeedProductType,0)+1,FALSE),0)&gt;0,0,1),IF(IFERROR(VLOOKUP($ADE$3,preferredAttributePTDMap,MATCH($A4,attributeMapFeedProductType,0)+1,FALSE),0)&gt;0,0,1),IF(IFERROR(MATCH($A4,attributeMapFeedProductType,0),0)&gt;0,1,0))</formula>
    </cfRule>
  </conditionalFormatting>
  <conditionalFormatting sqref="ADF4">
    <cfRule type="expression" dxfId="2538" priority="3952" stopIfTrue="1">
      <formula>IF(LEN(ADF4)&gt;0,1,0)</formula>
    </cfRule>
    <cfRule type="expression" dxfId="2537" priority="3953" stopIfTrue="1">
      <formula>IF(VLOOKUP($ADF$3,requiredAttributePTDMap,MATCH($A4,attributeMapFeedProductType,0)+1,FALSE)&gt;0,1,0)</formula>
    </cfRule>
    <cfRule type="expression" dxfId="2536" priority="3954" stopIfTrue="1">
      <formula>IF(VLOOKUP($ADF$3,optionalAttributePTDMap,MATCH($A4,attributeMapFeedProductType,0)+1,FALSE)&gt;0,1,0)</formula>
    </cfRule>
    <cfRule type="expression" dxfId="2535" priority="3955" stopIfTrue="1">
      <formula>IF(VLOOKUP($ADF$3,preferredAttributePTDMap,MATCH($A4,attributeMapFeedProductType,0)+1,FALSE)&gt;0,1,0)</formula>
    </cfRule>
    <cfRule type="expression" dxfId="2534" priority="3956" stopIfTrue="1">
      <formula>AND(IF(IFERROR(VLOOKUP($ADF$3,requiredAttributePTDMap,MATCH($A4,attributeMapFeedProductType,0)+1,FALSE),0)&gt;0,0,1),IF(IFERROR(VLOOKUP($ADF$3,optionalAttributePTDMap,MATCH($A4,attributeMapFeedProductType,0)+1,FALSE),0)&gt;0,0,1),IF(IFERROR(VLOOKUP($ADF$3,preferredAttributePTDMap,MATCH($A4,attributeMapFeedProductType,0)+1,FALSE),0)&gt;0,0,1),IF(IFERROR(MATCH($A4,attributeMapFeedProductType,0),0)&gt;0,1,0))</formula>
    </cfRule>
  </conditionalFormatting>
  <conditionalFormatting sqref="ADG4">
    <cfRule type="expression" dxfId="2533" priority="3957" stopIfTrue="1">
      <formula>IF(LEN(ADG4)&gt;0,1,0)</formula>
    </cfRule>
    <cfRule type="expression" dxfId="2532" priority="3958" stopIfTrue="1">
      <formula>IF(VLOOKUP($ADG$3,requiredAttributePTDMap,MATCH($A4,attributeMapFeedProductType,0)+1,FALSE)&gt;0,1,0)</formula>
    </cfRule>
    <cfRule type="expression" dxfId="2531" priority="3959" stopIfTrue="1">
      <formula>IF(VLOOKUP($ADG$3,optionalAttributePTDMap,MATCH($A4,attributeMapFeedProductType,0)+1,FALSE)&gt;0,1,0)</formula>
    </cfRule>
    <cfRule type="expression" dxfId="2530" priority="3960" stopIfTrue="1">
      <formula>IF(VLOOKUP($ADG$3,preferredAttributePTDMap,MATCH($A4,attributeMapFeedProductType,0)+1,FALSE)&gt;0,1,0)</formula>
    </cfRule>
    <cfRule type="expression" dxfId="2529" priority="3961" stopIfTrue="1">
      <formula>AND(IF(IFERROR(VLOOKUP($ADG$3,requiredAttributePTDMap,MATCH($A4,attributeMapFeedProductType,0)+1,FALSE),0)&gt;0,0,1),IF(IFERROR(VLOOKUP($ADG$3,optionalAttributePTDMap,MATCH($A4,attributeMapFeedProductType,0)+1,FALSE),0)&gt;0,0,1),IF(IFERROR(VLOOKUP($ADG$3,preferredAttributePTDMap,MATCH($A4,attributeMapFeedProductType,0)+1,FALSE),0)&gt;0,0,1),IF(IFERROR(MATCH($A4,attributeMapFeedProductType,0),0)&gt;0,1,0))</formula>
    </cfRule>
  </conditionalFormatting>
  <conditionalFormatting sqref="ADH4">
    <cfRule type="expression" dxfId="2528" priority="3962" stopIfTrue="1">
      <formula>IF(LEN(ADH4)&gt;0,1,0)</formula>
    </cfRule>
    <cfRule type="expression" dxfId="2527" priority="3963" stopIfTrue="1">
      <formula>IF(VLOOKUP($ADH$3,requiredAttributePTDMap,MATCH($A4,attributeMapFeedProductType,0)+1,FALSE)&gt;0,1,0)</formula>
    </cfRule>
    <cfRule type="expression" dxfId="2526" priority="3964" stopIfTrue="1">
      <formula>IF(VLOOKUP($ADH$3,optionalAttributePTDMap,MATCH($A4,attributeMapFeedProductType,0)+1,FALSE)&gt;0,1,0)</formula>
    </cfRule>
    <cfRule type="expression" dxfId="2525" priority="3965" stopIfTrue="1">
      <formula>IF(VLOOKUP($ADH$3,preferredAttributePTDMap,MATCH($A4,attributeMapFeedProductType,0)+1,FALSE)&gt;0,1,0)</formula>
    </cfRule>
    <cfRule type="expression" dxfId="2524" priority="3966" stopIfTrue="1">
      <formula>AND(IF(IFERROR(VLOOKUP($ADH$3,requiredAttributePTDMap,MATCH($A4,attributeMapFeedProductType,0)+1,FALSE),0)&gt;0,0,1),IF(IFERROR(VLOOKUP($ADH$3,optionalAttributePTDMap,MATCH($A4,attributeMapFeedProductType,0)+1,FALSE),0)&gt;0,0,1),IF(IFERROR(VLOOKUP($ADH$3,preferredAttributePTDMap,MATCH($A4,attributeMapFeedProductType,0)+1,FALSE),0)&gt;0,0,1),IF(IFERROR(MATCH($A4,attributeMapFeedProductType,0),0)&gt;0,1,0))</formula>
    </cfRule>
  </conditionalFormatting>
  <conditionalFormatting sqref="ADI4">
    <cfRule type="expression" dxfId="2523" priority="3967" stopIfTrue="1">
      <formula>IF(LEN(ADI4)&gt;0,1,0)</formula>
    </cfRule>
    <cfRule type="expression" dxfId="2522" priority="3968" stopIfTrue="1">
      <formula>IF(VLOOKUP($ADI$3,requiredAttributePTDMap,MATCH($A4,attributeMapFeedProductType,0)+1,FALSE)&gt;0,1,0)</formula>
    </cfRule>
    <cfRule type="expression" dxfId="2521" priority="3969" stopIfTrue="1">
      <formula>IF(VLOOKUP($ADI$3,optionalAttributePTDMap,MATCH($A4,attributeMapFeedProductType,0)+1,FALSE)&gt;0,1,0)</formula>
    </cfRule>
    <cfRule type="expression" dxfId="2520" priority="3970" stopIfTrue="1">
      <formula>IF(VLOOKUP($ADI$3,preferredAttributePTDMap,MATCH($A4,attributeMapFeedProductType,0)+1,FALSE)&gt;0,1,0)</formula>
    </cfRule>
    <cfRule type="expression" dxfId="2519" priority="3971" stopIfTrue="1">
      <formula>AND(IF(IFERROR(VLOOKUP($ADI$3,requiredAttributePTDMap,MATCH($A4,attributeMapFeedProductType,0)+1,FALSE),0)&gt;0,0,1),IF(IFERROR(VLOOKUP($ADI$3,optionalAttributePTDMap,MATCH($A4,attributeMapFeedProductType,0)+1,FALSE),0)&gt;0,0,1),IF(IFERROR(VLOOKUP($ADI$3,preferredAttributePTDMap,MATCH($A4,attributeMapFeedProductType,0)+1,FALSE),0)&gt;0,0,1),IF(IFERROR(MATCH($A4,attributeMapFeedProductType,0),0)&gt;0,1,0))</formula>
    </cfRule>
  </conditionalFormatting>
  <conditionalFormatting sqref="ADJ4">
    <cfRule type="expression" dxfId="2518" priority="3972" stopIfTrue="1">
      <formula>IF(LEN(ADJ4)&gt;0,1,0)</formula>
    </cfRule>
    <cfRule type="expression" dxfId="2517" priority="3973" stopIfTrue="1">
      <formula>IF(VLOOKUP($ADJ$3,requiredAttributePTDMap,MATCH($A4,attributeMapFeedProductType,0)+1,FALSE)&gt;0,1,0)</formula>
    </cfRule>
    <cfRule type="expression" dxfId="2516" priority="3974" stopIfTrue="1">
      <formula>IF(VLOOKUP($ADJ$3,optionalAttributePTDMap,MATCH($A4,attributeMapFeedProductType,0)+1,FALSE)&gt;0,1,0)</formula>
    </cfRule>
    <cfRule type="expression" dxfId="2515" priority="3975" stopIfTrue="1">
      <formula>IF(VLOOKUP($ADJ$3,preferredAttributePTDMap,MATCH($A4,attributeMapFeedProductType,0)+1,FALSE)&gt;0,1,0)</formula>
    </cfRule>
    <cfRule type="expression" dxfId="2514" priority="3976" stopIfTrue="1">
      <formula>AND(IF(IFERROR(VLOOKUP($ADJ$3,requiredAttributePTDMap,MATCH($A4,attributeMapFeedProductType,0)+1,FALSE),0)&gt;0,0,1),IF(IFERROR(VLOOKUP($ADJ$3,optionalAttributePTDMap,MATCH($A4,attributeMapFeedProductType,0)+1,FALSE),0)&gt;0,0,1),IF(IFERROR(VLOOKUP($ADJ$3,preferredAttributePTDMap,MATCH($A4,attributeMapFeedProductType,0)+1,FALSE),0)&gt;0,0,1),IF(IFERROR(MATCH($A4,attributeMapFeedProductType,0),0)&gt;0,1,0))</formula>
    </cfRule>
  </conditionalFormatting>
  <conditionalFormatting sqref="ADK4">
    <cfRule type="expression" dxfId="2513" priority="3977" stopIfTrue="1">
      <formula>IF(LEN(ADK4)&gt;0,1,0)</formula>
    </cfRule>
    <cfRule type="expression" dxfId="2512" priority="3978" stopIfTrue="1">
      <formula>IF(VLOOKUP($ADK$3,requiredAttributePTDMap,MATCH($A4,attributeMapFeedProductType,0)+1,FALSE)&gt;0,1,0)</formula>
    </cfRule>
    <cfRule type="expression" dxfId="2511" priority="3979" stopIfTrue="1">
      <formula>IF(VLOOKUP($ADK$3,optionalAttributePTDMap,MATCH($A4,attributeMapFeedProductType,0)+1,FALSE)&gt;0,1,0)</formula>
    </cfRule>
    <cfRule type="expression" dxfId="2510" priority="3980" stopIfTrue="1">
      <formula>IF(VLOOKUP($ADK$3,preferredAttributePTDMap,MATCH($A4,attributeMapFeedProductType,0)+1,FALSE)&gt;0,1,0)</formula>
    </cfRule>
    <cfRule type="expression" dxfId="2509" priority="3981" stopIfTrue="1">
      <formula>AND(IF(IFERROR(VLOOKUP($ADK$3,requiredAttributePTDMap,MATCH($A4,attributeMapFeedProductType,0)+1,FALSE),0)&gt;0,0,1),IF(IFERROR(VLOOKUP($ADK$3,optionalAttributePTDMap,MATCH($A4,attributeMapFeedProductType,0)+1,FALSE),0)&gt;0,0,1),IF(IFERROR(VLOOKUP($ADK$3,preferredAttributePTDMap,MATCH($A4,attributeMapFeedProductType,0)+1,FALSE),0)&gt;0,0,1),IF(IFERROR(MATCH($A4,attributeMapFeedProductType,0),0)&gt;0,1,0))</formula>
    </cfRule>
  </conditionalFormatting>
  <conditionalFormatting sqref="ADL4">
    <cfRule type="expression" dxfId="2508" priority="3982" stopIfTrue="1">
      <formula>IF(LEN(ADL4)&gt;0,1,0)</formula>
    </cfRule>
    <cfRule type="expression" dxfId="2507" priority="3983" stopIfTrue="1">
      <formula>IF(VLOOKUP($ADL$3,requiredAttributePTDMap,MATCH($A4,attributeMapFeedProductType,0)+1,FALSE)&gt;0,1,0)</formula>
    </cfRule>
    <cfRule type="expression" dxfId="2506" priority="3984" stopIfTrue="1">
      <formula>IF(VLOOKUP($ADL$3,optionalAttributePTDMap,MATCH($A4,attributeMapFeedProductType,0)+1,FALSE)&gt;0,1,0)</formula>
    </cfRule>
    <cfRule type="expression" dxfId="2505" priority="3985" stopIfTrue="1">
      <formula>IF(VLOOKUP($ADL$3,preferredAttributePTDMap,MATCH($A4,attributeMapFeedProductType,0)+1,FALSE)&gt;0,1,0)</formula>
    </cfRule>
    <cfRule type="expression" dxfId="2504" priority="3986" stopIfTrue="1">
      <formula>AND(IF(IFERROR(VLOOKUP($ADL$3,requiredAttributePTDMap,MATCH($A4,attributeMapFeedProductType,0)+1,FALSE),0)&gt;0,0,1),IF(IFERROR(VLOOKUP($ADL$3,optionalAttributePTDMap,MATCH($A4,attributeMapFeedProductType,0)+1,FALSE),0)&gt;0,0,1),IF(IFERROR(VLOOKUP($ADL$3,preferredAttributePTDMap,MATCH($A4,attributeMapFeedProductType,0)+1,FALSE),0)&gt;0,0,1),IF(IFERROR(MATCH($A4,attributeMapFeedProductType,0),0)&gt;0,1,0))</formula>
    </cfRule>
  </conditionalFormatting>
  <conditionalFormatting sqref="ADM4">
    <cfRule type="expression" dxfId="2503" priority="3987" stopIfTrue="1">
      <formula>IF(LEN(ADM4)&gt;0,1,0)</formula>
    </cfRule>
    <cfRule type="expression" dxfId="2502" priority="3988" stopIfTrue="1">
      <formula>IF(VLOOKUP($ADM$3,requiredAttributePTDMap,MATCH($A4,attributeMapFeedProductType,0)+1,FALSE)&gt;0,1,0)</formula>
    </cfRule>
    <cfRule type="expression" dxfId="2501" priority="3989" stopIfTrue="1">
      <formula>IF(VLOOKUP($ADM$3,optionalAttributePTDMap,MATCH($A4,attributeMapFeedProductType,0)+1,FALSE)&gt;0,1,0)</formula>
    </cfRule>
    <cfRule type="expression" dxfId="2500" priority="3990" stopIfTrue="1">
      <formula>IF(VLOOKUP($ADM$3,preferredAttributePTDMap,MATCH($A4,attributeMapFeedProductType,0)+1,FALSE)&gt;0,1,0)</formula>
    </cfRule>
    <cfRule type="expression" dxfId="2499" priority="3991" stopIfTrue="1">
      <formula>AND(IF(IFERROR(VLOOKUP($ADM$3,requiredAttributePTDMap,MATCH($A4,attributeMapFeedProductType,0)+1,FALSE),0)&gt;0,0,1),IF(IFERROR(VLOOKUP($ADM$3,optionalAttributePTDMap,MATCH($A4,attributeMapFeedProductType,0)+1,FALSE),0)&gt;0,0,1),IF(IFERROR(VLOOKUP($ADM$3,preferredAttributePTDMap,MATCH($A4,attributeMapFeedProductType,0)+1,FALSE),0)&gt;0,0,1),IF(IFERROR(MATCH($A4,attributeMapFeedProductType,0),0)&gt;0,1,0))</formula>
    </cfRule>
  </conditionalFormatting>
  <conditionalFormatting sqref="ADN4">
    <cfRule type="expression" dxfId="2498" priority="3992" stopIfTrue="1">
      <formula>IF(LEN(ADN4)&gt;0,1,0)</formula>
    </cfRule>
    <cfRule type="expression" dxfId="2497" priority="3993" stopIfTrue="1">
      <formula>IF(VLOOKUP($ADN$3,requiredAttributePTDMap,MATCH($A4,attributeMapFeedProductType,0)+1,FALSE)&gt;0,1,0)</formula>
    </cfRule>
    <cfRule type="expression" dxfId="2496" priority="3994" stopIfTrue="1">
      <formula>IF(VLOOKUP($ADN$3,optionalAttributePTDMap,MATCH($A4,attributeMapFeedProductType,0)+1,FALSE)&gt;0,1,0)</formula>
    </cfRule>
    <cfRule type="expression" dxfId="2495" priority="3995" stopIfTrue="1">
      <formula>IF(VLOOKUP($ADN$3,preferredAttributePTDMap,MATCH($A4,attributeMapFeedProductType,0)+1,FALSE)&gt;0,1,0)</formula>
    </cfRule>
    <cfRule type="expression" dxfId="2494" priority="3996" stopIfTrue="1">
      <formula>AND(IF(IFERROR(VLOOKUP($ADN$3,requiredAttributePTDMap,MATCH($A4,attributeMapFeedProductType,0)+1,FALSE),0)&gt;0,0,1),IF(IFERROR(VLOOKUP($ADN$3,optionalAttributePTDMap,MATCH($A4,attributeMapFeedProductType,0)+1,FALSE),0)&gt;0,0,1),IF(IFERROR(VLOOKUP($ADN$3,preferredAttributePTDMap,MATCH($A4,attributeMapFeedProductType,0)+1,FALSE),0)&gt;0,0,1),IF(IFERROR(MATCH($A4,attributeMapFeedProductType,0),0)&gt;0,1,0))</formula>
    </cfRule>
  </conditionalFormatting>
  <conditionalFormatting sqref="ADO4">
    <cfRule type="expression" dxfId="2493" priority="3997" stopIfTrue="1">
      <formula>IF(LEN(ADO4)&gt;0,1,0)</formula>
    </cfRule>
    <cfRule type="expression" dxfId="2492" priority="3998" stopIfTrue="1">
      <formula>IF(VLOOKUP($ADO$3,requiredAttributePTDMap,MATCH($A4,attributeMapFeedProductType,0)+1,FALSE)&gt;0,1,0)</formula>
    </cfRule>
    <cfRule type="expression" dxfId="2491" priority="3999" stopIfTrue="1">
      <formula>IF(VLOOKUP($ADO$3,optionalAttributePTDMap,MATCH($A4,attributeMapFeedProductType,0)+1,FALSE)&gt;0,1,0)</formula>
    </cfRule>
    <cfRule type="expression" dxfId="2490" priority="4000" stopIfTrue="1">
      <formula>IF(VLOOKUP($ADO$3,preferredAttributePTDMap,MATCH($A4,attributeMapFeedProductType,0)+1,FALSE)&gt;0,1,0)</formula>
    </cfRule>
    <cfRule type="expression" dxfId="2489" priority="4001" stopIfTrue="1">
      <formula>AND(IF(IFERROR(VLOOKUP($ADO$3,requiredAttributePTDMap,MATCH($A4,attributeMapFeedProductType,0)+1,FALSE),0)&gt;0,0,1),IF(IFERROR(VLOOKUP($ADO$3,optionalAttributePTDMap,MATCH($A4,attributeMapFeedProductType,0)+1,FALSE),0)&gt;0,0,1),IF(IFERROR(VLOOKUP($ADO$3,preferredAttributePTDMap,MATCH($A4,attributeMapFeedProductType,0)+1,FALSE),0)&gt;0,0,1),IF(IFERROR(MATCH($A4,attributeMapFeedProductType,0),0)&gt;0,1,0))</formula>
    </cfRule>
  </conditionalFormatting>
  <conditionalFormatting sqref="ADP4">
    <cfRule type="expression" dxfId="2488" priority="4002" stopIfTrue="1">
      <formula>IF(LEN(ADP4)&gt;0,1,0)</formula>
    </cfRule>
    <cfRule type="expression" dxfId="2487" priority="4003" stopIfTrue="1">
      <formula>IF(VLOOKUP($ADP$3,requiredAttributePTDMap,MATCH($A4,attributeMapFeedProductType,0)+1,FALSE)&gt;0,1,0)</formula>
    </cfRule>
    <cfRule type="expression" dxfId="2486" priority="4004" stopIfTrue="1">
      <formula>IF(VLOOKUP($ADP$3,optionalAttributePTDMap,MATCH($A4,attributeMapFeedProductType,0)+1,FALSE)&gt;0,1,0)</formula>
    </cfRule>
    <cfRule type="expression" dxfId="2485" priority="4005" stopIfTrue="1">
      <formula>IF(VLOOKUP($ADP$3,preferredAttributePTDMap,MATCH($A4,attributeMapFeedProductType,0)+1,FALSE)&gt;0,1,0)</formula>
    </cfRule>
    <cfRule type="expression" dxfId="2484" priority="4006" stopIfTrue="1">
      <formula>AND(IF(IFERROR(VLOOKUP($ADP$3,requiredAttributePTDMap,MATCH($A4,attributeMapFeedProductType,0)+1,FALSE),0)&gt;0,0,1),IF(IFERROR(VLOOKUP($ADP$3,optionalAttributePTDMap,MATCH($A4,attributeMapFeedProductType,0)+1,FALSE),0)&gt;0,0,1),IF(IFERROR(VLOOKUP($ADP$3,preferredAttributePTDMap,MATCH($A4,attributeMapFeedProductType,0)+1,FALSE),0)&gt;0,0,1),IF(IFERROR(MATCH($A4,attributeMapFeedProductType,0),0)&gt;0,1,0))</formula>
    </cfRule>
  </conditionalFormatting>
  <conditionalFormatting sqref="ADQ4">
    <cfRule type="expression" dxfId="2483" priority="4007" stopIfTrue="1">
      <formula>IF(LEN(ADQ4)&gt;0,1,0)</formula>
    </cfRule>
    <cfRule type="expression" dxfId="2482" priority="4008" stopIfTrue="1">
      <formula>IF(VLOOKUP($ADQ$3,requiredAttributePTDMap,MATCH($A4,attributeMapFeedProductType,0)+1,FALSE)&gt;0,1,0)</formula>
    </cfRule>
    <cfRule type="expression" dxfId="2481" priority="4009" stopIfTrue="1">
      <formula>IF(VLOOKUP($ADQ$3,optionalAttributePTDMap,MATCH($A4,attributeMapFeedProductType,0)+1,FALSE)&gt;0,1,0)</formula>
    </cfRule>
    <cfRule type="expression" dxfId="2480" priority="4010" stopIfTrue="1">
      <formula>IF(VLOOKUP($ADQ$3,preferredAttributePTDMap,MATCH($A4,attributeMapFeedProductType,0)+1,FALSE)&gt;0,1,0)</formula>
    </cfRule>
    <cfRule type="expression" dxfId="2479" priority="4011" stopIfTrue="1">
      <formula>AND(IF(IFERROR(VLOOKUP($ADQ$3,requiredAttributePTDMap,MATCH($A4,attributeMapFeedProductType,0)+1,FALSE),0)&gt;0,0,1),IF(IFERROR(VLOOKUP($ADQ$3,optionalAttributePTDMap,MATCH($A4,attributeMapFeedProductType,0)+1,FALSE),0)&gt;0,0,1),IF(IFERROR(VLOOKUP($ADQ$3,preferredAttributePTDMap,MATCH($A4,attributeMapFeedProductType,0)+1,FALSE),0)&gt;0,0,1),IF(IFERROR(MATCH($A4,attributeMapFeedProductType,0),0)&gt;0,1,0))</formula>
    </cfRule>
  </conditionalFormatting>
  <conditionalFormatting sqref="ADR4">
    <cfRule type="expression" dxfId="2478" priority="4012" stopIfTrue="1">
      <formula>IF(LEN(ADR4)&gt;0,1,0)</formula>
    </cfRule>
    <cfRule type="expression" dxfId="2477" priority="4013" stopIfTrue="1">
      <formula>IF(VLOOKUP($ADR$3,requiredAttributePTDMap,MATCH($A4,attributeMapFeedProductType,0)+1,FALSE)&gt;0,1,0)</formula>
    </cfRule>
    <cfRule type="expression" dxfId="2476" priority="4014" stopIfTrue="1">
      <formula>IF(VLOOKUP($ADR$3,optionalAttributePTDMap,MATCH($A4,attributeMapFeedProductType,0)+1,FALSE)&gt;0,1,0)</formula>
    </cfRule>
    <cfRule type="expression" dxfId="2475" priority="4015" stopIfTrue="1">
      <formula>IF(VLOOKUP($ADR$3,preferredAttributePTDMap,MATCH($A4,attributeMapFeedProductType,0)+1,FALSE)&gt;0,1,0)</formula>
    </cfRule>
    <cfRule type="expression" dxfId="2474" priority="4016" stopIfTrue="1">
      <formula>AND(IF(IFERROR(VLOOKUP($ADR$3,requiredAttributePTDMap,MATCH($A4,attributeMapFeedProductType,0)+1,FALSE),0)&gt;0,0,1),IF(IFERROR(VLOOKUP($ADR$3,optionalAttributePTDMap,MATCH($A4,attributeMapFeedProductType,0)+1,FALSE),0)&gt;0,0,1),IF(IFERROR(VLOOKUP($ADR$3,preferredAttributePTDMap,MATCH($A4,attributeMapFeedProductType,0)+1,FALSE),0)&gt;0,0,1),IF(IFERROR(MATCH($A4,attributeMapFeedProductType,0),0)&gt;0,1,0))</formula>
    </cfRule>
  </conditionalFormatting>
  <conditionalFormatting sqref="ADS4">
    <cfRule type="expression" dxfId="2473" priority="4017" stopIfTrue="1">
      <formula>IF(LEN(ADS4)&gt;0,1,0)</formula>
    </cfRule>
    <cfRule type="expression" dxfId="2472" priority="4018" stopIfTrue="1">
      <formula>IF(VLOOKUP($ADS$3,requiredAttributePTDMap,MATCH($A4,attributeMapFeedProductType,0)+1,FALSE)&gt;0,1,0)</formula>
    </cfRule>
    <cfRule type="expression" dxfId="2471" priority="4019" stopIfTrue="1">
      <formula>IF(VLOOKUP($ADS$3,optionalAttributePTDMap,MATCH($A4,attributeMapFeedProductType,0)+1,FALSE)&gt;0,1,0)</formula>
    </cfRule>
    <cfRule type="expression" dxfId="2470" priority="4020" stopIfTrue="1">
      <formula>IF(VLOOKUP($ADS$3,preferredAttributePTDMap,MATCH($A4,attributeMapFeedProductType,0)+1,FALSE)&gt;0,1,0)</formula>
    </cfRule>
    <cfRule type="expression" dxfId="2469" priority="4021" stopIfTrue="1">
      <formula>AND(IF(IFERROR(VLOOKUP($ADS$3,requiredAttributePTDMap,MATCH($A4,attributeMapFeedProductType,0)+1,FALSE),0)&gt;0,0,1),IF(IFERROR(VLOOKUP($ADS$3,optionalAttributePTDMap,MATCH($A4,attributeMapFeedProductType,0)+1,FALSE),0)&gt;0,0,1),IF(IFERROR(VLOOKUP($ADS$3,preferredAttributePTDMap,MATCH($A4,attributeMapFeedProductType,0)+1,FALSE),0)&gt;0,0,1),IF(IFERROR(MATCH($A4,attributeMapFeedProductType,0),0)&gt;0,1,0))</formula>
    </cfRule>
  </conditionalFormatting>
  <conditionalFormatting sqref="ADT4">
    <cfRule type="expression" dxfId="2468" priority="4022" stopIfTrue="1">
      <formula>IF(LEN(ADT4)&gt;0,1,0)</formula>
    </cfRule>
    <cfRule type="expression" dxfId="2467" priority="4023" stopIfTrue="1">
      <formula>IF(VLOOKUP($ADT$3,requiredAttributePTDMap,MATCH($A4,attributeMapFeedProductType,0)+1,FALSE)&gt;0,1,0)</formula>
    </cfRule>
    <cfRule type="expression" dxfId="2466" priority="4024" stopIfTrue="1">
      <formula>IF(VLOOKUP($ADT$3,optionalAttributePTDMap,MATCH($A4,attributeMapFeedProductType,0)+1,FALSE)&gt;0,1,0)</formula>
    </cfRule>
    <cfRule type="expression" dxfId="2465" priority="4025" stopIfTrue="1">
      <formula>IF(VLOOKUP($ADT$3,preferredAttributePTDMap,MATCH($A4,attributeMapFeedProductType,0)+1,FALSE)&gt;0,1,0)</formula>
    </cfRule>
    <cfRule type="expression" dxfId="2464" priority="4026" stopIfTrue="1">
      <formula>AND(IF(IFERROR(VLOOKUP($ADT$3,requiredAttributePTDMap,MATCH($A4,attributeMapFeedProductType,0)+1,FALSE),0)&gt;0,0,1),IF(IFERROR(VLOOKUP($ADT$3,optionalAttributePTDMap,MATCH($A4,attributeMapFeedProductType,0)+1,FALSE),0)&gt;0,0,1),IF(IFERROR(VLOOKUP($ADT$3,preferredAttributePTDMap,MATCH($A4,attributeMapFeedProductType,0)+1,FALSE),0)&gt;0,0,1),IF(IFERROR(MATCH($A4,attributeMapFeedProductType,0),0)&gt;0,1,0))</formula>
    </cfRule>
  </conditionalFormatting>
  <conditionalFormatting sqref="ADU4">
    <cfRule type="expression" dxfId="2463" priority="4027" stopIfTrue="1">
      <formula>IF(LEN(ADU4)&gt;0,1,0)</formula>
    </cfRule>
    <cfRule type="expression" dxfId="2462" priority="4028" stopIfTrue="1">
      <formula>IF(VLOOKUP($ADU$3,requiredAttributePTDMap,MATCH($A4,attributeMapFeedProductType,0)+1,FALSE)&gt;0,1,0)</formula>
    </cfRule>
    <cfRule type="expression" dxfId="2461" priority="4029" stopIfTrue="1">
      <formula>IF(VLOOKUP($ADU$3,optionalAttributePTDMap,MATCH($A4,attributeMapFeedProductType,0)+1,FALSE)&gt;0,1,0)</formula>
    </cfRule>
    <cfRule type="expression" dxfId="2460" priority="4030" stopIfTrue="1">
      <formula>IF(VLOOKUP($ADU$3,preferredAttributePTDMap,MATCH($A4,attributeMapFeedProductType,0)+1,FALSE)&gt;0,1,0)</formula>
    </cfRule>
    <cfRule type="expression" dxfId="2459" priority="4031" stopIfTrue="1">
      <formula>AND(IF(IFERROR(VLOOKUP($ADU$3,requiredAttributePTDMap,MATCH($A4,attributeMapFeedProductType,0)+1,FALSE),0)&gt;0,0,1),IF(IFERROR(VLOOKUP($ADU$3,optionalAttributePTDMap,MATCH($A4,attributeMapFeedProductType,0)+1,FALSE),0)&gt;0,0,1),IF(IFERROR(VLOOKUP($ADU$3,preferredAttributePTDMap,MATCH($A4,attributeMapFeedProductType,0)+1,FALSE),0)&gt;0,0,1),IF(IFERROR(MATCH($A4,attributeMapFeedProductType,0),0)&gt;0,1,0))</formula>
    </cfRule>
  </conditionalFormatting>
  <conditionalFormatting sqref="ADV4">
    <cfRule type="expression" dxfId="2458" priority="4032" stopIfTrue="1">
      <formula>IF(LEN(ADV4)&gt;0,1,0)</formula>
    </cfRule>
    <cfRule type="expression" dxfId="2457" priority="4033" stopIfTrue="1">
      <formula>IF(VLOOKUP($ADV$3,requiredAttributePTDMap,MATCH($A4,attributeMapFeedProductType,0)+1,FALSE)&gt;0,1,0)</formula>
    </cfRule>
    <cfRule type="expression" dxfId="2456" priority="4034" stopIfTrue="1">
      <formula>IF(VLOOKUP($ADV$3,optionalAttributePTDMap,MATCH($A4,attributeMapFeedProductType,0)+1,FALSE)&gt;0,1,0)</formula>
    </cfRule>
    <cfRule type="expression" dxfId="2455" priority="4035" stopIfTrue="1">
      <formula>IF(VLOOKUP($ADV$3,preferredAttributePTDMap,MATCH($A4,attributeMapFeedProductType,0)+1,FALSE)&gt;0,1,0)</formula>
    </cfRule>
    <cfRule type="expression" dxfId="2454" priority="4036" stopIfTrue="1">
      <formula>AND(IF(IFERROR(VLOOKUP($ADV$3,requiredAttributePTDMap,MATCH($A4,attributeMapFeedProductType,0)+1,FALSE),0)&gt;0,0,1),IF(IFERROR(VLOOKUP($ADV$3,optionalAttributePTDMap,MATCH($A4,attributeMapFeedProductType,0)+1,FALSE),0)&gt;0,0,1),IF(IFERROR(VLOOKUP($ADV$3,preferredAttributePTDMap,MATCH($A4,attributeMapFeedProductType,0)+1,FALSE),0)&gt;0,0,1),IF(IFERROR(MATCH($A4,attributeMapFeedProductType,0),0)&gt;0,1,0))</formula>
    </cfRule>
  </conditionalFormatting>
  <conditionalFormatting sqref="ADW4">
    <cfRule type="expression" dxfId="2453" priority="4037" stopIfTrue="1">
      <formula>IF(LEN(ADW4)&gt;0,1,0)</formula>
    </cfRule>
    <cfRule type="expression" dxfId="2452" priority="4038" stopIfTrue="1">
      <formula>IF(VLOOKUP($ADW$3,requiredAttributePTDMap,MATCH($A4,attributeMapFeedProductType,0)+1,FALSE)&gt;0,1,0)</formula>
    </cfRule>
    <cfRule type="expression" dxfId="2451" priority="4039" stopIfTrue="1">
      <formula>IF(VLOOKUP($ADW$3,optionalAttributePTDMap,MATCH($A4,attributeMapFeedProductType,0)+1,FALSE)&gt;0,1,0)</formula>
    </cfRule>
    <cfRule type="expression" dxfId="2450" priority="4040" stopIfTrue="1">
      <formula>IF(VLOOKUP($ADW$3,preferredAttributePTDMap,MATCH($A4,attributeMapFeedProductType,0)+1,FALSE)&gt;0,1,0)</formula>
    </cfRule>
    <cfRule type="expression" dxfId="2449" priority="4041" stopIfTrue="1">
      <formula>AND(IF(IFERROR(VLOOKUP($ADW$3,requiredAttributePTDMap,MATCH($A4,attributeMapFeedProductType,0)+1,FALSE),0)&gt;0,0,1),IF(IFERROR(VLOOKUP($ADW$3,optionalAttributePTDMap,MATCH($A4,attributeMapFeedProductType,0)+1,FALSE),0)&gt;0,0,1),IF(IFERROR(VLOOKUP($ADW$3,preferredAttributePTDMap,MATCH($A4,attributeMapFeedProductType,0)+1,FALSE),0)&gt;0,0,1),IF(IFERROR(MATCH($A4,attributeMapFeedProductType,0),0)&gt;0,1,0))</formula>
    </cfRule>
  </conditionalFormatting>
  <conditionalFormatting sqref="ADX4">
    <cfRule type="expression" dxfId="2448" priority="4042" stopIfTrue="1">
      <formula>IF(LEN(ADX4)&gt;0,1,0)</formula>
    </cfRule>
    <cfRule type="expression" dxfId="2447" priority="4043" stopIfTrue="1">
      <formula>IF(VLOOKUP($ADX$3,requiredAttributePTDMap,MATCH($A4,attributeMapFeedProductType,0)+1,FALSE)&gt;0,1,0)</formula>
    </cfRule>
    <cfRule type="expression" dxfId="2446" priority="4044" stopIfTrue="1">
      <formula>IF(VLOOKUP($ADX$3,optionalAttributePTDMap,MATCH($A4,attributeMapFeedProductType,0)+1,FALSE)&gt;0,1,0)</formula>
    </cfRule>
    <cfRule type="expression" dxfId="2445" priority="4045" stopIfTrue="1">
      <formula>IF(VLOOKUP($ADX$3,preferredAttributePTDMap,MATCH($A4,attributeMapFeedProductType,0)+1,FALSE)&gt;0,1,0)</formula>
    </cfRule>
    <cfRule type="expression" dxfId="2444" priority="4046" stopIfTrue="1">
      <formula>AND(IF(IFERROR(VLOOKUP($ADX$3,requiredAttributePTDMap,MATCH($A4,attributeMapFeedProductType,0)+1,FALSE),0)&gt;0,0,1),IF(IFERROR(VLOOKUP($ADX$3,optionalAttributePTDMap,MATCH($A4,attributeMapFeedProductType,0)+1,FALSE),0)&gt;0,0,1),IF(IFERROR(VLOOKUP($ADX$3,preferredAttributePTDMap,MATCH($A4,attributeMapFeedProductType,0)+1,FALSE),0)&gt;0,0,1),IF(IFERROR(MATCH($A4,attributeMapFeedProductType,0),0)&gt;0,1,0))</formula>
    </cfRule>
  </conditionalFormatting>
  <conditionalFormatting sqref="ADY4">
    <cfRule type="expression" dxfId="2443" priority="4047" stopIfTrue="1">
      <formula>IF(LEN(ADY4)&gt;0,1,0)</formula>
    </cfRule>
    <cfRule type="expression" dxfId="2442" priority="4048" stopIfTrue="1">
      <formula>IF(VLOOKUP($ADY$3,requiredAttributePTDMap,MATCH($A4,attributeMapFeedProductType,0)+1,FALSE)&gt;0,1,0)</formula>
    </cfRule>
    <cfRule type="expression" dxfId="2441" priority="4049" stopIfTrue="1">
      <formula>IF(VLOOKUP($ADY$3,optionalAttributePTDMap,MATCH($A4,attributeMapFeedProductType,0)+1,FALSE)&gt;0,1,0)</formula>
    </cfRule>
    <cfRule type="expression" dxfId="2440" priority="4050" stopIfTrue="1">
      <formula>IF(VLOOKUP($ADY$3,preferredAttributePTDMap,MATCH($A4,attributeMapFeedProductType,0)+1,FALSE)&gt;0,1,0)</formula>
    </cfRule>
    <cfRule type="expression" dxfId="2439" priority="4051" stopIfTrue="1">
      <formula>AND(IF(IFERROR(VLOOKUP($ADY$3,requiredAttributePTDMap,MATCH($A4,attributeMapFeedProductType,0)+1,FALSE),0)&gt;0,0,1),IF(IFERROR(VLOOKUP($ADY$3,optionalAttributePTDMap,MATCH($A4,attributeMapFeedProductType,0)+1,FALSE),0)&gt;0,0,1),IF(IFERROR(VLOOKUP($ADY$3,preferredAttributePTDMap,MATCH($A4,attributeMapFeedProductType,0)+1,FALSE),0)&gt;0,0,1),IF(IFERROR(MATCH($A4,attributeMapFeedProductType,0),0)&gt;0,1,0))</formula>
    </cfRule>
  </conditionalFormatting>
  <conditionalFormatting sqref="ADZ4">
    <cfRule type="expression" dxfId="2438" priority="4052" stopIfTrue="1">
      <formula>IF(LEN(ADZ4)&gt;0,1,0)</formula>
    </cfRule>
    <cfRule type="expression" dxfId="2437" priority="4053" stopIfTrue="1">
      <formula>IF(VLOOKUP($ADZ$3,requiredAttributePTDMap,MATCH($A4,attributeMapFeedProductType,0)+1,FALSE)&gt;0,1,0)</formula>
    </cfRule>
    <cfRule type="expression" dxfId="2436" priority="4054" stopIfTrue="1">
      <formula>IF(VLOOKUP($ADZ$3,optionalAttributePTDMap,MATCH($A4,attributeMapFeedProductType,0)+1,FALSE)&gt;0,1,0)</formula>
    </cfRule>
    <cfRule type="expression" dxfId="2435" priority="4055" stopIfTrue="1">
      <formula>IF(VLOOKUP($ADZ$3,preferredAttributePTDMap,MATCH($A4,attributeMapFeedProductType,0)+1,FALSE)&gt;0,1,0)</formula>
    </cfRule>
    <cfRule type="expression" dxfId="2434" priority="4056" stopIfTrue="1">
      <formula>AND(IF(IFERROR(VLOOKUP($ADZ$3,requiredAttributePTDMap,MATCH($A4,attributeMapFeedProductType,0)+1,FALSE),0)&gt;0,0,1),IF(IFERROR(VLOOKUP($ADZ$3,optionalAttributePTDMap,MATCH($A4,attributeMapFeedProductType,0)+1,FALSE),0)&gt;0,0,1),IF(IFERROR(VLOOKUP($ADZ$3,preferredAttributePTDMap,MATCH($A4,attributeMapFeedProductType,0)+1,FALSE),0)&gt;0,0,1),IF(IFERROR(MATCH($A4,attributeMapFeedProductType,0),0)&gt;0,1,0))</formula>
    </cfRule>
  </conditionalFormatting>
  <conditionalFormatting sqref="AEA4">
    <cfRule type="expression" dxfId="2433" priority="4057" stopIfTrue="1">
      <formula>IF(LEN(AEA4)&gt;0,1,0)</formula>
    </cfRule>
    <cfRule type="expression" dxfId="2432" priority="4058" stopIfTrue="1">
      <formula>IF(VLOOKUP($AEA$3,requiredAttributePTDMap,MATCH($A4,attributeMapFeedProductType,0)+1,FALSE)&gt;0,1,0)</formula>
    </cfRule>
    <cfRule type="expression" dxfId="2431" priority="4059" stopIfTrue="1">
      <formula>IF(VLOOKUP($AEA$3,optionalAttributePTDMap,MATCH($A4,attributeMapFeedProductType,0)+1,FALSE)&gt;0,1,0)</formula>
    </cfRule>
    <cfRule type="expression" dxfId="2430" priority="4060" stopIfTrue="1">
      <formula>IF(VLOOKUP($AEA$3,preferredAttributePTDMap,MATCH($A4,attributeMapFeedProductType,0)+1,FALSE)&gt;0,1,0)</formula>
    </cfRule>
    <cfRule type="expression" dxfId="2429" priority="4061" stopIfTrue="1">
      <formula>AND(IF(IFERROR(VLOOKUP($AEA$3,requiredAttributePTDMap,MATCH($A4,attributeMapFeedProductType,0)+1,FALSE),0)&gt;0,0,1),IF(IFERROR(VLOOKUP($AEA$3,optionalAttributePTDMap,MATCH($A4,attributeMapFeedProductType,0)+1,FALSE),0)&gt;0,0,1),IF(IFERROR(VLOOKUP($AEA$3,preferredAttributePTDMap,MATCH($A4,attributeMapFeedProductType,0)+1,FALSE),0)&gt;0,0,1),IF(IFERROR(MATCH($A4,attributeMapFeedProductType,0),0)&gt;0,1,0))</formula>
    </cfRule>
  </conditionalFormatting>
  <conditionalFormatting sqref="AEB4">
    <cfRule type="expression" dxfId="2428" priority="4062" stopIfTrue="1">
      <formula>IF(LEN(AEB4)&gt;0,1,0)</formula>
    </cfRule>
    <cfRule type="expression" dxfId="2427" priority="4063" stopIfTrue="1">
      <formula>IF(VLOOKUP($AEB$3,requiredAttributePTDMap,MATCH($A4,attributeMapFeedProductType,0)+1,FALSE)&gt;0,1,0)</formula>
    </cfRule>
    <cfRule type="expression" dxfId="2426" priority="4064" stopIfTrue="1">
      <formula>IF(VLOOKUP($AEB$3,optionalAttributePTDMap,MATCH($A4,attributeMapFeedProductType,0)+1,FALSE)&gt;0,1,0)</formula>
    </cfRule>
    <cfRule type="expression" dxfId="2425" priority="4065" stopIfTrue="1">
      <formula>IF(VLOOKUP($AEB$3,preferredAttributePTDMap,MATCH($A4,attributeMapFeedProductType,0)+1,FALSE)&gt;0,1,0)</formula>
    </cfRule>
    <cfRule type="expression" dxfId="2424" priority="4066" stopIfTrue="1">
      <formula>AND(IF(IFERROR(VLOOKUP($AEB$3,requiredAttributePTDMap,MATCH($A4,attributeMapFeedProductType,0)+1,FALSE),0)&gt;0,0,1),IF(IFERROR(VLOOKUP($AEB$3,optionalAttributePTDMap,MATCH($A4,attributeMapFeedProductType,0)+1,FALSE),0)&gt;0,0,1),IF(IFERROR(VLOOKUP($AEB$3,preferredAttributePTDMap,MATCH($A4,attributeMapFeedProductType,0)+1,FALSE),0)&gt;0,0,1),IF(IFERROR(MATCH($A4,attributeMapFeedProductType,0),0)&gt;0,1,0))</formula>
    </cfRule>
  </conditionalFormatting>
  <conditionalFormatting sqref="AEC4">
    <cfRule type="expression" dxfId="2423" priority="4067" stopIfTrue="1">
      <formula>IF(LEN(AEC4)&gt;0,1,0)</formula>
    </cfRule>
    <cfRule type="expression" dxfId="2422" priority="4068" stopIfTrue="1">
      <formula>IF(VLOOKUP($AEC$3,requiredAttributePTDMap,MATCH($A4,attributeMapFeedProductType,0)+1,FALSE)&gt;0,1,0)</formula>
    </cfRule>
    <cfRule type="expression" dxfId="2421" priority="4069" stopIfTrue="1">
      <formula>IF(VLOOKUP($AEC$3,optionalAttributePTDMap,MATCH($A4,attributeMapFeedProductType,0)+1,FALSE)&gt;0,1,0)</formula>
    </cfRule>
    <cfRule type="expression" dxfId="2420" priority="4070" stopIfTrue="1">
      <formula>IF(VLOOKUP($AEC$3,preferredAttributePTDMap,MATCH($A4,attributeMapFeedProductType,0)+1,FALSE)&gt;0,1,0)</formula>
    </cfRule>
    <cfRule type="expression" dxfId="2419" priority="4071" stopIfTrue="1">
      <formula>AND(IF(IFERROR(VLOOKUP($AEC$3,requiredAttributePTDMap,MATCH($A4,attributeMapFeedProductType,0)+1,FALSE),0)&gt;0,0,1),IF(IFERROR(VLOOKUP($AEC$3,optionalAttributePTDMap,MATCH($A4,attributeMapFeedProductType,0)+1,FALSE),0)&gt;0,0,1),IF(IFERROR(VLOOKUP($AEC$3,preferredAttributePTDMap,MATCH($A4,attributeMapFeedProductType,0)+1,FALSE),0)&gt;0,0,1),IF(IFERROR(MATCH($A4,attributeMapFeedProductType,0),0)&gt;0,1,0))</formula>
    </cfRule>
  </conditionalFormatting>
  <conditionalFormatting sqref="AED4">
    <cfRule type="expression" dxfId="2418" priority="4072" stopIfTrue="1">
      <formula>IF(LEN(AED4)&gt;0,1,0)</formula>
    </cfRule>
    <cfRule type="expression" dxfId="2417" priority="4073" stopIfTrue="1">
      <formula>IF(VLOOKUP($AED$3,requiredAttributePTDMap,MATCH($A4,attributeMapFeedProductType,0)+1,FALSE)&gt;0,1,0)</formula>
    </cfRule>
    <cfRule type="expression" dxfId="2416" priority="4074" stopIfTrue="1">
      <formula>IF(VLOOKUP($AED$3,optionalAttributePTDMap,MATCH($A4,attributeMapFeedProductType,0)+1,FALSE)&gt;0,1,0)</formula>
    </cfRule>
    <cfRule type="expression" dxfId="2415" priority="4075" stopIfTrue="1">
      <formula>IF(VLOOKUP($AED$3,preferredAttributePTDMap,MATCH($A4,attributeMapFeedProductType,0)+1,FALSE)&gt;0,1,0)</formula>
    </cfRule>
    <cfRule type="expression" dxfId="2414" priority="4076" stopIfTrue="1">
      <formula>AND(IF(IFERROR(VLOOKUP($AED$3,requiredAttributePTDMap,MATCH($A4,attributeMapFeedProductType,0)+1,FALSE),0)&gt;0,0,1),IF(IFERROR(VLOOKUP($AED$3,optionalAttributePTDMap,MATCH($A4,attributeMapFeedProductType,0)+1,FALSE),0)&gt;0,0,1),IF(IFERROR(VLOOKUP($AED$3,preferredAttributePTDMap,MATCH($A4,attributeMapFeedProductType,0)+1,FALSE),0)&gt;0,0,1),IF(IFERROR(MATCH($A4,attributeMapFeedProductType,0),0)&gt;0,1,0))</formula>
    </cfRule>
  </conditionalFormatting>
  <conditionalFormatting sqref="AEE4">
    <cfRule type="expression" dxfId="2413" priority="4077" stopIfTrue="1">
      <formula>IF(LEN(AEE4)&gt;0,1,0)</formula>
    </cfRule>
    <cfRule type="expression" dxfId="2412" priority="4078" stopIfTrue="1">
      <formula>IF(VLOOKUP($AEE$3,requiredAttributePTDMap,MATCH($A4,attributeMapFeedProductType,0)+1,FALSE)&gt;0,1,0)</formula>
    </cfRule>
    <cfRule type="expression" dxfId="2411" priority="4079" stopIfTrue="1">
      <formula>IF(VLOOKUP($AEE$3,optionalAttributePTDMap,MATCH($A4,attributeMapFeedProductType,0)+1,FALSE)&gt;0,1,0)</formula>
    </cfRule>
    <cfRule type="expression" dxfId="2410" priority="4080" stopIfTrue="1">
      <formula>IF(VLOOKUP($AEE$3,preferredAttributePTDMap,MATCH($A4,attributeMapFeedProductType,0)+1,FALSE)&gt;0,1,0)</formula>
    </cfRule>
    <cfRule type="expression" dxfId="2409" priority="4081" stopIfTrue="1">
      <formula>AND(IF(IFERROR(VLOOKUP($AEE$3,requiredAttributePTDMap,MATCH($A4,attributeMapFeedProductType,0)+1,FALSE),0)&gt;0,0,1),IF(IFERROR(VLOOKUP($AEE$3,optionalAttributePTDMap,MATCH($A4,attributeMapFeedProductType,0)+1,FALSE),0)&gt;0,0,1),IF(IFERROR(VLOOKUP($AEE$3,preferredAttributePTDMap,MATCH($A4,attributeMapFeedProductType,0)+1,FALSE),0)&gt;0,0,1),IF(IFERROR(MATCH($A4,attributeMapFeedProductType,0),0)&gt;0,1,0))</formula>
    </cfRule>
  </conditionalFormatting>
  <conditionalFormatting sqref="AEF4">
    <cfRule type="expression" dxfId="2408" priority="4082" stopIfTrue="1">
      <formula>IF(LEN(AEF4)&gt;0,1,0)</formula>
    </cfRule>
    <cfRule type="expression" dxfId="2407" priority="4083" stopIfTrue="1">
      <formula>IF(VLOOKUP($AEF$3,requiredAttributePTDMap,MATCH($A4,attributeMapFeedProductType,0)+1,FALSE)&gt;0,1,0)</formula>
    </cfRule>
    <cfRule type="expression" dxfId="2406" priority="4084" stopIfTrue="1">
      <formula>IF(VLOOKUP($AEF$3,optionalAttributePTDMap,MATCH($A4,attributeMapFeedProductType,0)+1,FALSE)&gt;0,1,0)</formula>
    </cfRule>
    <cfRule type="expression" dxfId="2405" priority="4085" stopIfTrue="1">
      <formula>IF(VLOOKUP($AEF$3,preferredAttributePTDMap,MATCH($A4,attributeMapFeedProductType,0)+1,FALSE)&gt;0,1,0)</formula>
    </cfRule>
    <cfRule type="expression" dxfId="2404" priority="4086" stopIfTrue="1">
      <formula>AND(IF(IFERROR(VLOOKUP($AEF$3,requiredAttributePTDMap,MATCH($A4,attributeMapFeedProductType,0)+1,FALSE),0)&gt;0,0,1),IF(IFERROR(VLOOKUP($AEF$3,optionalAttributePTDMap,MATCH($A4,attributeMapFeedProductType,0)+1,FALSE),0)&gt;0,0,1),IF(IFERROR(VLOOKUP($AEF$3,preferredAttributePTDMap,MATCH($A4,attributeMapFeedProductType,0)+1,FALSE),0)&gt;0,0,1),IF(IFERROR(MATCH($A4,attributeMapFeedProductType,0),0)&gt;0,1,0))</formula>
    </cfRule>
  </conditionalFormatting>
  <conditionalFormatting sqref="AEG4">
    <cfRule type="expression" dxfId="2403" priority="4087" stopIfTrue="1">
      <formula>IF(LEN(AEG4)&gt;0,1,0)</formula>
    </cfRule>
    <cfRule type="expression" dxfId="2402" priority="4088" stopIfTrue="1">
      <formula>IF(VLOOKUP($AEG$3,requiredAttributePTDMap,MATCH($A4,attributeMapFeedProductType,0)+1,FALSE)&gt;0,1,0)</formula>
    </cfRule>
    <cfRule type="expression" dxfId="2401" priority="4089" stopIfTrue="1">
      <formula>IF(VLOOKUP($AEG$3,optionalAttributePTDMap,MATCH($A4,attributeMapFeedProductType,0)+1,FALSE)&gt;0,1,0)</formula>
    </cfRule>
    <cfRule type="expression" dxfId="2400" priority="4090" stopIfTrue="1">
      <formula>IF(VLOOKUP($AEG$3,preferredAttributePTDMap,MATCH($A4,attributeMapFeedProductType,0)+1,FALSE)&gt;0,1,0)</formula>
    </cfRule>
    <cfRule type="expression" dxfId="2399" priority="4091" stopIfTrue="1">
      <formula>AND(IF(IFERROR(VLOOKUP($AEG$3,requiredAttributePTDMap,MATCH($A4,attributeMapFeedProductType,0)+1,FALSE),0)&gt;0,0,1),IF(IFERROR(VLOOKUP($AEG$3,optionalAttributePTDMap,MATCH($A4,attributeMapFeedProductType,0)+1,FALSE),0)&gt;0,0,1),IF(IFERROR(VLOOKUP($AEG$3,preferredAttributePTDMap,MATCH($A4,attributeMapFeedProductType,0)+1,FALSE),0)&gt;0,0,1),IF(IFERROR(MATCH($A4,attributeMapFeedProductType,0),0)&gt;0,1,0))</formula>
    </cfRule>
  </conditionalFormatting>
  <conditionalFormatting sqref="AEH4">
    <cfRule type="expression" dxfId="2398" priority="4092" stopIfTrue="1">
      <formula>IF(LEN(AEH4)&gt;0,1,0)</formula>
    </cfRule>
    <cfRule type="expression" dxfId="2397" priority="4093" stopIfTrue="1">
      <formula>IF(VLOOKUP($AEH$3,requiredAttributePTDMap,MATCH($A4,attributeMapFeedProductType,0)+1,FALSE)&gt;0,1,0)</formula>
    </cfRule>
    <cfRule type="expression" dxfId="2396" priority="4094" stopIfTrue="1">
      <formula>IF(VLOOKUP($AEH$3,optionalAttributePTDMap,MATCH($A4,attributeMapFeedProductType,0)+1,FALSE)&gt;0,1,0)</formula>
    </cfRule>
    <cfRule type="expression" dxfId="2395" priority="4095" stopIfTrue="1">
      <formula>IF(VLOOKUP($AEH$3,preferredAttributePTDMap,MATCH($A4,attributeMapFeedProductType,0)+1,FALSE)&gt;0,1,0)</formula>
    </cfRule>
    <cfRule type="expression" dxfId="2394" priority="4096" stopIfTrue="1">
      <formula>AND(IF(IFERROR(VLOOKUP($AEH$3,requiredAttributePTDMap,MATCH($A4,attributeMapFeedProductType,0)+1,FALSE),0)&gt;0,0,1),IF(IFERROR(VLOOKUP($AEH$3,optionalAttributePTDMap,MATCH($A4,attributeMapFeedProductType,0)+1,FALSE),0)&gt;0,0,1),IF(IFERROR(VLOOKUP($AEH$3,preferredAttributePTDMap,MATCH($A4,attributeMapFeedProductType,0)+1,FALSE),0)&gt;0,0,1),IF(IFERROR(MATCH($A4,attributeMapFeedProductType,0),0)&gt;0,1,0))</formula>
    </cfRule>
  </conditionalFormatting>
  <conditionalFormatting sqref="AEI4">
    <cfRule type="expression" dxfId="2393" priority="4097" stopIfTrue="1">
      <formula>IF(LEN(AEI4)&gt;0,1,0)</formula>
    </cfRule>
    <cfRule type="expression" dxfId="2392" priority="4098" stopIfTrue="1">
      <formula>IF(VLOOKUP($AEI$3,requiredAttributePTDMap,MATCH($A4,attributeMapFeedProductType,0)+1,FALSE)&gt;0,1,0)</formula>
    </cfRule>
    <cfRule type="expression" dxfId="2391" priority="4099" stopIfTrue="1">
      <formula>IF(VLOOKUP($AEI$3,optionalAttributePTDMap,MATCH($A4,attributeMapFeedProductType,0)+1,FALSE)&gt;0,1,0)</formula>
    </cfRule>
    <cfRule type="expression" dxfId="2390" priority="4100" stopIfTrue="1">
      <formula>IF(VLOOKUP($AEI$3,preferredAttributePTDMap,MATCH($A4,attributeMapFeedProductType,0)+1,FALSE)&gt;0,1,0)</formula>
    </cfRule>
    <cfRule type="expression" dxfId="2389" priority="4101" stopIfTrue="1">
      <formula>AND(IF(IFERROR(VLOOKUP($AEI$3,requiredAttributePTDMap,MATCH($A4,attributeMapFeedProductType,0)+1,FALSE),0)&gt;0,0,1),IF(IFERROR(VLOOKUP($AEI$3,optionalAttributePTDMap,MATCH($A4,attributeMapFeedProductType,0)+1,FALSE),0)&gt;0,0,1),IF(IFERROR(VLOOKUP($AEI$3,preferredAttributePTDMap,MATCH($A4,attributeMapFeedProductType,0)+1,FALSE),0)&gt;0,0,1),IF(IFERROR(MATCH($A4,attributeMapFeedProductType,0),0)&gt;0,1,0))</formula>
    </cfRule>
  </conditionalFormatting>
  <conditionalFormatting sqref="AEJ4">
    <cfRule type="expression" dxfId="2388" priority="4102" stopIfTrue="1">
      <formula>IF(LEN(AEJ4)&gt;0,1,0)</formula>
    </cfRule>
    <cfRule type="expression" dxfId="2387" priority="4103" stopIfTrue="1">
      <formula>IF(VLOOKUP($AEJ$3,requiredAttributePTDMap,MATCH($A4,attributeMapFeedProductType,0)+1,FALSE)&gt;0,1,0)</formula>
    </cfRule>
    <cfRule type="expression" dxfId="2386" priority="4104" stopIfTrue="1">
      <formula>IF(VLOOKUP($AEJ$3,optionalAttributePTDMap,MATCH($A4,attributeMapFeedProductType,0)+1,FALSE)&gt;0,1,0)</formula>
    </cfRule>
    <cfRule type="expression" dxfId="2385" priority="4105" stopIfTrue="1">
      <formula>IF(VLOOKUP($AEJ$3,preferredAttributePTDMap,MATCH($A4,attributeMapFeedProductType,0)+1,FALSE)&gt;0,1,0)</formula>
    </cfRule>
    <cfRule type="expression" dxfId="2384" priority="4106" stopIfTrue="1">
      <formula>AND(IF(IFERROR(VLOOKUP($AEJ$3,requiredAttributePTDMap,MATCH($A4,attributeMapFeedProductType,0)+1,FALSE),0)&gt;0,0,1),IF(IFERROR(VLOOKUP($AEJ$3,optionalAttributePTDMap,MATCH($A4,attributeMapFeedProductType,0)+1,FALSE),0)&gt;0,0,1),IF(IFERROR(VLOOKUP($AEJ$3,preferredAttributePTDMap,MATCH($A4,attributeMapFeedProductType,0)+1,FALSE),0)&gt;0,0,1),IF(IFERROR(MATCH($A4,attributeMapFeedProductType,0),0)&gt;0,1,0))</formula>
    </cfRule>
  </conditionalFormatting>
  <conditionalFormatting sqref="AEK4">
    <cfRule type="expression" dxfId="2383" priority="4107" stopIfTrue="1">
      <formula>IF(LEN(AEK4)&gt;0,1,0)</formula>
    </cfRule>
    <cfRule type="expression" dxfId="2382" priority="4108" stopIfTrue="1">
      <formula>IF(VLOOKUP($AEK$3,requiredAttributePTDMap,MATCH($A4,attributeMapFeedProductType,0)+1,FALSE)&gt;0,1,0)</formula>
    </cfRule>
    <cfRule type="expression" dxfId="2381" priority="4109" stopIfTrue="1">
      <formula>IF(VLOOKUP($AEK$3,optionalAttributePTDMap,MATCH($A4,attributeMapFeedProductType,0)+1,FALSE)&gt;0,1,0)</formula>
    </cfRule>
    <cfRule type="expression" dxfId="2380" priority="4110" stopIfTrue="1">
      <formula>IF(VLOOKUP($AEK$3,preferredAttributePTDMap,MATCH($A4,attributeMapFeedProductType,0)+1,FALSE)&gt;0,1,0)</formula>
    </cfRule>
    <cfRule type="expression" dxfId="2379" priority="4111" stopIfTrue="1">
      <formula>AND(IF(IFERROR(VLOOKUP($AEK$3,requiredAttributePTDMap,MATCH($A4,attributeMapFeedProductType,0)+1,FALSE),0)&gt;0,0,1),IF(IFERROR(VLOOKUP($AEK$3,optionalAttributePTDMap,MATCH($A4,attributeMapFeedProductType,0)+1,FALSE),0)&gt;0,0,1),IF(IFERROR(VLOOKUP($AEK$3,preferredAttributePTDMap,MATCH($A4,attributeMapFeedProductType,0)+1,FALSE),0)&gt;0,0,1),IF(IFERROR(MATCH($A4,attributeMapFeedProductType,0),0)&gt;0,1,0))</formula>
    </cfRule>
  </conditionalFormatting>
  <conditionalFormatting sqref="AEL4">
    <cfRule type="expression" dxfId="2378" priority="4112" stopIfTrue="1">
      <formula>IF(LEN(AEL4)&gt;0,1,0)</formula>
    </cfRule>
    <cfRule type="expression" dxfId="2377" priority="4113" stopIfTrue="1">
      <formula>IF(VLOOKUP($AEL$3,requiredAttributePTDMap,MATCH($A4,attributeMapFeedProductType,0)+1,FALSE)&gt;0,1,0)</formula>
    </cfRule>
    <cfRule type="expression" dxfId="2376" priority="4114" stopIfTrue="1">
      <formula>IF(VLOOKUP($AEL$3,optionalAttributePTDMap,MATCH($A4,attributeMapFeedProductType,0)+1,FALSE)&gt;0,1,0)</formula>
    </cfRule>
    <cfRule type="expression" dxfId="2375" priority="4115" stopIfTrue="1">
      <formula>IF(VLOOKUP($AEL$3,preferredAttributePTDMap,MATCH($A4,attributeMapFeedProductType,0)+1,FALSE)&gt;0,1,0)</formula>
    </cfRule>
    <cfRule type="expression" dxfId="2374" priority="4116" stopIfTrue="1">
      <formula>AND(IF(IFERROR(VLOOKUP($AEL$3,requiredAttributePTDMap,MATCH($A4,attributeMapFeedProductType,0)+1,FALSE),0)&gt;0,0,1),IF(IFERROR(VLOOKUP($AEL$3,optionalAttributePTDMap,MATCH($A4,attributeMapFeedProductType,0)+1,FALSE),0)&gt;0,0,1),IF(IFERROR(VLOOKUP($AEL$3,preferredAttributePTDMap,MATCH($A4,attributeMapFeedProductType,0)+1,FALSE),0)&gt;0,0,1),IF(IFERROR(MATCH($A4,attributeMapFeedProductType,0),0)&gt;0,1,0))</formula>
    </cfRule>
  </conditionalFormatting>
  <conditionalFormatting sqref="AEM4">
    <cfRule type="expression" dxfId="2373" priority="4117" stopIfTrue="1">
      <formula>IF(LEN(AEM4)&gt;0,1,0)</formula>
    </cfRule>
    <cfRule type="expression" dxfId="2372" priority="4118" stopIfTrue="1">
      <formula>IF(VLOOKUP($AEM$3,requiredAttributePTDMap,MATCH($A4,attributeMapFeedProductType,0)+1,FALSE)&gt;0,1,0)</formula>
    </cfRule>
    <cfRule type="expression" dxfId="2371" priority="4119" stopIfTrue="1">
      <formula>IF(VLOOKUP($AEM$3,optionalAttributePTDMap,MATCH($A4,attributeMapFeedProductType,0)+1,FALSE)&gt;0,1,0)</formula>
    </cfRule>
    <cfRule type="expression" dxfId="2370" priority="4120" stopIfTrue="1">
      <formula>IF(VLOOKUP($AEM$3,preferredAttributePTDMap,MATCH($A4,attributeMapFeedProductType,0)+1,FALSE)&gt;0,1,0)</formula>
    </cfRule>
    <cfRule type="expression" dxfId="2369" priority="4121" stopIfTrue="1">
      <formula>AND(IF(IFERROR(VLOOKUP($AEM$3,requiredAttributePTDMap,MATCH($A4,attributeMapFeedProductType,0)+1,FALSE),0)&gt;0,0,1),IF(IFERROR(VLOOKUP($AEM$3,optionalAttributePTDMap,MATCH($A4,attributeMapFeedProductType,0)+1,FALSE),0)&gt;0,0,1),IF(IFERROR(VLOOKUP($AEM$3,preferredAttributePTDMap,MATCH($A4,attributeMapFeedProductType,0)+1,FALSE),0)&gt;0,0,1),IF(IFERROR(MATCH($A4,attributeMapFeedProductType,0),0)&gt;0,1,0))</formula>
    </cfRule>
  </conditionalFormatting>
  <conditionalFormatting sqref="AEN4">
    <cfRule type="expression" dxfId="2368" priority="4122" stopIfTrue="1">
      <formula>IF(LEN(AEN4)&gt;0,1,0)</formula>
    </cfRule>
    <cfRule type="expression" dxfId="2367" priority="4123" stopIfTrue="1">
      <formula>IF(VLOOKUP($AEN$3,requiredAttributePTDMap,MATCH($A4,attributeMapFeedProductType,0)+1,FALSE)&gt;0,1,0)</formula>
    </cfRule>
    <cfRule type="expression" dxfId="2366" priority="4124" stopIfTrue="1">
      <formula>IF(VLOOKUP($AEN$3,optionalAttributePTDMap,MATCH($A4,attributeMapFeedProductType,0)+1,FALSE)&gt;0,1,0)</formula>
    </cfRule>
    <cfRule type="expression" dxfId="2365" priority="4125" stopIfTrue="1">
      <formula>IF(VLOOKUP($AEN$3,preferredAttributePTDMap,MATCH($A4,attributeMapFeedProductType,0)+1,FALSE)&gt;0,1,0)</formula>
    </cfRule>
    <cfRule type="expression" dxfId="2364" priority="4126" stopIfTrue="1">
      <formula>AND(IF(IFERROR(VLOOKUP($AEN$3,requiredAttributePTDMap,MATCH($A4,attributeMapFeedProductType,0)+1,FALSE),0)&gt;0,0,1),IF(IFERROR(VLOOKUP($AEN$3,optionalAttributePTDMap,MATCH($A4,attributeMapFeedProductType,0)+1,FALSE),0)&gt;0,0,1),IF(IFERROR(VLOOKUP($AEN$3,preferredAttributePTDMap,MATCH($A4,attributeMapFeedProductType,0)+1,FALSE),0)&gt;0,0,1),IF(IFERROR(MATCH($A4,attributeMapFeedProductType,0),0)&gt;0,1,0))</formula>
    </cfRule>
  </conditionalFormatting>
  <conditionalFormatting sqref="AEO4">
    <cfRule type="expression" dxfId="2363" priority="4127" stopIfTrue="1">
      <formula>IF(LEN(AEO4)&gt;0,1,0)</formula>
    </cfRule>
    <cfRule type="expression" dxfId="2362" priority="4128" stopIfTrue="1">
      <formula>IF(VLOOKUP($AEO$3,requiredAttributePTDMap,MATCH($A4,attributeMapFeedProductType,0)+1,FALSE)&gt;0,1,0)</formula>
    </cfRule>
    <cfRule type="expression" dxfId="2361" priority="4129" stopIfTrue="1">
      <formula>IF(VLOOKUP($AEO$3,optionalAttributePTDMap,MATCH($A4,attributeMapFeedProductType,0)+1,FALSE)&gt;0,1,0)</formula>
    </cfRule>
    <cfRule type="expression" dxfId="2360" priority="4130" stopIfTrue="1">
      <formula>IF(VLOOKUP($AEO$3,preferredAttributePTDMap,MATCH($A4,attributeMapFeedProductType,0)+1,FALSE)&gt;0,1,0)</formula>
    </cfRule>
    <cfRule type="expression" dxfId="2359" priority="4131" stopIfTrue="1">
      <formula>AND(IF(IFERROR(VLOOKUP($AEO$3,requiredAttributePTDMap,MATCH($A4,attributeMapFeedProductType,0)+1,FALSE),0)&gt;0,0,1),IF(IFERROR(VLOOKUP($AEO$3,optionalAttributePTDMap,MATCH($A4,attributeMapFeedProductType,0)+1,FALSE),0)&gt;0,0,1),IF(IFERROR(VLOOKUP($AEO$3,preferredAttributePTDMap,MATCH($A4,attributeMapFeedProductType,0)+1,FALSE),0)&gt;0,0,1),IF(IFERROR(MATCH($A4,attributeMapFeedProductType,0),0)&gt;0,1,0))</formula>
    </cfRule>
  </conditionalFormatting>
  <conditionalFormatting sqref="AEP4">
    <cfRule type="expression" dxfId="2358" priority="4132" stopIfTrue="1">
      <formula>IF(LEN(AEP4)&gt;0,1,0)</formula>
    </cfRule>
    <cfRule type="expression" dxfId="2357" priority="4133" stopIfTrue="1">
      <formula>IF(VLOOKUP($AEP$3,requiredAttributePTDMap,MATCH($A4,attributeMapFeedProductType,0)+1,FALSE)&gt;0,1,0)</formula>
    </cfRule>
    <cfRule type="expression" dxfId="2356" priority="4134" stopIfTrue="1">
      <formula>IF(VLOOKUP($AEP$3,optionalAttributePTDMap,MATCH($A4,attributeMapFeedProductType,0)+1,FALSE)&gt;0,1,0)</formula>
    </cfRule>
    <cfRule type="expression" dxfId="2355" priority="4135" stopIfTrue="1">
      <formula>IF(VLOOKUP($AEP$3,preferredAttributePTDMap,MATCH($A4,attributeMapFeedProductType,0)+1,FALSE)&gt;0,1,0)</formula>
    </cfRule>
    <cfRule type="expression" dxfId="2354" priority="4136" stopIfTrue="1">
      <formula>AND(IF(IFERROR(VLOOKUP($AEP$3,requiredAttributePTDMap,MATCH($A4,attributeMapFeedProductType,0)+1,FALSE),0)&gt;0,0,1),IF(IFERROR(VLOOKUP($AEP$3,optionalAttributePTDMap,MATCH($A4,attributeMapFeedProductType,0)+1,FALSE),0)&gt;0,0,1),IF(IFERROR(VLOOKUP($AEP$3,preferredAttributePTDMap,MATCH($A4,attributeMapFeedProductType,0)+1,FALSE),0)&gt;0,0,1),IF(IFERROR(MATCH($A4,attributeMapFeedProductType,0),0)&gt;0,1,0))</formula>
    </cfRule>
  </conditionalFormatting>
  <conditionalFormatting sqref="AEQ4">
    <cfRule type="expression" dxfId="2353" priority="4137" stopIfTrue="1">
      <formula>IF(LEN(AEQ4)&gt;0,1,0)</formula>
    </cfRule>
    <cfRule type="expression" dxfId="2352" priority="4138" stopIfTrue="1">
      <formula>IF(VLOOKUP($AEQ$3,requiredAttributePTDMap,MATCH($A4,attributeMapFeedProductType,0)+1,FALSE)&gt;0,1,0)</formula>
    </cfRule>
    <cfRule type="expression" dxfId="2351" priority="4139" stopIfTrue="1">
      <formula>IF(VLOOKUP($AEQ$3,optionalAttributePTDMap,MATCH($A4,attributeMapFeedProductType,0)+1,FALSE)&gt;0,1,0)</formula>
    </cfRule>
    <cfRule type="expression" dxfId="2350" priority="4140" stopIfTrue="1">
      <formula>IF(VLOOKUP($AEQ$3,preferredAttributePTDMap,MATCH($A4,attributeMapFeedProductType,0)+1,FALSE)&gt;0,1,0)</formula>
    </cfRule>
    <cfRule type="expression" dxfId="2349" priority="4141" stopIfTrue="1">
      <formula>AND(IF(IFERROR(VLOOKUP($AEQ$3,requiredAttributePTDMap,MATCH($A4,attributeMapFeedProductType,0)+1,FALSE),0)&gt;0,0,1),IF(IFERROR(VLOOKUP($AEQ$3,optionalAttributePTDMap,MATCH($A4,attributeMapFeedProductType,0)+1,FALSE),0)&gt;0,0,1),IF(IFERROR(VLOOKUP($AEQ$3,preferredAttributePTDMap,MATCH($A4,attributeMapFeedProductType,0)+1,FALSE),0)&gt;0,0,1),IF(IFERROR(MATCH($A4,attributeMapFeedProductType,0),0)&gt;0,1,0))</formula>
    </cfRule>
  </conditionalFormatting>
  <conditionalFormatting sqref="AER4">
    <cfRule type="expression" dxfId="2348" priority="4142" stopIfTrue="1">
      <formula>IF(LEN(AER4)&gt;0,1,0)</formula>
    </cfRule>
    <cfRule type="expression" dxfId="2347" priority="4143" stopIfTrue="1">
      <formula>IF(VLOOKUP($AER$3,requiredAttributePTDMap,MATCH($A4,attributeMapFeedProductType,0)+1,FALSE)&gt;0,1,0)</formula>
    </cfRule>
    <cfRule type="expression" dxfId="2346" priority="4144" stopIfTrue="1">
      <formula>IF(VLOOKUP($AER$3,optionalAttributePTDMap,MATCH($A4,attributeMapFeedProductType,0)+1,FALSE)&gt;0,1,0)</formula>
    </cfRule>
    <cfRule type="expression" dxfId="2345" priority="4145" stopIfTrue="1">
      <formula>IF(VLOOKUP($AER$3,preferredAttributePTDMap,MATCH($A4,attributeMapFeedProductType,0)+1,FALSE)&gt;0,1,0)</formula>
    </cfRule>
    <cfRule type="expression" dxfId="2344" priority="4146" stopIfTrue="1">
      <formula>AND(IF(IFERROR(VLOOKUP($AER$3,requiredAttributePTDMap,MATCH($A4,attributeMapFeedProductType,0)+1,FALSE),0)&gt;0,0,1),IF(IFERROR(VLOOKUP($AER$3,optionalAttributePTDMap,MATCH($A4,attributeMapFeedProductType,0)+1,FALSE),0)&gt;0,0,1),IF(IFERROR(VLOOKUP($AER$3,preferredAttributePTDMap,MATCH($A4,attributeMapFeedProductType,0)+1,FALSE),0)&gt;0,0,1),IF(IFERROR(MATCH($A4,attributeMapFeedProductType,0),0)&gt;0,1,0))</formula>
    </cfRule>
  </conditionalFormatting>
  <conditionalFormatting sqref="AES4">
    <cfRule type="expression" dxfId="2343" priority="4147" stopIfTrue="1">
      <formula>IF(LEN(AES4)&gt;0,1,0)</formula>
    </cfRule>
    <cfRule type="expression" dxfId="2342" priority="4148" stopIfTrue="1">
      <formula>IF(VLOOKUP($AES$3,requiredAttributePTDMap,MATCH($A4,attributeMapFeedProductType,0)+1,FALSE)&gt;0,1,0)</formula>
    </cfRule>
    <cfRule type="expression" dxfId="2341" priority="4149" stopIfTrue="1">
      <formula>IF(VLOOKUP($AES$3,optionalAttributePTDMap,MATCH($A4,attributeMapFeedProductType,0)+1,FALSE)&gt;0,1,0)</formula>
    </cfRule>
    <cfRule type="expression" dxfId="2340" priority="4150" stopIfTrue="1">
      <formula>IF(VLOOKUP($AES$3,preferredAttributePTDMap,MATCH($A4,attributeMapFeedProductType,0)+1,FALSE)&gt;0,1,0)</formula>
    </cfRule>
    <cfRule type="expression" dxfId="2339" priority="4151" stopIfTrue="1">
      <formula>AND(IF(IFERROR(VLOOKUP($AES$3,requiredAttributePTDMap,MATCH($A4,attributeMapFeedProductType,0)+1,FALSE),0)&gt;0,0,1),IF(IFERROR(VLOOKUP($AES$3,optionalAttributePTDMap,MATCH($A4,attributeMapFeedProductType,0)+1,FALSE),0)&gt;0,0,1),IF(IFERROR(VLOOKUP($AES$3,preferredAttributePTDMap,MATCH($A4,attributeMapFeedProductType,0)+1,FALSE),0)&gt;0,0,1),IF(IFERROR(MATCH($A4,attributeMapFeedProductType,0),0)&gt;0,1,0))</formula>
    </cfRule>
  </conditionalFormatting>
  <conditionalFormatting sqref="AET4">
    <cfRule type="expression" dxfId="2338" priority="4152" stopIfTrue="1">
      <formula>IF(LEN(AET4)&gt;0,1,0)</formula>
    </cfRule>
    <cfRule type="expression" dxfId="2337" priority="4153" stopIfTrue="1">
      <formula>IF(VLOOKUP($AET$3,requiredAttributePTDMap,MATCH($A4,attributeMapFeedProductType,0)+1,FALSE)&gt;0,1,0)</formula>
    </cfRule>
    <cfRule type="expression" dxfId="2336" priority="4154" stopIfTrue="1">
      <formula>IF(VLOOKUP($AET$3,optionalAttributePTDMap,MATCH($A4,attributeMapFeedProductType,0)+1,FALSE)&gt;0,1,0)</formula>
    </cfRule>
    <cfRule type="expression" dxfId="2335" priority="4155" stopIfTrue="1">
      <formula>IF(VLOOKUP($AET$3,preferredAttributePTDMap,MATCH($A4,attributeMapFeedProductType,0)+1,FALSE)&gt;0,1,0)</formula>
    </cfRule>
    <cfRule type="expression" dxfId="2334" priority="4156" stopIfTrue="1">
      <formula>AND(IF(IFERROR(VLOOKUP($AET$3,requiredAttributePTDMap,MATCH($A4,attributeMapFeedProductType,0)+1,FALSE),0)&gt;0,0,1),IF(IFERROR(VLOOKUP($AET$3,optionalAttributePTDMap,MATCH($A4,attributeMapFeedProductType,0)+1,FALSE),0)&gt;0,0,1),IF(IFERROR(VLOOKUP($AET$3,preferredAttributePTDMap,MATCH($A4,attributeMapFeedProductType,0)+1,FALSE),0)&gt;0,0,1),IF(IFERROR(MATCH($A4,attributeMapFeedProductType,0),0)&gt;0,1,0))</formula>
    </cfRule>
  </conditionalFormatting>
  <conditionalFormatting sqref="AEU4">
    <cfRule type="expression" dxfId="2333" priority="4157" stopIfTrue="1">
      <formula>IF(LEN(AEU4)&gt;0,1,0)</formula>
    </cfRule>
    <cfRule type="expression" dxfId="2332" priority="4158" stopIfTrue="1">
      <formula>IF(VLOOKUP($AEU$3,requiredAttributePTDMap,MATCH($A4,attributeMapFeedProductType,0)+1,FALSE)&gt;0,1,0)</formula>
    </cfRule>
    <cfRule type="expression" dxfId="2331" priority="4159" stopIfTrue="1">
      <formula>IF(VLOOKUP($AEU$3,optionalAttributePTDMap,MATCH($A4,attributeMapFeedProductType,0)+1,FALSE)&gt;0,1,0)</formula>
    </cfRule>
    <cfRule type="expression" dxfId="2330" priority="4160" stopIfTrue="1">
      <formula>IF(VLOOKUP($AEU$3,preferredAttributePTDMap,MATCH($A4,attributeMapFeedProductType,0)+1,FALSE)&gt;0,1,0)</formula>
    </cfRule>
    <cfRule type="expression" dxfId="2329" priority="4161" stopIfTrue="1">
      <formula>AND(IF(IFERROR(VLOOKUP($AEU$3,requiredAttributePTDMap,MATCH($A4,attributeMapFeedProductType,0)+1,FALSE),0)&gt;0,0,1),IF(IFERROR(VLOOKUP($AEU$3,optionalAttributePTDMap,MATCH($A4,attributeMapFeedProductType,0)+1,FALSE),0)&gt;0,0,1),IF(IFERROR(VLOOKUP($AEU$3,preferredAttributePTDMap,MATCH($A4,attributeMapFeedProductType,0)+1,FALSE),0)&gt;0,0,1),IF(IFERROR(MATCH($A4,attributeMapFeedProductType,0),0)&gt;0,1,0))</formula>
    </cfRule>
  </conditionalFormatting>
  <conditionalFormatting sqref="AEV4">
    <cfRule type="expression" dxfId="2328" priority="4162" stopIfTrue="1">
      <formula>IF(LEN(AEV4)&gt;0,1,0)</formula>
    </cfRule>
    <cfRule type="expression" dxfId="2327" priority="4163" stopIfTrue="1">
      <formula>IF(VLOOKUP($AEV$3,requiredAttributePTDMap,MATCH($A4,attributeMapFeedProductType,0)+1,FALSE)&gt;0,1,0)</formula>
    </cfRule>
    <cfRule type="expression" dxfId="2326" priority="4164" stopIfTrue="1">
      <formula>IF(VLOOKUP($AEV$3,optionalAttributePTDMap,MATCH($A4,attributeMapFeedProductType,0)+1,FALSE)&gt;0,1,0)</formula>
    </cfRule>
    <cfRule type="expression" dxfId="2325" priority="4165" stopIfTrue="1">
      <formula>IF(VLOOKUP($AEV$3,preferredAttributePTDMap,MATCH($A4,attributeMapFeedProductType,0)+1,FALSE)&gt;0,1,0)</formula>
    </cfRule>
    <cfRule type="expression" dxfId="2324" priority="4166" stopIfTrue="1">
      <formula>AND(IF(IFERROR(VLOOKUP($AEV$3,requiredAttributePTDMap,MATCH($A4,attributeMapFeedProductType,0)+1,FALSE),0)&gt;0,0,1),IF(IFERROR(VLOOKUP($AEV$3,optionalAttributePTDMap,MATCH($A4,attributeMapFeedProductType,0)+1,FALSE),0)&gt;0,0,1),IF(IFERROR(VLOOKUP($AEV$3,preferredAttributePTDMap,MATCH($A4,attributeMapFeedProductType,0)+1,FALSE),0)&gt;0,0,1),IF(IFERROR(MATCH($A4,attributeMapFeedProductType,0),0)&gt;0,1,0))</formula>
    </cfRule>
  </conditionalFormatting>
  <conditionalFormatting sqref="AEW4">
    <cfRule type="expression" dxfId="2323" priority="4167" stopIfTrue="1">
      <formula>IF(LEN(AEW4)&gt;0,1,0)</formula>
    </cfRule>
    <cfRule type="expression" dxfId="2322" priority="4168" stopIfTrue="1">
      <formula>IF(VLOOKUP($AEW$3,requiredAttributePTDMap,MATCH($A4,attributeMapFeedProductType,0)+1,FALSE)&gt;0,1,0)</formula>
    </cfRule>
    <cfRule type="expression" dxfId="2321" priority="4169" stopIfTrue="1">
      <formula>IF(VLOOKUP($AEW$3,optionalAttributePTDMap,MATCH($A4,attributeMapFeedProductType,0)+1,FALSE)&gt;0,1,0)</formula>
    </cfRule>
    <cfRule type="expression" dxfId="2320" priority="4170" stopIfTrue="1">
      <formula>IF(VLOOKUP($AEW$3,preferredAttributePTDMap,MATCH($A4,attributeMapFeedProductType,0)+1,FALSE)&gt;0,1,0)</formula>
    </cfRule>
    <cfRule type="expression" dxfId="2319" priority="4171" stopIfTrue="1">
      <formula>AND(IF(IFERROR(VLOOKUP($AEW$3,requiredAttributePTDMap,MATCH($A4,attributeMapFeedProductType,0)+1,FALSE),0)&gt;0,0,1),IF(IFERROR(VLOOKUP($AEW$3,optionalAttributePTDMap,MATCH($A4,attributeMapFeedProductType,0)+1,FALSE),0)&gt;0,0,1),IF(IFERROR(VLOOKUP($AEW$3,preferredAttributePTDMap,MATCH($A4,attributeMapFeedProductType,0)+1,FALSE),0)&gt;0,0,1),IF(IFERROR(MATCH($A4,attributeMapFeedProductType,0),0)&gt;0,1,0))</formula>
    </cfRule>
  </conditionalFormatting>
  <conditionalFormatting sqref="AEX4">
    <cfRule type="expression" dxfId="2318" priority="4172" stopIfTrue="1">
      <formula>IF(LEN(AEX4)&gt;0,1,0)</formula>
    </cfRule>
    <cfRule type="expression" dxfId="2317" priority="4173" stopIfTrue="1">
      <formula>IF(VLOOKUP($AEX$3,requiredAttributePTDMap,MATCH($A4,attributeMapFeedProductType,0)+1,FALSE)&gt;0,1,0)</formula>
    </cfRule>
    <cfRule type="expression" dxfId="2316" priority="4174" stopIfTrue="1">
      <formula>IF(VLOOKUP($AEX$3,optionalAttributePTDMap,MATCH($A4,attributeMapFeedProductType,0)+1,FALSE)&gt;0,1,0)</formula>
    </cfRule>
    <cfRule type="expression" dxfId="2315" priority="4175" stopIfTrue="1">
      <formula>IF(VLOOKUP($AEX$3,preferredAttributePTDMap,MATCH($A4,attributeMapFeedProductType,0)+1,FALSE)&gt;0,1,0)</formula>
    </cfRule>
    <cfRule type="expression" dxfId="2314" priority="4176" stopIfTrue="1">
      <formula>AND(IF(IFERROR(VLOOKUP($AEX$3,requiredAttributePTDMap,MATCH($A4,attributeMapFeedProductType,0)+1,FALSE),0)&gt;0,0,1),IF(IFERROR(VLOOKUP($AEX$3,optionalAttributePTDMap,MATCH($A4,attributeMapFeedProductType,0)+1,FALSE),0)&gt;0,0,1),IF(IFERROR(VLOOKUP($AEX$3,preferredAttributePTDMap,MATCH($A4,attributeMapFeedProductType,0)+1,FALSE),0)&gt;0,0,1),IF(IFERROR(MATCH($A4,attributeMapFeedProductType,0),0)&gt;0,1,0))</formula>
    </cfRule>
  </conditionalFormatting>
  <conditionalFormatting sqref="AEY4">
    <cfRule type="expression" dxfId="2313" priority="4177" stopIfTrue="1">
      <formula>IF(LEN(AEY4)&gt;0,1,0)</formula>
    </cfRule>
    <cfRule type="expression" dxfId="2312" priority="4178" stopIfTrue="1">
      <formula>IF(VLOOKUP($AEY$3,requiredAttributePTDMap,MATCH($A4,attributeMapFeedProductType,0)+1,FALSE)&gt;0,1,0)</formula>
    </cfRule>
    <cfRule type="expression" dxfId="2311" priority="4179" stopIfTrue="1">
      <formula>IF(VLOOKUP($AEY$3,optionalAttributePTDMap,MATCH($A4,attributeMapFeedProductType,0)+1,FALSE)&gt;0,1,0)</formula>
    </cfRule>
    <cfRule type="expression" dxfId="2310" priority="4180" stopIfTrue="1">
      <formula>IF(VLOOKUP($AEY$3,preferredAttributePTDMap,MATCH($A4,attributeMapFeedProductType,0)+1,FALSE)&gt;0,1,0)</formula>
    </cfRule>
    <cfRule type="expression" dxfId="2309" priority="4181" stopIfTrue="1">
      <formula>AND(IF(IFERROR(VLOOKUP($AEY$3,requiredAttributePTDMap,MATCH($A4,attributeMapFeedProductType,0)+1,FALSE),0)&gt;0,0,1),IF(IFERROR(VLOOKUP($AEY$3,optionalAttributePTDMap,MATCH($A4,attributeMapFeedProductType,0)+1,FALSE),0)&gt;0,0,1),IF(IFERROR(VLOOKUP($AEY$3,preferredAttributePTDMap,MATCH($A4,attributeMapFeedProductType,0)+1,FALSE),0)&gt;0,0,1),IF(IFERROR(MATCH($A4,attributeMapFeedProductType,0),0)&gt;0,1,0))</formula>
    </cfRule>
  </conditionalFormatting>
  <conditionalFormatting sqref="AEZ4">
    <cfRule type="expression" dxfId="2308" priority="4182" stopIfTrue="1">
      <formula>IF(LEN(AEZ4)&gt;0,1,0)</formula>
    </cfRule>
    <cfRule type="expression" dxfId="2307" priority="4183" stopIfTrue="1">
      <formula>IF(VLOOKUP($AEZ$3,requiredAttributePTDMap,MATCH($A4,attributeMapFeedProductType,0)+1,FALSE)&gt;0,1,0)</formula>
    </cfRule>
    <cfRule type="expression" dxfId="2306" priority="4184" stopIfTrue="1">
      <formula>IF(VLOOKUP($AEZ$3,optionalAttributePTDMap,MATCH($A4,attributeMapFeedProductType,0)+1,FALSE)&gt;0,1,0)</formula>
    </cfRule>
    <cfRule type="expression" dxfId="2305" priority="4185" stopIfTrue="1">
      <formula>IF(VLOOKUP($AEZ$3,preferredAttributePTDMap,MATCH($A4,attributeMapFeedProductType,0)+1,FALSE)&gt;0,1,0)</formula>
    </cfRule>
    <cfRule type="expression" dxfId="2304" priority="4186" stopIfTrue="1">
      <formula>AND(IF(IFERROR(VLOOKUP($AEZ$3,requiredAttributePTDMap,MATCH($A4,attributeMapFeedProductType,0)+1,FALSE),0)&gt;0,0,1),IF(IFERROR(VLOOKUP($AEZ$3,optionalAttributePTDMap,MATCH($A4,attributeMapFeedProductType,0)+1,FALSE),0)&gt;0,0,1),IF(IFERROR(VLOOKUP($AEZ$3,preferredAttributePTDMap,MATCH($A4,attributeMapFeedProductType,0)+1,FALSE),0)&gt;0,0,1),IF(IFERROR(MATCH($A4,attributeMapFeedProductType,0),0)&gt;0,1,0))</formula>
    </cfRule>
  </conditionalFormatting>
  <conditionalFormatting sqref="AFA4">
    <cfRule type="expression" dxfId="2303" priority="4187" stopIfTrue="1">
      <formula>IF(LEN(AFA4)&gt;0,1,0)</formula>
    </cfRule>
    <cfRule type="expression" dxfId="2302" priority="4188" stopIfTrue="1">
      <formula>IF(VLOOKUP($AFA$3,requiredAttributePTDMap,MATCH($A4,attributeMapFeedProductType,0)+1,FALSE)&gt;0,1,0)</formula>
    </cfRule>
    <cfRule type="expression" dxfId="2301" priority="4189" stopIfTrue="1">
      <formula>IF(VLOOKUP($AFA$3,optionalAttributePTDMap,MATCH($A4,attributeMapFeedProductType,0)+1,FALSE)&gt;0,1,0)</formula>
    </cfRule>
    <cfRule type="expression" dxfId="2300" priority="4190" stopIfTrue="1">
      <formula>IF(VLOOKUP($AFA$3,preferredAttributePTDMap,MATCH($A4,attributeMapFeedProductType,0)+1,FALSE)&gt;0,1,0)</formula>
    </cfRule>
    <cfRule type="expression" dxfId="2299" priority="4191" stopIfTrue="1">
      <formula>AND(IF(IFERROR(VLOOKUP($AFA$3,requiredAttributePTDMap,MATCH($A4,attributeMapFeedProductType,0)+1,FALSE),0)&gt;0,0,1),IF(IFERROR(VLOOKUP($AFA$3,optionalAttributePTDMap,MATCH($A4,attributeMapFeedProductType,0)+1,FALSE),0)&gt;0,0,1),IF(IFERROR(VLOOKUP($AFA$3,preferredAttributePTDMap,MATCH($A4,attributeMapFeedProductType,0)+1,FALSE),0)&gt;0,0,1),IF(IFERROR(MATCH($A4,attributeMapFeedProductType,0),0)&gt;0,1,0))</formula>
    </cfRule>
  </conditionalFormatting>
  <conditionalFormatting sqref="AFB4">
    <cfRule type="expression" dxfId="2298" priority="4192" stopIfTrue="1">
      <formula>IF(LEN(AFB4)&gt;0,1,0)</formula>
    </cfRule>
    <cfRule type="expression" dxfId="2297" priority="4193" stopIfTrue="1">
      <formula>IF(VLOOKUP($AFB$3,requiredAttributePTDMap,MATCH($A4,attributeMapFeedProductType,0)+1,FALSE)&gt;0,1,0)</formula>
    </cfRule>
    <cfRule type="expression" dxfId="2296" priority="4194" stopIfTrue="1">
      <formula>IF(VLOOKUP($AFB$3,optionalAttributePTDMap,MATCH($A4,attributeMapFeedProductType,0)+1,FALSE)&gt;0,1,0)</formula>
    </cfRule>
    <cfRule type="expression" dxfId="2295" priority="4195" stopIfTrue="1">
      <formula>IF(VLOOKUP($AFB$3,preferredAttributePTDMap,MATCH($A4,attributeMapFeedProductType,0)+1,FALSE)&gt;0,1,0)</formula>
    </cfRule>
    <cfRule type="expression" dxfId="2294" priority="4196" stopIfTrue="1">
      <formula>AND(IF(IFERROR(VLOOKUP($AFB$3,requiredAttributePTDMap,MATCH($A4,attributeMapFeedProductType,0)+1,FALSE),0)&gt;0,0,1),IF(IFERROR(VLOOKUP($AFB$3,optionalAttributePTDMap,MATCH($A4,attributeMapFeedProductType,0)+1,FALSE),0)&gt;0,0,1),IF(IFERROR(VLOOKUP($AFB$3,preferredAttributePTDMap,MATCH($A4,attributeMapFeedProductType,0)+1,FALSE),0)&gt;0,0,1),IF(IFERROR(MATCH($A4,attributeMapFeedProductType,0),0)&gt;0,1,0))</formula>
    </cfRule>
  </conditionalFormatting>
  <conditionalFormatting sqref="AFC4">
    <cfRule type="expression" dxfId="2293" priority="4197" stopIfTrue="1">
      <formula>IF(LEN(AFC4)&gt;0,1,0)</formula>
    </cfRule>
    <cfRule type="expression" dxfId="2292" priority="4198" stopIfTrue="1">
      <formula>IF(VLOOKUP($AFC$3,requiredAttributePTDMap,MATCH($A4,attributeMapFeedProductType,0)+1,FALSE)&gt;0,1,0)</formula>
    </cfRule>
    <cfRule type="expression" dxfId="2291" priority="4199" stopIfTrue="1">
      <formula>IF(VLOOKUP($AFC$3,optionalAttributePTDMap,MATCH($A4,attributeMapFeedProductType,0)+1,FALSE)&gt;0,1,0)</formula>
    </cfRule>
    <cfRule type="expression" dxfId="2290" priority="4200" stopIfTrue="1">
      <formula>IF(VLOOKUP($AFC$3,preferredAttributePTDMap,MATCH($A4,attributeMapFeedProductType,0)+1,FALSE)&gt;0,1,0)</formula>
    </cfRule>
    <cfRule type="expression" dxfId="2289" priority="4201" stopIfTrue="1">
      <formula>AND(IF(IFERROR(VLOOKUP($AFC$3,requiredAttributePTDMap,MATCH($A4,attributeMapFeedProductType,0)+1,FALSE),0)&gt;0,0,1),IF(IFERROR(VLOOKUP($AFC$3,optionalAttributePTDMap,MATCH($A4,attributeMapFeedProductType,0)+1,FALSE),0)&gt;0,0,1),IF(IFERROR(VLOOKUP($AFC$3,preferredAttributePTDMap,MATCH($A4,attributeMapFeedProductType,0)+1,FALSE),0)&gt;0,0,1),IF(IFERROR(MATCH($A4,attributeMapFeedProductType,0),0)&gt;0,1,0))</formula>
    </cfRule>
  </conditionalFormatting>
  <conditionalFormatting sqref="AFD4">
    <cfRule type="expression" dxfId="2288" priority="4202" stopIfTrue="1">
      <formula>IF(LEN(AFD4)&gt;0,1,0)</formula>
    </cfRule>
    <cfRule type="expression" dxfId="2287" priority="4203" stopIfTrue="1">
      <formula>IF(VLOOKUP($AFD$3,requiredAttributePTDMap,MATCH($A4,attributeMapFeedProductType,0)+1,FALSE)&gt;0,1,0)</formula>
    </cfRule>
    <cfRule type="expression" dxfId="2286" priority="4204" stopIfTrue="1">
      <formula>IF(VLOOKUP($AFD$3,optionalAttributePTDMap,MATCH($A4,attributeMapFeedProductType,0)+1,FALSE)&gt;0,1,0)</formula>
    </cfRule>
    <cfRule type="expression" dxfId="2285" priority="4205" stopIfTrue="1">
      <formula>IF(VLOOKUP($AFD$3,preferredAttributePTDMap,MATCH($A4,attributeMapFeedProductType,0)+1,FALSE)&gt;0,1,0)</formula>
    </cfRule>
    <cfRule type="expression" dxfId="2284" priority="4206" stopIfTrue="1">
      <formula>AND(IF(IFERROR(VLOOKUP($AFD$3,requiredAttributePTDMap,MATCH($A4,attributeMapFeedProductType,0)+1,FALSE),0)&gt;0,0,1),IF(IFERROR(VLOOKUP($AFD$3,optionalAttributePTDMap,MATCH($A4,attributeMapFeedProductType,0)+1,FALSE),0)&gt;0,0,1),IF(IFERROR(VLOOKUP($AFD$3,preferredAttributePTDMap,MATCH($A4,attributeMapFeedProductType,0)+1,FALSE),0)&gt;0,0,1),IF(IFERROR(MATCH($A4,attributeMapFeedProductType,0),0)&gt;0,1,0))</formula>
    </cfRule>
  </conditionalFormatting>
  <conditionalFormatting sqref="AFE4">
    <cfRule type="expression" dxfId="2283" priority="4207" stopIfTrue="1">
      <formula>IF(LEN(AFE4)&gt;0,1,0)</formula>
    </cfRule>
    <cfRule type="expression" dxfId="2282" priority="4208" stopIfTrue="1">
      <formula>IF(VLOOKUP($AFE$3,requiredAttributePTDMap,MATCH($A4,attributeMapFeedProductType,0)+1,FALSE)&gt;0,1,0)</formula>
    </cfRule>
    <cfRule type="expression" dxfId="2281" priority="4209" stopIfTrue="1">
      <formula>IF(VLOOKUP($AFE$3,optionalAttributePTDMap,MATCH($A4,attributeMapFeedProductType,0)+1,FALSE)&gt;0,1,0)</formula>
    </cfRule>
    <cfRule type="expression" dxfId="2280" priority="4210" stopIfTrue="1">
      <formula>IF(VLOOKUP($AFE$3,preferredAttributePTDMap,MATCH($A4,attributeMapFeedProductType,0)+1,FALSE)&gt;0,1,0)</formula>
    </cfRule>
    <cfRule type="expression" dxfId="2279" priority="4211" stopIfTrue="1">
      <formula>AND(IF(IFERROR(VLOOKUP($AFE$3,requiredAttributePTDMap,MATCH($A4,attributeMapFeedProductType,0)+1,FALSE),0)&gt;0,0,1),IF(IFERROR(VLOOKUP($AFE$3,optionalAttributePTDMap,MATCH($A4,attributeMapFeedProductType,0)+1,FALSE),0)&gt;0,0,1),IF(IFERROR(VLOOKUP($AFE$3,preferredAttributePTDMap,MATCH($A4,attributeMapFeedProductType,0)+1,FALSE),0)&gt;0,0,1),IF(IFERROR(MATCH($A4,attributeMapFeedProductType,0),0)&gt;0,1,0))</formula>
    </cfRule>
  </conditionalFormatting>
  <conditionalFormatting sqref="AFF4">
    <cfRule type="expression" dxfId="2278" priority="4212" stopIfTrue="1">
      <formula>IF(LEN(AFF4)&gt;0,1,0)</formula>
    </cfRule>
    <cfRule type="expression" dxfId="2277" priority="4213" stopIfTrue="1">
      <formula>IF(VLOOKUP($AFF$3,requiredAttributePTDMap,MATCH($A4,attributeMapFeedProductType,0)+1,FALSE)&gt;0,1,0)</formula>
    </cfRule>
    <cfRule type="expression" dxfId="2276" priority="4214" stopIfTrue="1">
      <formula>IF(VLOOKUP($AFF$3,optionalAttributePTDMap,MATCH($A4,attributeMapFeedProductType,0)+1,FALSE)&gt;0,1,0)</formula>
    </cfRule>
    <cfRule type="expression" dxfId="2275" priority="4215" stopIfTrue="1">
      <formula>IF(VLOOKUP($AFF$3,preferredAttributePTDMap,MATCH($A4,attributeMapFeedProductType,0)+1,FALSE)&gt;0,1,0)</formula>
    </cfRule>
    <cfRule type="expression" dxfId="2274" priority="4216" stopIfTrue="1">
      <formula>AND(IF(IFERROR(VLOOKUP($AFF$3,requiredAttributePTDMap,MATCH($A4,attributeMapFeedProductType,0)+1,FALSE),0)&gt;0,0,1),IF(IFERROR(VLOOKUP($AFF$3,optionalAttributePTDMap,MATCH($A4,attributeMapFeedProductType,0)+1,FALSE),0)&gt;0,0,1),IF(IFERROR(VLOOKUP($AFF$3,preferredAttributePTDMap,MATCH($A4,attributeMapFeedProductType,0)+1,FALSE),0)&gt;0,0,1),IF(IFERROR(MATCH($A4,attributeMapFeedProductType,0),0)&gt;0,1,0))</formula>
    </cfRule>
  </conditionalFormatting>
  <conditionalFormatting sqref="AFG4">
    <cfRule type="expression" dxfId="2273" priority="4217" stopIfTrue="1">
      <formula>IF(LEN(AFG4)&gt;0,1,0)</formula>
    </cfRule>
    <cfRule type="expression" dxfId="2272" priority="4218" stopIfTrue="1">
      <formula>IF(VLOOKUP($AFG$3,requiredAttributePTDMap,MATCH($A4,attributeMapFeedProductType,0)+1,FALSE)&gt;0,1,0)</formula>
    </cfRule>
    <cfRule type="expression" dxfId="2271" priority="4219" stopIfTrue="1">
      <formula>IF(VLOOKUP($AFG$3,optionalAttributePTDMap,MATCH($A4,attributeMapFeedProductType,0)+1,FALSE)&gt;0,1,0)</formula>
    </cfRule>
    <cfRule type="expression" dxfId="2270" priority="4220" stopIfTrue="1">
      <formula>IF(VLOOKUP($AFG$3,preferredAttributePTDMap,MATCH($A4,attributeMapFeedProductType,0)+1,FALSE)&gt;0,1,0)</formula>
    </cfRule>
    <cfRule type="expression" dxfId="2269" priority="4221" stopIfTrue="1">
      <formula>AND(IF(IFERROR(VLOOKUP($AFG$3,requiredAttributePTDMap,MATCH($A4,attributeMapFeedProductType,0)+1,FALSE),0)&gt;0,0,1),IF(IFERROR(VLOOKUP($AFG$3,optionalAttributePTDMap,MATCH($A4,attributeMapFeedProductType,0)+1,FALSE),0)&gt;0,0,1),IF(IFERROR(VLOOKUP($AFG$3,preferredAttributePTDMap,MATCH($A4,attributeMapFeedProductType,0)+1,FALSE),0)&gt;0,0,1),IF(IFERROR(MATCH($A4,attributeMapFeedProductType,0),0)&gt;0,1,0))</formula>
    </cfRule>
  </conditionalFormatting>
  <conditionalFormatting sqref="AFH4">
    <cfRule type="expression" dxfId="2268" priority="4222" stopIfTrue="1">
      <formula>IF(LEN(AFH4)&gt;0,1,0)</formula>
    </cfRule>
    <cfRule type="expression" dxfId="2267" priority="4223" stopIfTrue="1">
      <formula>IF(VLOOKUP($AFH$3,requiredAttributePTDMap,MATCH($A4,attributeMapFeedProductType,0)+1,FALSE)&gt;0,1,0)</formula>
    </cfRule>
    <cfRule type="expression" dxfId="2266" priority="4224" stopIfTrue="1">
      <formula>IF(VLOOKUP($AFH$3,optionalAttributePTDMap,MATCH($A4,attributeMapFeedProductType,0)+1,FALSE)&gt;0,1,0)</formula>
    </cfRule>
    <cfRule type="expression" dxfId="2265" priority="4225" stopIfTrue="1">
      <formula>IF(VLOOKUP($AFH$3,preferredAttributePTDMap,MATCH($A4,attributeMapFeedProductType,0)+1,FALSE)&gt;0,1,0)</formula>
    </cfRule>
    <cfRule type="expression" dxfId="2264" priority="4226" stopIfTrue="1">
      <formula>AND(IF(IFERROR(VLOOKUP($AFH$3,requiredAttributePTDMap,MATCH($A4,attributeMapFeedProductType,0)+1,FALSE),0)&gt;0,0,1),IF(IFERROR(VLOOKUP($AFH$3,optionalAttributePTDMap,MATCH($A4,attributeMapFeedProductType,0)+1,FALSE),0)&gt;0,0,1),IF(IFERROR(VLOOKUP($AFH$3,preferredAttributePTDMap,MATCH($A4,attributeMapFeedProductType,0)+1,FALSE),0)&gt;0,0,1),IF(IFERROR(MATCH($A4,attributeMapFeedProductType,0),0)&gt;0,1,0))</formula>
    </cfRule>
  </conditionalFormatting>
  <conditionalFormatting sqref="AFI4">
    <cfRule type="expression" dxfId="2263" priority="4227" stopIfTrue="1">
      <formula>IF(LEN(AFI4)&gt;0,1,0)</formula>
    </cfRule>
    <cfRule type="expression" dxfId="2262" priority="4228" stopIfTrue="1">
      <formula>IF(VLOOKUP($AFI$3,requiredAttributePTDMap,MATCH($A4,attributeMapFeedProductType,0)+1,FALSE)&gt;0,1,0)</formula>
    </cfRule>
    <cfRule type="expression" dxfId="2261" priority="4229" stopIfTrue="1">
      <formula>IF(VLOOKUP($AFI$3,optionalAttributePTDMap,MATCH($A4,attributeMapFeedProductType,0)+1,FALSE)&gt;0,1,0)</formula>
    </cfRule>
    <cfRule type="expression" dxfId="2260" priority="4230" stopIfTrue="1">
      <formula>IF(VLOOKUP($AFI$3,preferredAttributePTDMap,MATCH($A4,attributeMapFeedProductType,0)+1,FALSE)&gt;0,1,0)</formula>
    </cfRule>
    <cfRule type="expression" dxfId="2259" priority="4231" stopIfTrue="1">
      <formula>AND(IF(IFERROR(VLOOKUP($AFI$3,requiredAttributePTDMap,MATCH($A4,attributeMapFeedProductType,0)+1,FALSE),0)&gt;0,0,1),IF(IFERROR(VLOOKUP($AFI$3,optionalAttributePTDMap,MATCH($A4,attributeMapFeedProductType,0)+1,FALSE),0)&gt;0,0,1),IF(IFERROR(VLOOKUP($AFI$3,preferredAttributePTDMap,MATCH($A4,attributeMapFeedProductType,0)+1,FALSE),0)&gt;0,0,1),IF(IFERROR(MATCH($A4,attributeMapFeedProductType,0),0)&gt;0,1,0))</formula>
    </cfRule>
  </conditionalFormatting>
  <conditionalFormatting sqref="AFJ4">
    <cfRule type="expression" dxfId="2258" priority="4232" stopIfTrue="1">
      <formula>IF(LEN(AFJ4)&gt;0,1,0)</formula>
    </cfRule>
    <cfRule type="expression" dxfId="2257" priority="4233" stopIfTrue="1">
      <formula>IF(VLOOKUP($AFJ$3,requiredAttributePTDMap,MATCH($A4,attributeMapFeedProductType,0)+1,FALSE)&gt;0,1,0)</formula>
    </cfRule>
    <cfRule type="expression" dxfId="2256" priority="4234" stopIfTrue="1">
      <formula>IF(VLOOKUP($AFJ$3,optionalAttributePTDMap,MATCH($A4,attributeMapFeedProductType,0)+1,FALSE)&gt;0,1,0)</formula>
    </cfRule>
    <cfRule type="expression" dxfId="2255" priority="4235" stopIfTrue="1">
      <formula>IF(VLOOKUP($AFJ$3,preferredAttributePTDMap,MATCH($A4,attributeMapFeedProductType,0)+1,FALSE)&gt;0,1,0)</formula>
    </cfRule>
    <cfRule type="expression" dxfId="2254" priority="4236" stopIfTrue="1">
      <formula>AND(IF(IFERROR(VLOOKUP($AFJ$3,requiredAttributePTDMap,MATCH($A4,attributeMapFeedProductType,0)+1,FALSE),0)&gt;0,0,1),IF(IFERROR(VLOOKUP($AFJ$3,optionalAttributePTDMap,MATCH($A4,attributeMapFeedProductType,0)+1,FALSE),0)&gt;0,0,1),IF(IFERROR(VLOOKUP($AFJ$3,preferredAttributePTDMap,MATCH($A4,attributeMapFeedProductType,0)+1,FALSE),0)&gt;0,0,1),IF(IFERROR(MATCH($A4,attributeMapFeedProductType,0),0)&gt;0,1,0))</formula>
    </cfRule>
  </conditionalFormatting>
  <conditionalFormatting sqref="AFK4">
    <cfRule type="expression" dxfId="2253" priority="4237" stopIfTrue="1">
      <formula>IF(LEN(AFK4)&gt;0,1,0)</formula>
    </cfRule>
    <cfRule type="expression" dxfId="2252" priority="4238" stopIfTrue="1">
      <formula>IF(VLOOKUP($AFK$3,requiredAttributePTDMap,MATCH($A4,attributeMapFeedProductType,0)+1,FALSE)&gt;0,1,0)</formula>
    </cfRule>
    <cfRule type="expression" dxfId="2251" priority="4239" stopIfTrue="1">
      <formula>IF(VLOOKUP($AFK$3,optionalAttributePTDMap,MATCH($A4,attributeMapFeedProductType,0)+1,FALSE)&gt;0,1,0)</formula>
    </cfRule>
    <cfRule type="expression" dxfId="2250" priority="4240" stopIfTrue="1">
      <formula>IF(VLOOKUP($AFK$3,preferredAttributePTDMap,MATCH($A4,attributeMapFeedProductType,0)+1,FALSE)&gt;0,1,0)</formula>
    </cfRule>
    <cfRule type="expression" dxfId="2249" priority="4241" stopIfTrue="1">
      <formula>AND(IF(IFERROR(VLOOKUP($AFK$3,requiredAttributePTDMap,MATCH($A4,attributeMapFeedProductType,0)+1,FALSE),0)&gt;0,0,1),IF(IFERROR(VLOOKUP($AFK$3,optionalAttributePTDMap,MATCH($A4,attributeMapFeedProductType,0)+1,FALSE),0)&gt;0,0,1),IF(IFERROR(VLOOKUP($AFK$3,preferredAttributePTDMap,MATCH($A4,attributeMapFeedProductType,0)+1,FALSE),0)&gt;0,0,1),IF(IFERROR(MATCH($A4,attributeMapFeedProductType,0),0)&gt;0,1,0))</formula>
    </cfRule>
  </conditionalFormatting>
  <conditionalFormatting sqref="AFL4">
    <cfRule type="expression" dxfId="2248" priority="4242" stopIfTrue="1">
      <formula>IF(LEN(AFL4)&gt;0,1,0)</formula>
    </cfRule>
    <cfRule type="expression" dxfId="2247" priority="4243" stopIfTrue="1">
      <formula>IF(VLOOKUP($AFL$3,requiredAttributePTDMap,MATCH($A4,attributeMapFeedProductType,0)+1,FALSE)&gt;0,1,0)</formula>
    </cfRule>
    <cfRule type="expression" dxfId="2246" priority="4244" stopIfTrue="1">
      <formula>IF(VLOOKUP($AFL$3,optionalAttributePTDMap,MATCH($A4,attributeMapFeedProductType,0)+1,FALSE)&gt;0,1,0)</formula>
    </cfRule>
    <cfRule type="expression" dxfId="2245" priority="4245" stopIfTrue="1">
      <formula>IF(VLOOKUP($AFL$3,preferredAttributePTDMap,MATCH($A4,attributeMapFeedProductType,0)+1,FALSE)&gt;0,1,0)</formula>
    </cfRule>
    <cfRule type="expression" dxfId="2244" priority="4246" stopIfTrue="1">
      <formula>AND(IF(IFERROR(VLOOKUP($AFL$3,requiredAttributePTDMap,MATCH($A4,attributeMapFeedProductType,0)+1,FALSE),0)&gt;0,0,1),IF(IFERROR(VLOOKUP($AFL$3,optionalAttributePTDMap,MATCH($A4,attributeMapFeedProductType,0)+1,FALSE),0)&gt;0,0,1),IF(IFERROR(VLOOKUP($AFL$3,preferredAttributePTDMap,MATCH($A4,attributeMapFeedProductType,0)+1,FALSE),0)&gt;0,0,1),IF(IFERROR(MATCH($A4,attributeMapFeedProductType,0),0)&gt;0,1,0))</formula>
    </cfRule>
  </conditionalFormatting>
  <conditionalFormatting sqref="AFM4">
    <cfRule type="expression" dxfId="2243" priority="4247" stopIfTrue="1">
      <formula>IF(LEN(AFM4)&gt;0,1,0)</formula>
    </cfRule>
    <cfRule type="expression" dxfId="2242" priority="4248" stopIfTrue="1">
      <formula>IF(VLOOKUP($AFM$3,requiredAttributePTDMap,MATCH($A4,attributeMapFeedProductType,0)+1,FALSE)&gt;0,1,0)</formula>
    </cfRule>
    <cfRule type="expression" dxfId="2241" priority="4249" stopIfTrue="1">
      <formula>IF(VLOOKUP($AFM$3,optionalAttributePTDMap,MATCH($A4,attributeMapFeedProductType,0)+1,FALSE)&gt;0,1,0)</formula>
    </cfRule>
    <cfRule type="expression" dxfId="2240" priority="4250" stopIfTrue="1">
      <formula>IF(VLOOKUP($AFM$3,preferredAttributePTDMap,MATCH($A4,attributeMapFeedProductType,0)+1,FALSE)&gt;0,1,0)</formula>
    </cfRule>
    <cfRule type="expression" dxfId="2239" priority="4251" stopIfTrue="1">
      <formula>AND(IF(IFERROR(VLOOKUP($AFM$3,requiredAttributePTDMap,MATCH($A4,attributeMapFeedProductType,0)+1,FALSE),0)&gt;0,0,1),IF(IFERROR(VLOOKUP($AFM$3,optionalAttributePTDMap,MATCH($A4,attributeMapFeedProductType,0)+1,FALSE),0)&gt;0,0,1),IF(IFERROR(VLOOKUP($AFM$3,preferredAttributePTDMap,MATCH($A4,attributeMapFeedProductType,0)+1,FALSE),0)&gt;0,0,1),IF(IFERROR(MATCH($A4,attributeMapFeedProductType,0),0)&gt;0,1,0))</formula>
    </cfRule>
  </conditionalFormatting>
  <conditionalFormatting sqref="AFN4">
    <cfRule type="expression" dxfId="2238" priority="4252" stopIfTrue="1">
      <formula>IF(LEN(AFN4)&gt;0,1,0)</formula>
    </cfRule>
    <cfRule type="expression" dxfId="2237" priority="4253" stopIfTrue="1">
      <formula>IF(VLOOKUP($AFN$3,requiredAttributePTDMap,MATCH($A4,attributeMapFeedProductType,0)+1,FALSE)&gt;0,1,0)</formula>
    </cfRule>
    <cfRule type="expression" dxfId="2236" priority="4254" stopIfTrue="1">
      <formula>IF(VLOOKUP($AFN$3,optionalAttributePTDMap,MATCH($A4,attributeMapFeedProductType,0)+1,FALSE)&gt;0,1,0)</formula>
    </cfRule>
    <cfRule type="expression" dxfId="2235" priority="4255" stopIfTrue="1">
      <formula>IF(VLOOKUP($AFN$3,preferredAttributePTDMap,MATCH($A4,attributeMapFeedProductType,0)+1,FALSE)&gt;0,1,0)</formula>
    </cfRule>
    <cfRule type="expression" dxfId="2234" priority="4256" stopIfTrue="1">
      <formula>AND(IF(IFERROR(VLOOKUP($AFN$3,requiredAttributePTDMap,MATCH($A4,attributeMapFeedProductType,0)+1,FALSE),0)&gt;0,0,1),IF(IFERROR(VLOOKUP($AFN$3,optionalAttributePTDMap,MATCH($A4,attributeMapFeedProductType,0)+1,FALSE),0)&gt;0,0,1),IF(IFERROR(VLOOKUP($AFN$3,preferredAttributePTDMap,MATCH($A4,attributeMapFeedProductType,0)+1,FALSE),0)&gt;0,0,1),IF(IFERROR(MATCH($A4,attributeMapFeedProductType,0),0)&gt;0,1,0))</formula>
    </cfRule>
  </conditionalFormatting>
  <conditionalFormatting sqref="AFO4">
    <cfRule type="expression" dxfId="2233" priority="4257" stopIfTrue="1">
      <formula>IF(LEN(AFO4)&gt;0,1,0)</formula>
    </cfRule>
    <cfRule type="expression" dxfId="2232" priority="4258" stopIfTrue="1">
      <formula>IF(VLOOKUP($AFO$3,requiredAttributePTDMap,MATCH($A4,attributeMapFeedProductType,0)+1,FALSE)&gt;0,1,0)</formula>
    </cfRule>
    <cfRule type="expression" dxfId="2231" priority="4259" stopIfTrue="1">
      <formula>IF(VLOOKUP($AFO$3,optionalAttributePTDMap,MATCH($A4,attributeMapFeedProductType,0)+1,FALSE)&gt;0,1,0)</formula>
    </cfRule>
    <cfRule type="expression" dxfId="2230" priority="4260" stopIfTrue="1">
      <formula>IF(VLOOKUP($AFO$3,preferredAttributePTDMap,MATCH($A4,attributeMapFeedProductType,0)+1,FALSE)&gt;0,1,0)</formula>
    </cfRule>
    <cfRule type="expression" dxfId="2229" priority="4261" stopIfTrue="1">
      <formula>AND(IF(IFERROR(VLOOKUP($AFO$3,requiredAttributePTDMap,MATCH($A4,attributeMapFeedProductType,0)+1,FALSE),0)&gt;0,0,1),IF(IFERROR(VLOOKUP($AFO$3,optionalAttributePTDMap,MATCH($A4,attributeMapFeedProductType,0)+1,FALSE),0)&gt;0,0,1),IF(IFERROR(VLOOKUP($AFO$3,preferredAttributePTDMap,MATCH($A4,attributeMapFeedProductType,0)+1,FALSE),0)&gt;0,0,1),IF(IFERROR(MATCH($A4,attributeMapFeedProductType,0),0)&gt;0,1,0))</formula>
    </cfRule>
  </conditionalFormatting>
  <conditionalFormatting sqref="AFP4">
    <cfRule type="expression" dxfId="2228" priority="4262" stopIfTrue="1">
      <formula>IF(LEN(AFP4)&gt;0,1,0)</formula>
    </cfRule>
    <cfRule type="expression" dxfId="2227" priority="4263" stopIfTrue="1">
      <formula>IF(VLOOKUP($AFP$3,requiredAttributePTDMap,MATCH($A4,attributeMapFeedProductType,0)+1,FALSE)&gt;0,1,0)</formula>
    </cfRule>
    <cfRule type="expression" dxfId="2226" priority="4264" stopIfTrue="1">
      <formula>IF(VLOOKUP($AFP$3,optionalAttributePTDMap,MATCH($A4,attributeMapFeedProductType,0)+1,FALSE)&gt;0,1,0)</formula>
    </cfRule>
    <cfRule type="expression" dxfId="2225" priority="4265" stopIfTrue="1">
      <formula>IF(VLOOKUP($AFP$3,preferredAttributePTDMap,MATCH($A4,attributeMapFeedProductType,0)+1,FALSE)&gt;0,1,0)</formula>
    </cfRule>
    <cfRule type="expression" dxfId="2224" priority="4266" stopIfTrue="1">
      <formula>AND(IF(IFERROR(VLOOKUP($AFP$3,requiredAttributePTDMap,MATCH($A4,attributeMapFeedProductType,0)+1,FALSE),0)&gt;0,0,1),IF(IFERROR(VLOOKUP($AFP$3,optionalAttributePTDMap,MATCH($A4,attributeMapFeedProductType,0)+1,FALSE),0)&gt;0,0,1),IF(IFERROR(VLOOKUP($AFP$3,preferredAttributePTDMap,MATCH($A4,attributeMapFeedProductType,0)+1,FALSE),0)&gt;0,0,1),IF(IFERROR(MATCH($A4,attributeMapFeedProductType,0),0)&gt;0,1,0))</formula>
    </cfRule>
  </conditionalFormatting>
  <conditionalFormatting sqref="AFQ4">
    <cfRule type="expression" dxfId="2223" priority="4267" stopIfTrue="1">
      <formula>IF(LEN(AFQ4)&gt;0,1,0)</formula>
    </cfRule>
    <cfRule type="expression" dxfId="2222" priority="4268" stopIfTrue="1">
      <formula>IF(VLOOKUP($AFQ$3,requiredAttributePTDMap,MATCH($A4,attributeMapFeedProductType,0)+1,FALSE)&gt;0,1,0)</formula>
    </cfRule>
    <cfRule type="expression" dxfId="2221" priority="4269" stopIfTrue="1">
      <formula>IF(VLOOKUP($AFQ$3,optionalAttributePTDMap,MATCH($A4,attributeMapFeedProductType,0)+1,FALSE)&gt;0,1,0)</formula>
    </cfRule>
    <cfRule type="expression" dxfId="2220" priority="4270" stopIfTrue="1">
      <formula>IF(VLOOKUP($AFQ$3,preferredAttributePTDMap,MATCH($A4,attributeMapFeedProductType,0)+1,FALSE)&gt;0,1,0)</formula>
    </cfRule>
    <cfRule type="expression" dxfId="2219" priority="4271" stopIfTrue="1">
      <formula>AND(IF(IFERROR(VLOOKUP($AFQ$3,requiredAttributePTDMap,MATCH($A4,attributeMapFeedProductType,0)+1,FALSE),0)&gt;0,0,1),IF(IFERROR(VLOOKUP($AFQ$3,optionalAttributePTDMap,MATCH($A4,attributeMapFeedProductType,0)+1,FALSE),0)&gt;0,0,1),IF(IFERROR(VLOOKUP($AFQ$3,preferredAttributePTDMap,MATCH($A4,attributeMapFeedProductType,0)+1,FALSE),0)&gt;0,0,1),IF(IFERROR(MATCH($A4,attributeMapFeedProductType,0),0)&gt;0,1,0))</formula>
    </cfRule>
  </conditionalFormatting>
  <conditionalFormatting sqref="AFR4">
    <cfRule type="expression" dxfId="2218" priority="4272" stopIfTrue="1">
      <formula>IF(LEN(AFR4)&gt;0,1,0)</formula>
    </cfRule>
    <cfRule type="expression" dxfId="2217" priority="4273" stopIfTrue="1">
      <formula>IF(VLOOKUP($AFR$3,requiredAttributePTDMap,MATCH($A4,attributeMapFeedProductType,0)+1,FALSE)&gt;0,1,0)</formula>
    </cfRule>
    <cfRule type="expression" dxfId="2216" priority="4274" stopIfTrue="1">
      <formula>IF(VLOOKUP($AFR$3,optionalAttributePTDMap,MATCH($A4,attributeMapFeedProductType,0)+1,FALSE)&gt;0,1,0)</formula>
    </cfRule>
    <cfRule type="expression" dxfId="2215" priority="4275" stopIfTrue="1">
      <formula>IF(VLOOKUP($AFR$3,preferredAttributePTDMap,MATCH($A4,attributeMapFeedProductType,0)+1,FALSE)&gt;0,1,0)</formula>
    </cfRule>
    <cfRule type="expression" dxfId="2214" priority="4276" stopIfTrue="1">
      <formula>AND(IF(IFERROR(VLOOKUP($AFR$3,requiredAttributePTDMap,MATCH($A4,attributeMapFeedProductType,0)+1,FALSE),0)&gt;0,0,1),IF(IFERROR(VLOOKUP($AFR$3,optionalAttributePTDMap,MATCH($A4,attributeMapFeedProductType,0)+1,FALSE),0)&gt;0,0,1),IF(IFERROR(VLOOKUP($AFR$3,preferredAttributePTDMap,MATCH($A4,attributeMapFeedProductType,0)+1,FALSE),0)&gt;0,0,1),IF(IFERROR(MATCH($A4,attributeMapFeedProductType,0),0)&gt;0,1,0))</formula>
    </cfRule>
  </conditionalFormatting>
  <conditionalFormatting sqref="AFS4">
    <cfRule type="expression" dxfId="2213" priority="4277" stopIfTrue="1">
      <formula>IF(LEN(AFS4)&gt;0,1,0)</formula>
    </cfRule>
    <cfRule type="expression" dxfId="2212" priority="4278" stopIfTrue="1">
      <formula>IF(VLOOKUP($AFS$3,requiredAttributePTDMap,MATCH($A4,attributeMapFeedProductType,0)+1,FALSE)&gt;0,1,0)</formula>
    </cfRule>
    <cfRule type="expression" dxfId="2211" priority="4279" stopIfTrue="1">
      <formula>IF(VLOOKUP($AFS$3,optionalAttributePTDMap,MATCH($A4,attributeMapFeedProductType,0)+1,FALSE)&gt;0,1,0)</formula>
    </cfRule>
    <cfRule type="expression" dxfId="2210" priority="4280" stopIfTrue="1">
      <formula>IF(VLOOKUP($AFS$3,preferredAttributePTDMap,MATCH($A4,attributeMapFeedProductType,0)+1,FALSE)&gt;0,1,0)</formula>
    </cfRule>
    <cfRule type="expression" dxfId="2209" priority="4281" stopIfTrue="1">
      <formula>AND(IF(IFERROR(VLOOKUP($AFS$3,requiredAttributePTDMap,MATCH($A4,attributeMapFeedProductType,0)+1,FALSE),0)&gt;0,0,1),IF(IFERROR(VLOOKUP($AFS$3,optionalAttributePTDMap,MATCH($A4,attributeMapFeedProductType,0)+1,FALSE),0)&gt;0,0,1),IF(IFERROR(VLOOKUP($AFS$3,preferredAttributePTDMap,MATCH($A4,attributeMapFeedProductType,0)+1,FALSE),0)&gt;0,0,1),IF(IFERROR(MATCH($A4,attributeMapFeedProductType,0),0)&gt;0,1,0))</formula>
    </cfRule>
  </conditionalFormatting>
  <conditionalFormatting sqref="AFT4">
    <cfRule type="expression" dxfId="2208" priority="4282" stopIfTrue="1">
      <formula>IF(LEN(AFT4)&gt;0,1,0)</formula>
    </cfRule>
    <cfRule type="expression" dxfId="2207" priority="4283" stopIfTrue="1">
      <formula>IF(VLOOKUP($AFT$3,requiredAttributePTDMap,MATCH($A4,attributeMapFeedProductType,0)+1,FALSE)&gt;0,1,0)</formula>
    </cfRule>
    <cfRule type="expression" dxfId="2206" priority="4284" stopIfTrue="1">
      <formula>IF(VLOOKUP($AFT$3,optionalAttributePTDMap,MATCH($A4,attributeMapFeedProductType,0)+1,FALSE)&gt;0,1,0)</formula>
    </cfRule>
    <cfRule type="expression" dxfId="2205" priority="4285" stopIfTrue="1">
      <formula>IF(VLOOKUP($AFT$3,preferredAttributePTDMap,MATCH($A4,attributeMapFeedProductType,0)+1,FALSE)&gt;0,1,0)</formula>
    </cfRule>
    <cfRule type="expression" dxfId="2204" priority="4286" stopIfTrue="1">
      <formula>AND(IF(IFERROR(VLOOKUP($AFT$3,requiredAttributePTDMap,MATCH($A4,attributeMapFeedProductType,0)+1,FALSE),0)&gt;0,0,1),IF(IFERROR(VLOOKUP($AFT$3,optionalAttributePTDMap,MATCH($A4,attributeMapFeedProductType,0)+1,FALSE),0)&gt;0,0,1),IF(IFERROR(VLOOKUP($AFT$3,preferredAttributePTDMap,MATCH($A4,attributeMapFeedProductType,0)+1,FALSE),0)&gt;0,0,1),IF(IFERROR(MATCH($A4,attributeMapFeedProductType,0),0)&gt;0,1,0))</formula>
    </cfRule>
  </conditionalFormatting>
  <conditionalFormatting sqref="AFU4">
    <cfRule type="expression" dxfId="2203" priority="4287" stopIfTrue="1">
      <formula>IF(LEN(AFU4)&gt;0,1,0)</formula>
    </cfRule>
    <cfRule type="expression" dxfId="2202" priority="4288" stopIfTrue="1">
      <formula>IF(VLOOKUP($AFU$3,requiredAttributePTDMap,MATCH($A4,attributeMapFeedProductType,0)+1,FALSE)&gt;0,1,0)</formula>
    </cfRule>
    <cfRule type="expression" dxfId="2201" priority="4289" stopIfTrue="1">
      <formula>IF(VLOOKUP($AFU$3,optionalAttributePTDMap,MATCH($A4,attributeMapFeedProductType,0)+1,FALSE)&gt;0,1,0)</formula>
    </cfRule>
    <cfRule type="expression" dxfId="2200" priority="4290" stopIfTrue="1">
      <formula>IF(VLOOKUP($AFU$3,preferredAttributePTDMap,MATCH($A4,attributeMapFeedProductType,0)+1,FALSE)&gt;0,1,0)</formula>
    </cfRule>
    <cfRule type="expression" dxfId="2199" priority="4291" stopIfTrue="1">
      <formula>AND(IF(IFERROR(VLOOKUP($AFU$3,requiredAttributePTDMap,MATCH($A4,attributeMapFeedProductType,0)+1,FALSE),0)&gt;0,0,1),IF(IFERROR(VLOOKUP($AFU$3,optionalAttributePTDMap,MATCH($A4,attributeMapFeedProductType,0)+1,FALSE),0)&gt;0,0,1),IF(IFERROR(VLOOKUP($AFU$3,preferredAttributePTDMap,MATCH($A4,attributeMapFeedProductType,0)+1,FALSE),0)&gt;0,0,1),IF(IFERROR(MATCH($A4,attributeMapFeedProductType,0),0)&gt;0,1,0))</formula>
    </cfRule>
  </conditionalFormatting>
  <conditionalFormatting sqref="AFV4">
    <cfRule type="expression" dxfId="2198" priority="4292" stopIfTrue="1">
      <formula>IF(LEN(AFV4)&gt;0,1,0)</formula>
    </cfRule>
    <cfRule type="expression" dxfId="2197" priority="4293" stopIfTrue="1">
      <formula>IF(VLOOKUP($AFV$3,requiredAttributePTDMap,MATCH($A4,attributeMapFeedProductType,0)+1,FALSE)&gt;0,1,0)</formula>
    </cfRule>
    <cfRule type="expression" dxfId="2196" priority="4294" stopIfTrue="1">
      <formula>IF(VLOOKUP($AFV$3,optionalAttributePTDMap,MATCH($A4,attributeMapFeedProductType,0)+1,FALSE)&gt;0,1,0)</formula>
    </cfRule>
    <cfRule type="expression" dxfId="2195" priority="4295" stopIfTrue="1">
      <formula>IF(VLOOKUP($AFV$3,preferredAttributePTDMap,MATCH($A4,attributeMapFeedProductType,0)+1,FALSE)&gt;0,1,0)</formula>
    </cfRule>
    <cfRule type="expression" dxfId="2194" priority="4296" stopIfTrue="1">
      <formula>AND(IF(IFERROR(VLOOKUP($AFV$3,requiredAttributePTDMap,MATCH($A4,attributeMapFeedProductType,0)+1,FALSE),0)&gt;0,0,1),IF(IFERROR(VLOOKUP($AFV$3,optionalAttributePTDMap,MATCH($A4,attributeMapFeedProductType,0)+1,FALSE),0)&gt;0,0,1),IF(IFERROR(VLOOKUP($AFV$3,preferredAttributePTDMap,MATCH($A4,attributeMapFeedProductType,0)+1,FALSE),0)&gt;0,0,1),IF(IFERROR(MATCH($A4,attributeMapFeedProductType,0),0)&gt;0,1,0))</formula>
    </cfRule>
  </conditionalFormatting>
  <conditionalFormatting sqref="AFW4">
    <cfRule type="expression" dxfId="2193" priority="4297" stopIfTrue="1">
      <formula>IF(LEN(AFW4)&gt;0,1,0)</formula>
    </cfRule>
    <cfRule type="expression" dxfId="2192" priority="4298" stopIfTrue="1">
      <formula>IF(VLOOKUP($AFW$3,requiredAttributePTDMap,MATCH($A4,attributeMapFeedProductType,0)+1,FALSE)&gt;0,1,0)</formula>
    </cfRule>
    <cfRule type="expression" dxfId="2191" priority="4299" stopIfTrue="1">
      <formula>IF(VLOOKUP($AFW$3,optionalAttributePTDMap,MATCH($A4,attributeMapFeedProductType,0)+1,FALSE)&gt;0,1,0)</formula>
    </cfRule>
    <cfRule type="expression" dxfId="2190" priority="4300" stopIfTrue="1">
      <formula>IF(VLOOKUP($AFW$3,preferredAttributePTDMap,MATCH($A4,attributeMapFeedProductType,0)+1,FALSE)&gt;0,1,0)</formula>
    </cfRule>
    <cfRule type="expression" dxfId="2189" priority="4301" stopIfTrue="1">
      <formula>AND(IF(IFERROR(VLOOKUP($AFW$3,requiredAttributePTDMap,MATCH($A4,attributeMapFeedProductType,0)+1,FALSE),0)&gt;0,0,1),IF(IFERROR(VLOOKUP($AFW$3,optionalAttributePTDMap,MATCH($A4,attributeMapFeedProductType,0)+1,FALSE),0)&gt;0,0,1),IF(IFERROR(VLOOKUP($AFW$3,preferredAttributePTDMap,MATCH($A4,attributeMapFeedProductType,0)+1,FALSE),0)&gt;0,0,1),IF(IFERROR(MATCH($A4,attributeMapFeedProductType,0),0)&gt;0,1,0))</formula>
    </cfRule>
  </conditionalFormatting>
  <conditionalFormatting sqref="AFX4">
    <cfRule type="expression" dxfId="2188" priority="4302" stopIfTrue="1">
      <formula>IF(LEN(AFX4)&gt;0,1,0)</formula>
    </cfRule>
    <cfRule type="expression" dxfId="2187" priority="4303" stopIfTrue="1">
      <formula>IF(VLOOKUP($AFX$3,requiredAttributePTDMap,MATCH($A4,attributeMapFeedProductType,0)+1,FALSE)&gt;0,1,0)</formula>
    </cfRule>
    <cfRule type="expression" dxfId="2186" priority="4304" stopIfTrue="1">
      <formula>IF(VLOOKUP($AFX$3,optionalAttributePTDMap,MATCH($A4,attributeMapFeedProductType,0)+1,FALSE)&gt;0,1,0)</formula>
    </cfRule>
    <cfRule type="expression" dxfId="2185" priority="4305" stopIfTrue="1">
      <formula>IF(VLOOKUP($AFX$3,preferredAttributePTDMap,MATCH($A4,attributeMapFeedProductType,0)+1,FALSE)&gt;0,1,0)</formula>
    </cfRule>
    <cfRule type="expression" dxfId="2184" priority="4306" stopIfTrue="1">
      <formula>AND(IF(IFERROR(VLOOKUP($AFX$3,requiredAttributePTDMap,MATCH($A4,attributeMapFeedProductType,0)+1,FALSE),0)&gt;0,0,1),IF(IFERROR(VLOOKUP($AFX$3,optionalAttributePTDMap,MATCH($A4,attributeMapFeedProductType,0)+1,FALSE),0)&gt;0,0,1),IF(IFERROR(VLOOKUP($AFX$3,preferredAttributePTDMap,MATCH($A4,attributeMapFeedProductType,0)+1,FALSE),0)&gt;0,0,1),IF(IFERROR(MATCH($A4,attributeMapFeedProductType,0),0)&gt;0,1,0))</formula>
    </cfRule>
  </conditionalFormatting>
  <conditionalFormatting sqref="AFY4">
    <cfRule type="expression" dxfId="2183" priority="4307" stopIfTrue="1">
      <formula>IF(LEN(AFY4)&gt;0,1,0)</formula>
    </cfRule>
    <cfRule type="expression" dxfId="2182" priority="4308" stopIfTrue="1">
      <formula>IF(VLOOKUP($AFY$3,requiredAttributePTDMap,MATCH($A4,attributeMapFeedProductType,0)+1,FALSE)&gt;0,1,0)</formula>
    </cfRule>
    <cfRule type="expression" dxfId="2181" priority="4309" stopIfTrue="1">
      <formula>IF(VLOOKUP($AFY$3,optionalAttributePTDMap,MATCH($A4,attributeMapFeedProductType,0)+1,FALSE)&gt;0,1,0)</formula>
    </cfRule>
    <cfRule type="expression" dxfId="2180" priority="4310" stopIfTrue="1">
      <formula>IF(VLOOKUP($AFY$3,preferredAttributePTDMap,MATCH($A4,attributeMapFeedProductType,0)+1,FALSE)&gt;0,1,0)</formula>
    </cfRule>
    <cfRule type="expression" dxfId="2179" priority="4311" stopIfTrue="1">
      <formula>AND(IF(IFERROR(VLOOKUP($AFY$3,requiredAttributePTDMap,MATCH($A4,attributeMapFeedProductType,0)+1,FALSE),0)&gt;0,0,1),IF(IFERROR(VLOOKUP($AFY$3,optionalAttributePTDMap,MATCH($A4,attributeMapFeedProductType,0)+1,FALSE),0)&gt;0,0,1),IF(IFERROR(VLOOKUP($AFY$3,preferredAttributePTDMap,MATCH($A4,attributeMapFeedProductType,0)+1,FALSE),0)&gt;0,0,1),IF(IFERROR(MATCH($A4,attributeMapFeedProductType,0),0)&gt;0,1,0))</formula>
    </cfRule>
  </conditionalFormatting>
  <conditionalFormatting sqref="AFZ4">
    <cfRule type="expression" dxfId="2178" priority="4312" stopIfTrue="1">
      <formula>IF(LEN(AFZ4)&gt;0,1,0)</formula>
    </cfRule>
    <cfRule type="expression" dxfId="2177" priority="4313" stopIfTrue="1">
      <formula>IF(VLOOKUP($AFZ$3,requiredAttributePTDMap,MATCH($A4,attributeMapFeedProductType,0)+1,FALSE)&gt;0,1,0)</formula>
    </cfRule>
    <cfRule type="expression" dxfId="2176" priority="4314" stopIfTrue="1">
      <formula>IF(VLOOKUP($AFZ$3,optionalAttributePTDMap,MATCH($A4,attributeMapFeedProductType,0)+1,FALSE)&gt;0,1,0)</formula>
    </cfRule>
    <cfRule type="expression" dxfId="2175" priority="4315" stopIfTrue="1">
      <formula>IF(VLOOKUP($AFZ$3,preferredAttributePTDMap,MATCH($A4,attributeMapFeedProductType,0)+1,FALSE)&gt;0,1,0)</formula>
    </cfRule>
    <cfRule type="expression" dxfId="2174" priority="4316" stopIfTrue="1">
      <formula>AND(IF(IFERROR(VLOOKUP($AFZ$3,requiredAttributePTDMap,MATCH($A4,attributeMapFeedProductType,0)+1,FALSE),0)&gt;0,0,1),IF(IFERROR(VLOOKUP($AFZ$3,optionalAttributePTDMap,MATCH($A4,attributeMapFeedProductType,0)+1,FALSE),0)&gt;0,0,1),IF(IFERROR(VLOOKUP($AFZ$3,preferredAttributePTDMap,MATCH($A4,attributeMapFeedProductType,0)+1,FALSE),0)&gt;0,0,1),IF(IFERROR(MATCH($A4,attributeMapFeedProductType,0),0)&gt;0,1,0))</formula>
    </cfRule>
  </conditionalFormatting>
  <conditionalFormatting sqref="AGA4">
    <cfRule type="expression" dxfId="2173" priority="4317" stopIfTrue="1">
      <formula>IF(LEN(AGA4)&gt;0,1,0)</formula>
    </cfRule>
    <cfRule type="expression" dxfId="2172" priority="4318" stopIfTrue="1">
      <formula>IF(VLOOKUP($AGA$3,requiredAttributePTDMap,MATCH($A4,attributeMapFeedProductType,0)+1,FALSE)&gt;0,1,0)</formula>
    </cfRule>
    <cfRule type="expression" dxfId="2171" priority="4319" stopIfTrue="1">
      <formula>IF(VLOOKUP($AGA$3,optionalAttributePTDMap,MATCH($A4,attributeMapFeedProductType,0)+1,FALSE)&gt;0,1,0)</formula>
    </cfRule>
    <cfRule type="expression" dxfId="2170" priority="4320" stopIfTrue="1">
      <formula>IF(VLOOKUP($AGA$3,preferredAttributePTDMap,MATCH($A4,attributeMapFeedProductType,0)+1,FALSE)&gt;0,1,0)</formula>
    </cfRule>
    <cfRule type="expression" dxfId="2169" priority="4321" stopIfTrue="1">
      <formula>AND(IF(IFERROR(VLOOKUP($AGA$3,requiredAttributePTDMap,MATCH($A4,attributeMapFeedProductType,0)+1,FALSE),0)&gt;0,0,1),IF(IFERROR(VLOOKUP($AGA$3,optionalAttributePTDMap,MATCH($A4,attributeMapFeedProductType,0)+1,FALSE),0)&gt;0,0,1),IF(IFERROR(VLOOKUP($AGA$3,preferredAttributePTDMap,MATCH($A4,attributeMapFeedProductType,0)+1,FALSE),0)&gt;0,0,1),IF(IFERROR(MATCH($A4,attributeMapFeedProductType,0),0)&gt;0,1,0))</formula>
    </cfRule>
  </conditionalFormatting>
  <conditionalFormatting sqref="AGB4">
    <cfRule type="expression" dxfId="2168" priority="4322" stopIfTrue="1">
      <formula>IF(LEN(AGB4)&gt;0,1,0)</formula>
    </cfRule>
    <cfRule type="expression" dxfId="2167" priority="4323" stopIfTrue="1">
      <formula>IF(VLOOKUP($AGB$3,requiredAttributePTDMap,MATCH($A4,attributeMapFeedProductType,0)+1,FALSE)&gt;0,1,0)</formula>
    </cfRule>
    <cfRule type="expression" dxfId="2166" priority="4324" stopIfTrue="1">
      <formula>IF(VLOOKUP($AGB$3,optionalAttributePTDMap,MATCH($A4,attributeMapFeedProductType,0)+1,FALSE)&gt;0,1,0)</formula>
    </cfRule>
    <cfRule type="expression" dxfId="2165" priority="4325" stopIfTrue="1">
      <formula>IF(VLOOKUP($AGB$3,preferredAttributePTDMap,MATCH($A4,attributeMapFeedProductType,0)+1,FALSE)&gt;0,1,0)</formula>
    </cfRule>
    <cfRule type="expression" dxfId="2164" priority="4326" stopIfTrue="1">
      <formula>AND(IF(IFERROR(VLOOKUP($AGB$3,requiredAttributePTDMap,MATCH($A4,attributeMapFeedProductType,0)+1,FALSE),0)&gt;0,0,1),IF(IFERROR(VLOOKUP($AGB$3,optionalAttributePTDMap,MATCH($A4,attributeMapFeedProductType,0)+1,FALSE),0)&gt;0,0,1),IF(IFERROR(VLOOKUP($AGB$3,preferredAttributePTDMap,MATCH($A4,attributeMapFeedProductType,0)+1,FALSE),0)&gt;0,0,1),IF(IFERROR(MATCH($A4,attributeMapFeedProductType,0),0)&gt;0,1,0))</formula>
    </cfRule>
  </conditionalFormatting>
  <conditionalFormatting sqref="AGC4">
    <cfRule type="expression" dxfId="2163" priority="4327" stopIfTrue="1">
      <formula>IF(LEN(AGC4)&gt;0,1,0)</formula>
    </cfRule>
    <cfRule type="expression" dxfId="2162" priority="4328" stopIfTrue="1">
      <formula>IF(VLOOKUP($AGC$3,requiredAttributePTDMap,MATCH($A4,attributeMapFeedProductType,0)+1,FALSE)&gt;0,1,0)</formula>
    </cfRule>
    <cfRule type="expression" dxfId="2161" priority="4329" stopIfTrue="1">
      <formula>IF(VLOOKUP($AGC$3,optionalAttributePTDMap,MATCH($A4,attributeMapFeedProductType,0)+1,FALSE)&gt;0,1,0)</formula>
    </cfRule>
    <cfRule type="expression" dxfId="2160" priority="4330" stopIfTrue="1">
      <formula>IF(VLOOKUP($AGC$3,preferredAttributePTDMap,MATCH($A4,attributeMapFeedProductType,0)+1,FALSE)&gt;0,1,0)</formula>
    </cfRule>
    <cfRule type="expression" dxfId="2159" priority="4331" stopIfTrue="1">
      <formula>AND(IF(IFERROR(VLOOKUP($AGC$3,requiredAttributePTDMap,MATCH($A4,attributeMapFeedProductType,0)+1,FALSE),0)&gt;0,0,1),IF(IFERROR(VLOOKUP($AGC$3,optionalAttributePTDMap,MATCH($A4,attributeMapFeedProductType,0)+1,FALSE),0)&gt;0,0,1),IF(IFERROR(VLOOKUP($AGC$3,preferredAttributePTDMap,MATCH($A4,attributeMapFeedProductType,0)+1,FALSE),0)&gt;0,0,1),IF(IFERROR(MATCH($A4,attributeMapFeedProductType,0),0)&gt;0,1,0))</formula>
    </cfRule>
  </conditionalFormatting>
  <conditionalFormatting sqref="AGD4">
    <cfRule type="expression" dxfId="2158" priority="4332" stopIfTrue="1">
      <formula>IF(LEN(AGD4)&gt;0,1,0)</formula>
    </cfRule>
    <cfRule type="expression" dxfId="2157" priority="4333" stopIfTrue="1">
      <formula>IF(VLOOKUP($AGD$3,requiredAttributePTDMap,MATCH($A4,attributeMapFeedProductType,0)+1,FALSE)&gt;0,1,0)</formula>
    </cfRule>
    <cfRule type="expression" dxfId="2156" priority="4334" stopIfTrue="1">
      <formula>IF(VLOOKUP($AGD$3,optionalAttributePTDMap,MATCH($A4,attributeMapFeedProductType,0)+1,FALSE)&gt;0,1,0)</formula>
    </cfRule>
    <cfRule type="expression" dxfId="2155" priority="4335" stopIfTrue="1">
      <formula>IF(VLOOKUP($AGD$3,preferredAttributePTDMap,MATCH($A4,attributeMapFeedProductType,0)+1,FALSE)&gt;0,1,0)</formula>
    </cfRule>
    <cfRule type="expression" dxfId="2154" priority="4336" stopIfTrue="1">
      <formula>AND(IF(IFERROR(VLOOKUP($AGD$3,requiredAttributePTDMap,MATCH($A4,attributeMapFeedProductType,0)+1,FALSE),0)&gt;0,0,1),IF(IFERROR(VLOOKUP($AGD$3,optionalAttributePTDMap,MATCH($A4,attributeMapFeedProductType,0)+1,FALSE),0)&gt;0,0,1),IF(IFERROR(VLOOKUP($AGD$3,preferredAttributePTDMap,MATCH($A4,attributeMapFeedProductType,0)+1,FALSE),0)&gt;0,0,1),IF(IFERROR(MATCH($A4,attributeMapFeedProductType,0),0)&gt;0,1,0))</formula>
    </cfRule>
  </conditionalFormatting>
  <conditionalFormatting sqref="AGE4">
    <cfRule type="expression" dxfId="2153" priority="4337" stopIfTrue="1">
      <formula>IF(LEN(AGE4)&gt;0,1,0)</formula>
    </cfRule>
    <cfRule type="expression" dxfId="2152" priority="4338" stopIfTrue="1">
      <formula>IF(VLOOKUP($AGE$3,requiredAttributePTDMap,MATCH($A4,attributeMapFeedProductType,0)+1,FALSE)&gt;0,1,0)</formula>
    </cfRule>
    <cfRule type="expression" dxfId="2151" priority="4339" stopIfTrue="1">
      <formula>IF(VLOOKUP($AGE$3,optionalAttributePTDMap,MATCH($A4,attributeMapFeedProductType,0)+1,FALSE)&gt;0,1,0)</formula>
    </cfRule>
    <cfRule type="expression" dxfId="2150" priority="4340" stopIfTrue="1">
      <formula>IF(VLOOKUP($AGE$3,preferredAttributePTDMap,MATCH($A4,attributeMapFeedProductType,0)+1,FALSE)&gt;0,1,0)</formula>
    </cfRule>
    <cfRule type="expression" dxfId="2149" priority="4341" stopIfTrue="1">
      <formula>AND(IF(IFERROR(VLOOKUP($AGE$3,requiredAttributePTDMap,MATCH($A4,attributeMapFeedProductType,0)+1,FALSE),0)&gt;0,0,1),IF(IFERROR(VLOOKUP($AGE$3,optionalAttributePTDMap,MATCH($A4,attributeMapFeedProductType,0)+1,FALSE),0)&gt;0,0,1),IF(IFERROR(VLOOKUP($AGE$3,preferredAttributePTDMap,MATCH($A4,attributeMapFeedProductType,0)+1,FALSE),0)&gt;0,0,1),IF(IFERROR(MATCH($A4,attributeMapFeedProductType,0),0)&gt;0,1,0))</formula>
    </cfRule>
  </conditionalFormatting>
  <conditionalFormatting sqref="AGF4">
    <cfRule type="expression" dxfId="2148" priority="4342" stopIfTrue="1">
      <formula>IF(LEN(AGF4)&gt;0,1,0)</formula>
    </cfRule>
    <cfRule type="expression" dxfId="2147" priority="4343" stopIfTrue="1">
      <formula>IF(VLOOKUP($AGF$3,requiredAttributePTDMap,MATCH($A4,attributeMapFeedProductType,0)+1,FALSE)&gt;0,1,0)</formula>
    </cfRule>
    <cfRule type="expression" dxfId="2146" priority="4344" stopIfTrue="1">
      <formula>IF(VLOOKUP($AGF$3,optionalAttributePTDMap,MATCH($A4,attributeMapFeedProductType,0)+1,FALSE)&gt;0,1,0)</formula>
    </cfRule>
    <cfRule type="expression" dxfId="2145" priority="4345" stopIfTrue="1">
      <formula>IF(VLOOKUP($AGF$3,preferredAttributePTDMap,MATCH($A4,attributeMapFeedProductType,0)+1,FALSE)&gt;0,1,0)</formula>
    </cfRule>
    <cfRule type="expression" dxfId="2144" priority="4346" stopIfTrue="1">
      <formula>AND(IF(IFERROR(VLOOKUP($AGF$3,requiredAttributePTDMap,MATCH($A4,attributeMapFeedProductType,0)+1,FALSE),0)&gt;0,0,1),IF(IFERROR(VLOOKUP($AGF$3,optionalAttributePTDMap,MATCH($A4,attributeMapFeedProductType,0)+1,FALSE),0)&gt;0,0,1),IF(IFERROR(VLOOKUP($AGF$3,preferredAttributePTDMap,MATCH($A4,attributeMapFeedProductType,0)+1,FALSE),0)&gt;0,0,1),IF(IFERROR(MATCH($A4,attributeMapFeedProductType,0),0)&gt;0,1,0))</formula>
    </cfRule>
  </conditionalFormatting>
  <conditionalFormatting sqref="AGG4">
    <cfRule type="expression" dxfId="2143" priority="4347" stopIfTrue="1">
      <formula>IF(LEN(AGG4)&gt;0,1,0)</formula>
    </cfRule>
    <cfRule type="expression" dxfId="2142" priority="4348" stopIfTrue="1">
      <formula>IF(VLOOKUP($AGG$3,requiredAttributePTDMap,MATCH($A4,attributeMapFeedProductType,0)+1,FALSE)&gt;0,1,0)</formula>
    </cfRule>
    <cfRule type="expression" dxfId="2141" priority="4349" stopIfTrue="1">
      <formula>IF(VLOOKUP($AGG$3,optionalAttributePTDMap,MATCH($A4,attributeMapFeedProductType,0)+1,FALSE)&gt;0,1,0)</formula>
    </cfRule>
    <cfRule type="expression" dxfId="2140" priority="4350" stopIfTrue="1">
      <formula>IF(VLOOKUP($AGG$3,preferredAttributePTDMap,MATCH($A4,attributeMapFeedProductType,0)+1,FALSE)&gt;0,1,0)</formula>
    </cfRule>
    <cfRule type="expression" dxfId="2139" priority="4351" stopIfTrue="1">
      <formula>AND(IF(IFERROR(VLOOKUP($AGG$3,requiredAttributePTDMap,MATCH($A4,attributeMapFeedProductType,0)+1,FALSE),0)&gt;0,0,1),IF(IFERROR(VLOOKUP($AGG$3,optionalAttributePTDMap,MATCH($A4,attributeMapFeedProductType,0)+1,FALSE),0)&gt;0,0,1),IF(IFERROR(VLOOKUP($AGG$3,preferredAttributePTDMap,MATCH($A4,attributeMapFeedProductType,0)+1,FALSE),0)&gt;0,0,1),IF(IFERROR(MATCH($A4,attributeMapFeedProductType,0),0)&gt;0,1,0))</formula>
    </cfRule>
  </conditionalFormatting>
  <conditionalFormatting sqref="AGH4">
    <cfRule type="expression" dxfId="2138" priority="4352" stopIfTrue="1">
      <formula>IF(LEN(AGH4)&gt;0,1,0)</formula>
    </cfRule>
    <cfRule type="expression" dxfId="2137" priority="4353" stopIfTrue="1">
      <formula>IF(VLOOKUP($AGH$3,requiredAttributePTDMap,MATCH($A4,attributeMapFeedProductType,0)+1,FALSE)&gt;0,1,0)</formula>
    </cfRule>
    <cfRule type="expression" dxfId="2136" priority="4354" stopIfTrue="1">
      <formula>IF(VLOOKUP($AGH$3,optionalAttributePTDMap,MATCH($A4,attributeMapFeedProductType,0)+1,FALSE)&gt;0,1,0)</formula>
    </cfRule>
    <cfRule type="expression" dxfId="2135" priority="4355" stopIfTrue="1">
      <formula>IF(VLOOKUP($AGH$3,preferredAttributePTDMap,MATCH($A4,attributeMapFeedProductType,0)+1,FALSE)&gt;0,1,0)</formula>
    </cfRule>
    <cfRule type="expression" dxfId="2134" priority="4356" stopIfTrue="1">
      <formula>AND(IF(IFERROR(VLOOKUP($AGH$3,requiredAttributePTDMap,MATCH($A4,attributeMapFeedProductType,0)+1,FALSE),0)&gt;0,0,1),IF(IFERROR(VLOOKUP($AGH$3,optionalAttributePTDMap,MATCH($A4,attributeMapFeedProductType,0)+1,FALSE),0)&gt;0,0,1),IF(IFERROR(VLOOKUP($AGH$3,preferredAttributePTDMap,MATCH($A4,attributeMapFeedProductType,0)+1,FALSE),0)&gt;0,0,1),IF(IFERROR(MATCH($A4,attributeMapFeedProductType,0),0)&gt;0,1,0))</formula>
    </cfRule>
  </conditionalFormatting>
  <conditionalFormatting sqref="AGI4">
    <cfRule type="expression" dxfId="2133" priority="4357" stopIfTrue="1">
      <formula>IF(LEN(AGI4)&gt;0,1,0)</formula>
    </cfRule>
    <cfRule type="expression" dxfId="2132" priority="4358" stopIfTrue="1">
      <formula>IF(VLOOKUP($AGI$3,requiredAttributePTDMap,MATCH($A4,attributeMapFeedProductType,0)+1,FALSE)&gt;0,1,0)</formula>
    </cfRule>
    <cfRule type="expression" dxfId="2131" priority="4359" stopIfTrue="1">
      <formula>IF(VLOOKUP($AGI$3,optionalAttributePTDMap,MATCH($A4,attributeMapFeedProductType,0)+1,FALSE)&gt;0,1,0)</formula>
    </cfRule>
    <cfRule type="expression" dxfId="2130" priority="4360" stopIfTrue="1">
      <formula>IF(VLOOKUP($AGI$3,preferredAttributePTDMap,MATCH($A4,attributeMapFeedProductType,0)+1,FALSE)&gt;0,1,0)</formula>
    </cfRule>
    <cfRule type="expression" dxfId="2129" priority="4361" stopIfTrue="1">
      <formula>AND(IF(IFERROR(VLOOKUP($AGI$3,requiredAttributePTDMap,MATCH($A4,attributeMapFeedProductType,0)+1,FALSE),0)&gt;0,0,1),IF(IFERROR(VLOOKUP($AGI$3,optionalAttributePTDMap,MATCH($A4,attributeMapFeedProductType,0)+1,FALSE),0)&gt;0,0,1),IF(IFERROR(VLOOKUP($AGI$3,preferredAttributePTDMap,MATCH($A4,attributeMapFeedProductType,0)+1,FALSE),0)&gt;0,0,1),IF(IFERROR(MATCH($A4,attributeMapFeedProductType,0),0)&gt;0,1,0))</formula>
    </cfRule>
  </conditionalFormatting>
  <conditionalFormatting sqref="AGJ4">
    <cfRule type="expression" dxfId="2128" priority="4362" stopIfTrue="1">
      <formula>IF(LEN(AGJ4)&gt;0,1,0)</formula>
    </cfRule>
    <cfRule type="expression" dxfId="2127" priority="4363" stopIfTrue="1">
      <formula>IF(VLOOKUP($AGJ$3,requiredAttributePTDMap,MATCH($A4,attributeMapFeedProductType,0)+1,FALSE)&gt;0,1,0)</formula>
    </cfRule>
    <cfRule type="expression" dxfId="2126" priority="4364" stopIfTrue="1">
      <formula>IF(VLOOKUP($AGJ$3,optionalAttributePTDMap,MATCH($A4,attributeMapFeedProductType,0)+1,FALSE)&gt;0,1,0)</formula>
    </cfRule>
    <cfRule type="expression" dxfId="2125" priority="4365" stopIfTrue="1">
      <formula>IF(VLOOKUP($AGJ$3,preferredAttributePTDMap,MATCH($A4,attributeMapFeedProductType,0)+1,FALSE)&gt;0,1,0)</formula>
    </cfRule>
    <cfRule type="expression" dxfId="2124" priority="4366" stopIfTrue="1">
      <formula>AND(IF(IFERROR(VLOOKUP($AGJ$3,requiredAttributePTDMap,MATCH($A4,attributeMapFeedProductType,0)+1,FALSE),0)&gt;0,0,1),IF(IFERROR(VLOOKUP($AGJ$3,optionalAttributePTDMap,MATCH($A4,attributeMapFeedProductType,0)+1,FALSE),0)&gt;0,0,1),IF(IFERROR(VLOOKUP($AGJ$3,preferredAttributePTDMap,MATCH($A4,attributeMapFeedProductType,0)+1,FALSE),0)&gt;0,0,1),IF(IFERROR(MATCH($A4,attributeMapFeedProductType,0),0)&gt;0,1,0))</formula>
    </cfRule>
  </conditionalFormatting>
  <conditionalFormatting sqref="AGK4">
    <cfRule type="expression" dxfId="2123" priority="4367" stopIfTrue="1">
      <formula>IF(LEN(AGK4)&gt;0,1,0)</formula>
    </cfRule>
    <cfRule type="expression" dxfId="2122" priority="4368" stopIfTrue="1">
      <formula>IF(VLOOKUP($AGK$3,requiredAttributePTDMap,MATCH($A4,attributeMapFeedProductType,0)+1,FALSE)&gt;0,1,0)</formula>
    </cfRule>
    <cfRule type="expression" dxfId="2121" priority="4369" stopIfTrue="1">
      <formula>IF(VLOOKUP($AGK$3,optionalAttributePTDMap,MATCH($A4,attributeMapFeedProductType,0)+1,FALSE)&gt;0,1,0)</formula>
    </cfRule>
    <cfRule type="expression" dxfId="2120" priority="4370" stopIfTrue="1">
      <formula>IF(VLOOKUP($AGK$3,preferredAttributePTDMap,MATCH($A4,attributeMapFeedProductType,0)+1,FALSE)&gt;0,1,0)</formula>
    </cfRule>
    <cfRule type="expression" dxfId="2119" priority="4371" stopIfTrue="1">
      <formula>AND(IF(IFERROR(VLOOKUP($AGK$3,requiredAttributePTDMap,MATCH($A4,attributeMapFeedProductType,0)+1,FALSE),0)&gt;0,0,1),IF(IFERROR(VLOOKUP($AGK$3,optionalAttributePTDMap,MATCH($A4,attributeMapFeedProductType,0)+1,FALSE),0)&gt;0,0,1),IF(IFERROR(VLOOKUP($AGK$3,preferredAttributePTDMap,MATCH($A4,attributeMapFeedProductType,0)+1,FALSE),0)&gt;0,0,1),IF(IFERROR(MATCH($A4,attributeMapFeedProductType,0),0)&gt;0,1,0))</formula>
    </cfRule>
  </conditionalFormatting>
  <conditionalFormatting sqref="AGL4">
    <cfRule type="expression" dxfId="2118" priority="4372" stopIfTrue="1">
      <formula>IF(LEN(AGL4)&gt;0,1,0)</formula>
    </cfRule>
    <cfRule type="expression" dxfId="2117" priority="4373" stopIfTrue="1">
      <formula>IF(VLOOKUP($AGL$3,requiredAttributePTDMap,MATCH($A4,attributeMapFeedProductType,0)+1,FALSE)&gt;0,1,0)</formula>
    </cfRule>
    <cfRule type="expression" dxfId="2116" priority="4374" stopIfTrue="1">
      <formula>IF(VLOOKUP($AGL$3,optionalAttributePTDMap,MATCH($A4,attributeMapFeedProductType,0)+1,FALSE)&gt;0,1,0)</formula>
    </cfRule>
    <cfRule type="expression" dxfId="2115" priority="4375" stopIfTrue="1">
      <formula>IF(VLOOKUP($AGL$3,preferredAttributePTDMap,MATCH($A4,attributeMapFeedProductType,0)+1,FALSE)&gt;0,1,0)</formula>
    </cfRule>
    <cfRule type="expression" dxfId="2114" priority="4376" stopIfTrue="1">
      <formula>AND(IF(IFERROR(VLOOKUP($AGL$3,requiredAttributePTDMap,MATCH($A4,attributeMapFeedProductType,0)+1,FALSE),0)&gt;0,0,1),IF(IFERROR(VLOOKUP($AGL$3,optionalAttributePTDMap,MATCH($A4,attributeMapFeedProductType,0)+1,FALSE),0)&gt;0,0,1),IF(IFERROR(VLOOKUP($AGL$3,preferredAttributePTDMap,MATCH($A4,attributeMapFeedProductType,0)+1,FALSE),0)&gt;0,0,1),IF(IFERROR(MATCH($A4,attributeMapFeedProductType,0),0)&gt;0,1,0))</formula>
    </cfRule>
  </conditionalFormatting>
  <conditionalFormatting sqref="AGM4">
    <cfRule type="expression" dxfId="2113" priority="4377" stopIfTrue="1">
      <formula>IF(LEN(AGM4)&gt;0,1,0)</formula>
    </cfRule>
    <cfRule type="expression" dxfId="2112" priority="4378" stopIfTrue="1">
      <formula>IF(VLOOKUP($AGM$3,requiredAttributePTDMap,MATCH($A4,attributeMapFeedProductType,0)+1,FALSE)&gt;0,1,0)</formula>
    </cfRule>
    <cfRule type="expression" dxfId="2111" priority="4379" stopIfTrue="1">
      <formula>IF(VLOOKUP($AGM$3,optionalAttributePTDMap,MATCH($A4,attributeMapFeedProductType,0)+1,FALSE)&gt;0,1,0)</formula>
    </cfRule>
    <cfRule type="expression" dxfId="2110" priority="4380" stopIfTrue="1">
      <formula>IF(VLOOKUP($AGM$3,preferredAttributePTDMap,MATCH($A4,attributeMapFeedProductType,0)+1,FALSE)&gt;0,1,0)</formula>
    </cfRule>
    <cfRule type="expression" dxfId="2109" priority="4381" stopIfTrue="1">
      <formula>AND(IF(IFERROR(VLOOKUP($AGM$3,requiredAttributePTDMap,MATCH($A4,attributeMapFeedProductType,0)+1,FALSE),0)&gt;0,0,1),IF(IFERROR(VLOOKUP($AGM$3,optionalAttributePTDMap,MATCH($A4,attributeMapFeedProductType,0)+1,FALSE),0)&gt;0,0,1),IF(IFERROR(VLOOKUP($AGM$3,preferredAttributePTDMap,MATCH($A4,attributeMapFeedProductType,0)+1,FALSE),0)&gt;0,0,1),IF(IFERROR(MATCH($A4,attributeMapFeedProductType,0),0)&gt;0,1,0))</formula>
    </cfRule>
  </conditionalFormatting>
  <conditionalFormatting sqref="AGN4">
    <cfRule type="expression" dxfId="2108" priority="4382" stopIfTrue="1">
      <formula>IF(LEN(AGN4)&gt;0,1,0)</formula>
    </cfRule>
    <cfRule type="expression" dxfId="2107" priority="4383" stopIfTrue="1">
      <formula>IF(VLOOKUP($AGN$3,requiredAttributePTDMap,MATCH($A4,attributeMapFeedProductType,0)+1,FALSE)&gt;0,1,0)</formula>
    </cfRule>
    <cfRule type="expression" dxfId="2106" priority="4384" stopIfTrue="1">
      <formula>IF(VLOOKUP($AGN$3,optionalAttributePTDMap,MATCH($A4,attributeMapFeedProductType,0)+1,FALSE)&gt;0,1,0)</formula>
    </cfRule>
    <cfRule type="expression" dxfId="2105" priority="4385" stopIfTrue="1">
      <formula>IF(VLOOKUP($AGN$3,preferredAttributePTDMap,MATCH($A4,attributeMapFeedProductType,0)+1,FALSE)&gt;0,1,0)</formula>
    </cfRule>
    <cfRule type="expression" dxfId="2104" priority="4386" stopIfTrue="1">
      <formula>AND(IF(IFERROR(VLOOKUP($AGN$3,requiredAttributePTDMap,MATCH($A4,attributeMapFeedProductType,0)+1,FALSE),0)&gt;0,0,1),IF(IFERROR(VLOOKUP($AGN$3,optionalAttributePTDMap,MATCH($A4,attributeMapFeedProductType,0)+1,FALSE),0)&gt;0,0,1),IF(IFERROR(VLOOKUP($AGN$3,preferredAttributePTDMap,MATCH($A4,attributeMapFeedProductType,0)+1,FALSE),0)&gt;0,0,1),IF(IFERROR(MATCH($A4,attributeMapFeedProductType,0),0)&gt;0,1,0))</formula>
    </cfRule>
  </conditionalFormatting>
  <conditionalFormatting sqref="AGO4">
    <cfRule type="expression" dxfId="2103" priority="4387" stopIfTrue="1">
      <formula>IF(LEN(AGO4)&gt;0,1,0)</formula>
    </cfRule>
    <cfRule type="expression" dxfId="2102" priority="4388" stopIfTrue="1">
      <formula>IF(VLOOKUP($AGO$3,requiredAttributePTDMap,MATCH($A4,attributeMapFeedProductType,0)+1,FALSE)&gt;0,1,0)</formula>
    </cfRule>
    <cfRule type="expression" dxfId="2101" priority="4389" stopIfTrue="1">
      <formula>IF(VLOOKUP($AGO$3,optionalAttributePTDMap,MATCH($A4,attributeMapFeedProductType,0)+1,FALSE)&gt;0,1,0)</formula>
    </cfRule>
    <cfRule type="expression" dxfId="2100" priority="4390" stopIfTrue="1">
      <formula>IF(VLOOKUP($AGO$3,preferredAttributePTDMap,MATCH($A4,attributeMapFeedProductType,0)+1,FALSE)&gt;0,1,0)</formula>
    </cfRule>
    <cfRule type="expression" dxfId="2099" priority="4391" stopIfTrue="1">
      <formula>AND(IF(IFERROR(VLOOKUP($AGO$3,requiredAttributePTDMap,MATCH($A4,attributeMapFeedProductType,0)+1,FALSE),0)&gt;0,0,1),IF(IFERROR(VLOOKUP($AGO$3,optionalAttributePTDMap,MATCH($A4,attributeMapFeedProductType,0)+1,FALSE),0)&gt;0,0,1),IF(IFERROR(VLOOKUP($AGO$3,preferredAttributePTDMap,MATCH($A4,attributeMapFeedProductType,0)+1,FALSE),0)&gt;0,0,1),IF(IFERROR(MATCH($A4,attributeMapFeedProductType,0),0)&gt;0,1,0))</formula>
    </cfRule>
  </conditionalFormatting>
  <conditionalFormatting sqref="AGP4">
    <cfRule type="expression" dxfId="2098" priority="4392" stopIfTrue="1">
      <formula>IF(LEN(AGP4)&gt;0,1,0)</formula>
    </cfRule>
    <cfRule type="expression" dxfId="2097" priority="4393" stopIfTrue="1">
      <formula>IF(VLOOKUP($AGP$3,requiredAttributePTDMap,MATCH($A4,attributeMapFeedProductType,0)+1,FALSE)&gt;0,1,0)</formula>
    </cfRule>
    <cfRule type="expression" dxfId="2096" priority="4394" stopIfTrue="1">
      <formula>IF(VLOOKUP($AGP$3,optionalAttributePTDMap,MATCH($A4,attributeMapFeedProductType,0)+1,FALSE)&gt;0,1,0)</formula>
    </cfRule>
    <cfRule type="expression" dxfId="2095" priority="4395" stopIfTrue="1">
      <formula>IF(VLOOKUP($AGP$3,preferredAttributePTDMap,MATCH($A4,attributeMapFeedProductType,0)+1,FALSE)&gt;0,1,0)</formula>
    </cfRule>
    <cfRule type="expression" dxfId="2094" priority="4396" stopIfTrue="1">
      <formula>AND(IF(IFERROR(VLOOKUP($AGP$3,requiredAttributePTDMap,MATCH($A4,attributeMapFeedProductType,0)+1,FALSE),0)&gt;0,0,1),IF(IFERROR(VLOOKUP($AGP$3,optionalAttributePTDMap,MATCH($A4,attributeMapFeedProductType,0)+1,FALSE),0)&gt;0,0,1),IF(IFERROR(VLOOKUP($AGP$3,preferredAttributePTDMap,MATCH($A4,attributeMapFeedProductType,0)+1,FALSE),0)&gt;0,0,1),IF(IFERROR(MATCH($A4,attributeMapFeedProductType,0),0)&gt;0,1,0))</formula>
    </cfRule>
  </conditionalFormatting>
  <conditionalFormatting sqref="AGQ4">
    <cfRule type="expression" dxfId="2093" priority="4397" stopIfTrue="1">
      <formula>IF(LEN(AGQ4)&gt;0,1,0)</formula>
    </cfRule>
    <cfRule type="expression" dxfId="2092" priority="4398" stopIfTrue="1">
      <formula>IF(VLOOKUP($AGQ$3,requiredAttributePTDMap,MATCH($A4,attributeMapFeedProductType,0)+1,FALSE)&gt;0,1,0)</formula>
    </cfRule>
    <cfRule type="expression" dxfId="2091" priority="4399" stopIfTrue="1">
      <formula>IF(VLOOKUP($AGQ$3,optionalAttributePTDMap,MATCH($A4,attributeMapFeedProductType,0)+1,FALSE)&gt;0,1,0)</formula>
    </cfRule>
    <cfRule type="expression" dxfId="2090" priority="4400" stopIfTrue="1">
      <formula>IF(VLOOKUP($AGQ$3,preferredAttributePTDMap,MATCH($A4,attributeMapFeedProductType,0)+1,FALSE)&gt;0,1,0)</formula>
    </cfRule>
    <cfRule type="expression" dxfId="2089" priority="4401" stopIfTrue="1">
      <formula>AND(IF(IFERROR(VLOOKUP($AGQ$3,requiredAttributePTDMap,MATCH($A4,attributeMapFeedProductType,0)+1,FALSE),0)&gt;0,0,1),IF(IFERROR(VLOOKUP($AGQ$3,optionalAttributePTDMap,MATCH($A4,attributeMapFeedProductType,0)+1,FALSE),0)&gt;0,0,1),IF(IFERROR(VLOOKUP($AGQ$3,preferredAttributePTDMap,MATCH($A4,attributeMapFeedProductType,0)+1,FALSE),0)&gt;0,0,1),IF(IFERROR(MATCH($A4,attributeMapFeedProductType,0),0)&gt;0,1,0))</formula>
    </cfRule>
  </conditionalFormatting>
  <conditionalFormatting sqref="AGR4">
    <cfRule type="expression" dxfId="2088" priority="4402" stopIfTrue="1">
      <formula>IF(LEN(AGR4)&gt;0,1,0)</formula>
    </cfRule>
    <cfRule type="expression" dxfId="2087" priority="4403" stopIfTrue="1">
      <formula>IF(VLOOKUP($AGR$3,requiredAttributePTDMap,MATCH($A4,attributeMapFeedProductType,0)+1,FALSE)&gt;0,1,0)</formula>
    </cfRule>
    <cfRule type="expression" dxfId="2086" priority="4404" stopIfTrue="1">
      <formula>IF(VLOOKUP($AGR$3,optionalAttributePTDMap,MATCH($A4,attributeMapFeedProductType,0)+1,FALSE)&gt;0,1,0)</formula>
    </cfRule>
    <cfRule type="expression" dxfId="2085" priority="4405" stopIfTrue="1">
      <formula>IF(VLOOKUP($AGR$3,preferredAttributePTDMap,MATCH($A4,attributeMapFeedProductType,0)+1,FALSE)&gt;0,1,0)</formula>
    </cfRule>
    <cfRule type="expression" dxfId="2084" priority="4406" stopIfTrue="1">
      <formula>AND(IF(IFERROR(VLOOKUP($AGR$3,requiredAttributePTDMap,MATCH($A4,attributeMapFeedProductType,0)+1,FALSE),0)&gt;0,0,1),IF(IFERROR(VLOOKUP($AGR$3,optionalAttributePTDMap,MATCH($A4,attributeMapFeedProductType,0)+1,FALSE),0)&gt;0,0,1),IF(IFERROR(VLOOKUP($AGR$3,preferredAttributePTDMap,MATCH($A4,attributeMapFeedProductType,0)+1,FALSE),0)&gt;0,0,1),IF(IFERROR(MATCH($A4,attributeMapFeedProductType,0),0)&gt;0,1,0))</formula>
    </cfRule>
  </conditionalFormatting>
  <conditionalFormatting sqref="AGS4">
    <cfRule type="expression" dxfId="2083" priority="4407" stopIfTrue="1">
      <formula>IF(LEN(AGS4)&gt;0,1,0)</formula>
    </cfRule>
    <cfRule type="expression" dxfId="2082" priority="4408" stopIfTrue="1">
      <formula>IF(VLOOKUP($AGS$3,requiredAttributePTDMap,MATCH($A4,attributeMapFeedProductType,0)+1,FALSE)&gt;0,1,0)</formula>
    </cfRule>
    <cfRule type="expression" dxfId="2081" priority="4409" stopIfTrue="1">
      <formula>IF(VLOOKUP($AGS$3,optionalAttributePTDMap,MATCH($A4,attributeMapFeedProductType,0)+1,FALSE)&gt;0,1,0)</formula>
    </cfRule>
    <cfRule type="expression" dxfId="2080" priority="4410" stopIfTrue="1">
      <formula>IF(VLOOKUP($AGS$3,preferredAttributePTDMap,MATCH($A4,attributeMapFeedProductType,0)+1,FALSE)&gt;0,1,0)</formula>
    </cfRule>
    <cfRule type="expression" dxfId="2079" priority="4411" stopIfTrue="1">
      <formula>AND(IF(IFERROR(VLOOKUP($AGS$3,requiredAttributePTDMap,MATCH($A4,attributeMapFeedProductType,0)+1,FALSE),0)&gt;0,0,1),IF(IFERROR(VLOOKUP($AGS$3,optionalAttributePTDMap,MATCH($A4,attributeMapFeedProductType,0)+1,FALSE),0)&gt;0,0,1),IF(IFERROR(VLOOKUP($AGS$3,preferredAttributePTDMap,MATCH($A4,attributeMapFeedProductType,0)+1,FALSE),0)&gt;0,0,1),IF(IFERROR(MATCH($A4,attributeMapFeedProductType,0),0)&gt;0,1,0))</formula>
    </cfRule>
  </conditionalFormatting>
  <conditionalFormatting sqref="AGT4">
    <cfRule type="expression" dxfId="2078" priority="4412" stopIfTrue="1">
      <formula>IF(LEN(AGT4)&gt;0,1,0)</formula>
    </cfRule>
    <cfRule type="expression" dxfId="2077" priority="4413" stopIfTrue="1">
      <formula>IF(VLOOKUP($AGT$3,requiredAttributePTDMap,MATCH($A4,attributeMapFeedProductType,0)+1,FALSE)&gt;0,1,0)</formula>
    </cfRule>
    <cfRule type="expression" dxfId="2076" priority="4414" stopIfTrue="1">
      <formula>IF(VLOOKUP($AGT$3,optionalAttributePTDMap,MATCH($A4,attributeMapFeedProductType,0)+1,FALSE)&gt;0,1,0)</formula>
    </cfRule>
    <cfRule type="expression" dxfId="2075" priority="4415" stopIfTrue="1">
      <formula>IF(VLOOKUP($AGT$3,preferredAttributePTDMap,MATCH($A4,attributeMapFeedProductType,0)+1,FALSE)&gt;0,1,0)</formula>
    </cfRule>
    <cfRule type="expression" dxfId="2074" priority="4416" stopIfTrue="1">
      <formula>AND(IF(IFERROR(VLOOKUP($AGT$3,requiredAttributePTDMap,MATCH($A4,attributeMapFeedProductType,0)+1,FALSE),0)&gt;0,0,1),IF(IFERROR(VLOOKUP($AGT$3,optionalAttributePTDMap,MATCH($A4,attributeMapFeedProductType,0)+1,FALSE),0)&gt;0,0,1),IF(IFERROR(VLOOKUP($AGT$3,preferredAttributePTDMap,MATCH($A4,attributeMapFeedProductType,0)+1,FALSE),0)&gt;0,0,1),IF(IFERROR(MATCH($A4,attributeMapFeedProductType,0),0)&gt;0,1,0))</formula>
    </cfRule>
  </conditionalFormatting>
  <conditionalFormatting sqref="AGU4">
    <cfRule type="expression" dxfId="2073" priority="4417" stopIfTrue="1">
      <formula>IF(LEN(AGU4)&gt;0,1,0)</formula>
    </cfRule>
    <cfRule type="expression" dxfId="2072" priority="4418" stopIfTrue="1">
      <formula>IF(VLOOKUP($AGU$3,requiredAttributePTDMap,MATCH($A4,attributeMapFeedProductType,0)+1,FALSE)&gt;0,1,0)</formula>
    </cfRule>
    <cfRule type="expression" dxfId="2071" priority="4419" stopIfTrue="1">
      <formula>IF(VLOOKUP($AGU$3,optionalAttributePTDMap,MATCH($A4,attributeMapFeedProductType,0)+1,FALSE)&gt;0,1,0)</formula>
    </cfRule>
    <cfRule type="expression" dxfId="2070" priority="4420" stopIfTrue="1">
      <formula>IF(VLOOKUP($AGU$3,preferredAttributePTDMap,MATCH($A4,attributeMapFeedProductType,0)+1,FALSE)&gt;0,1,0)</formula>
    </cfRule>
    <cfRule type="expression" dxfId="2069" priority="4421" stopIfTrue="1">
      <formula>AND(IF(IFERROR(VLOOKUP($AGU$3,requiredAttributePTDMap,MATCH($A4,attributeMapFeedProductType,0)+1,FALSE),0)&gt;0,0,1),IF(IFERROR(VLOOKUP($AGU$3,optionalAttributePTDMap,MATCH($A4,attributeMapFeedProductType,0)+1,FALSE),0)&gt;0,0,1),IF(IFERROR(VLOOKUP($AGU$3,preferredAttributePTDMap,MATCH($A4,attributeMapFeedProductType,0)+1,FALSE),0)&gt;0,0,1),IF(IFERROR(MATCH($A4,attributeMapFeedProductType,0),0)&gt;0,1,0))</formula>
    </cfRule>
  </conditionalFormatting>
  <conditionalFormatting sqref="AGV4">
    <cfRule type="expression" dxfId="2068" priority="4422" stopIfTrue="1">
      <formula>IF(LEN(AGV4)&gt;0,1,0)</formula>
    </cfRule>
    <cfRule type="expression" dxfId="2067" priority="4423" stopIfTrue="1">
      <formula>IF(VLOOKUP($AGV$3,requiredAttributePTDMap,MATCH($A4,attributeMapFeedProductType,0)+1,FALSE)&gt;0,1,0)</formula>
    </cfRule>
    <cfRule type="expression" dxfId="2066" priority="4424" stopIfTrue="1">
      <formula>IF(VLOOKUP($AGV$3,optionalAttributePTDMap,MATCH($A4,attributeMapFeedProductType,0)+1,FALSE)&gt;0,1,0)</formula>
    </cfRule>
    <cfRule type="expression" dxfId="2065" priority="4425" stopIfTrue="1">
      <formula>IF(VLOOKUP($AGV$3,preferredAttributePTDMap,MATCH($A4,attributeMapFeedProductType,0)+1,FALSE)&gt;0,1,0)</formula>
    </cfRule>
    <cfRule type="expression" dxfId="2064" priority="4426" stopIfTrue="1">
      <formula>AND(IF(IFERROR(VLOOKUP($AGV$3,requiredAttributePTDMap,MATCH($A4,attributeMapFeedProductType,0)+1,FALSE),0)&gt;0,0,1),IF(IFERROR(VLOOKUP($AGV$3,optionalAttributePTDMap,MATCH($A4,attributeMapFeedProductType,0)+1,FALSE),0)&gt;0,0,1),IF(IFERROR(VLOOKUP($AGV$3,preferredAttributePTDMap,MATCH($A4,attributeMapFeedProductType,0)+1,FALSE),0)&gt;0,0,1),IF(IFERROR(MATCH($A4,attributeMapFeedProductType,0),0)&gt;0,1,0))</formula>
    </cfRule>
  </conditionalFormatting>
  <conditionalFormatting sqref="AGW4">
    <cfRule type="expression" dxfId="2063" priority="4427" stopIfTrue="1">
      <formula>IF(LEN(AGW4)&gt;0,1,0)</formula>
    </cfRule>
    <cfRule type="expression" dxfId="2062" priority="4428" stopIfTrue="1">
      <formula>IF(VLOOKUP($AGW$3,requiredAttributePTDMap,MATCH($A4,attributeMapFeedProductType,0)+1,FALSE)&gt;0,1,0)</formula>
    </cfRule>
    <cfRule type="expression" dxfId="2061" priority="4429" stopIfTrue="1">
      <formula>IF(VLOOKUP($AGW$3,optionalAttributePTDMap,MATCH($A4,attributeMapFeedProductType,0)+1,FALSE)&gt;0,1,0)</formula>
    </cfRule>
    <cfRule type="expression" dxfId="2060" priority="4430" stopIfTrue="1">
      <formula>IF(VLOOKUP($AGW$3,preferredAttributePTDMap,MATCH($A4,attributeMapFeedProductType,0)+1,FALSE)&gt;0,1,0)</formula>
    </cfRule>
    <cfRule type="expression" dxfId="2059" priority="4431" stopIfTrue="1">
      <formula>AND(IF(IFERROR(VLOOKUP($AGW$3,requiredAttributePTDMap,MATCH($A4,attributeMapFeedProductType,0)+1,FALSE),0)&gt;0,0,1),IF(IFERROR(VLOOKUP($AGW$3,optionalAttributePTDMap,MATCH($A4,attributeMapFeedProductType,0)+1,FALSE),0)&gt;0,0,1),IF(IFERROR(VLOOKUP($AGW$3,preferredAttributePTDMap,MATCH($A4,attributeMapFeedProductType,0)+1,FALSE),0)&gt;0,0,1),IF(IFERROR(MATCH($A4,attributeMapFeedProductType,0),0)&gt;0,1,0))</formula>
    </cfRule>
  </conditionalFormatting>
  <conditionalFormatting sqref="AGX4">
    <cfRule type="expression" dxfId="2058" priority="4432" stopIfTrue="1">
      <formula>IF(LEN(AGX4)&gt;0,1,0)</formula>
    </cfRule>
    <cfRule type="expression" dxfId="2057" priority="4433" stopIfTrue="1">
      <formula>IF(VLOOKUP($AGX$3,requiredAttributePTDMap,MATCH($A4,attributeMapFeedProductType,0)+1,FALSE)&gt;0,1,0)</formula>
    </cfRule>
    <cfRule type="expression" dxfId="2056" priority="4434" stopIfTrue="1">
      <formula>IF(VLOOKUP($AGX$3,optionalAttributePTDMap,MATCH($A4,attributeMapFeedProductType,0)+1,FALSE)&gt;0,1,0)</formula>
    </cfRule>
    <cfRule type="expression" dxfId="2055" priority="4435" stopIfTrue="1">
      <formula>IF(VLOOKUP($AGX$3,preferredAttributePTDMap,MATCH($A4,attributeMapFeedProductType,0)+1,FALSE)&gt;0,1,0)</formula>
    </cfRule>
    <cfRule type="expression" dxfId="2054" priority="4436" stopIfTrue="1">
      <formula>AND(IF(IFERROR(VLOOKUP($AGX$3,requiredAttributePTDMap,MATCH($A4,attributeMapFeedProductType,0)+1,FALSE),0)&gt;0,0,1),IF(IFERROR(VLOOKUP($AGX$3,optionalAttributePTDMap,MATCH($A4,attributeMapFeedProductType,0)+1,FALSE),0)&gt;0,0,1),IF(IFERROR(VLOOKUP($AGX$3,preferredAttributePTDMap,MATCH($A4,attributeMapFeedProductType,0)+1,FALSE),0)&gt;0,0,1),IF(IFERROR(MATCH($A4,attributeMapFeedProductType,0),0)&gt;0,1,0))</formula>
    </cfRule>
  </conditionalFormatting>
  <conditionalFormatting sqref="AGY4">
    <cfRule type="expression" dxfId="2053" priority="4437" stopIfTrue="1">
      <formula>IF(LEN(AGY4)&gt;0,1,0)</formula>
    </cfRule>
    <cfRule type="expression" dxfId="2052" priority="4438" stopIfTrue="1">
      <formula>IF(VLOOKUP($AGY$3,requiredAttributePTDMap,MATCH($A4,attributeMapFeedProductType,0)+1,FALSE)&gt;0,1,0)</formula>
    </cfRule>
    <cfRule type="expression" dxfId="2051" priority="4439" stopIfTrue="1">
      <formula>IF(VLOOKUP($AGY$3,optionalAttributePTDMap,MATCH($A4,attributeMapFeedProductType,0)+1,FALSE)&gt;0,1,0)</formula>
    </cfRule>
    <cfRule type="expression" dxfId="2050" priority="4440" stopIfTrue="1">
      <formula>IF(VLOOKUP($AGY$3,preferredAttributePTDMap,MATCH($A4,attributeMapFeedProductType,0)+1,FALSE)&gt;0,1,0)</formula>
    </cfRule>
    <cfRule type="expression" dxfId="2049" priority="4441" stopIfTrue="1">
      <formula>AND(IF(IFERROR(VLOOKUP($AGY$3,requiredAttributePTDMap,MATCH($A4,attributeMapFeedProductType,0)+1,FALSE),0)&gt;0,0,1),IF(IFERROR(VLOOKUP($AGY$3,optionalAttributePTDMap,MATCH($A4,attributeMapFeedProductType,0)+1,FALSE),0)&gt;0,0,1),IF(IFERROR(VLOOKUP($AGY$3,preferredAttributePTDMap,MATCH($A4,attributeMapFeedProductType,0)+1,FALSE),0)&gt;0,0,1),IF(IFERROR(MATCH($A4,attributeMapFeedProductType,0),0)&gt;0,1,0))</formula>
    </cfRule>
  </conditionalFormatting>
  <conditionalFormatting sqref="AGZ4">
    <cfRule type="expression" dxfId="2048" priority="4442" stopIfTrue="1">
      <formula>IF(LEN(AGZ4)&gt;0,1,0)</formula>
    </cfRule>
    <cfRule type="expression" dxfId="2047" priority="4443" stopIfTrue="1">
      <formula>IF(VLOOKUP($AGZ$3,requiredAttributePTDMap,MATCH($A4,attributeMapFeedProductType,0)+1,FALSE)&gt;0,1,0)</formula>
    </cfRule>
    <cfRule type="expression" dxfId="2046" priority="4444" stopIfTrue="1">
      <formula>IF(VLOOKUP($AGZ$3,optionalAttributePTDMap,MATCH($A4,attributeMapFeedProductType,0)+1,FALSE)&gt;0,1,0)</formula>
    </cfRule>
    <cfRule type="expression" dxfId="2045" priority="4445" stopIfTrue="1">
      <formula>IF(VLOOKUP($AGZ$3,preferredAttributePTDMap,MATCH($A4,attributeMapFeedProductType,0)+1,FALSE)&gt;0,1,0)</formula>
    </cfRule>
    <cfRule type="expression" dxfId="2044" priority="4446" stopIfTrue="1">
      <formula>AND(IF(IFERROR(VLOOKUP($AGZ$3,requiredAttributePTDMap,MATCH($A4,attributeMapFeedProductType,0)+1,FALSE),0)&gt;0,0,1),IF(IFERROR(VLOOKUP($AGZ$3,optionalAttributePTDMap,MATCH($A4,attributeMapFeedProductType,0)+1,FALSE),0)&gt;0,0,1),IF(IFERROR(VLOOKUP($AGZ$3,preferredAttributePTDMap,MATCH($A4,attributeMapFeedProductType,0)+1,FALSE),0)&gt;0,0,1),IF(IFERROR(MATCH($A4,attributeMapFeedProductType,0),0)&gt;0,1,0))</formula>
    </cfRule>
  </conditionalFormatting>
  <conditionalFormatting sqref="AHA4">
    <cfRule type="expression" dxfId="2043" priority="4447" stopIfTrue="1">
      <formula>IF(LEN(AHA4)&gt;0,1,0)</formula>
    </cfRule>
    <cfRule type="expression" dxfId="2042" priority="4448" stopIfTrue="1">
      <formula>IF(VLOOKUP($AHA$3,requiredAttributePTDMap,MATCH($A4,attributeMapFeedProductType,0)+1,FALSE)&gt;0,1,0)</formula>
    </cfRule>
    <cfRule type="expression" dxfId="2041" priority="4449" stopIfTrue="1">
      <formula>IF(VLOOKUP($AHA$3,optionalAttributePTDMap,MATCH($A4,attributeMapFeedProductType,0)+1,FALSE)&gt;0,1,0)</formula>
    </cfRule>
    <cfRule type="expression" dxfId="2040" priority="4450" stopIfTrue="1">
      <formula>IF(VLOOKUP($AHA$3,preferredAttributePTDMap,MATCH($A4,attributeMapFeedProductType,0)+1,FALSE)&gt;0,1,0)</formula>
    </cfRule>
    <cfRule type="expression" dxfId="2039" priority="4451" stopIfTrue="1">
      <formula>AND(IF(IFERROR(VLOOKUP($AHA$3,requiredAttributePTDMap,MATCH($A4,attributeMapFeedProductType,0)+1,FALSE),0)&gt;0,0,1),IF(IFERROR(VLOOKUP($AHA$3,optionalAttributePTDMap,MATCH($A4,attributeMapFeedProductType,0)+1,FALSE),0)&gt;0,0,1),IF(IFERROR(VLOOKUP($AHA$3,preferredAttributePTDMap,MATCH($A4,attributeMapFeedProductType,0)+1,FALSE),0)&gt;0,0,1),IF(IFERROR(MATCH($A4,attributeMapFeedProductType,0),0)&gt;0,1,0))</formula>
    </cfRule>
  </conditionalFormatting>
  <conditionalFormatting sqref="AHB4">
    <cfRule type="expression" dxfId="2038" priority="4452" stopIfTrue="1">
      <formula>IF(LEN(AHB4)&gt;0,1,0)</formula>
    </cfRule>
    <cfRule type="expression" dxfId="2037" priority="4453" stopIfTrue="1">
      <formula>IF(VLOOKUP($AHB$3,requiredAttributePTDMap,MATCH($A4,attributeMapFeedProductType,0)+1,FALSE)&gt;0,1,0)</formula>
    </cfRule>
    <cfRule type="expression" dxfId="2036" priority="4454" stopIfTrue="1">
      <formula>IF(VLOOKUP($AHB$3,optionalAttributePTDMap,MATCH($A4,attributeMapFeedProductType,0)+1,FALSE)&gt;0,1,0)</formula>
    </cfRule>
    <cfRule type="expression" dxfId="2035" priority="4455" stopIfTrue="1">
      <formula>IF(VLOOKUP($AHB$3,preferredAttributePTDMap,MATCH($A4,attributeMapFeedProductType,0)+1,FALSE)&gt;0,1,0)</formula>
    </cfRule>
    <cfRule type="expression" dxfId="2034" priority="4456" stopIfTrue="1">
      <formula>AND(IF(IFERROR(VLOOKUP($AHB$3,requiredAttributePTDMap,MATCH($A4,attributeMapFeedProductType,0)+1,FALSE),0)&gt;0,0,1),IF(IFERROR(VLOOKUP($AHB$3,optionalAttributePTDMap,MATCH($A4,attributeMapFeedProductType,0)+1,FALSE),0)&gt;0,0,1),IF(IFERROR(VLOOKUP($AHB$3,preferredAttributePTDMap,MATCH($A4,attributeMapFeedProductType,0)+1,FALSE),0)&gt;0,0,1),IF(IFERROR(MATCH($A4,attributeMapFeedProductType,0),0)&gt;0,1,0))</formula>
    </cfRule>
  </conditionalFormatting>
  <conditionalFormatting sqref="AHC4">
    <cfRule type="expression" dxfId="2033" priority="4457" stopIfTrue="1">
      <formula>IF(LEN(AHC4)&gt;0,1,0)</formula>
    </cfRule>
    <cfRule type="expression" dxfId="2032" priority="4458" stopIfTrue="1">
      <formula>IF(VLOOKUP($AHC$3,requiredAttributePTDMap,MATCH($A4,attributeMapFeedProductType,0)+1,FALSE)&gt;0,1,0)</formula>
    </cfRule>
    <cfRule type="expression" dxfId="2031" priority="4459" stopIfTrue="1">
      <formula>IF(VLOOKUP($AHC$3,optionalAttributePTDMap,MATCH($A4,attributeMapFeedProductType,0)+1,FALSE)&gt;0,1,0)</formula>
    </cfRule>
    <cfRule type="expression" dxfId="2030" priority="4460" stopIfTrue="1">
      <formula>IF(VLOOKUP($AHC$3,preferredAttributePTDMap,MATCH($A4,attributeMapFeedProductType,0)+1,FALSE)&gt;0,1,0)</formula>
    </cfRule>
    <cfRule type="expression" dxfId="2029" priority="4461" stopIfTrue="1">
      <formula>AND(IF(IFERROR(VLOOKUP($AHC$3,requiredAttributePTDMap,MATCH($A4,attributeMapFeedProductType,0)+1,FALSE),0)&gt;0,0,1),IF(IFERROR(VLOOKUP($AHC$3,optionalAttributePTDMap,MATCH($A4,attributeMapFeedProductType,0)+1,FALSE),0)&gt;0,0,1),IF(IFERROR(VLOOKUP($AHC$3,preferredAttributePTDMap,MATCH($A4,attributeMapFeedProductType,0)+1,FALSE),0)&gt;0,0,1),IF(IFERROR(MATCH($A4,attributeMapFeedProductType,0),0)&gt;0,1,0))</formula>
    </cfRule>
  </conditionalFormatting>
  <conditionalFormatting sqref="AHD4">
    <cfRule type="expression" dxfId="2028" priority="4462" stopIfTrue="1">
      <formula>IF(LEN(AHD4)&gt;0,1,0)</formula>
    </cfRule>
    <cfRule type="expression" dxfId="2027" priority="4463" stopIfTrue="1">
      <formula>IF(VLOOKUP($AHD$3,requiredAttributePTDMap,MATCH($A4,attributeMapFeedProductType,0)+1,FALSE)&gt;0,1,0)</formula>
    </cfRule>
    <cfRule type="expression" dxfId="2026" priority="4464" stopIfTrue="1">
      <formula>IF(VLOOKUP($AHD$3,optionalAttributePTDMap,MATCH($A4,attributeMapFeedProductType,0)+1,FALSE)&gt;0,1,0)</formula>
    </cfRule>
    <cfRule type="expression" dxfId="2025" priority="4465" stopIfTrue="1">
      <formula>IF(VLOOKUP($AHD$3,preferredAttributePTDMap,MATCH($A4,attributeMapFeedProductType,0)+1,FALSE)&gt;0,1,0)</formula>
    </cfRule>
    <cfRule type="expression" dxfId="2024" priority="4466" stopIfTrue="1">
      <formula>AND(IF(IFERROR(VLOOKUP($AHD$3,requiredAttributePTDMap,MATCH($A4,attributeMapFeedProductType,0)+1,FALSE),0)&gt;0,0,1),IF(IFERROR(VLOOKUP($AHD$3,optionalAttributePTDMap,MATCH($A4,attributeMapFeedProductType,0)+1,FALSE),0)&gt;0,0,1),IF(IFERROR(VLOOKUP($AHD$3,preferredAttributePTDMap,MATCH($A4,attributeMapFeedProductType,0)+1,FALSE),0)&gt;0,0,1),IF(IFERROR(MATCH($A4,attributeMapFeedProductType,0),0)&gt;0,1,0))</formula>
    </cfRule>
  </conditionalFormatting>
  <conditionalFormatting sqref="AHE4">
    <cfRule type="expression" dxfId="2023" priority="4467" stopIfTrue="1">
      <formula>IF(LEN(AHE4)&gt;0,1,0)</formula>
    </cfRule>
    <cfRule type="expression" dxfId="2022" priority="4468" stopIfTrue="1">
      <formula>IF(VLOOKUP($AHE$3,requiredAttributePTDMap,MATCH($A4,attributeMapFeedProductType,0)+1,FALSE)&gt;0,1,0)</formula>
    </cfRule>
    <cfRule type="expression" dxfId="2021" priority="4469" stopIfTrue="1">
      <formula>IF(VLOOKUP($AHE$3,optionalAttributePTDMap,MATCH($A4,attributeMapFeedProductType,0)+1,FALSE)&gt;0,1,0)</formula>
    </cfRule>
    <cfRule type="expression" dxfId="2020" priority="4470" stopIfTrue="1">
      <formula>IF(VLOOKUP($AHE$3,preferredAttributePTDMap,MATCH($A4,attributeMapFeedProductType,0)+1,FALSE)&gt;0,1,0)</formula>
    </cfRule>
    <cfRule type="expression" dxfId="2019" priority="4471" stopIfTrue="1">
      <formula>AND(IF(IFERROR(VLOOKUP($AHE$3,requiredAttributePTDMap,MATCH($A4,attributeMapFeedProductType,0)+1,FALSE),0)&gt;0,0,1),IF(IFERROR(VLOOKUP($AHE$3,optionalAttributePTDMap,MATCH($A4,attributeMapFeedProductType,0)+1,FALSE),0)&gt;0,0,1),IF(IFERROR(VLOOKUP($AHE$3,preferredAttributePTDMap,MATCH($A4,attributeMapFeedProductType,0)+1,FALSE),0)&gt;0,0,1),IF(IFERROR(MATCH($A4,attributeMapFeedProductType,0),0)&gt;0,1,0))</formula>
    </cfRule>
  </conditionalFormatting>
  <conditionalFormatting sqref="AHF4">
    <cfRule type="expression" dxfId="2018" priority="4472" stopIfTrue="1">
      <formula>IF(LEN(AHF4)&gt;0,1,0)</formula>
    </cfRule>
    <cfRule type="expression" dxfId="2017" priority="4473" stopIfTrue="1">
      <formula>IF(VLOOKUP($AHF$3,requiredAttributePTDMap,MATCH($A4,attributeMapFeedProductType,0)+1,FALSE)&gt;0,1,0)</formula>
    </cfRule>
    <cfRule type="expression" dxfId="2016" priority="4474" stopIfTrue="1">
      <formula>IF(VLOOKUP($AHF$3,optionalAttributePTDMap,MATCH($A4,attributeMapFeedProductType,0)+1,FALSE)&gt;0,1,0)</formula>
    </cfRule>
    <cfRule type="expression" dxfId="2015" priority="4475" stopIfTrue="1">
      <formula>IF(VLOOKUP($AHF$3,preferredAttributePTDMap,MATCH($A4,attributeMapFeedProductType,0)+1,FALSE)&gt;0,1,0)</formula>
    </cfRule>
    <cfRule type="expression" dxfId="2014" priority="4476" stopIfTrue="1">
      <formula>AND(IF(IFERROR(VLOOKUP($AHF$3,requiredAttributePTDMap,MATCH($A4,attributeMapFeedProductType,0)+1,FALSE),0)&gt;0,0,1),IF(IFERROR(VLOOKUP($AHF$3,optionalAttributePTDMap,MATCH($A4,attributeMapFeedProductType,0)+1,FALSE),0)&gt;0,0,1),IF(IFERROR(VLOOKUP($AHF$3,preferredAttributePTDMap,MATCH($A4,attributeMapFeedProductType,0)+1,FALSE),0)&gt;0,0,1),IF(IFERROR(MATCH($A4,attributeMapFeedProductType,0),0)&gt;0,1,0))</formula>
    </cfRule>
  </conditionalFormatting>
  <conditionalFormatting sqref="AHG4">
    <cfRule type="expression" dxfId="2013" priority="4477" stopIfTrue="1">
      <formula>IF(LEN(AHG4)&gt;0,1,0)</formula>
    </cfRule>
    <cfRule type="expression" dxfId="2012" priority="4478" stopIfTrue="1">
      <formula>IF(VLOOKUP($AHG$3,requiredAttributePTDMap,MATCH($A4,attributeMapFeedProductType,0)+1,FALSE)&gt;0,1,0)</formula>
    </cfRule>
    <cfRule type="expression" dxfId="2011" priority="4479" stopIfTrue="1">
      <formula>IF(VLOOKUP($AHG$3,optionalAttributePTDMap,MATCH($A4,attributeMapFeedProductType,0)+1,FALSE)&gt;0,1,0)</formula>
    </cfRule>
    <cfRule type="expression" dxfId="2010" priority="4480" stopIfTrue="1">
      <formula>IF(VLOOKUP($AHG$3,preferredAttributePTDMap,MATCH($A4,attributeMapFeedProductType,0)+1,FALSE)&gt;0,1,0)</formula>
    </cfRule>
    <cfRule type="expression" dxfId="2009" priority="4481" stopIfTrue="1">
      <formula>AND(IF(IFERROR(VLOOKUP($AHG$3,requiredAttributePTDMap,MATCH($A4,attributeMapFeedProductType,0)+1,FALSE),0)&gt;0,0,1),IF(IFERROR(VLOOKUP($AHG$3,optionalAttributePTDMap,MATCH($A4,attributeMapFeedProductType,0)+1,FALSE),0)&gt;0,0,1),IF(IFERROR(VLOOKUP($AHG$3,preferredAttributePTDMap,MATCH($A4,attributeMapFeedProductType,0)+1,FALSE),0)&gt;0,0,1),IF(IFERROR(MATCH($A4,attributeMapFeedProductType,0),0)&gt;0,1,0))</formula>
    </cfRule>
  </conditionalFormatting>
  <conditionalFormatting sqref="AHH4">
    <cfRule type="expression" dxfId="2008" priority="4482" stopIfTrue="1">
      <formula>IF(LEN(AHH4)&gt;0,1,0)</formula>
    </cfRule>
    <cfRule type="expression" dxfId="2007" priority="4483" stopIfTrue="1">
      <formula>IF(VLOOKUP($AHH$3,requiredAttributePTDMap,MATCH($A4,attributeMapFeedProductType,0)+1,FALSE)&gt;0,1,0)</formula>
    </cfRule>
    <cfRule type="expression" dxfId="2006" priority="4484" stopIfTrue="1">
      <formula>IF(VLOOKUP($AHH$3,optionalAttributePTDMap,MATCH($A4,attributeMapFeedProductType,0)+1,FALSE)&gt;0,1,0)</formula>
    </cfRule>
    <cfRule type="expression" dxfId="2005" priority="4485" stopIfTrue="1">
      <formula>IF(VLOOKUP($AHH$3,preferredAttributePTDMap,MATCH($A4,attributeMapFeedProductType,0)+1,FALSE)&gt;0,1,0)</formula>
    </cfRule>
    <cfRule type="expression" dxfId="2004" priority="4486" stopIfTrue="1">
      <formula>AND(IF(IFERROR(VLOOKUP($AHH$3,requiredAttributePTDMap,MATCH($A4,attributeMapFeedProductType,0)+1,FALSE),0)&gt;0,0,1),IF(IFERROR(VLOOKUP($AHH$3,optionalAttributePTDMap,MATCH($A4,attributeMapFeedProductType,0)+1,FALSE),0)&gt;0,0,1),IF(IFERROR(VLOOKUP($AHH$3,preferredAttributePTDMap,MATCH($A4,attributeMapFeedProductType,0)+1,FALSE),0)&gt;0,0,1),IF(IFERROR(MATCH($A4,attributeMapFeedProductType,0),0)&gt;0,1,0))</formula>
    </cfRule>
  </conditionalFormatting>
  <conditionalFormatting sqref="AHI4">
    <cfRule type="expression" dxfId="2003" priority="4487" stopIfTrue="1">
      <formula>IF(LEN(AHI4)&gt;0,1,0)</formula>
    </cfRule>
    <cfRule type="expression" dxfId="2002" priority="4488" stopIfTrue="1">
      <formula>IF(VLOOKUP($AHI$3,requiredAttributePTDMap,MATCH($A4,attributeMapFeedProductType,0)+1,FALSE)&gt;0,1,0)</formula>
    </cfRule>
    <cfRule type="expression" dxfId="2001" priority="4489" stopIfTrue="1">
      <formula>IF(VLOOKUP($AHI$3,optionalAttributePTDMap,MATCH($A4,attributeMapFeedProductType,0)+1,FALSE)&gt;0,1,0)</formula>
    </cfRule>
    <cfRule type="expression" dxfId="2000" priority="4490" stopIfTrue="1">
      <formula>IF(VLOOKUP($AHI$3,preferredAttributePTDMap,MATCH($A4,attributeMapFeedProductType,0)+1,FALSE)&gt;0,1,0)</formula>
    </cfRule>
    <cfRule type="expression" dxfId="1999" priority="4491" stopIfTrue="1">
      <formula>AND(IF(IFERROR(VLOOKUP($AHI$3,requiredAttributePTDMap,MATCH($A4,attributeMapFeedProductType,0)+1,FALSE),0)&gt;0,0,1),IF(IFERROR(VLOOKUP($AHI$3,optionalAttributePTDMap,MATCH($A4,attributeMapFeedProductType,0)+1,FALSE),0)&gt;0,0,1),IF(IFERROR(VLOOKUP($AHI$3,preferredAttributePTDMap,MATCH($A4,attributeMapFeedProductType,0)+1,FALSE),0)&gt;0,0,1),IF(IFERROR(MATCH($A4,attributeMapFeedProductType,0),0)&gt;0,1,0))</formula>
    </cfRule>
  </conditionalFormatting>
  <conditionalFormatting sqref="AHJ4">
    <cfRule type="expression" dxfId="1998" priority="4492" stopIfTrue="1">
      <formula>IF(LEN(AHJ4)&gt;0,1,0)</formula>
    </cfRule>
    <cfRule type="expression" dxfId="1997" priority="4493" stopIfTrue="1">
      <formula>IF(VLOOKUP($AHJ$3,requiredAttributePTDMap,MATCH($A4,attributeMapFeedProductType,0)+1,FALSE)&gt;0,1,0)</formula>
    </cfRule>
    <cfRule type="expression" dxfId="1996" priority="4494" stopIfTrue="1">
      <formula>IF(VLOOKUP($AHJ$3,optionalAttributePTDMap,MATCH($A4,attributeMapFeedProductType,0)+1,FALSE)&gt;0,1,0)</formula>
    </cfRule>
    <cfRule type="expression" dxfId="1995" priority="4495" stopIfTrue="1">
      <formula>IF(VLOOKUP($AHJ$3,preferredAttributePTDMap,MATCH($A4,attributeMapFeedProductType,0)+1,FALSE)&gt;0,1,0)</formula>
    </cfRule>
    <cfRule type="expression" dxfId="1994" priority="4496" stopIfTrue="1">
      <formula>AND(IF(IFERROR(VLOOKUP($AHJ$3,requiredAttributePTDMap,MATCH($A4,attributeMapFeedProductType,0)+1,FALSE),0)&gt;0,0,1),IF(IFERROR(VLOOKUP($AHJ$3,optionalAttributePTDMap,MATCH($A4,attributeMapFeedProductType,0)+1,FALSE),0)&gt;0,0,1),IF(IFERROR(VLOOKUP($AHJ$3,preferredAttributePTDMap,MATCH($A4,attributeMapFeedProductType,0)+1,FALSE),0)&gt;0,0,1),IF(IFERROR(MATCH($A4,attributeMapFeedProductType,0),0)&gt;0,1,0))</formula>
    </cfRule>
  </conditionalFormatting>
  <conditionalFormatting sqref="AHK4">
    <cfRule type="expression" dxfId="1993" priority="4497" stopIfTrue="1">
      <formula>IF(LEN(AHK4)&gt;0,1,0)</formula>
    </cfRule>
    <cfRule type="expression" dxfId="1992" priority="4498" stopIfTrue="1">
      <formula>IF(VLOOKUP($AHK$3,requiredAttributePTDMap,MATCH($A4,attributeMapFeedProductType,0)+1,FALSE)&gt;0,1,0)</formula>
    </cfRule>
    <cfRule type="expression" dxfId="1991" priority="4499" stopIfTrue="1">
      <formula>IF(VLOOKUP($AHK$3,optionalAttributePTDMap,MATCH($A4,attributeMapFeedProductType,0)+1,FALSE)&gt;0,1,0)</formula>
    </cfRule>
    <cfRule type="expression" dxfId="1990" priority="4500" stopIfTrue="1">
      <formula>IF(VLOOKUP($AHK$3,preferredAttributePTDMap,MATCH($A4,attributeMapFeedProductType,0)+1,FALSE)&gt;0,1,0)</formula>
    </cfRule>
    <cfRule type="expression" dxfId="1989" priority="4501" stopIfTrue="1">
      <formula>AND(IF(IFERROR(VLOOKUP($AHK$3,requiredAttributePTDMap,MATCH($A4,attributeMapFeedProductType,0)+1,FALSE),0)&gt;0,0,1),IF(IFERROR(VLOOKUP($AHK$3,optionalAttributePTDMap,MATCH($A4,attributeMapFeedProductType,0)+1,FALSE),0)&gt;0,0,1),IF(IFERROR(VLOOKUP($AHK$3,preferredAttributePTDMap,MATCH($A4,attributeMapFeedProductType,0)+1,FALSE),0)&gt;0,0,1),IF(IFERROR(MATCH($A4,attributeMapFeedProductType,0),0)&gt;0,1,0))</formula>
    </cfRule>
  </conditionalFormatting>
  <conditionalFormatting sqref="AHL4">
    <cfRule type="expression" dxfId="1988" priority="4502" stopIfTrue="1">
      <formula>IF(LEN(AHL4)&gt;0,1,0)</formula>
    </cfRule>
    <cfRule type="expression" dxfId="1987" priority="4503" stopIfTrue="1">
      <formula>IF(VLOOKUP($AHL$3,requiredAttributePTDMap,MATCH($A4,attributeMapFeedProductType,0)+1,FALSE)&gt;0,1,0)</formula>
    </cfRule>
    <cfRule type="expression" dxfId="1986" priority="4504" stopIfTrue="1">
      <formula>IF(VLOOKUP($AHL$3,optionalAttributePTDMap,MATCH($A4,attributeMapFeedProductType,0)+1,FALSE)&gt;0,1,0)</formula>
    </cfRule>
    <cfRule type="expression" dxfId="1985" priority="4505" stopIfTrue="1">
      <formula>IF(VLOOKUP($AHL$3,preferredAttributePTDMap,MATCH($A4,attributeMapFeedProductType,0)+1,FALSE)&gt;0,1,0)</formula>
    </cfRule>
    <cfRule type="expression" dxfId="1984" priority="4506" stopIfTrue="1">
      <formula>AND(IF(IFERROR(VLOOKUP($AHL$3,requiredAttributePTDMap,MATCH($A4,attributeMapFeedProductType,0)+1,FALSE),0)&gt;0,0,1),IF(IFERROR(VLOOKUP($AHL$3,optionalAttributePTDMap,MATCH($A4,attributeMapFeedProductType,0)+1,FALSE),0)&gt;0,0,1),IF(IFERROR(VLOOKUP($AHL$3,preferredAttributePTDMap,MATCH($A4,attributeMapFeedProductType,0)+1,FALSE),0)&gt;0,0,1),IF(IFERROR(MATCH($A4,attributeMapFeedProductType,0),0)&gt;0,1,0))</formula>
    </cfRule>
  </conditionalFormatting>
  <conditionalFormatting sqref="AHM4">
    <cfRule type="expression" dxfId="1983" priority="4507" stopIfTrue="1">
      <formula>IF(LEN(AHM4)&gt;0,1,0)</formula>
    </cfRule>
    <cfRule type="expression" dxfId="1982" priority="4508" stopIfTrue="1">
      <formula>IF(VLOOKUP($AHM$3,requiredAttributePTDMap,MATCH($A4,attributeMapFeedProductType,0)+1,FALSE)&gt;0,1,0)</formula>
    </cfRule>
    <cfRule type="expression" dxfId="1981" priority="4509" stopIfTrue="1">
      <formula>IF(VLOOKUP($AHM$3,optionalAttributePTDMap,MATCH($A4,attributeMapFeedProductType,0)+1,FALSE)&gt;0,1,0)</formula>
    </cfRule>
    <cfRule type="expression" dxfId="1980" priority="4510" stopIfTrue="1">
      <formula>IF(VLOOKUP($AHM$3,preferredAttributePTDMap,MATCH($A4,attributeMapFeedProductType,0)+1,FALSE)&gt;0,1,0)</formula>
    </cfRule>
    <cfRule type="expression" dxfId="1979" priority="4511" stopIfTrue="1">
      <formula>AND(IF(IFERROR(VLOOKUP($AHM$3,requiredAttributePTDMap,MATCH($A4,attributeMapFeedProductType,0)+1,FALSE),0)&gt;0,0,1),IF(IFERROR(VLOOKUP($AHM$3,optionalAttributePTDMap,MATCH($A4,attributeMapFeedProductType,0)+1,FALSE),0)&gt;0,0,1),IF(IFERROR(VLOOKUP($AHM$3,preferredAttributePTDMap,MATCH($A4,attributeMapFeedProductType,0)+1,FALSE),0)&gt;0,0,1),IF(IFERROR(MATCH($A4,attributeMapFeedProductType,0),0)&gt;0,1,0))</formula>
    </cfRule>
  </conditionalFormatting>
  <conditionalFormatting sqref="AHN4">
    <cfRule type="expression" dxfId="1978" priority="4512" stopIfTrue="1">
      <formula>IF(LEN(AHN4)&gt;0,1,0)</formula>
    </cfRule>
    <cfRule type="expression" dxfId="1977" priority="4513" stopIfTrue="1">
      <formula>IF(VLOOKUP($AHN$3,requiredAttributePTDMap,MATCH($A4,attributeMapFeedProductType,0)+1,FALSE)&gt;0,1,0)</formula>
    </cfRule>
    <cfRule type="expression" dxfId="1976" priority="4514" stopIfTrue="1">
      <formula>IF(VLOOKUP($AHN$3,optionalAttributePTDMap,MATCH($A4,attributeMapFeedProductType,0)+1,FALSE)&gt;0,1,0)</formula>
    </cfRule>
    <cfRule type="expression" dxfId="1975" priority="4515" stopIfTrue="1">
      <formula>IF(VLOOKUP($AHN$3,preferredAttributePTDMap,MATCH($A4,attributeMapFeedProductType,0)+1,FALSE)&gt;0,1,0)</formula>
    </cfRule>
    <cfRule type="expression" dxfId="1974" priority="4516" stopIfTrue="1">
      <formula>AND(IF(IFERROR(VLOOKUP($AHN$3,requiredAttributePTDMap,MATCH($A4,attributeMapFeedProductType,0)+1,FALSE),0)&gt;0,0,1),IF(IFERROR(VLOOKUP($AHN$3,optionalAttributePTDMap,MATCH($A4,attributeMapFeedProductType,0)+1,FALSE),0)&gt;0,0,1),IF(IFERROR(VLOOKUP($AHN$3,preferredAttributePTDMap,MATCH($A4,attributeMapFeedProductType,0)+1,FALSE),0)&gt;0,0,1),IF(IFERROR(MATCH($A4,attributeMapFeedProductType,0),0)&gt;0,1,0))</formula>
    </cfRule>
  </conditionalFormatting>
  <conditionalFormatting sqref="AHO4">
    <cfRule type="expression" dxfId="1973" priority="4517" stopIfTrue="1">
      <formula>IF(LEN(AHO4)&gt;0,1,0)</formula>
    </cfRule>
    <cfRule type="expression" dxfId="1972" priority="4518" stopIfTrue="1">
      <formula>IF(VLOOKUP($AHO$3,requiredAttributePTDMap,MATCH($A4,attributeMapFeedProductType,0)+1,FALSE)&gt;0,1,0)</formula>
    </cfRule>
    <cfRule type="expression" dxfId="1971" priority="4519" stopIfTrue="1">
      <formula>IF(VLOOKUP($AHO$3,optionalAttributePTDMap,MATCH($A4,attributeMapFeedProductType,0)+1,FALSE)&gt;0,1,0)</formula>
    </cfRule>
    <cfRule type="expression" dxfId="1970" priority="4520" stopIfTrue="1">
      <formula>IF(VLOOKUP($AHO$3,preferredAttributePTDMap,MATCH($A4,attributeMapFeedProductType,0)+1,FALSE)&gt;0,1,0)</formula>
    </cfRule>
    <cfRule type="expression" dxfId="1969" priority="4521" stopIfTrue="1">
      <formula>AND(IF(IFERROR(VLOOKUP($AHO$3,requiredAttributePTDMap,MATCH($A4,attributeMapFeedProductType,0)+1,FALSE),0)&gt;0,0,1),IF(IFERROR(VLOOKUP($AHO$3,optionalAttributePTDMap,MATCH($A4,attributeMapFeedProductType,0)+1,FALSE),0)&gt;0,0,1),IF(IFERROR(VLOOKUP($AHO$3,preferredAttributePTDMap,MATCH($A4,attributeMapFeedProductType,0)+1,FALSE),0)&gt;0,0,1),IF(IFERROR(MATCH($A4,attributeMapFeedProductType,0),0)&gt;0,1,0))</formula>
    </cfRule>
  </conditionalFormatting>
  <conditionalFormatting sqref="AHP4">
    <cfRule type="expression" dxfId="1968" priority="4522" stopIfTrue="1">
      <formula>IF(LEN(AHP4)&gt;0,1,0)</formula>
    </cfRule>
    <cfRule type="expression" dxfId="1967" priority="4523" stopIfTrue="1">
      <formula>IF(VLOOKUP($AHP$3,requiredAttributePTDMap,MATCH($A4,attributeMapFeedProductType,0)+1,FALSE)&gt;0,1,0)</formula>
    </cfRule>
    <cfRule type="expression" dxfId="1966" priority="4524" stopIfTrue="1">
      <formula>IF(VLOOKUP($AHP$3,optionalAttributePTDMap,MATCH($A4,attributeMapFeedProductType,0)+1,FALSE)&gt;0,1,0)</formula>
    </cfRule>
    <cfRule type="expression" dxfId="1965" priority="4525" stopIfTrue="1">
      <formula>IF(VLOOKUP($AHP$3,preferredAttributePTDMap,MATCH($A4,attributeMapFeedProductType,0)+1,FALSE)&gt;0,1,0)</formula>
    </cfRule>
    <cfRule type="expression" dxfId="1964" priority="4526" stopIfTrue="1">
      <formula>AND(IF(IFERROR(VLOOKUP($AHP$3,requiredAttributePTDMap,MATCH($A4,attributeMapFeedProductType,0)+1,FALSE),0)&gt;0,0,1),IF(IFERROR(VLOOKUP($AHP$3,optionalAttributePTDMap,MATCH($A4,attributeMapFeedProductType,0)+1,FALSE),0)&gt;0,0,1),IF(IFERROR(VLOOKUP($AHP$3,preferredAttributePTDMap,MATCH($A4,attributeMapFeedProductType,0)+1,FALSE),0)&gt;0,0,1),IF(IFERROR(MATCH($A4,attributeMapFeedProductType,0),0)&gt;0,1,0))</formula>
    </cfRule>
  </conditionalFormatting>
  <conditionalFormatting sqref="AHQ4">
    <cfRule type="expression" dxfId="1963" priority="4527" stopIfTrue="1">
      <formula>IF(LEN(AHQ4)&gt;0,1,0)</formula>
    </cfRule>
    <cfRule type="expression" dxfId="1962" priority="4528" stopIfTrue="1">
      <formula>IF(VLOOKUP($AHQ$3,requiredAttributePTDMap,MATCH($A4,attributeMapFeedProductType,0)+1,FALSE)&gt;0,1,0)</formula>
    </cfRule>
    <cfRule type="expression" dxfId="1961" priority="4529" stopIfTrue="1">
      <formula>IF(VLOOKUP($AHQ$3,optionalAttributePTDMap,MATCH($A4,attributeMapFeedProductType,0)+1,FALSE)&gt;0,1,0)</formula>
    </cfRule>
    <cfRule type="expression" dxfId="1960" priority="4530" stopIfTrue="1">
      <formula>IF(VLOOKUP($AHQ$3,preferredAttributePTDMap,MATCH($A4,attributeMapFeedProductType,0)+1,FALSE)&gt;0,1,0)</formula>
    </cfRule>
    <cfRule type="expression" dxfId="1959" priority="4531" stopIfTrue="1">
      <formula>AND(IF(IFERROR(VLOOKUP($AHQ$3,requiredAttributePTDMap,MATCH($A4,attributeMapFeedProductType,0)+1,FALSE),0)&gt;0,0,1),IF(IFERROR(VLOOKUP($AHQ$3,optionalAttributePTDMap,MATCH($A4,attributeMapFeedProductType,0)+1,FALSE),0)&gt;0,0,1),IF(IFERROR(VLOOKUP($AHQ$3,preferredAttributePTDMap,MATCH($A4,attributeMapFeedProductType,0)+1,FALSE),0)&gt;0,0,1),IF(IFERROR(MATCH($A4,attributeMapFeedProductType,0),0)&gt;0,1,0))</formula>
    </cfRule>
  </conditionalFormatting>
  <conditionalFormatting sqref="AHR4">
    <cfRule type="expression" dxfId="1958" priority="4532" stopIfTrue="1">
      <formula>IF(LEN(AHR4)&gt;0,1,0)</formula>
    </cfRule>
    <cfRule type="expression" dxfId="1957" priority="4533" stopIfTrue="1">
      <formula>IF(VLOOKUP($AHR$3,requiredAttributePTDMap,MATCH($A4,attributeMapFeedProductType,0)+1,FALSE)&gt;0,1,0)</formula>
    </cfRule>
    <cfRule type="expression" dxfId="1956" priority="4534" stopIfTrue="1">
      <formula>IF(VLOOKUP($AHR$3,optionalAttributePTDMap,MATCH($A4,attributeMapFeedProductType,0)+1,FALSE)&gt;0,1,0)</formula>
    </cfRule>
    <cfRule type="expression" dxfId="1955" priority="4535" stopIfTrue="1">
      <formula>IF(VLOOKUP($AHR$3,preferredAttributePTDMap,MATCH($A4,attributeMapFeedProductType,0)+1,FALSE)&gt;0,1,0)</formula>
    </cfRule>
    <cfRule type="expression" dxfId="1954" priority="4536" stopIfTrue="1">
      <formula>AND(IF(IFERROR(VLOOKUP($AHR$3,requiredAttributePTDMap,MATCH($A4,attributeMapFeedProductType,0)+1,FALSE),0)&gt;0,0,1),IF(IFERROR(VLOOKUP($AHR$3,optionalAttributePTDMap,MATCH($A4,attributeMapFeedProductType,0)+1,FALSE),0)&gt;0,0,1),IF(IFERROR(VLOOKUP($AHR$3,preferredAttributePTDMap,MATCH($A4,attributeMapFeedProductType,0)+1,FALSE),0)&gt;0,0,1),IF(IFERROR(MATCH($A4,attributeMapFeedProductType,0),0)&gt;0,1,0))</formula>
    </cfRule>
  </conditionalFormatting>
  <conditionalFormatting sqref="AHS4">
    <cfRule type="expression" dxfId="1953" priority="4537" stopIfTrue="1">
      <formula>IF(LEN(AHS4)&gt;0,1,0)</formula>
    </cfRule>
    <cfRule type="expression" dxfId="1952" priority="4538" stopIfTrue="1">
      <formula>IF(VLOOKUP($AHS$3,requiredAttributePTDMap,MATCH($A4,attributeMapFeedProductType,0)+1,FALSE)&gt;0,1,0)</formula>
    </cfRule>
    <cfRule type="expression" dxfId="1951" priority="4539" stopIfTrue="1">
      <formula>IF(VLOOKUP($AHS$3,optionalAttributePTDMap,MATCH($A4,attributeMapFeedProductType,0)+1,FALSE)&gt;0,1,0)</formula>
    </cfRule>
    <cfRule type="expression" dxfId="1950" priority="4540" stopIfTrue="1">
      <formula>IF(VLOOKUP($AHS$3,preferredAttributePTDMap,MATCH($A4,attributeMapFeedProductType,0)+1,FALSE)&gt;0,1,0)</formula>
    </cfRule>
    <cfRule type="expression" dxfId="1949" priority="4541" stopIfTrue="1">
      <formula>AND(IF(IFERROR(VLOOKUP($AHS$3,requiredAttributePTDMap,MATCH($A4,attributeMapFeedProductType,0)+1,FALSE),0)&gt;0,0,1),IF(IFERROR(VLOOKUP($AHS$3,optionalAttributePTDMap,MATCH($A4,attributeMapFeedProductType,0)+1,FALSE),0)&gt;0,0,1),IF(IFERROR(VLOOKUP($AHS$3,preferredAttributePTDMap,MATCH($A4,attributeMapFeedProductType,0)+1,FALSE),0)&gt;0,0,1),IF(IFERROR(MATCH($A4,attributeMapFeedProductType,0),0)&gt;0,1,0))</formula>
    </cfRule>
  </conditionalFormatting>
  <conditionalFormatting sqref="AHT4">
    <cfRule type="expression" dxfId="1948" priority="4542" stopIfTrue="1">
      <formula>IF(LEN(AHT4)&gt;0,1,0)</formula>
    </cfRule>
    <cfRule type="expression" dxfId="1947" priority="4543" stopIfTrue="1">
      <formula>IF(VLOOKUP($AHT$3,requiredAttributePTDMap,MATCH($A4,attributeMapFeedProductType,0)+1,FALSE)&gt;0,1,0)</formula>
    </cfRule>
    <cfRule type="expression" dxfId="1946" priority="4544" stopIfTrue="1">
      <formula>IF(VLOOKUP($AHT$3,optionalAttributePTDMap,MATCH($A4,attributeMapFeedProductType,0)+1,FALSE)&gt;0,1,0)</formula>
    </cfRule>
    <cfRule type="expression" dxfId="1945" priority="4545" stopIfTrue="1">
      <formula>IF(VLOOKUP($AHT$3,preferredAttributePTDMap,MATCH($A4,attributeMapFeedProductType,0)+1,FALSE)&gt;0,1,0)</formula>
    </cfRule>
    <cfRule type="expression" dxfId="1944" priority="4546" stopIfTrue="1">
      <formula>AND(IF(IFERROR(VLOOKUP($AHT$3,requiredAttributePTDMap,MATCH($A4,attributeMapFeedProductType,0)+1,FALSE),0)&gt;0,0,1),IF(IFERROR(VLOOKUP($AHT$3,optionalAttributePTDMap,MATCH($A4,attributeMapFeedProductType,0)+1,FALSE),0)&gt;0,0,1),IF(IFERROR(VLOOKUP($AHT$3,preferredAttributePTDMap,MATCH($A4,attributeMapFeedProductType,0)+1,FALSE),0)&gt;0,0,1),IF(IFERROR(MATCH($A4,attributeMapFeedProductType,0),0)&gt;0,1,0))</formula>
    </cfRule>
  </conditionalFormatting>
  <conditionalFormatting sqref="AHU4">
    <cfRule type="expression" dxfId="1943" priority="4547" stopIfTrue="1">
      <formula>IF(LEN(AHU4)&gt;0,1,0)</formula>
    </cfRule>
    <cfRule type="expression" dxfId="1942" priority="4548" stopIfTrue="1">
      <formula>IF(VLOOKUP($AHU$3,requiredAttributePTDMap,MATCH($A4,attributeMapFeedProductType,0)+1,FALSE)&gt;0,1,0)</formula>
    </cfRule>
    <cfRule type="expression" dxfId="1941" priority="4549" stopIfTrue="1">
      <formula>IF(VLOOKUP($AHU$3,optionalAttributePTDMap,MATCH($A4,attributeMapFeedProductType,0)+1,FALSE)&gt;0,1,0)</formula>
    </cfRule>
    <cfRule type="expression" dxfId="1940" priority="4550" stopIfTrue="1">
      <formula>IF(VLOOKUP($AHU$3,preferredAttributePTDMap,MATCH($A4,attributeMapFeedProductType,0)+1,FALSE)&gt;0,1,0)</formula>
    </cfRule>
    <cfRule type="expression" dxfId="1939" priority="4551" stopIfTrue="1">
      <formula>AND(IF(IFERROR(VLOOKUP($AHU$3,requiredAttributePTDMap,MATCH($A4,attributeMapFeedProductType,0)+1,FALSE),0)&gt;0,0,1),IF(IFERROR(VLOOKUP($AHU$3,optionalAttributePTDMap,MATCH($A4,attributeMapFeedProductType,0)+1,FALSE),0)&gt;0,0,1),IF(IFERROR(VLOOKUP($AHU$3,preferredAttributePTDMap,MATCH($A4,attributeMapFeedProductType,0)+1,FALSE),0)&gt;0,0,1),IF(IFERROR(MATCH($A4,attributeMapFeedProductType,0),0)&gt;0,1,0))</formula>
    </cfRule>
  </conditionalFormatting>
  <conditionalFormatting sqref="AHV4">
    <cfRule type="expression" dxfId="1938" priority="4552" stopIfTrue="1">
      <formula>IF(LEN(AHV4)&gt;0,1,0)</formula>
    </cfRule>
    <cfRule type="expression" dxfId="1937" priority="4553" stopIfTrue="1">
      <formula>IF(VLOOKUP($AHV$3,requiredAttributePTDMap,MATCH($A4,attributeMapFeedProductType,0)+1,FALSE)&gt;0,1,0)</formula>
    </cfRule>
    <cfRule type="expression" dxfId="1936" priority="4554" stopIfTrue="1">
      <formula>IF(VLOOKUP($AHV$3,optionalAttributePTDMap,MATCH($A4,attributeMapFeedProductType,0)+1,FALSE)&gt;0,1,0)</formula>
    </cfRule>
    <cfRule type="expression" dxfId="1935" priority="4555" stopIfTrue="1">
      <formula>IF(VLOOKUP($AHV$3,preferredAttributePTDMap,MATCH($A4,attributeMapFeedProductType,0)+1,FALSE)&gt;0,1,0)</formula>
    </cfRule>
    <cfRule type="expression" dxfId="1934" priority="4556" stopIfTrue="1">
      <formula>AND(IF(IFERROR(VLOOKUP($AHV$3,requiredAttributePTDMap,MATCH($A4,attributeMapFeedProductType,0)+1,FALSE),0)&gt;0,0,1),IF(IFERROR(VLOOKUP($AHV$3,optionalAttributePTDMap,MATCH($A4,attributeMapFeedProductType,0)+1,FALSE),0)&gt;0,0,1),IF(IFERROR(VLOOKUP($AHV$3,preferredAttributePTDMap,MATCH($A4,attributeMapFeedProductType,0)+1,FALSE),0)&gt;0,0,1),IF(IFERROR(MATCH($A4,attributeMapFeedProductType,0),0)&gt;0,1,0))</formula>
    </cfRule>
  </conditionalFormatting>
  <conditionalFormatting sqref="AHW4">
    <cfRule type="expression" dxfId="1933" priority="4557" stopIfTrue="1">
      <formula>IF(LEN(AHW4)&gt;0,1,0)</formula>
    </cfRule>
    <cfRule type="expression" dxfId="1932" priority="4558" stopIfTrue="1">
      <formula>IF(VLOOKUP($AHW$3,requiredAttributePTDMap,MATCH($A4,attributeMapFeedProductType,0)+1,FALSE)&gt;0,1,0)</formula>
    </cfRule>
    <cfRule type="expression" dxfId="1931" priority="4559" stopIfTrue="1">
      <formula>IF(VLOOKUP($AHW$3,optionalAttributePTDMap,MATCH($A4,attributeMapFeedProductType,0)+1,FALSE)&gt;0,1,0)</formula>
    </cfRule>
    <cfRule type="expression" dxfId="1930" priority="4560" stopIfTrue="1">
      <formula>IF(VLOOKUP($AHW$3,preferredAttributePTDMap,MATCH($A4,attributeMapFeedProductType,0)+1,FALSE)&gt;0,1,0)</formula>
    </cfRule>
    <cfRule type="expression" dxfId="1929" priority="4561" stopIfTrue="1">
      <formula>AND(IF(IFERROR(VLOOKUP($AHW$3,requiredAttributePTDMap,MATCH($A4,attributeMapFeedProductType,0)+1,FALSE),0)&gt;0,0,1),IF(IFERROR(VLOOKUP($AHW$3,optionalAttributePTDMap,MATCH($A4,attributeMapFeedProductType,0)+1,FALSE),0)&gt;0,0,1),IF(IFERROR(VLOOKUP($AHW$3,preferredAttributePTDMap,MATCH($A4,attributeMapFeedProductType,0)+1,FALSE),0)&gt;0,0,1),IF(IFERROR(MATCH($A4,attributeMapFeedProductType,0),0)&gt;0,1,0))</formula>
    </cfRule>
  </conditionalFormatting>
  <conditionalFormatting sqref="AHX4">
    <cfRule type="expression" dxfId="1928" priority="4562" stopIfTrue="1">
      <formula>IF(LEN(AHX4)&gt;0,1,0)</formula>
    </cfRule>
    <cfRule type="expression" dxfId="1927" priority="4563" stopIfTrue="1">
      <formula>IF(VLOOKUP($AHX$3,requiredAttributePTDMap,MATCH($A4,attributeMapFeedProductType,0)+1,FALSE)&gt;0,1,0)</formula>
    </cfRule>
    <cfRule type="expression" dxfId="1926" priority="4564" stopIfTrue="1">
      <formula>IF(VLOOKUP($AHX$3,optionalAttributePTDMap,MATCH($A4,attributeMapFeedProductType,0)+1,FALSE)&gt;0,1,0)</formula>
    </cfRule>
    <cfRule type="expression" dxfId="1925" priority="4565" stopIfTrue="1">
      <formula>IF(VLOOKUP($AHX$3,preferredAttributePTDMap,MATCH($A4,attributeMapFeedProductType,0)+1,FALSE)&gt;0,1,0)</formula>
    </cfRule>
    <cfRule type="expression" dxfId="1924" priority="4566" stopIfTrue="1">
      <formula>AND(IF(IFERROR(VLOOKUP($AHX$3,requiredAttributePTDMap,MATCH($A4,attributeMapFeedProductType,0)+1,FALSE),0)&gt;0,0,1),IF(IFERROR(VLOOKUP($AHX$3,optionalAttributePTDMap,MATCH($A4,attributeMapFeedProductType,0)+1,FALSE),0)&gt;0,0,1),IF(IFERROR(VLOOKUP($AHX$3,preferredAttributePTDMap,MATCH($A4,attributeMapFeedProductType,0)+1,FALSE),0)&gt;0,0,1),IF(IFERROR(MATCH($A4,attributeMapFeedProductType,0),0)&gt;0,1,0))</formula>
    </cfRule>
  </conditionalFormatting>
  <conditionalFormatting sqref="AHY4">
    <cfRule type="expression" dxfId="1923" priority="4567" stopIfTrue="1">
      <formula>IF(LEN(AHY4)&gt;0,1,0)</formula>
    </cfRule>
    <cfRule type="expression" dxfId="1922" priority="4568" stopIfTrue="1">
      <formula>IF(VLOOKUP($AHY$3,requiredAttributePTDMap,MATCH($A4,attributeMapFeedProductType,0)+1,FALSE)&gt;0,1,0)</formula>
    </cfRule>
    <cfRule type="expression" dxfId="1921" priority="4569" stopIfTrue="1">
      <formula>IF(VLOOKUP($AHY$3,optionalAttributePTDMap,MATCH($A4,attributeMapFeedProductType,0)+1,FALSE)&gt;0,1,0)</formula>
    </cfRule>
    <cfRule type="expression" dxfId="1920" priority="4570" stopIfTrue="1">
      <formula>IF(VLOOKUP($AHY$3,preferredAttributePTDMap,MATCH($A4,attributeMapFeedProductType,0)+1,FALSE)&gt;0,1,0)</formula>
    </cfRule>
    <cfRule type="expression" dxfId="1919" priority="4571" stopIfTrue="1">
      <formula>AND(IF(IFERROR(VLOOKUP($AHY$3,requiredAttributePTDMap,MATCH($A4,attributeMapFeedProductType,0)+1,FALSE),0)&gt;0,0,1),IF(IFERROR(VLOOKUP($AHY$3,optionalAttributePTDMap,MATCH($A4,attributeMapFeedProductType,0)+1,FALSE),0)&gt;0,0,1),IF(IFERROR(VLOOKUP($AHY$3,preferredAttributePTDMap,MATCH($A4,attributeMapFeedProductType,0)+1,FALSE),0)&gt;0,0,1),IF(IFERROR(MATCH($A4,attributeMapFeedProductType,0),0)&gt;0,1,0))</formula>
    </cfRule>
  </conditionalFormatting>
  <conditionalFormatting sqref="AHZ4">
    <cfRule type="expression" dxfId="1918" priority="4572" stopIfTrue="1">
      <formula>IF(LEN(AHZ4)&gt;0,1,0)</formula>
    </cfRule>
    <cfRule type="expression" dxfId="1917" priority="4573" stopIfTrue="1">
      <formula>IF(VLOOKUP($AHZ$3,requiredAttributePTDMap,MATCH($A4,attributeMapFeedProductType,0)+1,FALSE)&gt;0,1,0)</formula>
    </cfRule>
    <cfRule type="expression" dxfId="1916" priority="4574" stopIfTrue="1">
      <formula>IF(VLOOKUP($AHZ$3,optionalAttributePTDMap,MATCH($A4,attributeMapFeedProductType,0)+1,FALSE)&gt;0,1,0)</formula>
    </cfRule>
    <cfRule type="expression" dxfId="1915" priority="4575" stopIfTrue="1">
      <formula>IF(VLOOKUP($AHZ$3,preferredAttributePTDMap,MATCH($A4,attributeMapFeedProductType,0)+1,FALSE)&gt;0,1,0)</formula>
    </cfRule>
    <cfRule type="expression" dxfId="1914" priority="4576" stopIfTrue="1">
      <formula>AND(IF(IFERROR(VLOOKUP($AHZ$3,requiredAttributePTDMap,MATCH($A4,attributeMapFeedProductType,0)+1,FALSE),0)&gt;0,0,1),IF(IFERROR(VLOOKUP($AHZ$3,optionalAttributePTDMap,MATCH($A4,attributeMapFeedProductType,0)+1,FALSE),0)&gt;0,0,1),IF(IFERROR(VLOOKUP($AHZ$3,preferredAttributePTDMap,MATCH($A4,attributeMapFeedProductType,0)+1,FALSE),0)&gt;0,0,1),IF(IFERROR(MATCH($A4,attributeMapFeedProductType,0),0)&gt;0,1,0))</formula>
    </cfRule>
  </conditionalFormatting>
  <conditionalFormatting sqref="AIA4">
    <cfRule type="expression" dxfId="1913" priority="4577" stopIfTrue="1">
      <formula>IF(LEN(AIA4)&gt;0,1,0)</formula>
    </cfRule>
    <cfRule type="expression" dxfId="1912" priority="4578" stopIfTrue="1">
      <formula>IF(VLOOKUP($AIA$3,requiredAttributePTDMap,MATCH($A4,attributeMapFeedProductType,0)+1,FALSE)&gt;0,1,0)</formula>
    </cfRule>
    <cfRule type="expression" dxfId="1911" priority="4579" stopIfTrue="1">
      <formula>IF(VLOOKUP($AIA$3,optionalAttributePTDMap,MATCH($A4,attributeMapFeedProductType,0)+1,FALSE)&gt;0,1,0)</formula>
    </cfRule>
    <cfRule type="expression" dxfId="1910" priority="4580" stopIfTrue="1">
      <formula>IF(VLOOKUP($AIA$3,preferredAttributePTDMap,MATCH($A4,attributeMapFeedProductType,0)+1,FALSE)&gt;0,1,0)</formula>
    </cfRule>
    <cfRule type="expression" dxfId="1909" priority="4581" stopIfTrue="1">
      <formula>AND(IF(IFERROR(VLOOKUP($AIA$3,requiredAttributePTDMap,MATCH($A4,attributeMapFeedProductType,0)+1,FALSE),0)&gt;0,0,1),IF(IFERROR(VLOOKUP($AIA$3,optionalAttributePTDMap,MATCH($A4,attributeMapFeedProductType,0)+1,FALSE),0)&gt;0,0,1),IF(IFERROR(VLOOKUP($AIA$3,preferredAttributePTDMap,MATCH($A4,attributeMapFeedProductType,0)+1,FALSE),0)&gt;0,0,1),IF(IFERROR(MATCH($A4,attributeMapFeedProductType,0),0)&gt;0,1,0))</formula>
    </cfRule>
  </conditionalFormatting>
  <conditionalFormatting sqref="AIB4">
    <cfRule type="expression" dxfId="1908" priority="4582" stopIfTrue="1">
      <formula>IF(LEN(AIB4)&gt;0,1,0)</formula>
    </cfRule>
    <cfRule type="expression" dxfId="1907" priority="4583" stopIfTrue="1">
      <formula>IF(VLOOKUP($AIB$3,requiredAttributePTDMap,MATCH($A4,attributeMapFeedProductType,0)+1,FALSE)&gt;0,1,0)</formula>
    </cfRule>
    <cfRule type="expression" dxfId="1906" priority="4584" stopIfTrue="1">
      <formula>IF(VLOOKUP($AIB$3,optionalAttributePTDMap,MATCH($A4,attributeMapFeedProductType,0)+1,FALSE)&gt;0,1,0)</formula>
    </cfRule>
    <cfRule type="expression" dxfId="1905" priority="4585" stopIfTrue="1">
      <formula>IF(VLOOKUP($AIB$3,preferredAttributePTDMap,MATCH($A4,attributeMapFeedProductType,0)+1,FALSE)&gt;0,1,0)</formula>
    </cfRule>
    <cfRule type="expression" dxfId="1904" priority="4586" stopIfTrue="1">
      <formula>AND(IF(IFERROR(VLOOKUP($AIB$3,requiredAttributePTDMap,MATCH($A4,attributeMapFeedProductType,0)+1,FALSE),0)&gt;0,0,1),IF(IFERROR(VLOOKUP($AIB$3,optionalAttributePTDMap,MATCH($A4,attributeMapFeedProductType,0)+1,FALSE),0)&gt;0,0,1),IF(IFERROR(VLOOKUP($AIB$3,preferredAttributePTDMap,MATCH($A4,attributeMapFeedProductType,0)+1,FALSE),0)&gt;0,0,1),IF(IFERROR(MATCH($A4,attributeMapFeedProductType,0),0)&gt;0,1,0))</formula>
    </cfRule>
  </conditionalFormatting>
  <conditionalFormatting sqref="AIC4">
    <cfRule type="expression" dxfId="1903" priority="4587" stopIfTrue="1">
      <formula>IF(LEN(AIC4)&gt;0,1,0)</formula>
    </cfRule>
    <cfRule type="expression" dxfId="1902" priority="4588" stopIfTrue="1">
      <formula>IF(VLOOKUP($AIC$3,requiredAttributePTDMap,MATCH($A4,attributeMapFeedProductType,0)+1,FALSE)&gt;0,1,0)</formula>
    </cfRule>
    <cfRule type="expression" dxfId="1901" priority="4589" stopIfTrue="1">
      <formula>IF(VLOOKUP($AIC$3,optionalAttributePTDMap,MATCH($A4,attributeMapFeedProductType,0)+1,FALSE)&gt;0,1,0)</formula>
    </cfRule>
    <cfRule type="expression" dxfId="1900" priority="4590" stopIfTrue="1">
      <formula>IF(VLOOKUP($AIC$3,preferredAttributePTDMap,MATCH($A4,attributeMapFeedProductType,0)+1,FALSE)&gt;0,1,0)</formula>
    </cfRule>
    <cfRule type="expression" dxfId="1899" priority="4591" stopIfTrue="1">
      <formula>AND(IF(IFERROR(VLOOKUP($AIC$3,requiredAttributePTDMap,MATCH($A4,attributeMapFeedProductType,0)+1,FALSE),0)&gt;0,0,1),IF(IFERROR(VLOOKUP($AIC$3,optionalAttributePTDMap,MATCH($A4,attributeMapFeedProductType,0)+1,FALSE),0)&gt;0,0,1),IF(IFERROR(VLOOKUP($AIC$3,preferredAttributePTDMap,MATCH($A4,attributeMapFeedProductType,0)+1,FALSE),0)&gt;0,0,1),IF(IFERROR(MATCH($A4,attributeMapFeedProductType,0),0)&gt;0,1,0))</formula>
    </cfRule>
  </conditionalFormatting>
  <conditionalFormatting sqref="AID4">
    <cfRule type="expression" dxfId="1898" priority="4592" stopIfTrue="1">
      <formula>IF(LEN(AID4)&gt;0,1,0)</formula>
    </cfRule>
    <cfRule type="expression" dxfId="1897" priority="4593" stopIfTrue="1">
      <formula>IF(VLOOKUP($AID$3,requiredAttributePTDMap,MATCH($A4,attributeMapFeedProductType,0)+1,FALSE)&gt;0,1,0)</formula>
    </cfRule>
    <cfRule type="expression" dxfId="1896" priority="4594" stopIfTrue="1">
      <formula>IF(VLOOKUP($AID$3,optionalAttributePTDMap,MATCH($A4,attributeMapFeedProductType,0)+1,FALSE)&gt;0,1,0)</formula>
    </cfRule>
    <cfRule type="expression" dxfId="1895" priority="4595" stopIfTrue="1">
      <formula>IF(VLOOKUP($AID$3,preferredAttributePTDMap,MATCH($A4,attributeMapFeedProductType,0)+1,FALSE)&gt;0,1,0)</formula>
    </cfRule>
    <cfRule type="expression" dxfId="1894" priority="4596" stopIfTrue="1">
      <formula>AND(IF(IFERROR(VLOOKUP($AID$3,requiredAttributePTDMap,MATCH($A4,attributeMapFeedProductType,0)+1,FALSE),0)&gt;0,0,1),IF(IFERROR(VLOOKUP($AID$3,optionalAttributePTDMap,MATCH($A4,attributeMapFeedProductType,0)+1,FALSE),0)&gt;0,0,1),IF(IFERROR(VLOOKUP($AID$3,preferredAttributePTDMap,MATCH($A4,attributeMapFeedProductType,0)+1,FALSE),0)&gt;0,0,1),IF(IFERROR(MATCH($A4,attributeMapFeedProductType,0),0)&gt;0,1,0))</formula>
    </cfRule>
  </conditionalFormatting>
  <conditionalFormatting sqref="AIE4">
    <cfRule type="expression" dxfId="1893" priority="4597" stopIfTrue="1">
      <formula>IF(LEN(AIE4)&gt;0,1,0)</formula>
    </cfRule>
    <cfRule type="expression" dxfId="1892" priority="4598" stopIfTrue="1">
      <formula>IF(VLOOKUP($AIE$3,requiredAttributePTDMap,MATCH($A4,attributeMapFeedProductType,0)+1,FALSE)&gt;0,1,0)</formula>
    </cfRule>
    <cfRule type="expression" dxfId="1891" priority="4599" stopIfTrue="1">
      <formula>IF(VLOOKUP($AIE$3,optionalAttributePTDMap,MATCH($A4,attributeMapFeedProductType,0)+1,FALSE)&gt;0,1,0)</formula>
    </cfRule>
    <cfRule type="expression" dxfId="1890" priority="4600" stopIfTrue="1">
      <formula>IF(VLOOKUP($AIE$3,preferredAttributePTDMap,MATCH($A4,attributeMapFeedProductType,0)+1,FALSE)&gt;0,1,0)</formula>
    </cfRule>
    <cfRule type="expression" dxfId="1889" priority="4601" stopIfTrue="1">
      <formula>AND(IF(IFERROR(VLOOKUP($AIE$3,requiredAttributePTDMap,MATCH($A4,attributeMapFeedProductType,0)+1,FALSE),0)&gt;0,0,1),IF(IFERROR(VLOOKUP($AIE$3,optionalAttributePTDMap,MATCH($A4,attributeMapFeedProductType,0)+1,FALSE),0)&gt;0,0,1),IF(IFERROR(VLOOKUP($AIE$3,preferredAttributePTDMap,MATCH($A4,attributeMapFeedProductType,0)+1,FALSE),0)&gt;0,0,1),IF(IFERROR(MATCH($A4,attributeMapFeedProductType,0),0)&gt;0,1,0))</formula>
    </cfRule>
  </conditionalFormatting>
  <conditionalFormatting sqref="AIF4">
    <cfRule type="expression" dxfId="1888" priority="4602" stopIfTrue="1">
      <formula>IF(LEN(AIF4)&gt;0,1,0)</formula>
    </cfRule>
    <cfRule type="expression" dxfId="1887" priority="4603" stopIfTrue="1">
      <formula>IF(VLOOKUP($AIF$3,requiredAttributePTDMap,MATCH($A4,attributeMapFeedProductType,0)+1,FALSE)&gt;0,1,0)</formula>
    </cfRule>
    <cfRule type="expression" dxfId="1886" priority="4604" stopIfTrue="1">
      <formula>IF(VLOOKUP($AIF$3,optionalAttributePTDMap,MATCH($A4,attributeMapFeedProductType,0)+1,FALSE)&gt;0,1,0)</formula>
    </cfRule>
    <cfRule type="expression" dxfId="1885" priority="4605" stopIfTrue="1">
      <formula>IF(VLOOKUP($AIF$3,preferredAttributePTDMap,MATCH($A4,attributeMapFeedProductType,0)+1,FALSE)&gt;0,1,0)</formula>
    </cfRule>
    <cfRule type="expression" dxfId="1884" priority="4606" stopIfTrue="1">
      <formula>AND(IF(IFERROR(VLOOKUP($AIF$3,requiredAttributePTDMap,MATCH($A4,attributeMapFeedProductType,0)+1,FALSE),0)&gt;0,0,1),IF(IFERROR(VLOOKUP($AIF$3,optionalAttributePTDMap,MATCH($A4,attributeMapFeedProductType,0)+1,FALSE),0)&gt;0,0,1),IF(IFERROR(VLOOKUP($AIF$3,preferredAttributePTDMap,MATCH($A4,attributeMapFeedProductType,0)+1,FALSE),0)&gt;0,0,1),IF(IFERROR(MATCH($A4,attributeMapFeedProductType,0),0)&gt;0,1,0))</formula>
    </cfRule>
  </conditionalFormatting>
  <conditionalFormatting sqref="AIG4">
    <cfRule type="expression" dxfId="1883" priority="4607" stopIfTrue="1">
      <formula>IF(LEN(AIG4)&gt;0,1,0)</formula>
    </cfRule>
    <cfRule type="expression" dxfId="1882" priority="4608" stopIfTrue="1">
      <formula>IF(VLOOKUP($AIG$3,requiredAttributePTDMap,MATCH($A4,attributeMapFeedProductType,0)+1,FALSE)&gt;0,1,0)</formula>
    </cfRule>
    <cfRule type="expression" dxfId="1881" priority="4609" stopIfTrue="1">
      <formula>IF(VLOOKUP($AIG$3,optionalAttributePTDMap,MATCH($A4,attributeMapFeedProductType,0)+1,FALSE)&gt;0,1,0)</formula>
    </cfRule>
    <cfRule type="expression" dxfId="1880" priority="4610" stopIfTrue="1">
      <formula>IF(VLOOKUP($AIG$3,preferredAttributePTDMap,MATCH($A4,attributeMapFeedProductType,0)+1,FALSE)&gt;0,1,0)</formula>
    </cfRule>
    <cfRule type="expression" dxfId="1879" priority="4611" stopIfTrue="1">
      <formula>AND(IF(IFERROR(VLOOKUP($AIG$3,requiredAttributePTDMap,MATCH($A4,attributeMapFeedProductType,0)+1,FALSE),0)&gt;0,0,1),IF(IFERROR(VLOOKUP($AIG$3,optionalAttributePTDMap,MATCH($A4,attributeMapFeedProductType,0)+1,FALSE),0)&gt;0,0,1),IF(IFERROR(VLOOKUP($AIG$3,preferredAttributePTDMap,MATCH($A4,attributeMapFeedProductType,0)+1,FALSE),0)&gt;0,0,1),IF(IFERROR(MATCH($A4,attributeMapFeedProductType,0),0)&gt;0,1,0))</formula>
    </cfRule>
  </conditionalFormatting>
  <conditionalFormatting sqref="AIH4">
    <cfRule type="expression" dxfId="1878" priority="4612" stopIfTrue="1">
      <formula>IF(LEN(AIH4)&gt;0,1,0)</formula>
    </cfRule>
    <cfRule type="expression" dxfId="1877" priority="4613" stopIfTrue="1">
      <formula>IF(VLOOKUP($AIH$3,requiredAttributePTDMap,MATCH($A4,attributeMapFeedProductType,0)+1,FALSE)&gt;0,1,0)</formula>
    </cfRule>
    <cfRule type="expression" dxfId="1876" priority="4614" stopIfTrue="1">
      <formula>IF(VLOOKUP($AIH$3,optionalAttributePTDMap,MATCH($A4,attributeMapFeedProductType,0)+1,FALSE)&gt;0,1,0)</formula>
    </cfRule>
    <cfRule type="expression" dxfId="1875" priority="4615" stopIfTrue="1">
      <formula>IF(VLOOKUP($AIH$3,preferredAttributePTDMap,MATCH($A4,attributeMapFeedProductType,0)+1,FALSE)&gt;0,1,0)</formula>
    </cfRule>
    <cfRule type="expression" dxfId="1874" priority="4616" stopIfTrue="1">
      <formula>AND(IF(IFERROR(VLOOKUP($AIH$3,requiredAttributePTDMap,MATCH($A4,attributeMapFeedProductType,0)+1,FALSE),0)&gt;0,0,1),IF(IFERROR(VLOOKUP($AIH$3,optionalAttributePTDMap,MATCH($A4,attributeMapFeedProductType,0)+1,FALSE),0)&gt;0,0,1),IF(IFERROR(VLOOKUP($AIH$3,preferredAttributePTDMap,MATCH($A4,attributeMapFeedProductType,0)+1,FALSE),0)&gt;0,0,1),IF(IFERROR(MATCH($A4,attributeMapFeedProductType,0),0)&gt;0,1,0))</formula>
    </cfRule>
  </conditionalFormatting>
  <conditionalFormatting sqref="AII4">
    <cfRule type="expression" dxfId="1873" priority="4617" stopIfTrue="1">
      <formula>IF(LEN(AII4)&gt;0,1,0)</formula>
    </cfRule>
    <cfRule type="expression" dxfId="1872" priority="4618" stopIfTrue="1">
      <formula>IF(VLOOKUP($AII$3,requiredAttributePTDMap,MATCH($A4,attributeMapFeedProductType,0)+1,FALSE)&gt;0,1,0)</formula>
    </cfRule>
    <cfRule type="expression" dxfId="1871" priority="4619" stopIfTrue="1">
      <formula>IF(VLOOKUP($AII$3,optionalAttributePTDMap,MATCH($A4,attributeMapFeedProductType,0)+1,FALSE)&gt;0,1,0)</formula>
    </cfRule>
    <cfRule type="expression" dxfId="1870" priority="4620" stopIfTrue="1">
      <formula>IF(VLOOKUP($AII$3,preferredAttributePTDMap,MATCH($A4,attributeMapFeedProductType,0)+1,FALSE)&gt;0,1,0)</formula>
    </cfRule>
    <cfRule type="expression" dxfId="1869" priority="4621" stopIfTrue="1">
      <formula>AND(IF(IFERROR(VLOOKUP($AII$3,requiredAttributePTDMap,MATCH($A4,attributeMapFeedProductType,0)+1,FALSE),0)&gt;0,0,1),IF(IFERROR(VLOOKUP($AII$3,optionalAttributePTDMap,MATCH($A4,attributeMapFeedProductType,0)+1,FALSE),0)&gt;0,0,1),IF(IFERROR(VLOOKUP($AII$3,preferredAttributePTDMap,MATCH($A4,attributeMapFeedProductType,0)+1,FALSE),0)&gt;0,0,1),IF(IFERROR(MATCH($A4,attributeMapFeedProductType,0),0)&gt;0,1,0))</formula>
    </cfRule>
  </conditionalFormatting>
  <conditionalFormatting sqref="AIJ4">
    <cfRule type="expression" dxfId="1868" priority="4622" stopIfTrue="1">
      <formula>IF(LEN(AIJ4)&gt;0,1,0)</formula>
    </cfRule>
    <cfRule type="expression" dxfId="1867" priority="4623" stopIfTrue="1">
      <formula>IF(VLOOKUP($AIJ$3,requiredAttributePTDMap,MATCH($A4,attributeMapFeedProductType,0)+1,FALSE)&gt;0,1,0)</formula>
    </cfRule>
    <cfRule type="expression" dxfId="1866" priority="4624" stopIfTrue="1">
      <formula>IF(VLOOKUP($AIJ$3,optionalAttributePTDMap,MATCH($A4,attributeMapFeedProductType,0)+1,FALSE)&gt;0,1,0)</formula>
    </cfRule>
    <cfRule type="expression" dxfId="1865" priority="4625" stopIfTrue="1">
      <formula>IF(VLOOKUP($AIJ$3,preferredAttributePTDMap,MATCH($A4,attributeMapFeedProductType,0)+1,FALSE)&gt;0,1,0)</formula>
    </cfRule>
    <cfRule type="expression" dxfId="1864" priority="4626" stopIfTrue="1">
      <formula>AND(IF(IFERROR(VLOOKUP($AIJ$3,requiredAttributePTDMap,MATCH($A4,attributeMapFeedProductType,0)+1,FALSE),0)&gt;0,0,1),IF(IFERROR(VLOOKUP($AIJ$3,optionalAttributePTDMap,MATCH($A4,attributeMapFeedProductType,0)+1,FALSE),0)&gt;0,0,1),IF(IFERROR(VLOOKUP($AIJ$3,preferredAttributePTDMap,MATCH($A4,attributeMapFeedProductType,0)+1,FALSE),0)&gt;0,0,1),IF(IFERROR(MATCH($A4,attributeMapFeedProductType,0),0)&gt;0,1,0))</formula>
    </cfRule>
  </conditionalFormatting>
  <conditionalFormatting sqref="AIK4">
    <cfRule type="expression" dxfId="1863" priority="4627" stopIfTrue="1">
      <formula>IF(LEN(AIK4)&gt;0,1,0)</formula>
    </cfRule>
    <cfRule type="expression" dxfId="1862" priority="4628" stopIfTrue="1">
      <formula>IF(VLOOKUP($AIK$3,requiredAttributePTDMap,MATCH($A4,attributeMapFeedProductType,0)+1,FALSE)&gt;0,1,0)</formula>
    </cfRule>
    <cfRule type="expression" dxfId="1861" priority="4629" stopIfTrue="1">
      <formula>IF(VLOOKUP($AIK$3,optionalAttributePTDMap,MATCH($A4,attributeMapFeedProductType,0)+1,FALSE)&gt;0,1,0)</formula>
    </cfRule>
    <cfRule type="expression" dxfId="1860" priority="4630" stopIfTrue="1">
      <formula>IF(VLOOKUP($AIK$3,preferredAttributePTDMap,MATCH($A4,attributeMapFeedProductType,0)+1,FALSE)&gt;0,1,0)</formula>
    </cfRule>
    <cfRule type="expression" dxfId="1859" priority="4631" stopIfTrue="1">
      <formula>AND(IF(IFERROR(VLOOKUP($AIK$3,requiredAttributePTDMap,MATCH($A4,attributeMapFeedProductType,0)+1,FALSE),0)&gt;0,0,1),IF(IFERROR(VLOOKUP($AIK$3,optionalAttributePTDMap,MATCH($A4,attributeMapFeedProductType,0)+1,FALSE),0)&gt;0,0,1),IF(IFERROR(VLOOKUP($AIK$3,preferredAttributePTDMap,MATCH($A4,attributeMapFeedProductType,0)+1,FALSE),0)&gt;0,0,1),IF(IFERROR(MATCH($A4,attributeMapFeedProductType,0),0)&gt;0,1,0))</formula>
    </cfRule>
  </conditionalFormatting>
  <conditionalFormatting sqref="AIL4">
    <cfRule type="expression" dxfId="1858" priority="4632" stopIfTrue="1">
      <formula>IF(LEN(AIL4)&gt;0,1,0)</formula>
    </cfRule>
    <cfRule type="expression" dxfId="1857" priority="4633" stopIfTrue="1">
      <formula>IF(VLOOKUP($AIL$3,requiredAttributePTDMap,MATCH($A4,attributeMapFeedProductType,0)+1,FALSE)&gt;0,1,0)</formula>
    </cfRule>
    <cfRule type="expression" dxfId="1856" priority="4634" stopIfTrue="1">
      <formula>IF(VLOOKUP($AIL$3,optionalAttributePTDMap,MATCH($A4,attributeMapFeedProductType,0)+1,FALSE)&gt;0,1,0)</formula>
    </cfRule>
    <cfRule type="expression" dxfId="1855" priority="4635" stopIfTrue="1">
      <formula>IF(VLOOKUP($AIL$3,preferredAttributePTDMap,MATCH($A4,attributeMapFeedProductType,0)+1,FALSE)&gt;0,1,0)</formula>
    </cfRule>
    <cfRule type="expression" dxfId="1854" priority="4636" stopIfTrue="1">
      <formula>AND(IF(IFERROR(VLOOKUP($AIL$3,requiredAttributePTDMap,MATCH($A4,attributeMapFeedProductType,0)+1,FALSE),0)&gt;0,0,1),IF(IFERROR(VLOOKUP($AIL$3,optionalAttributePTDMap,MATCH($A4,attributeMapFeedProductType,0)+1,FALSE),0)&gt;0,0,1),IF(IFERROR(VLOOKUP($AIL$3,preferredAttributePTDMap,MATCH($A4,attributeMapFeedProductType,0)+1,FALSE),0)&gt;0,0,1),IF(IFERROR(MATCH($A4,attributeMapFeedProductType,0),0)&gt;0,1,0))</formula>
    </cfRule>
  </conditionalFormatting>
  <conditionalFormatting sqref="AIM4">
    <cfRule type="expression" dxfId="1853" priority="4637" stopIfTrue="1">
      <formula>IF(LEN(AIM4)&gt;0,1,0)</formula>
    </cfRule>
    <cfRule type="expression" dxfId="1852" priority="4638" stopIfTrue="1">
      <formula>IF(VLOOKUP($AIM$3,requiredAttributePTDMap,MATCH($A4,attributeMapFeedProductType,0)+1,FALSE)&gt;0,1,0)</formula>
    </cfRule>
    <cfRule type="expression" dxfId="1851" priority="4639" stopIfTrue="1">
      <formula>IF(VLOOKUP($AIM$3,optionalAttributePTDMap,MATCH($A4,attributeMapFeedProductType,0)+1,FALSE)&gt;0,1,0)</formula>
    </cfRule>
    <cfRule type="expression" dxfId="1850" priority="4640" stopIfTrue="1">
      <formula>IF(VLOOKUP($AIM$3,preferredAttributePTDMap,MATCH($A4,attributeMapFeedProductType,0)+1,FALSE)&gt;0,1,0)</formula>
    </cfRule>
    <cfRule type="expression" dxfId="1849" priority="4641" stopIfTrue="1">
      <formula>AND(IF(IFERROR(VLOOKUP($AIM$3,requiredAttributePTDMap,MATCH($A4,attributeMapFeedProductType,0)+1,FALSE),0)&gt;0,0,1),IF(IFERROR(VLOOKUP($AIM$3,optionalAttributePTDMap,MATCH($A4,attributeMapFeedProductType,0)+1,FALSE),0)&gt;0,0,1),IF(IFERROR(VLOOKUP($AIM$3,preferredAttributePTDMap,MATCH($A4,attributeMapFeedProductType,0)+1,FALSE),0)&gt;0,0,1),IF(IFERROR(MATCH($A4,attributeMapFeedProductType,0),0)&gt;0,1,0))</formula>
    </cfRule>
  </conditionalFormatting>
  <conditionalFormatting sqref="AIN4">
    <cfRule type="expression" dxfId="1848" priority="4642" stopIfTrue="1">
      <formula>IF(LEN(AIN4)&gt;0,1,0)</formula>
    </cfRule>
    <cfRule type="expression" dxfId="1847" priority="4643" stopIfTrue="1">
      <formula>IF(VLOOKUP($AIN$3,requiredAttributePTDMap,MATCH($A4,attributeMapFeedProductType,0)+1,FALSE)&gt;0,1,0)</formula>
    </cfRule>
    <cfRule type="expression" dxfId="1846" priority="4644" stopIfTrue="1">
      <formula>IF(VLOOKUP($AIN$3,optionalAttributePTDMap,MATCH($A4,attributeMapFeedProductType,0)+1,FALSE)&gt;0,1,0)</formula>
    </cfRule>
    <cfRule type="expression" dxfId="1845" priority="4645" stopIfTrue="1">
      <formula>IF(VLOOKUP($AIN$3,preferredAttributePTDMap,MATCH($A4,attributeMapFeedProductType,0)+1,FALSE)&gt;0,1,0)</formula>
    </cfRule>
    <cfRule type="expression" dxfId="1844" priority="4646" stopIfTrue="1">
      <formula>AND(IF(IFERROR(VLOOKUP($AIN$3,requiredAttributePTDMap,MATCH($A4,attributeMapFeedProductType,0)+1,FALSE),0)&gt;0,0,1),IF(IFERROR(VLOOKUP($AIN$3,optionalAttributePTDMap,MATCH($A4,attributeMapFeedProductType,0)+1,FALSE),0)&gt;0,0,1),IF(IFERROR(VLOOKUP($AIN$3,preferredAttributePTDMap,MATCH($A4,attributeMapFeedProductType,0)+1,FALSE),0)&gt;0,0,1),IF(IFERROR(MATCH($A4,attributeMapFeedProductType,0),0)&gt;0,1,0))</formula>
    </cfRule>
  </conditionalFormatting>
  <conditionalFormatting sqref="AIO4">
    <cfRule type="expression" dxfId="1843" priority="4647" stopIfTrue="1">
      <formula>IF(LEN(AIO4)&gt;0,1,0)</formula>
    </cfRule>
    <cfRule type="expression" dxfId="1842" priority="4648" stopIfTrue="1">
      <formula>IF(VLOOKUP($AIO$3,requiredAttributePTDMap,MATCH($A4,attributeMapFeedProductType,0)+1,FALSE)&gt;0,1,0)</formula>
    </cfRule>
    <cfRule type="expression" dxfId="1841" priority="4649" stopIfTrue="1">
      <formula>IF(VLOOKUP($AIO$3,optionalAttributePTDMap,MATCH($A4,attributeMapFeedProductType,0)+1,FALSE)&gt;0,1,0)</formula>
    </cfRule>
    <cfRule type="expression" dxfId="1840" priority="4650" stopIfTrue="1">
      <formula>IF(VLOOKUP($AIO$3,preferredAttributePTDMap,MATCH($A4,attributeMapFeedProductType,0)+1,FALSE)&gt;0,1,0)</formula>
    </cfRule>
    <cfRule type="expression" dxfId="1839" priority="4651" stopIfTrue="1">
      <formula>AND(IF(IFERROR(VLOOKUP($AIO$3,requiredAttributePTDMap,MATCH($A4,attributeMapFeedProductType,0)+1,FALSE),0)&gt;0,0,1),IF(IFERROR(VLOOKUP($AIO$3,optionalAttributePTDMap,MATCH($A4,attributeMapFeedProductType,0)+1,FALSE),0)&gt;0,0,1),IF(IFERROR(VLOOKUP($AIO$3,preferredAttributePTDMap,MATCH($A4,attributeMapFeedProductType,0)+1,FALSE),0)&gt;0,0,1),IF(IFERROR(MATCH($A4,attributeMapFeedProductType,0),0)&gt;0,1,0))</formula>
    </cfRule>
  </conditionalFormatting>
  <conditionalFormatting sqref="AIP4">
    <cfRule type="expression" dxfId="1838" priority="4652" stopIfTrue="1">
      <formula>IF(LEN(AIP4)&gt;0,1,0)</formula>
    </cfRule>
    <cfRule type="expression" dxfId="1837" priority="4653" stopIfTrue="1">
      <formula>IF(VLOOKUP($AIP$3,requiredAttributePTDMap,MATCH($A4,attributeMapFeedProductType,0)+1,FALSE)&gt;0,1,0)</formula>
    </cfRule>
    <cfRule type="expression" dxfId="1836" priority="4654" stopIfTrue="1">
      <formula>IF(VLOOKUP($AIP$3,optionalAttributePTDMap,MATCH($A4,attributeMapFeedProductType,0)+1,FALSE)&gt;0,1,0)</formula>
    </cfRule>
    <cfRule type="expression" dxfId="1835" priority="4655" stopIfTrue="1">
      <formula>IF(VLOOKUP($AIP$3,preferredAttributePTDMap,MATCH($A4,attributeMapFeedProductType,0)+1,FALSE)&gt;0,1,0)</formula>
    </cfRule>
    <cfRule type="expression" dxfId="1834" priority="4656" stopIfTrue="1">
      <formula>AND(IF(IFERROR(VLOOKUP($AIP$3,requiredAttributePTDMap,MATCH($A4,attributeMapFeedProductType,0)+1,FALSE),0)&gt;0,0,1),IF(IFERROR(VLOOKUP($AIP$3,optionalAttributePTDMap,MATCH($A4,attributeMapFeedProductType,0)+1,FALSE),0)&gt;0,0,1),IF(IFERROR(VLOOKUP($AIP$3,preferredAttributePTDMap,MATCH($A4,attributeMapFeedProductType,0)+1,FALSE),0)&gt;0,0,1),IF(IFERROR(MATCH($A4,attributeMapFeedProductType,0),0)&gt;0,1,0))</formula>
    </cfRule>
  </conditionalFormatting>
  <conditionalFormatting sqref="AIQ4">
    <cfRule type="expression" dxfId="1833" priority="4657" stopIfTrue="1">
      <formula>IF(LEN(AIQ4)&gt;0,1,0)</formula>
    </cfRule>
    <cfRule type="expression" dxfId="1832" priority="4658" stopIfTrue="1">
      <formula>IF(VLOOKUP($AIQ$3,requiredAttributePTDMap,MATCH($A4,attributeMapFeedProductType,0)+1,FALSE)&gt;0,1,0)</formula>
    </cfRule>
    <cfRule type="expression" dxfId="1831" priority="4659" stopIfTrue="1">
      <formula>IF(VLOOKUP($AIQ$3,optionalAttributePTDMap,MATCH($A4,attributeMapFeedProductType,0)+1,FALSE)&gt;0,1,0)</formula>
    </cfRule>
    <cfRule type="expression" dxfId="1830" priority="4660" stopIfTrue="1">
      <formula>IF(VLOOKUP($AIQ$3,preferredAttributePTDMap,MATCH($A4,attributeMapFeedProductType,0)+1,FALSE)&gt;0,1,0)</formula>
    </cfRule>
    <cfRule type="expression" dxfId="1829" priority="4661" stopIfTrue="1">
      <formula>AND(IF(IFERROR(VLOOKUP($AIQ$3,requiredAttributePTDMap,MATCH($A4,attributeMapFeedProductType,0)+1,FALSE),0)&gt;0,0,1),IF(IFERROR(VLOOKUP($AIQ$3,optionalAttributePTDMap,MATCH($A4,attributeMapFeedProductType,0)+1,FALSE),0)&gt;0,0,1),IF(IFERROR(VLOOKUP($AIQ$3,preferredAttributePTDMap,MATCH($A4,attributeMapFeedProductType,0)+1,FALSE),0)&gt;0,0,1),IF(IFERROR(MATCH($A4,attributeMapFeedProductType,0),0)&gt;0,1,0))</formula>
    </cfRule>
  </conditionalFormatting>
  <conditionalFormatting sqref="AIR4">
    <cfRule type="expression" dxfId="1828" priority="4662" stopIfTrue="1">
      <formula>IF(LEN(AIR4)&gt;0,1,0)</formula>
    </cfRule>
    <cfRule type="expression" dxfId="1827" priority="4663" stopIfTrue="1">
      <formula>IF(VLOOKUP($AIR$3,requiredAttributePTDMap,MATCH($A4,attributeMapFeedProductType,0)+1,FALSE)&gt;0,1,0)</formula>
    </cfRule>
    <cfRule type="expression" dxfId="1826" priority="4664" stopIfTrue="1">
      <formula>IF(VLOOKUP($AIR$3,optionalAttributePTDMap,MATCH($A4,attributeMapFeedProductType,0)+1,FALSE)&gt;0,1,0)</formula>
    </cfRule>
    <cfRule type="expression" dxfId="1825" priority="4665" stopIfTrue="1">
      <formula>IF(VLOOKUP($AIR$3,preferredAttributePTDMap,MATCH($A4,attributeMapFeedProductType,0)+1,FALSE)&gt;0,1,0)</formula>
    </cfRule>
    <cfRule type="expression" dxfId="1824" priority="4666" stopIfTrue="1">
      <formula>AND(IF(IFERROR(VLOOKUP($AIR$3,requiredAttributePTDMap,MATCH($A4,attributeMapFeedProductType,0)+1,FALSE),0)&gt;0,0,1),IF(IFERROR(VLOOKUP($AIR$3,optionalAttributePTDMap,MATCH($A4,attributeMapFeedProductType,0)+1,FALSE),0)&gt;0,0,1),IF(IFERROR(VLOOKUP($AIR$3,preferredAttributePTDMap,MATCH($A4,attributeMapFeedProductType,0)+1,FALSE),0)&gt;0,0,1),IF(IFERROR(MATCH($A4,attributeMapFeedProductType,0),0)&gt;0,1,0))</formula>
    </cfRule>
  </conditionalFormatting>
  <conditionalFormatting sqref="AIS4">
    <cfRule type="expression" dxfId="1823" priority="4667" stopIfTrue="1">
      <formula>IF(LEN(AIS4)&gt;0,1,0)</formula>
    </cfRule>
    <cfRule type="expression" dxfId="1822" priority="4668" stopIfTrue="1">
      <formula>IF(VLOOKUP($AIS$3,requiredAttributePTDMap,MATCH($A4,attributeMapFeedProductType,0)+1,FALSE)&gt;0,1,0)</formula>
    </cfRule>
    <cfRule type="expression" dxfId="1821" priority="4669" stopIfTrue="1">
      <formula>IF(VLOOKUP($AIS$3,optionalAttributePTDMap,MATCH($A4,attributeMapFeedProductType,0)+1,FALSE)&gt;0,1,0)</formula>
    </cfRule>
    <cfRule type="expression" dxfId="1820" priority="4670" stopIfTrue="1">
      <formula>IF(VLOOKUP($AIS$3,preferredAttributePTDMap,MATCH($A4,attributeMapFeedProductType,0)+1,FALSE)&gt;0,1,0)</formula>
    </cfRule>
    <cfRule type="expression" dxfId="1819" priority="4671" stopIfTrue="1">
      <formula>AND(IF(IFERROR(VLOOKUP($AIS$3,requiredAttributePTDMap,MATCH($A4,attributeMapFeedProductType,0)+1,FALSE),0)&gt;0,0,1),IF(IFERROR(VLOOKUP($AIS$3,optionalAttributePTDMap,MATCH($A4,attributeMapFeedProductType,0)+1,FALSE),0)&gt;0,0,1),IF(IFERROR(VLOOKUP($AIS$3,preferredAttributePTDMap,MATCH($A4,attributeMapFeedProductType,0)+1,FALSE),0)&gt;0,0,1),IF(IFERROR(MATCH($A4,attributeMapFeedProductType,0),0)&gt;0,1,0))</formula>
    </cfRule>
  </conditionalFormatting>
  <conditionalFormatting sqref="AIT4">
    <cfRule type="expression" dxfId="1818" priority="4672" stopIfTrue="1">
      <formula>IF(LEN(AIT4)&gt;0,1,0)</formula>
    </cfRule>
    <cfRule type="expression" dxfId="1817" priority="4673" stopIfTrue="1">
      <formula>IF(VLOOKUP($AIT$3,requiredAttributePTDMap,MATCH($A4,attributeMapFeedProductType,0)+1,FALSE)&gt;0,1,0)</formula>
    </cfRule>
    <cfRule type="expression" dxfId="1816" priority="4674" stopIfTrue="1">
      <formula>IF(VLOOKUP($AIT$3,optionalAttributePTDMap,MATCH($A4,attributeMapFeedProductType,0)+1,FALSE)&gt;0,1,0)</formula>
    </cfRule>
    <cfRule type="expression" dxfId="1815" priority="4675" stopIfTrue="1">
      <formula>IF(VLOOKUP($AIT$3,preferredAttributePTDMap,MATCH($A4,attributeMapFeedProductType,0)+1,FALSE)&gt;0,1,0)</formula>
    </cfRule>
    <cfRule type="expression" dxfId="1814" priority="4676" stopIfTrue="1">
      <formula>AND(IF(IFERROR(VLOOKUP($AIT$3,requiredAttributePTDMap,MATCH($A4,attributeMapFeedProductType,0)+1,FALSE),0)&gt;0,0,1),IF(IFERROR(VLOOKUP($AIT$3,optionalAttributePTDMap,MATCH($A4,attributeMapFeedProductType,0)+1,FALSE),0)&gt;0,0,1),IF(IFERROR(VLOOKUP($AIT$3,preferredAttributePTDMap,MATCH($A4,attributeMapFeedProductType,0)+1,FALSE),0)&gt;0,0,1),IF(IFERROR(MATCH($A4,attributeMapFeedProductType,0),0)&gt;0,1,0))</formula>
    </cfRule>
  </conditionalFormatting>
  <conditionalFormatting sqref="AIU4">
    <cfRule type="expression" dxfId="1813" priority="4677" stopIfTrue="1">
      <formula>IF(LEN(AIU4)&gt;0,1,0)</formula>
    </cfRule>
    <cfRule type="expression" dxfId="1812" priority="4678" stopIfTrue="1">
      <formula>IF(VLOOKUP($AIU$3,requiredAttributePTDMap,MATCH($A4,attributeMapFeedProductType,0)+1,FALSE)&gt;0,1,0)</formula>
    </cfRule>
    <cfRule type="expression" dxfId="1811" priority="4679" stopIfTrue="1">
      <formula>IF(VLOOKUP($AIU$3,optionalAttributePTDMap,MATCH($A4,attributeMapFeedProductType,0)+1,FALSE)&gt;0,1,0)</formula>
    </cfRule>
    <cfRule type="expression" dxfId="1810" priority="4680" stopIfTrue="1">
      <formula>IF(VLOOKUP($AIU$3,preferredAttributePTDMap,MATCH($A4,attributeMapFeedProductType,0)+1,FALSE)&gt;0,1,0)</formula>
    </cfRule>
    <cfRule type="expression" dxfId="1809" priority="4681" stopIfTrue="1">
      <formula>AND(IF(IFERROR(VLOOKUP($AIU$3,requiredAttributePTDMap,MATCH($A4,attributeMapFeedProductType,0)+1,FALSE),0)&gt;0,0,1),IF(IFERROR(VLOOKUP($AIU$3,optionalAttributePTDMap,MATCH($A4,attributeMapFeedProductType,0)+1,FALSE),0)&gt;0,0,1),IF(IFERROR(VLOOKUP($AIU$3,preferredAttributePTDMap,MATCH($A4,attributeMapFeedProductType,0)+1,FALSE),0)&gt;0,0,1),IF(IFERROR(MATCH($A4,attributeMapFeedProductType,0),0)&gt;0,1,0))</formula>
    </cfRule>
  </conditionalFormatting>
  <conditionalFormatting sqref="AIV4">
    <cfRule type="expression" dxfId="1808" priority="4682" stopIfTrue="1">
      <formula>IF(LEN(AIV4)&gt;0,1,0)</formula>
    </cfRule>
    <cfRule type="expression" dxfId="1807" priority="4683" stopIfTrue="1">
      <formula>IF(VLOOKUP($AIV$3,requiredAttributePTDMap,MATCH($A4,attributeMapFeedProductType,0)+1,FALSE)&gt;0,1,0)</formula>
    </cfRule>
    <cfRule type="expression" dxfId="1806" priority="4684" stopIfTrue="1">
      <formula>IF(VLOOKUP($AIV$3,optionalAttributePTDMap,MATCH($A4,attributeMapFeedProductType,0)+1,FALSE)&gt;0,1,0)</formula>
    </cfRule>
    <cfRule type="expression" dxfId="1805" priority="4685" stopIfTrue="1">
      <formula>IF(VLOOKUP($AIV$3,preferredAttributePTDMap,MATCH($A4,attributeMapFeedProductType,0)+1,FALSE)&gt;0,1,0)</formula>
    </cfRule>
    <cfRule type="expression" dxfId="1804" priority="4686" stopIfTrue="1">
      <formula>AND(IF(IFERROR(VLOOKUP($AIV$3,requiredAttributePTDMap,MATCH($A4,attributeMapFeedProductType,0)+1,FALSE),0)&gt;0,0,1),IF(IFERROR(VLOOKUP($AIV$3,optionalAttributePTDMap,MATCH($A4,attributeMapFeedProductType,0)+1,FALSE),0)&gt;0,0,1),IF(IFERROR(VLOOKUP($AIV$3,preferredAttributePTDMap,MATCH($A4,attributeMapFeedProductType,0)+1,FALSE),0)&gt;0,0,1),IF(IFERROR(MATCH($A4,attributeMapFeedProductType,0),0)&gt;0,1,0))</formula>
    </cfRule>
  </conditionalFormatting>
  <conditionalFormatting sqref="AIW4">
    <cfRule type="expression" dxfId="1803" priority="4687" stopIfTrue="1">
      <formula>IF(LEN(AIW4)&gt;0,1,0)</formula>
    </cfRule>
    <cfRule type="expression" dxfId="1802" priority="4688" stopIfTrue="1">
      <formula>IF(VLOOKUP($AIW$3,requiredAttributePTDMap,MATCH($A4,attributeMapFeedProductType,0)+1,FALSE)&gt;0,1,0)</formula>
    </cfRule>
    <cfRule type="expression" dxfId="1801" priority="4689" stopIfTrue="1">
      <formula>IF(VLOOKUP($AIW$3,optionalAttributePTDMap,MATCH($A4,attributeMapFeedProductType,0)+1,FALSE)&gt;0,1,0)</formula>
    </cfRule>
    <cfRule type="expression" dxfId="1800" priority="4690" stopIfTrue="1">
      <formula>IF(VLOOKUP($AIW$3,preferredAttributePTDMap,MATCH($A4,attributeMapFeedProductType,0)+1,FALSE)&gt;0,1,0)</formula>
    </cfRule>
    <cfRule type="expression" dxfId="1799" priority="4691" stopIfTrue="1">
      <formula>AND(IF(IFERROR(VLOOKUP($AIW$3,requiredAttributePTDMap,MATCH($A4,attributeMapFeedProductType,0)+1,FALSE),0)&gt;0,0,1),IF(IFERROR(VLOOKUP($AIW$3,optionalAttributePTDMap,MATCH($A4,attributeMapFeedProductType,0)+1,FALSE),0)&gt;0,0,1),IF(IFERROR(VLOOKUP($AIW$3,preferredAttributePTDMap,MATCH($A4,attributeMapFeedProductType,0)+1,FALSE),0)&gt;0,0,1),IF(IFERROR(MATCH($A4,attributeMapFeedProductType,0),0)&gt;0,1,0))</formula>
    </cfRule>
  </conditionalFormatting>
  <conditionalFormatting sqref="AIX4">
    <cfRule type="expression" dxfId="1798" priority="4692" stopIfTrue="1">
      <formula>IF(LEN(AIX4)&gt;0,1,0)</formula>
    </cfRule>
    <cfRule type="expression" dxfId="1797" priority="4693" stopIfTrue="1">
      <formula>IF(VLOOKUP($AIX$3,requiredAttributePTDMap,MATCH($A4,attributeMapFeedProductType,0)+1,FALSE)&gt;0,1,0)</formula>
    </cfRule>
    <cfRule type="expression" dxfId="1796" priority="4694" stopIfTrue="1">
      <formula>IF(VLOOKUP($AIX$3,optionalAttributePTDMap,MATCH($A4,attributeMapFeedProductType,0)+1,FALSE)&gt;0,1,0)</formula>
    </cfRule>
    <cfRule type="expression" dxfId="1795" priority="4695" stopIfTrue="1">
      <formula>IF(VLOOKUP($AIX$3,preferredAttributePTDMap,MATCH($A4,attributeMapFeedProductType,0)+1,FALSE)&gt;0,1,0)</formula>
    </cfRule>
    <cfRule type="expression" dxfId="1794" priority="4696" stopIfTrue="1">
      <formula>AND(IF(IFERROR(VLOOKUP($AIX$3,requiredAttributePTDMap,MATCH($A4,attributeMapFeedProductType,0)+1,FALSE),0)&gt;0,0,1),IF(IFERROR(VLOOKUP($AIX$3,optionalAttributePTDMap,MATCH($A4,attributeMapFeedProductType,0)+1,FALSE),0)&gt;0,0,1),IF(IFERROR(VLOOKUP($AIX$3,preferredAttributePTDMap,MATCH($A4,attributeMapFeedProductType,0)+1,FALSE),0)&gt;0,0,1),IF(IFERROR(MATCH($A4,attributeMapFeedProductType,0),0)&gt;0,1,0))</formula>
    </cfRule>
  </conditionalFormatting>
  <conditionalFormatting sqref="AIY4">
    <cfRule type="expression" dxfId="1793" priority="4697" stopIfTrue="1">
      <formula>IF(LEN(AIY4)&gt;0,1,0)</formula>
    </cfRule>
    <cfRule type="expression" dxfId="1792" priority="4698" stopIfTrue="1">
      <formula>IF(VLOOKUP($AIY$3,requiredAttributePTDMap,MATCH($A4,attributeMapFeedProductType,0)+1,FALSE)&gt;0,1,0)</formula>
    </cfRule>
    <cfRule type="expression" dxfId="1791" priority="4699" stopIfTrue="1">
      <formula>IF(VLOOKUP($AIY$3,optionalAttributePTDMap,MATCH($A4,attributeMapFeedProductType,0)+1,FALSE)&gt;0,1,0)</formula>
    </cfRule>
    <cfRule type="expression" dxfId="1790" priority="4700" stopIfTrue="1">
      <formula>IF(VLOOKUP($AIY$3,preferredAttributePTDMap,MATCH($A4,attributeMapFeedProductType,0)+1,FALSE)&gt;0,1,0)</formula>
    </cfRule>
    <cfRule type="expression" dxfId="1789" priority="4701" stopIfTrue="1">
      <formula>AND(IF(IFERROR(VLOOKUP($AIY$3,requiredAttributePTDMap,MATCH($A4,attributeMapFeedProductType,0)+1,FALSE),0)&gt;0,0,1),IF(IFERROR(VLOOKUP($AIY$3,optionalAttributePTDMap,MATCH($A4,attributeMapFeedProductType,0)+1,FALSE),0)&gt;0,0,1),IF(IFERROR(VLOOKUP($AIY$3,preferredAttributePTDMap,MATCH($A4,attributeMapFeedProductType,0)+1,FALSE),0)&gt;0,0,1),IF(IFERROR(MATCH($A4,attributeMapFeedProductType,0),0)&gt;0,1,0))</formula>
    </cfRule>
  </conditionalFormatting>
  <conditionalFormatting sqref="AIZ4">
    <cfRule type="expression" dxfId="1788" priority="4702" stopIfTrue="1">
      <formula>IF(LEN(AIZ4)&gt;0,1,0)</formula>
    </cfRule>
    <cfRule type="expression" dxfId="1787" priority="4703" stopIfTrue="1">
      <formula>IF(VLOOKUP($AIZ$3,requiredAttributePTDMap,MATCH($A4,attributeMapFeedProductType,0)+1,FALSE)&gt;0,1,0)</formula>
    </cfRule>
    <cfRule type="expression" dxfId="1786" priority="4704" stopIfTrue="1">
      <formula>IF(VLOOKUP($AIZ$3,optionalAttributePTDMap,MATCH($A4,attributeMapFeedProductType,0)+1,FALSE)&gt;0,1,0)</formula>
    </cfRule>
    <cfRule type="expression" dxfId="1785" priority="4705" stopIfTrue="1">
      <formula>IF(VLOOKUP($AIZ$3,preferredAttributePTDMap,MATCH($A4,attributeMapFeedProductType,0)+1,FALSE)&gt;0,1,0)</formula>
    </cfRule>
    <cfRule type="expression" dxfId="1784" priority="4706" stopIfTrue="1">
      <formula>AND(IF(IFERROR(VLOOKUP($AIZ$3,requiredAttributePTDMap,MATCH($A4,attributeMapFeedProductType,0)+1,FALSE),0)&gt;0,0,1),IF(IFERROR(VLOOKUP($AIZ$3,optionalAttributePTDMap,MATCH($A4,attributeMapFeedProductType,0)+1,FALSE),0)&gt;0,0,1),IF(IFERROR(VLOOKUP($AIZ$3,preferredAttributePTDMap,MATCH($A4,attributeMapFeedProductType,0)+1,FALSE),0)&gt;0,0,1),IF(IFERROR(MATCH($A4,attributeMapFeedProductType,0),0)&gt;0,1,0))</formula>
    </cfRule>
  </conditionalFormatting>
  <conditionalFormatting sqref="AJA4">
    <cfRule type="expression" dxfId="1783" priority="4707" stopIfTrue="1">
      <formula>IF(LEN(AJA4)&gt;0,1,0)</formula>
    </cfRule>
    <cfRule type="expression" dxfId="1782" priority="4708" stopIfTrue="1">
      <formula>IF(VLOOKUP($AJA$3,requiredAttributePTDMap,MATCH($A4,attributeMapFeedProductType,0)+1,FALSE)&gt;0,1,0)</formula>
    </cfRule>
    <cfRule type="expression" dxfId="1781" priority="4709" stopIfTrue="1">
      <formula>IF(VLOOKUP($AJA$3,optionalAttributePTDMap,MATCH($A4,attributeMapFeedProductType,0)+1,FALSE)&gt;0,1,0)</formula>
    </cfRule>
    <cfRule type="expression" dxfId="1780" priority="4710" stopIfTrue="1">
      <formula>IF(VLOOKUP($AJA$3,preferredAttributePTDMap,MATCH($A4,attributeMapFeedProductType,0)+1,FALSE)&gt;0,1,0)</formula>
    </cfRule>
    <cfRule type="expression" dxfId="1779" priority="4711" stopIfTrue="1">
      <formula>AND(IF(IFERROR(VLOOKUP($AJA$3,requiredAttributePTDMap,MATCH($A4,attributeMapFeedProductType,0)+1,FALSE),0)&gt;0,0,1),IF(IFERROR(VLOOKUP($AJA$3,optionalAttributePTDMap,MATCH($A4,attributeMapFeedProductType,0)+1,FALSE),0)&gt;0,0,1),IF(IFERROR(VLOOKUP($AJA$3,preferredAttributePTDMap,MATCH($A4,attributeMapFeedProductType,0)+1,FALSE),0)&gt;0,0,1),IF(IFERROR(MATCH($A4,attributeMapFeedProductType,0),0)&gt;0,1,0))</formula>
    </cfRule>
  </conditionalFormatting>
  <conditionalFormatting sqref="AJB4">
    <cfRule type="expression" dxfId="1778" priority="4712" stopIfTrue="1">
      <formula>IF(LEN(AJB4)&gt;0,1,0)</formula>
    </cfRule>
    <cfRule type="expression" dxfId="1777" priority="4713" stopIfTrue="1">
      <formula>IF(VLOOKUP($AJB$3,requiredAttributePTDMap,MATCH($A4,attributeMapFeedProductType,0)+1,FALSE)&gt;0,1,0)</formula>
    </cfRule>
    <cfRule type="expression" dxfId="1776" priority="4714" stopIfTrue="1">
      <formula>IF(VLOOKUP($AJB$3,optionalAttributePTDMap,MATCH($A4,attributeMapFeedProductType,0)+1,FALSE)&gt;0,1,0)</formula>
    </cfRule>
    <cfRule type="expression" dxfId="1775" priority="4715" stopIfTrue="1">
      <formula>IF(VLOOKUP($AJB$3,preferredAttributePTDMap,MATCH($A4,attributeMapFeedProductType,0)+1,FALSE)&gt;0,1,0)</formula>
    </cfRule>
    <cfRule type="expression" dxfId="1774" priority="4716" stopIfTrue="1">
      <formula>AND(IF(IFERROR(VLOOKUP($AJB$3,requiredAttributePTDMap,MATCH($A4,attributeMapFeedProductType,0)+1,FALSE),0)&gt;0,0,1),IF(IFERROR(VLOOKUP($AJB$3,optionalAttributePTDMap,MATCH($A4,attributeMapFeedProductType,0)+1,FALSE),0)&gt;0,0,1),IF(IFERROR(VLOOKUP($AJB$3,preferredAttributePTDMap,MATCH($A4,attributeMapFeedProductType,0)+1,FALSE),0)&gt;0,0,1),IF(IFERROR(MATCH($A4,attributeMapFeedProductType,0),0)&gt;0,1,0))</formula>
    </cfRule>
  </conditionalFormatting>
  <conditionalFormatting sqref="AJC4">
    <cfRule type="expression" dxfId="1773" priority="4717" stopIfTrue="1">
      <formula>IF(LEN(AJC4)&gt;0,1,0)</formula>
    </cfRule>
    <cfRule type="expression" dxfId="1772" priority="4718" stopIfTrue="1">
      <formula>IF(VLOOKUP($AJC$3,requiredAttributePTDMap,MATCH($A4,attributeMapFeedProductType,0)+1,FALSE)&gt;0,1,0)</formula>
    </cfRule>
    <cfRule type="expression" dxfId="1771" priority="4719" stopIfTrue="1">
      <formula>IF(VLOOKUP($AJC$3,optionalAttributePTDMap,MATCH($A4,attributeMapFeedProductType,0)+1,FALSE)&gt;0,1,0)</formula>
    </cfRule>
    <cfRule type="expression" dxfId="1770" priority="4720" stopIfTrue="1">
      <formula>IF(VLOOKUP($AJC$3,preferredAttributePTDMap,MATCH($A4,attributeMapFeedProductType,0)+1,FALSE)&gt;0,1,0)</formula>
    </cfRule>
    <cfRule type="expression" dxfId="1769" priority="4721" stopIfTrue="1">
      <formula>AND(IF(IFERROR(VLOOKUP($AJC$3,requiredAttributePTDMap,MATCH($A4,attributeMapFeedProductType,0)+1,FALSE),0)&gt;0,0,1),IF(IFERROR(VLOOKUP($AJC$3,optionalAttributePTDMap,MATCH($A4,attributeMapFeedProductType,0)+1,FALSE),0)&gt;0,0,1),IF(IFERROR(VLOOKUP($AJC$3,preferredAttributePTDMap,MATCH($A4,attributeMapFeedProductType,0)+1,FALSE),0)&gt;0,0,1),IF(IFERROR(MATCH($A4,attributeMapFeedProductType,0),0)&gt;0,1,0))</formula>
    </cfRule>
  </conditionalFormatting>
  <conditionalFormatting sqref="AJD4">
    <cfRule type="expression" dxfId="1768" priority="4722" stopIfTrue="1">
      <formula>IF(LEN(AJD4)&gt;0,1,0)</formula>
    </cfRule>
    <cfRule type="expression" dxfId="1767" priority="4723" stopIfTrue="1">
      <formula>IF(VLOOKUP($AJD$3,requiredAttributePTDMap,MATCH($A4,attributeMapFeedProductType,0)+1,FALSE)&gt;0,1,0)</formula>
    </cfRule>
    <cfRule type="expression" dxfId="1766" priority="4724" stopIfTrue="1">
      <formula>IF(VLOOKUP($AJD$3,optionalAttributePTDMap,MATCH($A4,attributeMapFeedProductType,0)+1,FALSE)&gt;0,1,0)</formula>
    </cfRule>
    <cfRule type="expression" dxfId="1765" priority="4725" stopIfTrue="1">
      <formula>IF(VLOOKUP($AJD$3,preferredAttributePTDMap,MATCH($A4,attributeMapFeedProductType,0)+1,FALSE)&gt;0,1,0)</formula>
    </cfRule>
    <cfRule type="expression" dxfId="1764" priority="4726" stopIfTrue="1">
      <formula>AND(IF(IFERROR(VLOOKUP($AJD$3,requiredAttributePTDMap,MATCH($A4,attributeMapFeedProductType,0)+1,FALSE),0)&gt;0,0,1),IF(IFERROR(VLOOKUP($AJD$3,optionalAttributePTDMap,MATCH($A4,attributeMapFeedProductType,0)+1,FALSE),0)&gt;0,0,1),IF(IFERROR(VLOOKUP($AJD$3,preferredAttributePTDMap,MATCH($A4,attributeMapFeedProductType,0)+1,FALSE),0)&gt;0,0,1),IF(IFERROR(MATCH($A4,attributeMapFeedProductType,0),0)&gt;0,1,0))</formula>
    </cfRule>
  </conditionalFormatting>
  <conditionalFormatting sqref="AJE4">
    <cfRule type="expression" dxfId="1763" priority="4727" stopIfTrue="1">
      <formula>IF(LEN(AJE4)&gt;0,1,0)</formula>
    </cfRule>
    <cfRule type="expression" dxfId="1762" priority="4728" stopIfTrue="1">
      <formula>IF(VLOOKUP($AJE$3,requiredAttributePTDMap,MATCH($A4,attributeMapFeedProductType,0)+1,FALSE)&gt;0,1,0)</formula>
    </cfRule>
    <cfRule type="expression" dxfId="1761" priority="4729" stopIfTrue="1">
      <formula>IF(VLOOKUP($AJE$3,optionalAttributePTDMap,MATCH($A4,attributeMapFeedProductType,0)+1,FALSE)&gt;0,1,0)</formula>
    </cfRule>
    <cfRule type="expression" dxfId="1760" priority="4730" stopIfTrue="1">
      <formula>IF(VLOOKUP($AJE$3,preferredAttributePTDMap,MATCH($A4,attributeMapFeedProductType,0)+1,FALSE)&gt;0,1,0)</formula>
    </cfRule>
    <cfRule type="expression" dxfId="1759" priority="4731" stopIfTrue="1">
      <formula>AND(IF(IFERROR(VLOOKUP($AJE$3,requiredAttributePTDMap,MATCH($A4,attributeMapFeedProductType,0)+1,FALSE),0)&gt;0,0,1),IF(IFERROR(VLOOKUP($AJE$3,optionalAttributePTDMap,MATCH($A4,attributeMapFeedProductType,0)+1,FALSE),0)&gt;0,0,1),IF(IFERROR(VLOOKUP($AJE$3,preferredAttributePTDMap,MATCH($A4,attributeMapFeedProductType,0)+1,FALSE),0)&gt;0,0,1),IF(IFERROR(MATCH($A4,attributeMapFeedProductType,0),0)&gt;0,1,0))</formula>
    </cfRule>
  </conditionalFormatting>
  <conditionalFormatting sqref="AJF4">
    <cfRule type="expression" dxfId="1758" priority="4732" stopIfTrue="1">
      <formula>IF(LEN(AJF4)&gt;0,1,0)</formula>
    </cfRule>
    <cfRule type="expression" dxfId="1757" priority="4733" stopIfTrue="1">
      <formula>IF(VLOOKUP($AJF$3,requiredAttributePTDMap,MATCH($A4,attributeMapFeedProductType,0)+1,FALSE)&gt;0,1,0)</formula>
    </cfRule>
    <cfRule type="expression" dxfId="1756" priority="4734" stopIfTrue="1">
      <formula>IF(VLOOKUP($AJF$3,optionalAttributePTDMap,MATCH($A4,attributeMapFeedProductType,0)+1,FALSE)&gt;0,1,0)</formula>
    </cfRule>
    <cfRule type="expression" dxfId="1755" priority="4735" stopIfTrue="1">
      <formula>IF(VLOOKUP($AJF$3,preferredAttributePTDMap,MATCH($A4,attributeMapFeedProductType,0)+1,FALSE)&gt;0,1,0)</formula>
    </cfRule>
    <cfRule type="expression" dxfId="1754" priority="4736" stopIfTrue="1">
      <formula>AND(IF(IFERROR(VLOOKUP($AJF$3,requiredAttributePTDMap,MATCH($A4,attributeMapFeedProductType,0)+1,FALSE),0)&gt;0,0,1),IF(IFERROR(VLOOKUP($AJF$3,optionalAttributePTDMap,MATCH($A4,attributeMapFeedProductType,0)+1,FALSE),0)&gt;0,0,1),IF(IFERROR(VLOOKUP($AJF$3,preferredAttributePTDMap,MATCH($A4,attributeMapFeedProductType,0)+1,FALSE),0)&gt;0,0,1),IF(IFERROR(MATCH($A4,attributeMapFeedProductType,0),0)&gt;0,1,0))</formula>
    </cfRule>
  </conditionalFormatting>
  <conditionalFormatting sqref="AJG4">
    <cfRule type="expression" dxfId="1753" priority="4737" stopIfTrue="1">
      <formula>IF(LEN(AJG4)&gt;0,1,0)</formula>
    </cfRule>
    <cfRule type="expression" dxfId="1752" priority="4738" stopIfTrue="1">
      <formula>IF(VLOOKUP($AJG$3,requiredAttributePTDMap,MATCH($A4,attributeMapFeedProductType,0)+1,FALSE)&gt;0,1,0)</formula>
    </cfRule>
    <cfRule type="expression" dxfId="1751" priority="4739" stopIfTrue="1">
      <formula>IF(VLOOKUP($AJG$3,optionalAttributePTDMap,MATCH($A4,attributeMapFeedProductType,0)+1,FALSE)&gt;0,1,0)</formula>
    </cfRule>
    <cfRule type="expression" dxfId="1750" priority="4740" stopIfTrue="1">
      <formula>IF(VLOOKUP($AJG$3,preferredAttributePTDMap,MATCH($A4,attributeMapFeedProductType,0)+1,FALSE)&gt;0,1,0)</formula>
    </cfRule>
    <cfRule type="expression" dxfId="1749" priority="4741" stopIfTrue="1">
      <formula>AND(IF(IFERROR(VLOOKUP($AJG$3,requiredAttributePTDMap,MATCH($A4,attributeMapFeedProductType,0)+1,FALSE),0)&gt;0,0,1),IF(IFERROR(VLOOKUP($AJG$3,optionalAttributePTDMap,MATCH($A4,attributeMapFeedProductType,0)+1,FALSE),0)&gt;0,0,1),IF(IFERROR(VLOOKUP($AJG$3,preferredAttributePTDMap,MATCH($A4,attributeMapFeedProductType,0)+1,FALSE),0)&gt;0,0,1),IF(IFERROR(MATCH($A4,attributeMapFeedProductType,0),0)&gt;0,1,0))</formula>
    </cfRule>
  </conditionalFormatting>
  <conditionalFormatting sqref="AJH4">
    <cfRule type="expression" dxfId="1748" priority="4742" stopIfTrue="1">
      <formula>IF(LEN(AJH4)&gt;0,1,0)</formula>
    </cfRule>
    <cfRule type="expression" dxfId="1747" priority="4743" stopIfTrue="1">
      <formula>IF(VLOOKUP($AJH$3,requiredAttributePTDMap,MATCH($A4,attributeMapFeedProductType,0)+1,FALSE)&gt;0,1,0)</formula>
    </cfRule>
    <cfRule type="expression" dxfId="1746" priority="4744" stopIfTrue="1">
      <formula>IF(VLOOKUP($AJH$3,optionalAttributePTDMap,MATCH($A4,attributeMapFeedProductType,0)+1,FALSE)&gt;0,1,0)</formula>
    </cfRule>
    <cfRule type="expression" dxfId="1745" priority="4745" stopIfTrue="1">
      <formula>IF(VLOOKUP($AJH$3,preferredAttributePTDMap,MATCH($A4,attributeMapFeedProductType,0)+1,FALSE)&gt;0,1,0)</formula>
    </cfRule>
    <cfRule type="expression" dxfId="1744" priority="4746" stopIfTrue="1">
      <formula>AND(IF(IFERROR(VLOOKUP($AJH$3,requiredAttributePTDMap,MATCH($A4,attributeMapFeedProductType,0)+1,FALSE),0)&gt;0,0,1),IF(IFERROR(VLOOKUP($AJH$3,optionalAttributePTDMap,MATCH($A4,attributeMapFeedProductType,0)+1,FALSE),0)&gt;0,0,1),IF(IFERROR(VLOOKUP($AJH$3,preferredAttributePTDMap,MATCH($A4,attributeMapFeedProductType,0)+1,FALSE),0)&gt;0,0,1),IF(IFERROR(MATCH($A4,attributeMapFeedProductType,0),0)&gt;0,1,0))</formula>
    </cfRule>
  </conditionalFormatting>
  <conditionalFormatting sqref="AJI4">
    <cfRule type="expression" dxfId="1743" priority="4747" stopIfTrue="1">
      <formula>IF(LEN(AJI4)&gt;0,1,0)</formula>
    </cfRule>
    <cfRule type="expression" dxfId="1742" priority="4748" stopIfTrue="1">
      <formula>IF(VLOOKUP($AJI$3,requiredAttributePTDMap,MATCH($A4,attributeMapFeedProductType,0)+1,FALSE)&gt;0,1,0)</formula>
    </cfRule>
    <cfRule type="expression" dxfId="1741" priority="4749" stopIfTrue="1">
      <formula>IF(VLOOKUP($AJI$3,optionalAttributePTDMap,MATCH($A4,attributeMapFeedProductType,0)+1,FALSE)&gt;0,1,0)</formula>
    </cfRule>
    <cfRule type="expression" dxfId="1740" priority="4750" stopIfTrue="1">
      <formula>IF(VLOOKUP($AJI$3,preferredAttributePTDMap,MATCH($A4,attributeMapFeedProductType,0)+1,FALSE)&gt;0,1,0)</formula>
    </cfRule>
    <cfRule type="expression" dxfId="1739" priority="4751" stopIfTrue="1">
      <formula>AND(IF(IFERROR(VLOOKUP($AJI$3,requiredAttributePTDMap,MATCH($A4,attributeMapFeedProductType,0)+1,FALSE),0)&gt;0,0,1),IF(IFERROR(VLOOKUP($AJI$3,optionalAttributePTDMap,MATCH($A4,attributeMapFeedProductType,0)+1,FALSE),0)&gt;0,0,1),IF(IFERROR(VLOOKUP($AJI$3,preferredAttributePTDMap,MATCH($A4,attributeMapFeedProductType,0)+1,FALSE),0)&gt;0,0,1),IF(IFERROR(MATCH($A4,attributeMapFeedProductType,0),0)&gt;0,1,0))</formula>
    </cfRule>
  </conditionalFormatting>
  <conditionalFormatting sqref="AJJ4">
    <cfRule type="expression" dxfId="1738" priority="4752" stopIfTrue="1">
      <formula>IF(LEN(AJJ4)&gt;0,1,0)</formula>
    </cfRule>
    <cfRule type="expression" dxfId="1737" priority="4753" stopIfTrue="1">
      <formula>IF(VLOOKUP($AJJ$3,requiredAttributePTDMap,MATCH($A4,attributeMapFeedProductType,0)+1,FALSE)&gt;0,1,0)</formula>
    </cfRule>
    <cfRule type="expression" dxfId="1736" priority="4754" stopIfTrue="1">
      <formula>IF(VLOOKUP($AJJ$3,optionalAttributePTDMap,MATCH($A4,attributeMapFeedProductType,0)+1,FALSE)&gt;0,1,0)</formula>
    </cfRule>
    <cfRule type="expression" dxfId="1735" priority="4755" stopIfTrue="1">
      <formula>IF(VLOOKUP($AJJ$3,preferredAttributePTDMap,MATCH($A4,attributeMapFeedProductType,0)+1,FALSE)&gt;0,1,0)</formula>
    </cfRule>
    <cfRule type="expression" dxfId="1734" priority="4756" stopIfTrue="1">
      <formula>AND(IF(IFERROR(VLOOKUP($AJJ$3,requiredAttributePTDMap,MATCH($A4,attributeMapFeedProductType,0)+1,FALSE),0)&gt;0,0,1),IF(IFERROR(VLOOKUP($AJJ$3,optionalAttributePTDMap,MATCH($A4,attributeMapFeedProductType,0)+1,FALSE),0)&gt;0,0,1),IF(IFERROR(VLOOKUP($AJJ$3,preferredAttributePTDMap,MATCH($A4,attributeMapFeedProductType,0)+1,FALSE),0)&gt;0,0,1),IF(IFERROR(MATCH($A4,attributeMapFeedProductType,0),0)&gt;0,1,0))</formula>
    </cfRule>
  </conditionalFormatting>
  <conditionalFormatting sqref="AJK4">
    <cfRule type="expression" dxfId="1733" priority="4757" stopIfTrue="1">
      <formula>IF(LEN(AJK4)&gt;0,1,0)</formula>
    </cfRule>
    <cfRule type="expression" dxfId="1732" priority="4758" stopIfTrue="1">
      <formula>IF(VLOOKUP($AJK$3,requiredAttributePTDMap,MATCH($A4,attributeMapFeedProductType,0)+1,FALSE)&gt;0,1,0)</formula>
    </cfRule>
    <cfRule type="expression" dxfId="1731" priority="4759" stopIfTrue="1">
      <formula>IF(VLOOKUP($AJK$3,optionalAttributePTDMap,MATCH($A4,attributeMapFeedProductType,0)+1,FALSE)&gt;0,1,0)</formula>
    </cfRule>
    <cfRule type="expression" dxfId="1730" priority="4760" stopIfTrue="1">
      <formula>IF(VLOOKUP($AJK$3,preferredAttributePTDMap,MATCH($A4,attributeMapFeedProductType,0)+1,FALSE)&gt;0,1,0)</formula>
    </cfRule>
    <cfRule type="expression" dxfId="1729" priority="4761" stopIfTrue="1">
      <formula>AND(IF(IFERROR(VLOOKUP($AJK$3,requiredAttributePTDMap,MATCH($A4,attributeMapFeedProductType,0)+1,FALSE),0)&gt;0,0,1),IF(IFERROR(VLOOKUP($AJK$3,optionalAttributePTDMap,MATCH($A4,attributeMapFeedProductType,0)+1,FALSE),0)&gt;0,0,1),IF(IFERROR(VLOOKUP($AJK$3,preferredAttributePTDMap,MATCH($A4,attributeMapFeedProductType,0)+1,FALSE),0)&gt;0,0,1),IF(IFERROR(MATCH($A4,attributeMapFeedProductType,0),0)&gt;0,1,0))</formula>
    </cfRule>
  </conditionalFormatting>
  <conditionalFormatting sqref="AJL4">
    <cfRule type="expression" dxfId="1728" priority="4762" stopIfTrue="1">
      <formula>IF(LEN(AJL4)&gt;0,1,0)</formula>
    </cfRule>
    <cfRule type="expression" dxfId="1727" priority="4763" stopIfTrue="1">
      <formula>IF(VLOOKUP($AJL$3,requiredAttributePTDMap,MATCH($A4,attributeMapFeedProductType,0)+1,FALSE)&gt;0,1,0)</formula>
    </cfRule>
    <cfRule type="expression" dxfId="1726" priority="4764" stopIfTrue="1">
      <formula>IF(VLOOKUP($AJL$3,optionalAttributePTDMap,MATCH($A4,attributeMapFeedProductType,0)+1,FALSE)&gt;0,1,0)</formula>
    </cfRule>
    <cfRule type="expression" dxfId="1725" priority="4765" stopIfTrue="1">
      <formula>IF(VLOOKUP($AJL$3,preferredAttributePTDMap,MATCH($A4,attributeMapFeedProductType,0)+1,FALSE)&gt;0,1,0)</formula>
    </cfRule>
    <cfRule type="expression" dxfId="1724" priority="4766" stopIfTrue="1">
      <formula>AND(IF(IFERROR(VLOOKUP($AJL$3,requiredAttributePTDMap,MATCH($A4,attributeMapFeedProductType,0)+1,FALSE),0)&gt;0,0,1),IF(IFERROR(VLOOKUP($AJL$3,optionalAttributePTDMap,MATCH($A4,attributeMapFeedProductType,0)+1,FALSE),0)&gt;0,0,1),IF(IFERROR(VLOOKUP($AJL$3,preferredAttributePTDMap,MATCH($A4,attributeMapFeedProductType,0)+1,FALSE),0)&gt;0,0,1),IF(IFERROR(MATCH($A4,attributeMapFeedProductType,0),0)&gt;0,1,0))</formula>
    </cfRule>
  </conditionalFormatting>
  <conditionalFormatting sqref="AJM4">
    <cfRule type="expression" dxfId="1723" priority="4767" stopIfTrue="1">
      <formula>IF(LEN(AJM4)&gt;0,1,0)</formula>
    </cfRule>
    <cfRule type="expression" dxfId="1722" priority="4768" stopIfTrue="1">
      <formula>IF(VLOOKUP($AJM$3,requiredAttributePTDMap,MATCH($A4,attributeMapFeedProductType,0)+1,FALSE)&gt;0,1,0)</formula>
    </cfRule>
    <cfRule type="expression" dxfId="1721" priority="4769" stopIfTrue="1">
      <formula>IF(VLOOKUP($AJM$3,optionalAttributePTDMap,MATCH($A4,attributeMapFeedProductType,0)+1,FALSE)&gt;0,1,0)</formula>
    </cfRule>
    <cfRule type="expression" dxfId="1720" priority="4770" stopIfTrue="1">
      <formula>IF(VLOOKUP($AJM$3,preferredAttributePTDMap,MATCH($A4,attributeMapFeedProductType,0)+1,FALSE)&gt;0,1,0)</formula>
    </cfRule>
    <cfRule type="expression" dxfId="1719" priority="4771" stopIfTrue="1">
      <formula>AND(IF(IFERROR(VLOOKUP($AJM$3,requiredAttributePTDMap,MATCH($A4,attributeMapFeedProductType,0)+1,FALSE),0)&gt;0,0,1),IF(IFERROR(VLOOKUP($AJM$3,optionalAttributePTDMap,MATCH($A4,attributeMapFeedProductType,0)+1,FALSE),0)&gt;0,0,1),IF(IFERROR(VLOOKUP($AJM$3,preferredAttributePTDMap,MATCH($A4,attributeMapFeedProductType,0)+1,FALSE),0)&gt;0,0,1),IF(IFERROR(MATCH($A4,attributeMapFeedProductType,0),0)&gt;0,1,0))</formula>
    </cfRule>
  </conditionalFormatting>
  <conditionalFormatting sqref="AJN4">
    <cfRule type="expression" dxfId="1718" priority="4772" stopIfTrue="1">
      <formula>IF(LEN(AJN4)&gt;0,1,0)</formula>
    </cfRule>
    <cfRule type="expression" dxfId="1717" priority="4773" stopIfTrue="1">
      <formula>IF(VLOOKUP($AJN$3,requiredAttributePTDMap,MATCH($A4,attributeMapFeedProductType,0)+1,FALSE)&gt;0,1,0)</formula>
    </cfRule>
    <cfRule type="expression" dxfId="1716" priority="4774" stopIfTrue="1">
      <formula>IF(VLOOKUP($AJN$3,optionalAttributePTDMap,MATCH($A4,attributeMapFeedProductType,0)+1,FALSE)&gt;0,1,0)</formula>
    </cfRule>
    <cfRule type="expression" dxfId="1715" priority="4775" stopIfTrue="1">
      <formula>IF(VLOOKUP($AJN$3,preferredAttributePTDMap,MATCH($A4,attributeMapFeedProductType,0)+1,FALSE)&gt;0,1,0)</formula>
    </cfRule>
    <cfRule type="expression" dxfId="1714" priority="4776" stopIfTrue="1">
      <formula>AND(IF(IFERROR(VLOOKUP($AJN$3,requiredAttributePTDMap,MATCH($A4,attributeMapFeedProductType,0)+1,FALSE),0)&gt;0,0,1),IF(IFERROR(VLOOKUP($AJN$3,optionalAttributePTDMap,MATCH($A4,attributeMapFeedProductType,0)+1,FALSE),0)&gt;0,0,1),IF(IFERROR(VLOOKUP($AJN$3,preferredAttributePTDMap,MATCH($A4,attributeMapFeedProductType,0)+1,FALSE),0)&gt;0,0,1),IF(IFERROR(MATCH($A4,attributeMapFeedProductType,0),0)&gt;0,1,0))</formula>
    </cfRule>
  </conditionalFormatting>
  <conditionalFormatting sqref="AJO4">
    <cfRule type="expression" dxfId="1713" priority="4777" stopIfTrue="1">
      <formula>IF(LEN(AJO4)&gt;0,1,0)</formula>
    </cfRule>
    <cfRule type="expression" dxfId="1712" priority="4778" stopIfTrue="1">
      <formula>IF(VLOOKUP($AJO$3,requiredAttributePTDMap,MATCH($A4,attributeMapFeedProductType,0)+1,FALSE)&gt;0,1,0)</formula>
    </cfRule>
    <cfRule type="expression" dxfId="1711" priority="4779" stopIfTrue="1">
      <formula>IF(VLOOKUP($AJO$3,optionalAttributePTDMap,MATCH($A4,attributeMapFeedProductType,0)+1,FALSE)&gt;0,1,0)</formula>
    </cfRule>
    <cfRule type="expression" dxfId="1710" priority="4780" stopIfTrue="1">
      <formula>IF(VLOOKUP($AJO$3,preferredAttributePTDMap,MATCH($A4,attributeMapFeedProductType,0)+1,FALSE)&gt;0,1,0)</formula>
    </cfRule>
    <cfRule type="expression" dxfId="1709" priority="4781" stopIfTrue="1">
      <formula>AND(IF(IFERROR(VLOOKUP($AJO$3,requiredAttributePTDMap,MATCH($A4,attributeMapFeedProductType,0)+1,FALSE),0)&gt;0,0,1),IF(IFERROR(VLOOKUP($AJO$3,optionalAttributePTDMap,MATCH($A4,attributeMapFeedProductType,0)+1,FALSE),0)&gt;0,0,1),IF(IFERROR(VLOOKUP($AJO$3,preferredAttributePTDMap,MATCH($A4,attributeMapFeedProductType,0)+1,FALSE),0)&gt;0,0,1),IF(IFERROR(MATCH($A4,attributeMapFeedProductType,0),0)&gt;0,1,0))</formula>
    </cfRule>
  </conditionalFormatting>
  <conditionalFormatting sqref="AJP4">
    <cfRule type="expression" dxfId="1708" priority="4782" stopIfTrue="1">
      <formula>IF(LEN(AJP4)&gt;0,1,0)</formula>
    </cfRule>
    <cfRule type="expression" dxfId="1707" priority="4783" stopIfTrue="1">
      <formula>IF(VLOOKUP($AJP$3,requiredAttributePTDMap,MATCH($A4,attributeMapFeedProductType,0)+1,FALSE)&gt;0,1,0)</formula>
    </cfRule>
    <cfRule type="expression" dxfId="1706" priority="4784" stopIfTrue="1">
      <formula>IF(VLOOKUP($AJP$3,optionalAttributePTDMap,MATCH($A4,attributeMapFeedProductType,0)+1,FALSE)&gt;0,1,0)</formula>
    </cfRule>
    <cfRule type="expression" dxfId="1705" priority="4785" stopIfTrue="1">
      <formula>IF(VLOOKUP($AJP$3,preferredAttributePTDMap,MATCH($A4,attributeMapFeedProductType,0)+1,FALSE)&gt;0,1,0)</formula>
    </cfRule>
    <cfRule type="expression" dxfId="1704" priority="4786" stopIfTrue="1">
      <formula>AND(IF(IFERROR(VLOOKUP($AJP$3,requiredAttributePTDMap,MATCH($A4,attributeMapFeedProductType,0)+1,FALSE),0)&gt;0,0,1),IF(IFERROR(VLOOKUP($AJP$3,optionalAttributePTDMap,MATCH($A4,attributeMapFeedProductType,0)+1,FALSE),0)&gt;0,0,1),IF(IFERROR(VLOOKUP($AJP$3,preferredAttributePTDMap,MATCH($A4,attributeMapFeedProductType,0)+1,FALSE),0)&gt;0,0,1),IF(IFERROR(MATCH($A4,attributeMapFeedProductType,0),0)&gt;0,1,0))</formula>
    </cfRule>
  </conditionalFormatting>
  <conditionalFormatting sqref="AJQ4">
    <cfRule type="expression" dxfId="1703" priority="4787" stopIfTrue="1">
      <formula>IF(LEN(AJQ4)&gt;0,1,0)</formula>
    </cfRule>
    <cfRule type="expression" dxfId="1702" priority="4788" stopIfTrue="1">
      <formula>IF(VLOOKUP($AJQ$3,requiredAttributePTDMap,MATCH($A4,attributeMapFeedProductType,0)+1,FALSE)&gt;0,1,0)</formula>
    </cfRule>
    <cfRule type="expression" dxfId="1701" priority="4789" stopIfTrue="1">
      <formula>IF(VLOOKUP($AJQ$3,optionalAttributePTDMap,MATCH($A4,attributeMapFeedProductType,0)+1,FALSE)&gt;0,1,0)</formula>
    </cfRule>
    <cfRule type="expression" dxfId="1700" priority="4790" stopIfTrue="1">
      <formula>IF(VLOOKUP($AJQ$3,preferredAttributePTDMap,MATCH($A4,attributeMapFeedProductType,0)+1,FALSE)&gt;0,1,0)</formula>
    </cfRule>
    <cfRule type="expression" dxfId="1699" priority="4791" stopIfTrue="1">
      <formula>AND(IF(IFERROR(VLOOKUP($AJQ$3,requiredAttributePTDMap,MATCH($A4,attributeMapFeedProductType,0)+1,FALSE),0)&gt;0,0,1),IF(IFERROR(VLOOKUP($AJQ$3,optionalAttributePTDMap,MATCH($A4,attributeMapFeedProductType,0)+1,FALSE),0)&gt;0,0,1),IF(IFERROR(VLOOKUP($AJQ$3,preferredAttributePTDMap,MATCH($A4,attributeMapFeedProductType,0)+1,FALSE),0)&gt;0,0,1),IF(IFERROR(MATCH($A4,attributeMapFeedProductType,0),0)&gt;0,1,0))</formula>
    </cfRule>
  </conditionalFormatting>
  <conditionalFormatting sqref="AJR4">
    <cfRule type="expression" dxfId="1698" priority="4792" stopIfTrue="1">
      <formula>IF(LEN(AJR4)&gt;0,1,0)</formula>
    </cfRule>
    <cfRule type="expression" dxfId="1697" priority="4793" stopIfTrue="1">
      <formula>IF(VLOOKUP($AJR$3,requiredAttributePTDMap,MATCH($A4,attributeMapFeedProductType,0)+1,FALSE)&gt;0,1,0)</formula>
    </cfRule>
    <cfRule type="expression" dxfId="1696" priority="4794" stopIfTrue="1">
      <formula>IF(VLOOKUP($AJR$3,optionalAttributePTDMap,MATCH($A4,attributeMapFeedProductType,0)+1,FALSE)&gt;0,1,0)</formula>
    </cfRule>
    <cfRule type="expression" dxfId="1695" priority="4795" stopIfTrue="1">
      <formula>IF(VLOOKUP($AJR$3,preferredAttributePTDMap,MATCH($A4,attributeMapFeedProductType,0)+1,FALSE)&gt;0,1,0)</formula>
    </cfRule>
    <cfRule type="expression" dxfId="1694" priority="4796" stopIfTrue="1">
      <formula>AND(IF(IFERROR(VLOOKUP($AJR$3,requiredAttributePTDMap,MATCH($A4,attributeMapFeedProductType,0)+1,FALSE),0)&gt;0,0,1),IF(IFERROR(VLOOKUP($AJR$3,optionalAttributePTDMap,MATCH($A4,attributeMapFeedProductType,0)+1,FALSE),0)&gt;0,0,1),IF(IFERROR(VLOOKUP($AJR$3,preferredAttributePTDMap,MATCH($A4,attributeMapFeedProductType,0)+1,FALSE),0)&gt;0,0,1),IF(IFERROR(MATCH($A4,attributeMapFeedProductType,0),0)&gt;0,1,0))</formula>
    </cfRule>
  </conditionalFormatting>
  <conditionalFormatting sqref="AJS4">
    <cfRule type="expression" dxfId="1693" priority="4797" stopIfTrue="1">
      <formula>IF(LEN(AJS4)&gt;0,1,0)</formula>
    </cfRule>
    <cfRule type="expression" dxfId="1692" priority="4798" stopIfTrue="1">
      <formula>IF(VLOOKUP($AJS$3,requiredAttributePTDMap,MATCH($A4,attributeMapFeedProductType,0)+1,FALSE)&gt;0,1,0)</formula>
    </cfRule>
    <cfRule type="expression" dxfId="1691" priority="4799" stopIfTrue="1">
      <formula>IF(VLOOKUP($AJS$3,optionalAttributePTDMap,MATCH($A4,attributeMapFeedProductType,0)+1,FALSE)&gt;0,1,0)</formula>
    </cfRule>
    <cfRule type="expression" dxfId="1690" priority="4800" stopIfTrue="1">
      <formula>IF(VLOOKUP($AJS$3,preferredAttributePTDMap,MATCH($A4,attributeMapFeedProductType,0)+1,FALSE)&gt;0,1,0)</formula>
    </cfRule>
    <cfRule type="expression" dxfId="1689" priority="4801" stopIfTrue="1">
      <formula>AND(IF(IFERROR(VLOOKUP($AJS$3,requiredAttributePTDMap,MATCH($A4,attributeMapFeedProductType,0)+1,FALSE),0)&gt;0,0,1),IF(IFERROR(VLOOKUP($AJS$3,optionalAttributePTDMap,MATCH($A4,attributeMapFeedProductType,0)+1,FALSE),0)&gt;0,0,1),IF(IFERROR(VLOOKUP($AJS$3,preferredAttributePTDMap,MATCH($A4,attributeMapFeedProductType,0)+1,FALSE),0)&gt;0,0,1),IF(IFERROR(MATCH($A4,attributeMapFeedProductType,0),0)&gt;0,1,0))</formula>
    </cfRule>
  </conditionalFormatting>
  <conditionalFormatting sqref="AJT4">
    <cfRule type="expression" dxfId="1688" priority="4802" stopIfTrue="1">
      <formula>IF(LEN(AJT4)&gt;0,1,0)</formula>
    </cfRule>
    <cfRule type="expression" dxfId="1687" priority="4803" stopIfTrue="1">
      <formula>IF(VLOOKUP($AJT$3,requiredAttributePTDMap,MATCH($A4,attributeMapFeedProductType,0)+1,FALSE)&gt;0,1,0)</formula>
    </cfRule>
    <cfRule type="expression" dxfId="1686" priority="4804" stopIfTrue="1">
      <formula>IF(VLOOKUP($AJT$3,optionalAttributePTDMap,MATCH($A4,attributeMapFeedProductType,0)+1,FALSE)&gt;0,1,0)</formula>
    </cfRule>
    <cfRule type="expression" dxfId="1685" priority="4805" stopIfTrue="1">
      <formula>IF(VLOOKUP($AJT$3,preferredAttributePTDMap,MATCH($A4,attributeMapFeedProductType,0)+1,FALSE)&gt;0,1,0)</formula>
    </cfRule>
    <cfRule type="expression" dxfId="1684" priority="4806" stopIfTrue="1">
      <formula>AND(IF(IFERROR(VLOOKUP($AJT$3,requiredAttributePTDMap,MATCH($A4,attributeMapFeedProductType,0)+1,FALSE),0)&gt;0,0,1),IF(IFERROR(VLOOKUP($AJT$3,optionalAttributePTDMap,MATCH($A4,attributeMapFeedProductType,0)+1,FALSE),0)&gt;0,0,1),IF(IFERROR(VLOOKUP($AJT$3,preferredAttributePTDMap,MATCH($A4,attributeMapFeedProductType,0)+1,FALSE),0)&gt;0,0,1),IF(IFERROR(MATCH($A4,attributeMapFeedProductType,0),0)&gt;0,1,0))</formula>
    </cfRule>
  </conditionalFormatting>
  <conditionalFormatting sqref="AJU4">
    <cfRule type="expression" dxfId="1683" priority="4807" stopIfTrue="1">
      <formula>IF(LEN(AJU4)&gt;0,1,0)</formula>
    </cfRule>
    <cfRule type="expression" dxfId="1682" priority="4808" stopIfTrue="1">
      <formula>IF(VLOOKUP($AJU$3,requiredAttributePTDMap,MATCH($A4,attributeMapFeedProductType,0)+1,FALSE)&gt;0,1,0)</formula>
    </cfRule>
    <cfRule type="expression" dxfId="1681" priority="4809" stopIfTrue="1">
      <formula>IF(VLOOKUP($AJU$3,optionalAttributePTDMap,MATCH($A4,attributeMapFeedProductType,0)+1,FALSE)&gt;0,1,0)</formula>
    </cfRule>
    <cfRule type="expression" dxfId="1680" priority="4810" stopIfTrue="1">
      <formula>IF(VLOOKUP($AJU$3,preferredAttributePTDMap,MATCH($A4,attributeMapFeedProductType,0)+1,FALSE)&gt;0,1,0)</formula>
    </cfRule>
    <cfRule type="expression" dxfId="1679" priority="4811" stopIfTrue="1">
      <formula>AND(IF(IFERROR(VLOOKUP($AJU$3,requiredAttributePTDMap,MATCH($A4,attributeMapFeedProductType,0)+1,FALSE),0)&gt;0,0,1),IF(IFERROR(VLOOKUP($AJU$3,optionalAttributePTDMap,MATCH($A4,attributeMapFeedProductType,0)+1,FALSE),0)&gt;0,0,1),IF(IFERROR(VLOOKUP($AJU$3,preferredAttributePTDMap,MATCH($A4,attributeMapFeedProductType,0)+1,FALSE),0)&gt;0,0,1),IF(IFERROR(MATCH($A4,attributeMapFeedProductType,0),0)&gt;0,1,0))</formula>
    </cfRule>
  </conditionalFormatting>
  <conditionalFormatting sqref="AJV4">
    <cfRule type="expression" dxfId="1678" priority="4812" stopIfTrue="1">
      <formula>IF(LEN(AJV4)&gt;0,1,0)</formula>
    </cfRule>
    <cfRule type="expression" dxfId="1677" priority="4813" stopIfTrue="1">
      <formula>IF(VLOOKUP($AJV$3,requiredAttributePTDMap,MATCH($A4,attributeMapFeedProductType,0)+1,FALSE)&gt;0,1,0)</formula>
    </cfRule>
    <cfRule type="expression" dxfId="1676" priority="4814" stopIfTrue="1">
      <formula>IF(VLOOKUP($AJV$3,optionalAttributePTDMap,MATCH($A4,attributeMapFeedProductType,0)+1,FALSE)&gt;0,1,0)</formula>
    </cfRule>
    <cfRule type="expression" dxfId="1675" priority="4815" stopIfTrue="1">
      <formula>IF(VLOOKUP($AJV$3,preferredAttributePTDMap,MATCH($A4,attributeMapFeedProductType,0)+1,FALSE)&gt;0,1,0)</formula>
    </cfRule>
    <cfRule type="expression" dxfId="1674" priority="4816" stopIfTrue="1">
      <formula>AND(IF(IFERROR(VLOOKUP($AJV$3,requiredAttributePTDMap,MATCH($A4,attributeMapFeedProductType,0)+1,FALSE),0)&gt;0,0,1),IF(IFERROR(VLOOKUP($AJV$3,optionalAttributePTDMap,MATCH($A4,attributeMapFeedProductType,0)+1,FALSE),0)&gt;0,0,1),IF(IFERROR(VLOOKUP($AJV$3,preferredAttributePTDMap,MATCH($A4,attributeMapFeedProductType,0)+1,FALSE),0)&gt;0,0,1),IF(IFERROR(MATCH($A4,attributeMapFeedProductType,0),0)&gt;0,1,0))</formula>
    </cfRule>
  </conditionalFormatting>
  <conditionalFormatting sqref="AJW4">
    <cfRule type="expression" dxfId="1673" priority="4817" stopIfTrue="1">
      <formula>IF(LEN(AJW4)&gt;0,1,0)</formula>
    </cfRule>
    <cfRule type="expression" dxfId="1672" priority="4818" stopIfTrue="1">
      <formula>IF(VLOOKUP($AJW$3,requiredAttributePTDMap,MATCH($A4,attributeMapFeedProductType,0)+1,FALSE)&gt;0,1,0)</formula>
    </cfRule>
    <cfRule type="expression" dxfId="1671" priority="4819" stopIfTrue="1">
      <formula>IF(VLOOKUP($AJW$3,optionalAttributePTDMap,MATCH($A4,attributeMapFeedProductType,0)+1,FALSE)&gt;0,1,0)</formula>
    </cfRule>
    <cfRule type="expression" dxfId="1670" priority="4820" stopIfTrue="1">
      <formula>IF(VLOOKUP($AJW$3,preferredAttributePTDMap,MATCH($A4,attributeMapFeedProductType,0)+1,FALSE)&gt;0,1,0)</formula>
    </cfRule>
    <cfRule type="expression" dxfId="1669" priority="4821" stopIfTrue="1">
      <formula>AND(IF(IFERROR(VLOOKUP($AJW$3,requiredAttributePTDMap,MATCH($A4,attributeMapFeedProductType,0)+1,FALSE),0)&gt;0,0,1),IF(IFERROR(VLOOKUP($AJW$3,optionalAttributePTDMap,MATCH($A4,attributeMapFeedProductType,0)+1,FALSE),0)&gt;0,0,1),IF(IFERROR(VLOOKUP($AJW$3,preferredAttributePTDMap,MATCH($A4,attributeMapFeedProductType,0)+1,FALSE),0)&gt;0,0,1),IF(IFERROR(MATCH($A4,attributeMapFeedProductType,0),0)&gt;0,1,0))</formula>
    </cfRule>
  </conditionalFormatting>
  <conditionalFormatting sqref="AJX4">
    <cfRule type="expression" dxfId="1668" priority="4822" stopIfTrue="1">
      <formula>IF(LEN(AJX4)&gt;0,1,0)</formula>
    </cfRule>
    <cfRule type="expression" dxfId="1667" priority="4823" stopIfTrue="1">
      <formula>IF(VLOOKUP($AJX$3,requiredAttributePTDMap,MATCH($A4,attributeMapFeedProductType,0)+1,FALSE)&gt;0,1,0)</formula>
    </cfRule>
    <cfRule type="expression" dxfId="1666" priority="4824" stopIfTrue="1">
      <formula>IF(VLOOKUP($AJX$3,optionalAttributePTDMap,MATCH($A4,attributeMapFeedProductType,0)+1,FALSE)&gt;0,1,0)</formula>
    </cfRule>
    <cfRule type="expression" dxfId="1665" priority="4825" stopIfTrue="1">
      <formula>IF(VLOOKUP($AJX$3,preferredAttributePTDMap,MATCH($A4,attributeMapFeedProductType,0)+1,FALSE)&gt;0,1,0)</formula>
    </cfRule>
    <cfRule type="expression" dxfId="1664" priority="4826" stopIfTrue="1">
      <formula>AND(IF(IFERROR(VLOOKUP($AJX$3,requiredAttributePTDMap,MATCH($A4,attributeMapFeedProductType,0)+1,FALSE),0)&gt;0,0,1),IF(IFERROR(VLOOKUP($AJX$3,optionalAttributePTDMap,MATCH($A4,attributeMapFeedProductType,0)+1,FALSE),0)&gt;0,0,1),IF(IFERROR(VLOOKUP($AJX$3,preferredAttributePTDMap,MATCH($A4,attributeMapFeedProductType,0)+1,FALSE),0)&gt;0,0,1),IF(IFERROR(MATCH($A4,attributeMapFeedProductType,0),0)&gt;0,1,0))</formula>
    </cfRule>
  </conditionalFormatting>
  <conditionalFormatting sqref="AJY4">
    <cfRule type="expression" dxfId="1663" priority="4827" stopIfTrue="1">
      <formula>IF(LEN(AJY4)&gt;0,1,0)</formula>
    </cfRule>
    <cfRule type="expression" dxfId="1662" priority="4828" stopIfTrue="1">
      <formula>IF(VLOOKUP($AJY$3,requiredAttributePTDMap,MATCH($A4,attributeMapFeedProductType,0)+1,FALSE)&gt;0,1,0)</formula>
    </cfRule>
    <cfRule type="expression" dxfId="1661" priority="4829" stopIfTrue="1">
      <formula>IF(VLOOKUP($AJY$3,optionalAttributePTDMap,MATCH($A4,attributeMapFeedProductType,0)+1,FALSE)&gt;0,1,0)</formula>
    </cfRule>
    <cfRule type="expression" dxfId="1660" priority="4830" stopIfTrue="1">
      <formula>IF(VLOOKUP($AJY$3,preferredAttributePTDMap,MATCH($A4,attributeMapFeedProductType,0)+1,FALSE)&gt;0,1,0)</formula>
    </cfRule>
    <cfRule type="expression" dxfId="1659" priority="4831" stopIfTrue="1">
      <formula>AND(IF(IFERROR(VLOOKUP($AJY$3,requiredAttributePTDMap,MATCH($A4,attributeMapFeedProductType,0)+1,FALSE),0)&gt;0,0,1),IF(IFERROR(VLOOKUP($AJY$3,optionalAttributePTDMap,MATCH($A4,attributeMapFeedProductType,0)+1,FALSE),0)&gt;0,0,1),IF(IFERROR(VLOOKUP($AJY$3,preferredAttributePTDMap,MATCH($A4,attributeMapFeedProductType,0)+1,FALSE),0)&gt;0,0,1),IF(IFERROR(MATCH($A4,attributeMapFeedProductType,0),0)&gt;0,1,0))</formula>
    </cfRule>
  </conditionalFormatting>
  <conditionalFormatting sqref="AJZ4">
    <cfRule type="expression" dxfId="1658" priority="4832" stopIfTrue="1">
      <formula>IF(LEN(AJZ4)&gt;0,1,0)</formula>
    </cfRule>
    <cfRule type="expression" dxfId="1657" priority="4833" stopIfTrue="1">
      <formula>IF(VLOOKUP($AJZ$3,requiredAttributePTDMap,MATCH($A4,attributeMapFeedProductType,0)+1,FALSE)&gt;0,1,0)</formula>
    </cfRule>
    <cfRule type="expression" dxfId="1656" priority="4834" stopIfTrue="1">
      <formula>IF(VLOOKUP($AJZ$3,optionalAttributePTDMap,MATCH($A4,attributeMapFeedProductType,0)+1,FALSE)&gt;0,1,0)</formula>
    </cfRule>
    <cfRule type="expression" dxfId="1655" priority="4835" stopIfTrue="1">
      <formula>IF(VLOOKUP($AJZ$3,preferredAttributePTDMap,MATCH($A4,attributeMapFeedProductType,0)+1,FALSE)&gt;0,1,0)</formula>
    </cfRule>
    <cfRule type="expression" dxfId="1654" priority="4836" stopIfTrue="1">
      <formula>AND(IF(IFERROR(VLOOKUP($AJZ$3,requiredAttributePTDMap,MATCH($A4,attributeMapFeedProductType,0)+1,FALSE),0)&gt;0,0,1),IF(IFERROR(VLOOKUP($AJZ$3,optionalAttributePTDMap,MATCH($A4,attributeMapFeedProductType,0)+1,FALSE),0)&gt;0,0,1),IF(IFERROR(VLOOKUP($AJZ$3,preferredAttributePTDMap,MATCH($A4,attributeMapFeedProductType,0)+1,FALSE),0)&gt;0,0,1),IF(IFERROR(MATCH($A4,attributeMapFeedProductType,0),0)&gt;0,1,0))</formula>
    </cfRule>
  </conditionalFormatting>
  <conditionalFormatting sqref="AKA4">
    <cfRule type="expression" dxfId="1653" priority="4837" stopIfTrue="1">
      <formula>IF(LEN(AKA4)&gt;0,1,0)</formula>
    </cfRule>
    <cfRule type="expression" dxfId="1652" priority="4838" stopIfTrue="1">
      <formula>IF(VLOOKUP($AKA$3,requiredAttributePTDMap,MATCH($A4,attributeMapFeedProductType,0)+1,FALSE)&gt;0,1,0)</formula>
    </cfRule>
    <cfRule type="expression" dxfId="1651" priority="4839" stopIfTrue="1">
      <formula>IF(VLOOKUP($AKA$3,optionalAttributePTDMap,MATCH($A4,attributeMapFeedProductType,0)+1,FALSE)&gt;0,1,0)</formula>
    </cfRule>
    <cfRule type="expression" dxfId="1650" priority="4840" stopIfTrue="1">
      <formula>IF(VLOOKUP($AKA$3,preferredAttributePTDMap,MATCH($A4,attributeMapFeedProductType,0)+1,FALSE)&gt;0,1,0)</formula>
    </cfRule>
    <cfRule type="expression" dxfId="1649" priority="4841" stopIfTrue="1">
      <formula>AND(IF(IFERROR(VLOOKUP($AKA$3,requiredAttributePTDMap,MATCH($A4,attributeMapFeedProductType,0)+1,FALSE),0)&gt;0,0,1),IF(IFERROR(VLOOKUP($AKA$3,optionalAttributePTDMap,MATCH($A4,attributeMapFeedProductType,0)+1,FALSE),0)&gt;0,0,1),IF(IFERROR(VLOOKUP($AKA$3,preferredAttributePTDMap,MATCH($A4,attributeMapFeedProductType,0)+1,FALSE),0)&gt;0,0,1),IF(IFERROR(MATCH($A4,attributeMapFeedProductType,0),0)&gt;0,1,0))</formula>
    </cfRule>
  </conditionalFormatting>
  <conditionalFormatting sqref="AKB4">
    <cfRule type="expression" dxfId="1648" priority="4842" stopIfTrue="1">
      <formula>IF(LEN(AKB4)&gt;0,1,0)</formula>
    </cfRule>
    <cfRule type="expression" dxfId="1647" priority="4843" stopIfTrue="1">
      <formula>IF(VLOOKUP($AKB$3,requiredAttributePTDMap,MATCH($A4,attributeMapFeedProductType,0)+1,FALSE)&gt;0,1,0)</formula>
    </cfRule>
    <cfRule type="expression" dxfId="1646" priority="4844" stopIfTrue="1">
      <formula>IF(VLOOKUP($AKB$3,optionalAttributePTDMap,MATCH($A4,attributeMapFeedProductType,0)+1,FALSE)&gt;0,1,0)</formula>
    </cfRule>
    <cfRule type="expression" dxfId="1645" priority="4845" stopIfTrue="1">
      <formula>IF(VLOOKUP($AKB$3,preferredAttributePTDMap,MATCH($A4,attributeMapFeedProductType,0)+1,FALSE)&gt;0,1,0)</formula>
    </cfRule>
    <cfRule type="expression" dxfId="1644" priority="4846" stopIfTrue="1">
      <formula>AND(IF(IFERROR(VLOOKUP($AKB$3,requiredAttributePTDMap,MATCH($A4,attributeMapFeedProductType,0)+1,FALSE),0)&gt;0,0,1),IF(IFERROR(VLOOKUP($AKB$3,optionalAttributePTDMap,MATCH($A4,attributeMapFeedProductType,0)+1,FALSE),0)&gt;0,0,1),IF(IFERROR(VLOOKUP($AKB$3,preferredAttributePTDMap,MATCH($A4,attributeMapFeedProductType,0)+1,FALSE),0)&gt;0,0,1),IF(IFERROR(MATCH($A4,attributeMapFeedProductType,0),0)&gt;0,1,0))</formula>
    </cfRule>
  </conditionalFormatting>
  <conditionalFormatting sqref="AKC4">
    <cfRule type="expression" dxfId="1643" priority="4847" stopIfTrue="1">
      <formula>IF(LEN(AKC4)&gt;0,1,0)</formula>
    </cfRule>
    <cfRule type="expression" dxfId="1642" priority="4848" stopIfTrue="1">
      <formula>IF(VLOOKUP($AKC$3,requiredAttributePTDMap,MATCH($A4,attributeMapFeedProductType,0)+1,FALSE)&gt;0,1,0)</formula>
    </cfRule>
    <cfRule type="expression" dxfId="1641" priority="4849" stopIfTrue="1">
      <formula>IF(VLOOKUP($AKC$3,optionalAttributePTDMap,MATCH($A4,attributeMapFeedProductType,0)+1,FALSE)&gt;0,1,0)</formula>
    </cfRule>
    <cfRule type="expression" dxfId="1640" priority="4850" stopIfTrue="1">
      <formula>IF(VLOOKUP($AKC$3,preferredAttributePTDMap,MATCH($A4,attributeMapFeedProductType,0)+1,FALSE)&gt;0,1,0)</formula>
    </cfRule>
    <cfRule type="expression" dxfId="1639" priority="4851" stopIfTrue="1">
      <formula>AND(IF(IFERROR(VLOOKUP($AKC$3,requiredAttributePTDMap,MATCH($A4,attributeMapFeedProductType,0)+1,FALSE),0)&gt;0,0,1),IF(IFERROR(VLOOKUP($AKC$3,optionalAttributePTDMap,MATCH($A4,attributeMapFeedProductType,0)+1,FALSE),0)&gt;0,0,1),IF(IFERROR(VLOOKUP($AKC$3,preferredAttributePTDMap,MATCH($A4,attributeMapFeedProductType,0)+1,FALSE),0)&gt;0,0,1),IF(IFERROR(MATCH($A4,attributeMapFeedProductType,0),0)&gt;0,1,0))</formula>
    </cfRule>
  </conditionalFormatting>
  <conditionalFormatting sqref="AKD4">
    <cfRule type="expression" dxfId="1638" priority="4852" stopIfTrue="1">
      <formula>IF(LEN(AKD4)&gt;0,1,0)</formula>
    </cfRule>
    <cfRule type="expression" dxfId="1637" priority="4853" stopIfTrue="1">
      <formula>IF(VLOOKUP($AKD$3,requiredAttributePTDMap,MATCH($A4,attributeMapFeedProductType,0)+1,FALSE)&gt;0,1,0)</formula>
    </cfRule>
    <cfRule type="expression" dxfId="1636" priority="4854" stopIfTrue="1">
      <formula>IF(VLOOKUP($AKD$3,optionalAttributePTDMap,MATCH($A4,attributeMapFeedProductType,0)+1,FALSE)&gt;0,1,0)</formula>
    </cfRule>
    <cfRule type="expression" dxfId="1635" priority="4855" stopIfTrue="1">
      <formula>IF(VLOOKUP($AKD$3,preferredAttributePTDMap,MATCH($A4,attributeMapFeedProductType,0)+1,FALSE)&gt;0,1,0)</formula>
    </cfRule>
    <cfRule type="expression" dxfId="1634" priority="4856" stopIfTrue="1">
      <formula>AND(IF(IFERROR(VLOOKUP($AKD$3,requiredAttributePTDMap,MATCH($A4,attributeMapFeedProductType,0)+1,FALSE),0)&gt;0,0,1),IF(IFERROR(VLOOKUP($AKD$3,optionalAttributePTDMap,MATCH($A4,attributeMapFeedProductType,0)+1,FALSE),0)&gt;0,0,1),IF(IFERROR(VLOOKUP($AKD$3,preferredAttributePTDMap,MATCH($A4,attributeMapFeedProductType,0)+1,FALSE),0)&gt;0,0,1),IF(IFERROR(MATCH($A4,attributeMapFeedProductType,0),0)&gt;0,1,0))</formula>
    </cfRule>
  </conditionalFormatting>
  <conditionalFormatting sqref="AKE4">
    <cfRule type="expression" dxfId="1633" priority="4857" stopIfTrue="1">
      <formula>IF(LEN(AKE4)&gt;0,1,0)</formula>
    </cfRule>
    <cfRule type="expression" dxfId="1632" priority="4858" stopIfTrue="1">
      <formula>IF(VLOOKUP($AKE$3,requiredAttributePTDMap,MATCH($A4,attributeMapFeedProductType,0)+1,FALSE)&gt;0,1,0)</formula>
    </cfRule>
    <cfRule type="expression" dxfId="1631" priority="4859" stopIfTrue="1">
      <formula>IF(VLOOKUP($AKE$3,optionalAttributePTDMap,MATCH($A4,attributeMapFeedProductType,0)+1,FALSE)&gt;0,1,0)</formula>
    </cfRule>
    <cfRule type="expression" dxfId="1630" priority="4860" stopIfTrue="1">
      <formula>IF(VLOOKUP($AKE$3,preferredAttributePTDMap,MATCH($A4,attributeMapFeedProductType,0)+1,FALSE)&gt;0,1,0)</formula>
    </cfRule>
    <cfRule type="expression" dxfId="1629" priority="4861" stopIfTrue="1">
      <formula>AND(IF(IFERROR(VLOOKUP($AKE$3,requiredAttributePTDMap,MATCH($A4,attributeMapFeedProductType,0)+1,FALSE),0)&gt;0,0,1),IF(IFERROR(VLOOKUP($AKE$3,optionalAttributePTDMap,MATCH($A4,attributeMapFeedProductType,0)+1,FALSE),0)&gt;0,0,1),IF(IFERROR(VLOOKUP($AKE$3,preferredAttributePTDMap,MATCH($A4,attributeMapFeedProductType,0)+1,FALSE),0)&gt;0,0,1),IF(IFERROR(MATCH($A4,attributeMapFeedProductType,0),0)&gt;0,1,0))</formula>
    </cfRule>
  </conditionalFormatting>
  <conditionalFormatting sqref="AKF4">
    <cfRule type="expression" dxfId="1628" priority="4862" stopIfTrue="1">
      <formula>IF(LEN(AKF4)&gt;0,1,0)</formula>
    </cfRule>
    <cfRule type="expression" dxfId="1627" priority="4863" stopIfTrue="1">
      <formula>IF(VLOOKUP($AKF$3,requiredAttributePTDMap,MATCH($A4,attributeMapFeedProductType,0)+1,FALSE)&gt;0,1,0)</formula>
    </cfRule>
    <cfRule type="expression" dxfId="1626" priority="4864" stopIfTrue="1">
      <formula>IF(VLOOKUP($AKF$3,optionalAttributePTDMap,MATCH($A4,attributeMapFeedProductType,0)+1,FALSE)&gt;0,1,0)</formula>
    </cfRule>
    <cfRule type="expression" dxfId="1625" priority="4865" stopIfTrue="1">
      <formula>IF(VLOOKUP($AKF$3,preferredAttributePTDMap,MATCH($A4,attributeMapFeedProductType,0)+1,FALSE)&gt;0,1,0)</formula>
    </cfRule>
    <cfRule type="expression" dxfId="1624" priority="4866" stopIfTrue="1">
      <formula>AND(IF(IFERROR(VLOOKUP($AKF$3,requiredAttributePTDMap,MATCH($A4,attributeMapFeedProductType,0)+1,FALSE),0)&gt;0,0,1),IF(IFERROR(VLOOKUP($AKF$3,optionalAttributePTDMap,MATCH($A4,attributeMapFeedProductType,0)+1,FALSE),0)&gt;0,0,1),IF(IFERROR(VLOOKUP($AKF$3,preferredAttributePTDMap,MATCH($A4,attributeMapFeedProductType,0)+1,FALSE),0)&gt;0,0,1),IF(IFERROR(MATCH($A4,attributeMapFeedProductType,0),0)&gt;0,1,0))</formula>
    </cfRule>
  </conditionalFormatting>
  <conditionalFormatting sqref="AKG4">
    <cfRule type="expression" dxfId="1623" priority="4867" stopIfTrue="1">
      <formula>IF(LEN(AKG4)&gt;0,1,0)</formula>
    </cfRule>
    <cfRule type="expression" dxfId="1622" priority="4868" stopIfTrue="1">
      <formula>IF(VLOOKUP($AKG$3,requiredAttributePTDMap,MATCH($A4,attributeMapFeedProductType,0)+1,FALSE)&gt;0,1,0)</formula>
    </cfRule>
    <cfRule type="expression" dxfId="1621" priority="4869" stopIfTrue="1">
      <formula>IF(VLOOKUP($AKG$3,optionalAttributePTDMap,MATCH($A4,attributeMapFeedProductType,0)+1,FALSE)&gt;0,1,0)</formula>
    </cfRule>
    <cfRule type="expression" dxfId="1620" priority="4870" stopIfTrue="1">
      <formula>IF(VLOOKUP($AKG$3,preferredAttributePTDMap,MATCH($A4,attributeMapFeedProductType,0)+1,FALSE)&gt;0,1,0)</formula>
    </cfRule>
    <cfRule type="expression" dxfId="1619" priority="4871" stopIfTrue="1">
      <formula>AND(IF(IFERROR(VLOOKUP($AKG$3,requiredAttributePTDMap,MATCH($A4,attributeMapFeedProductType,0)+1,FALSE),0)&gt;0,0,1),IF(IFERROR(VLOOKUP($AKG$3,optionalAttributePTDMap,MATCH($A4,attributeMapFeedProductType,0)+1,FALSE),0)&gt;0,0,1),IF(IFERROR(VLOOKUP($AKG$3,preferredAttributePTDMap,MATCH($A4,attributeMapFeedProductType,0)+1,FALSE),0)&gt;0,0,1),IF(IFERROR(MATCH($A4,attributeMapFeedProductType,0),0)&gt;0,1,0))</formula>
    </cfRule>
  </conditionalFormatting>
  <conditionalFormatting sqref="AKH4">
    <cfRule type="expression" dxfId="1618" priority="4872" stopIfTrue="1">
      <formula>IF(LEN(AKH4)&gt;0,1,0)</formula>
    </cfRule>
    <cfRule type="expression" dxfId="1617" priority="4873" stopIfTrue="1">
      <formula>IF(VLOOKUP($AKH$3,requiredAttributePTDMap,MATCH($A4,attributeMapFeedProductType,0)+1,FALSE)&gt;0,1,0)</formula>
    </cfRule>
    <cfRule type="expression" dxfId="1616" priority="4874" stopIfTrue="1">
      <formula>IF(VLOOKUP($AKH$3,optionalAttributePTDMap,MATCH($A4,attributeMapFeedProductType,0)+1,FALSE)&gt;0,1,0)</formula>
    </cfRule>
    <cfRule type="expression" dxfId="1615" priority="4875" stopIfTrue="1">
      <formula>IF(VLOOKUP($AKH$3,preferredAttributePTDMap,MATCH($A4,attributeMapFeedProductType,0)+1,FALSE)&gt;0,1,0)</formula>
    </cfRule>
    <cfRule type="expression" dxfId="1614" priority="4876" stopIfTrue="1">
      <formula>AND(IF(IFERROR(VLOOKUP($AKH$3,requiredAttributePTDMap,MATCH($A4,attributeMapFeedProductType,0)+1,FALSE),0)&gt;0,0,1),IF(IFERROR(VLOOKUP($AKH$3,optionalAttributePTDMap,MATCH($A4,attributeMapFeedProductType,0)+1,FALSE),0)&gt;0,0,1),IF(IFERROR(VLOOKUP($AKH$3,preferredAttributePTDMap,MATCH($A4,attributeMapFeedProductType,0)+1,FALSE),0)&gt;0,0,1),IF(IFERROR(MATCH($A4,attributeMapFeedProductType,0),0)&gt;0,1,0))</formula>
    </cfRule>
  </conditionalFormatting>
  <conditionalFormatting sqref="AKI4">
    <cfRule type="expression" dxfId="1613" priority="4877" stopIfTrue="1">
      <formula>IF(LEN(AKI4)&gt;0,1,0)</formula>
    </cfRule>
    <cfRule type="expression" dxfId="1612" priority="4878" stopIfTrue="1">
      <formula>IF(VLOOKUP($AKI$3,requiredAttributePTDMap,MATCH($A4,attributeMapFeedProductType,0)+1,FALSE)&gt;0,1,0)</formula>
    </cfRule>
    <cfRule type="expression" dxfId="1611" priority="4879" stopIfTrue="1">
      <formula>IF(VLOOKUP($AKI$3,optionalAttributePTDMap,MATCH($A4,attributeMapFeedProductType,0)+1,FALSE)&gt;0,1,0)</formula>
    </cfRule>
    <cfRule type="expression" dxfId="1610" priority="4880" stopIfTrue="1">
      <formula>IF(VLOOKUP($AKI$3,preferredAttributePTDMap,MATCH($A4,attributeMapFeedProductType,0)+1,FALSE)&gt;0,1,0)</formula>
    </cfRule>
    <cfRule type="expression" dxfId="1609" priority="4881" stopIfTrue="1">
      <formula>AND(IF(IFERROR(VLOOKUP($AKI$3,requiredAttributePTDMap,MATCH($A4,attributeMapFeedProductType,0)+1,FALSE),0)&gt;0,0,1),IF(IFERROR(VLOOKUP($AKI$3,optionalAttributePTDMap,MATCH($A4,attributeMapFeedProductType,0)+1,FALSE),0)&gt;0,0,1),IF(IFERROR(VLOOKUP($AKI$3,preferredAttributePTDMap,MATCH($A4,attributeMapFeedProductType,0)+1,FALSE),0)&gt;0,0,1),IF(IFERROR(MATCH($A4,attributeMapFeedProductType,0),0)&gt;0,1,0))</formula>
    </cfRule>
  </conditionalFormatting>
  <conditionalFormatting sqref="AKJ4">
    <cfRule type="expression" dxfId="1608" priority="4882" stopIfTrue="1">
      <formula>IF(LEN(AKJ4)&gt;0,1,0)</formula>
    </cfRule>
    <cfRule type="expression" dxfId="1607" priority="4883" stopIfTrue="1">
      <formula>IF(VLOOKUP($AKJ$3,requiredAttributePTDMap,MATCH($A4,attributeMapFeedProductType,0)+1,FALSE)&gt;0,1,0)</formula>
    </cfRule>
    <cfRule type="expression" dxfId="1606" priority="4884" stopIfTrue="1">
      <formula>IF(VLOOKUP($AKJ$3,optionalAttributePTDMap,MATCH($A4,attributeMapFeedProductType,0)+1,FALSE)&gt;0,1,0)</formula>
    </cfRule>
    <cfRule type="expression" dxfId="1605" priority="4885" stopIfTrue="1">
      <formula>IF(VLOOKUP($AKJ$3,preferredAttributePTDMap,MATCH($A4,attributeMapFeedProductType,0)+1,FALSE)&gt;0,1,0)</formula>
    </cfRule>
    <cfRule type="expression" dxfId="1604" priority="4886" stopIfTrue="1">
      <formula>AND(IF(IFERROR(VLOOKUP($AKJ$3,requiredAttributePTDMap,MATCH($A4,attributeMapFeedProductType,0)+1,FALSE),0)&gt;0,0,1),IF(IFERROR(VLOOKUP($AKJ$3,optionalAttributePTDMap,MATCH($A4,attributeMapFeedProductType,0)+1,FALSE),0)&gt;0,0,1),IF(IFERROR(VLOOKUP($AKJ$3,preferredAttributePTDMap,MATCH($A4,attributeMapFeedProductType,0)+1,FALSE),0)&gt;0,0,1),IF(IFERROR(MATCH($A4,attributeMapFeedProductType,0),0)&gt;0,1,0))</formula>
    </cfRule>
  </conditionalFormatting>
  <conditionalFormatting sqref="AKK4">
    <cfRule type="expression" dxfId="1603" priority="4887" stopIfTrue="1">
      <formula>IF(LEN(AKK4)&gt;0,1,0)</formula>
    </cfRule>
    <cfRule type="expression" dxfId="1602" priority="4888" stopIfTrue="1">
      <formula>IF(VLOOKUP($AKK$3,requiredAttributePTDMap,MATCH($A4,attributeMapFeedProductType,0)+1,FALSE)&gt;0,1,0)</formula>
    </cfRule>
    <cfRule type="expression" dxfId="1601" priority="4889" stopIfTrue="1">
      <formula>IF(VLOOKUP($AKK$3,optionalAttributePTDMap,MATCH($A4,attributeMapFeedProductType,0)+1,FALSE)&gt;0,1,0)</formula>
    </cfRule>
    <cfRule type="expression" dxfId="1600" priority="4890" stopIfTrue="1">
      <formula>IF(VLOOKUP($AKK$3,preferredAttributePTDMap,MATCH($A4,attributeMapFeedProductType,0)+1,FALSE)&gt;0,1,0)</formula>
    </cfRule>
    <cfRule type="expression" dxfId="1599" priority="4891" stopIfTrue="1">
      <formula>AND(IF(IFERROR(VLOOKUP($AKK$3,requiredAttributePTDMap,MATCH($A4,attributeMapFeedProductType,0)+1,FALSE),0)&gt;0,0,1),IF(IFERROR(VLOOKUP($AKK$3,optionalAttributePTDMap,MATCH($A4,attributeMapFeedProductType,0)+1,FALSE),0)&gt;0,0,1),IF(IFERROR(VLOOKUP($AKK$3,preferredAttributePTDMap,MATCH($A4,attributeMapFeedProductType,0)+1,FALSE),0)&gt;0,0,1),IF(IFERROR(MATCH($A4,attributeMapFeedProductType,0),0)&gt;0,1,0))</formula>
    </cfRule>
  </conditionalFormatting>
  <conditionalFormatting sqref="AKL4">
    <cfRule type="expression" dxfId="1598" priority="4892" stopIfTrue="1">
      <formula>IF(LEN(AKL4)&gt;0,1,0)</formula>
    </cfRule>
    <cfRule type="expression" dxfId="1597" priority="4893" stopIfTrue="1">
      <formula>IF(VLOOKUP($AKL$3,requiredAttributePTDMap,MATCH($A4,attributeMapFeedProductType,0)+1,FALSE)&gt;0,1,0)</formula>
    </cfRule>
    <cfRule type="expression" dxfId="1596" priority="4894" stopIfTrue="1">
      <formula>IF(VLOOKUP($AKL$3,optionalAttributePTDMap,MATCH($A4,attributeMapFeedProductType,0)+1,FALSE)&gt;0,1,0)</formula>
    </cfRule>
    <cfRule type="expression" dxfId="1595" priority="4895" stopIfTrue="1">
      <formula>IF(VLOOKUP($AKL$3,preferredAttributePTDMap,MATCH($A4,attributeMapFeedProductType,0)+1,FALSE)&gt;0,1,0)</formula>
    </cfRule>
    <cfRule type="expression" dxfId="1594" priority="4896" stopIfTrue="1">
      <formula>AND(IF(IFERROR(VLOOKUP($AKL$3,requiredAttributePTDMap,MATCH($A4,attributeMapFeedProductType,0)+1,FALSE),0)&gt;0,0,1),IF(IFERROR(VLOOKUP($AKL$3,optionalAttributePTDMap,MATCH($A4,attributeMapFeedProductType,0)+1,FALSE),0)&gt;0,0,1),IF(IFERROR(VLOOKUP($AKL$3,preferredAttributePTDMap,MATCH($A4,attributeMapFeedProductType,0)+1,FALSE),0)&gt;0,0,1),IF(IFERROR(MATCH($A4,attributeMapFeedProductType,0),0)&gt;0,1,0))</formula>
    </cfRule>
  </conditionalFormatting>
  <conditionalFormatting sqref="AKM4">
    <cfRule type="expression" dxfId="1593" priority="4897" stopIfTrue="1">
      <formula>IF(LEN(AKM4)&gt;0,1,0)</formula>
    </cfRule>
    <cfRule type="expression" dxfId="1592" priority="4898" stopIfTrue="1">
      <formula>IF(VLOOKUP($AKM$3,requiredAttributePTDMap,MATCH($A4,attributeMapFeedProductType,0)+1,FALSE)&gt;0,1,0)</formula>
    </cfRule>
    <cfRule type="expression" dxfId="1591" priority="4899" stopIfTrue="1">
      <formula>IF(VLOOKUP($AKM$3,optionalAttributePTDMap,MATCH($A4,attributeMapFeedProductType,0)+1,FALSE)&gt;0,1,0)</formula>
    </cfRule>
    <cfRule type="expression" dxfId="1590" priority="4900" stopIfTrue="1">
      <formula>IF(VLOOKUP($AKM$3,preferredAttributePTDMap,MATCH($A4,attributeMapFeedProductType,0)+1,FALSE)&gt;0,1,0)</formula>
    </cfRule>
    <cfRule type="expression" dxfId="1589" priority="4901" stopIfTrue="1">
      <formula>AND(IF(IFERROR(VLOOKUP($AKM$3,requiredAttributePTDMap,MATCH($A4,attributeMapFeedProductType,0)+1,FALSE),0)&gt;0,0,1),IF(IFERROR(VLOOKUP($AKM$3,optionalAttributePTDMap,MATCH($A4,attributeMapFeedProductType,0)+1,FALSE),0)&gt;0,0,1),IF(IFERROR(VLOOKUP($AKM$3,preferredAttributePTDMap,MATCH($A4,attributeMapFeedProductType,0)+1,FALSE),0)&gt;0,0,1),IF(IFERROR(MATCH($A4,attributeMapFeedProductType,0),0)&gt;0,1,0))</formula>
    </cfRule>
  </conditionalFormatting>
  <conditionalFormatting sqref="AKN4">
    <cfRule type="expression" dxfId="1588" priority="4902" stopIfTrue="1">
      <formula>IF(LEN(AKN4)&gt;0,1,0)</formula>
    </cfRule>
    <cfRule type="expression" dxfId="1587" priority="4903" stopIfTrue="1">
      <formula>IF(VLOOKUP($AKN$3,requiredAttributePTDMap,MATCH($A4,attributeMapFeedProductType,0)+1,FALSE)&gt;0,1,0)</formula>
    </cfRule>
    <cfRule type="expression" dxfId="1586" priority="4904" stopIfTrue="1">
      <formula>IF(VLOOKUP($AKN$3,optionalAttributePTDMap,MATCH($A4,attributeMapFeedProductType,0)+1,FALSE)&gt;0,1,0)</formula>
    </cfRule>
    <cfRule type="expression" dxfId="1585" priority="4905" stopIfTrue="1">
      <formula>IF(VLOOKUP($AKN$3,preferredAttributePTDMap,MATCH($A4,attributeMapFeedProductType,0)+1,FALSE)&gt;0,1,0)</formula>
    </cfRule>
    <cfRule type="expression" dxfId="1584" priority="4906" stopIfTrue="1">
      <formula>AND(IF(IFERROR(VLOOKUP($AKN$3,requiredAttributePTDMap,MATCH($A4,attributeMapFeedProductType,0)+1,FALSE),0)&gt;0,0,1),IF(IFERROR(VLOOKUP($AKN$3,optionalAttributePTDMap,MATCH($A4,attributeMapFeedProductType,0)+1,FALSE),0)&gt;0,0,1),IF(IFERROR(VLOOKUP($AKN$3,preferredAttributePTDMap,MATCH($A4,attributeMapFeedProductType,0)+1,FALSE),0)&gt;0,0,1),IF(IFERROR(MATCH($A4,attributeMapFeedProductType,0),0)&gt;0,1,0))</formula>
    </cfRule>
  </conditionalFormatting>
  <conditionalFormatting sqref="AKO4">
    <cfRule type="expression" dxfId="1583" priority="4907" stopIfTrue="1">
      <formula>IF(LEN(AKO4)&gt;0,1,0)</formula>
    </cfRule>
    <cfRule type="expression" dxfId="1582" priority="4908" stopIfTrue="1">
      <formula>IF(VLOOKUP($AKO$3,requiredAttributePTDMap,MATCH($A4,attributeMapFeedProductType,0)+1,FALSE)&gt;0,1,0)</formula>
    </cfRule>
    <cfRule type="expression" dxfId="1581" priority="4909" stopIfTrue="1">
      <formula>IF(VLOOKUP($AKO$3,optionalAttributePTDMap,MATCH($A4,attributeMapFeedProductType,0)+1,FALSE)&gt;0,1,0)</formula>
    </cfRule>
    <cfRule type="expression" dxfId="1580" priority="4910" stopIfTrue="1">
      <formula>IF(VLOOKUP($AKO$3,preferredAttributePTDMap,MATCH($A4,attributeMapFeedProductType,0)+1,FALSE)&gt;0,1,0)</formula>
    </cfRule>
    <cfRule type="expression" dxfId="1579" priority="4911" stopIfTrue="1">
      <formula>AND(IF(IFERROR(VLOOKUP($AKO$3,requiredAttributePTDMap,MATCH($A4,attributeMapFeedProductType,0)+1,FALSE),0)&gt;0,0,1),IF(IFERROR(VLOOKUP($AKO$3,optionalAttributePTDMap,MATCH($A4,attributeMapFeedProductType,0)+1,FALSE),0)&gt;0,0,1),IF(IFERROR(VLOOKUP($AKO$3,preferredAttributePTDMap,MATCH($A4,attributeMapFeedProductType,0)+1,FALSE),0)&gt;0,0,1),IF(IFERROR(MATCH($A4,attributeMapFeedProductType,0),0)&gt;0,1,0))</formula>
    </cfRule>
  </conditionalFormatting>
  <conditionalFormatting sqref="AKP4">
    <cfRule type="expression" dxfId="1578" priority="4912" stopIfTrue="1">
      <formula>IF(LEN(AKP4)&gt;0,1,0)</formula>
    </cfRule>
    <cfRule type="expression" dxfId="1577" priority="4913" stopIfTrue="1">
      <formula>IF(VLOOKUP($AKP$3,requiredAttributePTDMap,MATCH($A4,attributeMapFeedProductType,0)+1,FALSE)&gt;0,1,0)</formula>
    </cfRule>
    <cfRule type="expression" dxfId="1576" priority="4914" stopIfTrue="1">
      <formula>IF(VLOOKUP($AKP$3,optionalAttributePTDMap,MATCH($A4,attributeMapFeedProductType,0)+1,FALSE)&gt;0,1,0)</formula>
    </cfRule>
    <cfRule type="expression" dxfId="1575" priority="4915" stopIfTrue="1">
      <formula>IF(VLOOKUP($AKP$3,preferredAttributePTDMap,MATCH($A4,attributeMapFeedProductType,0)+1,FALSE)&gt;0,1,0)</formula>
    </cfRule>
    <cfRule type="expression" dxfId="1574" priority="4916" stopIfTrue="1">
      <formula>AND(IF(IFERROR(VLOOKUP($AKP$3,requiredAttributePTDMap,MATCH($A4,attributeMapFeedProductType,0)+1,FALSE),0)&gt;0,0,1),IF(IFERROR(VLOOKUP($AKP$3,optionalAttributePTDMap,MATCH($A4,attributeMapFeedProductType,0)+1,FALSE),0)&gt;0,0,1),IF(IFERROR(VLOOKUP($AKP$3,preferredAttributePTDMap,MATCH($A4,attributeMapFeedProductType,0)+1,FALSE),0)&gt;0,0,1),IF(IFERROR(MATCH($A4,attributeMapFeedProductType,0),0)&gt;0,1,0))</formula>
    </cfRule>
  </conditionalFormatting>
  <conditionalFormatting sqref="AKQ4">
    <cfRule type="expression" dxfId="1573" priority="4917" stopIfTrue="1">
      <formula>IF(LEN(AKQ4)&gt;0,1,0)</formula>
    </cfRule>
    <cfRule type="expression" dxfId="1572" priority="4918" stopIfTrue="1">
      <formula>IF(VLOOKUP($AKQ$3,requiredAttributePTDMap,MATCH($A4,attributeMapFeedProductType,0)+1,FALSE)&gt;0,1,0)</formula>
    </cfRule>
    <cfRule type="expression" dxfId="1571" priority="4919" stopIfTrue="1">
      <formula>IF(VLOOKUP($AKQ$3,optionalAttributePTDMap,MATCH($A4,attributeMapFeedProductType,0)+1,FALSE)&gt;0,1,0)</formula>
    </cfRule>
    <cfRule type="expression" dxfId="1570" priority="4920" stopIfTrue="1">
      <formula>IF(VLOOKUP($AKQ$3,preferredAttributePTDMap,MATCH($A4,attributeMapFeedProductType,0)+1,FALSE)&gt;0,1,0)</formula>
    </cfRule>
    <cfRule type="expression" dxfId="1569" priority="4921" stopIfTrue="1">
      <formula>AND(IF(IFERROR(VLOOKUP($AKQ$3,requiredAttributePTDMap,MATCH($A4,attributeMapFeedProductType,0)+1,FALSE),0)&gt;0,0,1),IF(IFERROR(VLOOKUP($AKQ$3,optionalAttributePTDMap,MATCH($A4,attributeMapFeedProductType,0)+1,FALSE),0)&gt;0,0,1),IF(IFERROR(VLOOKUP($AKQ$3,preferredAttributePTDMap,MATCH($A4,attributeMapFeedProductType,0)+1,FALSE),0)&gt;0,0,1),IF(IFERROR(MATCH($A4,attributeMapFeedProductType,0),0)&gt;0,1,0))</formula>
    </cfRule>
  </conditionalFormatting>
  <conditionalFormatting sqref="AKR4">
    <cfRule type="expression" dxfId="1568" priority="4922" stopIfTrue="1">
      <formula>IF(LEN(AKR4)&gt;0,1,0)</formula>
    </cfRule>
    <cfRule type="expression" dxfId="1567" priority="4923" stopIfTrue="1">
      <formula>IF(VLOOKUP($AKR$3,requiredAttributePTDMap,MATCH($A4,attributeMapFeedProductType,0)+1,FALSE)&gt;0,1,0)</formula>
    </cfRule>
    <cfRule type="expression" dxfId="1566" priority="4924" stopIfTrue="1">
      <formula>IF(VLOOKUP($AKR$3,optionalAttributePTDMap,MATCH($A4,attributeMapFeedProductType,0)+1,FALSE)&gt;0,1,0)</formula>
    </cfRule>
    <cfRule type="expression" dxfId="1565" priority="4925" stopIfTrue="1">
      <formula>IF(VLOOKUP($AKR$3,preferredAttributePTDMap,MATCH($A4,attributeMapFeedProductType,0)+1,FALSE)&gt;0,1,0)</formula>
    </cfRule>
    <cfRule type="expression" dxfId="1564" priority="4926" stopIfTrue="1">
      <formula>AND(IF(IFERROR(VLOOKUP($AKR$3,requiredAttributePTDMap,MATCH($A4,attributeMapFeedProductType,0)+1,FALSE),0)&gt;0,0,1),IF(IFERROR(VLOOKUP($AKR$3,optionalAttributePTDMap,MATCH($A4,attributeMapFeedProductType,0)+1,FALSE),0)&gt;0,0,1),IF(IFERROR(VLOOKUP($AKR$3,preferredAttributePTDMap,MATCH($A4,attributeMapFeedProductType,0)+1,FALSE),0)&gt;0,0,1),IF(IFERROR(MATCH($A4,attributeMapFeedProductType,0),0)&gt;0,1,0))</formula>
    </cfRule>
  </conditionalFormatting>
  <conditionalFormatting sqref="AKS4">
    <cfRule type="expression" dxfId="1563" priority="4927" stopIfTrue="1">
      <formula>IF(LEN(AKS4)&gt;0,1,0)</formula>
    </cfRule>
    <cfRule type="expression" dxfId="1562" priority="4928" stopIfTrue="1">
      <formula>IF(VLOOKUP($AKS$3,requiredAttributePTDMap,MATCH($A4,attributeMapFeedProductType,0)+1,FALSE)&gt;0,1,0)</formula>
    </cfRule>
    <cfRule type="expression" dxfId="1561" priority="4929" stopIfTrue="1">
      <formula>IF(VLOOKUP($AKS$3,optionalAttributePTDMap,MATCH($A4,attributeMapFeedProductType,0)+1,FALSE)&gt;0,1,0)</formula>
    </cfRule>
    <cfRule type="expression" dxfId="1560" priority="4930" stopIfTrue="1">
      <formula>IF(VLOOKUP($AKS$3,preferredAttributePTDMap,MATCH($A4,attributeMapFeedProductType,0)+1,FALSE)&gt;0,1,0)</formula>
    </cfRule>
    <cfRule type="expression" dxfId="1559" priority="4931" stopIfTrue="1">
      <formula>AND(IF(IFERROR(VLOOKUP($AKS$3,requiredAttributePTDMap,MATCH($A4,attributeMapFeedProductType,0)+1,FALSE),0)&gt;0,0,1),IF(IFERROR(VLOOKUP($AKS$3,optionalAttributePTDMap,MATCH($A4,attributeMapFeedProductType,0)+1,FALSE),0)&gt;0,0,1),IF(IFERROR(VLOOKUP($AKS$3,preferredAttributePTDMap,MATCH($A4,attributeMapFeedProductType,0)+1,FALSE),0)&gt;0,0,1),IF(IFERROR(MATCH($A4,attributeMapFeedProductType,0),0)&gt;0,1,0))</formula>
    </cfRule>
  </conditionalFormatting>
  <conditionalFormatting sqref="AKT4">
    <cfRule type="expression" dxfId="1558" priority="4932" stopIfTrue="1">
      <formula>IF(LEN(AKT4)&gt;0,1,0)</formula>
    </cfRule>
    <cfRule type="expression" dxfId="1557" priority="4933" stopIfTrue="1">
      <formula>IF(VLOOKUP($AKT$3,requiredAttributePTDMap,MATCH($A4,attributeMapFeedProductType,0)+1,FALSE)&gt;0,1,0)</formula>
    </cfRule>
    <cfRule type="expression" dxfId="1556" priority="4934" stopIfTrue="1">
      <formula>IF(VLOOKUP($AKT$3,optionalAttributePTDMap,MATCH($A4,attributeMapFeedProductType,0)+1,FALSE)&gt;0,1,0)</formula>
    </cfRule>
    <cfRule type="expression" dxfId="1555" priority="4935" stopIfTrue="1">
      <formula>IF(VLOOKUP($AKT$3,preferredAttributePTDMap,MATCH($A4,attributeMapFeedProductType,0)+1,FALSE)&gt;0,1,0)</formula>
    </cfRule>
    <cfRule type="expression" dxfId="1554" priority="4936" stopIfTrue="1">
      <formula>AND(IF(IFERROR(VLOOKUP($AKT$3,requiredAttributePTDMap,MATCH($A4,attributeMapFeedProductType,0)+1,FALSE),0)&gt;0,0,1),IF(IFERROR(VLOOKUP($AKT$3,optionalAttributePTDMap,MATCH($A4,attributeMapFeedProductType,0)+1,FALSE),0)&gt;0,0,1),IF(IFERROR(VLOOKUP($AKT$3,preferredAttributePTDMap,MATCH($A4,attributeMapFeedProductType,0)+1,FALSE),0)&gt;0,0,1),IF(IFERROR(MATCH($A4,attributeMapFeedProductType,0),0)&gt;0,1,0))</formula>
    </cfRule>
  </conditionalFormatting>
  <conditionalFormatting sqref="AKU4">
    <cfRule type="expression" dxfId="1553" priority="4937" stopIfTrue="1">
      <formula>IF(LEN(AKU4)&gt;0,1,0)</formula>
    </cfRule>
    <cfRule type="expression" dxfId="1552" priority="4938" stopIfTrue="1">
      <formula>IF(VLOOKUP($AKU$3,requiredAttributePTDMap,MATCH($A4,attributeMapFeedProductType,0)+1,FALSE)&gt;0,1,0)</formula>
    </cfRule>
    <cfRule type="expression" dxfId="1551" priority="4939" stopIfTrue="1">
      <formula>IF(VLOOKUP($AKU$3,optionalAttributePTDMap,MATCH($A4,attributeMapFeedProductType,0)+1,FALSE)&gt;0,1,0)</formula>
    </cfRule>
    <cfRule type="expression" dxfId="1550" priority="4940" stopIfTrue="1">
      <formula>IF(VLOOKUP($AKU$3,preferredAttributePTDMap,MATCH($A4,attributeMapFeedProductType,0)+1,FALSE)&gt;0,1,0)</formula>
    </cfRule>
    <cfRule type="expression" dxfId="1549" priority="4941" stopIfTrue="1">
      <formula>AND(IF(IFERROR(VLOOKUP($AKU$3,requiredAttributePTDMap,MATCH($A4,attributeMapFeedProductType,0)+1,FALSE),0)&gt;0,0,1),IF(IFERROR(VLOOKUP($AKU$3,optionalAttributePTDMap,MATCH($A4,attributeMapFeedProductType,0)+1,FALSE),0)&gt;0,0,1),IF(IFERROR(VLOOKUP($AKU$3,preferredAttributePTDMap,MATCH($A4,attributeMapFeedProductType,0)+1,FALSE),0)&gt;0,0,1),IF(IFERROR(MATCH($A4,attributeMapFeedProductType,0),0)&gt;0,1,0))</formula>
    </cfRule>
  </conditionalFormatting>
  <conditionalFormatting sqref="AKV4">
    <cfRule type="expression" dxfId="1548" priority="4942" stopIfTrue="1">
      <formula>IF(LEN(AKV4)&gt;0,1,0)</formula>
    </cfRule>
    <cfRule type="expression" dxfId="1547" priority="4943" stopIfTrue="1">
      <formula>IF(VLOOKUP($AKV$3,requiredAttributePTDMap,MATCH($A4,attributeMapFeedProductType,0)+1,FALSE)&gt;0,1,0)</formula>
    </cfRule>
    <cfRule type="expression" dxfId="1546" priority="4944" stopIfTrue="1">
      <formula>IF(VLOOKUP($AKV$3,optionalAttributePTDMap,MATCH($A4,attributeMapFeedProductType,0)+1,FALSE)&gt;0,1,0)</formula>
    </cfRule>
    <cfRule type="expression" dxfId="1545" priority="4945" stopIfTrue="1">
      <formula>IF(VLOOKUP($AKV$3,preferredAttributePTDMap,MATCH($A4,attributeMapFeedProductType,0)+1,FALSE)&gt;0,1,0)</formula>
    </cfRule>
    <cfRule type="expression" dxfId="1544" priority="4946" stopIfTrue="1">
      <formula>AND(IF(IFERROR(VLOOKUP($AKV$3,requiredAttributePTDMap,MATCH($A4,attributeMapFeedProductType,0)+1,FALSE),0)&gt;0,0,1),IF(IFERROR(VLOOKUP($AKV$3,optionalAttributePTDMap,MATCH($A4,attributeMapFeedProductType,0)+1,FALSE),0)&gt;0,0,1),IF(IFERROR(VLOOKUP($AKV$3,preferredAttributePTDMap,MATCH($A4,attributeMapFeedProductType,0)+1,FALSE),0)&gt;0,0,1),IF(IFERROR(MATCH($A4,attributeMapFeedProductType,0),0)&gt;0,1,0))</formula>
    </cfRule>
  </conditionalFormatting>
  <conditionalFormatting sqref="AKW4">
    <cfRule type="expression" dxfId="1543" priority="4947" stopIfTrue="1">
      <formula>IF(LEN(AKW4)&gt;0,1,0)</formula>
    </cfRule>
    <cfRule type="expression" dxfId="1542" priority="4948" stopIfTrue="1">
      <formula>IF(VLOOKUP($AKW$3,requiredAttributePTDMap,MATCH($A4,attributeMapFeedProductType,0)+1,FALSE)&gt;0,1,0)</formula>
    </cfRule>
    <cfRule type="expression" dxfId="1541" priority="4949" stopIfTrue="1">
      <formula>IF(VLOOKUP($AKW$3,optionalAttributePTDMap,MATCH($A4,attributeMapFeedProductType,0)+1,FALSE)&gt;0,1,0)</formula>
    </cfRule>
    <cfRule type="expression" dxfId="1540" priority="4950" stopIfTrue="1">
      <formula>IF(VLOOKUP($AKW$3,preferredAttributePTDMap,MATCH($A4,attributeMapFeedProductType,0)+1,FALSE)&gt;0,1,0)</formula>
    </cfRule>
    <cfRule type="expression" dxfId="1539" priority="4951" stopIfTrue="1">
      <formula>AND(IF(IFERROR(VLOOKUP($AKW$3,requiredAttributePTDMap,MATCH($A4,attributeMapFeedProductType,0)+1,FALSE),0)&gt;0,0,1),IF(IFERROR(VLOOKUP($AKW$3,optionalAttributePTDMap,MATCH($A4,attributeMapFeedProductType,0)+1,FALSE),0)&gt;0,0,1),IF(IFERROR(VLOOKUP($AKW$3,preferredAttributePTDMap,MATCH($A4,attributeMapFeedProductType,0)+1,FALSE),0)&gt;0,0,1),IF(IFERROR(MATCH($A4,attributeMapFeedProductType,0),0)&gt;0,1,0))</formula>
    </cfRule>
  </conditionalFormatting>
  <conditionalFormatting sqref="AKX4">
    <cfRule type="expression" dxfId="1538" priority="4952" stopIfTrue="1">
      <formula>IF(LEN(AKX4)&gt;0,1,0)</formula>
    </cfRule>
    <cfRule type="expression" dxfId="1537" priority="4953" stopIfTrue="1">
      <formula>IF(VLOOKUP($AKX$3,requiredAttributePTDMap,MATCH($A4,attributeMapFeedProductType,0)+1,FALSE)&gt;0,1,0)</formula>
    </cfRule>
    <cfRule type="expression" dxfId="1536" priority="4954" stopIfTrue="1">
      <formula>IF(VLOOKUP($AKX$3,optionalAttributePTDMap,MATCH($A4,attributeMapFeedProductType,0)+1,FALSE)&gt;0,1,0)</formula>
    </cfRule>
    <cfRule type="expression" dxfId="1535" priority="4955" stopIfTrue="1">
      <formula>IF(VLOOKUP($AKX$3,preferredAttributePTDMap,MATCH($A4,attributeMapFeedProductType,0)+1,FALSE)&gt;0,1,0)</formula>
    </cfRule>
    <cfRule type="expression" dxfId="1534" priority="4956" stopIfTrue="1">
      <formula>AND(IF(IFERROR(VLOOKUP($AKX$3,requiredAttributePTDMap,MATCH($A4,attributeMapFeedProductType,0)+1,FALSE),0)&gt;0,0,1),IF(IFERROR(VLOOKUP($AKX$3,optionalAttributePTDMap,MATCH($A4,attributeMapFeedProductType,0)+1,FALSE),0)&gt;0,0,1),IF(IFERROR(VLOOKUP($AKX$3,preferredAttributePTDMap,MATCH($A4,attributeMapFeedProductType,0)+1,FALSE),0)&gt;0,0,1),IF(IFERROR(MATCH($A4,attributeMapFeedProductType,0),0)&gt;0,1,0))</formula>
    </cfRule>
  </conditionalFormatting>
  <conditionalFormatting sqref="AKY4">
    <cfRule type="expression" dxfId="1533" priority="4957" stopIfTrue="1">
      <formula>IF(LEN(AKY4)&gt;0,1,0)</formula>
    </cfRule>
    <cfRule type="expression" dxfId="1532" priority="4958" stopIfTrue="1">
      <formula>IF(VLOOKUP($AKY$3,requiredAttributePTDMap,MATCH($A4,attributeMapFeedProductType,0)+1,FALSE)&gt;0,1,0)</formula>
    </cfRule>
    <cfRule type="expression" dxfId="1531" priority="4959" stopIfTrue="1">
      <formula>IF(VLOOKUP($AKY$3,optionalAttributePTDMap,MATCH($A4,attributeMapFeedProductType,0)+1,FALSE)&gt;0,1,0)</formula>
    </cfRule>
    <cfRule type="expression" dxfId="1530" priority="4960" stopIfTrue="1">
      <formula>IF(VLOOKUP($AKY$3,preferredAttributePTDMap,MATCH($A4,attributeMapFeedProductType,0)+1,FALSE)&gt;0,1,0)</formula>
    </cfRule>
    <cfRule type="expression" dxfId="1529" priority="4961" stopIfTrue="1">
      <formula>AND(IF(IFERROR(VLOOKUP($AKY$3,requiredAttributePTDMap,MATCH($A4,attributeMapFeedProductType,0)+1,FALSE),0)&gt;0,0,1),IF(IFERROR(VLOOKUP($AKY$3,optionalAttributePTDMap,MATCH($A4,attributeMapFeedProductType,0)+1,FALSE),0)&gt;0,0,1),IF(IFERROR(VLOOKUP($AKY$3,preferredAttributePTDMap,MATCH($A4,attributeMapFeedProductType,0)+1,FALSE),0)&gt;0,0,1),IF(IFERROR(MATCH($A4,attributeMapFeedProductType,0),0)&gt;0,1,0))</formula>
    </cfRule>
  </conditionalFormatting>
  <conditionalFormatting sqref="AKZ4">
    <cfRule type="expression" dxfId="1528" priority="4962" stopIfTrue="1">
      <formula>IF(LEN(AKZ4)&gt;0,1,0)</formula>
    </cfRule>
    <cfRule type="expression" dxfId="1527" priority="4963" stopIfTrue="1">
      <formula>IF(VLOOKUP($AKZ$3,requiredAttributePTDMap,MATCH($A4,attributeMapFeedProductType,0)+1,FALSE)&gt;0,1,0)</formula>
    </cfRule>
    <cfRule type="expression" dxfId="1526" priority="4964" stopIfTrue="1">
      <formula>IF(VLOOKUP($AKZ$3,optionalAttributePTDMap,MATCH($A4,attributeMapFeedProductType,0)+1,FALSE)&gt;0,1,0)</formula>
    </cfRule>
    <cfRule type="expression" dxfId="1525" priority="4965" stopIfTrue="1">
      <formula>IF(VLOOKUP($AKZ$3,preferredAttributePTDMap,MATCH($A4,attributeMapFeedProductType,0)+1,FALSE)&gt;0,1,0)</formula>
    </cfRule>
    <cfRule type="expression" dxfId="1524" priority="4966" stopIfTrue="1">
      <formula>AND(IF(IFERROR(VLOOKUP($AKZ$3,requiredAttributePTDMap,MATCH($A4,attributeMapFeedProductType,0)+1,FALSE),0)&gt;0,0,1),IF(IFERROR(VLOOKUP($AKZ$3,optionalAttributePTDMap,MATCH($A4,attributeMapFeedProductType,0)+1,FALSE),0)&gt;0,0,1),IF(IFERROR(VLOOKUP($AKZ$3,preferredAttributePTDMap,MATCH($A4,attributeMapFeedProductType,0)+1,FALSE),0)&gt;0,0,1),IF(IFERROR(MATCH($A4,attributeMapFeedProductType,0),0)&gt;0,1,0))</formula>
    </cfRule>
  </conditionalFormatting>
  <conditionalFormatting sqref="ALA4">
    <cfRule type="expression" dxfId="1523" priority="4967" stopIfTrue="1">
      <formula>IF(LEN(ALA4)&gt;0,1,0)</formula>
    </cfRule>
    <cfRule type="expression" dxfId="1522" priority="4968" stopIfTrue="1">
      <formula>IF(VLOOKUP($ALA$3,requiredAttributePTDMap,MATCH($A4,attributeMapFeedProductType,0)+1,FALSE)&gt;0,1,0)</formula>
    </cfRule>
    <cfRule type="expression" dxfId="1521" priority="4969" stopIfTrue="1">
      <formula>IF(VLOOKUP($ALA$3,optionalAttributePTDMap,MATCH($A4,attributeMapFeedProductType,0)+1,FALSE)&gt;0,1,0)</formula>
    </cfRule>
    <cfRule type="expression" dxfId="1520" priority="4970" stopIfTrue="1">
      <formula>IF(VLOOKUP($ALA$3,preferredAttributePTDMap,MATCH($A4,attributeMapFeedProductType,0)+1,FALSE)&gt;0,1,0)</formula>
    </cfRule>
    <cfRule type="expression" dxfId="1519" priority="4971" stopIfTrue="1">
      <formula>AND(IF(IFERROR(VLOOKUP($ALA$3,requiredAttributePTDMap,MATCH($A4,attributeMapFeedProductType,0)+1,FALSE),0)&gt;0,0,1),IF(IFERROR(VLOOKUP($ALA$3,optionalAttributePTDMap,MATCH($A4,attributeMapFeedProductType,0)+1,FALSE),0)&gt;0,0,1),IF(IFERROR(VLOOKUP($ALA$3,preferredAttributePTDMap,MATCH($A4,attributeMapFeedProductType,0)+1,FALSE),0)&gt;0,0,1),IF(IFERROR(MATCH($A4,attributeMapFeedProductType,0),0)&gt;0,1,0))</formula>
    </cfRule>
  </conditionalFormatting>
  <conditionalFormatting sqref="ALB4">
    <cfRule type="expression" dxfId="1518" priority="4972" stopIfTrue="1">
      <formula>IF(LEN(ALB4)&gt;0,1,0)</formula>
    </cfRule>
    <cfRule type="expression" dxfId="1517" priority="4973" stopIfTrue="1">
      <formula>IF(VLOOKUP($ALB$3,requiredAttributePTDMap,MATCH($A4,attributeMapFeedProductType,0)+1,FALSE)&gt;0,1,0)</formula>
    </cfRule>
    <cfRule type="expression" dxfId="1516" priority="4974" stopIfTrue="1">
      <formula>IF(VLOOKUP($ALB$3,optionalAttributePTDMap,MATCH($A4,attributeMapFeedProductType,0)+1,FALSE)&gt;0,1,0)</formula>
    </cfRule>
    <cfRule type="expression" dxfId="1515" priority="4975" stopIfTrue="1">
      <formula>IF(VLOOKUP($ALB$3,preferredAttributePTDMap,MATCH($A4,attributeMapFeedProductType,0)+1,FALSE)&gt;0,1,0)</formula>
    </cfRule>
    <cfRule type="expression" dxfId="1514" priority="4976" stopIfTrue="1">
      <formula>AND(IF(IFERROR(VLOOKUP($ALB$3,requiredAttributePTDMap,MATCH($A4,attributeMapFeedProductType,0)+1,FALSE),0)&gt;0,0,1),IF(IFERROR(VLOOKUP($ALB$3,optionalAttributePTDMap,MATCH($A4,attributeMapFeedProductType,0)+1,FALSE),0)&gt;0,0,1),IF(IFERROR(VLOOKUP($ALB$3,preferredAttributePTDMap,MATCH($A4,attributeMapFeedProductType,0)+1,FALSE),0)&gt;0,0,1),IF(IFERROR(MATCH($A4,attributeMapFeedProductType,0),0)&gt;0,1,0))</formula>
    </cfRule>
  </conditionalFormatting>
  <conditionalFormatting sqref="ALC4">
    <cfRule type="expression" dxfId="1513" priority="4977" stopIfTrue="1">
      <formula>IF(LEN(ALC4)&gt;0,1,0)</formula>
    </cfRule>
    <cfRule type="expression" dxfId="1512" priority="4978" stopIfTrue="1">
      <formula>IF(VLOOKUP($ALC$3,requiredAttributePTDMap,MATCH($A4,attributeMapFeedProductType,0)+1,FALSE)&gt;0,1,0)</formula>
    </cfRule>
    <cfRule type="expression" dxfId="1511" priority="4979" stopIfTrue="1">
      <formula>IF(VLOOKUP($ALC$3,optionalAttributePTDMap,MATCH($A4,attributeMapFeedProductType,0)+1,FALSE)&gt;0,1,0)</formula>
    </cfRule>
    <cfRule type="expression" dxfId="1510" priority="4980" stopIfTrue="1">
      <formula>IF(VLOOKUP($ALC$3,preferredAttributePTDMap,MATCH($A4,attributeMapFeedProductType,0)+1,FALSE)&gt;0,1,0)</formula>
    </cfRule>
    <cfRule type="expression" dxfId="1509" priority="4981" stopIfTrue="1">
      <formula>AND(IF(IFERROR(VLOOKUP($ALC$3,requiredAttributePTDMap,MATCH($A4,attributeMapFeedProductType,0)+1,FALSE),0)&gt;0,0,1),IF(IFERROR(VLOOKUP($ALC$3,optionalAttributePTDMap,MATCH($A4,attributeMapFeedProductType,0)+1,FALSE),0)&gt;0,0,1),IF(IFERROR(VLOOKUP($ALC$3,preferredAttributePTDMap,MATCH($A4,attributeMapFeedProductType,0)+1,FALSE),0)&gt;0,0,1),IF(IFERROR(MATCH($A4,attributeMapFeedProductType,0),0)&gt;0,1,0))</formula>
    </cfRule>
  </conditionalFormatting>
  <conditionalFormatting sqref="ALD4">
    <cfRule type="expression" dxfId="1508" priority="4982" stopIfTrue="1">
      <formula>IF(LEN(ALD4)&gt;0,1,0)</formula>
    </cfRule>
    <cfRule type="expression" dxfId="1507" priority="4983" stopIfTrue="1">
      <formula>IF(VLOOKUP($ALD$3,requiredAttributePTDMap,MATCH($A4,attributeMapFeedProductType,0)+1,FALSE)&gt;0,1,0)</formula>
    </cfRule>
    <cfRule type="expression" dxfId="1506" priority="4984" stopIfTrue="1">
      <formula>IF(VLOOKUP($ALD$3,optionalAttributePTDMap,MATCH($A4,attributeMapFeedProductType,0)+1,FALSE)&gt;0,1,0)</formula>
    </cfRule>
    <cfRule type="expression" dxfId="1505" priority="4985" stopIfTrue="1">
      <formula>IF(VLOOKUP($ALD$3,preferredAttributePTDMap,MATCH($A4,attributeMapFeedProductType,0)+1,FALSE)&gt;0,1,0)</formula>
    </cfRule>
    <cfRule type="expression" dxfId="1504" priority="4986" stopIfTrue="1">
      <formula>AND(IF(IFERROR(VLOOKUP($ALD$3,requiredAttributePTDMap,MATCH($A4,attributeMapFeedProductType,0)+1,FALSE),0)&gt;0,0,1),IF(IFERROR(VLOOKUP($ALD$3,optionalAttributePTDMap,MATCH($A4,attributeMapFeedProductType,0)+1,FALSE),0)&gt;0,0,1),IF(IFERROR(VLOOKUP($ALD$3,preferredAttributePTDMap,MATCH($A4,attributeMapFeedProductType,0)+1,FALSE),0)&gt;0,0,1),IF(IFERROR(MATCH($A4,attributeMapFeedProductType,0),0)&gt;0,1,0))</formula>
    </cfRule>
  </conditionalFormatting>
  <conditionalFormatting sqref="ALE4">
    <cfRule type="expression" dxfId="1503" priority="4987" stopIfTrue="1">
      <formula>IF(LEN(ALE4)&gt;0,1,0)</formula>
    </cfRule>
    <cfRule type="expression" dxfId="1502" priority="4988" stopIfTrue="1">
      <formula>IF(VLOOKUP($ALE$3,requiredAttributePTDMap,MATCH($A4,attributeMapFeedProductType,0)+1,FALSE)&gt;0,1,0)</formula>
    </cfRule>
    <cfRule type="expression" dxfId="1501" priority="4989" stopIfTrue="1">
      <formula>IF(VLOOKUP($ALE$3,optionalAttributePTDMap,MATCH($A4,attributeMapFeedProductType,0)+1,FALSE)&gt;0,1,0)</formula>
    </cfRule>
    <cfRule type="expression" dxfId="1500" priority="4990" stopIfTrue="1">
      <formula>IF(VLOOKUP($ALE$3,preferredAttributePTDMap,MATCH($A4,attributeMapFeedProductType,0)+1,FALSE)&gt;0,1,0)</formula>
    </cfRule>
    <cfRule type="expression" dxfId="1499" priority="4991" stopIfTrue="1">
      <formula>AND(IF(IFERROR(VLOOKUP($ALE$3,requiredAttributePTDMap,MATCH($A4,attributeMapFeedProductType,0)+1,FALSE),0)&gt;0,0,1),IF(IFERROR(VLOOKUP($ALE$3,optionalAttributePTDMap,MATCH($A4,attributeMapFeedProductType,0)+1,FALSE),0)&gt;0,0,1),IF(IFERROR(VLOOKUP($ALE$3,preferredAttributePTDMap,MATCH($A4,attributeMapFeedProductType,0)+1,FALSE),0)&gt;0,0,1),IF(IFERROR(MATCH($A4,attributeMapFeedProductType,0),0)&gt;0,1,0))</formula>
    </cfRule>
  </conditionalFormatting>
  <conditionalFormatting sqref="ALF4">
    <cfRule type="expression" dxfId="1498" priority="4992" stopIfTrue="1">
      <formula>IF(LEN(ALF4)&gt;0,1,0)</formula>
    </cfRule>
    <cfRule type="expression" dxfId="1497" priority="4993" stopIfTrue="1">
      <formula>IF(VLOOKUP($ALF$3,requiredAttributePTDMap,MATCH($A4,attributeMapFeedProductType,0)+1,FALSE)&gt;0,1,0)</formula>
    </cfRule>
    <cfRule type="expression" dxfId="1496" priority="4994" stopIfTrue="1">
      <formula>IF(VLOOKUP($ALF$3,optionalAttributePTDMap,MATCH($A4,attributeMapFeedProductType,0)+1,FALSE)&gt;0,1,0)</formula>
    </cfRule>
    <cfRule type="expression" dxfId="1495" priority="4995" stopIfTrue="1">
      <formula>IF(VLOOKUP($ALF$3,preferredAttributePTDMap,MATCH($A4,attributeMapFeedProductType,0)+1,FALSE)&gt;0,1,0)</formula>
    </cfRule>
    <cfRule type="expression" dxfId="1494" priority="4996" stopIfTrue="1">
      <formula>AND(IF(IFERROR(VLOOKUP($ALF$3,requiredAttributePTDMap,MATCH($A4,attributeMapFeedProductType,0)+1,FALSE),0)&gt;0,0,1),IF(IFERROR(VLOOKUP($ALF$3,optionalAttributePTDMap,MATCH($A4,attributeMapFeedProductType,0)+1,FALSE),0)&gt;0,0,1),IF(IFERROR(VLOOKUP($ALF$3,preferredAttributePTDMap,MATCH($A4,attributeMapFeedProductType,0)+1,FALSE),0)&gt;0,0,1),IF(IFERROR(MATCH($A4,attributeMapFeedProductType,0),0)&gt;0,1,0))</formula>
    </cfRule>
  </conditionalFormatting>
  <conditionalFormatting sqref="ALG4">
    <cfRule type="expression" dxfId="1493" priority="4997" stopIfTrue="1">
      <formula>IF(LEN(ALG4)&gt;0,1,0)</formula>
    </cfRule>
    <cfRule type="expression" dxfId="1492" priority="4998" stopIfTrue="1">
      <formula>IF(VLOOKUP($ALG$3,requiredAttributePTDMap,MATCH($A4,attributeMapFeedProductType,0)+1,FALSE)&gt;0,1,0)</formula>
    </cfRule>
    <cfRule type="expression" dxfId="1491" priority="4999" stopIfTrue="1">
      <formula>IF(VLOOKUP($ALG$3,optionalAttributePTDMap,MATCH($A4,attributeMapFeedProductType,0)+1,FALSE)&gt;0,1,0)</formula>
    </cfRule>
    <cfRule type="expression" dxfId="1490" priority="5000" stopIfTrue="1">
      <formula>IF(VLOOKUP($ALG$3,preferredAttributePTDMap,MATCH($A4,attributeMapFeedProductType,0)+1,FALSE)&gt;0,1,0)</formula>
    </cfRule>
    <cfRule type="expression" dxfId="1489" priority="5001" stopIfTrue="1">
      <formula>AND(IF(IFERROR(VLOOKUP($ALG$3,requiredAttributePTDMap,MATCH($A4,attributeMapFeedProductType,0)+1,FALSE),0)&gt;0,0,1),IF(IFERROR(VLOOKUP($ALG$3,optionalAttributePTDMap,MATCH($A4,attributeMapFeedProductType,0)+1,FALSE),0)&gt;0,0,1),IF(IFERROR(VLOOKUP($ALG$3,preferredAttributePTDMap,MATCH($A4,attributeMapFeedProductType,0)+1,FALSE),0)&gt;0,0,1),IF(IFERROR(MATCH($A4,attributeMapFeedProductType,0),0)&gt;0,1,0))</formula>
    </cfRule>
  </conditionalFormatting>
  <conditionalFormatting sqref="ALH4">
    <cfRule type="expression" dxfId="1488" priority="5002" stopIfTrue="1">
      <formula>IF(LEN(ALH4)&gt;0,1,0)</formula>
    </cfRule>
    <cfRule type="expression" dxfId="1487" priority="5003" stopIfTrue="1">
      <formula>IF(VLOOKUP($ALH$3,requiredAttributePTDMap,MATCH($A4,attributeMapFeedProductType,0)+1,FALSE)&gt;0,1,0)</formula>
    </cfRule>
    <cfRule type="expression" dxfId="1486" priority="5004" stopIfTrue="1">
      <formula>IF(VLOOKUP($ALH$3,optionalAttributePTDMap,MATCH($A4,attributeMapFeedProductType,0)+1,FALSE)&gt;0,1,0)</formula>
    </cfRule>
    <cfRule type="expression" dxfId="1485" priority="5005" stopIfTrue="1">
      <formula>IF(VLOOKUP($ALH$3,preferredAttributePTDMap,MATCH($A4,attributeMapFeedProductType,0)+1,FALSE)&gt;0,1,0)</formula>
    </cfRule>
    <cfRule type="expression" dxfId="1484" priority="5006" stopIfTrue="1">
      <formula>AND(IF(IFERROR(VLOOKUP($ALH$3,requiredAttributePTDMap,MATCH($A4,attributeMapFeedProductType,0)+1,FALSE),0)&gt;0,0,1),IF(IFERROR(VLOOKUP($ALH$3,optionalAttributePTDMap,MATCH($A4,attributeMapFeedProductType,0)+1,FALSE),0)&gt;0,0,1),IF(IFERROR(VLOOKUP($ALH$3,preferredAttributePTDMap,MATCH($A4,attributeMapFeedProductType,0)+1,FALSE),0)&gt;0,0,1),IF(IFERROR(MATCH($A4,attributeMapFeedProductType,0),0)&gt;0,1,0))</formula>
    </cfRule>
  </conditionalFormatting>
  <conditionalFormatting sqref="ALI4">
    <cfRule type="expression" dxfId="1483" priority="5007" stopIfTrue="1">
      <formula>IF(LEN(ALI4)&gt;0,1,0)</formula>
    </cfRule>
    <cfRule type="expression" dxfId="1482" priority="5008" stopIfTrue="1">
      <formula>IF(VLOOKUP($ALI$3,requiredAttributePTDMap,MATCH($A4,attributeMapFeedProductType,0)+1,FALSE)&gt;0,1,0)</formula>
    </cfRule>
    <cfRule type="expression" dxfId="1481" priority="5009" stopIfTrue="1">
      <formula>IF(VLOOKUP($ALI$3,optionalAttributePTDMap,MATCH($A4,attributeMapFeedProductType,0)+1,FALSE)&gt;0,1,0)</formula>
    </cfRule>
    <cfRule type="expression" dxfId="1480" priority="5010" stopIfTrue="1">
      <formula>IF(VLOOKUP($ALI$3,preferredAttributePTDMap,MATCH($A4,attributeMapFeedProductType,0)+1,FALSE)&gt;0,1,0)</formula>
    </cfRule>
    <cfRule type="expression" dxfId="1479" priority="5011" stopIfTrue="1">
      <formula>AND(IF(IFERROR(VLOOKUP($ALI$3,requiredAttributePTDMap,MATCH($A4,attributeMapFeedProductType,0)+1,FALSE),0)&gt;0,0,1),IF(IFERROR(VLOOKUP($ALI$3,optionalAttributePTDMap,MATCH($A4,attributeMapFeedProductType,0)+1,FALSE),0)&gt;0,0,1),IF(IFERROR(VLOOKUP($ALI$3,preferredAttributePTDMap,MATCH($A4,attributeMapFeedProductType,0)+1,FALSE),0)&gt;0,0,1),IF(IFERROR(MATCH($A4,attributeMapFeedProductType,0),0)&gt;0,1,0))</formula>
    </cfRule>
  </conditionalFormatting>
  <conditionalFormatting sqref="ALJ4">
    <cfRule type="expression" dxfId="1478" priority="5012" stopIfTrue="1">
      <formula>IF(LEN(ALJ4)&gt;0,1,0)</formula>
    </cfRule>
    <cfRule type="expression" dxfId="1477" priority="5013" stopIfTrue="1">
      <formula>IF(VLOOKUP($ALJ$3,requiredAttributePTDMap,MATCH($A4,attributeMapFeedProductType,0)+1,FALSE)&gt;0,1,0)</formula>
    </cfRule>
    <cfRule type="expression" dxfId="1476" priority="5014" stopIfTrue="1">
      <formula>IF(VLOOKUP($ALJ$3,optionalAttributePTDMap,MATCH($A4,attributeMapFeedProductType,0)+1,FALSE)&gt;0,1,0)</formula>
    </cfRule>
    <cfRule type="expression" dxfId="1475" priority="5015" stopIfTrue="1">
      <formula>IF(VLOOKUP($ALJ$3,preferredAttributePTDMap,MATCH($A4,attributeMapFeedProductType,0)+1,FALSE)&gt;0,1,0)</formula>
    </cfRule>
    <cfRule type="expression" dxfId="1474" priority="5016" stopIfTrue="1">
      <formula>AND(IF(IFERROR(VLOOKUP($ALJ$3,requiredAttributePTDMap,MATCH($A4,attributeMapFeedProductType,0)+1,FALSE),0)&gt;0,0,1),IF(IFERROR(VLOOKUP($ALJ$3,optionalAttributePTDMap,MATCH($A4,attributeMapFeedProductType,0)+1,FALSE),0)&gt;0,0,1),IF(IFERROR(VLOOKUP($ALJ$3,preferredAttributePTDMap,MATCH($A4,attributeMapFeedProductType,0)+1,FALSE),0)&gt;0,0,1),IF(IFERROR(MATCH($A4,attributeMapFeedProductType,0),0)&gt;0,1,0))</formula>
    </cfRule>
  </conditionalFormatting>
  <conditionalFormatting sqref="ALK4">
    <cfRule type="expression" dxfId="1473" priority="5017" stopIfTrue="1">
      <formula>IF(LEN(ALK4)&gt;0,1,0)</formula>
    </cfRule>
    <cfRule type="expression" dxfId="1472" priority="5018" stopIfTrue="1">
      <formula>IF(VLOOKUP($ALK$3,requiredAttributePTDMap,MATCH($A4,attributeMapFeedProductType,0)+1,FALSE)&gt;0,1,0)</formula>
    </cfRule>
    <cfRule type="expression" dxfId="1471" priority="5019" stopIfTrue="1">
      <formula>IF(VLOOKUP($ALK$3,optionalAttributePTDMap,MATCH($A4,attributeMapFeedProductType,0)+1,FALSE)&gt;0,1,0)</formula>
    </cfRule>
    <cfRule type="expression" dxfId="1470" priority="5020" stopIfTrue="1">
      <formula>IF(VLOOKUP($ALK$3,preferredAttributePTDMap,MATCH($A4,attributeMapFeedProductType,0)+1,FALSE)&gt;0,1,0)</formula>
    </cfRule>
    <cfRule type="expression" dxfId="1469" priority="5021" stopIfTrue="1">
      <formula>AND(IF(IFERROR(VLOOKUP($ALK$3,requiredAttributePTDMap,MATCH($A4,attributeMapFeedProductType,0)+1,FALSE),0)&gt;0,0,1),IF(IFERROR(VLOOKUP($ALK$3,optionalAttributePTDMap,MATCH($A4,attributeMapFeedProductType,0)+1,FALSE),0)&gt;0,0,1),IF(IFERROR(VLOOKUP($ALK$3,preferredAttributePTDMap,MATCH($A4,attributeMapFeedProductType,0)+1,FALSE),0)&gt;0,0,1),IF(IFERROR(MATCH($A4,attributeMapFeedProductType,0),0)&gt;0,1,0))</formula>
    </cfRule>
  </conditionalFormatting>
  <conditionalFormatting sqref="ALL4">
    <cfRule type="expression" dxfId="1468" priority="5022" stopIfTrue="1">
      <formula>IF(LEN(ALL4)&gt;0,1,0)</formula>
    </cfRule>
    <cfRule type="expression" dxfId="1467" priority="5023" stopIfTrue="1">
      <formula>IF(VLOOKUP($ALL$3,requiredAttributePTDMap,MATCH($A4,attributeMapFeedProductType,0)+1,FALSE)&gt;0,1,0)</formula>
    </cfRule>
    <cfRule type="expression" dxfId="1466" priority="5024" stopIfTrue="1">
      <formula>IF(VLOOKUP($ALL$3,optionalAttributePTDMap,MATCH($A4,attributeMapFeedProductType,0)+1,FALSE)&gt;0,1,0)</formula>
    </cfRule>
    <cfRule type="expression" dxfId="1465" priority="5025" stopIfTrue="1">
      <formula>IF(VLOOKUP($ALL$3,preferredAttributePTDMap,MATCH($A4,attributeMapFeedProductType,0)+1,FALSE)&gt;0,1,0)</formula>
    </cfRule>
    <cfRule type="expression" dxfId="1464" priority="5026" stopIfTrue="1">
      <formula>AND(IF(IFERROR(VLOOKUP($ALL$3,requiredAttributePTDMap,MATCH($A4,attributeMapFeedProductType,0)+1,FALSE),0)&gt;0,0,1),IF(IFERROR(VLOOKUP($ALL$3,optionalAttributePTDMap,MATCH($A4,attributeMapFeedProductType,0)+1,FALSE),0)&gt;0,0,1),IF(IFERROR(VLOOKUP($ALL$3,preferredAttributePTDMap,MATCH($A4,attributeMapFeedProductType,0)+1,FALSE),0)&gt;0,0,1),IF(IFERROR(MATCH($A4,attributeMapFeedProductType,0),0)&gt;0,1,0))</formula>
    </cfRule>
  </conditionalFormatting>
  <conditionalFormatting sqref="ALM4">
    <cfRule type="expression" dxfId="1463" priority="5027" stopIfTrue="1">
      <formula>IF(LEN(ALM4)&gt;0,1,0)</formula>
    </cfRule>
    <cfRule type="expression" dxfId="1462" priority="5028" stopIfTrue="1">
      <formula>IF(VLOOKUP($ALM$3,requiredAttributePTDMap,MATCH($A4,attributeMapFeedProductType,0)+1,FALSE)&gt;0,1,0)</formula>
    </cfRule>
    <cfRule type="expression" dxfId="1461" priority="5029" stopIfTrue="1">
      <formula>IF(VLOOKUP($ALM$3,optionalAttributePTDMap,MATCH($A4,attributeMapFeedProductType,0)+1,FALSE)&gt;0,1,0)</formula>
    </cfRule>
    <cfRule type="expression" dxfId="1460" priority="5030" stopIfTrue="1">
      <formula>IF(VLOOKUP($ALM$3,preferredAttributePTDMap,MATCH($A4,attributeMapFeedProductType,0)+1,FALSE)&gt;0,1,0)</formula>
    </cfRule>
    <cfRule type="expression" dxfId="1459" priority="5031" stopIfTrue="1">
      <formula>AND(IF(IFERROR(VLOOKUP($ALM$3,requiredAttributePTDMap,MATCH($A4,attributeMapFeedProductType,0)+1,FALSE),0)&gt;0,0,1),IF(IFERROR(VLOOKUP($ALM$3,optionalAttributePTDMap,MATCH($A4,attributeMapFeedProductType,0)+1,FALSE),0)&gt;0,0,1),IF(IFERROR(VLOOKUP($ALM$3,preferredAttributePTDMap,MATCH($A4,attributeMapFeedProductType,0)+1,FALSE),0)&gt;0,0,1),IF(IFERROR(MATCH($A4,attributeMapFeedProductType,0),0)&gt;0,1,0))</formula>
    </cfRule>
  </conditionalFormatting>
  <conditionalFormatting sqref="ALN4">
    <cfRule type="expression" dxfId="1458" priority="5032" stopIfTrue="1">
      <formula>IF(LEN(ALN4)&gt;0,1,0)</formula>
    </cfRule>
    <cfRule type="expression" dxfId="1457" priority="5033" stopIfTrue="1">
      <formula>IF(VLOOKUP($ALN$3,requiredAttributePTDMap,MATCH($A4,attributeMapFeedProductType,0)+1,FALSE)&gt;0,1,0)</formula>
    </cfRule>
    <cfRule type="expression" dxfId="1456" priority="5034" stopIfTrue="1">
      <formula>IF(VLOOKUP($ALN$3,optionalAttributePTDMap,MATCH($A4,attributeMapFeedProductType,0)+1,FALSE)&gt;0,1,0)</formula>
    </cfRule>
    <cfRule type="expression" dxfId="1455" priority="5035" stopIfTrue="1">
      <formula>IF(VLOOKUP($ALN$3,preferredAttributePTDMap,MATCH($A4,attributeMapFeedProductType,0)+1,FALSE)&gt;0,1,0)</formula>
    </cfRule>
    <cfRule type="expression" dxfId="1454" priority="5036" stopIfTrue="1">
      <formula>AND(IF(IFERROR(VLOOKUP($ALN$3,requiredAttributePTDMap,MATCH($A4,attributeMapFeedProductType,0)+1,FALSE),0)&gt;0,0,1),IF(IFERROR(VLOOKUP($ALN$3,optionalAttributePTDMap,MATCH($A4,attributeMapFeedProductType,0)+1,FALSE),0)&gt;0,0,1),IF(IFERROR(VLOOKUP($ALN$3,preferredAttributePTDMap,MATCH($A4,attributeMapFeedProductType,0)+1,FALSE),0)&gt;0,0,1),IF(IFERROR(MATCH($A4,attributeMapFeedProductType,0),0)&gt;0,1,0))</formula>
    </cfRule>
  </conditionalFormatting>
  <conditionalFormatting sqref="ALO4">
    <cfRule type="expression" dxfId="1453" priority="5037" stopIfTrue="1">
      <formula>IF(LEN(ALO4)&gt;0,1,0)</formula>
    </cfRule>
    <cfRule type="expression" dxfId="1452" priority="5038" stopIfTrue="1">
      <formula>IF(VLOOKUP($ALO$3,requiredAttributePTDMap,MATCH($A4,attributeMapFeedProductType,0)+1,FALSE)&gt;0,1,0)</formula>
    </cfRule>
    <cfRule type="expression" dxfId="1451" priority="5039" stopIfTrue="1">
      <formula>IF(VLOOKUP($ALO$3,optionalAttributePTDMap,MATCH($A4,attributeMapFeedProductType,0)+1,FALSE)&gt;0,1,0)</formula>
    </cfRule>
    <cfRule type="expression" dxfId="1450" priority="5040" stopIfTrue="1">
      <formula>IF(VLOOKUP($ALO$3,preferredAttributePTDMap,MATCH($A4,attributeMapFeedProductType,0)+1,FALSE)&gt;0,1,0)</formula>
    </cfRule>
    <cfRule type="expression" dxfId="1449" priority="5041" stopIfTrue="1">
      <formula>AND(IF(IFERROR(VLOOKUP($ALO$3,requiredAttributePTDMap,MATCH($A4,attributeMapFeedProductType,0)+1,FALSE),0)&gt;0,0,1),IF(IFERROR(VLOOKUP($ALO$3,optionalAttributePTDMap,MATCH($A4,attributeMapFeedProductType,0)+1,FALSE),0)&gt;0,0,1),IF(IFERROR(VLOOKUP($ALO$3,preferredAttributePTDMap,MATCH($A4,attributeMapFeedProductType,0)+1,FALSE),0)&gt;0,0,1),IF(IFERROR(MATCH($A4,attributeMapFeedProductType,0),0)&gt;0,1,0))</formula>
    </cfRule>
  </conditionalFormatting>
  <conditionalFormatting sqref="ALP4">
    <cfRule type="expression" dxfId="1448" priority="5042" stopIfTrue="1">
      <formula>IF(LEN(ALP4)&gt;0,1,0)</formula>
    </cfRule>
    <cfRule type="expression" dxfId="1447" priority="5043" stopIfTrue="1">
      <formula>IF(VLOOKUP($ALP$3,requiredAttributePTDMap,MATCH($A4,attributeMapFeedProductType,0)+1,FALSE)&gt;0,1,0)</formula>
    </cfRule>
    <cfRule type="expression" dxfId="1446" priority="5044" stopIfTrue="1">
      <formula>IF(VLOOKUP($ALP$3,optionalAttributePTDMap,MATCH($A4,attributeMapFeedProductType,0)+1,FALSE)&gt;0,1,0)</formula>
    </cfRule>
    <cfRule type="expression" dxfId="1445" priority="5045" stopIfTrue="1">
      <formula>IF(VLOOKUP($ALP$3,preferredAttributePTDMap,MATCH($A4,attributeMapFeedProductType,0)+1,FALSE)&gt;0,1,0)</formula>
    </cfRule>
    <cfRule type="expression" dxfId="1444" priority="5046" stopIfTrue="1">
      <formula>AND(IF(IFERROR(VLOOKUP($ALP$3,requiredAttributePTDMap,MATCH($A4,attributeMapFeedProductType,0)+1,FALSE),0)&gt;0,0,1),IF(IFERROR(VLOOKUP($ALP$3,optionalAttributePTDMap,MATCH($A4,attributeMapFeedProductType,0)+1,FALSE),0)&gt;0,0,1),IF(IFERROR(VLOOKUP($ALP$3,preferredAttributePTDMap,MATCH($A4,attributeMapFeedProductType,0)+1,FALSE),0)&gt;0,0,1),IF(IFERROR(MATCH($A4,attributeMapFeedProductType,0),0)&gt;0,1,0))</formula>
    </cfRule>
  </conditionalFormatting>
  <conditionalFormatting sqref="ALQ4">
    <cfRule type="expression" dxfId="1443" priority="5047" stopIfTrue="1">
      <formula>IF(LEN(ALQ4)&gt;0,1,0)</formula>
    </cfRule>
    <cfRule type="expression" dxfId="1442" priority="5048" stopIfTrue="1">
      <formula>IF(VLOOKUP($ALQ$3,requiredAttributePTDMap,MATCH($A4,attributeMapFeedProductType,0)+1,FALSE)&gt;0,1,0)</formula>
    </cfRule>
    <cfRule type="expression" dxfId="1441" priority="5049" stopIfTrue="1">
      <formula>IF(VLOOKUP($ALQ$3,optionalAttributePTDMap,MATCH($A4,attributeMapFeedProductType,0)+1,FALSE)&gt;0,1,0)</formula>
    </cfRule>
    <cfRule type="expression" dxfId="1440" priority="5050" stopIfTrue="1">
      <formula>IF(VLOOKUP($ALQ$3,preferredAttributePTDMap,MATCH($A4,attributeMapFeedProductType,0)+1,FALSE)&gt;0,1,0)</formula>
    </cfRule>
    <cfRule type="expression" dxfId="1439" priority="5051" stopIfTrue="1">
      <formula>AND(IF(IFERROR(VLOOKUP($ALQ$3,requiredAttributePTDMap,MATCH($A4,attributeMapFeedProductType,0)+1,FALSE),0)&gt;0,0,1),IF(IFERROR(VLOOKUP($ALQ$3,optionalAttributePTDMap,MATCH($A4,attributeMapFeedProductType,0)+1,FALSE),0)&gt;0,0,1),IF(IFERROR(VLOOKUP($ALQ$3,preferredAttributePTDMap,MATCH($A4,attributeMapFeedProductType,0)+1,FALSE),0)&gt;0,0,1),IF(IFERROR(MATCH($A4,attributeMapFeedProductType,0),0)&gt;0,1,0))</formula>
    </cfRule>
  </conditionalFormatting>
  <conditionalFormatting sqref="ALR4">
    <cfRule type="expression" dxfId="1438" priority="5052" stopIfTrue="1">
      <formula>IF(LEN(ALR4)&gt;0,1,0)</formula>
    </cfRule>
    <cfRule type="expression" dxfId="1437" priority="5053" stopIfTrue="1">
      <formula>IF(VLOOKUP($ALR$3,requiredAttributePTDMap,MATCH($A4,attributeMapFeedProductType,0)+1,FALSE)&gt;0,1,0)</formula>
    </cfRule>
    <cfRule type="expression" dxfId="1436" priority="5054" stopIfTrue="1">
      <formula>IF(VLOOKUP($ALR$3,optionalAttributePTDMap,MATCH($A4,attributeMapFeedProductType,0)+1,FALSE)&gt;0,1,0)</formula>
    </cfRule>
    <cfRule type="expression" dxfId="1435" priority="5055" stopIfTrue="1">
      <formula>IF(VLOOKUP($ALR$3,preferredAttributePTDMap,MATCH($A4,attributeMapFeedProductType,0)+1,FALSE)&gt;0,1,0)</formula>
    </cfRule>
    <cfRule type="expression" dxfId="1434" priority="5056" stopIfTrue="1">
      <formula>AND(IF(IFERROR(VLOOKUP($ALR$3,requiredAttributePTDMap,MATCH($A4,attributeMapFeedProductType,0)+1,FALSE),0)&gt;0,0,1),IF(IFERROR(VLOOKUP($ALR$3,optionalAttributePTDMap,MATCH($A4,attributeMapFeedProductType,0)+1,FALSE),0)&gt;0,0,1),IF(IFERROR(VLOOKUP($ALR$3,preferredAttributePTDMap,MATCH($A4,attributeMapFeedProductType,0)+1,FALSE),0)&gt;0,0,1),IF(IFERROR(MATCH($A4,attributeMapFeedProductType,0),0)&gt;0,1,0))</formula>
    </cfRule>
  </conditionalFormatting>
  <conditionalFormatting sqref="ALS4">
    <cfRule type="expression" dxfId="1433" priority="5057" stopIfTrue="1">
      <formula>IF(LEN(ALS4)&gt;0,1,0)</formula>
    </cfRule>
    <cfRule type="expression" dxfId="1432" priority="5058" stopIfTrue="1">
      <formula>IF(VLOOKUP($ALS$3,requiredAttributePTDMap,MATCH($A4,attributeMapFeedProductType,0)+1,FALSE)&gt;0,1,0)</formula>
    </cfRule>
    <cfRule type="expression" dxfId="1431" priority="5059" stopIfTrue="1">
      <formula>IF(VLOOKUP($ALS$3,optionalAttributePTDMap,MATCH($A4,attributeMapFeedProductType,0)+1,FALSE)&gt;0,1,0)</formula>
    </cfRule>
    <cfRule type="expression" dxfId="1430" priority="5060" stopIfTrue="1">
      <formula>IF(VLOOKUP($ALS$3,preferredAttributePTDMap,MATCH($A4,attributeMapFeedProductType,0)+1,FALSE)&gt;0,1,0)</formula>
    </cfRule>
    <cfRule type="expression" dxfId="1429" priority="5061" stopIfTrue="1">
      <formula>AND(IF(IFERROR(VLOOKUP($ALS$3,requiredAttributePTDMap,MATCH($A4,attributeMapFeedProductType,0)+1,FALSE),0)&gt;0,0,1),IF(IFERROR(VLOOKUP($ALS$3,optionalAttributePTDMap,MATCH($A4,attributeMapFeedProductType,0)+1,FALSE),0)&gt;0,0,1),IF(IFERROR(VLOOKUP($ALS$3,preferredAttributePTDMap,MATCH($A4,attributeMapFeedProductType,0)+1,FALSE),0)&gt;0,0,1),IF(IFERROR(MATCH($A4,attributeMapFeedProductType,0),0)&gt;0,1,0))</formula>
    </cfRule>
  </conditionalFormatting>
  <conditionalFormatting sqref="ALT4">
    <cfRule type="expression" dxfId="1428" priority="5062" stopIfTrue="1">
      <formula>IF(LEN(ALT4)&gt;0,1,0)</formula>
    </cfRule>
    <cfRule type="expression" dxfId="1427" priority="5063" stopIfTrue="1">
      <formula>IF(VLOOKUP($ALT$3,requiredAttributePTDMap,MATCH($A4,attributeMapFeedProductType,0)+1,FALSE)&gt;0,1,0)</formula>
    </cfRule>
    <cfRule type="expression" dxfId="1426" priority="5064" stopIfTrue="1">
      <formula>IF(VLOOKUP($ALT$3,optionalAttributePTDMap,MATCH($A4,attributeMapFeedProductType,0)+1,FALSE)&gt;0,1,0)</formula>
    </cfRule>
    <cfRule type="expression" dxfId="1425" priority="5065" stopIfTrue="1">
      <formula>IF(VLOOKUP($ALT$3,preferredAttributePTDMap,MATCH($A4,attributeMapFeedProductType,0)+1,FALSE)&gt;0,1,0)</formula>
    </cfRule>
    <cfRule type="expression" dxfId="1424" priority="5066" stopIfTrue="1">
      <formula>AND(IF(IFERROR(VLOOKUP($ALT$3,requiredAttributePTDMap,MATCH($A4,attributeMapFeedProductType,0)+1,FALSE),0)&gt;0,0,1),IF(IFERROR(VLOOKUP($ALT$3,optionalAttributePTDMap,MATCH($A4,attributeMapFeedProductType,0)+1,FALSE),0)&gt;0,0,1),IF(IFERROR(VLOOKUP($ALT$3,preferredAttributePTDMap,MATCH($A4,attributeMapFeedProductType,0)+1,FALSE),0)&gt;0,0,1),IF(IFERROR(MATCH($A4,attributeMapFeedProductType,0),0)&gt;0,1,0))</formula>
    </cfRule>
  </conditionalFormatting>
  <conditionalFormatting sqref="ALU4">
    <cfRule type="expression" dxfId="1423" priority="5067" stopIfTrue="1">
      <formula>IF(LEN(ALU4)&gt;0,1,0)</formula>
    </cfRule>
    <cfRule type="expression" dxfId="1422" priority="5068" stopIfTrue="1">
      <formula>IF(VLOOKUP($ALU$3,requiredAttributePTDMap,MATCH($A4,attributeMapFeedProductType,0)+1,FALSE)&gt;0,1,0)</formula>
    </cfRule>
    <cfRule type="expression" dxfId="1421" priority="5069" stopIfTrue="1">
      <formula>IF(VLOOKUP($ALU$3,optionalAttributePTDMap,MATCH($A4,attributeMapFeedProductType,0)+1,FALSE)&gt;0,1,0)</formula>
    </cfRule>
    <cfRule type="expression" dxfId="1420" priority="5070" stopIfTrue="1">
      <formula>IF(VLOOKUP($ALU$3,preferredAttributePTDMap,MATCH($A4,attributeMapFeedProductType,0)+1,FALSE)&gt;0,1,0)</formula>
    </cfRule>
    <cfRule type="expression" dxfId="1419" priority="5071" stopIfTrue="1">
      <formula>AND(IF(IFERROR(VLOOKUP($ALU$3,requiredAttributePTDMap,MATCH($A4,attributeMapFeedProductType,0)+1,FALSE),0)&gt;0,0,1),IF(IFERROR(VLOOKUP($ALU$3,optionalAttributePTDMap,MATCH($A4,attributeMapFeedProductType,0)+1,FALSE),0)&gt;0,0,1),IF(IFERROR(VLOOKUP($ALU$3,preferredAttributePTDMap,MATCH($A4,attributeMapFeedProductType,0)+1,FALSE),0)&gt;0,0,1),IF(IFERROR(MATCH($A4,attributeMapFeedProductType,0),0)&gt;0,1,0))</formula>
    </cfRule>
  </conditionalFormatting>
  <conditionalFormatting sqref="ALV4">
    <cfRule type="expression" dxfId="1418" priority="5072" stopIfTrue="1">
      <formula>IF(LEN(ALV4)&gt;0,1,0)</formula>
    </cfRule>
    <cfRule type="expression" dxfId="1417" priority="5073" stopIfTrue="1">
      <formula>IF(VLOOKUP($ALV$3,requiredAttributePTDMap,MATCH($A4,attributeMapFeedProductType,0)+1,FALSE)&gt;0,1,0)</formula>
    </cfRule>
    <cfRule type="expression" dxfId="1416" priority="5074" stopIfTrue="1">
      <formula>IF(VLOOKUP($ALV$3,optionalAttributePTDMap,MATCH($A4,attributeMapFeedProductType,0)+1,FALSE)&gt;0,1,0)</formula>
    </cfRule>
    <cfRule type="expression" dxfId="1415" priority="5075" stopIfTrue="1">
      <formula>IF(VLOOKUP($ALV$3,preferredAttributePTDMap,MATCH($A4,attributeMapFeedProductType,0)+1,FALSE)&gt;0,1,0)</formula>
    </cfRule>
    <cfRule type="expression" dxfId="1414" priority="5076" stopIfTrue="1">
      <formula>AND(IF(IFERROR(VLOOKUP($ALV$3,requiredAttributePTDMap,MATCH($A4,attributeMapFeedProductType,0)+1,FALSE),0)&gt;0,0,1),IF(IFERROR(VLOOKUP($ALV$3,optionalAttributePTDMap,MATCH($A4,attributeMapFeedProductType,0)+1,FALSE),0)&gt;0,0,1),IF(IFERROR(VLOOKUP($ALV$3,preferredAttributePTDMap,MATCH($A4,attributeMapFeedProductType,0)+1,FALSE),0)&gt;0,0,1),IF(IFERROR(MATCH($A4,attributeMapFeedProductType,0),0)&gt;0,1,0))</formula>
    </cfRule>
  </conditionalFormatting>
  <conditionalFormatting sqref="ALW4">
    <cfRule type="expression" dxfId="1413" priority="5077" stopIfTrue="1">
      <formula>IF(LEN(ALW4)&gt;0,1,0)</formula>
    </cfRule>
    <cfRule type="expression" dxfId="1412" priority="5078" stopIfTrue="1">
      <formula>IF(VLOOKUP($ALW$3,requiredAttributePTDMap,MATCH($A4,attributeMapFeedProductType,0)+1,FALSE)&gt;0,1,0)</formula>
    </cfRule>
    <cfRule type="expression" dxfId="1411" priority="5079" stopIfTrue="1">
      <formula>IF(VLOOKUP($ALW$3,optionalAttributePTDMap,MATCH($A4,attributeMapFeedProductType,0)+1,FALSE)&gt;0,1,0)</formula>
    </cfRule>
    <cfRule type="expression" dxfId="1410" priority="5080" stopIfTrue="1">
      <formula>IF(VLOOKUP($ALW$3,preferredAttributePTDMap,MATCH($A4,attributeMapFeedProductType,0)+1,FALSE)&gt;0,1,0)</formula>
    </cfRule>
    <cfRule type="expression" dxfId="1409" priority="5081" stopIfTrue="1">
      <formula>AND(IF(IFERROR(VLOOKUP($ALW$3,requiredAttributePTDMap,MATCH($A4,attributeMapFeedProductType,0)+1,FALSE),0)&gt;0,0,1),IF(IFERROR(VLOOKUP($ALW$3,optionalAttributePTDMap,MATCH($A4,attributeMapFeedProductType,0)+1,FALSE),0)&gt;0,0,1),IF(IFERROR(VLOOKUP($ALW$3,preferredAttributePTDMap,MATCH($A4,attributeMapFeedProductType,0)+1,FALSE),0)&gt;0,0,1),IF(IFERROR(MATCH($A4,attributeMapFeedProductType,0),0)&gt;0,1,0))</formula>
    </cfRule>
  </conditionalFormatting>
  <conditionalFormatting sqref="ALX4">
    <cfRule type="expression" dxfId="1408" priority="5082" stopIfTrue="1">
      <formula>IF(LEN(ALX4)&gt;0,1,0)</formula>
    </cfRule>
    <cfRule type="expression" dxfId="1407" priority="5083" stopIfTrue="1">
      <formula>IF(VLOOKUP($ALX$3,requiredAttributePTDMap,MATCH($A4,attributeMapFeedProductType,0)+1,FALSE)&gt;0,1,0)</formula>
    </cfRule>
    <cfRule type="expression" dxfId="1406" priority="5084" stopIfTrue="1">
      <formula>IF(VLOOKUP($ALX$3,optionalAttributePTDMap,MATCH($A4,attributeMapFeedProductType,0)+1,FALSE)&gt;0,1,0)</formula>
    </cfRule>
    <cfRule type="expression" dxfId="1405" priority="5085" stopIfTrue="1">
      <formula>IF(VLOOKUP($ALX$3,preferredAttributePTDMap,MATCH($A4,attributeMapFeedProductType,0)+1,FALSE)&gt;0,1,0)</formula>
    </cfRule>
    <cfRule type="expression" dxfId="1404" priority="5086" stopIfTrue="1">
      <formula>AND(IF(IFERROR(VLOOKUP($ALX$3,requiredAttributePTDMap,MATCH($A4,attributeMapFeedProductType,0)+1,FALSE),0)&gt;0,0,1),IF(IFERROR(VLOOKUP($ALX$3,optionalAttributePTDMap,MATCH($A4,attributeMapFeedProductType,0)+1,FALSE),0)&gt;0,0,1),IF(IFERROR(VLOOKUP($ALX$3,preferredAttributePTDMap,MATCH($A4,attributeMapFeedProductType,0)+1,FALSE),0)&gt;0,0,1),IF(IFERROR(MATCH($A4,attributeMapFeedProductType,0),0)&gt;0,1,0))</formula>
    </cfRule>
  </conditionalFormatting>
  <conditionalFormatting sqref="ALY4">
    <cfRule type="expression" dxfId="1403" priority="5087" stopIfTrue="1">
      <formula>IF(LEN(ALY4)&gt;0,1,0)</formula>
    </cfRule>
    <cfRule type="expression" dxfId="1402" priority="5088" stopIfTrue="1">
      <formula>IF(VLOOKUP($ALY$3,requiredAttributePTDMap,MATCH($A4,attributeMapFeedProductType,0)+1,FALSE)&gt;0,1,0)</formula>
    </cfRule>
    <cfRule type="expression" dxfId="1401" priority="5089" stopIfTrue="1">
      <formula>IF(VLOOKUP($ALY$3,optionalAttributePTDMap,MATCH($A4,attributeMapFeedProductType,0)+1,FALSE)&gt;0,1,0)</formula>
    </cfRule>
    <cfRule type="expression" dxfId="1400" priority="5090" stopIfTrue="1">
      <formula>IF(VLOOKUP($ALY$3,preferredAttributePTDMap,MATCH($A4,attributeMapFeedProductType,0)+1,FALSE)&gt;0,1,0)</formula>
    </cfRule>
    <cfRule type="expression" dxfId="1399" priority="5091" stopIfTrue="1">
      <formula>AND(IF(IFERROR(VLOOKUP($ALY$3,requiredAttributePTDMap,MATCH($A4,attributeMapFeedProductType,0)+1,FALSE),0)&gt;0,0,1),IF(IFERROR(VLOOKUP($ALY$3,optionalAttributePTDMap,MATCH($A4,attributeMapFeedProductType,0)+1,FALSE),0)&gt;0,0,1),IF(IFERROR(VLOOKUP($ALY$3,preferredAttributePTDMap,MATCH($A4,attributeMapFeedProductType,0)+1,FALSE),0)&gt;0,0,1),IF(IFERROR(MATCH($A4,attributeMapFeedProductType,0),0)&gt;0,1,0))</formula>
    </cfRule>
  </conditionalFormatting>
  <conditionalFormatting sqref="ALZ4">
    <cfRule type="expression" dxfId="1398" priority="5092" stopIfTrue="1">
      <formula>IF(LEN(ALZ4)&gt;0,1,0)</formula>
    </cfRule>
    <cfRule type="expression" dxfId="1397" priority="5093" stopIfTrue="1">
      <formula>IF(VLOOKUP($ALZ$3,requiredAttributePTDMap,MATCH($A4,attributeMapFeedProductType,0)+1,FALSE)&gt;0,1,0)</formula>
    </cfRule>
    <cfRule type="expression" dxfId="1396" priority="5094" stopIfTrue="1">
      <formula>IF(VLOOKUP($ALZ$3,optionalAttributePTDMap,MATCH($A4,attributeMapFeedProductType,0)+1,FALSE)&gt;0,1,0)</formula>
    </cfRule>
    <cfRule type="expression" dxfId="1395" priority="5095" stopIfTrue="1">
      <formula>IF(VLOOKUP($ALZ$3,preferredAttributePTDMap,MATCH($A4,attributeMapFeedProductType,0)+1,FALSE)&gt;0,1,0)</formula>
    </cfRule>
    <cfRule type="expression" dxfId="1394" priority="5096" stopIfTrue="1">
      <formula>AND(IF(IFERROR(VLOOKUP($ALZ$3,requiredAttributePTDMap,MATCH($A4,attributeMapFeedProductType,0)+1,FALSE),0)&gt;0,0,1),IF(IFERROR(VLOOKUP($ALZ$3,optionalAttributePTDMap,MATCH($A4,attributeMapFeedProductType,0)+1,FALSE),0)&gt;0,0,1),IF(IFERROR(VLOOKUP($ALZ$3,preferredAttributePTDMap,MATCH($A4,attributeMapFeedProductType,0)+1,FALSE),0)&gt;0,0,1),IF(IFERROR(MATCH($A4,attributeMapFeedProductType,0),0)&gt;0,1,0))</formula>
    </cfRule>
  </conditionalFormatting>
  <conditionalFormatting sqref="AMA4">
    <cfRule type="expression" dxfId="1393" priority="5097" stopIfTrue="1">
      <formula>IF(LEN(AMA4)&gt;0,1,0)</formula>
    </cfRule>
    <cfRule type="expression" dxfId="1392" priority="5098" stopIfTrue="1">
      <formula>IF(VLOOKUP($AMA$3,requiredAttributePTDMap,MATCH($A4,attributeMapFeedProductType,0)+1,FALSE)&gt;0,1,0)</formula>
    </cfRule>
    <cfRule type="expression" dxfId="1391" priority="5099" stopIfTrue="1">
      <formula>IF(VLOOKUP($AMA$3,optionalAttributePTDMap,MATCH($A4,attributeMapFeedProductType,0)+1,FALSE)&gt;0,1,0)</formula>
    </cfRule>
    <cfRule type="expression" dxfId="1390" priority="5100" stopIfTrue="1">
      <formula>IF(VLOOKUP($AMA$3,preferredAttributePTDMap,MATCH($A4,attributeMapFeedProductType,0)+1,FALSE)&gt;0,1,0)</formula>
    </cfRule>
    <cfRule type="expression" dxfId="1389" priority="5101" stopIfTrue="1">
      <formula>AND(IF(IFERROR(VLOOKUP($AMA$3,requiredAttributePTDMap,MATCH($A4,attributeMapFeedProductType,0)+1,FALSE),0)&gt;0,0,1),IF(IFERROR(VLOOKUP($AMA$3,optionalAttributePTDMap,MATCH($A4,attributeMapFeedProductType,0)+1,FALSE),0)&gt;0,0,1),IF(IFERROR(VLOOKUP($AMA$3,preferredAttributePTDMap,MATCH($A4,attributeMapFeedProductType,0)+1,FALSE),0)&gt;0,0,1),IF(IFERROR(MATCH($A4,attributeMapFeedProductType,0),0)&gt;0,1,0))</formula>
    </cfRule>
  </conditionalFormatting>
  <conditionalFormatting sqref="AMB4">
    <cfRule type="expression" dxfId="1388" priority="5102" stopIfTrue="1">
      <formula>IF(LEN(AMB4)&gt;0,1,0)</formula>
    </cfRule>
    <cfRule type="expression" dxfId="1387" priority="5103" stopIfTrue="1">
      <formula>IF(VLOOKUP($AMB$3,requiredAttributePTDMap,MATCH($A4,attributeMapFeedProductType,0)+1,FALSE)&gt;0,1,0)</formula>
    </cfRule>
    <cfRule type="expression" dxfId="1386" priority="5104" stopIfTrue="1">
      <formula>IF(VLOOKUP($AMB$3,optionalAttributePTDMap,MATCH($A4,attributeMapFeedProductType,0)+1,FALSE)&gt;0,1,0)</formula>
    </cfRule>
    <cfRule type="expression" dxfId="1385" priority="5105" stopIfTrue="1">
      <formula>IF(VLOOKUP($AMB$3,preferredAttributePTDMap,MATCH($A4,attributeMapFeedProductType,0)+1,FALSE)&gt;0,1,0)</formula>
    </cfRule>
    <cfRule type="expression" dxfId="1384" priority="5106" stopIfTrue="1">
      <formula>AND(IF(IFERROR(VLOOKUP($AMB$3,requiredAttributePTDMap,MATCH($A4,attributeMapFeedProductType,0)+1,FALSE),0)&gt;0,0,1),IF(IFERROR(VLOOKUP($AMB$3,optionalAttributePTDMap,MATCH($A4,attributeMapFeedProductType,0)+1,FALSE),0)&gt;0,0,1),IF(IFERROR(VLOOKUP($AMB$3,preferredAttributePTDMap,MATCH($A4,attributeMapFeedProductType,0)+1,FALSE),0)&gt;0,0,1),IF(IFERROR(MATCH($A4,attributeMapFeedProductType,0),0)&gt;0,1,0))</formula>
    </cfRule>
  </conditionalFormatting>
  <conditionalFormatting sqref="AMC4">
    <cfRule type="expression" dxfId="1383" priority="5107" stopIfTrue="1">
      <formula>IF(LEN(AMC4)&gt;0,1,0)</formula>
    </cfRule>
    <cfRule type="expression" dxfId="1382" priority="5108" stopIfTrue="1">
      <formula>IF(VLOOKUP($AMC$3,requiredAttributePTDMap,MATCH($A4,attributeMapFeedProductType,0)+1,FALSE)&gt;0,1,0)</formula>
    </cfRule>
    <cfRule type="expression" dxfId="1381" priority="5109" stopIfTrue="1">
      <formula>IF(VLOOKUP($AMC$3,optionalAttributePTDMap,MATCH($A4,attributeMapFeedProductType,0)+1,FALSE)&gt;0,1,0)</formula>
    </cfRule>
    <cfRule type="expression" dxfId="1380" priority="5110" stopIfTrue="1">
      <formula>IF(VLOOKUP($AMC$3,preferredAttributePTDMap,MATCH($A4,attributeMapFeedProductType,0)+1,FALSE)&gt;0,1,0)</formula>
    </cfRule>
    <cfRule type="expression" dxfId="1379" priority="5111" stopIfTrue="1">
      <formula>AND(IF(IFERROR(VLOOKUP($AMC$3,requiredAttributePTDMap,MATCH($A4,attributeMapFeedProductType,0)+1,FALSE),0)&gt;0,0,1),IF(IFERROR(VLOOKUP($AMC$3,optionalAttributePTDMap,MATCH($A4,attributeMapFeedProductType,0)+1,FALSE),0)&gt;0,0,1),IF(IFERROR(VLOOKUP($AMC$3,preferredAttributePTDMap,MATCH($A4,attributeMapFeedProductType,0)+1,FALSE),0)&gt;0,0,1),IF(IFERROR(MATCH($A4,attributeMapFeedProductType,0),0)&gt;0,1,0))</formula>
    </cfRule>
  </conditionalFormatting>
  <conditionalFormatting sqref="AMD4">
    <cfRule type="expression" dxfId="1378" priority="5112" stopIfTrue="1">
      <formula>IF(LEN(AMD4)&gt;0,1,0)</formula>
    </cfRule>
    <cfRule type="expression" dxfId="1377" priority="5113" stopIfTrue="1">
      <formula>IF(VLOOKUP($AMD$3,requiredAttributePTDMap,MATCH($A4,attributeMapFeedProductType,0)+1,FALSE)&gt;0,1,0)</formula>
    </cfRule>
    <cfRule type="expression" dxfId="1376" priority="5114" stopIfTrue="1">
      <formula>IF(VLOOKUP($AMD$3,optionalAttributePTDMap,MATCH($A4,attributeMapFeedProductType,0)+1,FALSE)&gt;0,1,0)</formula>
    </cfRule>
    <cfRule type="expression" dxfId="1375" priority="5115" stopIfTrue="1">
      <formula>IF(VLOOKUP($AMD$3,preferredAttributePTDMap,MATCH($A4,attributeMapFeedProductType,0)+1,FALSE)&gt;0,1,0)</formula>
    </cfRule>
    <cfRule type="expression" dxfId="1374" priority="5116" stopIfTrue="1">
      <formula>AND(IF(IFERROR(VLOOKUP($AMD$3,requiredAttributePTDMap,MATCH($A4,attributeMapFeedProductType,0)+1,FALSE),0)&gt;0,0,1),IF(IFERROR(VLOOKUP($AMD$3,optionalAttributePTDMap,MATCH($A4,attributeMapFeedProductType,0)+1,FALSE),0)&gt;0,0,1),IF(IFERROR(VLOOKUP($AMD$3,preferredAttributePTDMap,MATCH($A4,attributeMapFeedProductType,0)+1,FALSE),0)&gt;0,0,1),IF(IFERROR(MATCH($A4,attributeMapFeedProductType,0),0)&gt;0,1,0))</formula>
    </cfRule>
  </conditionalFormatting>
  <conditionalFormatting sqref="AME4">
    <cfRule type="expression" dxfId="1373" priority="5117" stopIfTrue="1">
      <formula>IF(LEN(AME4)&gt;0,1,0)</formula>
    </cfRule>
    <cfRule type="expression" dxfId="1372" priority="5118" stopIfTrue="1">
      <formula>IF(VLOOKUP($AME$3,requiredAttributePTDMap,MATCH($A4,attributeMapFeedProductType,0)+1,FALSE)&gt;0,1,0)</formula>
    </cfRule>
    <cfRule type="expression" dxfId="1371" priority="5119" stopIfTrue="1">
      <formula>IF(VLOOKUP($AME$3,optionalAttributePTDMap,MATCH($A4,attributeMapFeedProductType,0)+1,FALSE)&gt;0,1,0)</formula>
    </cfRule>
    <cfRule type="expression" dxfId="1370" priority="5120" stopIfTrue="1">
      <formula>IF(VLOOKUP($AME$3,preferredAttributePTDMap,MATCH($A4,attributeMapFeedProductType,0)+1,FALSE)&gt;0,1,0)</formula>
    </cfRule>
    <cfRule type="expression" dxfId="1369" priority="5121" stopIfTrue="1">
      <formula>AND(IF(IFERROR(VLOOKUP($AME$3,requiredAttributePTDMap,MATCH($A4,attributeMapFeedProductType,0)+1,FALSE),0)&gt;0,0,1),IF(IFERROR(VLOOKUP($AME$3,optionalAttributePTDMap,MATCH($A4,attributeMapFeedProductType,0)+1,FALSE),0)&gt;0,0,1),IF(IFERROR(VLOOKUP($AME$3,preferredAttributePTDMap,MATCH($A4,attributeMapFeedProductType,0)+1,FALSE),0)&gt;0,0,1),IF(IFERROR(MATCH($A4,attributeMapFeedProductType,0),0)&gt;0,1,0))</formula>
    </cfRule>
  </conditionalFormatting>
  <conditionalFormatting sqref="AMF4">
    <cfRule type="expression" dxfId="1368" priority="5122" stopIfTrue="1">
      <formula>IF(LEN(AMF4)&gt;0,1,0)</formula>
    </cfRule>
    <cfRule type="expression" dxfId="1367" priority="5123" stopIfTrue="1">
      <formula>IF(VLOOKUP($AMF$3,requiredAttributePTDMap,MATCH($A4,attributeMapFeedProductType,0)+1,FALSE)&gt;0,1,0)</formula>
    </cfRule>
    <cfRule type="expression" dxfId="1366" priority="5124" stopIfTrue="1">
      <formula>IF(VLOOKUP($AMF$3,optionalAttributePTDMap,MATCH($A4,attributeMapFeedProductType,0)+1,FALSE)&gt;0,1,0)</formula>
    </cfRule>
    <cfRule type="expression" dxfId="1365" priority="5125" stopIfTrue="1">
      <formula>IF(VLOOKUP($AMF$3,preferredAttributePTDMap,MATCH($A4,attributeMapFeedProductType,0)+1,FALSE)&gt;0,1,0)</formula>
    </cfRule>
    <cfRule type="expression" dxfId="1364" priority="5126" stopIfTrue="1">
      <formula>AND(IF(IFERROR(VLOOKUP($AMF$3,requiredAttributePTDMap,MATCH($A4,attributeMapFeedProductType,0)+1,FALSE),0)&gt;0,0,1),IF(IFERROR(VLOOKUP($AMF$3,optionalAttributePTDMap,MATCH($A4,attributeMapFeedProductType,0)+1,FALSE),0)&gt;0,0,1),IF(IFERROR(VLOOKUP($AMF$3,preferredAttributePTDMap,MATCH($A4,attributeMapFeedProductType,0)+1,FALSE),0)&gt;0,0,1),IF(IFERROR(MATCH($A4,attributeMapFeedProductType,0),0)&gt;0,1,0))</formula>
    </cfRule>
  </conditionalFormatting>
  <conditionalFormatting sqref="AMG4">
    <cfRule type="expression" dxfId="1363" priority="5127" stopIfTrue="1">
      <formula>IF(LEN(AMG4)&gt;0,1,0)</formula>
    </cfRule>
    <cfRule type="expression" dxfId="1362" priority="5128" stopIfTrue="1">
      <formula>IF(VLOOKUP($AMG$3,requiredAttributePTDMap,MATCH($A4,attributeMapFeedProductType,0)+1,FALSE)&gt;0,1,0)</formula>
    </cfRule>
    <cfRule type="expression" dxfId="1361" priority="5129" stopIfTrue="1">
      <formula>IF(VLOOKUP($AMG$3,optionalAttributePTDMap,MATCH($A4,attributeMapFeedProductType,0)+1,FALSE)&gt;0,1,0)</formula>
    </cfRule>
    <cfRule type="expression" dxfId="1360" priority="5130" stopIfTrue="1">
      <formula>IF(VLOOKUP($AMG$3,preferredAttributePTDMap,MATCH($A4,attributeMapFeedProductType,0)+1,FALSE)&gt;0,1,0)</formula>
    </cfRule>
    <cfRule type="expression" dxfId="1359" priority="5131" stopIfTrue="1">
      <formula>AND(IF(IFERROR(VLOOKUP($AMG$3,requiredAttributePTDMap,MATCH($A4,attributeMapFeedProductType,0)+1,FALSE),0)&gt;0,0,1),IF(IFERROR(VLOOKUP($AMG$3,optionalAttributePTDMap,MATCH($A4,attributeMapFeedProductType,0)+1,FALSE),0)&gt;0,0,1),IF(IFERROR(VLOOKUP($AMG$3,preferredAttributePTDMap,MATCH($A4,attributeMapFeedProductType,0)+1,FALSE),0)&gt;0,0,1),IF(IFERROR(MATCH($A4,attributeMapFeedProductType,0),0)&gt;0,1,0))</formula>
    </cfRule>
  </conditionalFormatting>
  <conditionalFormatting sqref="AMH4">
    <cfRule type="expression" dxfId="1358" priority="5132" stopIfTrue="1">
      <formula>IF(LEN(AMH4)&gt;0,1,0)</formula>
    </cfRule>
    <cfRule type="expression" dxfId="1357" priority="5133" stopIfTrue="1">
      <formula>IF(VLOOKUP($AMH$3,requiredAttributePTDMap,MATCH($A4,attributeMapFeedProductType,0)+1,FALSE)&gt;0,1,0)</formula>
    </cfRule>
    <cfRule type="expression" dxfId="1356" priority="5134" stopIfTrue="1">
      <formula>IF(VLOOKUP($AMH$3,optionalAttributePTDMap,MATCH($A4,attributeMapFeedProductType,0)+1,FALSE)&gt;0,1,0)</formula>
    </cfRule>
    <cfRule type="expression" dxfId="1355" priority="5135" stopIfTrue="1">
      <formula>IF(VLOOKUP($AMH$3,preferredAttributePTDMap,MATCH($A4,attributeMapFeedProductType,0)+1,FALSE)&gt;0,1,0)</formula>
    </cfRule>
    <cfRule type="expression" dxfId="1354" priority="5136" stopIfTrue="1">
      <formula>AND(IF(IFERROR(VLOOKUP($AMH$3,requiredAttributePTDMap,MATCH($A4,attributeMapFeedProductType,0)+1,FALSE),0)&gt;0,0,1),IF(IFERROR(VLOOKUP($AMH$3,optionalAttributePTDMap,MATCH($A4,attributeMapFeedProductType,0)+1,FALSE),0)&gt;0,0,1),IF(IFERROR(VLOOKUP($AMH$3,preferredAttributePTDMap,MATCH($A4,attributeMapFeedProductType,0)+1,FALSE),0)&gt;0,0,1),IF(IFERROR(MATCH($A4,attributeMapFeedProductType,0),0)&gt;0,1,0))</formula>
    </cfRule>
  </conditionalFormatting>
  <conditionalFormatting sqref="AMI4">
    <cfRule type="expression" dxfId="1353" priority="5137" stopIfTrue="1">
      <formula>IF(LEN(AMI4)&gt;0,1,0)</formula>
    </cfRule>
    <cfRule type="expression" dxfId="1352" priority="5138" stopIfTrue="1">
      <formula>IF(VLOOKUP($AMI$3,requiredAttributePTDMap,MATCH($A4,attributeMapFeedProductType,0)+1,FALSE)&gt;0,1,0)</formula>
    </cfRule>
    <cfRule type="expression" dxfId="1351" priority="5139" stopIfTrue="1">
      <formula>IF(VLOOKUP($AMI$3,optionalAttributePTDMap,MATCH($A4,attributeMapFeedProductType,0)+1,FALSE)&gt;0,1,0)</formula>
    </cfRule>
    <cfRule type="expression" dxfId="1350" priority="5140" stopIfTrue="1">
      <formula>IF(VLOOKUP($AMI$3,preferredAttributePTDMap,MATCH($A4,attributeMapFeedProductType,0)+1,FALSE)&gt;0,1,0)</formula>
    </cfRule>
    <cfRule type="expression" dxfId="1349" priority="5141" stopIfTrue="1">
      <formula>AND(IF(IFERROR(VLOOKUP($AMI$3,requiredAttributePTDMap,MATCH($A4,attributeMapFeedProductType,0)+1,FALSE),0)&gt;0,0,1),IF(IFERROR(VLOOKUP($AMI$3,optionalAttributePTDMap,MATCH($A4,attributeMapFeedProductType,0)+1,FALSE),0)&gt;0,0,1),IF(IFERROR(VLOOKUP($AMI$3,preferredAttributePTDMap,MATCH($A4,attributeMapFeedProductType,0)+1,FALSE),0)&gt;0,0,1),IF(IFERROR(MATCH($A4,attributeMapFeedProductType,0),0)&gt;0,1,0))</formula>
    </cfRule>
  </conditionalFormatting>
  <conditionalFormatting sqref="AMJ4">
    <cfRule type="expression" dxfId="1348" priority="5142" stopIfTrue="1">
      <formula>IF(LEN(AMJ4)&gt;0,1,0)</formula>
    </cfRule>
    <cfRule type="expression" dxfId="1347" priority="5143" stopIfTrue="1">
      <formula>IF(VLOOKUP($AMJ$3,requiredAttributePTDMap,MATCH($A4,attributeMapFeedProductType,0)+1,FALSE)&gt;0,1,0)</formula>
    </cfRule>
    <cfRule type="expression" dxfId="1346" priority="5144" stopIfTrue="1">
      <formula>IF(VLOOKUP($AMJ$3,optionalAttributePTDMap,MATCH($A4,attributeMapFeedProductType,0)+1,FALSE)&gt;0,1,0)</formula>
    </cfRule>
    <cfRule type="expression" dxfId="1345" priority="5145" stopIfTrue="1">
      <formula>IF(VLOOKUP($AMJ$3,preferredAttributePTDMap,MATCH($A4,attributeMapFeedProductType,0)+1,FALSE)&gt;0,1,0)</formula>
    </cfRule>
    <cfRule type="expression" dxfId="1344" priority="5146" stopIfTrue="1">
      <formula>AND(IF(IFERROR(VLOOKUP($AMJ$3,requiredAttributePTDMap,MATCH($A4,attributeMapFeedProductType,0)+1,FALSE),0)&gt;0,0,1),IF(IFERROR(VLOOKUP($AMJ$3,optionalAttributePTDMap,MATCH($A4,attributeMapFeedProductType,0)+1,FALSE),0)&gt;0,0,1),IF(IFERROR(VLOOKUP($AMJ$3,preferredAttributePTDMap,MATCH($A4,attributeMapFeedProductType,0)+1,FALSE),0)&gt;0,0,1),IF(IFERROR(MATCH($A4,attributeMapFeedProductType,0),0)&gt;0,1,0))</formula>
    </cfRule>
  </conditionalFormatting>
  <conditionalFormatting sqref="AMK4">
    <cfRule type="expression" dxfId="1343" priority="5147" stopIfTrue="1">
      <formula>IF(LEN(AMK4)&gt;0,1,0)</formula>
    </cfRule>
    <cfRule type="expression" dxfId="1342" priority="5148" stopIfTrue="1">
      <formula>IF(VLOOKUP($AMK$3,requiredAttributePTDMap,MATCH($A4,attributeMapFeedProductType,0)+1,FALSE)&gt;0,1,0)</formula>
    </cfRule>
    <cfRule type="expression" dxfId="1341" priority="5149" stopIfTrue="1">
      <formula>IF(VLOOKUP($AMK$3,optionalAttributePTDMap,MATCH($A4,attributeMapFeedProductType,0)+1,FALSE)&gt;0,1,0)</formula>
    </cfRule>
    <cfRule type="expression" dxfId="1340" priority="5150" stopIfTrue="1">
      <formula>IF(VLOOKUP($AMK$3,preferredAttributePTDMap,MATCH($A4,attributeMapFeedProductType,0)+1,FALSE)&gt;0,1,0)</formula>
    </cfRule>
    <cfRule type="expression" dxfId="1339" priority="5151" stopIfTrue="1">
      <formula>AND(IF(IFERROR(VLOOKUP($AMK$3,requiredAttributePTDMap,MATCH($A4,attributeMapFeedProductType,0)+1,FALSE),0)&gt;0,0,1),IF(IFERROR(VLOOKUP($AMK$3,optionalAttributePTDMap,MATCH($A4,attributeMapFeedProductType,0)+1,FALSE),0)&gt;0,0,1),IF(IFERROR(VLOOKUP($AMK$3,preferredAttributePTDMap,MATCH($A4,attributeMapFeedProductType,0)+1,FALSE),0)&gt;0,0,1),IF(IFERROR(MATCH($A4,attributeMapFeedProductType,0),0)&gt;0,1,0))</formula>
    </cfRule>
  </conditionalFormatting>
  <conditionalFormatting sqref="AML4">
    <cfRule type="expression" dxfId="1338" priority="5152" stopIfTrue="1">
      <formula>IF(LEN(AML4)&gt;0,1,0)</formula>
    </cfRule>
    <cfRule type="expression" dxfId="1337" priority="5153" stopIfTrue="1">
      <formula>IF(VLOOKUP($AML$3,requiredAttributePTDMap,MATCH($A4,attributeMapFeedProductType,0)+1,FALSE)&gt;0,1,0)</formula>
    </cfRule>
    <cfRule type="expression" dxfId="1336" priority="5154" stopIfTrue="1">
      <formula>IF(VLOOKUP($AML$3,optionalAttributePTDMap,MATCH($A4,attributeMapFeedProductType,0)+1,FALSE)&gt;0,1,0)</formula>
    </cfRule>
    <cfRule type="expression" dxfId="1335" priority="5155" stopIfTrue="1">
      <formula>IF(VLOOKUP($AML$3,preferredAttributePTDMap,MATCH($A4,attributeMapFeedProductType,0)+1,FALSE)&gt;0,1,0)</formula>
    </cfRule>
    <cfRule type="expression" dxfId="1334" priority="5156" stopIfTrue="1">
      <formula>AND(IF(IFERROR(VLOOKUP($AML$3,requiredAttributePTDMap,MATCH($A4,attributeMapFeedProductType,0)+1,FALSE),0)&gt;0,0,1),IF(IFERROR(VLOOKUP($AML$3,optionalAttributePTDMap,MATCH($A4,attributeMapFeedProductType,0)+1,FALSE),0)&gt;0,0,1),IF(IFERROR(VLOOKUP($AML$3,preferredAttributePTDMap,MATCH($A4,attributeMapFeedProductType,0)+1,FALSE),0)&gt;0,0,1),IF(IFERROR(MATCH($A4,attributeMapFeedProductType,0),0)&gt;0,1,0))</formula>
    </cfRule>
  </conditionalFormatting>
  <conditionalFormatting sqref="AMM4">
    <cfRule type="expression" dxfId="1333" priority="5157" stopIfTrue="1">
      <formula>IF(LEN(AMM4)&gt;0,1,0)</formula>
    </cfRule>
    <cfRule type="expression" dxfId="1332" priority="5158" stopIfTrue="1">
      <formula>IF(VLOOKUP($AMM$3,requiredAttributePTDMap,MATCH($A4,attributeMapFeedProductType,0)+1,FALSE)&gt;0,1,0)</formula>
    </cfRule>
    <cfRule type="expression" dxfId="1331" priority="5159" stopIfTrue="1">
      <formula>IF(VLOOKUP($AMM$3,optionalAttributePTDMap,MATCH($A4,attributeMapFeedProductType,0)+1,FALSE)&gt;0,1,0)</formula>
    </cfRule>
    <cfRule type="expression" dxfId="1330" priority="5160" stopIfTrue="1">
      <formula>IF(VLOOKUP($AMM$3,preferredAttributePTDMap,MATCH($A4,attributeMapFeedProductType,0)+1,FALSE)&gt;0,1,0)</formula>
    </cfRule>
    <cfRule type="expression" dxfId="1329" priority="5161" stopIfTrue="1">
      <formula>AND(IF(IFERROR(VLOOKUP($AMM$3,requiredAttributePTDMap,MATCH($A4,attributeMapFeedProductType,0)+1,FALSE),0)&gt;0,0,1),IF(IFERROR(VLOOKUP($AMM$3,optionalAttributePTDMap,MATCH($A4,attributeMapFeedProductType,0)+1,FALSE),0)&gt;0,0,1),IF(IFERROR(VLOOKUP($AMM$3,preferredAttributePTDMap,MATCH($A4,attributeMapFeedProductType,0)+1,FALSE),0)&gt;0,0,1),IF(IFERROR(MATCH($A4,attributeMapFeedProductType,0),0)&gt;0,1,0))</formula>
    </cfRule>
  </conditionalFormatting>
  <conditionalFormatting sqref="AMN4">
    <cfRule type="expression" dxfId="1328" priority="5162" stopIfTrue="1">
      <formula>IF(LEN(AMN4)&gt;0,1,0)</formula>
    </cfRule>
    <cfRule type="expression" dxfId="1327" priority="5163" stopIfTrue="1">
      <formula>IF(VLOOKUP($AMN$3,requiredAttributePTDMap,MATCH($A4,attributeMapFeedProductType,0)+1,FALSE)&gt;0,1,0)</formula>
    </cfRule>
    <cfRule type="expression" dxfId="1326" priority="5164" stopIfTrue="1">
      <formula>IF(VLOOKUP($AMN$3,optionalAttributePTDMap,MATCH($A4,attributeMapFeedProductType,0)+1,FALSE)&gt;0,1,0)</formula>
    </cfRule>
    <cfRule type="expression" dxfId="1325" priority="5165" stopIfTrue="1">
      <formula>IF(VLOOKUP($AMN$3,preferredAttributePTDMap,MATCH($A4,attributeMapFeedProductType,0)+1,FALSE)&gt;0,1,0)</formula>
    </cfRule>
    <cfRule type="expression" dxfId="1324" priority="5166" stopIfTrue="1">
      <formula>AND(IF(IFERROR(VLOOKUP($AMN$3,requiredAttributePTDMap,MATCH($A4,attributeMapFeedProductType,0)+1,FALSE),0)&gt;0,0,1),IF(IFERROR(VLOOKUP($AMN$3,optionalAttributePTDMap,MATCH($A4,attributeMapFeedProductType,0)+1,FALSE),0)&gt;0,0,1),IF(IFERROR(VLOOKUP($AMN$3,preferredAttributePTDMap,MATCH($A4,attributeMapFeedProductType,0)+1,FALSE),0)&gt;0,0,1),IF(IFERROR(MATCH($A4,attributeMapFeedProductType,0),0)&gt;0,1,0))</formula>
    </cfRule>
  </conditionalFormatting>
  <conditionalFormatting sqref="AMO4">
    <cfRule type="expression" dxfId="1323" priority="5167" stopIfTrue="1">
      <formula>IF(LEN(AMO4)&gt;0,1,0)</formula>
    </cfRule>
    <cfRule type="expression" dxfId="1322" priority="5168" stopIfTrue="1">
      <formula>IF(VLOOKUP($AMO$3,requiredAttributePTDMap,MATCH($A4,attributeMapFeedProductType,0)+1,FALSE)&gt;0,1,0)</formula>
    </cfRule>
    <cfRule type="expression" dxfId="1321" priority="5169" stopIfTrue="1">
      <formula>IF(VLOOKUP($AMO$3,optionalAttributePTDMap,MATCH($A4,attributeMapFeedProductType,0)+1,FALSE)&gt;0,1,0)</formula>
    </cfRule>
    <cfRule type="expression" dxfId="1320" priority="5170" stopIfTrue="1">
      <formula>IF(VLOOKUP($AMO$3,preferredAttributePTDMap,MATCH($A4,attributeMapFeedProductType,0)+1,FALSE)&gt;0,1,0)</formula>
    </cfRule>
    <cfRule type="expression" dxfId="1319" priority="5171" stopIfTrue="1">
      <formula>AND(IF(IFERROR(VLOOKUP($AMO$3,requiredAttributePTDMap,MATCH($A4,attributeMapFeedProductType,0)+1,FALSE),0)&gt;0,0,1),IF(IFERROR(VLOOKUP($AMO$3,optionalAttributePTDMap,MATCH($A4,attributeMapFeedProductType,0)+1,FALSE),0)&gt;0,0,1),IF(IFERROR(VLOOKUP($AMO$3,preferredAttributePTDMap,MATCH($A4,attributeMapFeedProductType,0)+1,FALSE),0)&gt;0,0,1),IF(IFERROR(MATCH($A4,attributeMapFeedProductType,0),0)&gt;0,1,0))</formula>
    </cfRule>
  </conditionalFormatting>
  <conditionalFormatting sqref="AMP4">
    <cfRule type="expression" dxfId="1318" priority="5172" stopIfTrue="1">
      <formula>IF(LEN(AMP4)&gt;0,1,0)</formula>
    </cfRule>
    <cfRule type="expression" dxfId="1317" priority="5173" stopIfTrue="1">
      <formula>IF(VLOOKUP($AMP$3,requiredAttributePTDMap,MATCH($A4,attributeMapFeedProductType,0)+1,FALSE)&gt;0,1,0)</formula>
    </cfRule>
    <cfRule type="expression" dxfId="1316" priority="5174" stopIfTrue="1">
      <formula>IF(VLOOKUP($AMP$3,optionalAttributePTDMap,MATCH($A4,attributeMapFeedProductType,0)+1,FALSE)&gt;0,1,0)</formula>
    </cfRule>
    <cfRule type="expression" dxfId="1315" priority="5175" stopIfTrue="1">
      <formula>IF(VLOOKUP($AMP$3,preferredAttributePTDMap,MATCH($A4,attributeMapFeedProductType,0)+1,FALSE)&gt;0,1,0)</formula>
    </cfRule>
    <cfRule type="expression" dxfId="1314" priority="5176" stopIfTrue="1">
      <formula>AND(IF(IFERROR(VLOOKUP($AMP$3,requiredAttributePTDMap,MATCH($A4,attributeMapFeedProductType,0)+1,FALSE),0)&gt;0,0,1),IF(IFERROR(VLOOKUP($AMP$3,optionalAttributePTDMap,MATCH($A4,attributeMapFeedProductType,0)+1,FALSE),0)&gt;0,0,1),IF(IFERROR(VLOOKUP($AMP$3,preferredAttributePTDMap,MATCH($A4,attributeMapFeedProductType,0)+1,FALSE),0)&gt;0,0,1),IF(IFERROR(MATCH($A4,attributeMapFeedProductType,0),0)&gt;0,1,0))</formula>
    </cfRule>
  </conditionalFormatting>
  <conditionalFormatting sqref="AMQ4">
    <cfRule type="expression" dxfId="1313" priority="5177" stopIfTrue="1">
      <formula>IF(LEN(AMQ4)&gt;0,1,0)</formula>
    </cfRule>
    <cfRule type="expression" dxfId="1312" priority="5178" stopIfTrue="1">
      <formula>IF(VLOOKUP($AMQ$3,requiredAttributePTDMap,MATCH($A4,attributeMapFeedProductType,0)+1,FALSE)&gt;0,1,0)</formula>
    </cfRule>
    <cfRule type="expression" dxfId="1311" priority="5179" stopIfTrue="1">
      <formula>IF(VLOOKUP($AMQ$3,optionalAttributePTDMap,MATCH($A4,attributeMapFeedProductType,0)+1,FALSE)&gt;0,1,0)</formula>
    </cfRule>
    <cfRule type="expression" dxfId="1310" priority="5180" stopIfTrue="1">
      <formula>IF(VLOOKUP($AMQ$3,preferredAttributePTDMap,MATCH($A4,attributeMapFeedProductType,0)+1,FALSE)&gt;0,1,0)</formula>
    </cfRule>
    <cfRule type="expression" dxfId="1309" priority="5181" stopIfTrue="1">
      <formula>AND(IF(IFERROR(VLOOKUP($AMQ$3,requiredAttributePTDMap,MATCH($A4,attributeMapFeedProductType,0)+1,FALSE),0)&gt;0,0,1),IF(IFERROR(VLOOKUP($AMQ$3,optionalAttributePTDMap,MATCH($A4,attributeMapFeedProductType,0)+1,FALSE),0)&gt;0,0,1),IF(IFERROR(VLOOKUP($AMQ$3,preferredAttributePTDMap,MATCH($A4,attributeMapFeedProductType,0)+1,FALSE),0)&gt;0,0,1),IF(IFERROR(MATCH($A4,attributeMapFeedProductType,0),0)&gt;0,1,0))</formula>
    </cfRule>
  </conditionalFormatting>
  <conditionalFormatting sqref="AMR4">
    <cfRule type="expression" dxfId="1308" priority="5182" stopIfTrue="1">
      <formula>IF(LEN(AMR4)&gt;0,1,0)</formula>
    </cfRule>
    <cfRule type="expression" dxfId="1307" priority="5183" stopIfTrue="1">
      <formula>IF(VLOOKUP($AMR$3,requiredAttributePTDMap,MATCH($A4,attributeMapFeedProductType,0)+1,FALSE)&gt;0,1,0)</formula>
    </cfRule>
    <cfRule type="expression" dxfId="1306" priority="5184" stopIfTrue="1">
      <formula>IF(VLOOKUP($AMR$3,optionalAttributePTDMap,MATCH($A4,attributeMapFeedProductType,0)+1,FALSE)&gt;0,1,0)</formula>
    </cfRule>
    <cfRule type="expression" dxfId="1305" priority="5185" stopIfTrue="1">
      <formula>IF(VLOOKUP($AMR$3,preferredAttributePTDMap,MATCH($A4,attributeMapFeedProductType,0)+1,FALSE)&gt;0,1,0)</formula>
    </cfRule>
    <cfRule type="expression" dxfId="1304" priority="5186" stopIfTrue="1">
      <formula>AND(IF(IFERROR(VLOOKUP($AMR$3,requiredAttributePTDMap,MATCH($A4,attributeMapFeedProductType,0)+1,FALSE),0)&gt;0,0,1),IF(IFERROR(VLOOKUP($AMR$3,optionalAttributePTDMap,MATCH($A4,attributeMapFeedProductType,0)+1,FALSE),0)&gt;0,0,1),IF(IFERROR(VLOOKUP($AMR$3,preferredAttributePTDMap,MATCH($A4,attributeMapFeedProductType,0)+1,FALSE),0)&gt;0,0,1),IF(IFERROR(MATCH($A4,attributeMapFeedProductType,0),0)&gt;0,1,0))</formula>
    </cfRule>
  </conditionalFormatting>
  <conditionalFormatting sqref="AMS4">
    <cfRule type="expression" dxfId="1303" priority="5187" stopIfTrue="1">
      <formula>IF(LEN(AMS4)&gt;0,1,0)</formula>
    </cfRule>
    <cfRule type="expression" dxfId="1302" priority="5188" stopIfTrue="1">
      <formula>IF(VLOOKUP($AMS$3,requiredAttributePTDMap,MATCH($A4,attributeMapFeedProductType,0)+1,FALSE)&gt;0,1,0)</formula>
    </cfRule>
    <cfRule type="expression" dxfId="1301" priority="5189" stopIfTrue="1">
      <formula>IF(VLOOKUP($AMS$3,optionalAttributePTDMap,MATCH($A4,attributeMapFeedProductType,0)+1,FALSE)&gt;0,1,0)</formula>
    </cfRule>
    <cfRule type="expression" dxfId="1300" priority="5190" stopIfTrue="1">
      <formula>IF(VLOOKUP($AMS$3,preferredAttributePTDMap,MATCH($A4,attributeMapFeedProductType,0)+1,FALSE)&gt;0,1,0)</formula>
    </cfRule>
    <cfRule type="expression" dxfId="1299" priority="5191" stopIfTrue="1">
      <formula>AND(IF(IFERROR(VLOOKUP($AMS$3,requiredAttributePTDMap,MATCH($A4,attributeMapFeedProductType,0)+1,FALSE),0)&gt;0,0,1),IF(IFERROR(VLOOKUP($AMS$3,optionalAttributePTDMap,MATCH($A4,attributeMapFeedProductType,0)+1,FALSE),0)&gt;0,0,1),IF(IFERROR(VLOOKUP($AMS$3,preferredAttributePTDMap,MATCH($A4,attributeMapFeedProductType,0)+1,FALSE),0)&gt;0,0,1),IF(IFERROR(MATCH($A4,attributeMapFeedProductType,0),0)&gt;0,1,0))</formula>
    </cfRule>
  </conditionalFormatting>
  <conditionalFormatting sqref="AMT4">
    <cfRule type="expression" dxfId="1298" priority="5192" stopIfTrue="1">
      <formula>IF(LEN(AMT4)&gt;0,1,0)</formula>
    </cfRule>
    <cfRule type="expression" dxfId="1297" priority="5193" stopIfTrue="1">
      <formula>IF(VLOOKUP($AMT$3,requiredAttributePTDMap,MATCH($A4,attributeMapFeedProductType,0)+1,FALSE)&gt;0,1,0)</formula>
    </cfRule>
    <cfRule type="expression" dxfId="1296" priority="5194" stopIfTrue="1">
      <formula>IF(VLOOKUP($AMT$3,optionalAttributePTDMap,MATCH($A4,attributeMapFeedProductType,0)+1,FALSE)&gt;0,1,0)</formula>
    </cfRule>
    <cfRule type="expression" dxfId="1295" priority="5195" stopIfTrue="1">
      <formula>IF(VLOOKUP($AMT$3,preferredAttributePTDMap,MATCH($A4,attributeMapFeedProductType,0)+1,FALSE)&gt;0,1,0)</formula>
    </cfRule>
    <cfRule type="expression" dxfId="1294" priority="5196" stopIfTrue="1">
      <formula>AND(IF(IFERROR(VLOOKUP($AMT$3,requiredAttributePTDMap,MATCH($A4,attributeMapFeedProductType,0)+1,FALSE),0)&gt;0,0,1),IF(IFERROR(VLOOKUP($AMT$3,optionalAttributePTDMap,MATCH($A4,attributeMapFeedProductType,0)+1,FALSE),0)&gt;0,0,1),IF(IFERROR(VLOOKUP($AMT$3,preferredAttributePTDMap,MATCH($A4,attributeMapFeedProductType,0)+1,FALSE),0)&gt;0,0,1),IF(IFERROR(MATCH($A4,attributeMapFeedProductType,0),0)&gt;0,1,0))</formula>
    </cfRule>
  </conditionalFormatting>
  <conditionalFormatting sqref="AMU4">
    <cfRule type="expression" dxfId="1293" priority="5197" stopIfTrue="1">
      <formula>IF(LEN(AMU4)&gt;0,1,0)</formula>
    </cfRule>
    <cfRule type="expression" dxfId="1292" priority="5198" stopIfTrue="1">
      <formula>IF(VLOOKUP($AMU$3,requiredAttributePTDMap,MATCH($A4,attributeMapFeedProductType,0)+1,FALSE)&gt;0,1,0)</formula>
    </cfRule>
    <cfRule type="expression" dxfId="1291" priority="5199" stopIfTrue="1">
      <formula>IF(VLOOKUP($AMU$3,optionalAttributePTDMap,MATCH($A4,attributeMapFeedProductType,0)+1,FALSE)&gt;0,1,0)</formula>
    </cfRule>
    <cfRule type="expression" dxfId="1290" priority="5200" stopIfTrue="1">
      <formula>IF(VLOOKUP($AMU$3,preferredAttributePTDMap,MATCH($A4,attributeMapFeedProductType,0)+1,FALSE)&gt;0,1,0)</formula>
    </cfRule>
    <cfRule type="expression" dxfId="1289" priority="5201" stopIfTrue="1">
      <formula>AND(IF(IFERROR(VLOOKUP($AMU$3,requiredAttributePTDMap,MATCH($A4,attributeMapFeedProductType,0)+1,FALSE),0)&gt;0,0,1),IF(IFERROR(VLOOKUP($AMU$3,optionalAttributePTDMap,MATCH($A4,attributeMapFeedProductType,0)+1,FALSE),0)&gt;0,0,1),IF(IFERROR(VLOOKUP($AMU$3,preferredAttributePTDMap,MATCH($A4,attributeMapFeedProductType,0)+1,FALSE),0)&gt;0,0,1),IF(IFERROR(MATCH($A4,attributeMapFeedProductType,0),0)&gt;0,1,0))</formula>
    </cfRule>
  </conditionalFormatting>
  <conditionalFormatting sqref="AMV4">
    <cfRule type="expression" dxfId="1288" priority="5202" stopIfTrue="1">
      <formula>IF(LEN(AMV4)&gt;0,1,0)</formula>
    </cfRule>
    <cfRule type="expression" dxfId="1287" priority="5203" stopIfTrue="1">
      <formula>IF(VLOOKUP($AMV$3,requiredAttributePTDMap,MATCH($A4,attributeMapFeedProductType,0)+1,FALSE)&gt;0,1,0)</formula>
    </cfRule>
    <cfRule type="expression" dxfId="1286" priority="5204" stopIfTrue="1">
      <formula>IF(VLOOKUP($AMV$3,optionalAttributePTDMap,MATCH($A4,attributeMapFeedProductType,0)+1,FALSE)&gt;0,1,0)</formula>
    </cfRule>
    <cfRule type="expression" dxfId="1285" priority="5205" stopIfTrue="1">
      <formula>IF(VLOOKUP($AMV$3,preferredAttributePTDMap,MATCH($A4,attributeMapFeedProductType,0)+1,FALSE)&gt;0,1,0)</formula>
    </cfRule>
    <cfRule type="expression" dxfId="1284" priority="5206" stopIfTrue="1">
      <formula>AND(IF(IFERROR(VLOOKUP($AMV$3,requiredAttributePTDMap,MATCH($A4,attributeMapFeedProductType,0)+1,FALSE),0)&gt;0,0,1),IF(IFERROR(VLOOKUP($AMV$3,optionalAttributePTDMap,MATCH($A4,attributeMapFeedProductType,0)+1,FALSE),0)&gt;0,0,1),IF(IFERROR(VLOOKUP($AMV$3,preferredAttributePTDMap,MATCH($A4,attributeMapFeedProductType,0)+1,FALSE),0)&gt;0,0,1),IF(IFERROR(MATCH($A4,attributeMapFeedProductType,0),0)&gt;0,1,0))</formula>
    </cfRule>
  </conditionalFormatting>
  <conditionalFormatting sqref="AMW4">
    <cfRule type="expression" dxfId="1283" priority="5207" stopIfTrue="1">
      <formula>IF(LEN(AMW4)&gt;0,1,0)</formula>
    </cfRule>
    <cfRule type="expression" dxfId="1282" priority="5208" stopIfTrue="1">
      <formula>IF(VLOOKUP($AMW$3,requiredAttributePTDMap,MATCH($A4,attributeMapFeedProductType,0)+1,FALSE)&gt;0,1,0)</formula>
    </cfRule>
    <cfRule type="expression" dxfId="1281" priority="5209" stopIfTrue="1">
      <formula>IF(VLOOKUP($AMW$3,optionalAttributePTDMap,MATCH($A4,attributeMapFeedProductType,0)+1,FALSE)&gt;0,1,0)</formula>
    </cfRule>
    <cfRule type="expression" dxfId="1280" priority="5210" stopIfTrue="1">
      <formula>IF(VLOOKUP($AMW$3,preferredAttributePTDMap,MATCH($A4,attributeMapFeedProductType,0)+1,FALSE)&gt;0,1,0)</formula>
    </cfRule>
    <cfRule type="expression" dxfId="1279" priority="5211" stopIfTrue="1">
      <formula>AND(IF(IFERROR(VLOOKUP($AMW$3,requiredAttributePTDMap,MATCH($A4,attributeMapFeedProductType,0)+1,FALSE),0)&gt;0,0,1),IF(IFERROR(VLOOKUP($AMW$3,optionalAttributePTDMap,MATCH($A4,attributeMapFeedProductType,0)+1,FALSE),0)&gt;0,0,1),IF(IFERROR(VLOOKUP($AMW$3,preferredAttributePTDMap,MATCH($A4,attributeMapFeedProductType,0)+1,FALSE),0)&gt;0,0,1),IF(IFERROR(MATCH($A4,attributeMapFeedProductType,0),0)&gt;0,1,0))</formula>
    </cfRule>
  </conditionalFormatting>
  <conditionalFormatting sqref="AMX4">
    <cfRule type="expression" dxfId="1278" priority="5212" stopIfTrue="1">
      <formula>IF(LEN(AMX4)&gt;0,1,0)</formula>
    </cfRule>
    <cfRule type="expression" dxfId="1277" priority="5213" stopIfTrue="1">
      <formula>IF(VLOOKUP($AMX$3,requiredAttributePTDMap,MATCH($A4,attributeMapFeedProductType,0)+1,FALSE)&gt;0,1,0)</formula>
    </cfRule>
    <cfRule type="expression" dxfId="1276" priority="5214" stopIfTrue="1">
      <formula>IF(VLOOKUP($AMX$3,optionalAttributePTDMap,MATCH($A4,attributeMapFeedProductType,0)+1,FALSE)&gt;0,1,0)</formula>
    </cfRule>
    <cfRule type="expression" dxfId="1275" priority="5215" stopIfTrue="1">
      <formula>IF(VLOOKUP($AMX$3,preferredAttributePTDMap,MATCH($A4,attributeMapFeedProductType,0)+1,FALSE)&gt;0,1,0)</formula>
    </cfRule>
    <cfRule type="expression" dxfId="1274" priority="5216" stopIfTrue="1">
      <formula>AND(IF(IFERROR(VLOOKUP($AMX$3,requiredAttributePTDMap,MATCH($A4,attributeMapFeedProductType,0)+1,FALSE),0)&gt;0,0,1),IF(IFERROR(VLOOKUP($AMX$3,optionalAttributePTDMap,MATCH($A4,attributeMapFeedProductType,0)+1,FALSE),0)&gt;0,0,1),IF(IFERROR(VLOOKUP($AMX$3,preferredAttributePTDMap,MATCH($A4,attributeMapFeedProductType,0)+1,FALSE),0)&gt;0,0,1),IF(IFERROR(MATCH($A4,attributeMapFeedProductType,0),0)&gt;0,1,0))</formula>
    </cfRule>
  </conditionalFormatting>
  <conditionalFormatting sqref="AMY4">
    <cfRule type="expression" dxfId="1273" priority="5217" stopIfTrue="1">
      <formula>IF(LEN(AMY4)&gt;0,1,0)</formula>
    </cfRule>
    <cfRule type="expression" dxfId="1272" priority="5218" stopIfTrue="1">
      <formula>IF(VLOOKUP($AMY$3,requiredAttributePTDMap,MATCH($A4,attributeMapFeedProductType,0)+1,FALSE)&gt;0,1,0)</formula>
    </cfRule>
    <cfRule type="expression" dxfId="1271" priority="5219" stopIfTrue="1">
      <formula>IF(VLOOKUP($AMY$3,optionalAttributePTDMap,MATCH($A4,attributeMapFeedProductType,0)+1,FALSE)&gt;0,1,0)</formula>
    </cfRule>
    <cfRule type="expression" dxfId="1270" priority="5220" stopIfTrue="1">
      <formula>IF(VLOOKUP($AMY$3,preferredAttributePTDMap,MATCH($A4,attributeMapFeedProductType,0)+1,FALSE)&gt;0,1,0)</formula>
    </cfRule>
    <cfRule type="expression" dxfId="1269" priority="5221" stopIfTrue="1">
      <formula>AND(IF(IFERROR(VLOOKUP($AMY$3,requiredAttributePTDMap,MATCH($A4,attributeMapFeedProductType,0)+1,FALSE),0)&gt;0,0,1),IF(IFERROR(VLOOKUP($AMY$3,optionalAttributePTDMap,MATCH($A4,attributeMapFeedProductType,0)+1,FALSE),0)&gt;0,0,1),IF(IFERROR(VLOOKUP($AMY$3,preferredAttributePTDMap,MATCH($A4,attributeMapFeedProductType,0)+1,FALSE),0)&gt;0,0,1),IF(IFERROR(MATCH($A4,attributeMapFeedProductType,0),0)&gt;0,1,0))</formula>
    </cfRule>
  </conditionalFormatting>
  <conditionalFormatting sqref="AMZ4">
    <cfRule type="expression" dxfId="1268" priority="5222" stopIfTrue="1">
      <formula>IF(LEN(AMZ4)&gt;0,1,0)</formula>
    </cfRule>
    <cfRule type="expression" dxfId="1267" priority="5223" stopIfTrue="1">
      <formula>IF(VLOOKUP($AMZ$3,requiredAttributePTDMap,MATCH($A4,attributeMapFeedProductType,0)+1,FALSE)&gt;0,1,0)</formula>
    </cfRule>
    <cfRule type="expression" dxfId="1266" priority="5224" stopIfTrue="1">
      <formula>IF(VLOOKUP($AMZ$3,optionalAttributePTDMap,MATCH($A4,attributeMapFeedProductType,0)+1,FALSE)&gt;0,1,0)</formula>
    </cfRule>
    <cfRule type="expression" dxfId="1265" priority="5225" stopIfTrue="1">
      <formula>IF(VLOOKUP($AMZ$3,preferredAttributePTDMap,MATCH($A4,attributeMapFeedProductType,0)+1,FALSE)&gt;0,1,0)</formula>
    </cfRule>
    <cfRule type="expression" dxfId="1264" priority="5226" stopIfTrue="1">
      <formula>AND(IF(IFERROR(VLOOKUP($AMZ$3,requiredAttributePTDMap,MATCH($A4,attributeMapFeedProductType,0)+1,FALSE),0)&gt;0,0,1),IF(IFERROR(VLOOKUP($AMZ$3,optionalAttributePTDMap,MATCH($A4,attributeMapFeedProductType,0)+1,FALSE),0)&gt;0,0,1),IF(IFERROR(VLOOKUP($AMZ$3,preferredAttributePTDMap,MATCH($A4,attributeMapFeedProductType,0)+1,FALSE),0)&gt;0,0,1),IF(IFERROR(MATCH($A4,attributeMapFeedProductType,0),0)&gt;0,1,0))</formula>
    </cfRule>
  </conditionalFormatting>
  <conditionalFormatting sqref="ANA4">
    <cfRule type="expression" dxfId="1263" priority="5227" stopIfTrue="1">
      <formula>IF(LEN(ANA4)&gt;0,1,0)</formula>
    </cfRule>
    <cfRule type="expression" dxfId="1262" priority="5228" stopIfTrue="1">
      <formula>IF(VLOOKUP($ANA$3,requiredAttributePTDMap,MATCH($A4,attributeMapFeedProductType,0)+1,FALSE)&gt;0,1,0)</formula>
    </cfRule>
    <cfRule type="expression" dxfId="1261" priority="5229" stopIfTrue="1">
      <formula>IF(VLOOKUP($ANA$3,optionalAttributePTDMap,MATCH($A4,attributeMapFeedProductType,0)+1,FALSE)&gt;0,1,0)</formula>
    </cfRule>
    <cfRule type="expression" dxfId="1260" priority="5230" stopIfTrue="1">
      <formula>IF(VLOOKUP($ANA$3,preferredAttributePTDMap,MATCH($A4,attributeMapFeedProductType,0)+1,FALSE)&gt;0,1,0)</formula>
    </cfRule>
    <cfRule type="expression" dxfId="1259" priority="5231" stopIfTrue="1">
      <formula>AND(IF(IFERROR(VLOOKUP($ANA$3,requiredAttributePTDMap,MATCH($A4,attributeMapFeedProductType,0)+1,FALSE),0)&gt;0,0,1),IF(IFERROR(VLOOKUP($ANA$3,optionalAttributePTDMap,MATCH($A4,attributeMapFeedProductType,0)+1,FALSE),0)&gt;0,0,1),IF(IFERROR(VLOOKUP($ANA$3,preferredAttributePTDMap,MATCH($A4,attributeMapFeedProductType,0)+1,FALSE),0)&gt;0,0,1),IF(IFERROR(MATCH($A4,attributeMapFeedProductType,0),0)&gt;0,1,0))</formula>
    </cfRule>
  </conditionalFormatting>
  <conditionalFormatting sqref="ANB4">
    <cfRule type="expression" dxfId="1258" priority="5232" stopIfTrue="1">
      <formula>IF(LEN(ANB4)&gt;0,1,0)</formula>
    </cfRule>
    <cfRule type="expression" dxfId="1257" priority="5233" stopIfTrue="1">
      <formula>IF(VLOOKUP($ANB$3,requiredAttributePTDMap,MATCH($A4,attributeMapFeedProductType,0)+1,FALSE)&gt;0,1,0)</formula>
    </cfRule>
    <cfRule type="expression" dxfId="1256" priority="5234" stopIfTrue="1">
      <formula>IF(VLOOKUP($ANB$3,optionalAttributePTDMap,MATCH($A4,attributeMapFeedProductType,0)+1,FALSE)&gt;0,1,0)</formula>
    </cfRule>
    <cfRule type="expression" dxfId="1255" priority="5235" stopIfTrue="1">
      <formula>IF(VLOOKUP($ANB$3,preferredAttributePTDMap,MATCH($A4,attributeMapFeedProductType,0)+1,FALSE)&gt;0,1,0)</formula>
    </cfRule>
    <cfRule type="expression" dxfId="1254" priority="5236" stopIfTrue="1">
      <formula>AND(IF(IFERROR(VLOOKUP($ANB$3,requiredAttributePTDMap,MATCH($A4,attributeMapFeedProductType,0)+1,FALSE),0)&gt;0,0,1),IF(IFERROR(VLOOKUP($ANB$3,optionalAttributePTDMap,MATCH($A4,attributeMapFeedProductType,0)+1,FALSE),0)&gt;0,0,1),IF(IFERROR(VLOOKUP($ANB$3,preferredAttributePTDMap,MATCH($A4,attributeMapFeedProductType,0)+1,FALSE),0)&gt;0,0,1),IF(IFERROR(MATCH($A4,attributeMapFeedProductType,0),0)&gt;0,1,0))</formula>
    </cfRule>
  </conditionalFormatting>
  <conditionalFormatting sqref="ANC4">
    <cfRule type="expression" dxfId="1253" priority="5237" stopIfTrue="1">
      <formula>IF(LEN(ANC4)&gt;0,1,0)</formula>
    </cfRule>
    <cfRule type="expression" dxfId="1252" priority="5238" stopIfTrue="1">
      <formula>IF(VLOOKUP($ANC$3,requiredAttributePTDMap,MATCH($A4,attributeMapFeedProductType,0)+1,FALSE)&gt;0,1,0)</formula>
    </cfRule>
    <cfRule type="expression" dxfId="1251" priority="5239" stopIfTrue="1">
      <formula>IF(VLOOKUP($ANC$3,optionalAttributePTDMap,MATCH($A4,attributeMapFeedProductType,0)+1,FALSE)&gt;0,1,0)</formula>
    </cfRule>
    <cfRule type="expression" dxfId="1250" priority="5240" stopIfTrue="1">
      <formula>IF(VLOOKUP($ANC$3,preferredAttributePTDMap,MATCH($A4,attributeMapFeedProductType,0)+1,FALSE)&gt;0,1,0)</formula>
    </cfRule>
    <cfRule type="expression" dxfId="1249" priority="5241" stopIfTrue="1">
      <formula>AND(IF(IFERROR(VLOOKUP($ANC$3,requiredAttributePTDMap,MATCH($A4,attributeMapFeedProductType,0)+1,FALSE),0)&gt;0,0,1),IF(IFERROR(VLOOKUP($ANC$3,optionalAttributePTDMap,MATCH($A4,attributeMapFeedProductType,0)+1,FALSE),0)&gt;0,0,1),IF(IFERROR(VLOOKUP($ANC$3,preferredAttributePTDMap,MATCH($A4,attributeMapFeedProductType,0)+1,FALSE),0)&gt;0,0,1),IF(IFERROR(MATCH($A4,attributeMapFeedProductType,0),0)&gt;0,1,0))</formula>
    </cfRule>
  </conditionalFormatting>
  <conditionalFormatting sqref="AND4">
    <cfRule type="expression" dxfId="1248" priority="5242" stopIfTrue="1">
      <formula>IF(LEN(AND4)&gt;0,1,0)</formula>
    </cfRule>
    <cfRule type="expression" dxfId="1247" priority="5243" stopIfTrue="1">
      <formula>IF(VLOOKUP($AND$3,requiredAttributePTDMap,MATCH($A4,attributeMapFeedProductType,0)+1,FALSE)&gt;0,1,0)</formula>
    </cfRule>
    <cfRule type="expression" dxfId="1246" priority="5244" stopIfTrue="1">
      <formula>IF(VLOOKUP($AND$3,optionalAttributePTDMap,MATCH($A4,attributeMapFeedProductType,0)+1,FALSE)&gt;0,1,0)</formula>
    </cfRule>
    <cfRule type="expression" dxfId="1245" priority="5245" stopIfTrue="1">
      <formula>IF(VLOOKUP($AND$3,preferredAttributePTDMap,MATCH($A4,attributeMapFeedProductType,0)+1,FALSE)&gt;0,1,0)</formula>
    </cfRule>
    <cfRule type="expression" dxfId="1244" priority="5246" stopIfTrue="1">
      <formula>AND(IF(IFERROR(VLOOKUP($AND$3,requiredAttributePTDMap,MATCH($A4,attributeMapFeedProductType,0)+1,FALSE),0)&gt;0,0,1),IF(IFERROR(VLOOKUP($AND$3,optionalAttributePTDMap,MATCH($A4,attributeMapFeedProductType,0)+1,FALSE),0)&gt;0,0,1),IF(IFERROR(VLOOKUP($AND$3,preferredAttributePTDMap,MATCH($A4,attributeMapFeedProductType,0)+1,FALSE),0)&gt;0,0,1),IF(IFERROR(MATCH($A4,attributeMapFeedProductType,0),0)&gt;0,1,0))</formula>
    </cfRule>
  </conditionalFormatting>
  <conditionalFormatting sqref="ANE4">
    <cfRule type="expression" dxfId="1243" priority="5247" stopIfTrue="1">
      <formula>IF(LEN(ANE4)&gt;0,1,0)</formula>
    </cfRule>
    <cfRule type="expression" dxfId="1242" priority="5248" stopIfTrue="1">
      <formula>IF(VLOOKUP($ANE$3,requiredAttributePTDMap,MATCH($A4,attributeMapFeedProductType,0)+1,FALSE)&gt;0,1,0)</formula>
    </cfRule>
    <cfRule type="expression" dxfId="1241" priority="5249" stopIfTrue="1">
      <formula>IF(VLOOKUP($ANE$3,optionalAttributePTDMap,MATCH($A4,attributeMapFeedProductType,0)+1,FALSE)&gt;0,1,0)</formula>
    </cfRule>
    <cfRule type="expression" dxfId="1240" priority="5250" stopIfTrue="1">
      <formula>IF(VLOOKUP($ANE$3,preferredAttributePTDMap,MATCH($A4,attributeMapFeedProductType,0)+1,FALSE)&gt;0,1,0)</formula>
    </cfRule>
    <cfRule type="expression" dxfId="1239" priority="5251" stopIfTrue="1">
      <formula>AND(IF(IFERROR(VLOOKUP($ANE$3,requiredAttributePTDMap,MATCH($A4,attributeMapFeedProductType,0)+1,FALSE),0)&gt;0,0,1),IF(IFERROR(VLOOKUP($ANE$3,optionalAttributePTDMap,MATCH($A4,attributeMapFeedProductType,0)+1,FALSE),0)&gt;0,0,1),IF(IFERROR(VLOOKUP($ANE$3,preferredAttributePTDMap,MATCH($A4,attributeMapFeedProductType,0)+1,FALSE),0)&gt;0,0,1),IF(IFERROR(MATCH($A4,attributeMapFeedProductType,0),0)&gt;0,1,0))</formula>
    </cfRule>
  </conditionalFormatting>
  <conditionalFormatting sqref="ANF4">
    <cfRule type="expression" dxfId="1238" priority="5252" stopIfTrue="1">
      <formula>IF(LEN(ANF4)&gt;0,1,0)</formula>
    </cfRule>
    <cfRule type="expression" dxfId="1237" priority="5253" stopIfTrue="1">
      <formula>IF(VLOOKUP($ANF$3,requiredAttributePTDMap,MATCH($A4,attributeMapFeedProductType,0)+1,FALSE)&gt;0,1,0)</formula>
    </cfRule>
    <cfRule type="expression" dxfId="1236" priority="5254" stopIfTrue="1">
      <formula>IF(VLOOKUP($ANF$3,optionalAttributePTDMap,MATCH($A4,attributeMapFeedProductType,0)+1,FALSE)&gt;0,1,0)</formula>
    </cfRule>
    <cfRule type="expression" dxfId="1235" priority="5255" stopIfTrue="1">
      <formula>IF(VLOOKUP($ANF$3,preferredAttributePTDMap,MATCH($A4,attributeMapFeedProductType,0)+1,FALSE)&gt;0,1,0)</formula>
    </cfRule>
    <cfRule type="expression" dxfId="1234" priority="5256" stopIfTrue="1">
      <formula>AND(IF(IFERROR(VLOOKUP($ANF$3,requiredAttributePTDMap,MATCH($A4,attributeMapFeedProductType,0)+1,FALSE),0)&gt;0,0,1),IF(IFERROR(VLOOKUP($ANF$3,optionalAttributePTDMap,MATCH($A4,attributeMapFeedProductType,0)+1,FALSE),0)&gt;0,0,1),IF(IFERROR(VLOOKUP($ANF$3,preferredAttributePTDMap,MATCH($A4,attributeMapFeedProductType,0)+1,FALSE),0)&gt;0,0,1),IF(IFERROR(MATCH($A4,attributeMapFeedProductType,0),0)&gt;0,1,0))</formula>
    </cfRule>
  </conditionalFormatting>
  <conditionalFormatting sqref="ANG4">
    <cfRule type="expression" dxfId="1233" priority="5257" stopIfTrue="1">
      <formula>IF(LEN(ANG4)&gt;0,1,0)</formula>
    </cfRule>
    <cfRule type="expression" dxfId="1232" priority="5258" stopIfTrue="1">
      <formula>IF(VLOOKUP($ANG$3,requiredAttributePTDMap,MATCH($A4,attributeMapFeedProductType,0)+1,FALSE)&gt;0,1,0)</formula>
    </cfRule>
    <cfRule type="expression" dxfId="1231" priority="5259" stopIfTrue="1">
      <formula>IF(VLOOKUP($ANG$3,optionalAttributePTDMap,MATCH($A4,attributeMapFeedProductType,0)+1,FALSE)&gt;0,1,0)</formula>
    </cfRule>
    <cfRule type="expression" dxfId="1230" priority="5260" stopIfTrue="1">
      <formula>IF(VLOOKUP($ANG$3,preferredAttributePTDMap,MATCH($A4,attributeMapFeedProductType,0)+1,FALSE)&gt;0,1,0)</formula>
    </cfRule>
    <cfRule type="expression" dxfId="1229" priority="5261" stopIfTrue="1">
      <formula>AND(IF(IFERROR(VLOOKUP($ANG$3,requiredAttributePTDMap,MATCH($A4,attributeMapFeedProductType,0)+1,FALSE),0)&gt;0,0,1),IF(IFERROR(VLOOKUP($ANG$3,optionalAttributePTDMap,MATCH($A4,attributeMapFeedProductType,0)+1,FALSE),0)&gt;0,0,1),IF(IFERROR(VLOOKUP($ANG$3,preferredAttributePTDMap,MATCH($A4,attributeMapFeedProductType,0)+1,FALSE),0)&gt;0,0,1),IF(IFERROR(MATCH($A4,attributeMapFeedProductType,0),0)&gt;0,1,0))</formula>
    </cfRule>
  </conditionalFormatting>
  <conditionalFormatting sqref="ANH4">
    <cfRule type="expression" dxfId="1228" priority="5262" stopIfTrue="1">
      <formula>IF(LEN(ANH4)&gt;0,1,0)</formula>
    </cfRule>
    <cfRule type="expression" dxfId="1227" priority="5263" stopIfTrue="1">
      <formula>IF(VLOOKUP($ANH$3,requiredAttributePTDMap,MATCH($A4,attributeMapFeedProductType,0)+1,FALSE)&gt;0,1,0)</formula>
    </cfRule>
    <cfRule type="expression" dxfId="1226" priority="5264" stopIfTrue="1">
      <formula>IF(VLOOKUP($ANH$3,optionalAttributePTDMap,MATCH($A4,attributeMapFeedProductType,0)+1,FALSE)&gt;0,1,0)</formula>
    </cfRule>
    <cfRule type="expression" dxfId="1225" priority="5265" stopIfTrue="1">
      <formula>IF(VLOOKUP($ANH$3,preferredAttributePTDMap,MATCH($A4,attributeMapFeedProductType,0)+1,FALSE)&gt;0,1,0)</formula>
    </cfRule>
    <cfRule type="expression" dxfId="1224" priority="5266" stopIfTrue="1">
      <formula>AND(IF(IFERROR(VLOOKUP($ANH$3,requiredAttributePTDMap,MATCH($A4,attributeMapFeedProductType,0)+1,FALSE),0)&gt;0,0,1),IF(IFERROR(VLOOKUP($ANH$3,optionalAttributePTDMap,MATCH($A4,attributeMapFeedProductType,0)+1,FALSE),0)&gt;0,0,1),IF(IFERROR(VLOOKUP($ANH$3,preferredAttributePTDMap,MATCH($A4,attributeMapFeedProductType,0)+1,FALSE),0)&gt;0,0,1),IF(IFERROR(MATCH($A4,attributeMapFeedProductType,0),0)&gt;0,1,0))</formula>
    </cfRule>
  </conditionalFormatting>
  <conditionalFormatting sqref="ANI4">
    <cfRule type="expression" dxfId="1223" priority="5267" stopIfTrue="1">
      <formula>IF(LEN(ANI4)&gt;0,1,0)</formula>
    </cfRule>
    <cfRule type="expression" dxfId="1222" priority="5268" stopIfTrue="1">
      <formula>IF(VLOOKUP($ANI$3,requiredAttributePTDMap,MATCH($A4,attributeMapFeedProductType,0)+1,FALSE)&gt;0,1,0)</formula>
    </cfRule>
    <cfRule type="expression" dxfId="1221" priority="5269" stopIfTrue="1">
      <formula>IF(VLOOKUP($ANI$3,optionalAttributePTDMap,MATCH($A4,attributeMapFeedProductType,0)+1,FALSE)&gt;0,1,0)</formula>
    </cfRule>
    <cfRule type="expression" dxfId="1220" priority="5270" stopIfTrue="1">
      <formula>IF(VLOOKUP($ANI$3,preferredAttributePTDMap,MATCH($A4,attributeMapFeedProductType,0)+1,FALSE)&gt;0,1,0)</formula>
    </cfRule>
    <cfRule type="expression" dxfId="1219" priority="5271" stopIfTrue="1">
      <formula>AND(IF(IFERROR(VLOOKUP($ANI$3,requiredAttributePTDMap,MATCH($A4,attributeMapFeedProductType,0)+1,FALSE),0)&gt;0,0,1),IF(IFERROR(VLOOKUP($ANI$3,optionalAttributePTDMap,MATCH($A4,attributeMapFeedProductType,0)+1,FALSE),0)&gt;0,0,1),IF(IFERROR(VLOOKUP($ANI$3,preferredAttributePTDMap,MATCH($A4,attributeMapFeedProductType,0)+1,FALSE),0)&gt;0,0,1),IF(IFERROR(MATCH($A4,attributeMapFeedProductType,0),0)&gt;0,1,0))</formula>
    </cfRule>
  </conditionalFormatting>
  <conditionalFormatting sqref="ANJ4">
    <cfRule type="expression" dxfId="1218" priority="5272" stopIfTrue="1">
      <formula>IF(LEN(ANJ4)&gt;0,1,0)</formula>
    </cfRule>
    <cfRule type="expression" dxfId="1217" priority="5273" stopIfTrue="1">
      <formula>IF(VLOOKUP($ANJ$3,requiredAttributePTDMap,MATCH($A4,attributeMapFeedProductType,0)+1,FALSE)&gt;0,1,0)</formula>
    </cfRule>
    <cfRule type="expression" dxfId="1216" priority="5274" stopIfTrue="1">
      <formula>IF(VLOOKUP($ANJ$3,optionalAttributePTDMap,MATCH($A4,attributeMapFeedProductType,0)+1,FALSE)&gt;0,1,0)</formula>
    </cfRule>
    <cfRule type="expression" dxfId="1215" priority="5275" stopIfTrue="1">
      <formula>IF(VLOOKUP($ANJ$3,preferredAttributePTDMap,MATCH($A4,attributeMapFeedProductType,0)+1,FALSE)&gt;0,1,0)</formula>
    </cfRule>
    <cfRule type="expression" dxfId="1214" priority="5276" stopIfTrue="1">
      <formula>AND(IF(IFERROR(VLOOKUP($ANJ$3,requiredAttributePTDMap,MATCH($A4,attributeMapFeedProductType,0)+1,FALSE),0)&gt;0,0,1),IF(IFERROR(VLOOKUP($ANJ$3,optionalAttributePTDMap,MATCH($A4,attributeMapFeedProductType,0)+1,FALSE),0)&gt;0,0,1),IF(IFERROR(VLOOKUP($ANJ$3,preferredAttributePTDMap,MATCH($A4,attributeMapFeedProductType,0)+1,FALSE),0)&gt;0,0,1),IF(IFERROR(MATCH($A4,attributeMapFeedProductType,0),0)&gt;0,1,0))</formula>
    </cfRule>
  </conditionalFormatting>
  <conditionalFormatting sqref="ANK4">
    <cfRule type="expression" dxfId="1213" priority="5277" stopIfTrue="1">
      <formula>IF(LEN(ANK4)&gt;0,1,0)</formula>
    </cfRule>
    <cfRule type="expression" dxfId="1212" priority="5278" stopIfTrue="1">
      <formula>IF(VLOOKUP($ANK$3,requiredAttributePTDMap,MATCH($A4,attributeMapFeedProductType,0)+1,FALSE)&gt;0,1,0)</formula>
    </cfRule>
    <cfRule type="expression" dxfId="1211" priority="5279" stopIfTrue="1">
      <formula>IF(VLOOKUP($ANK$3,optionalAttributePTDMap,MATCH($A4,attributeMapFeedProductType,0)+1,FALSE)&gt;0,1,0)</formula>
    </cfRule>
    <cfRule type="expression" dxfId="1210" priority="5280" stopIfTrue="1">
      <formula>IF(VLOOKUP($ANK$3,preferredAttributePTDMap,MATCH($A4,attributeMapFeedProductType,0)+1,FALSE)&gt;0,1,0)</formula>
    </cfRule>
    <cfRule type="expression" dxfId="1209" priority="5281" stopIfTrue="1">
      <formula>AND(IF(IFERROR(VLOOKUP($ANK$3,requiredAttributePTDMap,MATCH($A4,attributeMapFeedProductType,0)+1,FALSE),0)&gt;0,0,1),IF(IFERROR(VLOOKUP($ANK$3,optionalAttributePTDMap,MATCH($A4,attributeMapFeedProductType,0)+1,FALSE),0)&gt;0,0,1),IF(IFERROR(VLOOKUP($ANK$3,preferredAttributePTDMap,MATCH($A4,attributeMapFeedProductType,0)+1,FALSE),0)&gt;0,0,1),IF(IFERROR(MATCH($A4,attributeMapFeedProductType,0),0)&gt;0,1,0))</formula>
    </cfRule>
  </conditionalFormatting>
  <conditionalFormatting sqref="ANL4">
    <cfRule type="expression" dxfId="1208" priority="5282" stopIfTrue="1">
      <formula>IF(LEN(ANL4)&gt;0,1,0)</formula>
    </cfRule>
    <cfRule type="expression" dxfId="1207" priority="5283" stopIfTrue="1">
      <formula>IF(VLOOKUP($ANL$3,requiredAttributePTDMap,MATCH($A4,attributeMapFeedProductType,0)+1,FALSE)&gt;0,1,0)</formula>
    </cfRule>
    <cfRule type="expression" dxfId="1206" priority="5284" stopIfTrue="1">
      <formula>IF(VLOOKUP($ANL$3,optionalAttributePTDMap,MATCH($A4,attributeMapFeedProductType,0)+1,FALSE)&gt;0,1,0)</formula>
    </cfRule>
    <cfRule type="expression" dxfId="1205" priority="5285" stopIfTrue="1">
      <formula>IF(VLOOKUP($ANL$3,preferredAttributePTDMap,MATCH($A4,attributeMapFeedProductType,0)+1,FALSE)&gt;0,1,0)</formula>
    </cfRule>
    <cfRule type="expression" dxfId="1204" priority="5286" stopIfTrue="1">
      <formula>AND(IF(IFERROR(VLOOKUP($ANL$3,requiredAttributePTDMap,MATCH($A4,attributeMapFeedProductType,0)+1,FALSE),0)&gt;0,0,1),IF(IFERROR(VLOOKUP($ANL$3,optionalAttributePTDMap,MATCH($A4,attributeMapFeedProductType,0)+1,FALSE),0)&gt;0,0,1),IF(IFERROR(VLOOKUP($ANL$3,preferredAttributePTDMap,MATCH($A4,attributeMapFeedProductType,0)+1,FALSE),0)&gt;0,0,1),IF(IFERROR(MATCH($A4,attributeMapFeedProductType,0),0)&gt;0,1,0))</formula>
    </cfRule>
  </conditionalFormatting>
  <conditionalFormatting sqref="ANM4">
    <cfRule type="expression" dxfId="1203" priority="5287" stopIfTrue="1">
      <formula>IF(LEN(ANM4)&gt;0,1,0)</formula>
    </cfRule>
    <cfRule type="expression" dxfId="1202" priority="5288" stopIfTrue="1">
      <formula>IF(VLOOKUP($ANM$3,requiredAttributePTDMap,MATCH($A4,attributeMapFeedProductType,0)+1,FALSE)&gt;0,1,0)</formula>
    </cfRule>
    <cfRule type="expression" dxfId="1201" priority="5289" stopIfTrue="1">
      <formula>IF(VLOOKUP($ANM$3,optionalAttributePTDMap,MATCH($A4,attributeMapFeedProductType,0)+1,FALSE)&gt;0,1,0)</formula>
    </cfRule>
    <cfRule type="expression" dxfId="1200" priority="5290" stopIfTrue="1">
      <formula>IF(VLOOKUP($ANM$3,preferredAttributePTDMap,MATCH($A4,attributeMapFeedProductType,0)+1,FALSE)&gt;0,1,0)</formula>
    </cfRule>
    <cfRule type="expression" dxfId="1199" priority="5291" stopIfTrue="1">
      <formula>AND(IF(IFERROR(VLOOKUP($ANM$3,requiredAttributePTDMap,MATCH($A4,attributeMapFeedProductType,0)+1,FALSE),0)&gt;0,0,1),IF(IFERROR(VLOOKUP($ANM$3,optionalAttributePTDMap,MATCH($A4,attributeMapFeedProductType,0)+1,FALSE),0)&gt;0,0,1),IF(IFERROR(VLOOKUP($ANM$3,preferredAttributePTDMap,MATCH($A4,attributeMapFeedProductType,0)+1,FALSE),0)&gt;0,0,1),IF(IFERROR(MATCH($A4,attributeMapFeedProductType,0),0)&gt;0,1,0))</formula>
    </cfRule>
  </conditionalFormatting>
  <conditionalFormatting sqref="ANN4">
    <cfRule type="expression" dxfId="1198" priority="5292" stopIfTrue="1">
      <formula>IF(LEN(ANN4)&gt;0,1,0)</formula>
    </cfRule>
    <cfRule type="expression" dxfId="1197" priority="5293" stopIfTrue="1">
      <formula>IF(VLOOKUP($ANN$3,requiredAttributePTDMap,MATCH($A4,attributeMapFeedProductType,0)+1,FALSE)&gt;0,1,0)</formula>
    </cfRule>
    <cfRule type="expression" dxfId="1196" priority="5294" stopIfTrue="1">
      <formula>IF(VLOOKUP($ANN$3,optionalAttributePTDMap,MATCH($A4,attributeMapFeedProductType,0)+1,FALSE)&gt;0,1,0)</formula>
    </cfRule>
    <cfRule type="expression" dxfId="1195" priority="5295" stopIfTrue="1">
      <formula>IF(VLOOKUP($ANN$3,preferredAttributePTDMap,MATCH($A4,attributeMapFeedProductType,0)+1,FALSE)&gt;0,1,0)</formula>
    </cfRule>
    <cfRule type="expression" dxfId="1194" priority="5296" stopIfTrue="1">
      <formula>AND(IF(IFERROR(VLOOKUP($ANN$3,requiredAttributePTDMap,MATCH($A4,attributeMapFeedProductType,0)+1,FALSE),0)&gt;0,0,1),IF(IFERROR(VLOOKUP($ANN$3,optionalAttributePTDMap,MATCH($A4,attributeMapFeedProductType,0)+1,FALSE),0)&gt;0,0,1),IF(IFERROR(VLOOKUP($ANN$3,preferredAttributePTDMap,MATCH($A4,attributeMapFeedProductType,0)+1,FALSE),0)&gt;0,0,1),IF(IFERROR(MATCH($A4,attributeMapFeedProductType,0),0)&gt;0,1,0))</formula>
    </cfRule>
  </conditionalFormatting>
  <conditionalFormatting sqref="ANO4">
    <cfRule type="expression" dxfId="1193" priority="5297" stopIfTrue="1">
      <formula>IF(LEN(ANO4)&gt;0,1,0)</formula>
    </cfRule>
    <cfRule type="expression" dxfId="1192" priority="5298" stopIfTrue="1">
      <formula>IF(VLOOKUP($ANO$3,requiredAttributePTDMap,MATCH($A4,attributeMapFeedProductType,0)+1,FALSE)&gt;0,1,0)</formula>
    </cfRule>
    <cfRule type="expression" dxfId="1191" priority="5299" stopIfTrue="1">
      <formula>IF(VLOOKUP($ANO$3,optionalAttributePTDMap,MATCH($A4,attributeMapFeedProductType,0)+1,FALSE)&gt;0,1,0)</formula>
    </cfRule>
    <cfRule type="expression" dxfId="1190" priority="5300" stopIfTrue="1">
      <formula>IF(VLOOKUP($ANO$3,preferredAttributePTDMap,MATCH($A4,attributeMapFeedProductType,0)+1,FALSE)&gt;0,1,0)</formula>
    </cfRule>
    <cfRule type="expression" dxfId="1189" priority="5301" stopIfTrue="1">
      <formula>AND(IF(IFERROR(VLOOKUP($ANO$3,requiredAttributePTDMap,MATCH($A4,attributeMapFeedProductType,0)+1,FALSE),0)&gt;0,0,1),IF(IFERROR(VLOOKUP($ANO$3,optionalAttributePTDMap,MATCH($A4,attributeMapFeedProductType,0)+1,FALSE),0)&gt;0,0,1),IF(IFERROR(VLOOKUP($ANO$3,preferredAttributePTDMap,MATCH($A4,attributeMapFeedProductType,0)+1,FALSE),0)&gt;0,0,1),IF(IFERROR(MATCH($A4,attributeMapFeedProductType,0),0)&gt;0,1,0))</formula>
    </cfRule>
  </conditionalFormatting>
  <conditionalFormatting sqref="ANP4">
    <cfRule type="expression" dxfId="1188" priority="5302" stopIfTrue="1">
      <formula>IF(LEN(ANP4)&gt;0,1,0)</formula>
    </cfRule>
    <cfRule type="expression" dxfId="1187" priority="5303" stopIfTrue="1">
      <formula>IF(VLOOKUP($ANP$3,requiredAttributePTDMap,MATCH($A4,attributeMapFeedProductType,0)+1,FALSE)&gt;0,1,0)</formula>
    </cfRule>
    <cfRule type="expression" dxfId="1186" priority="5304" stopIfTrue="1">
      <formula>IF(VLOOKUP($ANP$3,optionalAttributePTDMap,MATCH($A4,attributeMapFeedProductType,0)+1,FALSE)&gt;0,1,0)</formula>
    </cfRule>
    <cfRule type="expression" dxfId="1185" priority="5305" stopIfTrue="1">
      <formula>IF(VLOOKUP($ANP$3,preferredAttributePTDMap,MATCH($A4,attributeMapFeedProductType,0)+1,FALSE)&gt;0,1,0)</formula>
    </cfRule>
    <cfRule type="expression" dxfId="1184" priority="5306" stopIfTrue="1">
      <formula>AND(IF(IFERROR(VLOOKUP($ANP$3,requiredAttributePTDMap,MATCH($A4,attributeMapFeedProductType,0)+1,FALSE),0)&gt;0,0,1),IF(IFERROR(VLOOKUP($ANP$3,optionalAttributePTDMap,MATCH($A4,attributeMapFeedProductType,0)+1,FALSE),0)&gt;0,0,1),IF(IFERROR(VLOOKUP($ANP$3,preferredAttributePTDMap,MATCH($A4,attributeMapFeedProductType,0)+1,FALSE),0)&gt;0,0,1),IF(IFERROR(MATCH($A4,attributeMapFeedProductType,0),0)&gt;0,1,0))</formula>
    </cfRule>
  </conditionalFormatting>
  <conditionalFormatting sqref="ANQ4">
    <cfRule type="expression" dxfId="1183" priority="5307" stopIfTrue="1">
      <formula>IF(LEN(ANQ4)&gt;0,1,0)</formula>
    </cfRule>
    <cfRule type="expression" dxfId="1182" priority="5308" stopIfTrue="1">
      <formula>IF(VLOOKUP($ANQ$3,requiredAttributePTDMap,MATCH($A4,attributeMapFeedProductType,0)+1,FALSE)&gt;0,1,0)</formula>
    </cfRule>
    <cfRule type="expression" dxfId="1181" priority="5309" stopIfTrue="1">
      <formula>IF(VLOOKUP($ANQ$3,optionalAttributePTDMap,MATCH($A4,attributeMapFeedProductType,0)+1,FALSE)&gt;0,1,0)</formula>
    </cfRule>
    <cfRule type="expression" dxfId="1180" priority="5310" stopIfTrue="1">
      <formula>IF(VLOOKUP($ANQ$3,preferredAttributePTDMap,MATCH($A4,attributeMapFeedProductType,0)+1,FALSE)&gt;0,1,0)</formula>
    </cfRule>
    <cfRule type="expression" dxfId="1179" priority="5311" stopIfTrue="1">
      <formula>AND(IF(IFERROR(VLOOKUP($ANQ$3,requiredAttributePTDMap,MATCH($A4,attributeMapFeedProductType,0)+1,FALSE),0)&gt;0,0,1),IF(IFERROR(VLOOKUP($ANQ$3,optionalAttributePTDMap,MATCH($A4,attributeMapFeedProductType,0)+1,FALSE),0)&gt;0,0,1),IF(IFERROR(VLOOKUP($ANQ$3,preferredAttributePTDMap,MATCH($A4,attributeMapFeedProductType,0)+1,FALSE),0)&gt;0,0,1),IF(IFERROR(MATCH($A4,attributeMapFeedProductType,0),0)&gt;0,1,0))</formula>
    </cfRule>
  </conditionalFormatting>
  <conditionalFormatting sqref="ANR4">
    <cfRule type="expression" dxfId="1178" priority="5312" stopIfTrue="1">
      <formula>IF(LEN(ANR4)&gt;0,1,0)</formula>
    </cfRule>
    <cfRule type="expression" dxfId="1177" priority="5313" stopIfTrue="1">
      <formula>IF(VLOOKUP($ANR$3,requiredAttributePTDMap,MATCH($A4,attributeMapFeedProductType,0)+1,FALSE)&gt;0,1,0)</formula>
    </cfRule>
    <cfRule type="expression" dxfId="1176" priority="5314" stopIfTrue="1">
      <formula>IF(VLOOKUP($ANR$3,optionalAttributePTDMap,MATCH($A4,attributeMapFeedProductType,0)+1,FALSE)&gt;0,1,0)</formula>
    </cfRule>
    <cfRule type="expression" dxfId="1175" priority="5315" stopIfTrue="1">
      <formula>IF(VLOOKUP($ANR$3,preferredAttributePTDMap,MATCH($A4,attributeMapFeedProductType,0)+1,FALSE)&gt;0,1,0)</formula>
    </cfRule>
    <cfRule type="expression" dxfId="1174" priority="5316" stopIfTrue="1">
      <formula>AND(IF(IFERROR(VLOOKUP($ANR$3,requiredAttributePTDMap,MATCH($A4,attributeMapFeedProductType,0)+1,FALSE),0)&gt;0,0,1),IF(IFERROR(VLOOKUP($ANR$3,optionalAttributePTDMap,MATCH($A4,attributeMapFeedProductType,0)+1,FALSE),0)&gt;0,0,1),IF(IFERROR(VLOOKUP($ANR$3,preferredAttributePTDMap,MATCH($A4,attributeMapFeedProductType,0)+1,FALSE),0)&gt;0,0,1),IF(IFERROR(MATCH($A4,attributeMapFeedProductType,0),0)&gt;0,1,0))</formula>
    </cfRule>
  </conditionalFormatting>
  <conditionalFormatting sqref="ANS4">
    <cfRule type="expression" dxfId="1173" priority="5317" stopIfTrue="1">
      <formula>IF(LEN(ANS4)&gt;0,1,0)</formula>
    </cfRule>
    <cfRule type="expression" dxfId="1172" priority="5318" stopIfTrue="1">
      <formula>IF(VLOOKUP($ANS$3,requiredAttributePTDMap,MATCH($A4,attributeMapFeedProductType,0)+1,FALSE)&gt;0,1,0)</formula>
    </cfRule>
    <cfRule type="expression" dxfId="1171" priority="5319" stopIfTrue="1">
      <formula>IF(VLOOKUP($ANS$3,optionalAttributePTDMap,MATCH($A4,attributeMapFeedProductType,0)+1,FALSE)&gt;0,1,0)</formula>
    </cfRule>
    <cfRule type="expression" dxfId="1170" priority="5320" stopIfTrue="1">
      <formula>IF(VLOOKUP($ANS$3,preferredAttributePTDMap,MATCH($A4,attributeMapFeedProductType,0)+1,FALSE)&gt;0,1,0)</formula>
    </cfRule>
    <cfRule type="expression" dxfId="1169" priority="5321" stopIfTrue="1">
      <formula>AND(IF(IFERROR(VLOOKUP($ANS$3,requiredAttributePTDMap,MATCH($A4,attributeMapFeedProductType,0)+1,FALSE),0)&gt;0,0,1),IF(IFERROR(VLOOKUP($ANS$3,optionalAttributePTDMap,MATCH($A4,attributeMapFeedProductType,0)+1,FALSE),0)&gt;0,0,1),IF(IFERROR(VLOOKUP($ANS$3,preferredAttributePTDMap,MATCH($A4,attributeMapFeedProductType,0)+1,FALSE),0)&gt;0,0,1),IF(IFERROR(MATCH($A4,attributeMapFeedProductType,0),0)&gt;0,1,0))</formula>
    </cfRule>
  </conditionalFormatting>
  <conditionalFormatting sqref="ANT4">
    <cfRule type="expression" dxfId="1168" priority="5322" stopIfTrue="1">
      <formula>IF(LEN(ANT4)&gt;0,1,0)</formula>
    </cfRule>
    <cfRule type="expression" dxfId="1167" priority="5323" stopIfTrue="1">
      <formula>IF(VLOOKUP($ANT$3,requiredAttributePTDMap,MATCH($A4,attributeMapFeedProductType,0)+1,FALSE)&gt;0,1,0)</formula>
    </cfRule>
    <cfRule type="expression" dxfId="1166" priority="5324" stopIfTrue="1">
      <formula>IF(VLOOKUP($ANT$3,optionalAttributePTDMap,MATCH($A4,attributeMapFeedProductType,0)+1,FALSE)&gt;0,1,0)</formula>
    </cfRule>
    <cfRule type="expression" dxfId="1165" priority="5325" stopIfTrue="1">
      <formula>IF(VLOOKUP($ANT$3,preferredAttributePTDMap,MATCH($A4,attributeMapFeedProductType,0)+1,FALSE)&gt;0,1,0)</formula>
    </cfRule>
    <cfRule type="expression" dxfId="1164" priority="5326" stopIfTrue="1">
      <formula>AND(IF(IFERROR(VLOOKUP($ANT$3,requiredAttributePTDMap,MATCH($A4,attributeMapFeedProductType,0)+1,FALSE),0)&gt;0,0,1),IF(IFERROR(VLOOKUP($ANT$3,optionalAttributePTDMap,MATCH($A4,attributeMapFeedProductType,0)+1,FALSE),0)&gt;0,0,1),IF(IFERROR(VLOOKUP($ANT$3,preferredAttributePTDMap,MATCH($A4,attributeMapFeedProductType,0)+1,FALSE),0)&gt;0,0,1),IF(IFERROR(MATCH($A4,attributeMapFeedProductType,0),0)&gt;0,1,0))</formula>
    </cfRule>
  </conditionalFormatting>
  <conditionalFormatting sqref="ANU4">
    <cfRule type="expression" dxfId="1163" priority="5327" stopIfTrue="1">
      <formula>IF(LEN(ANU4)&gt;0,1,0)</formula>
    </cfRule>
    <cfRule type="expression" dxfId="1162" priority="5328" stopIfTrue="1">
      <formula>IF(VLOOKUP($ANU$3,requiredAttributePTDMap,MATCH($A4,attributeMapFeedProductType,0)+1,FALSE)&gt;0,1,0)</formula>
    </cfRule>
    <cfRule type="expression" dxfId="1161" priority="5329" stopIfTrue="1">
      <formula>IF(VLOOKUP($ANU$3,optionalAttributePTDMap,MATCH($A4,attributeMapFeedProductType,0)+1,FALSE)&gt;0,1,0)</formula>
    </cfRule>
    <cfRule type="expression" dxfId="1160" priority="5330" stopIfTrue="1">
      <formula>IF(VLOOKUP($ANU$3,preferredAttributePTDMap,MATCH($A4,attributeMapFeedProductType,0)+1,FALSE)&gt;0,1,0)</formula>
    </cfRule>
    <cfRule type="expression" dxfId="1159" priority="5331" stopIfTrue="1">
      <formula>AND(IF(IFERROR(VLOOKUP($ANU$3,requiredAttributePTDMap,MATCH($A4,attributeMapFeedProductType,0)+1,FALSE),0)&gt;0,0,1),IF(IFERROR(VLOOKUP($ANU$3,optionalAttributePTDMap,MATCH($A4,attributeMapFeedProductType,0)+1,FALSE),0)&gt;0,0,1),IF(IFERROR(VLOOKUP($ANU$3,preferredAttributePTDMap,MATCH($A4,attributeMapFeedProductType,0)+1,FALSE),0)&gt;0,0,1),IF(IFERROR(MATCH($A4,attributeMapFeedProductType,0),0)&gt;0,1,0))</formula>
    </cfRule>
  </conditionalFormatting>
  <conditionalFormatting sqref="ANV4">
    <cfRule type="expression" dxfId="1158" priority="5332" stopIfTrue="1">
      <formula>IF(LEN(ANV4)&gt;0,1,0)</formula>
    </cfRule>
    <cfRule type="expression" dxfId="1157" priority="5333" stopIfTrue="1">
      <formula>IF(VLOOKUP($ANV$3,requiredAttributePTDMap,MATCH($A4,attributeMapFeedProductType,0)+1,FALSE)&gt;0,1,0)</formula>
    </cfRule>
    <cfRule type="expression" dxfId="1156" priority="5334" stopIfTrue="1">
      <formula>IF(VLOOKUP($ANV$3,optionalAttributePTDMap,MATCH($A4,attributeMapFeedProductType,0)+1,FALSE)&gt;0,1,0)</formula>
    </cfRule>
    <cfRule type="expression" dxfId="1155" priority="5335" stopIfTrue="1">
      <formula>IF(VLOOKUP($ANV$3,preferredAttributePTDMap,MATCH($A4,attributeMapFeedProductType,0)+1,FALSE)&gt;0,1,0)</formula>
    </cfRule>
    <cfRule type="expression" dxfId="1154" priority="5336" stopIfTrue="1">
      <formula>AND(IF(IFERROR(VLOOKUP($ANV$3,requiredAttributePTDMap,MATCH($A4,attributeMapFeedProductType,0)+1,FALSE),0)&gt;0,0,1),IF(IFERROR(VLOOKUP($ANV$3,optionalAttributePTDMap,MATCH($A4,attributeMapFeedProductType,0)+1,FALSE),0)&gt;0,0,1),IF(IFERROR(VLOOKUP($ANV$3,preferredAttributePTDMap,MATCH($A4,attributeMapFeedProductType,0)+1,FALSE),0)&gt;0,0,1),IF(IFERROR(MATCH($A4,attributeMapFeedProductType,0),0)&gt;0,1,0))</formula>
    </cfRule>
  </conditionalFormatting>
  <conditionalFormatting sqref="ANW4">
    <cfRule type="expression" dxfId="1153" priority="5337" stopIfTrue="1">
      <formula>IF(LEN(ANW4)&gt;0,1,0)</formula>
    </cfRule>
    <cfRule type="expression" dxfId="1152" priority="5338" stopIfTrue="1">
      <formula>IF(VLOOKUP($ANW$3,requiredAttributePTDMap,MATCH($A4,attributeMapFeedProductType,0)+1,FALSE)&gt;0,1,0)</formula>
    </cfRule>
    <cfRule type="expression" dxfId="1151" priority="5339" stopIfTrue="1">
      <formula>IF(VLOOKUP($ANW$3,optionalAttributePTDMap,MATCH($A4,attributeMapFeedProductType,0)+1,FALSE)&gt;0,1,0)</formula>
    </cfRule>
    <cfRule type="expression" dxfId="1150" priority="5340" stopIfTrue="1">
      <formula>IF(VLOOKUP($ANW$3,preferredAttributePTDMap,MATCH($A4,attributeMapFeedProductType,0)+1,FALSE)&gt;0,1,0)</formula>
    </cfRule>
    <cfRule type="expression" dxfId="1149" priority="5341" stopIfTrue="1">
      <formula>AND(IF(IFERROR(VLOOKUP($ANW$3,requiredAttributePTDMap,MATCH($A4,attributeMapFeedProductType,0)+1,FALSE),0)&gt;0,0,1),IF(IFERROR(VLOOKUP($ANW$3,optionalAttributePTDMap,MATCH($A4,attributeMapFeedProductType,0)+1,FALSE),0)&gt;0,0,1),IF(IFERROR(VLOOKUP($ANW$3,preferredAttributePTDMap,MATCH($A4,attributeMapFeedProductType,0)+1,FALSE),0)&gt;0,0,1),IF(IFERROR(MATCH($A4,attributeMapFeedProductType,0),0)&gt;0,1,0))</formula>
    </cfRule>
  </conditionalFormatting>
  <conditionalFormatting sqref="ANX4">
    <cfRule type="expression" dxfId="1148" priority="5342" stopIfTrue="1">
      <formula>IF(LEN(ANX4)&gt;0,1,0)</formula>
    </cfRule>
    <cfRule type="expression" dxfId="1147" priority="5343" stopIfTrue="1">
      <formula>IF(VLOOKUP($ANX$3,requiredAttributePTDMap,MATCH($A4,attributeMapFeedProductType,0)+1,FALSE)&gt;0,1,0)</formula>
    </cfRule>
    <cfRule type="expression" dxfId="1146" priority="5344" stopIfTrue="1">
      <formula>IF(VLOOKUP($ANX$3,optionalAttributePTDMap,MATCH($A4,attributeMapFeedProductType,0)+1,FALSE)&gt;0,1,0)</formula>
    </cfRule>
    <cfRule type="expression" dxfId="1145" priority="5345" stopIfTrue="1">
      <formula>IF(VLOOKUP($ANX$3,preferredAttributePTDMap,MATCH($A4,attributeMapFeedProductType,0)+1,FALSE)&gt;0,1,0)</formula>
    </cfRule>
    <cfRule type="expression" dxfId="1144" priority="5346" stopIfTrue="1">
      <formula>AND(IF(IFERROR(VLOOKUP($ANX$3,requiredAttributePTDMap,MATCH($A4,attributeMapFeedProductType,0)+1,FALSE),0)&gt;0,0,1),IF(IFERROR(VLOOKUP($ANX$3,optionalAttributePTDMap,MATCH($A4,attributeMapFeedProductType,0)+1,FALSE),0)&gt;0,0,1),IF(IFERROR(VLOOKUP($ANX$3,preferredAttributePTDMap,MATCH($A4,attributeMapFeedProductType,0)+1,FALSE),0)&gt;0,0,1),IF(IFERROR(MATCH($A4,attributeMapFeedProductType,0),0)&gt;0,1,0))</formula>
    </cfRule>
  </conditionalFormatting>
  <conditionalFormatting sqref="ANY4">
    <cfRule type="expression" dxfId="1143" priority="5347" stopIfTrue="1">
      <formula>IF(LEN(ANY4)&gt;0,1,0)</formula>
    </cfRule>
    <cfRule type="expression" dxfId="1142" priority="5348" stopIfTrue="1">
      <formula>IF(VLOOKUP($ANY$3,requiredAttributePTDMap,MATCH($A4,attributeMapFeedProductType,0)+1,FALSE)&gt;0,1,0)</formula>
    </cfRule>
    <cfRule type="expression" dxfId="1141" priority="5349" stopIfTrue="1">
      <formula>IF(VLOOKUP($ANY$3,optionalAttributePTDMap,MATCH($A4,attributeMapFeedProductType,0)+1,FALSE)&gt;0,1,0)</formula>
    </cfRule>
    <cfRule type="expression" dxfId="1140" priority="5350" stopIfTrue="1">
      <formula>IF(VLOOKUP($ANY$3,preferredAttributePTDMap,MATCH($A4,attributeMapFeedProductType,0)+1,FALSE)&gt;0,1,0)</formula>
    </cfRule>
    <cfRule type="expression" dxfId="1139" priority="5351" stopIfTrue="1">
      <formula>AND(IF(IFERROR(VLOOKUP($ANY$3,requiredAttributePTDMap,MATCH($A4,attributeMapFeedProductType,0)+1,FALSE),0)&gt;0,0,1),IF(IFERROR(VLOOKUP($ANY$3,optionalAttributePTDMap,MATCH($A4,attributeMapFeedProductType,0)+1,FALSE),0)&gt;0,0,1),IF(IFERROR(VLOOKUP($ANY$3,preferredAttributePTDMap,MATCH($A4,attributeMapFeedProductType,0)+1,FALSE),0)&gt;0,0,1),IF(IFERROR(MATCH($A4,attributeMapFeedProductType,0),0)&gt;0,1,0))</formula>
    </cfRule>
  </conditionalFormatting>
  <conditionalFormatting sqref="ANZ4">
    <cfRule type="expression" dxfId="1138" priority="5352" stopIfTrue="1">
      <formula>IF(LEN(ANZ4)&gt;0,1,0)</formula>
    </cfRule>
    <cfRule type="expression" dxfId="1137" priority="5353" stopIfTrue="1">
      <formula>IF(VLOOKUP($ANZ$3,requiredAttributePTDMap,MATCH($A4,attributeMapFeedProductType,0)+1,FALSE)&gt;0,1,0)</formula>
    </cfRule>
    <cfRule type="expression" dxfId="1136" priority="5354" stopIfTrue="1">
      <formula>IF(VLOOKUP($ANZ$3,optionalAttributePTDMap,MATCH($A4,attributeMapFeedProductType,0)+1,FALSE)&gt;0,1,0)</formula>
    </cfRule>
    <cfRule type="expression" dxfId="1135" priority="5355" stopIfTrue="1">
      <formula>IF(VLOOKUP($ANZ$3,preferredAttributePTDMap,MATCH($A4,attributeMapFeedProductType,0)+1,FALSE)&gt;0,1,0)</formula>
    </cfRule>
    <cfRule type="expression" dxfId="1134" priority="5356" stopIfTrue="1">
      <formula>AND(IF(IFERROR(VLOOKUP($ANZ$3,requiredAttributePTDMap,MATCH($A4,attributeMapFeedProductType,0)+1,FALSE),0)&gt;0,0,1),IF(IFERROR(VLOOKUP($ANZ$3,optionalAttributePTDMap,MATCH($A4,attributeMapFeedProductType,0)+1,FALSE),0)&gt;0,0,1),IF(IFERROR(VLOOKUP($ANZ$3,preferredAttributePTDMap,MATCH($A4,attributeMapFeedProductType,0)+1,FALSE),0)&gt;0,0,1),IF(IFERROR(MATCH($A4,attributeMapFeedProductType,0),0)&gt;0,1,0))</formula>
    </cfRule>
  </conditionalFormatting>
  <conditionalFormatting sqref="AOA4">
    <cfRule type="expression" dxfId="1133" priority="5357" stopIfTrue="1">
      <formula>IF(LEN(AOA4)&gt;0,1,0)</formula>
    </cfRule>
    <cfRule type="expression" dxfId="1132" priority="5358" stopIfTrue="1">
      <formula>IF(VLOOKUP($AOA$3,requiredAttributePTDMap,MATCH($A4,attributeMapFeedProductType,0)+1,FALSE)&gt;0,1,0)</formula>
    </cfRule>
    <cfRule type="expression" dxfId="1131" priority="5359" stopIfTrue="1">
      <formula>IF(VLOOKUP($AOA$3,optionalAttributePTDMap,MATCH($A4,attributeMapFeedProductType,0)+1,FALSE)&gt;0,1,0)</formula>
    </cfRule>
    <cfRule type="expression" dxfId="1130" priority="5360" stopIfTrue="1">
      <formula>IF(VLOOKUP($AOA$3,preferredAttributePTDMap,MATCH($A4,attributeMapFeedProductType,0)+1,FALSE)&gt;0,1,0)</formula>
    </cfRule>
    <cfRule type="expression" dxfId="1129" priority="5361" stopIfTrue="1">
      <formula>AND(IF(IFERROR(VLOOKUP($AOA$3,requiredAttributePTDMap,MATCH($A4,attributeMapFeedProductType,0)+1,FALSE),0)&gt;0,0,1),IF(IFERROR(VLOOKUP($AOA$3,optionalAttributePTDMap,MATCH($A4,attributeMapFeedProductType,0)+1,FALSE),0)&gt;0,0,1),IF(IFERROR(VLOOKUP($AOA$3,preferredAttributePTDMap,MATCH($A4,attributeMapFeedProductType,0)+1,FALSE),0)&gt;0,0,1),IF(IFERROR(MATCH($A4,attributeMapFeedProductType,0),0)&gt;0,1,0))</formula>
    </cfRule>
  </conditionalFormatting>
  <conditionalFormatting sqref="AOB4">
    <cfRule type="expression" dxfId="1128" priority="5362" stopIfTrue="1">
      <formula>IF(LEN(AOB4)&gt;0,1,0)</formula>
    </cfRule>
    <cfRule type="expression" dxfId="1127" priority="5363" stopIfTrue="1">
      <formula>IF(VLOOKUP($AOB$3,requiredAttributePTDMap,MATCH($A4,attributeMapFeedProductType,0)+1,FALSE)&gt;0,1,0)</formula>
    </cfRule>
    <cfRule type="expression" dxfId="1126" priority="5364" stopIfTrue="1">
      <formula>IF(VLOOKUP($AOB$3,optionalAttributePTDMap,MATCH($A4,attributeMapFeedProductType,0)+1,FALSE)&gt;0,1,0)</formula>
    </cfRule>
    <cfRule type="expression" dxfId="1125" priority="5365" stopIfTrue="1">
      <formula>IF(VLOOKUP($AOB$3,preferredAttributePTDMap,MATCH($A4,attributeMapFeedProductType,0)+1,FALSE)&gt;0,1,0)</formula>
    </cfRule>
    <cfRule type="expression" dxfId="1124" priority="5366" stopIfTrue="1">
      <formula>AND(IF(IFERROR(VLOOKUP($AOB$3,requiredAttributePTDMap,MATCH($A4,attributeMapFeedProductType,0)+1,FALSE),0)&gt;0,0,1),IF(IFERROR(VLOOKUP($AOB$3,optionalAttributePTDMap,MATCH($A4,attributeMapFeedProductType,0)+1,FALSE),0)&gt;0,0,1),IF(IFERROR(VLOOKUP($AOB$3,preferredAttributePTDMap,MATCH($A4,attributeMapFeedProductType,0)+1,FALSE),0)&gt;0,0,1),IF(IFERROR(MATCH($A4,attributeMapFeedProductType,0),0)&gt;0,1,0))</formula>
    </cfRule>
  </conditionalFormatting>
  <conditionalFormatting sqref="AOC4">
    <cfRule type="expression" dxfId="1123" priority="5367" stopIfTrue="1">
      <formula>IF(LEN(AOC4)&gt;0,1,0)</formula>
    </cfRule>
    <cfRule type="expression" dxfId="1122" priority="5368" stopIfTrue="1">
      <formula>IF(VLOOKUP($AOC$3,requiredAttributePTDMap,MATCH($A4,attributeMapFeedProductType,0)+1,FALSE)&gt;0,1,0)</formula>
    </cfRule>
    <cfRule type="expression" dxfId="1121" priority="5369" stopIfTrue="1">
      <formula>IF(VLOOKUP($AOC$3,optionalAttributePTDMap,MATCH($A4,attributeMapFeedProductType,0)+1,FALSE)&gt;0,1,0)</formula>
    </cfRule>
    <cfRule type="expression" dxfId="1120" priority="5370" stopIfTrue="1">
      <formula>IF(VLOOKUP($AOC$3,preferredAttributePTDMap,MATCH($A4,attributeMapFeedProductType,0)+1,FALSE)&gt;0,1,0)</formula>
    </cfRule>
    <cfRule type="expression" dxfId="1119" priority="5371" stopIfTrue="1">
      <formula>AND(IF(IFERROR(VLOOKUP($AOC$3,requiredAttributePTDMap,MATCH($A4,attributeMapFeedProductType,0)+1,FALSE),0)&gt;0,0,1),IF(IFERROR(VLOOKUP($AOC$3,optionalAttributePTDMap,MATCH($A4,attributeMapFeedProductType,0)+1,FALSE),0)&gt;0,0,1),IF(IFERROR(VLOOKUP($AOC$3,preferredAttributePTDMap,MATCH($A4,attributeMapFeedProductType,0)+1,FALSE),0)&gt;0,0,1),IF(IFERROR(MATCH($A4,attributeMapFeedProductType,0),0)&gt;0,1,0))</formula>
    </cfRule>
  </conditionalFormatting>
  <conditionalFormatting sqref="AOD4">
    <cfRule type="expression" dxfId="1118" priority="5372" stopIfTrue="1">
      <formula>IF(LEN(AOD4)&gt;0,1,0)</formula>
    </cfRule>
    <cfRule type="expression" dxfId="1117" priority="5373" stopIfTrue="1">
      <formula>IF(VLOOKUP($AOD$3,requiredAttributePTDMap,MATCH($A4,attributeMapFeedProductType,0)+1,FALSE)&gt;0,1,0)</formula>
    </cfRule>
    <cfRule type="expression" dxfId="1116" priority="5374" stopIfTrue="1">
      <formula>IF(VLOOKUP($AOD$3,optionalAttributePTDMap,MATCH($A4,attributeMapFeedProductType,0)+1,FALSE)&gt;0,1,0)</formula>
    </cfRule>
    <cfRule type="expression" dxfId="1115" priority="5375" stopIfTrue="1">
      <formula>IF(VLOOKUP($AOD$3,preferredAttributePTDMap,MATCH($A4,attributeMapFeedProductType,0)+1,FALSE)&gt;0,1,0)</formula>
    </cfRule>
    <cfRule type="expression" dxfId="1114" priority="5376" stopIfTrue="1">
      <formula>AND(IF(IFERROR(VLOOKUP($AOD$3,requiredAttributePTDMap,MATCH($A4,attributeMapFeedProductType,0)+1,FALSE),0)&gt;0,0,1),IF(IFERROR(VLOOKUP($AOD$3,optionalAttributePTDMap,MATCH($A4,attributeMapFeedProductType,0)+1,FALSE),0)&gt;0,0,1),IF(IFERROR(VLOOKUP($AOD$3,preferredAttributePTDMap,MATCH($A4,attributeMapFeedProductType,0)+1,FALSE),0)&gt;0,0,1),IF(IFERROR(MATCH($A4,attributeMapFeedProductType,0),0)&gt;0,1,0))</formula>
    </cfRule>
  </conditionalFormatting>
  <conditionalFormatting sqref="AOE4">
    <cfRule type="expression" dxfId="1113" priority="5377" stopIfTrue="1">
      <formula>IF(LEN(AOE4)&gt;0,1,0)</formula>
    </cfRule>
    <cfRule type="expression" dxfId="1112" priority="5378" stopIfTrue="1">
      <formula>IF(VLOOKUP($AOE$3,requiredAttributePTDMap,MATCH($A4,attributeMapFeedProductType,0)+1,FALSE)&gt;0,1,0)</formula>
    </cfRule>
    <cfRule type="expression" dxfId="1111" priority="5379" stopIfTrue="1">
      <formula>IF(VLOOKUP($AOE$3,optionalAttributePTDMap,MATCH($A4,attributeMapFeedProductType,0)+1,FALSE)&gt;0,1,0)</formula>
    </cfRule>
    <cfRule type="expression" dxfId="1110" priority="5380" stopIfTrue="1">
      <formula>IF(VLOOKUP($AOE$3,preferredAttributePTDMap,MATCH($A4,attributeMapFeedProductType,0)+1,FALSE)&gt;0,1,0)</formula>
    </cfRule>
    <cfRule type="expression" dxfId="1109" priority="5381" stopIfTrue="1">
      <formula>AND(IF(IFERROR(VLOOKUP($AOE$3,requiredAttributePTDMap,MATCH($A4,attributeMapFeedProductType,0)+1,FALSE),0)&gt;0,0,1),IF(IFERROR(VLOOKUP($AOE$3,optionalAttributePTDMap,MATCH($A4,attributeMapFeedProductType,0)+1,FALSE),0)&gt;0,0,1),IF(IFERROR(VLOOKUP($AOE$3,preferredAttributePTDMap,MATCH($A4,attributeMapFeedProductType,0)+1,FALSE),0)&gt;0,0,1),IF(IFERROR(MATCH($A4,attributeMapFeedProductType,0),0)&gt;0,1,0))</formula>
    </cfRule>
  </conditionalFormatting>
  <conditionalFormatting sqref="AOF4">
    <cfRule type="expression" dxfId="1108" priority="5382" stopIfTrue="1">
      <formula>IF(LEN(AOF4)&gt;0,1,0)</formula>
    </cfRule>
    <cfRule type="expression" dxfId="1107" priority="5383" stopIfTrue="1">
      <formula>IF(VLOOKUP($AOF$3,requiredAttributePTDMap,MATCH($A4,attributeMapFeedProductType,0)+1,FALSE)&gt;0,1,0)</formula>
    </cfRule>
    <cfRule type="expression" dxfId="1106" priority="5384" stopIfTrue="1">
      <formula>IF(VLOOKUP($AOF$3,optionalAttributePTDMap,MATCH($A4,attributeMapFeedProductType,0)+1,FALSE)&gt;0,1,0)</formula>
    </cfRule>
    <cfRule type="expression" dxfId="1105" priority="5385" stopIfTrue="1">
      <formula>IF(VLOOKUP($AOF$3,preferredAttributePTDMap,MATCH($A4,attributeMapFeedProductType,0)+1,FALSE)&gt;0,1,0)</formula>
    </cfRule>
    <cfRule type="expression" dxfId="1104" priority="5386" stopIfTrue="1">
      <formula>AND(IF(IFERROR(VLOOKUP($AOF$3,requiredAttributePTDMap,MATCH($A4,attributeMapFeedProductType,0)+1,FALSE),0)&gt;0,0,1),IF(IFERROR(VLOOKUP($AOF$3,optionalAttributePTDMap,MATCH($A4,attributeMapFeedProductType,0)+1,FALSE),0)&gt;0,0,1),IF(IFERROR(VLOOKUP($AOF$3,preferredAttributePTDMap,MATCH($A4,attributeMapFeedProductType,0)+1,FALSE),0)&gt;0,0,1),IF(IFERROR(MATCH($A4,attributeMapFeedProductType,0),0)&gt;0,1,0))</formula>
    </cfRule>
  </conditionalFormatting>
  <conditionalFormatting sqref="AOG4">
    <cfRule type="expression" dxfId="1103" priority="5387" stopIfTrue="1">
      <formula>IF(LEN(AOG4)&gt;0,1,0)</formula>
    </cfRule>
    <cfRule type="expression" dxfId="1102" priority="5388" stopIfTrue="1">
      <formula>IF(VLOOKUP($AOG$3,requiredAttributePTDMap,MATCH($A4,attributeMapFeedProductType,0)+1,FALSE)&gt;0,1,0)</formula>
    </cfRule>
    <cfRule type="expression" dxfId="1101" priority="5389" stopIfTrue="1">
      <formula>IF(VLOOKUP($AOG$3,optionalAttributePTDMap,MATCH($A4,attributeMapFeedProductType,0)+1,FALSE)&gt;0,1,0)</formula>
    </cfRule>
    <cfRule type="expression" dxfId="1100" priority="5390" stopIfTrue="1">
      <formula>IF(VLOOKUP($AOG$3,preferredAttributePTDMap,MATCH($A4,attributeMapFeedProductType,0)+1,FALSE)&gt;0,1,0)</formula>
    </cfRule>
    <cfRule type="expression" dxfId="1099" priority="5391" stopIfTrue="1">
      <formula>AND(IF(IFERROR(VLOOKUP($AOG$3,requiredAttributePTDMap,MATCH($A4,attributeMapFeedProductType,0)+1,FALSE),0)&gt;0,0,1),IF(IFERROR(VLOOKUP($AOG$3,optionalAttributePTDMap,MATCH($A4,attributeMapFeedProductType,0)+1,FALSE),0)&gt;0,0,1),IF(IFERROR(VLOOKUP($AOG$3,preferredAttributePTDMap,MATCH($A4,attributeMapFeedProductType,0)+1,FALSE),0)&gt;0,0,1),IF(IFERROR(MATCH($A4,attributeMapFeedProductType,0),0)&gt;0,1,0))</formula>
    </cfRule>
  </conditionalFormatting>
  <conditionalFormatting sqref="AOH4">
    <cfRule type="expression" dxfId="1098" priority="5392" stopIfTrue="1">
      <formula>IF(LEN(AOH4)&gt;0,1,0)</formula>
    </cfRule>
    <cfRule type="expression" dxfId="1097" priority="5393" stopIfTrue="1">
      <formula>IF(VLOOKUP($AOH$3,requiredAttributePTDMap,MATCH($A4,attributeMapFeedProductType,0)+1,FALSE)&gt;0,1,0)</formula>
    </cfRule>
    <cfRule type="expression" dxfId="1096" priority="5394" stopIfTrue="1">
      <formula>IF(VLOOKUP($AOH$3,optionalAttributePTDMap,MATCH($A4,attributeMapFeedProductType,0)+1,FALSE)&gt;0,1,0)</formula>
    </cfRule>
    <cfRule type="expression" dxfId="1095" priority="5395" stopIfTrue="1">
      <formula>IF(VLOOKUP($AOH$3,preferredAttributePTDMap,MATCH($A4,attributeMapFeedProductType,0)+1,FALSE)&gt;0,1,0)</formula>
    </cfRule>
    <cfRule type="expression" dxfId="1094" priority="5396" stopIfTrue="1">
      <formula>AND(IF(IFERROR(VLOOKUP($AOH$3,requiredAttributePTDMap,MATCH($A4,attributeMapFeedProductType,0)+1,FALSE),0)&gt;0,0,1),IF(IFERROR(VLOOKUP($AOH$3,optionalAttributePTDMap,MATCH($A4,attributeMapFeedProductType,0)+1,FALSE),0)&gt;0,0,1),IF(IFERROR(VLOOKUP($AOH$3,preferredAttributePTDMap,MATCH($A4,attributeMapFeedProductType,0)+1,FALSE),0)&gt;0,0,1),IF(IFERROR(MATCH($A4,attributeMapFeedProductType,0),0)&gt;0,1,0))</formula>
    </cfRule>
  </conditionalFormatting>
  <conditionalFormatting sqref="AOI4">
    <cfRule type="expression" dxfId="1093" priority="5397" stopIfTrue="1">
      <formula>IF(LEN(AOI4)&gt;0,1,0)</formula>
    </cfRule>
    <cfRule type="expression" dxfId="1092" priority="5398" stopIfTrue="1">
      <formula>IF(VLOOKUP($AOI$3,requiredAttributePTDMap,MATCH($A4,attributeMapFeedProductType,0)+1,FALSE)&gt;0,1,0)</formula>
    </cfRule>
    <cfRule type="expression" dxfId="1091" priority="5399" stopIfTrue="1">
      <formula>IF(VLOOKUP($AOI$3,optionalAttributePTDMap,MATCH($A4,attributeMapFeedProductType,0)+1,FALSE)&gt;0,1,0)</formula>
    </cfRule>
    <cfRule type="expression" dxfId="1090" priority="5400" stopIfTrue="1">
      <formula>IF(VLOOKUP($AOI$3,preferredAttributePTDMap,MATCH($A4,attributeMapFeedProductType,0)+1,FALSE)&gt;0,1,0)</formula>
    </cfRule>
    <cfRule type="expression" dxfId="1089" priority="5401" stopIfTrue="1">
      <formula>AND(IF(IFERROR(VLOOKUP($AOI$3,requiredAttributePTDMap,MATCH($A4,attributeMapFeedProductType,0)+1,FALSE),0)&gt;0,0,1),IF(IFERROR(VLOOKUP($AOI$3,optionalAttributePTDMap,MATCH($A4,attributeMapFeedProductType,0)+1,FALSE),0)&gt;0,0,1),IF(IFERROR(VLOOKUP($AOI$3,preferredAttributePTDMap,MATCH($A4,attributeMapFeedProductType,0)+1,FALSE),0)&gt;0,0,1),IF(IFERROR(MATCH($A4,attributeMapFeedProductType,0),0)&gt;0,1,0))</formula>
    </cfRule>
  </conditionalFormatting>
  <conditionalFormatting sqref="AOJ4">
    <cfRule type="expression" dxfId="1088" priority="5402" stopIfTrue="1">
      <formula>IF(LEN(AOJ4)&gt;0,1,0)</formula>
    </cfRule>
    <cfRule type="expression" dxfId="1087" priority="5403" stopIfTrue="1">
      <formula>IF(VLOOKUP($AOJ$3,requiredAttributePTDMap,MATCH($A4,attributeMapFeedProductType,0)+1,FALSE)&gt;0,1,0)</formula>
    </cfRule>
    <cfRule type="expression" dxfId="1086" priority="5404" stopIfTrue="1">
      <formula>IF(VLOOKUP($AOJ$3,optionalAttributePTDMap,MATCH($A4,attributeMapFeedProductType,0)+1,FALSE)&gt;0,1,0)</formula>
    </cfRule>
    <cfRule type="expression" dxfId="1085" priority="5405" stopIfTrue="1">
      <formula>IF(VLOOKUP($AOJ$3,preferredAttributePTDMap,MATCH($A4,attributeMapFeedProductType,0)+1,FALSE)&gt;0,1,0)</formula>
    </cfRule>
    <cfRule type="expression" dxfId="1084" priority="5406" stopIfTrue="1">
      <formula>AND(IF(IFERROR(VLOOKUP($AOJ$3,requiredAttributePTDMap,MATCH($A4,attributeMapFeedProductType,0)+1,FALSE),0)&gt;0,0,1),IF(IFERROR(VLOOKUP($AOJ$3,optionalAttributePTDMap,MATCH($A4,attributeMapFeedProductType,0)+1,FALSE),0)&gt;0,0,1),IF(IFERROR(VLOOKUP($AOJ$3,preferredAttributePTDMap,MATCH($A4,attributeMapFeedProductType,0)+1,FALSE),0)&gt;0,0,1),IF(IFERROR(MATCH($A4,attributeMapFeedProductType,0),0)&gt;0,1,0))</formula>
    </cfRule>
  </conditionalFormatting>
  <conditionalFormatting sqref="AOK4">
    <cfRule type="expression" dxfId="1083" priority="5407" stopIfTrue="1">
      <formula>IF(LEN(AOK4)&gt;0,1,0)</formula>
    </cfRule>
    <cfRule type="expression" dxfId="1082" priority="5408" stopIfTrue="1">
      <formula>IF(VLOOKUP($AOK$3,requiredAttributePTDMap,MATCH($A4,attributeMapFeedProductType,0)+1,FALSE)&gt;0,1,0)</formula>
    </cfRule>
    <cfRule type="expression" dxfId="1081" priority="5409" stopIfTrue="1">
      <formula>IF(VLOOKUP($AOK$3,optionalAttributePTDMap,MATCH($A4,attributeMapFeedProductType,0)+1,FALSE)&gt;0,1,0)</formula>
    </cfRule>
    <cfRule type="expression" dxfId="1080" priority="5410" stopIfTrue="1">
      <formula>IF(VLOOKUP($AOK$3,preferredAttributePTDMap,MATCH($A4,attributeMapFeedProductType,0)+1,FALSE)&gt;0,1,0)</formula>
    </cfRule>
    <cfRule type="expression" dxfId="1079" priority="5411" stopIfTrue="1">
      <formula>AND(IF(IFERROR(VLOOKUP($AOK$3,requiredAttributePTDMap,MATCH($A4,attributeMapFeedProductType,0)+1,FALSE),0)&gt;0,0,1),IF(IFERROR(VLOOKUP($AOK$3,optionalAttributePTDMap,MATCH($A4,attributeMapFeedProductType,0)+1,FALSE),0)&gt;0,0,1),IF(IFERROR(VLOOKUP($AOK$3,preferredAttributePTDMap,MATCH($A4,attributeMapFeedProductType,0)+1,FALSE),0)&gt;0,0,1),IF(IFERROR(MATCH($A4,attributeMapFeedProductType,0),0)&gt;0,1,0))</formula>
    </cfRule>
  </conditionalFormatting>
  <conditionalFormatting sqref="AOL4">
    <cfRule type="expression" dxfId="1078" priority="5412" stopIfTrue="1">
      <formula>IF(LEN(AOL4)&gt;0,1,0)</formula>
    </cfRule>
    <cfRule type="expression" dxfId="1077" priority="5413" stopIfTrue="1">
      <formula>IF(VLOOKUP($AOL$3,requiredAttributePTDMap,MATCH($A4,attributeMapFeedProductType,0)+1,FALSE)&gt;0,1,0)</formula>
    </cfRule>
    <cfRule type="expression" dxfId="1076" priority="5414" stopIfTrue="1">
      <formula>IF(VLOOKUP($AOL$3,optionalAttributePTDMap,MATCH($A4,attributeMapFeedProductType,0)+1,FALSE)&gt;0,1,0)</formula>
    </cfRule>
    <cfRule type="expression" dxfId="1075" priority="5415" stopIfTrue="1">
      <formula>IF(VLOOKUP($AOL$3,preferredAttributePTDMap,MATCH($A4,attributeMapFeedProductType,0)+1,FALSE)&gt;0,1,0)</formula>
    </cfRule>
    <cfRule type="expression" dxfId="1074" priority="5416" stopIfTrue="1">
      <formula>AND(IF(IFERROR(VLOOKUP($AOL$3,requiredAttributePTDMap,MATCH($A4,attributeMapFeedProductType,0)+1,FALSE),0)&gt;0,0,1),IF(IFERROR(VLOOKUP($AOL$3,optionalAttributePTDMap,MATCH($A4,attributeMapFeedProductType,0)+1,FALSE),0)&gt;0,0,1),IF(IFERROR(VLOOKUP($AOL$3,preferredAttributePTDMap,MATCH($A4,attributeMapFeedProductType,0)+1,FALSE),0)&gt;0,0,1),IF(IFERROR(MATCH($A4,attributeMapFeedProductType,0),0)&gt;0,1,0))</formula>
    </cfRule>
  </conditionalFormatting>
  <conditionalFormatting sqref="AOM4">
    <cfRule type="expression" dxfId="1073" priority="5417" stopIfTrue="1">
      <formula>IF(LEN(AOM4)&gt;0,1,0)</formula>
    </cfRule>
    <cfRule type="expression" dxfId="1072" priority="5418" stopIfTrue="1">
      <formula>IF(VLOOKUP($AOM$3,requiredAttributePTDMap,MATCH($A4,attributeMapFeedProductType,0)+1,FALSE)&gt;0,1,0)</formula>
    </cfRule>
    <cfRule type="expression" dxfId="1071" priority="5419" stopIfTrue="1">
      <formula>IF(VLOOKUP($AOM$3,optionalAttributePTDMap,MATCH($A4,attributeMapFeedProductType,0)+1,FALSE)&gt;0,1,0)</formula>
    </cfRule>
    <cfRule type="expression" dxfId="1070" priority="5420" stopIfTrue="1">
      <formula>IF(VLOOKUP($AOM$3,preferredAttributePTDMap,MATCH($A4,attributeMapFeedProductType,0)+1,FALSE)&gt;0,1,0)</formula>
    </cfRule>
    <cfRule type="expression" dxfId="1069" priority="5421" stopIfTrue="1">
      <formula>AND(IF(IFERROR(VLOOKUP($AOM$3,requiredAttributePTDMap,MATCH($A4,attributeMapFeedProductType,0)+1,FALSE),0)&gt;0,0,1),IF(IFERROR(VLOOKUP($AOM$3,optionalAttributePTDMap,MATCH($A4,attributeMapFeedProductType,0)+1,FALSE),0)&gt;0,0,1),IF(IFERROR(VLOOKUP($AOM$3,preferredAttributePTDMap,MATCH($A4,attributeMapFeedProductType,0)+1,FALSE),0)&gt;0,0,1),IF(IFERROR(MATCH($A4,attributeMapFeedProductType,0),0)&gt;0,1,0))</formula>
    </cfRule>
  </conditionalFormatting>
  <conditionalFormatting sqref="AON4">
    <cfRule type="expression" dxfId="1068" priority="5422" stopIfTrue="1">
      <formula>IF(LEN(AON4)&gt;0,1,0)</formula>
    </cfRule>
    <cfRule type="expression" dxfId="1067" priority="5423" stopIfTrue="1">
      <formula>IF(VLOOKUP($AON$3,requiredAttributePTDMap,MATCH($A4,attributeMapFeedProductType,0)+1,FALSE)&gt;0,1,0)</formula>
    </cfRule>
    <cfRule type="expression" dxfId="1066" priority="5424" stopIfTrue="1">
      <formula>IF(VLOOKUP($AON$3,optionalAttributePTDMap,MATCH($A4,attributeMapFeedProductType,0)+1,FALSE)&gt;0,1,0)</formula>
    </cfRule>
    <cfRule type="expression" dxfId="1065" priority="5425" stopIfTrue="1">
      <formula>IF(VLOOKUP($AON$3,preferredAttributePTDMap,MATCH($A4,attributeMapFeedProductType,0)+1,FALSE)&gt;0,1,0)</formula>
    </cfRule>
    <cfRule type="expression" dxfId="1064" priority="5426" stopIfTrue="1">
      <formula>AND(IF(IFERROR(VLOOKUP($AON$3,requiredAttributePTDMap,MATCH($A4,attributeMapFeedProductType,0)+1,FALSE),0)&gt;0,0,1),IF(IFERROR(VLOOKUP($AON$3,optionalAttributePTDMap,MATCH($A4,attributeMapFeedProductType,0)+1,FALSE),0)&gt;0,0,1),IF(IFERROR(VLOOKUP($AON$3,preferredAttributePTDMap,MATCH($A4,attributeMapFeedProductType,0)+1,FALSE),0)&gt;0,0,1),IF(IFERROR(MATCH($A4,attributeMapFeedProductType,0),0)&gt;0,1,0))</formula>
    </cfRule>
  </conditionalFormatting>
  <conditionalFormatting sqref="AOO4">
    <cfRule type="expression" dxfId="1063" priority="5427" stopIfTrue="1">
      <formula>IF(LEN(AOO4)&gt;0,1,0)</formula>
    </cfRule>
    <cfRule type="expression" dxfId="1062" priority="5428" stopIfTrue="1">
      <formula>IF(VLOOKUP($AOO$3,requiredAttributePTDMap,MATCH($A4,attributeMapFeedProductType,0)+1,FALSE)&gt;0,1,0)</formula>
    </cfRule>
    <cfRule type="expression" dxfId="1061" priority="5429" stopIfTrue="1">
      <formula>IF(VLOOKUP($AOO$3,optionalAttributePTDMap,MATCH($A4,attributeMapFeedProductType,0)+1,FALSE)&gt;0,1,0)</formula>
    </cfRule>
    <cfRule type="expression" dxfId="1060" priority="5430" stopIfTrue="1">
      <formula>IF(VLOOKUP($AOO$3,preferredAttributePTDMap,MATCH($A4,attributeMapFeedProductType,0)+1,FALSE)&gt;0,1,0)</formula>
    </cfRule>
    <cfRule type="expression" dxfId="1059" priority="5431" stopIfTrue="1">
      <formula>AND(IF(IFERROR(VLOOKUP($AOO$3,requiredAttributePTDMap,MATCH($A4,attributeMapFeedProductType,0)+1,FALSE),0)&gt;0,0,1),IF(IFERROR(VLOOKUP($AOO$3,optionalAttributePTDMap,MATCH($A4,attributeMapFeedProductType,0)+1,FALSE),0)&gt;0,0,1),IF(IFERROR(VLOOKUP($AOO$3,preferredAttributePTDMap,MATCH($A4,attributeMapFeedProductType,0)+1,FALSE),0)&gt;0,0,1),IF(IFERROR(MATCH($A4,attributeMapFeedProductType,0),0)&gt;0,1,0))</formula>
    </cfRule>
  </conditionalFormatting>
  <conditionalFormatting sqref="AOP4">
    <cfRule type="expression" dxfId="1058" priority="5432" stopIfTrue="1">
      <formula>IF(LEN(AOP4)&gt;0,1,0)</formula>
    </cfRule>
    <cfRule type="expression" dxfId="1057" priority="5433" stopIfTrue="1">
      <formula>IF(VLOOKUP($AOP$3,requiredAttributePTDMap,MATCH($A4,attributeMapFeedProductType,0)+1,FALSE)&gt;0,1,0)</formula>
    </cfRule>
    <cfRule type="expression" dxfId="1056" priority="5434" stopIfTrue="1">
      <formula>IF(VLOOKUP($AOP$3,optionalAttributePTDMap,MATCH($A4,attributeMapFeedProductType,0)+1,FALSE)&gt;0,1,0)</formula>
    </cfRule>
    <cfRule type="expression" dxfId="1055" priority="5435" stopIfTrue="1">
      <formula>IF(VLOOKUP($AOP$3,preferredAttributePTDMap,MATCH($A4,attributeMapFeedProductType,0)+1,FALSE)&gt;0,1,0)</formula>
    </cfRule>
    <cfRule type="expression" dxfId="1054" priority="5436" stopIfTrue="1">
      <formula>AND(IF(IFERROR(VLOOKUP($AOP$3,requiredAttributePTDMap,MATCH($A4,attributeMapFeedProductType,0)+1,FALSE),0)&gt;0,0,1),IF(IFERROR(VLOOKUP($AOP$3,optionalAttributePTDMap,MATCH($A4,attributeMapFeedProductType,0)+1,FALSE),0)&gt;0,0,1),IF(IFERROR(VLOOKUP($AOP$3,preferredAttributePTDMap,MATCH($A4,attributeMapFeedProductType,0)+1,FALSE),0)&gt;0,0,1),IF(IFERROR(MATCH($A4,attributeMapFeedProductType,0),0)&gt;0,1,0))</formula>
    </cfRule>
  </conditionalFormatting>
  <conditionalFormatting sqref="AOQ4">
    <cfRule type="expression" dxfId="1053" priority="5437" stopIfTrue="1">
      <formula>IF(LEN(AOQ4)&gt;0,1,0)</formula>
    </cfRule>
    <cfRule type="expression" dxfId="1052" priority="5438" stopIfTrue="1">
      <formula>IF(VLOOKUP($AOQ$3,requiredAttributePTDMap,MATCH($A4,attributeMapFeedProductType,0)+1,FALSE)&gt;0,1,0)</formula>
    </cfRule>
    <cfRule type="expression" dxfId="1051" priority="5439" stopIfTrue="1">
      <formula>IF(VLOOKUP($AOQ$3,optionalAttributePTDMap,MATCH($A4,attributeMapFeedProductType,0)+1,FALSE)&gt;0,1,0)</formula>
    </cfRule>
    <cfRule type="expression" dxfId="1050" priority="5440" stopIfTrue="1">
      <formula>IF(VLOOKUP($AOQ$3,preferredAttributePTDMap,MATCH($A4,attributeMapFeedProductType,0)+1,FALSE)&gt;0,1,0)</formula>
    </cfRule>
    <cfRule type="expression" dxfId="1049" priority="5441" stopIfTrue="1">
      <formula>AND(IF(IFERROR(VLOOKUP($AOQ$3,requiredAttributePTDMap,MATCH($A4,attributeMapFeedProductType,0)+1,FALSE),0)&gt;0,0,1),IF(IFERROR(VLOOKUP($AOQ$3,optionalAttributePTDMap,MATCH($A4,attributeMapFeedProductType,0)+1,FALSE),0)&gt;0,0,1),IF(IFERROR(VLOOKUP($AOQ$3,preferredAttributePTDMap,MATCH($A4,attributeMapFeedProductType,0)+1,FALSE),0)&gt;0,0,1),IF(IFERROR(MATCH($A4,attributeMapFeedProductType,0),0)&gt;0,1,0))</formula>
    </cfRule>
  </conditionalFormatting>
  <conditionalFormatting sqref="AOR4">
    <cfRule type="expression" dxfId="1048" priority="5442" stopIfTrue="1">
      <formula>IF(LEN(AOR4)&gt;0,1,0)</formula>
    </cfRule>
    <cfRule type="expression" dxfId="1047" priority="5443" stopIfTrue="1">
      <formula>IF(VLOOKUP($AOR$3,requiredAttributePTDMap,MATCH($A4,attributeMapFeedProductType,0)+1,FALSE)&gt;0,1,0)</formula>
    </cfRule>
    <cfRule type="expression" dxfId="1046" priority="5444" stopIfTrue="1">
      <formula>IF(VLOOKUP($AOR$3,optionalAttributePTDMap,MATCH($A4,attributeMapFeedProductType,0)+1,FALSE)&gt;0,1,0)</formula>
    </cfRule>
    <cfRule type="expression" dxfId="1045" priority="5445" stopIfTrue="1">
      <formula>IF(VLOOKUP($AOR$3,preferredAttributePTDMap,MATCH($A4,attributeMapFeedProductType,0)+1,FALSE)&gt;0,1,0)</formula>
    </cfRule>
    <cfRule type="expression" dxfId="1044" priority="5446" stopIfTrue="1">
      <formula>AND(IF(IFERROR(VLOOKUP($AOR$3,requiredAttributePTDMap,MATCH($A4,attributeMapFeedProductType,0)+1,FALSE),0)&gt;0,0,1),IF(IFERROR(VLOOKUP($AOR$3,optionalAttributePTDMap,MATCH($A4,attributeMapFeedProductType,0)+1,FALSE),0)&gt;0,0,1),IF(IFERROR(VLOOKUP($AOR$3,preferredAttributePTDMap,MATCH($A4,attributeMapFeedProductType,0)+1,FALSE),0)&gt;0,0,1),IF(IFERROR(MATCH($A4,attributeMapFeedProductType,0),0)&gt;0,1,0))</formula>
    </cfRule>
  </conditionalFormatting>
  <conditionalFormatting sqref="AOS4">
    <cfRule type="expression" dxfId="1043" priority="5447" stopIfTrue="1">
      <formula>IF(LEN(AOS4)&gt;0,1,0)</formula>
    </cfRule>
    <cfRule type="expression" dxfId="1042" priority="5448" stopIfTrue="1">
      <formula>IF(VLOOKUP($AOS$3,requiredAttributePTDMap,MATCH($A4,attributeMapFeedProductType,0)+1,FALSE)&gt;0,1,0)</formula>
    </cfRule>
    <cfRule type="expression" dxfId="1041" priority="5449" stopIfTrue="1">
      <formula>IF(VLOOKUP($AOS$3,optionalAttributePTDMap,MATCH($A4,attributeMapFeedProductType,0)+1,FALSE)&gt;0,1,0)</formula>
    </cfRule>
    <cfRule type="expression" dxfId="1040" priority="5450" stopIfTrue="1">
      <formula>IF(VLOOKUP($AOS$3,preferredAttributePTDMap,MATCH($A4,attributeMapFeedProductType,0)+1,FALSE)&gt;0,1,0)</formula>
    </cfRule>
    <cfRule type="expression" dxfId="1039" priority="5451" stopIfTrue="1">
      <formula>AND(IF(IFERROR(VLOOKUP($AOS$3,requiredAttributePTDMap,MATCH($A4,attributeMapFeedProductType,0)+1,FALSE),0)&gt;0,0,1),IF(IFERROR(VLOOKUP($AOS$3,optionalAttributePTDMap,MATCH($A4,attributeMapFeedProductType,0)+1,FALSE),0)&gt;0,0,1),IF(IFERROR(VLOOKUP($AOS$3,preferredAttributePTDMap,MATCH($A4,attributeMapFeedProductType,0)+1,FALSE),0)&gt;0,0,1),IF(IFERROR(MATCH($A4,attributeMapFeedProductType,0),0)&gt;0,1,0))</formula>
    </cfRule>
  </conditionalFormatting>
  <conditionalFormatting sqref="AOT4">
    <cfRule type="expression" dxfId="1038" priority="5452" stopIfTrue="1">
      <formula>IF(LEN(AOT4)&gt;0,1,0)</formula>
    </cfRule>
    <cfRule type="expression" dxfId="1037" priority="5453" stopIfTrue="1">
      <formula>IF(VLOOKUP($AOT$3,requiredAttributePTDMap,MATCH($A4,attributeMapFeedProductType,0)+1,FALSE)&gt;0,1,0)</formula>
    </cfRule>
    <cfRule type="expression" dxfId="1036" priority="5454" stopIfTrue="1">
      <formula>IF(VLOOKUP($AOT$3,optionalAttributePTDMap,MATCH($A4,attributeMapFeedProductType,0)+1,FALSE)&gt;0,1,0)</formula>
    </cfRule>
    <cfRule type="expression" dxfId="1035" priority="5455" stopIfTrue="1">
      <formula>IF(VLOOKUP($AOT$3,preferredAttributePTDMap,MATCH($A4,attributeMapFeedProductType,0)+1,FALSE)&gt;0,1,0)</formula>
    </cfRule>
    <cfRule type="expression" dxfId="1034" priority="5456" stopIfTrue="1">
      <formula>AND(IF(IFERROR(VLOOKUP($AOT$3,requiredAttributePTDMap,MATCH($A4,attributeMapFeedProductType,0)+1,FALSE),0)&gt;0,0,1),IF(IFERROR(VLOOKUP($AOT$3,optionalAttributePTDMap,MATCH($A4,attributeMapFeedProductType,0)+1,FALSE),0)&gt;0,0,1),IF(IFERROR(VLOOKUP($AOT$3,preferredAttributePTDMap,MATCH($A4,attributeMapFeedProductType,0)+1,FALSE),0)&gt;0,0,1),IF(IFERROR(MATCH($A4,attributeMapFeedProductType,0),0)&gt;0,1,0))</formula>
    </cfRule>
  </conditionalFormatting>
  <conditionalFormatting sqref="AOU4">
    <cfRule type="expression" dxfId="1033" priority="5457" stopIfTrue="1">
      <formula>IF(LEN(AOU4)&gt;0,1,0)</formula>
    </cfRule>
    <cfRule type="expression" dxfId="1032" priority="5458" stopIfTrue="1">
      <formula>IF(VLOOKUP($AOU$3,requiredAttributePTDMap,MATCH($A4,attributeMapFeedProductType,0)+1,FALSE)&gt;0,1,0)</formula>
    </cfRule>
    <cfRule type="expression" dxfId="1031" priority="5459" stopIfTrue="1">
      <formula>IF(VLOOKUP($AOU$3,optionalAttributePTDMap,MATCH($A4,attributeMapFeedProductType,0)+1,FALSE)&gt;0,1,0)</formula>
    </cfRule>
    <cfRule type="expression" dxfId="1030" priority="5460" stopIfTrue="1">
      <formula>IF(VLOOKUP($AOU$3,preferredAttributePTDMap,MATCH($A4,attributeMapFeedProductType,0)+1,FALSE)&gt;0,1,0)</formula>
    </cfRule>
    <cfRule type="expression" dxfId="1029" priority="5461" stopIfTrue="1">
      <formula>AND(IF(IFERROR(VLOOKUP($AOU$3,requiredAttributePTDMap,MATCH($A4,attributeMapFeedProductType,0)+1,FALSE),0)&gt;0,0,1),IF(IFERROR(VLOOKUP($AOU$3,optionalAttributePTDMap,MATCH($A4,attributeMapFeedProductType,0)+1,FALSE),0)&gt;0,0,1),IF(IFERROR(VLOOKUP($AOU$3,preferredAttributePTDMap,MATCH($A4,attributeMapFeedProductType,0)+1,FALSE),0)&gt;0,0,1),IF(IFERROR(MATCH($A4,attributeMapFeedProductType,0),0)&gt;0,1,0))</formula>
    </cfRule>
  </conditionalFormatting>
  <conditionalFormatting sqref="AOV4">
    <cfRule type="expression" dxfId="1028" priority="5462" stopIfTrue="1">
      <formula>IF(LEN(AOV4)&gt;0,1,0)</formula>
    </cfRule>
    <cfRule type="expression" dxfId="1027" priority="5463" stopIfTrue="1">
      <formula>IF(VLOOKUP($AOV$3,requiredAttributePTDMap,MATCH($A4,attributeMapFeedProductType,0)+1,FALSE)&gt;0,1,0)</formula>
    </cfRule>
    <cfRule type="expression" dxfId="1026" priority="5464" stopIfTrue="1">
      <formula>IF(VLOOKUP($AOV$3,optionalAttributePTDMap,MATCH($A4,attributeMapFeedProductType,0)+1,FALSE)&gt;0,1,0)</formula>
    </cfRule>
    <cfRule type="expression" dxfId="1025" priority="5465" stopIfTrue="1">
      <formula>IF(VLOOKUP($AOV$3,preferredAttributePTDMap,MATCH($A4,attributeMapFeedProductType,0)+1,FALSE)&gt;0,1,0)</formula>
    </cfRule>
    <cfRule type="expression" dxfId="1024" priority="5466" stopIfTrue="1">
      <formula>AND(IF(IFERROR(VLOOKUP($AOV$3,requiredAttributePTDMap,MATCH($A4,attributeMapFeedProductType,0)+1,FALSE),0)&gt;0,0,1),IF(IFERROR(VLOOKUP($AOV$3,optionalAttributePTDMap,MATCH($A4,attributeMapFeedProductType,0)+1,FALSE),0)&gt;0,0,1),IF(IFERROR(VLOOKUP($AOV$3,preferredAttributePTDMap,MATCH($A4,attributeMapFeedProductType,0)+1,FALSE),0)&gt;0,0,1),IF(IFERROR(MATCH($A4,attributeMapFeedProductType,0),0)&gt;0,1,0))</formula>
    </cfRule>
  </conditionalFormatting>
  <conditionalFormatting sqref="AOW4">
    <cfRule type="expression" dxfId="1023" priority="5467" stopIfTrue="1">
      <formula>IF(LEN(AOW4)&gt;0,1,0)</formula>
    </cfRule>
    <cfRule type="expression" dxfId="1022" priority="5468" stopIfTrue="1">
      <formula>IF(VLOOKUP($AOW$3,requiredAttributePTDMap,MATCH($A4,attributeMapFeedProductType,0)+1,FALSE)&gt;0,1,0)</formula>
    </cfRule>
    <cfRule type="expression" dxfId="1021" priority="5469" stopIfTrue="1">
      <formula>IF(VLOOKUP($AOW$3,optionalAttributePTDMap,MATCH($A4,attributeMapFeedProductType,0)+1,FALSE)&gt;0,1,0)</formula>
    </cfRule>
    <cfRule type="expression" dxfId="1020" priority="5470" stopIfTrue="1">
      <formula>IF(VLOOKUP($AOW$3,preferredAttributePTDMap,MATCH($A4,attributeMapFeedProductType,0)+1,FALSE)&gt;0,1,0)</formula>
    </cfRule>
    <cfRule type="expression" dxfId="1019" priority="5471" stopIfTrue="1">
      <formula>AND(IF(IFERROR(VLOOKUP($AOW$3,requiredAttributePTDMap,MATCH($A4,attributeMapFeedProductType,0)+1,FALSE),0)&gt;0,0,1),IF(IFERROR(VLOOKUP($AOW$3,optionalAttributePTDMap,MATCH($A4,attributeMapFeedProductType,0)+1,FALSE),0)&gt;0,0,1),IF(IFERROR(VLOOKUP($AOW$3,preferredAttributePTDMap,MATCH($A4,attributeMapFeedProductType,0)+1,FALSE),0)&gt;0,0,1),IF(IFERROR(MATCH($A4,attributeMapFeedProductType,0),0)&gt;0,1,0))</formula>
    </cfRule>
  </conditionalFormatting>
  <conditionalFormatting sqref="AOX4">
    <cfRule type="expression" dxfId="1018" priority="5472" stopIfTrue="1">
      <formula>IF(LEN(AOX4)&gt;0,1,0)</formula>
    </cfRule>
    <cfRule type="expression" dxfId="1017" priority="5473" stopIfTrue="1">
      <formula>IF(VLOOKUP($AOX$3,requiredAttributePTDMap,MATCH($A4,attributeMapFeedProductType,0)+1,FALSE)&gt;0,1,0)</formula>
    </cfRule>
    <cfRule type="expression" dxfId="1016" priority="5474" stopIfTrue="1">
      <formula>IF(VLOOKUP($AOX$3,optionalAttributePTDMap,MATCH($A4,attributeMapFeedProductType,0)+1,FALSE)&gt;0,1,0)</formula>
    </cfRule>
    <cfRule type="expression" dxfId="1015" priority="5475" stopIfTrue="1">
      <formula>IF(VLOOKUP($AOX$3,preferredAttributePTDMap,MATCH($A4,attributeMapFeedProductType,0)+1,FALSE)&gt;0,1,0)</formula>
    </cfRule>
    <cfRule type="expression" dxfId="1014" priority="5476" stopIfTrue="1">
      <formula>AND(IF(IFERROR(VLOOKUP($AOX$3,requiredAttributePTDMap,MATCH($A4,attributeMapFeedProductType,0)+1,FALSE),0)&gt;0,0,1),IF(IFERROR(VLOOKUP($AOX$3,optionalAttributePTDMap,MATCH($A4,attributeMapFeedProductType,0)+1,FALSE),0)&gt;0,0,1),IF(IFERROR(VLOOKUP($AOX$3,preferredAttributePTDMap,MATCH($A4,attributeMapFeedProductType,0)+1,FALSE),0)&gt;0,0,1),IF(IFERROR(MATCH($A4,attributeMapFeedProductType,0),0)&gt;0,1,0))</formula>
    </cfRule>
  </conditionalFormatting>
  <conditionalFormatting sqref="AOY4">
    <cfRule type="expression" dxfId="1013" priority="5477" stopIfTrue="1">
      <formula>IF(LEN(AOY4)&gt;0,1,0)</formula>
    </cfRule>
    <cfRule type="expression" dxfId="1012" priority="5478" stopIfTrue="1">
      <formula>IF(VLOOKUP($AOY$3,requiredAttributePTDMap,MATCH($A4,attributeMapFeedProductType,0)+1,FALSE)&gt;0,1,0)</formula>
    </cfRule>
    <cfRule type="expression" dxfId="1011" priority="5479" stopIfTrue="1">
      <formula>IF(VLOOKUP($AOY$3,optionalAttributePTDMap,MATCH($A4,attributeMapFeedProductType,0)+1,FALSE)&gt;0,1,0)</formula>
    </cfRule>
    <cfRule type="expression" dxfId="1010" priority="5480" stopIfTrue="1">
      <formula>IF(VLOOKUP($AOY$3,preferredAttributePTDMap,MATCH($A4,attributeMapFeedProductType,0)+1,FALSE)&gt;0,1,0)</formula>
    </cfRule>
    <cfRule type="expression" dxfId="1009" priority="5481" stopIfTrue="1">
      <formula>AND(IF(IFERROR(VLOOKUP($AOY$3,requiredAttributePTDMap,MATCH($A4,attributeMapFeedProductType,0)+1,FALSE),0)&gt;0,0,1),IF(IFERROR(VLOOKUP($AOY$3,optionalAttributePTDMap,MATCH($A4,attributeMapFeedProductType,0)+1,FALSE),0)&gt;0,0,1),IF(IFERROR(VLOOKUP($AOY$3,preferredAttributePTDMap,MATCH($A4,attributeMapFeedProductType,0)+1,FALSE),0)&gt;0,0,1),IF(IFERROR(MATCH($A4,attributeMapFeedProductType,0),0)&gt;0,1,0))</formula>
    </cfRule>
  </conditionalFormatting>
  <conditionalFormatting sqref="AOZ4">
    <cfRule type="expression" dxfId="1008" priority="5482" stopIfTrue="1">
      <formula>IF(LEN(AOZ4)&gt;0,1,0)</formula>
    </cfRule>
    <cfRule type="expression" dxfId="1007" priority="5483" stopIfTrue="1">
      <formula>IF(VLOOKUP($AOZ$3,requiredAttributePTDMap,MATCH($A4,attributeMapFeedProductType,0)+1,FALSE)&gt;0,1,0)</formula>
    </cfRule>
    <cfRule type="expression" dxfId="1006" priority="5484" stopIfTrue="1">
      <formula>IF(VLOOKUP($AOZ$3,optionalAttributePTDMap,MATCH($A4,attributeMapFeedProductType,0)+1,FALSE)&gt;0,1,0)</formula>
    </cfRule>
    <cfRule type="expression" dxfId="1005" priority="5485" stopIfTrue="1">
      <formula>IF(VLOOKUP($AOZ$3,preferredAttributePTDMap,MATCH($A4,attributeMapFeedProductType,0)+1,FALSE)&gt;0,1,0)</formula>
    </cfRule>
    <cfRule type="expression" dxfId="1004" priority="5486" stopIfTrue="1">
      <formula>AND(IF(IFERROR(VLOOKUP($AOZ$3,requiredAttributePTDMap,MATCH($A4,attributeMapFeedProductType,0)+1,FALSE),0)&gt;0,0,1),IF(IFERROR(VLOOKUP($AOZ$3,optionalAttributePTDMap,MATCH($A4,attributeMapFeedProductType,0)+1,FALSE),0)&gt;0,0,1),IF(IFERROR(VLOOKUP($AOZ$3,preferredAttributePTDMap,MATCH($A4,attributeMapFeedProductType,0)+1,FALSE),0)&gt;0,0,1),IF(IFERROR(MATCH($A4,attributeMapFeedProductType,0),0)&gt;0,1,0))</formula>
    </cfRule>
  </conditionalFormatting>
  <conditionalFormatting sqref="APA4">
    <cfRule type="expression" dxfId="1003" priority="5487" stopIfTrue="1">
      <formula>IF(LEN(APA4)&gt;0,1,0)</formula>
    </cfRule>
    <cfRule type="expression" dxfId="1002" priority="5488" stopIfTrue="1">
      <formula>IF(VLOOKUP($APA$3,requiredAttributePTDMap,MATCH($A4,attributeMapFeedProductType,0)+1,FALSE)&gt;0,1,0)</formula>
    </cfRule>
    <cfRule type="expression" dxfId="1001" priority="5489" stopIfTrue="1">
      <formula>IF(VLOOKUP($APA$3,optionalAttributePTDMap,MATCH($A4,attributeMapFeedProductType,0)+1,FALSE)&gt;0,1,0)</formula>
    </cfRule>
    <cfRule type="expression" dxfId="1000" priority="5490" stopIfTrue="1">
      <formula>IF(VLOOKUP($APA$3,preferredAttributePTDMap,MATCH($A4,attributeMapFeedProductType,0)+1,FALSE)&gt;0,1,0)</formula>
    </cfRule>
    <cfRule type="expression" dxfId="999" priority="5491" stopIfTrue="1">
      <formula>AND(IF(IFERROR(VLOOKUP($APA$3,requiredAttributePTDMap,MATCH($A4,attributeMapFeedProductType,0)+1,FALSE),0)&gt;0,0,1),IF(IFERROR(VLOOKUP($APA$3,optionalAttributePTDMap,MATCH($A4,attributeMapFeedProductType,0)+1,FALSE),0)&gt;0,0,1),IF(IFERROR(VLOOKUP($APA$3,preferredAttributePTDMap,MATCH($A4,attributeMapFeedProductType,0)+1,FALSE),0)&gt;0,0,1),IF(IFERROR(MATCH($A4,attributeMapFeedProductType,0),0)&gt;0,1,0))</formula>
    </cfRule>
  </conditionalFormatting>
  <conditionalFormatting sqref="APB4">
    <cfRule type="expression" dxfId="998" priority="5492" stopIfTrue="1">
      <formula>IF(LEN(APB4)&gt;0,1,0)</formula>
    </cfRule>
    <cfRule type="expression" dxfId="997" priority="5493" stopIfTrue="1">
      <formula>IF(VLOOKUP($APB$3,requiredAttributePTDMap,MATCH($A4,attributeMapFeedProductType,0)+1,FALSE)&gt;0,1,0)</formula>
    </cfRule>
    <cfRule type="expression" dxfId="996" priority="5494" stopIfTrue="1">
      <formula>IF(VLOOKUP($APB$3,optionalAttributePTDMap,MATCH($A4,attributeMapFeedProductType,0)+1,FALSE)&gt;0,1,0)</formula>
    </cfRule>
    <cfRule type="expression" dxfId="995" priority="5495" stopIfTrue="1">
      <formula>IF(VLOOKUP($APB$3,preferredAttributePTDMap,MATCH($A4,attributeMapFeedProductType,0)+1,FALSE)&gt;0,1,0)</formula>
    </cfRule>
    <cfRule type="expression" dxfId="994" priority="5496" stopIfTrue="1">
      <formula>AND(IF(IFERROR(VLOOKUP($APB$3,requiredAttributePTDMap,MATCH($A4,attributeMapFeedProductType,0)+1,FALSE),0)&gt;0,0,1),IF(IFERROR(VLOOKUP($APB$3,optionalAttributePTDMap,MATCH($A4,attributeMapFeedProductType,0)+1,FALSE),0)&gt;0,0,1),IF(IFERROR(VLOOKUP($APB$3,preferredAttributePTDMap,MATCH($A4,attributeMapFeedProductType,0)+1,FALSE),0)&gt;0,0,1),IF(IFERROR(MATCH($A4,attributeMapFeedProductType,0),0)&gt;0,1,0))</formula>
    </cfRule>
  </conditionalFormatting>
  <conditionalFormatting sqref="APC4">
    <cfRule type="expression" dxfId="993" priority="5497" stopIfTrue="1">
      <formula>IF(LEN(APC4)&gt;0,1,0)</formula>
    </cfRule>
    <cfRule type="expression" dxfId="992" priority="5498" stopIfTrue="1">
      <formula>IF(VLOOKUP($APC$3,requiredAttributePTDMap,MATCH($A4,attributeMapFeedProductType,0)+1,FALSE)&gt;0,1,0)</formula>
    </cfRule>
    <cfRule type="expression" dxfId="991" priority="5499" stopIfTrue="1">
      <formula>IF(VLOOKUP($APC$3,optionalAttributePTDMap,MATCH($A4,attributeMapFeedProductType,0)+1,FALSE)&gt;0,1,0)</formula>
    </cfRule>
    <cfRule type="expression" dxfId="990" priority="5500" stopIfTrue="1">
      <formula>IF(VLOOKUP($APC$3,preferredAttributePTDMap,MATCH($A4,attributeMapFeedProductType,0)+1,FALSE)&gt;0,1,0)</formula>
    </cfRule>
    <cfRule type="expression" dxfId="989" priority="5501" stopIfTrue="1">
      <formula>AND(IF(IFERROR(VLOOKUP($APC$3,requiredAttributePTDMap,MATCH($A4,attributeMapFeedProductType,0)+1,FALSE),0)&gt;0,0,1),IF(IFERROR(VLOOKUP($APC$3,optionalAttributePTDMap,MATCH($A4,attributeMapFeedProductType,0)+1,FALSE),0)&gt;0,0,1),IF(IFERROR(VLOOKUP($APC$3,preferredAttributePTDMap,MATCH($A4,attributeMapFeedProductType,0)+1,FALSE),0)&gt;0,0,1),IF(IFERROR(MATCH($A4,attributeMapFeedProductType,0),0)&gt;0,1,0))</formula>
    </cfRule>
  </conditionalFormatting>
  <conditionalFormatting sqref="APD4">
    <cfRule type="expression" dxfId="988" priority="5502" stopIfTrue="1">
      <formula>IF(LEN(APD4)&gt;0,1,0)</formula>
    </cfRule>
    <cfRule type="expression" dxfId="987" priority="5503" stopIfTrue="1">
      <formula>IF(VLOOKUP($APD$3,requiredAttributePTDMap,MATCH($A4,attributeMapFeedProductType,0)+1,FALSE)&gt;0,1,0)</formula>
    </cfRule>
    <cfRule type="expression" dxfId="986" priority="5504" stopIfTrue="1">
      <formula>IF(VLOOKUP($APD$3,optionalAttributePTDMap,MATCH($A4,attributeMapFeedProductType,0)+1,FALSE)&gt;0,1,0)</formula>
    </cfRule>
    <cfRule type="expression" dxfId="985" priority="5505" stopIfTrue="1">
      <formula>IF(VLOOKUP($APD$3,preferredAttributePTDMap,MATCH($A4,attributeMapFeedProductType,0)+1,FALSE)&gt;0,1,0)</formula>
    </cfRule>
    <cfRule type="expression" dxfId="984" priority="5506" stopIfTrue="1">
      <formula>AND(IF(IFERROR(VLOOKUP($APD$3,requiredAttributePTDMap,MATCH($A4,attributeMapFeedProductType,0)+1,FALSE),0)&gt;0,0,1),IF(IFERROR(VLOOKUP($APD$3,optionalAttributePTDMap,MATCH($A4,attributeMapFeedProductType,0)+1,FALSE),0)&gt;0,0,1),IF(IFERROR(VLOOKUP($APD$3,preferredAttributePTDMap,MATCH($A4,attributeMapFeedProductType,0)+1,FALSE),0)&gt;0,0,1),IF(IFERROR(MATCH($A4,attributeMapFeedProductType,0),0)&gt;0,1,0))</formula>
    </cfRule>
  </conditionalFormatting>
  <conditionalFormatting sqref="APE4">
    <cfRule type="expression" dxfId="983" priority="5507" stopIfTrue="1">
      <formula>IF(LEN(APE4)&gt;0,1,0)</formula>
    </cfRule>
    <cfRule type="expression" dxfId="982" priority="5508" stopIfTrue="1">
      <formula>IF(VLOOKUP($APE$3,requiredAttributePTDMap,MATCH($A4,attributeMapFeedProductType,0)+1,FALSE)&gt;0,1,0)</formula>
    </cfRule>
    <cfRule type="expression" dxfId="981" priority="5509" stopIfTrue="1">
      <formula>IF(VLOOKUP($APE$3,optionalAttributePTDMap,MATCH($A4,attributeMapFeedProductType,0)+1,FALSE)&gt;0,1,0)</formula>
    </cfRule>
    <cfRule type="expression" dxfId="980" priority="5510" stopIfTrue="1">
      <formula>IF(VLOOKUP($APE$3,preferredAttributePTDMap,MATCH($A4,attributeMapFeedProductType,0)+1,FALSE)&gt;0,1,0)</formula>
    </cfRule>
    <cfRule type="expression" dxfId="979" priority="5511" stopIfTrue="1">
      <formula>AND(IF(IFERROR(VLOOKUP($APE$3,requiredAttributePTDMap,MATCH($A4,attributeMapFeedProductType,0)+1,FALSE),0)&gt;0,0,1),IF(IFERROR(VLOOKUP($APE$3,optionalAttributePTDMap,MATCH($A4,attributeMapFeedProductType,0)+1,FALSE),0)&gt;0,0,1),IF(IFERROR(VLOOKUP($APE$3,preferredAttributePTDMap,MATCH($A4,attributeMapFeedProductType,0)+1,FALSE),0)&gt;0,0,1),IF(IFERROR(MATCH($A4,attributeMapFeedProductType,0),0)&gt;0,1,0))</formula>
    </cfRule>
  </conditionalFormatting>
  <conditionalFormatting sqref="APF4">
    <cfRule type="expression" dxfId="978" priority="5512" stopIfTrue="1">
      <formula>IF(LEN(APF4)&gt;0,1,0)</formula>
    </cfRule>
    <cfRule type="expression" dxfId="977" priority="5513" stopIfTrue="1">
      <formula>IF(VLOOKUP($APF$3,requiredAttributePTDMap,MATCH($A4,attributeMapFeedProductType,0)+1,FALSE)&gt;0,1,0)</formula>
    </cfRule>
    <cfRule type="expression" dxfId="976" priority="5514" stopIfTrue="1">
      <formula>IF(VLOOKUP($APF$3,optionalAttributePTDMap,MATCH($A4,attributeMapFeedProductType,0)+1,FALSE)&gt;0,1,0)</formula>
    </cfRule>
    <cfRule type="expression" dxfId="975" priority="5515" stopIfTrue="1">
      <formula>IF(VLOOKUP($APF$3,preferredAttributePTDMap,MATCH($A4,attributeMapFeedProductType,0)+1,FALSE)&gt;0,1,0)</formula>
    </cfRule>
    <cfRule type="expression" dxfId="974" priority="5516" stopIfTrue="1">
      <formula>AND(IF(IFERROR(VLOOKUP($APF$3,requiredAttributePTDMap,MATCH($A4,attributeMapFeedProductType,0)+1,FALSE),0)&gt;0,0,1),IF(IFERROR(VLOOKUP($APF$3,optionalAttributePTDMap,MATCH($A4,attributeMapFeedProductType,0)+1,FALSE),0)&gt;0,0,1),IF(IFERROR(VLOOKUP($APF$3,preferredAttributePTDMap,MATCH($A4,attributeMapFeedProductType,0)+1,FALSE),0)&gt;0,0,1),IF(IFERROR(MATCH($A4,attributeMapFeedProductType,0),0)&gt;0,1,0))</formula>
    </cfRule>
  </conditionalFormatting>
  <conditionalFormatting sqref="APG4">
    <cfRule type="expression" dxfId="973" priority="5517" stopIfTrue="1">
      <formula>IF(LEN(APG4)&gt;0,1,0)</formula>
    </cfRule>
    <cfRule type="expression" dxfId="972" priority="5518" stopIfTrue="1">
      <formula>IF(VLOOKUP($APG$3,requiredAttributePTDMap,MATCH($A4,attributeMapFeedProductType,0)+1,FALSE)&gt;0,1,0)</formula>
    </cfRule>
    <cfRule type="expression" dxfId="971" priority="5519" stopIfTrue="1">
      <formula>IF(VLOOKUP($APG$3,optionalAttributePTDMap,MATCH($A4,attributeMapFeedProductType,0)+1,FALSE)&gt;0,1,0)</formula>
    </cfRule>
    <cfRule type="expression" dxfId="970" priority="5520" stopIfTrue="1">
      <formula>IF(VLOOKUP($APG$3,preferredAttributePTDMap,MATCH($A4,attributeMapFeedProductType,0)+1,FALSE)&gt;0,1,0)</formula>
    </cfRule>
    <cfRule type="expression" dxfId="969" priority="5521" stopIfTrue="1">
      <formula>AND(IF(IFERROR(VLOOKUP($APG$3,requiredAttributePTDMap,MATCH($A4,attributeMapFeedProductType,0)+1,FALSE),0)&gt;0,0,1),IF(IFERROR(VLOOKUP($APG$3,optionalAttributePTDMap,MATCH($A4,attributeMapFeedProductType,0)+1,FALSE),0)&gt;0,0,1),IF(IFERROR(VLOOKUP($APG$3,preferredAttributePTDMap,MATCH($A4,attributeMapFeedProductType,0)+1,FALSE),0)&gt;0,0,1),IF(IFERROR(MATCH($A4,attributeMapFeedProductType,0),0)&gt;0,1,0))</formula>
    </cfRule>
  </conditionalFormatting>
  <conditionalFormatting sqref="APH4">
    <cfRule type="expression" dxfId="968" priority="5522" stopIfTrue="1">
      <formula>IF(LEN(APH4)&gt;0,1,0)</formula>
    </cfRule>
    <cfRule type="expression" dxfId="967" priority="5523" stopIfTrue="1">
      <formula>IF(VLOOKUP($APH$3,requiredAttributePTDMap,MATCH($A4,attributeMapFeedProductType,0)+1,FALSE)&gt;0,1,0)</formula>
    </cfRule>
    <cfRule type="expression" dxfId="966" priority="5524" stopIfTrue="1">
      <formula>IF(VLOOKUP($APH$3,optionalAttributePTDMap,MATCH($A4,attributeMapFeedProductType,0)+1,FALSE)&gt;0,1,0)</formula>
    </cfRule>
    <cfRule type="expression" dxfId="965" priority="5525" stopIfTrue="1">
      <formula>IF(VLOOKUP($APH$3,preferredAttributePTDMap,MATCH($A4,attributeMapFeedProductType,0)+1,FALSE)&gt;0,1,0)</formula>
    </cfRule>
    <cfRule type="expression" dxfId="964" priority="5526" stopIfTrue="1">
      <formula>AND(IF(IFERROR(VLOOKUP($APH$3,requiredAttributePTDMap,MATCH($A4,attributeMapFeedProductType,0)+1,FALSE),0)&gt;0,0,1),IF(IFERROR(VLOOKUP($APH$3,optionalAttributePTDMap,MATCH($A4,attributeMapFeedProductType,0)+1,FALSE),0)&gt;0,0,1),IF(IFERROR(VLOOKUP($APH$3,preferredAttributePTDMap,MATCH($A4,attributeMapFeedProductType,0)+1,FALSE),0)&gt;0,0,1),IF(IFERROR(MATCH($A4,attributeMapFeedProductType,0),0)&gt;0,1,0))</formula>
    </cfRule>
  </conditionalFormatting>
  <conditionalFormatting sqref="API4">
    <cfRule type="expression" dxfId="963" priority="5527" stopIfTrue="1">
      <formula>IF(LEN(API4)&gt;0,1,0)</formula>
    </cfRule>
    <cfRule type="expression" dxfId="962" priority="5528" stopIfTrue="1">
      <formula>IF(VLOOKUP($API$3,requiredAttributePTDMap,MATCH($A4,attributeMapFeedProductType,0)+1,FALSE)&gt;0,1,0)</formula>
    </cfRule>
    <cfRule type="expression" dxfId="961" priority="5529" stopIfTrue="1">
      <formula>IF(VLOOKUP($API$3,optionalAttributePTDMap,MATCH($A4,attributeMapFeedProductType,0)+1,FALSE)&gt;0,1,0)</formula>
    </cfRule>
    <cfRule type="expression" dxfId="960" priority="5530" stopIfTrue="1">
      <formula>IF(VLOOKUP($API$3,preferredAttributePTDMap,MATCH($A4,attributeMapFeedProductType,0)+1,FALSE)&gt;0,1,0)</formula>
    </cfRule>
    <cfRule type="expression" dxfId="959" priority="5531" stopIfTrue="1">
      <formula>AND(IF(IFERROR(VLOOKUP($API$3,requiredAttributePTDMap,MATCH($A4,attributeMapFeedProductType,0)+1,FALSE),0)&gt;0,0,1),IF(IFERROR(VLOOKUP($API$3,optionalAttributePTDMap,MATCH($A4,attributeMapFeedProductType,0)+1,FALSE),0)&gt;0,0,1),IF(IFERROR(VLOOKUP($API$3,preferredAttributePTDMap,MATCH($A4,attributeMapFeedProductType,0)+1,FALSE),0)&gt;0,0,1),IF(IFERROR(MATCH($A4,attributeMapFeedProductType,0),0)&gt;0,1,0))</formula>
    </cfRule>
  </conditionalFormatting>
  <conditionalFormatting sqref="APJ4">
    <cfRule type="expression" dxfId="958" priority="5532" stopIfTrue="1">
      <formula>IF(LEN(APJ4)&gt;0,1,0)</formula>
    </cfRule>
    <cfRule type="expression" dxfId="957" priority="5533" stopIfTrue="1">
      <formula>IF(VLOOKUP($APJ$3,requiredAttributePTDMap,MATCH($A4,attributeMapFeedProductType,0)+1,FALSE)&gt;0,1,0)</formula>
    </cfRule>
    <cfRule type="expression" dxfId="956" priority="5534" stopIfTrue="1">
      <formula>IF(VLOOKUP($APJ$3,optionalAttributePTDMap,MATCH($A4,attributeMapFeedProductType,0)+1,FALSE)&gt;0,1,0)</formula>
    </cfRule>
    <cfRule type="expression" dxfId="955" priority="5535" stopIfTrue="1">
      <formula>IF(VLOOKUP($APJ$3,preferredAttributePTDMap,MATCH($A4,attributeMapFeedProductType,0)+1,FALSE)&gt;0,1,0)</formula>
    </cfRule>
    <cfRule type="expression" dxfId="954" priority="5536" stopIfTrue="1">
      <formula>AND(IF(IFERROR(VLOOKUP($APJ$3,requiredAttributePTDMap,MATCH($A4,attributeMapFeedProductType,0)+1,FALSE),0)&gt;0,0,1),IF(IFERROR(VLOOKUP($APJ$3,optionalAttributePTDMap,MATCH($A4,attributeMapFeedProductType,0)+1,FALSE),0)&gt;0,0,1),IF(IFERROR(VLOOKUP($APJ$3,preferredAttributePTDMap,MATCH($A4,attributeMapFeedProductType,0)+1,FALSE),0)&gt;0,0,1),IF(IFERROR(MATCH($A4,attributeMapFeedProductType,0),0)&gt;0,1,0))</formula>
    </cfRule>
  </conditionalFormatting>
  <conditionalFormatting sqref="APK4">
    <cfRule type="expression" dxfId="953" priority="5537" stopIfTrue="1">
      <formula>IF(LEN(APK4)&gt;0,1,0)</formula>
    </cfRule>
    <cfRule type="expression" dxfId="952" priority="5538" stopIfTrue="1">
      <formula>IF(VLOOKUP($APK$3,requiredAttributePTDMap,MATCH($A4,attributeMapFeedProductType,0)+1,FALSE)&gt;0,1,0)</formula>
    </cfRule>
    <cfRule type="expression" dxfId="951" priority="5539" stopIfTrue="1">
      <formula>IF(VLOOKUP($APK$3,optionalAttributePTDMap,MATCH($A4,attributeMapFeedProductType,0)+1,FALSE)&gt;0,1,0)</formula>
    </cfRule>
    <cfRule type="expression" dxfId="950" priority="5540" stopIfTrue="1">
      <formula>IF(VLOOKUP($APK$3,preferredAttributePTDMap,MATCH($A4,attributeMapFeedProductType,0)+1,FALSE)&gt;0,1,0)</formula>
    </cfRule>
    <cfRule type="expression" dxfId="949" priority="5541" stopIfTrue="1">
      <formula>AND(IF(IFERROR(VLOOKUP($APK$3,requiredAttributePTDMap,MATCH($A4,attributeMapFeedProductType,0)+1,FALSE),0)&gt;0,0,1),IF(IFERROR(VLOOKUP($APK$3,optionalAttributePTDMap,MATCH($A4,attributeMapFeedProductType,0)+1,FALSE),0)&gt;0,0,1),IF(IFERROR(VLOOKUP($APK$3,preferredAttributePTDMap,MATCH($A4,attributeMapFeedProductType,0)+1,FALSE),0)&gt;0,0,1),IF(IFERROR(MATCH($A4,attributeMapFeedProductType,0),0)&gt;0,1,0))</formula>
    </cfRule>
  </conditionalFormatting>
  <conditionalFormatting sqref="APL4">
    <cfRule type="expression" dxfId="948" priority="5542" stopIfTrue="1">
      <formula>IF(LEN(APL4)&gt;0,1,0)</formula>
    </cfRule>
    <cfRule type="expression" dxfId="947" priority="5543" stopIfTrue="1">
      <formula>IF(VLOOKUP($APL$3,requiredAttributePTDMap,MATCH($A4,attributeMapFeedProductType,0)+1,FALSE)&gt;0,1,0)</formula>
    </cfRule>
    <cfRule type="expression" dxfId="946" priority="5544" stopIfTrue="1">
      <formula>IF(VLOOKUP($APL$3,optionalAttributePTDMap,MATCH($A4,attributeMapFeedProductType,0)+1,FALSE)&gt;0,1,0)</formula>
    </cfRule>
    <cfRule type="expression" dxfId="945" priority="5545" stopIfTrue="1">
      <formula>IF(VLOOKUP($APL$3,preferredAttributePTDMap,MATCH($A4,attributeMapFeedProductType,0)+1,FALSE)&gt;0,1,0)</formula>
    </cfRule>
    <cfRule type="expression" dxfId="944" priority="5546" stopIfTrue="1">
      <formula>AND(IF(IFERROR(VLOOKUP($APL$3,requiredAttributePTDMap,MATCH($A4,attributeMapFeedProductType,0)+1,FALSE),0)&gt;0,0,1),IF(IFERROR(VLOOKUP($APL$3,optionalAttributePTDMap,MATCH($A4,attributeMapFeedProductType,0)+1,FALSE),0)&gt;0,0,1),IF(IFERROR(VLOOKUP($APL$3,preferredAttributePTDMap,MATCH($A4,attributeMapFeedProductType,0)+1,FALSE),0)&gt;0,0,1),IF(IFERROR(MATCH($A4,attributeMapFeedProductType,0),0)&gt;0,1,0))</formula>
    </cfRule>
  </conditionalFormatting>
  <conditionalFormatting sqref="APM4">
    <cfRule type="expression" dxfId="943" priority="5547" stopIfTrue="1">
      <formula>IF(LEN(APM4)&gt;0,1,0)</formula>
    </cfRule>
    <cfRule type="expression" dxfId="942" priority="5548" stopIfTrue="1">
      <formula>IF(VLOOKUP($APM$3,requiredAttributePTDMap,MATCH($A4,attributeMapFeedProductType,0)+1,FALSE)&gt;0,1,0)</formula>
    </cfRule>
    <cfRule type="expression" dxfId="941" priority="5549" stopIfTrue="1">
      <formula>IF(VLOOKUP($APM$3,optionalAttributePTDMap,MATCH($A4,attributeMapFeedProductType,0)+1,FALSE)&gt;0,1,0)</formula>
    </cfRule>
    <cfRule type="expression" dxfId="940" priority="5550" stopIfTrue="1">
      <formula>IF(VLOOKUP($APM$3,preferredAttributePTDMap,MATCH($A4,attributeMapFeedProductType,0)+1,FALSE)&gt;0,1,0)</formula>
    </cfRule>
    <cfRule type="expression" dxfId="939" priority="5551" stopIfTrue="1">
      <formula>AND(IF(IFERROR(VLOOKUP($APM$3,requiredAttributePTDMap,MATCH($A4,attributeMapFeedProductType,0)+1,FALSE),0)&gt;0,0,1),IF(IFERROR(VLOOKUP($APM$3,optionalAttributePTDMap,MATCH($A4,attributeMapFeedProductType,0)+1,FALSE),0)&gt;0,0,1),IF(IFERROR(VLOOKUP($APM$3,preferredAttributePTDMap,MATCH($A4,attributeMapFeedProductType,0)+1,FALSE),0)&gt;0,0,1),IF(IFERROR(MATCH($A4,attributeMapFeedProductType,0),0)&gt;0,1,0))</formula>
    </cfRule>
  </conditionalFormatting>
  <conditionalFormatting sqref="APN4">
    <cfRule type="expression" dxfId="938" priority="5552" stopIfTrue="1">
      <formula>IF(LEN(APN4)&gt;0,1,0)</formula>
    </cfRule>
    <cfRule type="expression" dxfId="937" priority="5553" stopIfTrue="1">
      <formula>IF(VLOOKUP($APN$3,requiredAttributePTDMap,MATCH($A4,attributeMapFeedProductType,0)+1,FALSE)&gt;0,1,0)</formula>
    </cfRule>
    <cfRule type="expression" dxfId="936" priority="5554" stopIfTrue="1">
      <formula>IF(VLOOKUP($APN$3,optionalAttributePTDMap,MATCH($A4,attributeMapFeedProductType,0)+1,FALSE)&gt;0,1,0)</formula>
    </cfRule>
    <cfRule type="expression" dxfId="935" priority="5555" stopIfTrue="1">
      <formula>IF(VLOOKUP($APN$3,preferredAttributePTDMap,MATCH($A4,attributeMapFeedProductType,0)+1,FALSE)&gt;0,1,0)</formula>
    </cfRule>
    <cfRule type="expression" dxfId="934" priority="5556" stopIfTrue="1">
      <formula>AND(IF(IFERROR(VLOOKUP($APN$3,requiredAttributePTDMap,MATCH($A4,attributeMapFeedProductType,0)+1,FALSE),0)&gt;0,0,1),IF(IFERROR(VLOOKUP($APN$3,optionalAttributePTDMap,MATCH($A4,attributeMapFeedProductType,0)+1,FALSE),0)&gt;0,0,1),IF(IFERROR(VLOOKUP($APN$3,preferredAttributePTDMap,MATCH($A4,attributeMapFeedProductType,0)+1,FALSE),0)&gt;0,0,1),IF(IFERROR(MATCH($A4,attributeMapFeedProductType,0),0)&gt;0,1,0))</formula>
    </cfRule>
  </conditionalFormatting>
  <conditionalFormatting sqref="APO4">
    <cfRule type="expression" dxfId="933" priority="5557" stopIfTrue="1">
      <formula>IF(LEN(APO4)&gt;0,1,0)</formula>
    </cfRule>
    <cfRule type="expression" dxfId="932" priority="5558" stopIfTrue="1">
      <formula>IF(VLOOKUP($APO$3,requiredAttributePTDMap,MATCH($A4,attributeMapFeedProductType,0)+1,FALSE)&gt;0,1,0)</formula>
    </cfRule>
    <cfRule type="expression" dxfId="931" priority="5559" stopIfTrue="1">
      <formula>IF(VLOOKUP($APO$3,optionalAttributePTDMap,MATCH($A4,attributeMapFeedProductType,0)+1,FALSE)&gt;0,1,0)</formula>
    </cfRule>
    <cfRule type="expression" dxfId="930" priority="5560" stopIfTrue="1">
      <formula>IF(VLOOKUP($APO$3,preferredAttributePTDMap,MATCH($A4,attributeMapFeedProductType,0)+1,FALSE)&gt;0,1,0)</formula>
    </cfRule>
    <cfRule type="expression" dxfId="929" priority="5561" stopIfTrue="1">
      <formula>AND(IF(IFERROR(VLOOKUP($APO$3,requiredAttributePTDMap,MATCH($A4,attributeMapFeedProductType,0)+1,FALSE),0)&gt;0,0,1),IF(IFERROR(VLOOKUP($APO$3,optionalAttributePTDMap,MATCH($A4,attributeMapFeedProductType,0)+1,FALSE),0)&gt;0,0,1),IF(IFERROR(VLOOKUP($APO$3,preferredAttributePTDMap,MATCH($A4,attributeMapFeedProductType,0)+1,FALSE),0)&gt;0,0,1),IF(IFERROR(MATCH($A4,attributeMapFeedProductType,0),0)&gt;0,1,0))</formula>
    </cfRule>
  </conditionalFormatting>
  <conditionalFormatting sqref="APP4">
    <cfRule type="expression" dxfId="928" priority="5562" stopIfTrue="1">
      <formula>IF(LEN(APP4)&gt;0,1,0)</formula>
    </cfRule>
    <cfRule type="expression" dxfId="927" priority="5563" stopIfTrue="1">
      <formula>IF(VLOOKUP($APP$3,requiredAttributePTDMap,MATCH($A4,attributeMapFeedProductType,0)+1,FALSE)&gt;0,1,0)</formula>
    </cfRule>
    <cfRule type="expression" dxfId="926" priority="5564" stopIfTrue="1">
      <formula>IF(VLOOKUP($APP$3,optionalAttributePTDMap,MATCH($A4,attributeMapFeedProductType,0)+1,FALSE)&gt;0,1,0)</formula>
    </cfRule>
    <cfRule type="expression" dxfId="925" priority="5565" stopIfTrue="1">
      <formula>IF(VLOOKUP($APP$3,preferredAttributePTDMap,MATCH($A4,attributeMapFeedProductType,0)+1,FALSE)&gt;0,1,0)</formula>
    </cfRule>
    <cfRule type="expression" dxfId="924" priority="5566" stopIfTrue="1">
      <formula>AND(IF(IFERROR(VLOOKUP($APP$3,requiredAttributePTDMap,MATCH($A4,attributeMapFeedProductType,0)+1,FALSE),0)&gt;0,0,1),IF(IFERROR(VLOOKUP($APP$3,optionalAttributePTDMap,MATCH($A4,attributeMapFeedProductType,0)+1,FALSE),0)&gt;0,0,1),IF(IFERROR(VLOOKUP($APP$3,preferredAttributePTDMap,MATCH($A4,attributeMapFeedProductType,0)+1,FALSE),0)&gt;0,0,1),IF(IFERROR(MATCH($A4,attributeMapFeedProductType,0),0)&gt;0,1,0))</formula>
    </cfRule>
  </conditionalFormatting>
  <conditionalFormatting sqref="APQ4">
    <cfRule type="expression" dxfId="923" priority="5567" stopIfTrue="1">
      <formula>IF(LEN(APQ4)&gt;0,1,0)</formula>
    </cfRule>
    <cfRule type="expression" dxfId="922" priority="5568" stopIfTrue="1">
      <formula>IF(VLOOKUP($APQ$3,requiredAttributePTDMap,MATCH($A4,attributeMapFeedProductType,0)+1,FALSE)&gt;0,1,0)</formula>
    </cfRule>
    <cfRule type="expression" dxfId="921" priority="5569" stopIfTrue="1">
      <formula>IF(VLOOKUP($APQ$3,optionalAttributePTDMap,MATCH($A4,attributeMapFeedProductType,0)+1,FALSE)&gt;0,1,0)</formula>
    </cfRule>
    <cfRule type="expression" dxfId="920" priority="5570" stopIfTrue="1">
      <formula>IF(VLOOKUP($APQ$3,preferredAttributePTDMap,MATCH($A4,attributeMapFeedProductType,0)+1,FALSE)&gt;0,1,0)</formula>
    </cfRule>
    <cfRule type="expression" dxfId="919" priority="5571" stopIfTrue="1">
      <formula>AND(IF(IFERROR(VLOOKUP($APQ$3,requiredAttributePTDMap,MATCH($A4,attributeMapFeedProductType,0)+1,FALSE),0)&gt;0,0,1),IF(IFERROR(VLOOKUP($APQ$3,optionalAttributePTDMap,MATCH($A4,attributeMapFeedProductType,0)+1,FALSE),0)&gt;0,0,1),IF(IFERROR(VLOOKUP($APQ$3,preferredAttributePTDMap,MATCH($A4,attributeMapFeedProductType,0)+1,FALSE),0)&gt;0,0,1),IF(IFERROR(MATCH($A4,attributeMapFeedProductType,0),0)&gt;0,1,0))</formula>
    </cfRule>
  </conditionalFormatting>
  <conditionalFormatting sqref="APR4">
    <cfRule type="expression" dxfId="918" priority="5572" stopIfTrue="1">
      <formula>IF(LEN(APR4)&gt;0,1,0)</formula>
    </cfRule>
    <cfRule type="expression" dxfId="917" priority="5573" stopIfTrue="1">
      <formula>IF(VLOOKUP($APR$3,requiredAttributePTDMap,MATCH($A4,attributeMapFeedProductType,0)+1,FALSE)&gt;0,1,0)</formula>
    </cfRule>
    <cfRule type="expression" dxfId="916" priority="5574" stopIfTrue="1">
      <formula>IF(VLOOKUP($APR$3,optionalAttributePTDMap,MATCH($A4,attributeMapFeedProductType,0)+1,FALSE)&gt;0,1,0)</formula>
    </cfRule>
    <cfRule type="expression" dxfId="915" priority="5575" stopIfTrue="1">
      <formula>IF(VLOOKUP($APR$3,preferredAttributePTDMap,MATCH($A4,attributeMapFeedProductType,0)+1,FALSE)&gt;0,1,0)</formula>
    </cfRule>
    <cfRule type="expression" dxfId="914" priority="5576" stopIfTrue="1">
      <formula>AND(IF(IFERROR(VLOOKUP($APR$3,requiredAttributePTDMap,MATCH($A4,attributeMapFeedProductType,0)+1,FALSE),0)&gt;0,0,1),IF(IFERROR(VLOOKUP($APR$3,optionalAttributePTDMap,MATCH($A4,attributeMapFeedProductType,0)+1,FALSE),0)&gt;0,0,1),IF(IFERROR(VLOOKUP($APR$3,preferredAttributePTDMap,MATCH($A4,attributeMapFeedProductType,0)+1,FALSE),0)&gt;0,0,1),IF(IFERROR(MATCH($A4,attributeMapFeedProductType,0),0)&gt;0,1,0))</formula>
    </cfRule>
  </conditionalFormatting>
  <conditionalFormatting sqref="APS4">
    <cfRule type="expression" dxfId="913" priority="5577" stopIfTrue="1">
      <formula>IF(LEN(APS4)&gt;0,1,0)</formula>
    </cfRule>
    <cfRule type="expression" dxfId="912" priority="5578" stopIfTrue="1">
      <formula>IF(VLOOKUP($APS$3,requiredAttributePTDMap,MATCH($A4,attributeMapFeedProductType,0)+1,FALSE)&gt;0,1,0)</formula>
    </cfRule>
    <cfRule type="expression" dxfId="911" priority="5579" stopIfTrue="1">
      <formula>IF(VLOOKUP($APS$3,optionalAttributePTDMap,MATCH($A4,attributeMapFeedProductType,0)+1,FALSE)&gt;0,1,0)</formula>
    </cfRule>
    <cfRule type="expression" dxfId="910" priority="5580" stopIfTrue="1">
      <formula>IF(VLOOKUP($APS$3,preferredAttributePTDMap,MATCH($A4,attributeMapFeedProductType,0)+1,FALSE)&gt;0,1,0)</formula>
    </cfRule>
    <cfRule type="expression" dxfId="909" priority="5581" stopIfTrue="1">
      <formula>AND(IF(IFERROR(VLOOKUP($APS$3,requiredAttributePTDMap,MATCH($A4,attributeMapFeedProductType,0)+1,FALSE),0)&gt;0,0,1),IF(IFERROR(VLOOKUP($APS$3,optionalAttributePTDMap,MATCH($A4,attributeMapFeedProductType,0)+1,FALSE),0)&gt;0,0,1),IF(IFERROR(VLOOKUP($APS$3,preferredAttributePTDMap,MATCH($A4,attributeMapFeedProductType,0)+1,FALSE),0)&gt;0,0,1),IF(IFERROR(MATCH($A4,attributeMapFeedProductType,0),0)&gt;0,1,0))</formula>
    </cfRule>
  </conditionalFormatting>
  <conditionalFormatting sqref="APT4">
    <cfRule type="expression" dxfId="908" priority="5582" stopIfTrue="1">
      <formula>IF(LEN(APT4)&gt;0,1,0)</formula>
    </cfRule>
    <cfRule type="expression" dxfId="907" priority="5583" stopIfTrue="1">
      <formula>IF(VLOOKUP($APT$3,requiredAttributePTDMap,MATCH($A4,attributeMapFeedProductType,0)+1,FALSE)&gt;0,1,0)</formula>
    </cfRule>
    <cfRule type="expression" dxfId="906" priority="5584" stopIfTrue="1">
      <formula>IF(VLOOKUP($APT$3,optionalAttributePTDMap,MATCH($A4,attributeMapFeedProductType,0)+1,FALSE)&gt;0,1,0)</formula>
    </cfRule>
    <cfRule type="expression" dxfId="905" priority="5585" stopIfTrue="1">
      <formula>IF(VLOOKUP($APT$3,preferredAttributePTDMap,MATCH($A4,attributeMapFeedProductType,0)+1,FALSE)&gt;0,1,0)</formula>
    </cfRule>
    <cfRule type="expression" dxfId="904" priority="5586" stopIfTrue="1">
      <formula>AND(IF(IFERROR(VLOOKUP($APT$3,requiredAttributePTDMap,MATCH($A4,attributeMapFeedProductType,0)+1,FALSE),0)&gt;0,0,1),IF(IFERROR(VLOOKUP($APT$3,optionalAttributePTDMap,MATCH($A4,attributeMapFeedProductType,0)+1,FALSE),0)&gt;0,0,1),IF(IFERROR(VLOOKUP($APT$3,preferredAttributePTDMap,MATCH($A4,attributeMapFeedProductType,0)+1,FALSE),0)&gt;0,0,1),IF(IFERROR(MATCH($A4,attributeMapFeedProductType,0),0)&gt;0,1,0))</formula>
    </cfRule>
  </conditionalFormatting>
  <conditionalFormatting sqref="APU4">
    <cfRule type="expression" dxfId="903" priority="5587" stopIfTrue="1">
      <formula>IF(LEN(APU4)&gt;0,1,0)</formula>
    </cfRule>
    <cfRule type="expression" dxfId="902" priority="5588" stopIfTrue="1">
      <formula>IF(VLOOKUP($APU$3,requiredAttributePTDMap,MATCH($A4,attributeMapFeedProductType,0)+1,FALSE)&gt;0,1,0)</formula>
    </cfRule>
    <cfRule type="expression" dxfId="901" priority="5589" stopIfTrue="1">
      <formula>IF(VLOOKUP($APU$3,optionalAttributePTDMap,MATCH($A4,attributeMapFeedProductType,0)+1,FALSE)&gt;0,1,0)</formula>
    </cfRule>
    <cfRule type="expression" dxfId="900" priority="5590" stopIfTrue="1">
      <formula>IF(VLOOKUP($APU$3,preferredAttributePTDMap,MATCH($A4,attributeMapFeedProductType,0)+1,FALSE)&gt;0,1,0)</formula>
    </cfRule>
    <cfRule type="expression" dxfId="899" priority="5591" stopIfTrue="1">
      <formula>AND(IF(IFERROR(VLOOKUP($APU$3,requiredAttributePTDMap,MATCH($A4,attributeMapFeedProductType,0)+1,FALSE),0)&gt;0,0,1),IF(IFERROR(VLOOKUP($APU$3,optionalAttributePTDMap,MATCH($A4,attributeMapFeedProductType,0)+1,FALSE),0)&gt;0,0,1),IF(IFERROR(VLOOKUP($APU$3,preferredAttributePTDMap,MATCH($A4,attributeMapFeedProductType,0)+1,FALSE),0)&gt;0,0,1),IF(IFERROR(MATCH($A4,attributeMapFeedProductType,0),0)&gt;0,1,0))</formula>
    </cfRule>
  </conditionalFormatting>
  <conditionalFormatting sqref="APV4">
    <cfRule type="expression" dxfId="898" priority="5592" stopIfTrue="1">
      <formula>IF(LEN(APV4)&gt;0,1,0)</formula>
    </cfRule>
    <cfRule type="expression" dxfId="897" priority="5593" stopIfTrue="1">
      <formula>IF(VLOOKUP($APV$3,requiredAttributePTDMap,MATCH($A4,attributeMapFeedProductType,0)+1,FALSE)&gt;0,1,0)</formula>
    </cfRule>
    <cfRule type="expression" dxfId="896" priority="5594" stopIfTrue="1">
      <formula>IF(VLOOKUP($APV$3,optionalAttributePTDMap,MATCH($A4,attributeMapFeedProductType,0)+1,FALSE)&gt;0,1,0)</formula>
    </cfRule>
    <cfRule type="expression" dxfId="895" priority="5595" stopIfTrue="1">
      <formula>IF(VLOOKUP($APV$3,preferredAttributePTDMap,MATCH($A4,attributeMapFeedProductType,0)+1,FALSE)&gt;0,1,0)</formula>
    </cfRule>
    <cfRule type="expression" dxfId="894" priority="5596" stopIfTrue="1">
      <formula>AND(IF(IFERROR(VLOOKUP($APV$3,requiredAttributePTDMap,MATCH($A4,attributeMapFeedProductType,0)+1,FALSE),0)&gt;0,0,1),IF(IFERROR(VLOOKUP($APV$3,optionalAttributePTDMap,MATCH($A4,attributeMapFeedProductType,0)+1,FALSE),0)&gt;0,0,1),IF(IFERROR(VLOOKUP($APV$3,preferredAttributePTDMap,MATCH($A4,attributeMapFeedProductType,0)+1,FALSE),0)&gt;0,0,1),IF(IFERROR(MATCH($A4,attributeMapFeedProductType,0),0)&gt;0,1,0))</formula>
    </cfRule>
  </conditionalFormatting>
  <conditionalFormatting sqref="APW4">
    <cfRule type="expression" dxfId="893" priority="5597" stopIfTrue="1">
      <formula>IF(LEN(APW4)&gt;0,1,0)</formula>
    </cfRule>
    <cfRule type="expression" dxfId="892" priority="5598" stopIfTrue="1">
      <formula>IF(VLOOKUP($APW$3,requiredAttributePTDMap,MATCH($A4,attributeMapFeedProductType,0)+1,FALSE)&gt;0,1,0)</formula>
    </cfRule>
    <cfRule type="expression" dxfId="891" priority="5599" stopIfTrue="1">
      <formula>IF(VLOOKUP($APW$3,optionalAttributePTDMap,MATCH($A4,attributeMapFeedProductType,0)+1,FALSE)&gt;0,1,0)</formula>
    </cfRule>
    <cfRule type="expression" dxfId="890" priority="5600" stopIfTrue="1">
      <formula>IF(VLOOKUP($APW$3,preferredAttributePTDMap,MATCH($A4,attributeMapFeedProductType,0)+1,FALSE)&gt;0,1,0)</formula>
    </cfRule>
    <cfRule type="expression" dxfId="889" priority="5601" stopIfTrue="1">
      <formula>AND(IF(IFERROR(VLOOKUP($APW$3,requiredAttributePTDMap,MATCH($A4,attributeMapFeedProductType,0)+1,FALSE),0)&gt;0,0,1),IF(IFERROR(VLOOKUP($APW$3,optionalAttributePTDMap,MATCH($A4,attributeMapFeedProductType,0)+1,FALSE),0)&gt;0,0,1),IF(IFERROR(VLOOKUP($APW$3,preferredAttributePTDMap,MATCH($A4,attributeMapFeedProductType,0)+1,FALSE),0)&gt;0,0,1),IF(IFERROR(MATCH($A4,attributeMapFeedProductType,0),0)&gt;0,1,0))</formula>
    </cfRule>
  </conditionalFormatting>
  <conditionalFormatting sqref="APX4">
    <cfRule type="expression" dxfId="888" priority="5602" stopIfTrue="1">
      <formula>IF(LEN(APX4)&gt;0,1,0)</formula>
    </cfRule>
    <cfRule type="expression" dxfId="887" priority="5603" stopIfTrue="1">
      <formula>IF(VLOOKUP($APX$3,requiredAttributePTDMap,MATCH($A4,attributeMapFeedProductType,0)+1,FALSE)&gt;0,1,0)</formula>
    </cfRule>
    <cfRule type="expression" dxfId="886" priority="5604" stopIfTrue="1">
      <formula>IF(VLOOKUP($APX$3,optionalAttributePTDMap,MATCH($A4,attributeMapFeedProductType,0)+1,FALSE)&gt;0,1,0)</formula>
    </cfRule>
    <cfRule type="expression" dxfId="885" priority="5605" stopIfTrue="1">
      <formula>IF(VLOOKUP($APX$3,preferredAttributePTDMap,MATCH($A4,attributeMapFeedProductType,0)+1,FALSE)&gt;0,1,0)</formula>
    </cfRule>
    <cfRule type="expression" dxfId="884" priority="5606" stopIfTrue="1">
      <formula>AND(IF(IFERROR(VLOOKUP($APX$3,requiredAttributePTDMap,MATCH($A4,attributeMapFeedProductType,0)+1,FALSE),0)&gt;0,0,1),IF(IFERROR(VLOOKUP($APX$3,optionalAttributePTDMap,MATCH($A4,attributeMapFeedProductType,0)+1,FALSE),0)&gt;0,0,1),IF(IFERROR(VLOOKUP($APX$3,preferredAttributePTDMap,MATCH($A4,attributeMapFeedProductType,0)+1,FALSE),0)&gt;0,0,1),IF(IFERROR(MATCH($A4,attributeMapFeedProductType,0),0)&gt;0,1,0))</formula>
    </cfRule>
  </conditionalFormatting>
  <conditionalFormatting sqref="APY4">
    <cfRule type="expression" dxfId="883" priority="5607" stopIfTrue="1">
      <formula>IF(LEN(APY4)&gt;0,1,0)</formula>
    </cfRule>
    <cfRule type="expression" dxfId="882" priority="5608" stopIfTrue="1">
      <formula>IF(VLOOKUP($APY$3,requiredAttributePTDMap,MATCH($A4,attributeMapFeedProductType,0)+1,FALSE)&gt;0,1,0)</formula>
    </cfRule>
    <cfRule type="expression" dxfId="881" priority="5609" stopIfTrue="1">
      <formula>IF(VLOOKUP($APY$3,optionalAttributePTDMap,MATCH($A4,attributeMapFeedProductType,0)+1,FALSE)&gt;0,1,0)</formula>
    </cfRule>
    <cfRule type="expression" dxfId="880" priority="5610" stopIfTrue="1">
      <formula>IF(VLOOKUP($APY$3,preferredAttributePTDMap,MATCH($A4,attributeMapFeedProductType,0)+1,FALSE)&gt;0,1,0)</formula>
    </cfRule>
    <cfRule type="expression" dxfId="879" priority="5611" stopIfTrue="1">
      <formula>AND(IF(IFERROR(VLOOKUP($APY$3,requiredAttributePTDMap,MATCH($A4,attributeMapFeedProductType,0)+1,FALSE),0)&gt;0,0,1),IF(IFERROR(VLOOKUP($APY$3,optionalAttributePTDMap,MATCH($A4,attributeMapFeedProductType,0)+1,FALSE),0)&gt;0,0,1),IF(IFERROR(VLOOKUP($APY$3,preferredAttributePTDMap,MATCH($A4,attributeMapFeedProductType,0)+1,FALSE),0)&gt;0,0,1),IF(IFERROR(MATCH($A4,attributeMapFeedProductType,0),0)&gt;0,1,0))</formula>
    </cfRule>
  </conditionalFormatting>
  <conditionalFormatting sqref="APZ4">
    <cfRule type="expression" dxfId="878" priority="5612" stopIfTrue="1">
      <formula>IF(LEN(APZ4)&gt;0,1,0)</formula>
    </cfRule>
    <cfRule type="expression" dxfId="877" priority="5613" stopIfTrue="1">
      <formula>IF(VLOOKUP($APZ$3,requiredAttributePTDMap,MATCH($A4,attributeMapFeedProductType,0)+1,FALSE)&gt;0,1,0)</formula>
    </cfRule>
    <cfRule type="expression" dxfId="876" priority="5614" stopIfTrue="1">
      <formula>IF(VLOOKUP($APZ$3,optionalAttributePTDMap,MATCH($A4,attributeMapFeedProductType,0)+1,FALSE)&gt;0,1,0)</formula>
    </cfRule>
    <cfRule type="expression" dxfId="875" priority="5615" stopIfTrue="1">
      <formula>IF(VLOOKUP($APZ$3,preferredAttributePTDMap,MATCH($A4,attributeMapFeedProductType,0)+1,FALSE)&gt;0,1,0)</formula>
    </cfRule>
    <cfRule type="expression" dxfId="874" priority="5616" stopIfTrue="1">
      <formula>AND(IF(IFERROR(VLOOKUP($APZ$3,requiredAttributePTDMap,MATCH($A4,attributeMapFeedProductType,0)+1,FALSE),0)&gt;0,0,1),IF(IFERROR(VLOOKUP($APZ$3,optionalAttributePTDMap,MATCH($A4,attributeMapFeedProductType,0)+1,FALSE),0)&gt;0,0,1),IF(IFERROR(VLOOKUP($APZ$3,preferredAttributePTDMap,MATCH($A4,attributeMapFeedProductType,0)+1,FALSE),0)&gt;0,0,1),IF(IFERROR(MATCH($A4,attributeMapFeedProductType,0),0)&gt;0,1,0))</formula>
    </cfRule>
  </conditionalFormatting>
  <conditionalFormatting sqref="AQA4">
    <cfRule type="expression" dxfId="873" priority="5617" stopIfTrue="1">
      <formula>IF(LEN(AQA4)&gt;0,1,0)</formula>
    </cfRule>
    <cfRule type="expression" dxfId="872" priority="5618" stopIfTrue="1">
      <formula>IF(VLOOKUP($AQA$3,requiredAttributePTDMap,MATCH($A4,attributeMapFeedProductType,0)+1,FALSE)&gt;0,1,0)</formula>
    </cfRule>
    <cfRule type="expression" dxfId="871" priority="5619" stopIfTrue="1">
      <formula>IF(VLOOKUP($AQA$3,optionalAttributePTDMap,MATCH($A4,attributeMapFeedProductType,0)+1,FALSE)&gt;0,1,0)</formula>
    </cfRule>
    <cfRule type="expression" dxfId="870" priority="5620" stopIfTrue="1">
      <formula>IF(VLOOKUP($AQA$3,preferredAttributePTDMap,MATCH($A4,attributeMapFeedProductType,0)+1,FALSE)&gt;0,1,0)</formula>
    </cfRule>
    <cfRule type="expression" dxfId="869" priority="5621" stopIfTrue="1">
      <formula>AND(IF(IFERROR(VLOOKUP($AQA$3,requiredAttributePTDMap,MATCH($A4,attributeMapFeedProductType,0)+1,FALSE),0)&gt;0,0,1),IF(IFERROR(VLOOKUP($AQA$3,optionalAttributePTDMap,MATCH($A4,attributeMapFeedProductType,0)+1,FALSE),0)&gt;0,0,1),IF(IFERROR(VLOOKUP($AQA$3,preferredAttributePTDMap,MATCH($A4,attributeMapFeedProductType,0)+1,FALSE),0)&gt;0,0,1),IF(IFERROR(MATCH($A4,attributeMapFeedProductType,0),0)&gt;0,1,0))</formula>
    </cfRule>
  </conditionalFormatting>
  <conditionalFormatting sqref="AQB4">
    <cfRule type="expression" dxfId="868" priority="5622" stopIfTrue="1">
      <formula>IF(LEN(AQB4)&gt;0,1,0)</formula>
    </cfRule>
    <cfRule type="expression" dxfId="867" priority="5623" stopIfTrue="1">
      <formula>IF(VLOOKUP($AQB$3,requiredAttributePTDMap,MATCH($A4,attributeMapFeedProductType,0)+1,FALSE)&gt;0,1,0)</formula>
    </cfRule>
    <cfRule type="expression" dxfId="866" priority="5624" stopIfTrue="1">
      <formula>IF(VLOOKUP($AQB$3,optionalAttributePTDMap,MATCH($A4,attributeMapFeedProductType,0)+1,FALSE)&gt;0,1,0)</formula>
    </cfRule>
    <cfRule type="expression" dxfId="865" priority="5625" stopIfTrue="1">
      <formula>IF(VLOOKUP($AQB$3,preferredAttributePTDMap,MATCH($A4,attributeMapFeedProductType,0)+1,FALSE)&gt;0,1,0)</formula>
    </cfRule>
    <cfRule type="expression" dxfId="864" priority="5626" stopIfTrue="1">
      <formula>AND(IF(IFERROR(VLOOKUP($AQB$3,requiredAttributePTDMap,MATCH($A4,attributeMapFeedProductType,0)+1,FALSE),0)&gt;0,0,1),IF(IFERROR(VLOOKUP($AQB$3,optionalAttributePTDMap,MATCH($A4,attributeMapFeedProductType,0)+1,FALSE),0)&gt;0,0,1),IF(IFERROR(VLOOKUP($AQB$3,preferredAttributePTDMap,MATCH($A4,attributeMapFeedProductType,0)+1,FALSE),0)&gt;0,0,1),IF(IFERROR(MATCH($A4,attributeMapFeedProductType,0),0)&gt;0,1,0))</formula>
    </cfRule>
  </conditionalFormatting>
  <conditionalFormatting sqref="AQC4">
    <cfRule type="expression" dxfId="863" priority="5627" stopIfTrue="1">
      <formula>IF(LEN(AQC4)&gt;0,1,0)</formula>
    </cfRule>
    <cfRule type="expression" dxfId="862" priority="5628" stopIfTrue="1">
      <formula>IF(VLOOKUP($AQC$3,requiredAttributePTDMap,MATCH($A4,attributeMapFeedProductType,0)+1,FALSE)&gt;0,1,0)</formula>
    </cfRule>
    <cfRule type="expression" dxfId="861" priority="5629" stopIfTrue="1">
      <formula>IF(VLOOKUP($AQC$3,optionalAttributePTDMap,MATCH($A4,attributeMapFeedProductType,0)+1,FALSE)&gt;0,1,0)</formula>
    </cfRule>
    <cfRule type="expression" dxfId="860" priority="5630" stopIfTrue="1">
      <formula>IF(VLOOKUP($AQC$3,preferredAttributePTDMap,MATCH($A4,attributeMapFeedProductType,0)+1,FALSE)&gt;0,1,0)</formula>
    </cfRule>
    <cfRule type="expression" dxfId="859" priority="5631" stopIfTrue="1">
      <formula>AND(IF(IFERROR(VLOOKUP($AQC$3,requiredAttributePTDMap,MATCH($A4,attributeMapFeedProductType,0)+1,FALSE),0)&gt;0,0,1),IF(IFERROR(VLOOKUP($AQC$3,optionalAttributePTDMap,MATCH($A4,attributeMapFeedProductType,0)+1,FALSE),0)&gt;0,0,1),IF(IFERROR(VLOOKUP($AQC$3,preferredAttributePTDMap,MATCH($A4,attributeMapFeedProductType,0)+1,FALSE),0)&gt;0,0,1),IF(IFERROR(MATCH($A4,attributeMapFeedProductType,0),0)&gt;0,1,0))</formula>
    </cfRule>
  </conditionalFormatting>
  <conditionalFormatting sqref="AQD4">
    <cfRule type="expression" dxfId="858" priority="5632" stopIfTrue="1">
      <formula>IF(LEN(AQD4)&gt;0,1,0)</formula>
    </cfRule>
    <cfRule type="expression" dxfId="857" priority="5633" stopIfTrue="1">
      <formula>IF(VLOOKUP($AQD$3,requiredAttributePTDMap,MATCH($A4,attributeMapFeedProductType,0)+1,FALSE)&gt;0,1,0)</formula>
    </cfRule>
    <cfRule type="expression" dxfId="856" priority="5634" stopIfTrue="1">
      <formula>IF(VLOOKUP($AQD$3,optionalAttributePTDMap,MATCH($A4,attributeMapFeedProductType,0)+1,FALSE)&gt;0,1,0)</formula>
    </cfRule>
    <cfRule type="expression" dxfId="855" priority="5635" stopIfTrue="1">
      <formula>IF(VLOOKUP($AQD$3,preferredAttributePTDMap,MATCH($A4,attributeMapFeedProductType,0)+1,FALSE)&gt;0,1,0)</formula>
    </cfRule>
    <cfRule type="expression" dxfId="854" priority="5636" stopIfTrue="1">
      <formula>AND(IF(IFERROR(VLOOKUP($AQD$3,requiredAttributePTDMap,MATCH($A4,attributeMapFeedProductType,0)+1,FALSE),0)&gt;0,0,1),IF(IFERROR(VLOOKUP($AQD$3,optionalAttributePTDMap,MATCH($A4,attributeMapFeedProductType,0)+1,FALSE),0)&gt;0,0,1),IF(IFERROR(VLOOKUP($AQD$3,preferredAttributePTDMap,MATCH($A4,attributeMapFeedProductType,0)+1,FALSE),0)&gt;0,0,1),IF(IFERROR(MATCH($A4,attributeMapFeedProductType,0),0)&gt;0,1,0))</formula>
    </cfRule>
  </conditionalFormatting>
  <conditionalFormatting sqref="AQE4">
    <cfRule type="expression" dxfId="853" priority="5637" stopIfTrue="1">
      <formula>IF(LEN(AQE4)&gt;0,1,0)</formula>
    </cfRule>
    <cfRule type="expression" dxfId="852" priority="5638" stopIfTrue="1">
      <formula>IF(VLOOKUP($AQE$3,requiredAttributePTDMap,MATCH($A4,attributeMapFeedProductType,0)+1,FALSE)&gt;0,1,0)</formula>
    </cfRule>
    <cfRule type="expression" dxfId="851" priority="5639" stopIfTrue="1">
      <formula>IF(VLOOKUP($AQE$3,optionalAttributePTDMap,MATCH($A4,attributeMapFeedProductType,0)+1,FALSE)&gt;0,1,0)</formula>
    </cfRule>
    <cfRule type="expression" dxfId="850" priority="5640" stopIfTrue="1">
      <formula>IF(VLOOKUP($AQE$3,preferredAttributePTDMap,MATCH($A4,attributeMapFeedProductType,0)+1,FALSE)&gt;0,1,0)</formula>
    </cfRule>
    <cfRule type="expression" dxfId="849" priority="5641" stopIfTrue="1">
      <formula>AND(IF(IFERROR(VLOOKUP($AQE$3,requiredAttributePTDMap,MATCH($A4,attributeMapFeedProductType,0)+1,FALSE),0)&gt;0,0,1),IF(IFERROR(VLOOKUP($AQE$3,optionalAttributePTDMap,MATCH($A4,attributeMapFeedProductType,0)+1,FALSE),0)&gt;0,0,1),IF(IFERROR(VLOOKUP($AQE$3,preferredAttributePTDMap,MATCH($A4,attributeMapFeedProductType,0)+1,FALSE),0)&gt;0,0,1),IF(IFERROR(MATCH($A4,attributeMapFeedProductType,0),0)&gt;0,1,0))</formula>
    </cfRule>
  </conditionalFormatting>
  <conditionalFormatting sqref="AQF4">
    <cfRule type="expression" dxfId="848" priority="5642" stopIfTrue="1">
      <formula>IF(LEN(AQF4)&gt;0,1,0)</formula>
    </cfRule>
    <cfRule type="expression" dxfId="847" priority="5643" stopIfTrue="1">
      <formula>IF(VLOOKUP($AQF$3,requiredAttributePTDMap,MATCH($A4,attributeMapFeedProductType,0)+1,FALSE)&gt;0,1,0)</formula>
    </cfRule>
    <cfRule type="expression" dxfId="846" priority="5644" stopIfTrue="1">
      <formula>IF(VLOOKUP($AQF$3,optionalAttributePTDMap,MATCH($A4,attributeMapFeedProductType,0)+1,FALSE)&gt;0,1,0)</formula>
    </cfRule>
    <cfRule type="expression" dxfId="845" priority="5645" stopIfTrue="1">
      <formula>IF(VLOOKUP($AQF$3,preferredAttributePTDMap,MATCH($A4,attributeMapFeedProductType,0)+1,FALSE)&gt;0,1,0)</formula>
    </cfRule>
    <cfRule type="expression" dxfId="844" priority="5646" stopIfTrue="1">
      <formula>AND(IF(IFERROR(VLOOKUP($AQF$3,requiredAttributePTDMap,MATCH($A4,attributeMapFeedProductType,0)+1,FALSE),0)&gt;0,0,1),IF(IFERROR(VLOOKUP($AQF$3,optionalAttributePTDMap,MATCH($A4,attributeMapFeedProductType,0)+1,FALSE),0)&gt;0,0,1),IF(IFERROR(VLOOKUP($AQF$3,preferredAttributePTDMap,MATCH($A4,attributeMapFeedProductType,0)+1,FALSE),0)&gt;0,0,1),IF(IFERROR(MATCH($A4,attributeMapFeedProductType,0),0)&gt;0,1,0))</formula>
    </cfRule>
  </conditionalFormatting>
  <conditionalFormatting sqref="AQG4">
    <cfRule type="expression" dxfId="843" priority="5647" stopIfTrue="1">
      <formula>IF(LEN(AQG4)&gt;0,1,0)</formula>
    </cfRule>
    <cfRule type="expression" dxfId="842" priority="5648" stopIfTrue="1">
      <formula>IF(VLOOKUP($AQG$3,requiredAttributePTDMap,MATCH($A4,attributeMapFeedProductType,0)+1,FALSE)&gt;0,1,0)</formula>
    </cfRule>
    <cfRule type="expression" dxfId="841" priority="5649" stopIfTrue="1">
      <formula>IF(VLOOKUP($AQG$3,optionalAttributePTDMap,MATCH($A4,attributeMapFeedProductType,0)+1,FALSE)&gt;0,1,0)</formula>
    </cfRule>
    <cfRule type="expression" dxfId="840" priority="5650" stopIfTrue="1">
      <formula>IF(VLOOKUP($AQG$3,preferredAttributePTDMap,MATCH($A4,attributeMapFeedProductType,0)+1,FALSE)&gt;0,1,0)</formula>
    </cfRule>
    <cfRule type="expression" dxfId="839" priority="5651" stopIfTrue="1">
      <formula>AND(IF(IFERROR(VLOOKUP($AQG$3,requiredAttributePTDMap,MATCH($A4,attributeMapFeedProductType,0)+1,FALSE),0)&gt;0,0,1),IF(IFERROR(VLOOKUP($AQG$3,optionalAttributePTDMap,MATCH($A4,attributeMapFeedProductType,0)+1,FALSE),0)&gt;0,0,1),IF(IFERROR(VLOOKUP($AQG$3,preferredAttributePTDMap,MATCH($A4,attributeMapFeedProductType,0)+1,FALSE),0)&gt;0,0,1),IF(IFERROR(MATCH($A4,attributeMapFeedProductType,0),0)&gt;0,1,0))</formula>
    </cfRule>
  </conditionalFormatting>
  <conditionalFormatting sqref="AQH4">
    <cfRule type="expression" dxfId="838" priority="5652" stopIfTrue="1">
      <formula>IF(LEN(AQH4)&gt;0,1,0)</formula>
    </cfRule>
    <cfRule type="expression" dxfId="837" priority="5653" stopIfTrue="1">
      <formula>IF(VLOOKUP($AQH$3,requiredAttributePTDMap,MATCH($A4,attributeMapFeedProductType,0)+1,FALSE)&gt;0,1,0)</formula>
    </cfRule>
    <cfRule type="expression" dxfId="836" priority="5654" stopIfTrue="1">
      <formula>IF(VLOOKUP($AQH$3,optionalAttributePTDMap,MATCH($A4,attributeMapFeedProductType,0)+1,FALSE)&gt;0,1,0)</formula>
    </cfRule>
    <cfRule type="expression" dxfId="835" priority="5655" stopIfTrue="1">
      <formula>IF(VLOOKUP($AQH$3,preferredAttributePTDMap,MATCH($A4,attributeMapFeedProductType,0)+1,FALSE)&gt;0,1,0)</formula>
    </cfRule>
    <cfRule type="expression" dxfId="834" priority="5656" stopIfTrue="1">
      <formula>AND(IF(IFERROR(VLOOKUP($AQH$3,requiredAttributePTDMap,MATCH($A4,attributeMapFeedProductType,0)+1,FALSE),0)&gt;0,0,1),IF(IFERROR(VLOOKUP($AQH$3,optionalAttributePTDMap,MATCH($A4,attributeMapFeedProductType,0)+1,FALSE),0)&gt;0,0,1),IF(IFERROR(VLOOKUP($AQH$3,preferredAttributePTDMap,MATCH($A4,attributeMapFeedProductType,0)+1,FALSE),0)&gt;0,0,1),IF(IFERROR(MATCH($A4,attributeMapFeedProductType,0),0)&gt;0,1,0))</formula>
    </cfRule>
  </conditionalFormatting>
  <conditionalFormatting sqref="AQI4">
    <cfRule type="expression" dxfId="833" priority="5657" stopIfTrue="1">
      <formula>IF(LEN(AQI4)&gt;0,1,0)</formula>
    </cfRule>
    <cfRule type="expression" dxfId="832" priority="5658" stopIfTrue="1">
      <formula>IF(VLOOKUP($AQI$3,requiredAttributePTDMap,MATCH($A4,attributeMapFeedProductType,0)+1,FALSE)&gt;0,1,0)</formula>
    </cfRule>
    <cfRule type="expression" dxfId="831" priority="5659" stopIfTrue="1">
      <formula>IF(VLOOKUP($AQI$3,optionalAttributePTDMap,MATCH($A4,attributeMapFeedProductType,0)+1,FALSE)&gt;0,1,0)</formula>
    </cfRule>
    <cfRule type="expression" dxfId="830" priority="5660" stopIfTrue="1">
      <formula>IF(VLOOKUP($AQI$3,preferredAttributePTDMap,MATCH($A4,attributeMapFeedProductType,0)+1,FALSE)&gt;0,1,0)</formula>
    </cfRule>
    <cfRule type="expression" dxfId="829" priority="5661" stopIfTrue="1">
      <formula>AND(IF(IFERROR(VLOOKUP($AQI$3,requiredAttributePTDMap,MATCH($A4,attributeMapFeedProductType,0)+1,FALSE),0)&gt;0,0,1),IF(IFERROR(VLOOKUP($AQI$3,optionalAttributePTDMap,MATCH($A4,attributeMapFeedProductType,0)+1,FALSE),0)&gt;0,0,1),IF(IFERROR(VLOOKUP($AQI$3,preferredAttributePTDMap,MATCH($A4,attributeMapFeedProductType,0)+1,FALSE),0)&gt;0,0,1),IF(IFERROR(MATCH($A4,attributeMapFeedProductType,0),0)&gt;0,1,0))</formula>
    </cfRule>
  </conditionalFormatting>
  <conditionalFormatting sqref="AQK4">
    <cfRule type="expression" dxfId="828" priority="5667" stopIfTrue="1">
      <formula>IF(LEN(AQK4)&gt;0,1,0)</formula>
    </cfRule>
    <cfRule type="expression" dxfId="827" priority="5668" stopIfTrue="1">
      <formula>IF(VLOOKUP($AQK$3,requiredAttributePTDMap,MATCH($A4,attributeMapFeedProductType,0)+1,FALSE)&gt;0,1,0)</formula>
    </cfRule>
    <cfRule type="expression" dxfId="826" priority="5669" stopIfTrue="1">
      <formula>IF(VLOOKUP($AQK$3,optionalAttributePTDMap,MATCH($A4,attributeMapFeedProductType,0)+1,FALSE)&gt;0,1,0)</formula>
    </cfRule>
    <cfRule type="expression" dxfId="825" priority="5670" stopIfTrue="1">
      <formula>IF(VLOOKUP($AQK$3,preferredAttributePTDMap,MATCH($A4,attributeMapFeedProductType,0)+1,FALSE)&gt;0,1,0)</formula>
    </cfRule>
    <cfRule type="expression" dxfId="824" priority="5671" stopIfTrue="1">
      <formula>AND(IF(IFERROR(VLOOKUP($AQK$3,requiredAttributePTDMap,MATCH($A4,attributeMapFeedProductType,0)+1,FALSE),0)&gt;0,0,1),IF(IFERROR(VLOOKUP($AQK$3,optionalAttributePTDMap,MATCH($A4,attributeMapFeedProductType,0)+1,FALSE),0)&gt;0,0,1),IF(IFERROR(VLOOKUP($AQK$3,preferredAttributePTDMap,MATCH($A4,attributeMapFeedProductType,0)+1,FALSE),0)&gt;0,0,1),IF(IFERROR(MATCH($A4,attributeMapFeedProductType,0),0)&gt;0,1,0))</formula>
    </cfRule>
  </conditionalFormatting>
  <conditionalFormatting sqref="AQL4">
    <cfRule type="expression" dxfId="823" priority="5672" stopIfTrue="1">
      <formula>IF(LEN(AQL4)&gt;0,1,0)</formula>
    </cfRule>
    <cfRule type="expression" dxfId="822" priority="5673" stopIfTrue="1">
      <formula>IF(VLOOKUP($AQL$3,requiredAttributePTDMap,MATCH($A4,attributeMapFeedProductType,0)+1,FALSE)&gt;0,1,0)</formula>
    </cfRule>
    <cfRule type="expression" dxfId="821" priority="5674" stopIfTrue="1">
      <formula>IF(VLOOKUP($AQL$3,optionalAttributePTDMap,MATCH($A4,attributeMapFeedProductType,0)+1,FALSE)&gt;0,1,0)</formula>
    </cfRule>
    <cfRule type="expression" dxfId="820" priority="5675" stopIfTrue="1">
      <formula>IF(VLOOKUP($AQL$3,preferredAttributePTDMap,MATCH($A4,attributeMapFeedProductType,0)+1,FALSE)&gt;0,1,0)</formula>
    </cfRule>
    <cfRule type="expression" dxfId="819" priority="5676" stopIfTrue="1">
      <formula>AND(IF(IFERROR(VLOOKUP($AQL$3,requiredAttributePTDMap,MATCH($A4,attributeMapFeedProductType,0)+1,FALSE),0)&gt;0,0,1),IF(IFERROR(VLOOKUP($AQL$3,optionalAttributePTDMap,MATCH($A4,attributeMapFeedProductType,0)+1,FALSE),0)&gt;0,0,1),IF(IFERROR(VLOOKUP($AQL$3,preferredAttributePTDMap,MATCH($A4,attributeMapFeedProductType,0)+1,FALSE),0)&gt;0,0,1),IF(IFERROR(MATCH($A4,attributeMapFeedProductType,0),0)&gt;0,1,0))</formula>
    </cfRule>
  </conditionalFormatting>
  <conditionalFormatting sqref="AQM4">
    <cfRule type="expression" dxfId="818" priority="5677" stopIfTrue="1">
      <formula>IF(LEN(AQM4)&gt;0,1,0)</formula>
    </cfRule>
    <cfRule type="expression" dxfId="817" priority="5678" stopIfTrue="1">
      <formula>IF(VLOOKUP($AQM$3,requiredAttributePTDMap,MATCH($A4,attributeMapFeedProductType,0)+1,FALSE)&gt;0,1,0)</formula>
    </cfRule>
    <cfRule type="expression" dxfId="816" priority="5679" stopIfTrue="1">
      <formula>IF(VLOOKUP($AQM$3,optionalAttributePTDMap,MATCH($A4,attributeMapFeedProductType,0)+1,FALSE)&gt;0,1,0)</formula>
    </cfRule>
    <cfRule type="expression" dxfId="815" priority="5680" stopIfTrue="1">
      <formula>IF(VLOOKUP($AQM$3,preferredAttributePTDMap,MATCH($A4,attributeMapFeedProductType,0)+1,FALSE)&gt;0,1,0)</formula>
    </cfRule>
    <cfRule type="expression" dxfId="814" priority="5681" stopIfTrue="1">
      <formula>AND(IF(IFERROR(VLOOKUP($AQM$3,requiredAttributePTDMap,MATCH($A4,attributeMapFeedProductType,0)+1,FALSE),0)&gt;0,0,1),IF(IFERROR(VLOOKUP($AQM$3,optionalAttributePTDMap,MATCH($A4,attributeMapFeedProductType,0)+1,FALSE),0)&gt;0,0,1),IF(IFERROR(VLOOKUP($AQM$3,preferredAttributePTDMap,MATCH($A4,attributeMapFeedProductType,0)+1,FALSE),0)&gt;0,0,1),IF(IFERROR(MATCH($A4,attributeMapFeedProductType,0),0)&gt;0,1,0))</formula>
    </cfRule>
  </conditionalFormatting>
  <conditionalFormatting sqref="AQN4">
    <cfRule type="expression" dxfId="813" priority="5682" stopIfTrue="1">
      <formula>IF(LEN(AQN4)&gt;0,1,0)</formula>
    </cfRule>
    <cfRule type="expression" dxfId="812" priority="5683" stopIfTrue="1">
      <formula>IF(VLOOKUP($AQN$3,requiredAttributePTDMap,MATCH($A4,attributeMapFeedProductType,0)+1,FALSE)&gt;0,1,0)</formula>
    </cfRule>
    <cfRule type="expression" dxfId="811" priority="5684" stopIfTrue="1">
      <formula>IF(VLOOKUP($AQN$3,optionalAttributePTDMap,MATCH($A4,attributeMapFeedProductType,0)+1,FALSE)&gt;0,1,0)</formula>
    </cfRule>
    <cfRule type="expression" dxfId="810" priority="5685" stopIfTrue="1">
      <formula>IF(VLOOKUP($AQN$3,preferredAttributePTDMap,MATCH($A4,attributeMapFeedProductType,0)+1,FALSE)&gt;0,1,0)</formula>
    </cfRule>
    <cfRule type="expression" dxfId="809" priority="5686" stopIfTrue="1">
      <formula>AND(IF(IFERROR(VLOOKUP($AQN$3,requiredAttributePTDMap,MATCH($A4,attributeMapFeedProductType,0)+1,FALSE),0)&gt;0,0,1),IF(IFERROR(VLOOKUP($AQN$3,optionalAttributePTDMap,MATCH($A4,attributeMapFeedProductType,0)+1,FALSE),0)&gt;0,0,1),IF(IFERROR(VLOOKUP($AQN$3,preferredAttributePTDMap,MATCH($A4,attributeMapFeedProductType,0)+1,FALSE),0)&gt;0,0,1),IF(IFERROR(MATCH($A4,attributeMapFeedProductType,0),0)&gt;0,1,0))</formula>
    </cfRule>
  </conditionalFormatting>
  <conditionalFormatting sqref="AQO4">
    <cfRule type="expression" dxfId="808" priority="5687" stopIfTrue="1">
      <formula>IF(LEN(AQO4)&gt;0,1,0)</formula>
    </cfRule>
    <cfRule type="expression" dxfId="807" priority="5688" stopIfTrue="1">
      <formula>IF(VLOOKUP($AQO$3,requiredAttributePTDMap,MATCH($A4,attributeMapFeedProductType,0)+1,FALSE)&gt;0,1,0)</formula>
    </cfRule>
    <cfRule type="expression" dxfId="806" priority="5689" stopIfTrue="1">
      <formula>IF(VLOOKUP($AQO$3,optionalAttributePTDMap,MATCH($A4,attributeMapFeedProductType,0)+1,FALSE)&gt;0,1,0)</formula>
    </cfRule>
    <cfRule type="expression" dxfId="805" priority="5690" stopIfTrue="1">
      <formula>IF(VLOOKUP($AQO$3,preferredAttributePTDMap,MATCH($A4,attributeMapFeedProductType,0)+1,FALSE)&gt;0,1,0)</formula>
    </cfRule>
    <cfRule type="expression" dxfId="804" priority="5691" stopIfTrue="1">
      <formula>AND(IF(IFERROR(VLOOKUP($AQO$3,requiredAttributePTDMap,MATCH($A4,attributeMapFeedProductType,0)+1,FALSE),0)&gt;0,0,1),IF(IFERROR(VLOOKUP($AQO$3,optionalAttributePTDMap,MATCH($A4,attributeMapFeedProductType,0)+1,FALSE),0)&gt;0,0,1),IF(IFERROR(VLOOKUP($AQO$3,preferredAttributePTDMap,MATCH($A4,attributeMapFeedProductType,0)+1,FALSE),0)&gt;0,0,1),IF(IFERROR(MATCH($A4,attributeMapFeedProductType,0),0)&gt;0,1,0))</formula>
    </cfRule>
  </conditionalFormatting>
  <conditionalFormatting sqref="AQP4">
    <cfRule type="expression" dxfId="803" priority="5692" stopIfTrue="1">
      <formula>IF(LEN(AQP4)&gt;0,1,0)</formula>
    </cfRule>
    <cfRule type="expression" dxfId="802" priority="5693" stopIfTrue="1">
      <formula>IF(VLOOKUP($AQP$3,requiredAttributePTDMap,MATCH($A4,attributeMapFeedProductType,0)+1,FALSE)&gt;0,1,0)</formula>
    </cfRule>
    <cfRule type="expression" dxfId="801" priority="5694" stopIfTrue="1">
      <formula>IF(VLOOKUP($AQP$3,optionalAttributePTDMap,MATCH($A4,attributeMapFeedProductType,0)+1,FALSE)&gt;0,1,0)</formula>
    </cfRule>
    <cfRule type="expression" dxfId="800" priority="5695" stopIfTrue="1">
      <formula>IF(VLOOKUP($AQP$3,preferredAttributePTDMap,MATCH($A4,attributeMapFeedProductType,0)+1,FALSE)&gt;0,1,0)</formula>
    </cfRule>
    <cfRule type="expression" dxfId="799" priority="5696" stopIfTrue="1">
      <formula>AND(IF(IFERROR(VLOOKUP($AQP$3,requiredAttributePTDMap,MATCH($A4,attributeMapFeedProductType,0)+1,FALSE),0)&gt;0,0,1),IF(IFERROR(VLOOKUP($AQP$3,optionalAttributePTDMap,MATCH($A4,attributeMapFeedProductType,0)+1,FALSE),0)&gt;0,0,1),IF(IFERROR(VLOOKUP($AQP$3,preferredAttributePTDMap,MATCH($A4,attributeMapFeedProductType,0)+1,FALSE),0)&gt;0,0,1),IF(IFERROR(MATCH($A4,attributeMapFeedProductType,0),0)&gt;0,1,0))</formula>
    </cfRule>
  </conditionalFormatting>
  <conditionalFormatting sqref="AQQ4">
    <cfRule type="expression" dxfId="798" priority="5697" stopIfTrue="1">
      <formula>IF(LEN(AQQ4)&gt;0,1,0)</formula>
    </cfRule>
    <cfRule type="expression" dxfId="797" priority="5698" stopIfTrue="1">
      <formula>IF(VLOOKUP($AQQ$3,requiredAttributePTDMap,MATCH($A4,attributeMapFeedProductType,0)+1,FALSE)&gt;0,1,0)</formula>
    </cfRule>
    <cfRule type="expression" dxfId="796" priority="5699" stopIfTrue="1">
      <formula>IF(VLOOKUP($AQQ$3,optionalAttributePTDMap,MATCH($A4,attributeMapFeedProductType,0)+1,FALSE)&gt;0,1,0)</formula>
    </cfRule>
    <cfRule type="expression" dxfId="795" priority="5700" stopIfTrue="1">
      <formula>IF(VLOOKUP($AQQ$3,preferredAttributePTDMap,MATCH($A4,attributeMapFeedProductType,0)+1,FALSE)&gt;0,1,0)</formula>
    </cfRule>
    <cfRule type="expression" dxfId="794" priority="5701" stopIfTrue="1">
      <formula>AND(IF(IFERROR(VLOOKUP($AQQ$3,requiredAttributePTDMap,MATCH($A4,attributeMapFeedProductType,0)+1,FALSE),0)&gt;0,0,1),IF(IFERROR(VLOOKUP($AQQ$3,optionalAttributePTDMap,MATCH($A4,attributeMapFeedProductType,0)+1,FALSE),0)&gt;0,0,1),IF(IFERROR(VLOOKUP($AQQ$3,preferredAttributePTDMap,MATCH($A4,attributeMapFeedProductType,0)+1,FALSE),0)&gt;0,0,1),IF(IFERROR(MATCH($A4,attributeMapFeedProductType,0),0)&gt;0,1,0))</formula>
    </cfRule>
  </conditionalFormatting>
  <conditionalFormatting sqref="AQR4">
    <cfRule type="expression" dxfId="793" priority="5702" stopIfTrue="1">
      <formula>IF(LEN(AQR4)&gt;0,1,0)</formula>
    </cfRule>
    <cfRule type="expression" dxfId="792" priority="5703" stopIfTrue="1">
      <formula>IF(VLOOKUP($AQR$3,requiredAttributePTDMap,MATCH($A4,attributeMapFeedProductType,0)+1,FALSE)&gt;0,1,0)</formula>
    </cfRule>
    <cfRule type="expression" dxfId="791" priority="5704" stopIfTrue="1">
      <formula>IF(VLOOKUP($AQR$3,optionalAttributePTDMap,MATCH($A4,attributeMapFeedProductType,0)+1,FALSE)&gt;0,1,0)</formula>
    </cfRule>
    <cfRule type="expression" dxfId="790" priority="5705" stopIfTrue="1">
      <formula>IF(VLOOKUP($AQR$3,preferredAttributePTDMap,MATCH($A4,attributeMapFeedProductType,0)+1,FALSE)&gt;0,1,0)</formula>
    </cfRule>
    <cfRule type="expression" dxfId="789" priority="5706" stopIfTrue="1">
      <formula>AND(IF(IFERROR(VLOOKUP($AQR$3,requiredAttributePTDMap,MATCH($A4,attributeMapFeedProductType,0)+1,FALSE),0)&gt;0,0,1),IF(IFERROR(VLOOKUP($AQR$3,optionalAttributePTDMap,MATCH($A4,attributeMapFeedProductType,0)+1,FALSE),0)&gt;0,0,1),IF(IFERROR(VLOOKUP($AQR$3,preferredAttributePTDMap,MATCH($A4,attributeMapFeedProductType,0)+1,FALSE),0)&gt;0,0,1),IF(IFERROR(MATCH($A4,attributeMapFeedProductType,0),0)&gt;0,1,0))</formula>
    </cfRule>
  </conditionalFormatting>
  <conditionalFormatting sqref="AQS4">
    <cfRule type="expression" dxfId="788" priority="5707" stopIfTrue="1">
      <formula>IF(LEN(AQS4)&gt;0,1,0)</formula>
    </cfRule>
    <cfRule type="expression" dxfId="787" priority="5708" stopIfTrue="1">
      <formula>IF(VLOOKUP($AQS$3,requiredAttributePTDMap,MATCH($A4,attributeMapFeedProductType,0)+1,FALSE)&gt;0,1,0)</formula>
    </cfRule>
    <cfRule type="expression" dxfId="786" priority="5709" stopIfTrue="1">
      <formula>IF(VLOOKUP($AQS$3,optionalAttributePTDMap,MATCH($A4,attributeMapFeedProductType,0)+1,FALSE)&gt;0,1,0)</formula>
    </cfRule>
    <cfRule type="expression" dxfId="785" priority="5710" stopIfTrue="1">
      <formula>IF(VLOOKUP($AQS$3,preferredAttributePTDMap,MATCH($A4,attributeMapFeedProductType,0)+1,FALSE)&gt;0,1,0)</formula>
    </cfRule>
    <cfRule type="expression" dxfId="784" priority="5711" stopIfTrue="1">
      <formula>AND(IF(IFERROR(VLOOKUP($AQS$3,requiredAttributePTDMap,MATCH($A4,attributeMapFeedProductType,0)+1,FALSE),0)&gt;0,0,1),IF(IFERROR(VLOOKUP($AQS$3,optionalAttributePTDMap,MATCH($A4,attributeMapFeedProductType,0)+1,FALSE),0)&gt;0,0,1),IF(IFERROR(VLOOKUP($AQS$3,preferredAttributePTDMap,MATCH($A4,attributeMapFeedProductType,0)+1,FALSE),0)&gt;0,0,1),IF(IFERROR(MATCH($A4,attributeMapFeedProductType,0),0)&gt;0,1,0))</formula>
    </cfRule>
  </conditionalFormatting>
  <conditionalFormatting sqref="AQT4">
    <cfRule type="expression" dxfId="783" priority="5712" stopIfTrue="1">
      <formula>IF(LEN(AQT4)&gt;0,1,0)</formula>
    </cfRule>
    <cfRule type="expression" dxfId="782" priority="5713" stopIfTrue="1">
      <formula>IF(VLOOKUP($AQT$3,requiredAttributePTDMap,MATCH($A4,attributeMapFeedProductType,0)+1,FALSE)&gt;0,1,0)</formula>
    </cfRule>
    <cfRule type="expression" dxfId="781" priority="5714" stopIfTrue="1">
      <formula>IF(VLOOKUP($AQT$3,optionalAttributePTDMap,MATCH($A4,attributeMapFeedProductType,0)+1,FALSE)&gt;0,1,0)</formula>
    </cfRule>
    <cfRule type="expression" dxfId="780" priority="5715" stopIfTrue="1">
      <formula>IF(VLOOKUP($AQT$3,preferredAttributePTDMap,MATCH($A4,attributeMapFeedProductType,0)+1,FALSE)&gt;0,1,0)</formula>
    </cfRule>
    <cfRule type="expression" dxfId="779" priority="5716" stopIfTrue="1">
      <formula>AND(IF(IFERROR(VLOOKUP($AQT$3,requiredAttributePTDMap,MATCH($A4,attributeMapFeedProductType,0)+1,FALSE),0)&gt;0,0,1),IF(IFERROR(VLOOKUP($AQT$3,optionalAttributePTDMap,MATCH($A4,attributeMapFeedProductType,0)+1,FALSE),0)&gt;0,0,1),IF(IFERROR(VLOOKUP($AQT$3,preferredAttributePTDMap,MATCH($A4,attributeMapFeedProductType,0)+1,FALSE),0)&gt;0,0,1),IF(IFERROR(MATCH($A4,attributeMapFeedProductType,0),0)&gt;0,1,0))</formula>
    </cfRule>
  </conditionalFormatting>
  <conditionalFormatting sqref="AQU4">
    <cfRule type="expression" dxfId="778" priority="5717" stopIfTrue="1">
      <formula>AND(AND((0)),1=1)</formula>
    </cfRule>
    <cfRule type="expression" dxfId="777" priority="5718" stopIfTrue="1">
      <formula>AND(AND(OR(AND(OR(OR(NOT(AQJ4&lt;&gt;"DEFAULT"),AQJ4="")))),A4&lt;&gt;""))</formula>
    </cfRule>
    <cfRule type="expression" dxfId="776" priority="5719" stopIfTrue="1">
      <formula>IF(LEN(AQU4)&gt;0,1,0)</formula>
    </cfRule>
    <cfRule type="expression" dxfId="775" priority="5720" stopIfTrue="1">
      <formula>IF(VLOOKUP($AQU$3,requiredAttributePTDMap,MATCH($A4,attributeMapFeedProductType,0)+1,FALSE)&gt;0,1,0)</formula>
    </cfRule>
    <cfRule type="expression" dxfId="774" priority="5721" stopIfTrue="1">
      <formula>IF(VLOOKUP($AQU$3,optionalAttributePTDMap,MATCH($A4,attributeMapFeedProductType,0)+1,FALSE)&gt;0,1,0)</formula>
    </cfRule>
    <cfRule type="expression" dxfId="773" priority="5722" stopIfTrue="1">
      <formula>IF(VLOOKUP($AQU$3,preferredAttributePTDMap,MATCH($A4,attributeMapFeedProductType,0)+1,FALSE)&gt;0,1,0)</formula>
    </cfRule>
    <cfRule type="expression" dxfId="772" priority="5723" stopIfTrue="1">
      <formula>AND(IF(IFERROR(VLOOKUP($AQU$3,requiredAttributePTDMap,MATCH($A4,attributeMapFeedProductType,0)+1,FALSE),0)&gt;0,0,1),IF(IFERROR(VLOOKUP($AQU$3,optionalAttributePTDMap,MATCH($A4,attributeMapFeedProductType,0)+1,FALSE),0)&gt;0,0,1),IF(IFERROR(VLOOKUP($AQU$3,preferredAttributePTDMap,MATCH($A4,attributeMapFeedProductType,0)+1,FALSE),0)&gt;0,0,1),IF(IFERROR(MATCH($A4,attributeMapFeedProductType,0),0)&gt;0,1,0))</formula>
    </cfRule>
  </conditionalFormatting>
  <conditionalFormatting sqref="AQV4">
    <cfRule type="expression" dxfId="771" priority="5724" stopIfTrue="1">
      <formula>AND(AND((0)),1=1)</formula>
    </cfRule>
    <cfRule type="expression" dxfId="770" priority="5725" stopIfTrue="1">
      <formula>AND(AND(OR(AND(AND(IF(COUNTIF(CONDITION_LIST_0, AQU4)&gt;0,FALSE,TRUE)))),A4&lt;&gt;""))</formula>
    </cfRule>
    <cfRule type="expression" dxfId="769" priority="5726" stopIfTrue="1">
      <formula>IF(LEN(AQV4)&gt;0,1,0)</formula>
    </cfRule>
    <cfRule type="expression" dxfId="768" priority="5727" stopIfTrue="1">
      <formula>IF(VLOOKUP($AQV$3,requiredAttributePTDMap,MATCH($A4,attributeMapFeedProductType,0)+1,FALSE)&gt;0,1,0)</formula>
    </cfRule>
    <cfRule type="expression" dxfId="767" priority="5728" stopIfTrue="1">
      <formula>IF(VLOOKUP($AQV$3,optionalAttributePTDMap,MATCH($A4,attributeMapFeedProductType,0)+1,FALSE)&gt;0,1,0)</formula>
    </cfRule>
    <cfRule type="expression" dxfId="766" priority="5729" stopIfTrue="1">
      <formula>IF(VLOOKUP($AQV$3,preferredAttributePTDMap,MATCH($A4,attributeMapFeedProductType,0)+1,FALSE)&gt;0,1,0)</formula>
    </cfRule>
    <cfRule type="expression" dxfId="765" priority="5730" stopIfTrue="1">
      <formula>AND(IF(IFERROR(VLOOKUP($AQV$3,requiredAttributePTDMap,MATCH($A4,attributeMapFeedProductType,0)+1,FALSE),0)&gt;0,0,1),IF(IFERROR(VLOOKUP($AQV$3,optionalAttributePTDMap,MATCH($A4,attributeMapFeedProductType,0)+1,FALSE),0)&gt;0,0,1),IF(IFERROR(VLOOKUP($AQV$3,preferredAttributePTDMap,MATCH($A4,attributeMapFeedProductType,0)+1,FALSE),0)&gt;0,0,1),IF(IFERROR(MATCH($A4,attributeMapFeedProductType,0),0)&gt;0,1,0))</formula>
    </cfRule>
  </conditionalFormatting>
  <conditionalFormatting sqref="AQW4">
    <cfRule type="expression" dxfId="764" priority="5731" stopIfTrue="1">
      <formula>AND(AND((0)),1=1)</formula>
    </cfRule>
    <cfRule type="expression" dxfId="763" priority="5732" stopIfTrue="1">
      <formula>AND(AND(OR(AND(AND(IF(COUNTIF(CONDITION_LIST_0, AQV4)&gt;0,FALSE,TRUE)))),A4&lt;&gt;""))</formula>
    </cfRule>
    <cfRule type="expression" dxfId="762" priority="5733" stopIfTrue="1">
      <formula>IF(LEN(AQW4)&gt;0,1,0)</formula>
    </cfRule>
    <cfRule type="expression" dxfId="761" priority="5734" stopIfTrue="1">
      <formula>IF(VLOOKUP($AQW$3,requiredAttributePTDMap,MATCH($A4,attributeMapFeedProductType,0)+1,FALSE)&gt;0,1,0)</formula>
    </cfRule>
    <cfRule type="expression" dxfId="760" priority="5735" stopIfTrue="1">
      <formula>IF(VLOOKUP($AQW$3,optionalAttributePTDMap,MATCH($A4,attributeMapFeedProductType,0)+1,FALSE)&gt;0,1,0)</formula>
    </cfRule>
    <cfRule type="expression" dxfId="759" priority="5736" stopIfTrue="1">
      <formula>IF(VLOOKUP($AQW$3,preferredAttributePTDMap,MATCH($A4,attributeMapFeedProductType,0)+1,FALSE)&gt;0,1,0)</formula>
    </cfRule>
    <cfRule type="expression" dxfId="758" priority="5737" stopIfTrue="1">
      <formula>AND(IF(IFERROR(VLOOKUP($AQW$3,requiredAttributePTDMap,MATCH($A4,attributeMapFeedProductType,0)+1,FALSE),0)&gt;0,0,1),IF(IFERROR(VLOOKUP($AQW$3,optionalAttributePTDMap,MATCH($A4,attributeMapFeedProductType,0)+1,FALSE),0)&gt;0,0,1),IF(IFERROR(VLOOKUP($AQW$3,preferredAttributePTDMap,MATCH($A4,attributeMapFeedProductType,0)+1,FALSE),0)&gt;0,0,1),IF(IFERROR(MATCH($A4,attributeMapFeedProductType,0),0)&gt;0,1,0))</formula>
    </cfRule>
  </conditionalFormatting>
  <conditionalFormatting sqref="AQX4">
    <cfRule type="expression" dxfId="757" priority="5738" stopIfTrue="1">
      <formula>AND(AND((0)),1=1)</formula>
    </cfRule>
    <cfRule type="expression" dxfId="756" priority="5739" stopIfTrue="1">
      <formula>AND(AND(OR(AND(AND(IF(COUNTIF(CONDITION_LIST_1, AQW4)&gt;0,FALSE,TRUE)))),A4&lt;&gt;""))</formula>
    </cfRule>
    <cfRule type="expression" dxfId="755" priority="5740" stopIfTrue="1">
      <formula>IF(LEN(AQX4)&gt;0,1,0)</formula>
    </cfRule>
    <cfRule type="expression" dxfId="754" priority="5741" stopIfTrue="1">
      <formula>IF(VLOOKUP($AQX$3,requiredAttributePTDMap,MATCH($A4,attributeMapFeedProductType,0)+1,FALSE)&gt;0,1,0)</formula>
    </cfRule>
    <cfRule type="expression" dxfId="753" priority="5742" stopIfTrue="1">
      <formula>IF(VLOOKUP($AQX$3,optionalAttributePTDMap,MATCH($A4,attributeMapFeedProductType,0)+1,FALSE)&gt;0,1,0)</formula>
    </cfRule>
    <cfRule type="expression" dxfId="752" priority="5743" stopIfTrue="1">
      <formula>IF(VLOOKUP($AQX$3,preferredAttributePTDMap,MATCH($A4,attributeMapFeedProductType,0)+1,FALSE)&gt;0,1,0)</formula>
    </cfRule>
    <cfRule type="expression" dxfId="751" priority="5744" stopIfTrue="1">
      <formula>AND(IF(IFERROR(VLOOKUP($AQX$3,requiredAttributePTDMap,MATCH($A4,attributeMapFeedProductType,0)+1,FALSE),0)&gt;0,0,1),IF(IFERROR(VLOOKUP($AQX$3,optionalAttributePTDMap,MATCH($A4,attributeMapFeedProductType,0)+1,FALSE),0)&gt;0,0,1),IF(IFERROR(VLOOKUP($AQX$3,preferredAttributePTDMap,MATCH($A4,attributeMapFeedProductType,0)+1,FALSE),0)&gt;0,0,1),IF(IFERROR(MATCH($A4,attributeMapFeedProductType,0),0)&gt;0,1,0))</formula>
    </cfRule>
  </conditionalFormatting>
  <conditionalFormatting sqref="AQY4">
    <cfRule type="expression" dxfId="750" priority="5745" stopIfTrue="1">
      <formula>AND(AND((0)),1=1)</formula>
    </cfRule>
    <cfRule type="expression" dxfId="749" priority="5746" stopIfTrue="1">
      <formula>AND(AND(OR(AND(AND(IF(COUNTIF(CONDITION_LIST_1, AQW4)&gt;0,FALSE,TRUE)))),A4&lt;&gt;""))</formula>
    </cfRule>
    <cfRule type="expression" dxfId="748" priority="5747" stopIfTrue="1">
      <formula>IF(LEN(AQY4)&gt;0,1,0)</formula>
    </cfRule>
    <cfRule type="expression" dxfId="747" priority="5748" stopIfTrue="1">
      <formula>IF(VLOOKUP($AQY$3,requiredAttributePTDMap,MATCH($A4,attributeMapFeedProductType,0)+1,FALSE)&gt;0,1,0)</formula>
    </cfRule>
    <cfRule type="expression" dxfId="746" priority="5749" stopIfTrue="1">
      <formula>IF(VLOOKUP($AQY$3,optionalAttributePTDMap,MATCH($A4,attributeMapFeedProductType,0)+1,FALSE)&gt;0,1,0)</formula>
    </cfRule>
    <cfRule type="expression" dxfId="745" priority="5750" stopIfTrue="1">
      <formula>IF(VLOOKUP($AQY$3,preferredAttributePTDMap,MATCH($A4,attributeMapFeedProductType,0)+1,FALSE)&gt;0,1,0)</formula>
    </cfRule>
    <cfRule type="expression" dxfId="744" priority="5751" stopIfTrue="1">
      <formula>AND(IF(IFERROR(VLOOKUP($AQY$3,requiredAttributePTDMap,MATCH($A4,attributeMapFeedProductType,0)+1,FALSE),0)&gt;0,0,1),IF(IFERROR(VLOOKUP($AQY$3,optionalAttributePTDMap,MATCH($A4,attributeMapFeedProductType,0)+1,FALSE),0)&gt;0,0,1),IF(IFERROR(VLOOKUP($AQY$3,preferredAttributePTDMap,MATCH($A4,attributeMapFeedProductType,0)+1,FALSE),0)&gt;0,0,1),IF(IFERROR(MATCH($A4,attributeMapFeedProductType,0),0)&gt;0,1,0))</formula>
    </cfRule>
  </conditionalFormatting>
  <conditionalFormatting sqref="AQZ4">
    <cfRule type="expression" dxfId="743" priority="5752" stopIfTrue="1">
      <formula>AND(AND((0)),1=1)</formula>
    </cfRule>
    <cfRule type="expression" dxfId="742" priority="5753" stopIfTrue="1">
      <formula>AND(AND(OR(AND(AND(IF(COUNTIF(CONDITION_LIST_1, AQW4)&gt;0,FALSE,TRUE)))),A4&lt;&gt;""))</formula>
    </cfRule>
    <cfRule type="expression" dxfId="741" priority="5754" stopIfTrue="1">
      <formula>IF(LEN(AQZ4)&gt;0,1,0)</formula>
    </cfRule>
    <cfRule type="expression" dxfId="740" priority="5755" stopIfTrue="1">
      <formula>IF(VLOOKUP($AQZ$3,requiredAttributePTDMap,MATCH($A4,attributeMapFeedProductType,0)+1,FALSE)&gt;0,1,0)</formula>
    </cfRule>
    <cfRule type="expression" dxfId="739" priority="5756" stopIfTrue="1">
      <formula>IF(VLOOKUP($AQZ$3,optionalAttributePTDMap,MATCH($A4,attributeMapFeedProductType,0)+1,FALSE)&gt;0,1,0)</formula>
    </cfRule>
    <cfRule type="expression" dxfId="738" priority="5757" stopIfTrue="1">
      <formula>IF(VLOOKUP($AQZ$3,preferredAttributePTDMap,MATCH($A4,attributeMapFeedProductType,0)+1,FALSE)&gt;0,1,0)</formula>
    </cfRule>
    <cfRule type="expression" dxfId="737" priority="5758" stopIfTrue="1">
      <formula>AND(IF(IFERROR(VLOOKUP($AQZ$3,requiredAttributePTDMap,MATCH($A4,attributeMapFeedProductType,0)+1,FALSE),0)&gt;0,0,1),IF(IFERROR(VLOOKUP($AQZ$3,optionalAttributePTDMap,MATCH($A4,attributeMapFeedProductType,0)+1,FALSE),0)&gt;0,0,1),IF(IFERROR(VLOOKUP($AQZ$3,preferredAttributePTDMap,MATCH($A4,attributeMapFeedProductType,0)+1,FALSE),0)&gt;0,0,1),IF(IFERROR(MATCH($A4,attributeMapFeedProductType,0),0)&gt;0,1,0))</formula>
    </cfRule>
  </conditionalFormatting>
  <conditionalFormatting sqref="ARA4">
    <cfRule type="expression" dxfId="736" priority="5759" stopIfTrue="1">
      <formula>AND(AND((0)),1=1)</formula>
    </cfRule>
    <cfRule type="expression" dxfId="735" priority="5760" stopIfTrue="1">
      <formula>AND(AND(OR(AND(AND(IF(COUNTIF(CONDITION_LIST_1, AQW4)&gt;0,FALSE,TRUE)))),A4&lt;&gt;""))</formula>
    </cfRule>
    <cfRule type="expression" dxfId="734" priority="5761" stopIfTrue="1">
      <formula>IF(LEN(ARA4)&gt;0,1,0)</formula>
    </cfRule>
    <cfRule type="expression" dxfId="733" priority="5762" stopIfTrue="1">
      <formula>IF(VLOOKUP($ARA$3,requiredAttributePTDMap,MATCH($A4,attributeMapFeedProductType,0)+1,FALSE)&gt;0,1,0)</formula>
    </cfRule>
    <cfRule type="expression" dxfId="732" priority="5763" stopIfTrue="1">
      <formula>IF(VLOOKUP($ARA$3,optionalAttributePTDMap,MATCH($A4,attributeMapFeedProductType,0)+1,FALSE)&gt;0,1,0)</formula>
    </cfRule>
    <cfRule type="expression" dxfId="731" priority="5764" stopIfTrue="1">
      <formula>IF(VLOOKUP($ARA$3,preferredAttributePTDMap,MATCH($A4,attributeMapFeedProductType,0)+1,FALSE)&gt;0,1,0)</formula>
    </cfRule>
    <cfRule type="expression" dxfId="730" priority="5765" stopIfTrue="1">
      <formula>AND(IF(IFERROR(VLOOKUP($ARA$3,requiredAttributePTDMap,MATCH($A4,attributeMapFeedProductType,0)+1,FALSE),0)&gt;0,0,1),IF(IFERROR(VLOOKUP($ARA$3,optionalAttributePTDMap,MATCH($A4,attributeMapFeedProductType,0)+1,FALSE),0)&gt;0,0,1),IF(IFERROR(VLOOKUP($ARA$3,preferredAttributePTDMap,MATCH($A4,attributeMapFeedProductType,0)+1,FALSE),0)&gt;0,0,1),IF(IFERROR(MATCH($A4,attributeMapFeedProductType,0),0)&gt;0,1,0))</formula>
    </cfRule>
  </conditionalFormatting>
  <conditionalFormatting sqref="ARB4">
    <cfRule type="expression" dxfId="729" priority="5766" stopIfTrue="1">
      <formula>AND(AND((0)),1=1)</formula>
    </cfRule>
    <cfRule type="expression" dxfId="728" priority="5767" stopIfTrue="1">
      <formula>AND(AND(OR(AND(AND(IF(COUNTIF(CONDITION_LIST_1, AQW4)&gt;0,FALSE,TRUE)))),A4&lt;&gt;""))</formula>
    </cfRule>
    <cfRule type="expression" dxfId="727" priority="5768" stopIfTrue="1">
      <formula>IF(LEN(ARB4)&gt;0,1,0)</formula>
    </cfRule>
    <cfRule type="expression" dxfId="726" priority="5769" stopIfTrue="1">
      <formula>IF(VLOOKUP($ARB$3,requiredAttributePTDMap,MATCH($A4,attributeMapFeedProductType,0)+1,FALSE)&gt;0,1,0)</formula>
    </cfRule>
    <cfRule type="expression" dxfId="725" priority="5770" stopIfTrue="1">
      <formula>IF(VLOOKUP($ARB$3,optionalAttributePTDMap,MATCH($A4,attributeMapFeedProductType,0)+1,FALSE)&gt;0,1,0)</formula>
    </cfRule>
    <cfRule type="expression" dxfId="724" priority="5771" stopIfTrue="1">
      <formula>IF(VLOOKUP($ARB$3,preferredAttributePTDMap,MATCH($A4,attributeMapFeedProductType,0)+1,FALSE)&gt;0,1,0)</formula>
    </cfRule>
    <cfRule type="expression" dxfId="723" priority="5772" stopIfTrue="1">
      <formula>AND(IF(IFERROR(VLOOKUP($ARB$3,requiredAttributePTDMap,MATCH($A4,attributeMapFeedProductType,0)+1,FALSE),0)&gt;0,0,1),IF(IFERROR(VLOOKUP($ARB$3,optionalAttributePTDMap,MATCH($A4,attributeMapFeedProductType,0)+1,FALSE),0)&gt;0,0,1),IF(IFERROR(VLOOKUP($ARB$3,preferredAttributePTDMap,MATCH($A4,attributeMapFeedProductType,0)+1,FALSE),0)&gt;0,0,1),IF(IFERROR(MATCH($A4,attributeMapFeedProductType,0),0)&gt;0,1,0))</formula>
    </cfRule>
  </conditionalFormatting>
  <conditionalFormatting sqref="ARC4">
    <cfRule type="expression" dxfId="722" priority="5773" stopIfTrue="1">
      <formula>AND(AND((0)),1=1)</formula>
    </cfRule>
    <cfRule type="expression" dxfId="721" priority="5774" stopIfTrue="1">
      <formula>AND(AND(OR(AND(AND(IF(COUNTIF(CONDITION_LIST_1, AQW4)&gt;0,FALSE,TRUE)))),A4&lt;&gt;""))</formula>
    </cfRule>
    <cfRule type="expression" dxfId="720" priority="5775" stopIfTrue="1">
      <formula>IF(LEN(ARC4)&gt;0,1,0)</formula>
    </cfRule>
    <cfRule type="expression" dxfId="719" priority="5776" stopIfTrue="1">
      <formula>IF(VLOOKUP($ARC$3,requiredAttributePTDMap,MATCH($A4,attributeMapFeedProductType,0)+1,FALSE)&gt;0,1,0)</formula>
    </cfRule>
    <cfRule type="expression" dxfId="718" priority="5777" stopIfTrue="1">
      <formula>IF(VLOOKUP($ARC$3,optionalAttributePTDMap,MATCH($A4,attributeMapFeedProductType,0)+1,FALSE)&gt;0,1,0)</formula>
    </cfRule>
    <cfRule type="expression" dxfId="717" priority="5778" stopIfTrue="1">
      <formula>IF(VLOOKUP($ARC$3,preferredAttributePTDMap,MATCH($A4,attributeMapFeedProductType,0)+1,FALSE)&gt;0,1,0)</formula>
    </cfRule>
    <cfRule type="expression" dxfId="716" priority="5779" stopIfTrue="1">
      <formula>AND(IF(IFERROR(VLOOKUP($ARC$3,requiredAttributePTDMap,MATCH($A4,attributeMapFeedProductType,0)+1,FALSE),0)&gt;0,0,1),IF(IFERROR(VLOOKUP($ARC$3,optionalAttributePTDMap,MATCH($A4,attributeMapFeedProductType,0)+1,FALSE),0)&gt;0,0,1),IF(IFERROR(VLOOKUP($ARC$3,preferredAttributePTDMap,MATCH($A4,attributeMapFeedProductType,0)+1,FALSE),0)&gt;0,0,1),IF(IFERROR(MATCH($A4,attributeMapFeedProductType,0),0)&gt;0,1,0))</formula>
    </cfRule>
  </conditionalFormatting>
  <conditionalFormatting sqref="ARD4">
    <cfRule type="expression" dxfId="715" priority="5780" stopIfTrue="1">
      <formula>AND(AND((0)),1=1)</formula>
    </cfRule>
    <cfRule type="expression" dxfId="714" priority="5781" stopIfTrue="1">
      <formula>AND(AND(OR(AND(AND(IF(COUNTIF(CONDITION_LIST_1, AQW4)&gt;0,FALSE,TRUE)))),A4&lt;&gt;""))</formula>
    </cfRule>
    <cfRule type="expression" dxfId="713" priority="5782" stopIfTrue="1">
      <formula>IF(LEN(ARD4)&gt;0,1,0)</formula>
    </cfRule>
    <cfRule type="expression" dxfId="712" priority="5783" stopIfTrue="1">
      <formula>IF(VLOOKUP($ARD$3,requiredAttributePTDMap,MATCH($A4,attributeMapFeedProductType,0)+1,FALSE)&gt;0,1,0)</formula>
    </cfRule>
    <cfRule type="expression" dxfId="711" priority="5784" stopIfTrue="1">
      <formula>IF(VLOOKUP($ARD$3,optionalAttributePTDMap,MATCH($A4,attributeMapFeedProductType,0)+1,FALSE)&gt;0,1,0)</formula>
    </cfRule>
    <cfRule type="expression" dxfId="710" priority="5785" stopIfTrue="1">
      <formula>IF(VLOOKUP($ARD$3,preferredAttributePTDMap,MATCH($A4,attributeMapFeedProductType,0)+1,FALSE)&gt;0,1,0)</formula>
    </cfRule>
    <cfRule type="expression" dxfId="709" priority="5786" stopIfTrue="1">
      <formula>AND(IF(IFERROR(VLOOKUP($ARD$3,requiredAttributePTDMap,MATCH($A4,attributeMapFeedProductType,0)+1,FALSE),0)&gt;0,0,1),IF(IFERROR(VLOOKUP($ARD$3,optionalAttributePTDMap,MATCH($A4,attributeMapFeedProductType,0)+1,FALSE),0)&gt;0,0,1),IF(IFERROR(VLOOKUP($ARD$3,preferredAttributePTDMap,MATCH($A4,attributeMapFeedProductType,0)+1,FALSE),0)&gt;0,0,1),IF(IFERROR(MATCH($A4,attributeMapFeedProductType,0),0)&gt;0,1,0))</formula>
    </cfRule>
  </conditionalFormatting>
  <conditionalFormatting sqref="ARE4">
    <cfRule type="expression" dxfId="708" priority="5787" stopIfTrue="1">
      <formula>AND(AND((0)),1=1)</formula>
    </cfRule>
    <cfRule type="expression" dxfId="707" priority="5788" stopIfTrue="1">
      <formula>AND(AND(OR(AND(AND(IF(COUNTIF(CONDITION_LIST_1, AQW4)&gt;0,FALSE,TRUE)))),A4&lt;&gt;""))</formula>
    </cfRule>
    <cfRule type="expression" dxfId="706" priority="5789" stopIfTrue="1">
      <formula>IF(LEN(ARE4)&gt;0,1,0)</formula>
    </cfRule>
    <cfRule type="expression" dxfId="705" priority="5790" stopIfTrue="1">
      <formula>IF(VLOOKUP($ARE$3,requiredAttributePTDMap,MATCH($A4,attributeMapFeedProductType,0)+1,FALSE)&gt;0,1,0)</formula>
    </cfRule>
    <cfRule type="expression" dxfId="704" priority="5791" stopIfTrue="1">
      <formula>IF(VLOOKUP($ARE$3,optionalAttributePTDMap,MATCH($A4,attributeMapFeedProductType,0)+1,FALSE)&gt;0,1,0)</formula>
    </cfRule>
    <cfRule type="expression" dxfId="703" priority="5792" stopIfTrue="1">
      <formula>IF(VLOOKUP($ARE$3,preferredAttributePTDMap,MATCH($A4,attributeMapFeedProductType,0)+1,FALSE)&gt;0,1,0)</formula>
    </cfRule>
    <cfRule type="expression" dxfId="702" priority="5793" stopIfTrue="1">
      <formula>AND(IF(IFERROR(VLOOKUP($ARE$3,requiredAttributePTDMap,MATCH($A4,attributeMapFeedProductType,0)+1,FALSE),0)&gt;0,0,1),IF(IFERROR(VLOOKUP($ARE$3,optionalAttributePTDMap,MATCH($A4,attributeMapFeedProductType,0)+1,FALSE),0)&gt;0,0,1),IF(IFERROR(VLOOKUP($ARE$3,preferredAttributePTDMap,MATCH($A4,attributeMapFeedProductType,0)+1,FALSE),0)&gt;0,0,1),IF(IFERROR(MATCH($A4,attributeMapFeedProductType,0),0)&gt;0,1,0))</formula>
    </cfRule>
  </conditionalFormatting>
  <conditionalFormatting sqref="ARF4">
    <cfRule type="expression" dxfId="701" priority="5794" stopIfTrue="1">
      <formula>AND(AND((0)),1=1)</formula>
    </cfRule>
    <cfRule type="expression" dxfId="700" priority="5795" stopIfTrue="1">
      <formula>AND(AND(OR(AND(AND(IF(COUNTIF(CONDITION_LIST_1, AQW4)&gt;0,FALSE,TRUE)))),A4&lt;&gt;""))</formula>
    </cfRule>
    <cfRule type="expression" dxfId="699" priority="5796" stopIfTrue="1">
      <formula>IF(LEN(ARF4)&gt;0,1,0)</formula>
    </cfRule>
    <cfRule type="expression" dxfId="698" priority="5797" stopIfTrue="1">
      <formula>IF(VLOOKUP($ARF$3,requiredAttributePTDMap,MATCH($A4,attributeMapFeedProductType,0)+1,FALSE)&gt;0,1,0)</formula>
    </cfRule>
    <cfRule type="expression" dxfId="697" priority="5798" stopIfTrue="1">
      <formula>IF(VLOOKUP($ARF$3,optionalAttributePTDMap,MATCH($A4,attributeMapFeedProductType,0)+1,FALSE)&gt;0,1,0)</formula>
    </cfRule>
    <cfRule type="expression" dxfId="696" priority="5799" stopIfTrue="1">
      <formula>IF(VLOOKUP($ARF$3,preferredAttributePTDMap,MATCH($A4,attributeMapFeedProductType,0)+1,FALSE)&gt;0,1,0)</formula>
    </cfRule>
    <cfRule type="expression" dxfId="695" priority="5800" stopIfTrue="1">
      <formula>AND(IF(IFERROR(VLOOKUP($ARF$3,requiredAttributePTDMap,MATCH($A4,attributeMapFeedProductType,0)+1,FALSE),0)&gt;0,0,1),IF(IFERROR(VLOOKUP($ARF$3,optionalAttributePTDMap,MATCH($A4,attributeMapFeedProductType,0)+1,FALSE),0)&gt;0,0,1),IF(IFERROR(VLOOKUP($ARF$3,preferredAttributePTDMap,MATCH($A4,attributeMapFeedProductType,0)+1,FALSE),0)&gt;0,0,1),IF(IFERROR(MATCH($A4,attributeMapFeedProductType,0),0)&gt;0,1,0))</formula>
    </cfRule>
  </conditionalFormatting>
  <conditionalFormatting sqref="ARG4">
    <cfRule type="expression" dxfId="694" priority="5801" stopIfTrue="1">
      <formula>AND(AND((0)),1=1)</formula>
    </cfRule>
    <cfRule type="expression" dxfId="693" priority="5802" stopIfTrue="1">
      <formula>AND(AND(OR(AND(AND(IF(COUNTIF(CONDITION_LIST_1, AQW4)&gt;0,FALSE,TRUE)))),A4&lt;&gt;""))</formula>
    </cfRule>
    <cfRule type="expression" dxfId="692" priority="5803" stopIfTrue="1">
      <formula>IF(LEN(ARG4)&gt;0,1,0)</formula>
    </cfRule>
    <cfRule type="expression" dxfId="691" priority="5804" stopIfTrue="1">
      <formula>IF(VLOOKUP($ARG$3,requiredAttributePTDMap,MATCH($A4,attributeMapFeedProductType,0)+1,FALSE)&gt;0,1,0)</formula>
    </cfRule>
    <cfRule type="expression" dxfId="690" priority="5805" stopIfTrue="1">
      <formula>IF(VLOOKUP($ARG$3,optionalAttributePTDMap,MATCH($A4,attributeMapFeedProductType,0)+1,FALSE)&gt;0,1,0)</formula>
    </cfRule>
    <cfRule type="expression" dxfId="689" priority="5806" stopIfTrue="1">
      <formula>IF(VLOOKUP($ARG$3,preferredAttributePTDMap,MATCH($A4,attributeMapFeedProductType,0)+1,FALSE)&gt;0,1,0)</formula>
    </cfRule>
    <cfRule type="expression" dxfId="688" priority="5807" stopIfTrue="1">
      <formula>AND(IF(IFERROR(VLOOKUP($ARG$3,requiredAttributePTDMap,MATCH($A4,attributeMapFeedProductType,0)+1,FALSE),0)&gt;0,0,1),IF(IFERROR(VLOOKUP($ARG$3,optionalAttributePTDMap,MATCH($A4,attributeMapFeedProductType,0)+1,FALSE),0)&gt;0,0,1),IF(IFERROR(VLOOKUP($ARG$3,preferredAttributePTDMap,MATCH($A4,attributeMapFeedProductType,0)+1,FALSE),0)&gt;0,0,1),IF(IFERROR(MATCH($A4,attributeMapFeedProductType,0),0)&gt;0,1,0))</formula>
    </cfRule>
  </conditionalFormatting>
  <conditionalFormatting sqref="ARH4">
    <cfRule type="expression" dxfId="687" priority="5808" stopIfTrue="1">
      <formula>AND(AND((0)),1=1)</formula>
    </cfRule>
    <cfRule type="expression" dxfId="686" priority="5809" stopIfTrue="1">
      <formula>AND(AND(OR(AND(AND(IF(COUNTIF(CONDITION_LIST_1, AQW4)&gt;0,FALSE,TRUE)))),A4&lt;&gt;""))</formula>
    </cfRule>
    <cfRule type="expression" dxfId="685" priority="5810" stopIfTrue="1">
      <formula>IF(LEN(ARH4)&gt;0,1,0)</formula>
    </cfRule>
    <cfRule type="expression" dxfId="684" priority="5811" stopIfTrue="1">
      <formula>IF(VLOOKUP($ARH$3,requiredAttributePTDMap,MATCH($A4,attributeMapFeedProductType,0)+1,FALSE)&gt;0,1,0)</formula>
    </cfRule>
    <cfRule type="expression" dxfId="683" priority="5812" stopIfTrue="1">
      <formula>IF(VLOOKUP($ARH$3,optionalAttributePTDMap,MATCH($A4,attributeMapFeedProductType,0)+1,FALSE)&gt;0,1,0)</formula>
    </cfRule>
    <cfRule type="expression" dxfId="682" priority="5813" stopIfTrue="1">
      <formula>IF(VLOOKUP($ARH$3,preferredAttributePTDMap,MATCH($A4,attributeMapFeedProductType,0)+1,FALSE)&gt;0,1,0)</formula>
    </cfRule>
    <cfRule type="expression" dxfId="681" priority="5814" stopIfTrue="1">
      <formula>AND(IF(IFERROR(VLOOKUP($ARH$3,requiredAttributePTDMap,MATCH($A4,attributeMapFeedProductType,0)+1,FALSE),0)&gt;0,0,1),IF(IFERROR(VLOOKUP($ARH$3,optionalAttributePTDMap,MATCH($A4,attributeMapFeedProductType,0)+1,FALSE),0)&gt;0,0,1),IF(IFERROR(VLOOKUP($ARH$3,preferredAttributePTDMap,MATCH($A4,attributeMapFeedProductType,0)+1,FALSE),0)&gt;0,0,1),IF(IFERROR(MATCH($A4,attributeMapFeedProductType,0),0)&gt;0,1,0))</formula>
    </cfRule>
  </conditionalFormatting>
  <conditionalFormatting sqref="ARI4">
    <cfRule type="expression" dxfId="680" priority="5815" stopIfTrue="1">
      <formula>AND(AND((0)),1=1)</formula>
    </cfRule>
    <cfRule type="expression" dxfId="679" priority="5816" stopIfTrue="1">
      <formula>AND(AND(OR(AND(AND(IF(COUNTIF(CONDITION_LIST_1, AQW4)&gt;0,FALSE,TRUE)))),A4&lt;&gt;""))</formula>
    </cfRule>
    <cfRule type="expression" dxfId="678" priority="5817" stopIfTrue="1">
      <formula>IF(LEN(ARI4)&gt;0,1,0)</formula>
    </cfRule>
    <cfRule type="expression" dxfId="677" priority="5818" stopIfTrue="1">
      <formula>IF(VLOOKUP($ARI$3,requiredAttributePTDMap,MATCH($A4,attributeMapFeedProductType,0)+1,FALSE)&gt;0,1,0)</formula>
    </cfRule>
    <cfRule type="expression" dxfId="676" priority="5819" stopIfTrue="1">
      <formula>IF(VLOOKUP($ARI$3,optionalAttributePTDMap,MATCH($A4,attributeMapFeedProductType,0)+1,FALSE)&gt;0,1,0)</formula>
    </cfRule>
    <cfRule type="expression" dxfId="675" priority="5820" stopIfTrue="1">
      <formula>IF(VLOOKUP($ARI$3,preferredAttributePTDMap,MATCH($A4,attributeMapFeedProductType,0)+1,FALSE)&gt;0,1,0)</formula>
    </cfRule>
    <cfRule type="expression" dxfId="674" priority="5821" stopIfTrue="1">
      <formula>AND(IF(IFERROR(VLOOKUP($ARI$3,requiredAttributePTDMap,MATCH($A4,attributeMapFeedProductType,0)+1,FALSE),0)&gt;0,0,1),IF(IFERROR(VLOOKUP($ARI$3,optionalAttributePTDMap,MATCH($A4,attributeMapFeedProductType,0)+1,FALSE),0)&gt;0,0,1),IF(IFERROR(VLOOKUP($ARI$3,preferredAttributePTDMap,MATCH($A4,attributeMapFeedProductType,0)+1,FALSE),0)&gt;0,0,1),IF(IFERROR(MATCH($A4,attributeMapFeedProductType,0),0)&gt;0,1,0))</formula>
    </cfRule>
  </conditionalFormatting>
  <conditionalFormatting sqref="ARJ4">
    <cfRule type="expression" dxfId="673" priority="5822" stopIfTrue="1">
      <formula>AND(AND((0)),1=1)</formula>
    </cfRule>
    <cfRule type="expression" dxfId="672" priority="5823" stopIfTrue="1">
      <formula>AND(AND(OR(AND(AND(IF(COUNTIF(CONDITION_LIST_1, AQW4)&gt;0,FALSE,TRUE)))),A4&lt;&gt;""))</formula>
    </cfRule>
    <cfRule type="expression" dxfId="671" priority="5824" stopIfTrue="1">
      <formula>IF(LEN(ARJ4)&gt;0,1,0)</formula>
    </cfRule>
    <cfRule type="expression" dxfId="670" priority="5825" stopIfTrue="1">
      <formula>IF(VLOOKUP($ARJ$3,requiredAttributePTDMap,MATCH($A4,attributeMapFeedProductType,0)+1,FALSE)&gt;0,1,0)</formula>
    </cfRule>
    <cfRule type="expression" dxfId="669" priority="5826" stopIfTrue="1">
      <formula>IF(VLOOKUP($ARJ$3,optionalAttributePTDMap,MATCH($A4,attributeMapFeedProductType,0)+1,FALSE)&gt;0,1,0)</formula>
    </cfRule>
    <cfRule type="expression" dxfId="668" priority="5827" stopIfTrue="1">
      <formula>IF(VLOOKUP($ARJ$3,preferredAttributePTDMap,MATCH($A4,attributeMapFeedProductType,0)+1,FALSE)&gt;0,1,0)</formula>
    </cfRule>
    <cfRule type="expression" dxfId="667" priority="5828" stopIfTrue="1">
      <formula>AND(IF(IFERROR(VLOOKUP($ARJ$3,requiredAttributePTDMap,MATCH($A4,attributeMapFeedProductType,0)+1,FALSE),0)&gt;0,0,1),IF(IFERROR(VLOOKUP($ARJ$3,optionalAttributePTDMap,MATCH($A4,attributeMapFeedProductType,0)+1,FALSE),0)&gt;0,0,1),IF(IFERROR(VLOOKUP($ARJ$3,preferredAttributePTDMap,MATCH($A4,attributeMapFeedProductType,0)+1,FALSE),0)&gt;0,0,1),IF(IFERROR(MATCH($A4,attributeMapFeedProductType,0),0)&gt;0,1,0))</formula>
    </cfRule>
  </conditionalFormatting>
  <conditionalFormatting sqref="ARK4">
    <cfRule type="expression" dxfId="666" priority="5829" stopIfTrue="1">
      <formula>AND(AND((0)),1=1)</formula>
    </cfRule>
    <cfRule type="expression" dxfId="665" priority="5830" stopIfTrue="1">
      <formula>AND(AND(OR(AND(AND(IF(COUNTIF(CONDITION_LIST_1, AQW4)&gt;0,FALSE,TRUE)))),A4&lt;&gt;""))</formula>
    </cfRule>
    <cfRule type="expression" dxfId="664" priority="5831" stopIfTrue="1">
      <formula>IF(LEN(ARK4)&gt;0,1,0)</formula>
    </cfRule>
    <cfRule type="expression" dxfId="663" priority="5832" stopIfTrue="1">
      <formula>IF(VLOOKUP($ARK$3,requiredAttributePTDMap,MATCH($A4,attributeMapFeedProductType,0)+1,FALSE)&gt;0,1,0)</formula>
    </cfRule>
    <cfRule type="expression" dxfId="662" priority="5833" stopIfTrue="1">
      <formula>IF(VLOOKUP($ARK$3,optionalAttributePTDMap,MATCH($A4,attributeMapFeedProductType,0)+1,FALSE)&gt;0,1,0)</formula>
    </cfRule>
    <cfRule type="expression" dxfId="661" priority="5834" stopIfTrue="1">
      <formula>IF(VLOOKUP($ARK$3,preferredAttributePTDMap,MATCH($A4,attributeMapFeedProductType,0)+1,FALSE)&gt;0,1,0)</formula>
    </cfRule>
    <cfRule type="expression" dxfId="660" priority="5835" stopIfTrue="1">
      <formula>AND(IF(IFERROR(VLOOKUP($ARK$3,requiredAttributePTDMap,MATCH($A4,attributeMapFeedProductType,0)+1,FALSE),0)&gt;0,0,1),IF(IFERROR(VLOOKUP($ARK$3,optionalAttributePTDMap,MATCH($A4,attributeMapFeedProductType,0)+1,FALSE),0)&gt;0,0,1),IF(IFERROR(VLOOKUP($ARK$3,preferredAttributePTDMap,MATCH($A4,attributeMapFeedProductType,0)+1,FALSE),0)&gt;0,0,1),IF(IFERROR(MATCH($A4,attributeMapFeedProductType,0),0)&gt;0,1,0))</formula>
    </cfRule>
  </conditionalFormatting>
  <conditionalFormatting sqref="ARL4">
    <cfRule type="expression" dxfId="659" priority="5836" stopIfTrue="1">
      <formula>AND(AND((0)),1=1)</formula>
    </cfRule>
    <cfRule type="expression" dxfId="658" priority="5837" stopIfTrue="1">
      <formula>AND(AND(OR(AND(AND(IF(COUNTIF(CONDITION_LIST_1, AQW4)&gt;0,FALSE,TRUE)))),A4&lt;&gt;""))</formula>
    </cfRule>
    <cfRule type="expression" dxfId="657" priority="5838" stopIfTrue="1">
      <formula>IF(LEN(ARL4)&gt;0,1,0)</formula>
    </cfRule>
    <cfRule type="expression" dxfId="656" priority="5839" stopIfTrue="1">
      <formula>IF(VLOOKUP($ARL$3,requiredAttributePTDMap,MATCH($A4,attributeMapFeedProductType,0)+1,FALSE)&gt;0,1,0)</formula>
    </cfRule>
    <cfRule type="expression" dxfId="655" priority="5840" stopIfTrue="1">
      <formula>IF(VLOOKUP($ARL$3,optionalAttributePTDMap,MATCH($A4,attributeMapFeedProductType,0)+1,FALSE)&gt;0,1,0)</formula>
    </cfRule>
    <cfRule type="expression" dxfId="654" priority="5841" stopIfTrue="1">
      <formula>IF(VLOOKUP($ARL$3,preferredAttributePTDMap,MATCH($A4,attributeMapFeedProductType,0)+1,FALSE)&gt;0,1,0)</formula>
    </cfRule>
    <cfRule type="expression" dxfId="653" priority="5842" stopIfTrue="1">
      <formula>AND(IF(IFERROR(VLOOKUP($ARL$3,requiredAttributePTDMap,MATCH($A4,attributeMapFeedProductType,0)+1,FALSE),0)&gt;0,0,1),IF(IFERROR(VLOOKUP($ARL$3,optionalAttributePTDMap,MATCH($A4,attributeMapFeedProductType,0)+1,FALSE),0)&gt;0,0,1),IF(IFERROR(VLOOKUP($ARL$3,preferredAttributePTDMap,MATCH($A4,attributeMapFeedProductType,0)+1,FALSE),0)&gt;0,0,1),IF(IFERROR(MATCH($A4,attributeMapFeedProductType,0),0)&gt;0,1,0))</formula>
    </cfRule>
  </conditionalFormatting>
  <conditionalFormatting sqref="ARM4">
    <cfRule type="expression" dxfId="652" priority="5843" stopIfTrue="1">
      <formula>AND(AND((0)),1=1)</formula>
    </cfRule>
    <cfRule type="expression" dxfId="651" priority="5844" stopIfTrue="1">
      <formula>AND(AND(OR(AND(OR(OR(NOT(AQJ4&lt;&gt;"DEFAULT"),AQJ4="")))),A4&lt;&gt;""))</formula>
    </cfRule>
    <cfRule type="expression" dxfId="650" priority="5845" stopIfTrue="1">
      <formula>IF(LEN(ARM4)&gt;0,1,0)</formula>
    </cfRule>
    <cfRule type="expression" dxfId="649" priority="5846" stopIfTrue="1">
      <formula>IF(VLOOKUP($ARM$3,requiredAttributePTDMap,MATCH($A4,attributeMapFeedProductType,0)+1,FALSE)&gt;0,1,0)</formula>
    </cfRule>
    <cfRule type="expression" dxfId="648" priority="5847" stopIfTrue="1">
      <formula>IF(VLOOKUP($ARM$3,optionalAttributePTDMap,MATCH($A4,attributeMapFeedProductType,0)+1,FALSE)&gt;0,1,0)</formula>
    </cfRule>
    <cfRule type="expression" dxfId="647" priority="5848" stopIfTrue="1">
      <formula>IF(VLOOKUP($ARM$3,preferredAttributePTDMap,MATCH($A4,attributeMapFeedProductType,0)+1,FALSE)&gt;0,1,0)</formula>
    </cfRule>
    <cfRule type="expression" dxfId="646" priority="5849" stopIfTrue="1">
      <formula>AND(IF(IFERROR(VLOOKUP($ARM$3,requiredAttributePTDMap,MATCH($A4,attributeMapFeedProductType,0)+1,FALSE),0)&gt;0,0,1),IF(IFERROR(VLOOKUP($ARM$3,optionalAttributePTDMap,MATCH($A4,attributeMapFeedProductType,0)+1,FALSE),0)&gt;0,0,1),IF(IFERROR(VLOOKUP($ARM$3,preferredAttributePTDMap,MATCH($A4,attributeMapFeedProductType,0)+1,FALSE),0)&gt;0,0,1),IF(IFERROR(MATCH($A4,attributeMapFeedProductType,0),0)&gt;0,1,0))</formula>
    </cfRule>
  </conditionalFormatting>
  <conditionalFormatting sqref="ARN4">
    <cfRule type="expression" dxfId="645" priority="5850" stopIfTrue="1">
      <formula>AND(AND((0)),1=1)</formula>
    </cfRule>
    <cfRule type="expression" dxfId="644" priority="5851" stopIfTrue="1">
      <formula>AND(AND(OR(AND(OR(OR(NOT(AQJ4&lt;&gt;"DEFAULT"),AQJ4="")))),A4&lt;&gt;""))</formula>
    </cfRule>
    <cfRule type="expression" dxfId="643" priority="5852" stopIfTrue="1">
      <formula>IF(LEN(ARN4)&gt;0,1,0)</formula>
    </cfRule>
    <cfRule type="expression" dxfId="642" priority="5853" stopIfTrue="1">
      <formula>IF(VLOOKUP($ARN$3,requiredAttributePTDMap,MATCH($A4,attributeMapFeedProductType,0)+1,FALSE)&gt;0,1,0)</formula>
    </cfRule>
    <cfRule type="expression" dxfId="641" priority="5854" stopIfTrue="1">
      <formula>IF(VLOOKUP($ARN$3,optionalAttributePTDMap,MATCH($A4,attributeMapFeedProductType,0)+1,FALSE)&gt;0,1,0)</formula>
    </cfRule>
    <cfRule type="expression" dxfId="640" priority="5855" stopIfTrue="1">
      <formula>IF(VLOOKUP($ARN$3,preferredAttributePTDMap,MATCH($A4,attributeMapFeedProductType,0)+1,FALSE)&gt;0,1,0)</formula>
    </cfRule>
    <cfRule type="expression" dxfId="639" priority="5856" stopIfTrue="1">
      <formula>AND(IF(IFERROR(VLOOKUP($ARN$3,requiredAttributePTDMap,MATCH($A4,attributeMapFeedProductType,0)+1,FALSE),0)&gt;0,0,1),IF(IFERROR(VLOOKUP($ARN$3,optionalAttributePTDMap,MATCH($A4,attributeMapFeedProductType,0)+1,FALSE),0)&gt;0,0,1),IF(IFERROR(VLOOKUP($ARN$3,preferredAttributePTDMap,MATCH($A4,attributeMapFeedProductType,0)+1,FALSE),0)&gt;0,0,1),IF(IFERROR(MATCH($A4,attributeMapFeedProductType,0),0)&gt;0,1,0))</formula>
    </cfRule>
  </conditionalFormatting>
  <conditionalFormatting sqref="ARO4">
    <cfRule type="expression" dxfId="638" priority="5857" stopIfTrue="1">
      <formula>AND(AND((0)),1=1)</formula>
    </cfRule>
    <cfRule type="expression" dxfId="637" priority="5858" stopIfTrue="1">
      <formula>AND(AND(OR(AND(OR(OR(NOT(AQJ4&lt;&gt;"DEFAULT"),AQJ4="")))),A4&lt;&gt;""))</formula>
    </cfRule>
    <cfRule type="expression" dxfId="636" priority="5859" stopIfTrue="1">
      <formula>IF(LEN(ARO4)&gt;0,1,0)</formula>
    </cfRule>
    <cfRule type="expression" dxfId="635" priority="5860" stopIfTrue="1">
      <formula>IF(VLOOKUP($ARO$3,requiredAttributePTDMap,MATCH($A4,attributeMapFeedProductType,0)+1,FALSE)&gt;0,1,0)</formula>
    </cfRule>
    <cfRule type="expression" dxfId="634" priority="5861" stopIfTrue="1">
      <formula>IF(VLOOKUP($ARO$3,optionalAttributePTDMap,MATCH($A4,attributeMapFeedProductType,0)+1,FALSE)&gt;0,1,0)</formula>
    </cfRule>
    <cfRule type="expression" dxfId="633" priority="5862" stopIfTrue="1">
      <formula>IF(VLOOKUP($ARO$3,preferredAttributePTDMap,MATCH($A4,attributeMapFeedProductType,0)+1,FALSE)&gt;0,1,0)</formula>
    </cfRule>
    <cfRule type="expression" dxfId="632" priority="5863" stopIfTrue="1">
      <formula>AND(IF(IFERROR(VLOOKUP($ARO$3,requiredAttributePTDMap,MATCH($A4,attributeMapFeedProductType,0)+1,FALSE),0)&gt;0,0,1),IF(IFERROR(VLOOKUP($ARO$3,optionalAttributePTDMap,MATCH($A4,attributeMapFeedProductType,0)+1,FALSE),0)&gt;0,0,1),IF(IFERROR(VLOOKUP($ARO$3,preferredAttributePTDMap,MATCH($A4,attributeMapFeedProductType,0)+1,FALSE),0)&gt;0,0,1),IF(IFERROR(MATCH($A4,attributeMapFeedProductType,0),0)&gt;0,1,0))</formula>
    </cfRule>
  </conditionalFormatting>
  <conditionalFormatting sqref="ARP4">
    <cfRule type="expression" dxfId="631" priority="5864" stopIfTrue="1">
      <formula>AND(AND((0)),1=1)</formula>
    </cfRule>
    <cfRule type="expression" dxfId="630" priority="5865" stopIfTrue="1">
      <formula>AND(AND(OR(AND(OR(OR(NOT(AQJ4&lt;&gt;"DEFAULT"),AQJ4="")))),A4&lt;&gt;""))</formula>
    </cfRule>
    <cfRule type="expression" dxfId="629" priority="5866" stopIfTrue="1">
      <formula>IF(LEN(ARP4)&gt;0,1,0)</formula>
    </cfRule>
    <cfRule type="expression" dxfId="628" priority="5867" stopIfTrue="1">
      <formula>IF(VLOOKUP($ARP$3,requiredAttributePTDMap,MATCH($A4,attributeMapFeedProductType,0)+1,FALSE)&gt;0,1,0)</formula>
    </cfRule>
    <cfRule type="expression" dxfId="627" priority="5868" stopIfTrue="1">
      <formula>IF(VLOOKUP($ARP$3,optionalAttributePTDMap,MATCH($A4,attributeMapFeedProductType,0)+1,FALSE)&gt;0,1,0)</formula>
    </cfRule>
    <cfRule type="expression" dxfId="626" priority="5869" stopIfTrue="1">
      <formula>IF(VLOOKUP($ARP$3,preferredAttributePTDMap,MATCH($A4,attributeMapFeedProductType,0)+1,FALSE)&gt;0,1,0)</formula>
    </cfRule>
    <cfRule type="expression" dxfId="625" priority="5870" stopIfTrue="1">
      <formula>AND(IF(IFERROR(VLOOKUP($ARP$3,requiredAttributePTDMap,MATCH($A4,attributeMapFeedProductType,0)+1,FALSE),0)&gt;0,0,1),IF(IFERROR(VLOOKUP($ARP$3,optionalAttributePTDMap,MATCH($A4,attributeMapFeedProductType,0)+1,FALSE),0)&gt;0,0,1),IF(IFERROR(VLOOKUP($ARP$3,preferredAttributePTDMap,MATCH($A4,attributeMapFeedProductType,0)+1,FALSE),0)&gt;0,0,1),IF(IFERROR(MATCH($A4,attributeMapFeedProductType,0),0)&gt;0,1,0))</formula>
    </cfRule>
  </conditionalFormatting>
  <conditionalFormatting sqref="ARQ4">
    <cfRule type="expression" dxfId="624" priority="5871" stopIfTrue="1">
      <formula>AND(AND((0)),1=1)</formula>
    </cfRule>
    <cfRule type="expression" dxfId="623" priority="5872" stopIfTrue="1">
      <formula>AND(AND(OR(AND(OR(OR(NOT(AQJ4&lt;&gt;"DEFAULT"),AQJ4="")))),A4&lt;&gt;""))</formula>
    </cfRule>
    <cfRule type="expression" dxfId="622" priority="5873" stopIfTrue="1">
      <formula>IF(LEN(ARQ4)&gt;0,1,0)</formula>
    </cfRule>
    <cfRule type="expression" dxfId="621" priority="5874" stopIfTrue="1">
      <formula>IF(VLOOKUP($ARQ$3,requiredAttributePTDMap,MATCH($A4,attributeMapFeedProductType,0)+1,FALSE)&gt;0,1,0)</formula>
    </cfRule>
    <cfRule type="expression" dxfId="620" priority="5875" stopIfTrue="1">
      <formula>IF(VLOOKUP($ARQ$3,optionalAttributePTDMap,MATCH($A4,attributeMapFeedProductType,0)+1,FALSE)&gt;0,1,0)</formula>
    </cfRule>
    <cfRule type="expression" dxfId="619" priority="5876" stopIfTrue="1">
      <formula>IF(VLOOKUP($ARQ$3,preferredAttributePTDMap,MATCH($A4,attributeMapFeedProductType,0)+1,FALSE)&gt;0,1,0)</formula>
    </cfRule>
    <cfRule type="expression" dxfId="618" priority="5877" stopIfTrue="1">
      <formula>AND(IF(IFERROR(VLOOKUP($ARQ$3,requiredAttributePTDMap,MATCH($A4,attributeMapFeedProductType,0)+1,FALSE),0)&gt;0,0,1),IF(IFERROR(VLOOKUP($ARQ$3,optionalAttributePTDMap,MATCH($A4,attributeMapFeedProductType,0)+1,FALSE),0)&gt;0,0,1),IF(IFERROR(VLOOKUP($ARQ$3,preferredAttributePTDMap,MATCH($A4,attributeMapFeedProductType,0)+1,FALSE),0)&gt;0,0,1),IF(IFERROR(MATCH($A4,attributeMapFeedProductType,0),0)&gt;0,1,0))</formula>
    </cfRule>
  </conditionalFormatting>
  <conditionalFormatting sqref="ARR4">
    <cfRule type="expression" dxfId="617" priority="5878" stopIfTrue="1">
      <formula>AND(AND((0)),1=1)</formula>
    </cfRule>
    <cfRule type="expression" dxfId="616" priority="5879" stopIfTrue="1">
      <formula>AND(AND(OR(AND(AND(IF(COUNTIF(CONDITION_LIST_2, ARM4)&gt;0,FALSE,TRUE)),AND(IF(COUNTIF(CONDITION_LIST_2, ARN4)&gt;0,FALSE,TRUE)),AND(IF(COUNTIF(CONDITION_LIST_2, ARO4)&gt;0,FALSE,TRUE)),AND(IF(COUNTIF(CONDITION_LIST_2, ARP4)&gt;0,FALSE,TRUE)),AND(IF(COUNTIF(CONDITION_LIST_2, ARQ4)&gt;0,FALSE,TRUE)))),A4&lt;&gt;""))</formula>
    </cfRule>
    <cfRule type="expression" dxfId="615" priority="5880" stopIfTrue="1">
      <formula>IF(LEN(ARR4)&gt;0,1,0)</formula>
    </cfRule>
    <cfRule type="expression" dxfId="614" priority="5881" stopIfTrue="1">
      <formula>IF(VLOOKUP($ARR$3,requiredAttributePTDMap,MATCH($A4,attributeMapFeedProductType,0)+1,FALSE)&gt;0,1,0)</formula>
    </cfRule>
    <cfRule type="expression" dxfId="613" priority="5882" stopIfTrue="1">
      <formula>IF(VLOOKUP($ARR$3,optionalAttributePTDMap,MATCH($A4,attributeMapFeedProductType,0)+1,FALSE)&gt;0,1,0)</formula>
    </cfRule>
    <cfRule type="expression" dxfId="612" priority="5883" stopIfTrue="1">
      <formula>IF(VLOOKUP($ARR$3,preferredAttributePTDMap,MATCH($A4,attributeMapFeedProductType,0)+1,FALSE)&gt;0,1,0)</formula>
    </cfRule>
    <cfRule type="expression" dxfId="611" priority="5884" stopIfTrue="1">
      <formula>AND(IF(IFERROR(VLOOKUP($ARR$3,requiredAttributePTDMap,MATCH($A4,attributeMapFeedProductType,0)+1,FALSE),0)&gt;0,0,1),IF(IFERROR(VLOOKUP($ARR$3,optionalAttributePTDMap,MATCH($A4,attributeMapFeedProductType,0)+1,FALSE),0)&gt;0,0,1),IF(IFERROR(VLOOKUP($ARR$3,preferredAttributePTDMap,MATCH($A4,attributeMapFeedProductType,0)+1,FALSE),0)&gt;0,0,1),IF(IFERROR(MATCH($A4,attributeMapFeedProductType,0),0)&gt;0,1,0))</formula>
    </cfRule>
  </conditionalFormatting>
  <conditionalFormatting sqref="ARS4">
    <cfRule type="expression" dxfId="610" priority="5885" stopIfTrue="1">
      <formula>AND(AND((0)),1=1)</formula>
    </cfRule>
    <cfRule type="expression" dxfId="609" priority="5886" stopIfTrue="1">
      <formula>AND(AND(OR(AND(OR(OR(NOT(OR(ARM4&lt;&gt;"GHS",ARM4&lt;&gt;"ghs")),ARM4="")),OR(OR(NOT(OR(ARN4&lt;&gt;"GHS",ARN4&lt;&gt;"ghs")),ARN4="")),OR(OR(NOT(OR(ARO4&lt;&gt;"GHS",ARO4&lt;&gt;"ghs")),ARO4="")),OR(OR(NOT(OR(ARP4&lt;&gt;"GHS",ARP4&lt;&gt;"ghs")),ARP4="")),OR(OR(NOT(OR(ARQ4&lt;&gt;"GHS",ARQ4&lt;&gt;"ghs")),ARQ4="")))),A4&lt;&gt;""))</formula>
    </cfRule>
    <cfRule type="expression" dxfId="608" priority="5887" stopIfTrue="1">
      <formula>IF(LEN(ARS4)&gt;0,1,0)</formula>
    </cfRule>
    <cfRule type="expression" dxfId="607" priority="5888" stopIfTrue="1">
      <formula>IF(VLOOKUP($ARS$3,requiredAttributePTDMap,MATCH($A4,attributeMapFeedProductType,0)+1,FALSE)&gt;0,1,0)</formula>
    </cfRule>
    <cfRule type="expression" dxfId="606" priority="5889" stopIfTrue="1">
      <formula>IF(VLOOKUP($ARS$3,optionalAttributePTDMap,MATCH($A4,attributeMapFeedProductType,0)+1,FALSE)&gt;0,1,0)</formula>
    </cfRule>
    <cfRule type="expression" dxfId="605" priority="5890" stopIfTrue="1">
      <formula>IF(VLOOKUP($ARS$3,preferredAttributePTDMap,MATCH($A4,attributeMapFeedProductType,0)+1,FALSE)&gt;0,1,0)</formula>
    </cfRule>
    <cfRule type="expression" dxfId="604" priority="5891" stopIfTrue="1">
      <formula>AND(IF(IFERROR(VLOOKUP($ARS$3,requiredAttributePTDMap,MATCH($A4,attributeMapFeedProductType,0)+1,FALSE),0)&gt;0,0,1),IF(IFERROR(VLOOKUP($ARS$3,optionalAttributePTDMap,MATCH($A4,attributeMapFeedProductType,0)+1,FALSE),0)&gt;0,0,1),IF(IFERROR(VLOOKUP($ARS$3,preferredAttributePTDMap,MATCH($A4,attributeMapFeedProductType,0)+1,FALSE),0)&gt;0,0,1),IF(IFERROR(MATCH($A4,attributeMapFeedProductType,0),0)&gt;0,1,0))</formula>
    </cfRule>
  </conditionalFormatting>
  <conditionalFormatting sqref="ART4">
    <cfRule type="expression" dxfId="603" priority="5892" stopIfTrue="1">
      <formula>AND(AND((0)),1=1)</formula>
    </cfRule>
    <cfRule type="expression" dxfId="602" priority="5893" stopIfTrue="1">
      <formula>AND(AND(OR(AND(OR(OR(NOT(ARM4&lt;&gt;"not_applicable"),ARM4="")),OR(OR(NOT(ARN4&lt;&gt;"not_applicable"),ARN4="")),OR(OR(NOT(ARO4&lt;&gt;"not_applicable"),ARO4="")),OR(OR(NOT(ARP4&lt;&gt;"not_applicable"),ARP4="")),OR(OR(NOT(ARQ4&lt;&gt;"not_applicable"),ARQ4="")))),A4&lt;&gt;""))</formula>
    </cfRule>
    <cfRule type="expression" dxfId="601" priority="5894" stopIfTrue="1">
      <formula>IF(LEN(ART4)&gt;0,1,0)</formula>
    </cfRule>
    <cfRule type="expression" dxfId="600" priority="5895" stopIfTrue="1">
      <formula>IF(VLOOKUP($ART$3,requiredAttributePTDMap,MATCH($A4,attributeMapFeedProductType,0)+1,FALSE)&gt;0,1,0)</formula>
    </cfRule>
    <cfRule type="expression" dxfId="599" priority="5896" stopIfTrue="1">
      <formula>IF(VLOOKUP($ART$3,optionalAttributePTDMap,MATCH($A4,attributeMapFeedProductType,0)+1,FALSE)&gt;0,1,0)</formula>
    </cfRule>
    <cfRule type="expression" dxfId="598" priority="5897" stopIfTrue="1">
      <formula>IF(VLOOKUP($ART$3,preferredAttributePTDMap,MATCH($A4,attributeMapFeedProductType,0)+1,FALSE)&gt;0,1,0)</formula>
    </cfRule>
    <cfRule type="expression" dxfId="597" priority="5898" stopIfTrue="1">
      <formula>AND(IF(IFERROR(VLOOKUP($ART$3,requiredAttributePTDMap,MATCH($A4,attributeMapFeedProductType,0)+1,FALSE),0)&gt;0,0,1),IF(IFERROR(VLOOKUP($ART$3,optionalAttributePTDMap,MATCH($A4,attributeMapFeedProductType,0)+1,FALSE),0)&gt;0,0,1),IF(IFERROR(VLOOKUP($ART$3,preferredAttributePTDMap,MATCH($A4,attributeMapFeedProductType,0)+1,FALSE),0)&gt;0,0,1),IF(IFERROR(MATCH($A4,attributeMapFeedProductType,0),0)&gt;0,1,0))</formula>
    </cfRule>
  </conditionalFormatting>
  <conditionalFormatting sqref="ARU4">
    <cfRule type="expression" dxfId="596" priority="5899" stopIfTrue="1">
      <formula>AND(AND((0)),1=1)</formula>
    </cfRule>
    <cfRule type="expression" dxfId="595" priority="5900" stopIfTrue="1">
      <formula>AND(AND(OR(AND(OR(OR(NOT(ARM4&lt;&gt;"not_applicable"),ARM4="")),OR(OR(NOT(ARN4&lt;&gt;"not_applicable"),ARN4="")),OR(OR(NOT(ARO4&lt;&gt;"not_applicable"),ARO4="")),OR(OR(NOT(ARP4&lt;&gt;"not_applicable"),ARP4="")),OR(OR(NOT(ARQ4&lt;&gt;"not_applicable"),ARQ4="")))),A4&lt;&gt;""))</formula>
    </cfRule>
    <cfRule type="expression" dxfId="594" priority="5901" stopIfTrue="1">
      <formula>IF(LEN(ARU4)&gt;0,1,0)</formula>
    </cfRule>
    <cfRule type="expression" dxfId="593" priority="5902" stopIfTrue="1">
      <formula>IF(VLOOKUP($ARU$3,requiredAttributePTDMap,MATCH($A4,attributeMapFeedProductType,0)+1,FALSE)&gt;0,1,0)</formula>
    </cfRule>
    <cfRule type="expression" dxfId="592" priority="5903" stopIfTrue="1">
      <formula>IF(VLOOKUP($ARU$3,optionalAttributePTDMap,MATCH($A4,attributeMapFeedProductType,0)+1,FALSE)&gt;0,1,0)</formula>
    </cfRule>
    <cfRule type="expression" dxfId="591" priority="5904" stopIfTrue="1">
      <formula>IF(VLOOKUP($ARU$3,preferredAttributePTDMap,MATCH($A4,attributeMapFeedProductType,0)+1,FALSE)&gt;0,1,0)</formula>
    </cfRule>
    <cfRule type="expression" dxfId="590" priority="5905" stopIfTrue="1">
      <formula>AND(IF(IFERROR(VLOOKUP($ARU$3,requiredAttributePTDMap,MATCH($A4,attributeMapFeedProductType,0)+1,FALSE),0)&gt;0,0,1),IF(IFERROR(VLOOKUP($ARU$3,optionalAttributePTDMap,MATCH($A4,attributeMapFeedProductType,0)+1,FALSE),0)&gt;0,0,1),IF(IFERROR(VLOOKUP($ARU$3,preferredAttributePTDMap,MATCH($A4,attributeMapFeedProductType,0)+1,FALSE),0)&gt;0,0,1),IF(IFERROR(MATCH($A4,attributeMapFeedProductType,0),0)&gt;0,1,0))</formula>
    </cfRule>
  </conditionalFormatting>
  <conditionalFormatting sqref="ARV4">
    <cfRule type="expression" dxfId="589" priority="5906" stopIfTrue="1">
      <formula>AND(AND((0)),1=1)</formula>
    </cfRule>
    <cfRule type="expression" dxfId="588" priority="5907" stopIfTrue="1">
      <formula>AND(AND(OR(AND(OR(OR(NOT(ARM4&lt;&gt;"not_applicable"),ARM4="")),OR(OR(NOT(ARN4&lt;&gt;"not_applicable"),ARN4="")),OR(OR(NOT(ARO4&lt;&gt;"not_applicable"),ARO4="")),OR(OR(NOT(ARP4&lt;&gt;"not_applicable"),ARP4="")),OR(OR(NOT(ARQ4&lt;&gt;"not_applicable"),ARQ4="")))),A4&lt;&gt;""))</formula>
    </cfRule>
    <cfRule type="expression" dxfId="587" priority="5908" stopIfTrue="1">
      <formula>IF(LEN(ARV4)&gt;0,1,0)</formula>
    </cfRule>
    <cfRule type="expression" dxfId="586" priority="5909" stopIfTrue="1">
      <formula>IF(VLOOKUP($ARV$3,requiredAttributePTDMap,MATCH($A4,attributeMapFeedProductType,0)+1,FALSE)&gt;0,1,0)</formula>
    </cfRule>
    <cfRule type="expression" dxfId="585" priority="5910" stopIfTrue="1">
      <formula>IF(VLOOKUP($ARV$3,optionalAttributePTDMap,MATCH($A4,attributeMapFeedProductType,0)+1,FALSE)&gt;0,1,0)</formula>
    </cfRule>
    <cfRule type="expression" dxfId="584" priority="5911" stopIfTrue="1">
      <formula>IF(VLOOKUP($ARV$3,preferredAttributePTDMap,MATCH($A4,attributeMapFeedProductType,0)+1,FALSE)&gt;0,1,0)</formula>
    </cfRule>
    <cfRule type="expression" dxfId="583" priority="5912" stopIfTrue="1">
      <formula>AND(IF(IFERROR(VLOOKUP($ARV$3,requiredAttributePTDMap,MATCH($A4,attributeMapFeedProductType,0)+1,FALSE),0)&gt;0,0,1),IF(IFERROR(VLOOKUP($ARV$3,optionalAttributePTDMap,MATCH($A4,attributeMapFeedProductType,0)+1,FALSE),0)&gt;0,0,1),IF(IFERROR(VLOOKUP($ARV$3,preferredAttributePTDMap,MATCH($A4,attributeMapFeedProductType,0)+1,FALSE),0)&gt;0,0,1),IF(IFERROR(MATCH($A4,attributeMapFeedProductType,0),0)&gt;0,1,0))</formula>
    </cfRule>
  </conditionalFormatting>
  <conditionalFormatting sqref="ARW4">
    <cfRule type="expression" dxfId="582" priority="5913" stopIfTrue="1">
      <formula>AND(AND((0)),1=1)</formula>
    </cfRule>
    <cfRule type="expression" dxfId="581" priority="5914" stopIfTrue="1">
      <formula>AND(AND(OR(AND(OR(OR(NOT(ARM4&lt;&gt;"not_applicable"),ARM4="")),OR(OR(NOT(ARN4&lt;&gt;"not_applicable"),ARN4="")),OR(OR(NOT(ARO4&lt;&gt;"not_applicable"),ARO4="")),OR(OR(NOT(ARP4&lt;&gt;"not_applicable"),ARP4="")),OR(OR(NOT(ARQ4&lt;&gt;"not_applicable"),ARQ4="")))),A4&lt;&gt;""))</formula>
    </cfRule>
    <cfRule type="expression" dxfId="580" priority="5915" stopIfTrue="1">
      <formula>IF(LEN(ARW4)&gt;0,1,0)</formula>
    </cfRule>
    <cfRule type="expression" dxfId="579" priority="5916" stopIfTrue="1">
      <formula>IF(VLOOKUP($ARW$3,requiredAttributePTDMap,MATCH($A4,attributeMapFeedProductType,0)+1,FALSE)&gt;0,1,0)</formula>
    </cfRule>
    <cfRule type="expression" dxfId="578" priority="5917" stopIfTrue="1">
      <formula>IF(VLOOKUP($ARW$3,optionalAttributePTDMap,MATCH($A4,attributeMapFeedProductType,0)+1,FALSE)&gt;0,1,0)</formula>
    </cfRule>
    <cfRule type="expression" dxfId="577" priority="5918" stopIfTrue="1">
      <formula>IF(VLOOKUP($ARW$3,preferredAttributePTDMap,MATCH($A4,attributeMapFeedProductType,0)+1,FALSE)&gt;0,1,0)</formula>
    </cfRule>
    <cfRule type="expression" dxfId="576" priority="5919" stopIfTrue="1">
      <formula>AND(IF(IFERROR(VLOOKUP($ARW$3,requiredAttributePTDMap,MATCH($A4,attributeMapFeedProductType,0)+1,FALSE),0)&gt;0,0,1),IF(IFERROR(VLOOKUP($ARW$3,optionalAttributePTDMap,MATCH($A4,attributeMapFeedProductType,0)+1,FALSE),0)&gt;0,0,1),IF(IFERROR(VLOOKUP($ARW$3,preferredAttributePTDMap,MATCH($A4,attributeMapFeedProductType,0)+1,FALSE),0)&gt;0,0,1),IF(IFERROR(MATCH($A4,attributeMapFeedProductType,0),0)&gt;0,1,0))</formula>
    </cfRule>
  </conditionalFormatting>
  <conditionalFormatting sqref="ARX4">
    <cfRule type="expression" dxfId="575" priority="5920" stopIfTrue="1">
      <formula>IF(LEN(ARX4)&gt;0,1,0)</formula>
    </cfRule>
    <cfRule type="expression" dxfId="574" priority="5921" stopIfTrue="1">
      <formula>IF(VLOOKUP($ARX$3,requiredAttributePTDMap,MATCH($A4,attributeMapFeedProductType,0)+1,FALSE)&gt;0,1,0)</formula>
    </cfRule>
    <cfRule type="expression" dxfId="573" priority="5922" stopIfTrue="1">
      <formula>IF(VLOOKUP($ARX$3,optionalAttributePTDMap,MATCH($A4,attributeMapFeedProductType,0)+1,FALSE)&gt;0,1,0)</formula>
    </cfRule>
    <cfRule type="expression" dxfId="572" priority="5923" stopIfTrue="1">
      <formula>IF(VLOOKUP($ARX$3,preferredAttributePTDMap,MATCH($A4,attributeMapFeedProductType,0)+1,FALSE)&gt;0,1,0)</formula>
    </cfRule>
    <cfRule type="expression" dxfId="571" priority="5924" stopIfTrue="1">
      <formula>AND(IF(IFERROR(VLOOKUP($ARX$3,requiredAttributePTDMap,MATCH($A4,attributeMapFeedProductType,0)+1,FALSE),0)&gt;0,0,1),IF(IFERROR(VLOOKUP($ARX$3,optionalAttributePTDMap,MATCH($A4,attributeMapFeedProductType,0)+1,FALSE),0)&gt;0,0,1),IF(IFERROR(VLOOKUP($ARX$3,preferredAttributePTDMap,MATCH($A4,attributeMapFeedProductType,0)+1,FALSE),0)&gt;0,0,1),IF(IFERROR(MATCH($A4,attributeMapFeedProductType,0),0)&gt;0,1,0))</formula>
    </cfRule>
  </conditionalFormatting>
  <conditionalFormatting sqref="ARY4">
    <cfRule type="expression" dxfId="570" priority="5925" stopIfTrue="1">
      <formula>IF(LEN(ARY4)&gt;0,1,0)</formula>
    </cfRule>
    <cfRule type="expression" dxfId="569" priority="5926" stopIfTrue="1">
      <formula>IF(VLOOKUP($ARY$3,requiredAttributePTDMap,MATCH($A4,attributeMapFeedProductType,0)+1,FALSE)&gt;0,1,0)</formula>
    </cfRule>
    <cfRule type="expression" dxfId="568" priority="5927" stopIfTrue="1">
      <formula>IF(VLOOKUP($ARY$3,optionalAttributePTDMap,MATCH($A4,attributeMapFeedProductType,0)+1,FALSE)&gt;0,1,0)</formula>
    </cfRule>
    <cfRule type="expression" dxfId="567" priority="5928" stopIfTrue="1">
      <formula>IF(VLOOKUP($ARY$3,preferredAttributePTDMap,MATCH($A4,attributeMapFeedProductType,0)+1,FALSE)&gt;0,1,0)</formula>
    </cfRule>
    <cfRule type="expression" dxfId="566" priority="5929" stopIfTrue="1">
      <formula>AND(IF(IFERROR(VLOOKUP($ARY$3,requiredAttributePTDMap,MATCH($A4,attributeMapFeedProductType,0)+1,FALSE),0)&gt;0,0,1),IF(IFERROR(VLOOKUP($ARY$3,optionalAttributePTDMap,MATCH($A4,attributeMapFeedProductType,0)+1,FALSE),0)&gt;0,0,1),IF(IFERROR(VLOOKUP($ARY$3,preferredAttributePTDMap,MATCH($A4,attributeMapFeedProductType,0)+1,FALSE),0)&gt;0,0,1),IF(IFERROR(MATCH($A4,attributeMapFeedProductType,0),0)&gt;0,1,0))</formula>
    </cfRule>
  </conditionalFormatting>
  <conditionalFormatting sqref="ARZ4">
    <cfRule type="expression" dxfId="565" priority="5930" stopIfTrue="1">
      <formula>IF(LEN(ARZ4)&gt;0,1,0)</formula>
    </cfRule>
    <cfRule type="expression" dxfId="564" priority="5931" stopIfTrue="1">
      <formula>IF(VLOOKUP($ARZ$3,requiredAttributePTDMap,MATCH($A4,attributeMapFeedProductType,0)+1,FALSE)&gt;0,1,0)</formula>
    </cfRule>
    <cfRule type="expression" dxfId="563" priority="5932" stopIfTrue="1">
      <formula>IF(VLOOKUP($ARZ$3,optionalAttributePTDMap,MATCH($A4,attributeMapFeedProductType,0)+1,FALSE)&gt;0,1,0)</formula>
    </cfRule>
    <cfRule type="expression" dxfId="562" priority="5933" stopIfTrue="1">
      <formula>IF(VLOOKUP($ARZ$3,preferredAttributePTDMap,MATCH($A4,attributeMapFeedProductType,0)+1,FALSE)&gt;0,1,0)</formula>
    </cfRule>
    <cfRule type="expression" dxfId="561" priority="5934" stopIfTrue="1">
      <formula>AND(IF(IFERROR(VLOOKUP($ARZ$3,requiredAttributePTDMap,MATCH($A4,attributeMapFeedProductType,0)+1,FALSE),0)&gt;0,0,1),IF(IFERROR(VLOOKUP($ARZ$3,optionalAttributePTDMap,MATCH($A4,attributeMapFeedProductType,0)+1,FALSE),0)&gt;0,0,1),IF(IFERROR(VLOOKUP($ARZ$3,preferredAttributePTDMap,MATCH($A4,attributeMapFeedProductType,0)+1,FALSE),0)&gt;0,0,1),IF(IFERROR(MATCH($A4,attributeMapFeedProductType,0),0)&gt;0,1,0))</formula>
    </cfRule>
  </conditionalFormatting>
  <conditionalFormatting sqref="ASA4">
    <cfRule type="expression" dxfId="560" priority="5935" stopIfTrue="1">
      <formula>IF(LEN(ASA4)&gt;0,1,0)</formula>
    </cfRule>
    <cfRule type="expression" dxfId="559" priority="5936" stopIfTrue="1">
      <formula>IF(VLOOKUP($ASA$3,requiredAttributePTDMap,MATCH($A4,attributeMapFeedProductType,0)+1,FALSE)&gt;0,1,0)</formula>
    </cfRule>
    <cfRule type="expression" dxfId="558" priority="5937" stopIfTrue="1">
      <formula>IF(VLOOKUP($ASA$3,optionalAttributePTDMap,MATCH($A4,attributeMapFeedProductType,0)+1,FALSE)&gt;0,1,0)</formula>
    </cfRule>
    <cfRule type="expression" dxfId="557" priority="5938" stopIfTrue="1">
      <formula>IF(VLOOKUP($ASA$3,preferredAttributePTDMap,MATCH($A4,attributeMapFeedProductType,0)+1,FALSE)&gt;0,1,0)</formula>
    </cfRule>
    <cfRule type="expression" dxfId="556" priority="5939" stopIfTrue="1">
      <formula>AND(IF(IFERROR(VLOOKUP($ASA$3,requiredAttributePTDMap,MATCH($A4,attributeMapFeedProductType,0)+1,FALSE),0)&gt;0,0,1),IF(IFERROR(VLOOKUP($ASA$3,optionalAttributePTDMap,MATCH($A4,attributeMapFeedProductType,0)+1,FALSE),0)&gt;0,0,1),IF(IFERROR(VLOOKUP($ASA$3,preferredAttributePTDMap,MATCH($A4,attributeMapFeedProductType,0)+1,FALSE),0)&gt;0,0,1),IF(IFERROR(MATCH($A4,attributeMapFeedProductType,0),0)&gt;0,1,0))</formula>
    </cfRule>
  </conditionalFormatting>
  <conditionalFormatting sqref="ASB4">
    <cfRule type="expression" dxfId="555" priority="5940" stopIfTrue="1">
      <formula>IF(LEN(ASB4)&gt;0,1,0)</formula>
    </cfRule>
    <cfRule type="expression" dxfId="554" priority="5941" stopIfTrue="1">
      <formula>IF(VLOOKUP($ASB$3,requiredAttributePTDMap,MATCH($A4,attributeMapFeedProductType,0)+1,FALSE)&gt;0,1,0)</formula>
    </cfRule>
    <cfRule type="expression" dxfId="553" priority="5942" stopIfTrue="1">
      <formula>IF(VLOOKUP($ASB$3,optionalAttributePTDMap,MATCH($A4,attributeMapFeedProductType,0)+1,FALSE)&gt;0,1,0)</formula>
    </cfRule>
    <cfRule type="expression" dxfId="552" priority="5943" stopIfTrue="1">
      <formula>IF(VLOOKUP($ASB$3,preferredAttributePTDMap,MATCH($A4,attributeMapFeedProductType,0)+1,FALSE)&gt;0,1,0)</formula>
    </cfRule>
    <cfRule type="expression" dxfId="551" priority="5944" stopIfTrue="1">
      <formula>AND(IF(IFERROR(VLOOKUP($ASB$3,requiredAttributePTDMap,MATCH($A4,attributeMapFeedProductType,0)+1,FALSE),0)&gt;0,0,1),IF(IFERROR(VLOOKUP($ASB$3,optionalAttributePTDMap,MATCH($A4,attributeMapFeedProductType,0)+1,FALSE),0)&gt;0,0,1),IF(IFERROR(VLOOKUP($ASB$3,preferredAttributePTDMap,MATCH($A4,attributeMapFeedProductType,0)+1,FALSE),0)&gt;0,0,1),IF(IFERROR(MATCH($A4,attributeMapFeedProductType,0),0)&gt;0,1,0))</formula>
    </cfRule>
  </conditionalFormatting>
  <conditionalFormatting sqref="ASC4">
    <cfRule type="expression" dxfId="550" priority="5945" stopIfTrue="1">
      <formula>IF(LEN(ASC4)&gt;0,1,0)</formula>
    </cfRule>
    <cfRule type="expression" dxfId="549" priority="5946" stopIfTrue="1">
      <formula>IF(VLOOKUP($ASC$3,requiredAttributePTDMap,MATCH($A4,attributeMapFeedProductType,0)+1,FALSE)&gt;0,1,0)</formula>
    </cfRule>
    <cfRule type="expression" dxfId="548" priority="5947" stopIfTrue="1">
      <formula>IF(VLOOKUP($ASC$3,optionalAttributePTDMap,MATCH($A4,attributeMapFeedProductType,0)+1,FALSE)&gt;0,1,0)</formula>
    </cfRule>
    <cfRule type="expression" dxfId="547" priority="5948" stopIfTrue="1">
      <formula>IF(VLOOKUP($ASC$3,preferredAttributePTDMap,MATCH($A4,attributeMapFeedProductType,0)+1,FALSE)&gt;0,1,0)</formula>
    </cfRule>
    <cfRule type="expression" dxfId="546" priority="5949" stopIfTrue="1">
      <formula>AND(IF(IFERROR(VLOOKUP($ASC$3,requiredAttributePTDMap,MATCH($A4,attributeMapFeedProductType,0)+1,FALSE),0)&gt;0,0,1),IF(IFERROR(VLOOKUP($ASC$3,optionalAttributePTDMap,MATCH($A4,attributeMapFeedProductType,0)+1,FALSE),0)&gt;0,0,1),IF(IFERROR(VLOOKUP($ASC$3,preferredAttributePTDMap,MATCH($A4,attributeMapFeedProductType,0)+1,FALSE),0)&gt;0,0,1),IF(IFERROR(MATCH($A4,attributeMapFeedProductType,0),0)&gt;0,1,0))</formula>
    </cfRule>
  </conditionalFormatting>
  <conditionalFormatting sqref="ASD4">
    <cfRule type="expression" dxfId="545" priority="5950" stopIfTrue="1">
      <formula>IF(LEN(ASD4)&gt;0,1,0)</formula>
    </cfRule>
    <cfRule type="expression" dxfId="544" priority="5951" stopIfTrue="1">
      <formula>IF(VLOOKUP($ASD$3,requiredAttributePTDMap,MATCH($A4,attributeMapFeedProductType,0)+1,FALSE)&gt;0,1,0)</formula>
    </cfRule>
    <cfRule type="expression" dxfId="543" priority="5952" stopIfTrue="1">
      <formula>IF(VLOOKUP($ASD$3,optionalAttributePTDMap,MATCH($A4,attributeMapFeedProductType,0)+1,FALSE)&gt;0,1,0)</formula>
    </cfRule>
    <cfRule type="expression" dxfId="542" priority="5953" stopIfTrue="1">
      <formula>IF(VLOOKUP($ASD$3,preferredAttributePTDMap,MATCH($A4,attributeMapFeedProductType,0)+1,FALSE)&gt;0,1,0)</formula>
    </cfRule>
    <cfRule type="expression" dxfId="541" priority="5954" stopIfTrue="1">
      <formula>AND(IF(IFERROR(VLOOKUP($ASD$3,requiredAttributePTDMap,MATCH($A4,attributeMapFeedProductType,0)+1,FALSE),0)&gt;0,0,1),IF(IFERROR(VLOOKUP($ASD$3,optionalAttributePTDMap,MATCH($A4,attributeMapFeedProductType,0)+1,FALSE),0)&gt;0,0,1),IF(IFERROR(VLOOKUP($ASD$3,preferredAttributePTDMap,MATCH($A4,attributeMapFeedProductType,0)+1,FALSE),0)&gt;0,0,1),IF(IFERROR(MATCH($A4,attributeMapFeedProductType,0),0)&gt;0,1,0))</formula>
    </cfRule>
  </conditionalFormatting>
  <conditionalFormatting sqref="ASE4">
    <cfRule type="expression" dxfId="540" priority="5955" stopIfTrue="1">
      <formula>IF(LEN(ASE4)&gt;0,1,0)</formula>
    </cfRule>
    <cfRule type="expression" dxfId="539" priority="5956" stopIfTrue="1">
      <formula>IF(VLOOKUP($ASE$3,requiredAttributePTDMap,MATCH($A4,attributeMapFeedProductType,0)+1,FALSE)&gt;0,1,0)</formula>
    </cfRule>
    <cfRule type="expression" dxfId="538" priority="5957" stopIfTrue="1">
      <formula>IF(VLOOKUP($ASE$3,optionalAttributePTDMap,MATCH($A4,attributeMapFeedProductType,0)+1,FALSE)&gt;0,1,0)</formula>
    </cfRule>
    <cfRule type="expression" dxfId="537" priority="5958" stopIfTrue="1">
      <formula>IF(VLOOKUP($ASE$3,preferredAttributePTDMap,MATCH($A4,attributeMapFeedProductType,0)+1,FALSE)&gt;0,1,0)</formula>
    </cfRule>
    <cfRule type="expression" dxfId="536" priority="5959" stopIfTrue="1">
      <formula>AND(IF(IFERROR(VLOOKUP($ASE$3,requiredAttributePTDMap,MATCH($A4,attributeMapFeedProductType,0)+1,FALSE),0)&gt;0,0,1),IF(IFERROR(VLOOKUP($ASE$3,optionalAttributePTDMap,MATCH($A4,attributeMapFeedProductType,0)+1,FALSE),0)&gt;0,0,1),IF(IFERROR(VLOOKUP($ASE$3,preferredAttributePTDMap,MATCH($A4,attributeMapFeedProductType,0)+1,FALSE),0)&gt;0,0,1),IF(IFERROR(MATCH($A4,attributeMapFeedProductType,0),0)&gt;0,1,0))</formula>
    </cfRule>
  </conditionalFormatting>
  <conditionalFormatting sqref="ASF4">
    <cfRule type="expression" dxfId="535" priority="5960" stopIfTrue="1">
      <formula>IF(LEN(ASF4)&gt;0,1,0)</formula>
    </cfRule>
    <cfRule type="expression" dxfId="534" priority="5961" stopIfTrue="1">
      <formula>IF(VLOOKUP($ASF$3,requiredAttributePTDMap,MATCH($A4,attributeMapFeedProductType,0)+1,FALSE)&gt;0,1,0)</formula>
    </cfRule>
    <cfRule type="expression" dxfId="533" priority="5962" stopIfTrue="1">
      <formula>IF(VLOOKUP($ASF$3,optionalAttributePTDMap,MATCH($A4,attributeMapFeedProductType,0)+1,FALSE)&gt;0,1,0)</formula>
    </cfRule>
    <cfRule type="expression" dxfId="532" priority="5963" stopIfTrue="1">
      <formula>IF(VLOOKUP($ASF$3,preferredAttributePTDMap,MATCH($A4,attributeMapFeedProductType,0)+1,FALSE)&gt;0,1,0)</formula>
    </cfRule>
    <cfRule type="expression" dxfId="531" priority="5964" stopIfTrue="1">
      <formula>AND(IF(IFERROR(VLOOKUP($ASF$3,requiredAttributePTDMap,MATCH($A4,attributeMapFeedProductType,0)+1,FALSE),0)&gt;0,0,1),IF(IFERROR(VLOOKUP($ASF$3,optionalAttributePTDMap,MATCH($A4,attributeMapFeedProductType,0)+1,FALSE),0)&gt;0,0,1),IF(IFERROR(VLOOKUP($ASF$3,preferredAttributePTDMap,MATCH($A4,attributeMapFeedProductType,0)+1,FALSE),0)&gt;0,0,1),IF(IFERROR(MATCH($A4,attributeMapFeedProductType,0),0)&gt;0,1,0))</formula>
    </cfRule>
  </conditionalFormatting>
  <conditionalFormatting sqref="ASG4">
    <cfRule type="expression" dxfId="530" priority="5965" stopIfTrue="1">
      <formula>IF(LEN(ASG4)&gt;0,1,0)</formula>
    </cfRule>
    <cfRule type="expression" dxfId="529" priority="5966" stopIfTrue="1">
      <formula>IF(VLOOKUP($ASG$3,requiredAttributePTDMap,MATCH($A4,attributeMapFeedProductType,0)+1,FALSE)&gt;0,1,0)</formula>
    </cfRule>
    <cfRule type="expression" dxfId="528" priority="5967" stopIfTrue="1">
      <formula>IF(VLOOKUP($ASG$3,optionalAttributePTDMap,MATCH($A4,attributeMapFeedProductType,0)+1,FALSE)&gt;0,1,0)</formula>
    </cfRule>
    <cfRule type="expression" dxfId="527" priority="5968" stopIfTrue="1">
      <formula>IF(VLOOKUP($ASG$3,preferredAttributePTDMap,MATCH($A4,attributeMapFeedProductType,0)+1,FALSE)&gt;0,1,0)</formula>
    </cfRule>
    <cfRule type="expression" dxfId="526" priority="5969" stopIfTrue="1">
      <formula>AND(IF(IFERROR(VLOOKUP($ASG$3,requiredAttributePTDMap,MATCH($A4,attributeMapFeedProductType,0)+1,FALSE),0)&gt;0,0,1),IF(IFERROR(VLOOKUP($ASG$3,optionalAttributePTDMap,MATCH($A4,attributeMapFeedProductType,0)+1,FALSE),0)&gt;0,0,1),IF(IFERROR(VLOOKUP($ASG$3,preferredAttributePTDMap,MATCH($A4,attributeMapFeedProductType,0)+1,FALSE),0)&gt;0,0,1),IF(IFERROR(MATCH($A4,attributeMapFeedProductType,0),0)&gt;0,1,0))</formula>
    </cfRule>
  </conditionalFormatting>
  <conditionalFormatting sqref="ASH4">
    <cfRule type="expression" dxfId="525" priority="5970" stopIfTrue="1">
      <formula>AND(AND((0)),1=1)</formula>
    </cfRule>
    <cfRule type="expression" dxfId="524" priority="5971" stopIfTrue="1">
      <formula>AND(AND(OR(AND(AND(IF(COUNTIF(CONDITION_LIST_3, ARM4)&gt;0,FALSE,TRUE)),AND(IF(COUNTIF(CONDITION_LIST_3, ARN4)&gt;0,FALSE,TRUE)),AND(IF(COUNTIF(CONDITION_LIST_3, ARO4)&gt;0,FALSE,TRUE)),AND(IF(COUNTIF(CONDITION_LIST_3, ARP4)&gt;0,FALSE,TRUE)),AND(IF(COUNTIF(CONDITION_LIST_3, ARQ4)&gt;0,FALSE,TRUE)))),A4&lt;&gt;""))</formula>
    </cfRule>
    <cfRule type="expression" dxfId="523" priority="5972" stopIfTrue="1">
      <formula>IF(LEN(ASH4)&gt;0,1,0)</formula>
    </cfRule>
    <cfRule type="expression" dxfId="522" priority="5973" stopIfTrue="1">
      <formula>IF(VLOOKUP($ASH$3,requiredAttributePTDMap,MATCH($A4,attributeMapFeedProductType,0)+1,FALSE)&gt;0,1,0)</formula>
    </cfRule>
    <cfRule type="expression" dxfId="521" priority="5974" stopIfTrue="1">
      <formula>IF(VLOOKUP($ASH$3,optionalAttributePTDMap,MATCH($A4,attributeMapFeedProductType,0)+1,FALSE)&gt;0,1,0)</formula>
    </cfRule>
    <cfRule type="expression" dxfId="520" priority="5975" stopIfTrue="1">
      <formula>IF(VLOOKUP($ASH$3,preferredAttributePTDMap,MATCH($A4,attributeMapFeedProductType,0)+1,FALSE)&gt;0,1,0)</formula>
    </cfRule>
    <cfRule type="expression" dxfId="519" priority="5976" stopIfTrue="1">
      <formula>AND(IF(IFERROR(VLOOKUP($ASH$3,requiredAttributePTDMap,MATCH($A4,attributeMapFeedProductType,0)+1,FALSE),0)&gt;0,0,1),IF(IFERROR(VLOOKUP($ASH$3,optionalAttributePTDMap,MATCH($A4,attributeMapFeedProductType,0)+1,FALSE),0)&gt;0,0,1),IF(IFERROR(VLOOKUP($ASH$3,preferredAttributePTDMap,MATCH($A4,attributeMapFeedProductType,0)+1,FALSE),0)&gt;0,0,1),IF(IFERROR(MATCH($A4,attributeMapFeedProductType,0),0)&gt;0,1,0))</formula>
    </cfRule>
  </conditionalFormatting>
  <conditionalFormatting sqref="ASI4">
    <cfRule type="expression" dxfId="518" priority="5977" stopIfTrue="1">
      <formula>AND(AND((0)),1=1)</formula>
    </cfRule>
    <cfRule type="expression" dxfId="517" priority="5978" stopIfTrue="1">
      <formula>AND(AND(OR(AND(AND(IF(COUNTIF(CONDITION_LIST_3, ARM4)&gt;0,FALSE,TRUE)),AND(IF(COUNTIF(CONDITION_LIST_3, ARN4)&gt;0,FALSE,TRUE)),AND(IF(COUNTIF(CONDITION_LIST_3, ARO4)&gt;0,FALSE,TRUE)),AND(IF(COUNTIF(CONDITION_LIST_3, ARP4)&gt;0,FALSE,TRUE)),AND(IF(COUNTIF(CONDITION_LIST_3, ARQ4)&gt;0,FALSE,TRUE)))),A4&lt;&gt;""))</formula>
    </cfRule>
    <cfRule type="expression" dxfId="516" priority="5979" stopIfTrue="1">
      <formula>IF(LEN(ASI4)&gt;0,1,0)</formula>
    </cfRule>
    <cfRule type="expression" dxfId="515" priority="5980" stopIfTrue="1">
      <formula>IF(VLOOKUP($ASI$3,requiredAttributePTDMap,MATCH($A4,attributeMapFeedProductType,0)+1,FALSE)&gt;0,1,0)</formula>
    </cfRule>
    <cfRule type="expression" dxfId="514" priority="5981" stopIfTrue="1">
      <formula>IF(VLOOKUP($ASI$3,optionalAttributePTDMap,MATCH($A4,attributeMapFeedProductType,0)+1,FALSE)&gt;0,1,0)</formula>
    </cfRule>
    <cfRule type="expression" dxfId="513" priority="5982" stopIfTrue="1">
      <formula>IF(VLOOKUP($ASI$3,preferredAttributePTDMap,MATCH($A4,attributeMapFeedProductType,0)+1,FALSE)&gt;0,1,0)</formula>
    </cfRule>
    <cfRule type="expression" dxfId="512" priority="5983" stopIfTrue="1">
      <formula>AND(IF(IFERROR(VLOOKUP($ASI$3,requiredAttributePTDMap,MATCH($A4,attributeMapFeedProductType,0)+1,FALSE),0)&gt;0,0,1),IF(IFERROR(VLOOKUP($ASI$3,optionalAttributePTDMap,MATCH($A4,attributeMapFeedProductType,0)+1,FALSE),0)&gt;0,0,1),IF(IFERROR(VLOOKUP($ASI$3,preferredAttributePTDMap,MATCH($A4,attributeMapFeedProductType,0)+1,FALSE),0)&gt;0,0,1),IF(IFERROR(MATCH($A4,attributeMapFeedProductType,0),0)&gt;0,1,0))</formula>
    </cfRule>
  </conditionalFormatting>
  <conditionalFormatting sqref="ASJ4">
    <cfRule type="expression" dxfId="511" priority="5984" stopIfTrue="1">
      <formula>AND(AND((0)),1=1)</formula>
    </cfRule>
    <cfRule type="expression" dxfId="510" priority="5985" stopIfTrue="1">
      <formula>AND(AND(OR(AND(AND(IF(COUNTIF(CONDITION_LIST_3, ARM4)&gt;0,FALSE,TRUE)),AND(IF(COUNTIF(CONDITION_LIST_3, ARN4)&gt;0,FALSE,TRUE)),AND(IF(COUNTIF(CONDITION_LIST_3, ARO4)&gt;0,FALSE,TRUE)),AND(IF(COUNTIF(CONDITION_LIST_3, ARP4)&gt;0,FALSE,TRUE)),AND(IF(COUNTIF(CONDITION_LIST_3, ARQ4)&gt;0,FALSE,TRUE)))),A4&lt;&gt;""))</formula>
    </cfRule>
    <cfRule type="expression" dxfId="509" priority="5986" stopIfTrue="1">
      <formula>IF(LEN(ASJ4)&gt;0,1,0)</formula>
    </cfRule>
    <cfRule type="expression" dxfId="508" priority="5987" stopIfTrue="1">
      <formula>IF(VLOOKUP($ASJ$3,requiredAttributePTDMap,MATCH($A4,attributeMapFeedProductType,0)+1,FALSE)&gt;0,1,0)</formula>
    </cfRule>
    <cfRule type="expression" dxfId="507" priority="5988" stopIfTrue="1">
      <formula>IF(VLOOKUP($ASJ$3,optionalAttributePTDMap,MATCH($A4,attributeMapFeedProductType,0)+1,FALSE)&gt;0,1,0)</formula>
    </cfRule>
    <cfRule type="expression" dxfId="506" priority="5989" stopIfTrue="1">
      <formula>IF(VLOOKUP($ASJ$3,preferredAttributePTDMap,MATCH($A4,attributeMapFeedProductType,0)+1,FALSE)&gt;0,1,0)</formula>
    </cfRule>
    <cfRule type="expression" dxfId="505" priority="5990" stopIfTrue="1">
      <formula>AND(IF(IFERROR(VLOOKUP($ASJ$3,requiredAttributePTDMap,MATCH($A4,attributeMapFeedProductType,0)+1,FALSE),0)&gt;0,0,1),IF(IFERROR(VLOOKUP($ASJ$3,optionalAttributePTDMap,MATCH($A4,attributeMapFeedProductType,0)+1,FALSE),0)&gt;0,0,1),IF(IFERROR(VLOOKUP($ASJ$3,preferredAttributePTDMap,MATCH($A4,attributeMapFeedProductType,0)+1,FALSE),0)&gt;0,0,1),IF(IFERROR(MATCH($A4,attributeMapFeedProductType,0),0)&gt;0,1,0))</formula>
    </cfRule>
  </conditionalFormatting>
  <conditionalFormatting sqref="ASK4">
    <cfRule type="expression" dxfId="504" priority="5991" stopIfTrue="1">
      <formula>IF(LEN(ASK4)&gt;0,1,0)</formula>
    </cfRule>
    <cfRule type="expression" dxfId="503" priority="5992" stopIfTrue="1">
      <formula>IF(VLOOKUP($ASK$3,requiredAttributePTDMap,MATCH($A4,attributeMapFeedProductType,0)+1,FALSE)&gt;0,1,0)</formula>
    </cfRule>
    <cfRule type="expression" dxfId="502" priority="5993" stopIfTrue="1">
      <formula>IF(VLOOKUP($ASK$3,optionalAttributePTDMap,MATCH($A4,attributeMapFeedProductType,0)+1,FALSE)&gt;0,1,0)</formula>
    </cfRule>
    <cfRule type="expression" dxfId="501" priority="5994" stopIfTrue="1">
      <formula>IF(VLOOKUP($ASK$3,preferredAttributePTDMap,MATCH($A4,attributeMapFeedProductType,0)+1,FALSE)&gt;0,1,0)</formula>
    </cfRule>
    <cfRule type="expression" dxfId="500" priority="5995" stopIfTrue="1">
      <formula>AND(IF(IFERROR(VLOOKUP($ASK$3,requiredAttributePTDMap,MATCH($A4,attributeMapFeedProductType,0)+1,FALSE),0)&gt;0,0,1),IF(IFERROR(VLOOKUP($ASK$3,optionalAttributePTDMap,MATCH($A4,attributeMapFeedProductType,0)+1,FALSE),0)&gt;0,0,1),IF(IFERROR(VLOOKUP($ASK$3,preferredAttributePTDMap,MATCH($A4,attributeMapFeedProductType,0)+1,FALSE),0)&gt;0,0,1),IF(IFERROR(MATCH($A4,attributeMapFeedProductType,0),0)&gt;0,1,0))</formula>
    </cfRule>
  </conditionalFormatting>
  <conditionalFormatting sqref="ASL4">
    <cfRule type="expression" dxfId="499" priority="5996" stopIfTrue="1">
      <formula>IF(LEN(ASL4)&gt;0,1,0)</formula>
    </cfRule>
    <cfRule type="expression" dxfId="498" priority="5997" stopIfTrue="1">
      <formula>IF(VLOOKUP($ASL$3,requiredAttributePTDMap,MATCH($A4,attributeMapFeedProductType,0)+1,FALSE)&gt;0,1,0)</formula>
    </cfRule>
    <cfRule type="expression" dxfId="497" priority="5998" stopIfTrue="1">
      <formula>IF(VLOOKUP($ASL$3,optionalAttributePTDMap,MATCH($A4,attributeMapFeedProductType,0)+1,FALSE)&gt;0,1,0)</formula>
    </cfRule>
    <cfRule type="expression" dxfId="496" priority="5999" stopIfTrue="1">
      <formula>IF(VLOOKUP($ASL$3,preferredAttributePTDMap,MATCH($A4,attributeMapFeedProductType,0)+1,FALSE)&gt;0,1,0)</formula>
    </cfRule>
    <cfRule type="expression" dxfId="495" priority="6000" stopIfTrue="1">
      <formula>AND(IF(IFERROR(VLOOKUP($ASL$3,requiredAttributePTDMap,MATCH($A4,attributeMapFeedProductType,0)+1,FALSE),0)&gt;0,0,1),IF(IFERROR(VLOOKUP($ASL$3,optionalAttributePTDMap,MATCH($A4,attributeMapFeedProductType,0)+1,FALSE),0)&gt;0,0,1),IF(IFERROR(VLOOKUP($ASL$3,preferredAttributePTDMap,MATCH($A4,attributeMapFeedProductType,0)+1,FALSE),0)&gt;0,0,1),IF(IFERROR(MATCH($A4,attributeMapFeedProductType,0),0)&gt;0,1,0))</formula>
    </cfRule>
  </conditionalFormatting>
  <conditionalFormatting sqref="ASM4">
    <cfRule type="expression" dxfId="494" priority="6001" stopIfTrue="1">
      <formula>IF(LEN(ASM4)&gt;0,1,0)</formula>
    </cfRule>
    <cfRule type="expression" dxfId="493" priority="6002" stopIfTrue="1">
      <formula>IF(VLOOKUP($ASM$3,requiredAttributePTDMap,MATCH($A4,attributeMapFeedProductType,0)+1,FALSE)&gt;0,1,0)</formula>
    </cfRule>
    <cfRule type="expression" dxfId="492" priority="6003" stopIfTrue="1">
      <formula>IF(VLOOKUP($ASM$3,optionalAttributePTDMap,MATCH($A4,attributeMapFeedProductType,0)+1,FALSE)&gt;0,1,0)</formula>
    </cfRule>
    <cfRule type="expression" dxfId="491" priority="6004" stopIfTrue="1">
      <formula>IF(VLOOKUP($ASM$3,preferredAttributePTDMap,MATCH($A4,attributeMapFeedProductType,0)+1,FALSE)&gt;0,1,0)</formula>
    </cfRule>
    <cfRule type="expression" dxfId="490" priority="6005" stopIfTrue="1">
      <formula>AND(IF(IFERROR(VLOOKUP($ASM$3,requiredAttributePTDMap,MATCH($A4,attributeMapFeedProductType,0)+1,FALSE),0)&gt;0,0,1),IF(IFERROR(VLOOKUP($ASM$3,optionalAttributePTDMap,MATCH($A4,attributeMapFeedProductType,0)+1,FALSE),0)&gt;0,0,1),IF(IFERROR(VLOOKUP($ASM$3,preferredAttributePTDMap,MATCH($A4,attributeMapFeedProductType,0)+1,FALSE),0)&gt;0,0,1),IF(IFERROR(MATCH($A4,attributeMapFeedProductType,0),0)&gt;0,1,0))</formula>
    </cfRule>
  </conditionalFormatting>
  <conditionalFormatting sqref="ASN4">
    <cfRule type="expression" dxfId="489" priority="6006" stopIfTrue="1">
      <formula>IF(LEN(ASN4)&gt;0,1,0)</formula>
    </cfRule>
    <cfRule type="expression" dxfId="488" priority="6007" stopIfTrue="1">
      <formula>IF(VLOOKUP($ASN$3,requiredAttributePTDMap,MATCH($A4,attributeMapFeedProductType,0)+1,FALSE)&gt;0,1,0)</formula>
    </cfRule>
    <cfRule type="expression" dxfId="487" priority="6008" stopIfTrue="1">
      <formula>IF(VLOOKUP($ASN$3,optionalAttributePTDMap,MATCH($A4,attributeMapFeedProductType,0)+1,FALSE)&gt;0,1,0)</formula>
    </cfRule>
    <cfRule type="expression" dxfId="486" priority="6009" stopIfTrue="1">
      <formula>IF(VLOOKUP($ASN$3,preferredAttributePTDMap,MATCH($A4,attributeMapFeedProductType,0)+1,FALSE)&gt;0,1,0)</formula>
    </cfRule>
    <cfRule type="expression" dxfId="485" priority="6010" stopIfTrue="1">
      <formula>AND(IF(IFERROR(VLOOKUP($ASN$3,requiredAttributePTDMap,MATCH($A4,attributeMapFeedProductType,0)+1,FALSE),0)&gt;0,0,1),IF(IFERROR(VLOOKUP($ASN$3,optionalAttributePTDMap,MATCH($A4,attributeMapFeedProductType,0)+1,FALSE),0)&gt;0,0,1),IF(IFERROR(VLOOKUP($ASN$3,preferredAttributePTDMap,MATCH($A4,attributeMapFeedProductType,0)+1,FALSE),0)&gt;0,0,1),IF(IFERROR(MATCH($A4,attributeMapFeedProductType,0),0)&gt;0,1,0))</formula>
    </cfRule>
  </conditionalFormatting>
  <conditionalFormatting sqref="ASO4">
    <cfRule type="expression" dxfId="484" priority="6011" stopIfTrue="1">
      <formula>IF(LEN(ASO4)&gt;0,1,0)</formula>
    </cfRule>
    <cfRule type="expression" dxfId="483" priority="6012" stopIfTrue="1">
      <formula>IF(VLOOKUP($ASO$3,requiredAttributePTDMap,MATCH($A4,attributeMapFeedProductType,0)+1,FALSE)&gt;0,1,0)</formula>
    </cfRule>
    <cfRule type="expression" dxfId="482" priority="6013" stopIfTrue="1">
      <formula>IF(VLOOKUP($ASO$3,optionalAttributePTDMap,MATCH($A4,attributeMapFeedProductType,0)+1,FALSE)&gt;0,1,0)</formula>
    </cfRule>
    <cfRule type="expression" dxfId="481" priority="6014" stopIfTrue="1">
      <formula>IF(VLOOKUP($ASO$3,preferredAttributePTDMap,MATCH($A4,attributeMapFeedProductType,0)+1,FALSE)&gt;0,1,0)</formula>
    </cfRule>
    <cfRule type="expression" dxfId="480" priority="6015" stopIfTrue="1">
      <formula>AND(IF(IFERROR(VLOOKUP($ASO$3,requiredAttributePTDMap,MATCH($A4,attributeMapFeedProductType,0)+1,FALSE),0)&gt;0,0,1),IF(IFERROR(VLOOKUP($ASO$3,optionalAttributePTDMap,MATCH($A4,attributeMapFeedProductType,0)+1,FALSE),0)&gt;0,0,1),IF(IFERROR(VLOOKUP($ASO$3,preferredAttributePTDMap,MATCH($A4,attributeMapFeedProductType,0)+1,FALSE),0)&gt;0,0,1),IF(IFERROR(MATCH($A4,attributeMapFeedProductType,0),0)&gt;0,1,0))</formula>
    </cfRule>
  </conditionalFormatting>
  <conditionalFormatting sqref="ASP4">
    <cfRule type="expression" dxfId="479" priority="6016" stopIfTrue="1">
      <formula>IF(LEN(ASP4)&gt;0,1,0)</formula>
    </cfRule>
    <cfRule type="expression" dxfId="478" priority="6017" stopIfTrue="1">
      <formula>IF(VLOOKUP($ASP$3,requiredAttributePTDMap,MATCH($A4,attributeMapFeedProductType,0)+1,FALSE)&gt;0,1,0)</formula>
    </cfRule>
    <cfRule type="expression" dxfId="477" priority="6018" stopIfTrue="1">
      <formula>IF(VLOOKUP($ASP$3,optionalAttributePTDMap,MATCH($A4,attributeMapFeedProductType,0)+1,FALSE)&gt;0,1,0)</formula>
    </cfRule>
    <cfRule type="expression" dxfId="476" priority="6019" stopIfTrue="1">
      <formula>IF(VLOOKUP($ASP$3,preferredAttributePTDMap,MATCH($A4,attributeMapFeedProductType,0)+1,FALSE)&gt;0,1,0)</formula>
    </cfRule>
    <cfRule type="expression" dxfId="475" priority="6020" stopIfTrue="1">
      <formula>AND(IF(IFERROR(VLOOKUP($ASP$3,requiredAttributePTDMap,MATCH($A4,attributeMapFeedProductType,0)+1,FALSE),0)&gt;0,0,1),IF(IFERROR(VLOOKUP($ASP$3,optionalAttributePTDMap,MATCH($A4,attributeMapFeedProductType,0)+1,FALSE),0)&gt;0,0,1),IF(IFERROR(VLOOKUP($ASP$3,preferredAttributePTDMap,MATCH($A4,attributeMapFeedProductType,0)+1,FALSE),0)&gt;0,0,1),IF(IFERROR(MATCH($A4,attributeMapFeedProductType,0),0)&gt;0,1,0))</formula>
    </cfRule>
  </conditionalFormatting>
  <conditionalFormatting sqref="ASQ4">
    <cfRule type="expression" dxfId="474" priority="6021" stopIfTrue="1">
      <formula>IF(LEN(ASQ4)&gt;0,1,0)</formula>
    </cfRule>
    <cfRule type="expression" dxfId="473" priority="6022" stopIfTrue="1">
      <formula>IF(VLOOKUP($ASQ$3,requiredAttributePTDMap,MATCH($A4,attributeMapFeedProductType,0)+1,FALSE)&gt;0,1,0)</formula>
    </cfRule>
    <cfRule type="expression" dxfId="472" priority="6023" stopIfTrue="1">
      <formula>IF(VLOOKUP($ASQ$3,optionalAttributePTDMap,MATCH($A4,attributeMapFeedProductType,0)+1,FALSE)&gt;0,1,0)</formula>
    </cfRule>
    <cfRule type="expression" dxfId="471" priority="6024" stopIfTrue="1">
      <formula>IF(VLOOKUP($ASQ$3,preferredAttributePTDMap,MATCH($A4,attributeMapFeedProductType,0)+1,FALSE)&gt;0,1,0)</formula>
    </cfRule>
    <cfRule type="expression" dxfId="470" priority="6025" stopIfTrue="1">
      <formula>AND(IF(IFERROR(VLOOKUP($ASQ$3,requiredAttributePTDMap,MATCH($A4,attributeMapFeedProductType,0)+1,FALSE),0)&gt;0,0,1),IF(IFERROR(VLOOKUP($ASQ$3,optionalAttributePTDMap,MATCH($A4,attributeMapFeedProductType,0)+1,FALSE),0)&gt;0,0,1),IF(IFERROR(VLOOKUP($ASQ$3,preferredAttributePTDMap,MATCH($A4,attributeMapFeedProductType,0)+1,FALSE),0)&gt;0,0,1),IF(IFERROR(MATCH($A4,attributeMapFeedProductType,0),0)&gt;0,1,0))</formula>
    </cfRule>
  </conditionalFormatting>
  <conditionalFormatting sqref="ASR4">
    <cfRule type="expression" dxfId="469" priority="6026" stopIfTrue="1">
      <formula>IF(LEN(ASR4)&gt;0,1,0)</formula>
    </cfRule>
    <cfRule type="expression" dxfId="468" priority="6027" stopIfTrue="1">
      <formula>IF(VLOOKUP($ASR$3,requiredAttributePTDMap,MATCH($A4,attributeMapFeedProductType,0)+1,FALSE)&gt;0,1,0)</formula>
    </cfRule>
    <cfRule type="expression" dxfId="467" priority="6028" stopIfTrue="1">
      <formula>IF(VLOOKUP($ASR$3,optionalAttributePTDMap,MATCH($A4,attributeMapFeedProductType,0)+1,FALSE)&gt;0,1,0)</formula>
    </cfRule>
    <cfRule type="expression" dxfId="466" priority="6029" stopIfTrue="1">
      <formula>IF(VLOOKUP($ASR$3,preferredAttributePTDMap,MATCH($A4,attributeMapFeedProductType,0)+1,FALSE)&gt;0,1,0)</formula>
    </cfRule>
    <cfRule type="expression" dxfId="465" priority="6030" stopIfTrue="1">
      <formula>AND(IF(IFERROR(VLOOKUP($ASR$3,requiredAttributePTDMap,MATCH($A4,attributeMapFeedProductType,0)+1,FALSE),0)&gt;0,0,1),IF(IFERROR(VLOOKUP($ASR$3,optionalAttributePTDMap,MATCH($A4,attributeMapFeedProductType,0)+1,FALSE),0)&gt;0,0,1),IF(IFERROR(VLOOKUP($ASR$3,preferredAttributePTDMap,MATCH($A4,attributeMapFeedProductType,0)+1,FALSE),0)&gt;0,0,1),IF(IFERROR(MATCH($A4,attributeMapFeedProductType,0),0)&gt;0,1,0))</formula>
    </cfRule>
  </conditionalFormatting>
  <conditionalFormatting sqref="ASS4">
    <cfRule type="expression" dxfId="464" priority="6031" stopIfTrue="1">
      <formula>IF(LEN(ASS4)&gt;0,1,0)</formula>
    </cfRule>
    <cfRule type="expression" dxfId="463" priority="6032" stopIfTrue="1">
      <formula>IF(VLOOKUP($ASS$3,requiredAttributePTDMap,MATCH($A4,attributeMapFeedProductType,0)+1,FALSE)&gt;0,1,0)</formula>
    </cfRule>
    <cfRule type="expression" dxfId="462" priority="6033" stopIfTrue="1">
      <formula>IF(VLOOKUP($ASS$3,optionalAttributePTDMap,MATCH($A4,attributeMapFeedProductType,0)+1,FALSE)&gt;0,1,0)</formula>
    </cfRule>
    <cfRule type="expression" dxfId="461" priority="6034" stopIfTrue="1">
      <formula>IF(VLOOKUP($ASS$3,preferredAttributePTDMap,MATCH($A4,attributeMapFeedProductType,0)+1,FALSE)&gt;0,1,0)</formula>
    </cfRule>
    <cfRule type="expression" dxfId="460" priority="6035" stopIfTrue="1">
      <formula>AND(IF(IFERROR(VLOOKUP($ASS$3,requiredAttributePTDMap,MATCH($A4,attributeMapFeedProductType,0)+1,FALSE),0)&gt;0,0,1),IF(IFERROR(VLOOKUP($ASS$3,optionalAttributePTDMap,MATCH($A4,attributeMapFeedProductType,0)+1,FALSE),0)&gt;0,0,1),IF(IFERROR(VLOOKUP($ASS$3,preferredAttributePTDMap,MATCH($A4,attributeMapFeedProductType,0)+1,FALSE),0)&gt;0,0,1),IF(IFERROR(MATCH($A4,attributeMapFeedProductType,0),0)&gt;0,1,0))</formula>
    </cfRule>
  </conditionalFormatting>
  <conditionalFormatting sqref="AST4">
    <cfRule type="expression" dxfId="459" priority="6036" stopIfTrue="1">
      <formula>IF(LEN(AST4)&gt;0,1,0)</formula>
    </cfRule>
    <cfRule type="expression" dxfId="458" priority="6037" stopIfTrue="1">
      <formula>IF(VLOOKUP($AST$3,requiredAttributePTDMap,MATCH($A4,attributeMapFeedProductType,0)+1,FALSE)&gt;0,1,0)</formula>
    </cfRule>
    <cfRule type="expression" dxfId="457" priority="6038" stopIfTrue="1">
      <formula>IF(VLOOKUP($AST$3,optionalAttributePTDMap,MATCH($A4,attributeMapFeedProductType,0)+1,FALSE)&gt;0,1,0)</formula>
    </cfRule>
    <cfRule type="expression" dxfId="456" priority="6039" stopIfTrue="1">
      <formula>IF(VLOOKUP($AST$3,preferredAttributePTDMap,MATCH($A4,attributeMapFeedProductType,0)+1,FALSE)&gt;0,1,0)</formula>
    </cfRule>
    <cfRule type="expression" dxfId="455" priority="6040" stopIfTrue="1">
      <formula>AND(IF(IFERROR(VLOOKUP($AST$3,requiredAttributePTDMap,MATCH($A4,attributeMapFeedProductType,0)+1,FALSE),0)&gt;0,0,1),IF(IFERROR(VLOOKUP($AST$3,optionalAttributePTDMap,MATCH($A4,attributeMapFeedProductType,0)+1,FALSE),0)&gt;0,0,1),IF(IFERROR(VLOOKUP($AST$3,preferredAttributePTDMap,MATCH($A4,attributeMapFeedProductType,0)+1,FALSE),0)&gt;0,0,1),IF(IFERROR(MATCH($A4,attributeMapFeedProductType,0),0)&gt;0,1,0))</formula>
    </cfRule>
  </conditionalFormatting>
  <conditionalFormatting sqref="ASU4">
    <cfRule type="expression" dxfId="454" priority="6041" stopIfTrue="1">
      <formula>IF(LEN(ASU4)&gt;0,1,0)</formula>
    </cfRule>
    <cfRule type="expression" dxfId="453" priority="6042" stopIfTrue="1">
      <formula>IF(VLOOKUP($ASU$3,requiredAttributePTDMap,MATCH($A4,attributeMapFeedProductType,0)+1,FALSE)&gt;0,1,0)</formula>
    </cfRule>
    <cfRule type="expression" dxfId="452" priority="6043" stopIfTrue="1">
      <formula>IF(VLOOKUP($ASU$3,optionalAttributePTDMap,MATCH($A4,attributeMapFeedProductType,0)+1,FALSE)&gt;0,1,0)</formula>
    </cfRule>
    <cfRule type="expression" dxfId="451" priority="6044" stopIfTrue="1">
      <formula>IF(VLOOKUP($ASU$3,preferredAttributePTDMap,MATCH($A4,attributeMapFeedProductType,0)+1,FALSE)&gt;0,1,0)</formula>
    </cfRule>
    <cfRule type="expression" dxfId="450" priority="6045" stopIfTrue="1">
      <formula>AND(IF(IFERROR(VLOOKUP($ASU$3,requiredAttributePTDMap,MATCH($A4,attributeMapFeedProductType,0)+1,FALSE),0)&gt;0,0,1),IF(IFERROR(VLOOKUP($ASU$3,optionalAttributePTDMap,MATCH($A4,attributeMapFeedProductType,0)+1,FALSE),0)&gt;0,0,1),IF(IFERROR(VLOOKUP($ASU$3,preferredAttributePTDMap,MATCH($A4,attributeMapFeedProductType,0)+1,FALSE),0)&gt;0,0,1),IF(IFERROR(MATCH($A4,attributeMapFeedProductType,0),0)&gt;0,1,0))</formula>
    </cfRule>
  </conditionalFormatting>
  <conditionalFormatting sqref="ASV4">
    <cfRule type="expression" dxfId="449" priority="6046" stopIfTrue="1">
      <formula>IF(LEN(ASV4)&gt;0,1,0)</formula>
    </cfRule>
    <cfRule type="expression" dxfId="448" priority="6047" stopIfTrue="1">
      <formula>IF(VLOOKUP($ASV$3,requiredAttributePTDMap,MATCH($A4,attributeMapFeedProductType,0)+1,FALSE)&gt;0,1,0)</formula>
    </cfRule>
    <cfRule type="expression" dxfId="447" priority="6048" stopIfTrue="1">
      <formula>IF(VLOOKUP($ASV$3,optionalAttributePTDMap,MATCH($A4,attributeMapFeedProductType,0)+1,FALSE)&gt;0,1,0)</formula>
    </cfRule>
    <cfRule type="expression" dxfId="446" priority="6049" stopIfTrue="1">
      <formula>IF(VLOOKUP($ASV$3,preferredAttributePTDMap,MATCH($A4,attributeMapFeedProductType,0)+1,FALSE)&gt;0,1,0)</formula>
    </cfRule>
    <cfRule type="expression" dxfId="445" priority="6050" stopIfTrue="1">
      <formula>AND(IF(IFERROR(VLOOKUP($ASV$3,requiredAttributePTDMap,MATCH($A4,attributeMapFeedProductType,0)+1,FALSE),0)&gt;0,0,1),IF(IFERROR(VLOOKUP($ASV$3,optionalAttributePTDMap,MATCH($A4,attributeMapFeedProductType,0)+1,FALSE),0)&gt;0,0,1),IF(IFERROR(VLOOKUP($ASV$3,preferredAttributePTDMap,MATCH($A4,attributeMapFeedProductType,0)+1,FALSE),0)&gt;0,0,1),IF(IFERROR(MATCH($A4,attributeMapFeedProductType,0),0)&gt;0,1,0))</formula>
    </cfRule>
  </conditionalFormatting>
  <conditionalFormatting sqref="ASW4">
    <cfRule type="expression" dxfId="444" priority="6051" stopIfTrue="1">
      <formula>IF(LEN(ASW4)&gt;0,1,0)</formula>
    </cfRule>
    <cfRule type="expression" dxfId="443" priority="6052" stopIfTrue="1">
      <formula>IF(VLOOKUP($ASW$3,requiredAttributePTDMap,MATCH($A4,attributeMapFeedProductType,0)+1,FALSE)&gt;0,1,0)</formula>
    </cfRule>
    <cfRule type="expression" dxfId="442" priority="6053" stopIfTrue="1">
      <formula>IF(VLOOKUP($ASW$3,optionalAttributePTDMap,MATCH($A4,attributeMapFeedProductType,0)+1,FALSE)&gt;0,1,0)</formula>
    </cfRule>
    <cfRule type="expression" dxfId="441" priority="6054" stopIfTrue="1">
      <formula>IF(VLOOKUP($ASW$3,preferredAttributePTDMap,MATCH($A4,attributeMapFeedProductType,0)+1,FALSE)&gt;0,1,0)</formula>
    </cfRule>
    <cfRule type="expression" dxfId="440" priority="6055" stopIfTrue="1">
      <formula>AND(IF(IFERROR(VLOOKUP($ASW$3,requiredAttributePTDMap,MATCH($A4,attributeMapFeedProductType,0)+1,FALSE),0)&gt;0,0,1),IF(IFERROR(VLOOKUP($ASW$3,optionalAttributePTDMap,MATCH($A4,attributeMapFeedProductType,0)+1,FALSE),0)&gt;0,0,1),IF(IFERROR(VLOOKUP($ASW$3,preferredAttributePTDMap,MATCH($A4,attributeMapFeedProductType,0)+1,FALSE),0)&gt;0,0,1),IF(IFERROR(MATCH($A4,attributeMapFeedProductType,0),0)&gt;0,1,0))</formula>
    </cfRule>
  </conditionalFormatting>
  <conditionalFormatting sqref="ASX4">
    <cfRule type="expression" dxfId="439" priority="6056" stopIfTrue="1">
      <formula>IF(LEN(ASX4)&gt;0,1,0)</formula>
    </cfRule>
    <cfRule type="expression" dxfId="438" priority="6057" stopIfTrue="1">
      <formula>IF(VLOOKUP($ASX$3,requiredAttributePTDMap,MATCH($A4,attributeMapFeedProductType,0)+1,FALSE)&gt;0,1,0)</formula>
    </cfRule>
    <cfRule type="expression" dxfId="437" priority="6058" stopIfTrue="1">
      <formula>IF(VLOOKUP($ASX$3,optionalAttributePTDMap,MATCH($A4,attributeMapFeedProductType,0)+1,FALSE)&gt;0,1,0)</formula>
    </cfRule>
    <cfRule type="expression" dxfId="436" priority="6059" stopIfTrue="1">
      <formula>IF(VLOOKUP($ASX$3,preferredAttributePTDMap,MATCH($A4,attributeMapFeedProductType,0)+1,FALSE)&gt;0,1,0)</formula>
    </cfRule>
    <cfRule type="expression" dxfId="435" priority="6060" stopIfTrue="1">
      <formula>AND(IF(IFERROR(VLOOKUP($ASX$3,requiredAttributePTDMap,MATCH($A4,attributeMapFeedProductType,0)+1,FALSE),0)&gt;0,0,1),IF(IFERROR(VLOOKUP($ASX$3,optionalAttributePTDMap,MATCH($A4,attributeMapFeedProductType,0)+1,FALSE),0)&gt;0,0,1),IF(IFERROR(VLOOKUP($ASX$3,preferredAttributePTDMap,MATCH($A4,attributeMapFeedProductType,0)+1,FALSE),0)&gt;0,0,1),IF(IFERROR(MATCH($A4,attributeMapFeedProductType,0),0)&gt;0,1,0))</formula>
    </cfRule>
  </conditionalFormatting>
  <conditionalFormatting sqref="ASY4">
    <cfRule type="expression" dxfId="434" priority="6061" stopIfTrue="1">
      <formula>IF(LEN(ASY4)&gt;0,1,0)</formula>
    </cfRule>
    <cfRule type="expression" dxfId="433" priority="6062" stopIfTrue="1">
      <formula>IF(VLOOKUP($ASY$3,requiredAttributePTDMap,MATCH($A4,attributeMapFeedProductType,0)+1,FALSE)&gt;0,1,0)</formula>
    </cfRule>
    <cfRule type="expression" dxfId="432" priority="6063" stopIfTrue="1">
      <formula>IF(VLOOKUP($ASY$3,optionalAttributePTDMap,MATCH($A4,attributeMapFeedProductType,0)+1,FALSE)&gt;0,1,0)</formula>
    </cfRule>
    <cfRule type="expression" dxfId="431" priority="6064" stopIfTrue="1">
      <formula>IF(VLOOKUP($ASY$3,preferredAttributePTDMap,MATCH($A4,attributeMapFeedProductType,0)+1,FALSE)&gt;0,1,0)</formula>
    </cfRule>
    <cfRule type="expression" dxfId="430" priority="6065" stopIfTrue="1">
      <formula>AND(IF(IFERROR(VLOOKUP($ASY$3,requiredAttributePTDMap,MATCH($A4,attributeMapFeedProductType,0)+1,FALSE),0)&gt;0,0,1),IF(IFERROR(VLOOKUP($ASY$3,optionalAttributePTDMap,MATCH($A4,attributeMapFeedProductType,0)+1,FALSE),0)&gt;0,0,1),IF(IFERROR(VLOOKUP($ASY$3,preferredAttributePTDMap,MATCH($A4,attributeMapFeedProductType,0)+1,FALSE),0)&gt;0,0,1),IF(IFERROR(MATCH($A4,attributeMapFeedProductType,0),0)&gt;0,1,0))</formula>
    </cfRule>
  </conditionalFormatting>
  <conditionalFormatting sqref="ASZ4">
    <cfRule type="expression" dxfId="429" priority="6066" stopIfTrue="1">
      <formula>IF(LEN(ASZ4)&gt;0,1,0)</formula>
    </cfRule>
    <cfRule type="expression" dxfId="428" priority="6067" stopIfTrue="1">
      <formula>IF(VLOOKUP($ASZ$3,requiredAttributePTDMap,MATCH($A4,attributeMapFeedProductType,0)+1,FALSE)&gt;0,1,0)</formula>
    </cfRule>
    <cfRule type="expression" dxfId="427" priority="6068" stopIfTrue="1">
      <formula>IF(VLOOKUP($ASZ$3,optionalAttributePTDMap,MATCH($A4,attributeMapFeedProductType,0)+1,FALSE)&gt;0,1,0)</formula>
    </cfRule>
    <cfRule type="expression" dxfId="426" priority="6069" stopIfTrue="1">
      <formula>IF(VLOOKUP($ASZ$3,preferredAttributePTDMap,MATCH($A4,attributeMapFeedProductType,0)+1,FALSE)&gt;0,1,0)</formula>
    </cfRule>
    <cfRule type="expression" dxfId="425" priority="6070" stopIfTrue="1">
      <formula>AND(IF(IFERROR(VLOOKUP($ASZ$3,requiredAttributePTDMap,MATCH($A4,attributeMapFeedProductType,0)+1,FALSE),0)&gt;0,0,1),IF(IFERROR(VLOOKUP($ASZ$3,optionalAttributePTDMap,MATCH($A4,attributeMapFeedProductType,0)+1,FALSE),0)&gt;0,0,1),IF(IFERROR(VLOOKUP($ASZ$3,preferredAttributePTDMap,MATCH($A4,attributeMapFeedProductType,0)+1,FALSE),0)&gt;0,0,1),IF(IFERROR(MATCH($A4,attributeMapFeedProductType,0),0)&gt;0,1,0))</formula>
    </cfRule>
  </conditionalFormatting>
  <conditionalFormatting sqref="ATA4">
    <cfRule type="expression" dxfId="424" priority="6071" stopIfTrue="1">
      <formula>IF(LEN(ATA4)&gt;0,1,0)</formula>
    </cfRule>
    <cfRule type="expression" dxfId="423" priority="6072" stopIfTrue="1">
      <formula>IF(VLOOKUP($ATA$3,requiredAttributePTDMap,MATCH($A4,attributeMapFeedProductType,0)+1,FALSE)&gt;0,1,0)</formula>
    </cfRule>
    <cfRule type="expression" dxfId="422" priority="6073" stopIfTrue="1">
      <formula>IF(VLOOKUP($ATA$3,optionalAttributePTDMap,MATCH($A4,attributeMapFeedProductType,0)+1,FALSE)&gt;0,1,0)</formula>
    </cfRule>
    <cfRule type="expression" dxfId="421" priority="6074" stopIfTrue="1">
      <formula>IF(VLOOKUP($ATA$3,preferredAttributePTDMap,MATCH($A4,attributeMapFeedProductType,0)+1,FALSE)&gt;0,1,0)</formula>
    </cfRule>
    <cfRule type="expression" dxfId="420" priority="6075" stopIfTrue="1">
      <formula>AND(IF(IFERROR(VLOOKUP($ATA$3,requiredAttributePTDMap,MATCH($A4,attributeMapFeedProductType,0)+1,FALSE),0)&gt;0,0,1),IF(IFERROR(VLOOKUP($ATA$3,optionalAttributePTDMap,MATCH($A4,attributeMapFeedProductType,0)+1,FALSE),0)&gt;0,0,1),IF(IFERROR(VLOOKUP($ATA$3,preferredAttributePTDMap,MATCH($A4,attributeMapFeedProductType,0)+1,FALSE),0)&gt;0,0,1),IF(IFERROR(MATCH($A4,attributeMapFeedProductType,0),0)&gt;0,1,0))</formula>
    </cfRule>
  </conditionalFormatting>
  <conditionalFormatting sqref="ATB4">
    <cfRule type="expression" dxfId="419" priority="6076" stopIfTrue="1">
      <formula>IF(LEN(ATB4)&gt;0,1,0)</formula>
    </cfRule>
    <cfRule type="expression" dxfId="418" priority="6077" stopIfTrue="1">
      <formula>IF(VLOOKUP($ATB$3,requiredAttributePTDMap,MATCH($A4,attributeMapFeedProductType,0)+1,FALSE)&gt;0,1,0)</formula>
    </cfRule>
    <cfRule type="expression" dxfId="417" priority="6078" stopIfTrue="1">
      <formula>IF(VLOOKUP($ATB$3,optionalAttributePTDMap,MATCH($A4,attributeMapFeedProductType,0)+1,FALSE)&gt;0,1,0)</formula>
    </cfRule>
    <cfRule type="expression" dxfId="416" priority="6079" stopIfTrue="1">
      <formula>IF(VLOOKUP($ATB$3,preferredAttributePTDMap,MATCH($A4,attributeMapFeedProductType,0)+1,FALSE)&gt;0,1,0)</formula>
    </cfRule>
    <cfRule type="expression" dxfId="415" priority="6080" stopIfTrue="1">
      <formula>AND(IF(IFERROR(VLOOKUP($ATB$3,requiredAttributePTDMap,MATCH($A4,attributeMapFeedProductType,0)+1,FALSE),0)&gt;0,0,1),IF(IFERROR(VLOOKUP($ATB$3,optionalAttributePTDMap,MATCH($A4,attributeMapFeedProductType,0)+1,FALSE),0)&gt;0,0,1),IF(IFERROR(VLOOKUP($ATB$3,preferredAttributePTDMap,MATCH($A4,attributeMapFeedProductType,0)+1,FALSE),0)&gt;0,0,1),IF(IFERROR(MATCH($A4,attributeMapFeedProductType,0),0)&gt;0,1,0))</formula>
    </cfRule>
  </conditionalFormatting>
  <conditionalFormatting sqref="ATC4">
    <cfRule type="expression" dxfId="414" priority="6081" stopIfTrue="1">
      <formula>IF(LEN(ATC4)&gt;0,1,0)</formula>
    </cfRule>
    <cfRule type="expression" dxfId="413" priority="6082" stopIfTrue="1">
      <formula>IF(VLOOKUP($ATC$3,requiredAttributePTDMap,MATCH($A4,attributeMapFeedProductType,0)+1,FALSE)&gt;0,1,0)</formula>
    </cfRule>
    <cfRule type="expression" dxfId="412" priority="6083" stopIfTrue="1">
      <formula>IF(VLOOKUP($ATC$3,optionalAttributePTDMap,MATCH($A4,attributeMapFeedProductType,0)+1,FALSE)&gt;0,1,0)</formula>
    </cfRule>
    <cfRule type="expression" dxfId="411" priority="6084" stopIfTrue="1">
      <formula>IF(VLOOKUP($ATC$3,preferredAttributePTDMap,MATCH($A4,attributeMapFeedProductType,0)+1,FALSE)&gt;0,1,0)</formula>
    </cfRule>
    <cfRule type="expression" dxfId="410" priority="6085" stopIfTrue="1">
      <formula>AND(IF(IFERROR(VLOOKUP($ATC$3,requiredAttributePTDMap,MATCH($A4,attributeMapFeedProductType,0)+1,FALSE),0)&gt;0,0,1),IF(IFERROR(VLOOKUP($ATC$3,optionalAttributePTDMap,MATCH($A4,attributeMapFeedProductType,0)+1,FALSE),0)&gt;0,0,1),IF(IFERROR(VLOOKUP($ATC$3,preferredAttributePTDMap,MATCH($A4,attributeMapFeedProductType,0)+1,FALSE),0)&gt;0,0,1),IF(IFERROR(MATCH($A4,attributeMapFeedProductType,0),0)&gt;0,1,0))</formula>
    </cfRule>
  </conditionalFormatting>
  <conditionalFormatting sqref="ATD4">
    <cfRule type="expression" dxfId="409" priority="6086" stopIfTrue="1">
      <formula>IF(LEN(ATD4)&gt;0,1,0)</formula>
    </cfRule>
    <cfRule type="expression" dxfId="408" priority="6087" stopIfTrue="1">
      <formula>IF(VLOOKUP($ATD$3,requiredAttributePTDMap,MATCH($A4,attributeMapFeedProductType,0)+1,FALSE)&gt;0,1,0)</formula>
    </cfRule>
    <cfRule type="expression" dxfId="407" priority="6088" stopIfTrue="1">
      <formula>IF(VLOOKUP($ATD$3,optionalAttributePTDMap,MATCH($A4,attributeMapFeedProductType,0)+1,FALSE)&gt;0,1,0)</formula>
    </cfRule>
    <cfRule type="expression" dxfId="406" priority="6089" stopIfTrue="1">
      <formula>IF(VLOOKUP($ATD$3,preferredAttributePTDMap,MATCH($A4,attributeMapFeedProductType,0)+1,FALSE)&gt;0,1,0)</formula>
    </cfRule>
    <cfRule type="expression" dxfId="405" priority="6090" stopIfTrue="1">
      <formula>AND(IF(IFERROR(VLOOKUP($ATD$3,requiredAttributePTDMap,MATCH($A4,attributeMapFeedProductType,0)+1,FALSE),0)&gt;0,0,1),IF(IFERROR(VLOOKUP($ATD$3,optionalAttributePTDMap,MATCH($A4,attributeMapFeedProductType,0)+1,FALSE),0)&gt;0,0,1),IF(IFERROR(VLOOKUP($ATD$3,preferredAttributePTDMap,MATCH($A4,attributeMapFeedProductType,0)+1,FALSE),0)&gt;0,0,1),IF(IFERROR(MATCH($A4,attributeMapFeedProductType,0),0)&gt;0,1,0))</formula>
    </cfRule>
  </conditionalFormatting>
  <conditionalFormatting sqref="ATE4">
    <cfRule type="expression" dxfId="404" priority="6091" stopIfTrue="1">
      <formula>IF(LEN(ATE4)&gt;0,1,0)</formula>
    </cfRule>
    <cfRule type="expression" dxfId="403" priority="6092" stopIfTrue="1">
      <formula>IF(VLOOKUP($ATE$3,requiredAttributePTDMap,MATCH($A4,attributeMapFeedProductType,0)+1,FALSE)&gt;0,1,0)</formula>
    </cfRule>
    <cfRule type="expression" dxfId="402" priority="6093" stopIfTrue="1">
      <formula>IF(VLOOKUP($ATE$3,optionalAttributePTDMap,MATCH($A4,attributeMapFeedProductType,0)+1,FALSE)&gt;0,1,0)</formula>
    </cfRule>
    <cfRule type="expression" dxfId="401" priority="6094" stopIfTrue="1">
      <formula>IF(VLOOKUP($ATE$3,preferredAttributePTDMap,MATCH($A4,attributeMapFeedProductType,0)+1,FALSE)&gt;0,1,0)</formula>
    </cfRule>
    <cfRule type="expression" dxfId="400" priority="6095" stopIfTrue="1">
      <formula>AND(IF(IFERROR(VLOOKUP($ATE$3,requiredAttributePTDMap,MATCH($A4,attributeMapFeedProductType,0)+1,FALSE),0)&gt;0,0,1),IF(IFERROR(VLOOKUP($ATE$3,optionalAttributePTDMap,MATCH($A4,attributeMapFeedProductType,0)+1,FALSE),0)&gt;0,0,1),IF(IFERROR(VLOOKUP($ATE$3,preferredAttributePTDMap,MATCH($A4,attributeMapFeedProductType,0)+1,FALSE),0)&gt;0,0,1),IF(IFERROR(MATCH($A4,attributeMapFeedProductType,0),0)&gt;0,1,0))</formula>
    </cfRule>
  </conditionalFormatting>
  <conditionalFormatting sqref="ATF4">
    <cfRule type="expression" dxfId="399" priority="6096" stopIfTrue="1">
      <formula>IF(LEN(ATF4)&gt;0,1,0)</formula>
    </cfRule>
    <cfRule type="expression" dxfId="398" priority="6097" stopIfTrue="1">
      <formula>IF(VLOOKUP($ATF$3,requiredAttributePTDMap,MATCH($A4,attributeMapFeedProductType,0)+1,FALSE)&gt;0,1,0)</formula>
    </cfRule>
    <cfRule type="expression" dxfId="397" priority="6098" stopIfTrue="1">
      <formula>IF(VLOOKUP($ATF$3,optionalAttributePTDMap,MATCH($A4,attributeMapFeedProductType,0)+1,FALSE)&gt;0,1,0)</formula>
    </cfRule>
    <cfRule type="expression" dxfId="396" priority="6099" stopIfTrue="1">
      <formula>IF(VLOOKUP($ATF$3,preferredAttributePTDMap,MATCH($A4,attributeMapFeedProductType,0)+1,FALSE)&gt;0,1,0)</formula>
    </cfRule>
    <cfRule type="expression" dxfId="395" priority="6100" stopIfTrue="1">
      <formula>AND(IF(IFERROR(VLOOKUP($ATF$3,requiredAttributePTDMap,MATCH($A4,attributeMapFeedProductType,0)+1,FALSE),0)&gt;0,0,1),IF(IFERROR(VLOOKUP($ATF$3,optionalAttributePTDMap,MATCH($A4,attributeMapFeedProductType,0)+1,FALSE),0)&gt;0,0,1),IF(IFERROR(VLOOKUP($ATF$3,preferredAttributePTDMap,MATCH($A4,attributeMapFeedProductType,0)+1,FALSE),0)&gt;0,0,1),IF(IFERROR(MATCH($A4,attributeMapFeedProductType,0),0)&gt;0,1,0))</formula>
    </cfRule>
  </conditionalFormatting>
  <conditionalFormatting sqref="ATG4">
    <cfRule type="expression" dxfId="394" priority="6101" stopIfTrue="1">
      <formula>IF(LEN(ATG4)&gt;0,1,0)</formula>
    </cfRule>
    <cfRule type="expression" dxfId="393" priority="6102" stopIfTrue="1">
      <formula>IF(VLOOKUP($ATG$3,requiredAttributePTDMap,MATCH($A4,attributeMapFeedProductType,0)+1,FALSE)&gt;0,1,0)</formula>
    </cfRule>
    <cfRule type="expression" dxfId="392" priority="6103" stopIfTrue="1">
      <formula>IF(VLOOKUP($ATG$3,optionalAttributePTDMap,MATCH($A4,attributeMapFeedProductType,0)+1,FALSE)&gt;0,1,0)</formula>
    </cfRule>
    <cfRule type="expression" dxfId="391" priority="6104" stopIfTrue="1">
      <formula>IF(VLOOKUP($ATG$3,preferredAttributePTDMap,MATCH($A4,attributeMapFeedProductType,0)+1,FALSE)&gt;0,1,0)</formula>
    </cfRule>
    <cfRule type="expression" dxfId="390" priority="6105" stopIfTrue="1">
      <formula>AND(IF(IFERROR(VLOOKUP($ATG$3,requiredAttributePTDMap,MATCH($A4,attributeMapFeedProductType,0)+1,FALSE),0)&gt;0,0,1),IF(IFERROR(VLOOKUP($ATG$3,optionalAttributePTDMap,MATCH($A4,attributeMapFeedProductType,0)+1,FALSE),0)&gt;0,0,1),IF(IFERROR(VLOOKUP($ATG$3,preferredAttributePTDMap,MATCH($A4,attributeMapFeedProductType,0)+1,FALSE),0)&gt;0,0,1),IF(IFERROR(MATCH($A4,attributeMapFeedProductType,0),0)&gt;0,1,0))</formula>
    </cfRule>
  </conditionalFormatting>
  <conditionalFormatting sqref="ATH4">
    <cfRule type="expression" dxfId="389" priority="6106" stopIfTrue="1">
      <formula>IF(LEN(ATH4)&gt;0,1,0)</formula>
    </cfRule>
    <cfRule type="expression" dxfId="388" priority="6107" stopIfTrue="1">
      <formula>IF(VLOOKUP($ATH$3,requiredAttributePTDMap,MATCH($A4,attributeMapFeedProductType,0)+1,FALSE)&gt;0,1,0)</formula>
    </cfRule>
    <cfRule type="expression" dxfId="387" priority="6108" stopIfTrue="1">
      <formula>IF(VLOOKUP($ATH$3,optionalAttributePTDMap,MATCH($A4,attributeMapFeedProductType,0)+1,FALSE)&gt;0,1,0)</formula>
    </cfRule>
    <cfRule type="expression" dxfId="386" priority="6109" stopIfTrue="1">
      <formula>IF(VLOOKUP($ATH$3,preferredAttributePTDMap,MATCH($A4,attributeMapFeedProductType,0)+1,FALSE)&gt;0,1,0)</formula>
    </cfRule>
    <cfRule type="expression" dxfId="385" priority="6110" stopIfTrue="1">
      <formula>AND(IF(IFERROR(VLOOKUP($ATH$3,requiredAttributePTDMap,MATCH($A4,attributeMapFeedProductType,0)+1,FALSE),0)&gt;0,0,1),IF(IFERROR(VLOOKUP($ATH$3,optionalAttributePTDMap,MATCH($A4,attributeMapFeedProductType,0)+1,FALSE),0)&gt;0,0,1),IF(IFERROR(VLOOKUP($ATH$3,preferredAttributePTDMap,MATCH($A4,attributeMapFeedProductType,0)+1,FALSE),0)&gt;0,0,1),IF(IFERROR(MATCH($A4,attributeMapFeedProductType,0),0)&gt;0,1,0))</formula>
    </cfRule>
  </conditionalFormatting>
  <conditionalFormatting sqref="ATI4">
    <cfRule type="expression" dxfId="384" priority="6111" stopIfTrue="1">
      <formula>IF(LEN(ATI4)&gt;0,1,0)</formula>
    </cfRule>
    <cfRule type="expression" dxfId="383" priority="6112" stopIfTrue="1">
      <formula>IF(VLOOKUP($ATI$3,requiredAttributePTDMap,MATCH($A4,attributeMapFeedProductType,0)+1,FALSE)&gt;0,1,0)</formula>
    </cfRule>
    <cfRule type="expression" dxfId="382" priority="6113" stopIfTrue="1">
      <formula>IF(VLOOKUP($ATI$3,optionalAttributePTDMap,MATCH($A4,attributeMapFeedProductType,0)+1,FALSE)&gt;0,1,0)</formula>
    </cfRule>
    <cfRule type="expression" dxfId="381" priority="6114" stopIfTrue="1">
      <formula>IF(VLOOKUP($ATI$3,preferredAttributePTDMap,MATCH($A4,attributeMapFeedProductType,0)+1,FALSE)&gt;0,1,0)</formula>
    </cfRule>
    <cfRule type="expression" dxfId="380" priority="6115" stopIfTrue="1">
      <formula>AND(IF(IFERROR(VLOOKUP($ATI$3,requiredAttributePTDMap,MATCH($A4,attributeMapFeedProductType,0)+1,FALSE),0)&gt;0,0,1),IF(IFERROR(VLOOKUP($ATI$3,optionalAttributePTDMap,MATCH($A4,attributeMapFeedProductType,0)+1,FALSE),0)&gt;0,0,1),IF(IFERROR(VLOOKUP($ATI$3,preferredAttributePTDMap,MATCH($A4,attributeMapFeedProductType,0)+1,FALSE),0)&gt;0,0,1),IF(IFERROR(MATCH($A4,attributeMapFeedProductType,0),0)&gt;0,1,0))</formula>
    </cfRule>
  </conditionalFormatting>
  <conditionalFormatting sqref="ATJ4">
    <cfRule type="expression" dxfId="379" priority="6116" stopIfTrue="1">
      <formula>IF(LEN(ATJ4)&gt;0,1,0)</formula>
    </cfRule>
    <cfRule type="expression" dxfId="378" priority="6117" stopIfTrue="1">
      <formula>IF(VLOOKUP($ATJ$3,requiredAttributePTDMap,MATCH($A4,attributeMapFeedProductType,0)+1,FALSE)&gt;0,1,0)</formula>
    </cfRule>
    <cfRule type="expression" dxfId="377" priority="6118" stopIfTrue="1">
      <formula>IF(VLOOKUP($ATJ$3,optionalAttributePTDMap,MATCH($A4,attributeMapFeedProductType,0)+1,FALSE)&gt;0,1,0)</formula>
    </cfRule>
    <cfRule type="expression" dxfId="376" priority="6119" stopIfTrue="1">
      <formula>IF(VLOOKUP($ATJ$3,preferredAttributePTDMap,MATCH($A4,attributeMapFeedProductType,0)+1,FALSE)&gt;0,1,0)</formula>
    </cfRule>
    <cfRule type="expression" dxfId="375" priority="6120" stopIfTrue="1">
      <formula>AND(IF(IFERROR(VLOOKUP($ATJ$3,requiredAttributePTDMap,MATCH($A4,attributeMapFeedProductType,0)+1,FALSE),0)&gt;0,0,1),IF(IFERROR(VLOOKUP($ATJ$3,optionalAttributePTDMap,MATCH($A4,attributeMapFeedProductType,0)+1,FALSE),0)&gt;0,0,1),IF(IFERROR(VLOOKUP($ATJ$3,preferredAttributePTDMap,MATCH($A4,attributeMapFeedProductType,0)+1,FALSE),0)&gt;0,0,1),IF(IFERROR(MATCH($A4,attributeMapFeedProductType,0),0)&gt;0,1,0))</formula>
    </cfRule>
  </conditionalFormatting>
  <conditionalFormatting sqref="ATK4">
    <cfRule type="expression" dxfId="374" priority="6121" stopIfTrue="1">
      <formula>IF(LEN(ATK4)&gt;0,1,0)</formula>
    </cfRule>
    <cfRule type="expression" dxfId="373" priority="6122" stopIfTrue="1">
      <formula>IF(VLOOKUP($ATK$3,requiredAttributePTDMap,MATCH($A4,attributeMapFeedProductType,0)+1,FALSE)&gt;0,1,0)</formula>
    </cfRule>
    <cfRule type="expression" dxfId="372" priority="6123" stopIfTrue="1">
      <formula>IF(VLOOKUP($ATK$3,optionalAttributePTDMap,MATCH($A4,attributeMapFeedProductType,0)+1,FALSE)&gt;0,1,0)</formula>
    </cfRule>
    <cfRule type="expression" dxfId="371" priority="6124" stopIfTrue="1">
      <formula>IF(VLOOKUP($ATK$3,preferredAttributePTDMap,MATCH($A4,attributeMapFeedProductType,0)+1,FALSE)&gt;0,1,0)</formula>
    </cfRule>
    <cfRule type="expression" dxfId="370" priority="6125" stopIfTrue="1">
      <formula>AND(IF(IFERROR(VLOOKUP($ATK$3,requiredAttributePTDMap,MATCH($A4,attributeMapFeedProductType,0)+1,FALSE),0)&gt;0,0,1),IF(IFERROR(VLOOKUP($ATK$3,optionalAttributePTDMap,MATCH($A4,attributeMapFeedProductType,0)+1,FALSE),0)&gt;0,0,1),IF(IFERROR(VLOOKUP($ATK$3,preferredAttributePTDMap,MATCH($A4,attributeMapFeedProductType,0)+1,FALSE),0)&gt;0,0,1),IF(IFERROR(MATCH($A4,attributeMapFeedProductType,0),0)&gt;0,1,0))</formula>
    </cfRule>
  </conditionalFormatting>
  <conditionalFormatting sqref="ATL4">
    <cfRule type="expression" dxfId="369" priority="6126" stopIfTrue="1">
      <formula>IF(LEN(ATL4)&gt;0,1,0)</formula>
    </cfRule>
    <cfRule type="expression" dxfId="368" priority="6127" stopIfTrue="1">
      <formula>IF(VLOOKUP($ATL$3,requiredAttributePTDMap,MATCH($A4,attributeMapFeedProductType,0)+1,FALSE)&gt;0,1,0)</formula>
    </cfRule>
    <cfRule type="expression" dxfId="367" priority="6128" stopIfTrue="1">
      <formula>IF(VLOOKUP($ATL$3,optionalAttributePTDMap,MATCH($A4,attributeMapFeedProductType,0)+1,FALSE)&gt;0,1,0)</formula>
    </cfRule>
    <cfRule type="expression" dxfId="366" priority="6129" stopIfTrue="1">
      <formula>IF(VLOOKUP($ATL$3,preferredAttributePTDMap,MATCH($A4,attributeMapFeedProductType,0)+1,FALSE)&gt;0,1,0)</formula>
    </cfRule>
    <cfRule type="expression" dxfId="365" priority="6130" stopIfTrue="1">
      <formula>AND(IF(IFERROR(VLOOKUP($ATL$3,requiredAttributePTDMap,MATCH($A4,attributeMapFeedProductType,0)+1,FALSE),0)&gt;0,0,1),IF(IFERROR(VLOOKUP($ATL$3,optionalAttributePTDMap,MATCH($A4,attributeMapFeedProductType,0)+1,FALSE),0)&gt;0,0,1),IF(IFERROR(VLOOKUP($ATL$3,preferredAttributePTDMap,MATCH($A4,attributeMapFeedProductType,0)+1,FALSE),0)&gt;0,0,1),IF(IFERROR(MATCH($A4,attributeMapFeedProductType,0),0)&gt;0,1,0))</formula>
    </cfRule>
  </conditionalFormatting>
  <conditionalFormatting sqref="ATM4">
    <cfRule type="expression" dxfId="364" priority="6131" stopIfTrue="1">
      <formula>IF(LEN(ATM4)&gt;0,1,0)</formula>
    </cfRule>
    <cfRule type="expression" dxfId="363" priority="6132" stopIfTrue="1">
      <formula>IF(VLOOKUP($ATM$3,requiredAttributePTDMap,MATCH($A4,attributeMapFeedProductType,0)+1,FALSE)&gt;0,1,0)</formula>
    </cfRule>
    <cfRule type="expression" dxfId="362" priority="6133" stopIfTrue="1">
      <formula>IF(VLOOKUP($ATM$3,optionalAttributePTDMap,MATCH($A4,attributeMapFeedProductType,0)+1,FALSE)&gt;0,1,0)</formula>
    </cfRule>
    <cfRule type="expression" dxfId="361" priority="6134" stopIfTrue="1">
      <formula>IF(VLOOKUP($ATM$3,preferredAttributePTDMap,MATCH($A4,attributeMapFeedProductType,0)+1,FALSE)&gt;0,1,0)</formula>
    </cfRule>
    <cfRule type="expression" dxfId="360" priority="6135" stopIfTrue="1">
      <formula>AND(IF(IFERROR(VLOOKUP($ATM$3,requiredAttributePTDMap,MATCH($A4,attributeMapFeedProductType,0)+1,FALSE),0)&gt;0,0,1),IF(IFERROR(VLOOKUP($ATM$3,optionalAttributePTDMap,MATCH($A4,attributeMapFeedProductType,0)+1,FALSE),0)&gt;0,0,1),IF(IFERROR(VLOOKUP($ATM$3,preferredAttributePTDMap,MATCH($A4,attributeMapFeedProductType,0)+1,FALSE),0)&gt;0,0,1),IF(IFERROR(MATCH($A4,attributeMapFeedProductType,0),0)&gt;0,1,0))</formula>
    </cfRule>
  </conditionalFormatting>
  <conditionalFormatting sqref="ATN4">
    <cfRule type="expression" dxfId="359" priority="6136" stopIfTrue="1">
      <formula>IF(LEN(ATN4)&gt;0,1,0)</formula>
    </cfRule>
    <cfRule type="expression" dxfId="358" priority="6137" stopIfTrue="1">
      <formula>IF(VLOOKUP($ATN$3,requiredAttributePTDMap,MATCH($A4,attributeMapFeedProductType,0)+1,FALSE)&gt;0,1,0)</formula>
    </cfRule>
    <cfRule type="expression" dxfId="357" priority="6138" stopIfTrue="1">
      <formula>IF(VLOOKUP($ATN$3,optionalAttributePTDMap,MATCH($A4,attributeMapFeedProductType,0)+1,FALSE)&gt;0,1,0)</formula>
    </cfRule>
    <cfRule type="expression" dxfId="356" priority="6139" stopIfTrue="1">
      <formula>IF(VLOOKUP($ATN$3,preferredAttributePTDMap,MATCH($A4,attributeMapFeedProductType,0)+1,FALSE)&gt;0,1,0)</formula>
    </cfRule>
    <cfRule type="expression" dxfId="355" priority="6140" stopIfTrue="1">
      <formula>AND(IF(IFERROR(VLOOKUP($ATN$3,requiredAttributePTDMap,MATCH($A4,attributeMapFeedProductType,0)+1,FALSE),0)&gt;0,0,1),IF(IFERROR(VLOOKUP($ATN$3,optionalAttributePTDMap,MATCH($A4,attributeMapFeedProductType,0)+1,FALSE),0)&gt;0,0,1),IF(IFERROR(VLOOKUP($ATN$3,preferredAttributePTDMap,MATCH($A4,attributeMapFeedProductType,0)+1,FALSE),0)&gt;0,0,1),IF(IFERROR(MATCH($A4,attributeMapFeedProductType,0),0)&gt;0,1,0))</formula>
    </cfRule>
  </conditionalFormatting>
  <conditionalFormatting sqref="ATO4">
    <cfRule type="expression" dxfId="354" priority="6141" stopIfTrue="1">
      <formula>IF(LEN(ATO4)&gt;0,1,0)</formula>
    </cfRule>
    <cfRule type="expression" dxfId="353" priority="6142" stopIfTrue="1">
      <formula>IF(VLOOKUP($ATO$3,requiredAttributePTDMap,MATCH($A4,attributeMapFeedProductType,0)+1,FALSE)&gt;0,1,0)</formula>
    </cfRule>
    <cfRule type="expression" dxfId="352" priority="6143" stopIfTrue="1">
      <formula>IF(VLOOKUP($ATO$3,optionalAttributePTDMap,MATCH($A4,attributeMapFeedProductType,0)+1,FALSE)&gt;0,1,0)</formula>
    </cfRule>
    <cfRule type="expression" dxfId="351" priority="6144" stopIfTrue="1">
      <formula>IF(VLOOKUP($ATO$3,preferredAttributePTDMap,MATCH($A4,attributeMapFeedProductType,0)+1,FALSE)&gt;0,1,0)</formula>
    </cfRule>
    <cfRule type="expression" dxfId="350" priority="6145" stopIfTrue="1">
      <formula>AND(IF(IFERROR(VLOOKUP($ATO$3,requiredAttributePTDMap,MATCH($A4,attributeMapFeedProductType,0)+1,FALSE),0)&gt;0,0,1),IF(IFERROR(VLOOKUP($ATO$3,optionalAttributePTDMap,MATCH($A4,attributeMapFeedProductType,0)+1,FALSE),0)&gt;0,0,1),IF(IFERROR(VLOOKUP($ATO$3,preferredAttributePTDMap,MATCH($A4,attributeMapFeedProductType,0)+1,FALSE),0)&gt;0,0,1),IF(IFERROR(MATCH($A4,attributeMapFeedProductType,0),0)&gt;0,1,0))</formula>
    </cfRule>
  </conditionalFormatting>
  <conditionalFormatting sqref="ATP4">
    <cfRule type="expression" dxfId="349" priority="6146" stopIfTrue="1">
      <formula>IF(LEN(ATP4)&gt;0,1,0)</formula>
    </cfRule>
    <cfRule type="expression" dxfId="348" priority="6147" stopIfTrue="1">
      <formula>IF(VLOOKUP($ATP$3,requiredAttributePTDMap,MATCH($A4,attributeMapFeedProductType,0)+1,FALSE)&gt;0,1,0)</formula>
    </cfRule>
    <cfRule type="expression" dxfId="347" priority="6148" stopIfTrue="1">
      <formula>IF(VLOOKUP($ATP$3,optionalAttributePTDMap,MATCH($A4,attributeMapFeedProductType,0)+1,FALSE)&gt;0,1,0)</formula>
    </cfRule>
    <cfRule type="expression" dxfId="346" priority="6149" stopIfTrue="1">
      <formula>IF(VLOOKUP($ATP$3,preferredAttributePTDMap,MATCH($A4,attributeMapFeedProductType,0)+1,FALSE)&gt;0,1,0)</formula>
    </cfRule>
    <cfRule type="expression" dxfId="345" priority="6150" stopIfTrue="1">
      <formula>AND(IF(IFERROR(VLOOKUP($ATP$3,requiredAttributePTDMap,MATCH($A4,attributeMapFeedProductType,0)+1,FALSE),0)&gt;0,0,1),IF(IFERROR(VLOOKUP($ATP$3,optionalAttributePTDMap,MATCH($A4,attributeMapFeedProductType,0)+1,FALSE),0)&gt;0,0,1),IF(IFERROR(VLOOKUP($ATP$3,preferredAttributePTDMap,MATCH($A4,attributeMapFeedProductType,0)+1,FALSE),0)&gt;0,0,1),IF(IFERROR(MATCH($A4,attributeMapFeedProductType,0),0)&gt;0,1,0))</formula>
    </cfRule>
  </conditionalFormatting>
  <conditionalFormatting sqref="ATQ4">
    <cfRule type="expression" dxfId="344" priority="6151" stopIfTrue="1">
      <formula>IF(LEN(ATQ4)&gt;0,1,0)</formula>
    </cfRule>
    <cfRule type="expression" dxfId="343" priority="6152" stopIfTrue="1">
      <formula>IF(VLOOKUP($ATQ$3,requiredAttributePTDMap,MATCH($A4,attributeMapFeedProductType,0)+1,FALSE)&gt;0,1,0)</formula>
    </cfRule>
    <cfRule type="expression" dxfId="342" priority="6153" stopIfTrue="1">
      <formula>IF(VLOOKUP($ATQ$3,optionalAttributePTDMap,MATCH($A4,attributeMapFeedProductType,0)+1,FALSE)&gt;0,1,0)</formula>
    </cfRule>
    <cfRule type="expression" dxfId="341" priority="6154" stopIfTrue="1">
      <formula>IF(VLOOKUP($ATQ$3,preferredAttributePTDMap,MATCH($A4,attributeMapFeedProductType,0)+1,FALSE)&gt;0,1,0)</formula>
    </cfRule>
    <cfRule type="expression" dxfId="340" priority="6155" stopIfTrue="1">
      <formula>AND(IF(IFERROR(VLOOKUP($ATQ$3,requiredAttributePTDMap,MATCH($A4,attributeMapFeedProductType,0)+1,FALSE),0)&gt;0,0,1),IF(IFERROR(VLOOKUP($ATQ$3,optionalAttributePTDMap,MATCH($A4,attributeMapFeedProductType,0)+1,FALSE),0)&gt;0,0,1),IF(IFERROR(VLOOKUP($ATQ$3,preferredAttributePTDMap,MATCH($A4,attributeMapFeedProductType,0)+1,FALSE),0)&gt;0,0,1),IF(IFERROR(MATCH($A4,attributeMapFeedProductType,0),0)&gt;0,1,0))</formula>
    </cfRule>
  </conditionalFormatting>
  <conditionalFormatting sqref="ATR4">
    <cfRule type="expression" dxfId="339" priority="6156" stopIfTrue="1">
      <formula>IF(LEN(ATR4)&gt;0,1,0)</formula>
    </cfRule>
    <cfRule type="expression" dxfId="338" priority="6157" stopIfTrue="1">
      <formula>IF(VLOOKUP($ATR$3,requiredAttributePTDMap,MATCH($A4,attributeMapFeedProductType,0)+1,FALSE)&gt;0,1,0)</formula>
    </cfRule>
    <cfRule type="expression" dxfId="337" priority="6158" stopIfTrue="1">
      <formula>IF(VLOOKUP($ATR$3,optionalAttributePTDMap,MATCH($A4,attributeMapFeedProductType,0)+1,FALSE)&gt;0,1,0)</formula>
    </cfRule>
    <cfRule type="expression" dxfId="336" priority="6159" stopIfTrue="1">
      <formula>IF(VLOOKUP($ATR$3,preferredAttributePTDMap,MATCH($A4,attributeMapFeedProductType,0)+1,FALSE)&gt;0,1,0)</formula>
    </cfRule>
    <cfRule type="expression" dxfId="335" priority="6160" stopIfTrue="1">
      <formula>AND(IF(IFERROR(VLOOKUP($ATR$3,requiredAttributePTDMap,MATCH($A4,attributeMapFeedProductType,0)+1,FALSE),0)&gt;0,0,1),IF(IFERROR(VLOOKUP($ATR$3,optionalAttributePTDMap,MATCH($A4,attributeMapFeedProductType,0)+1,FALSE),0)&gt;0,0,1),IF(IFERROR(VLOOKUP($ATR$3,preferredAttributePTDMap,MATCH($A4,attributeMapFeedProductType,0)+1,FALSE),0)&gt;0,0,1),IF(IFERROR(MATCH($A4,attributeMapFeedProductType,0),0)&gt;0,1,0))</formula>
    </cfRule>
  </conditionalFormatting>
  <conditionalFormatting sqref="ATS4">
    <cfRule type="expression" dxfId="334" priority="6161" stopIfTrue="1">
      <formula>IF(LEN(ATS4)&gt;0,1,0)</formula>
    </cfRule>
    <cfRule type="expression" dxfId="333" priority="6162" stopIfTrue="1">
      <formula>IF(VLOOKUP($ATS$3,requiredAttributePTDMap,MATCH($A4,attributeMapFeedProductType,0)+1,FALSE)&gt;0,1,0)</formula>
    </cfRule>
    <cfRule type="expression" dxfId="332" priority="6163" stopIfTrue="1">
      <formula>IF(VLOOKUP($ATS$3,optionalAttributePTDMap,MATCH($A4,attributeMapFeedProductType,0)+1,FALSE)&gt;0,1,0)</formula>
    </cfRule>
    <cfRule type="expression" dxfId="331" priority="6164" stopIfTrue="1">
      <formula>IF(VLOOKUP($ATS$3,preferredAttributePTDMap,MATCH($A4,attributeMapFeedProductType,0)+1,FALSE)&gt;0,1,0)</formula>
    </cfRule>
    <cfRule type="expression" dxfId="330" priority="6165" stopIfTrue="1">
      <formula>AND(IF(IFERROR(VLOOKUP($ATS$3,requiredAttributePTDMap,MATCH($A4,attributeMapFeedProductType,0)+1,FALSE),0)&gt;0,0,1),IF(IFERROR(VLOOKUP($ATS$3,optionalAttributePTDMap,MATCH($A4,attributeMapFeedProductType,0)+1,FALSE),0)&gt;0,0,1),IF(IFERROR(VLOOKUP($ATS$3,preferredAttributePTDMap,MATCH($A4,attributeMapFeedProductType,0)+1,FALSE),0)&gt;0,0,1),IF(IFERROR(MATCH($A4,attributeMapFeedProductType,0),0)&gt;0,1,0))</formula>
    </cfRule>
  </conditionalFormatting>
  <conditionalFormatting sqref="ATT4">
    <cfRule type="expression" dxfId="329" priority="6166" stopIfTrue="1">
      <formula>IF(LEN(ATT4)&gt;0,1,0)</formula>
    </cfRule>
    <cfRule type="expression" dxfId="328" priority="6167" stopIfTrue="1">
      <formula>IF(VLOOKUP($ATT$3,requiredAttributePTDMap,MATCH($A4,attributeMapFeedProductType,0)+1,FALSE)&gt;0,1,0)</formula>
    </cfRule>
    <cfRule type="expression" dxfId="327" priority="6168" stopIfTrue="1">
      <formula>IF(VLOOKUP($ATT$3,optionalAttributePTDMap,MATCH($A4,attributeMapFeedProductType,0)+1,FALSE)&gt;0,1,0)</formula>
    </cfRule>
    <cfRule type="expression" dxfId="326" priority="6169" stopIfTrue="1">
      <formula>IF(VLOOKUP($ATT$3,preferredAttributePTDMap,MATCH($A4,attributeMapFeedProductType,0)+1,FALSE)&gt;0,1,0)</formula>
    </cfRule>
    <cfRule type="expression" dxfId="325" priority="6170" stopIfTrue="1">
      <formula>AND(IF(IFERROR(VLOOKUP($ATT$3,requiredAttributePTDMap,MATCH($A4,attributeMapFeedProductType,0)+1,FALSE),0)&gt;0,0,1),IF(IFERROR(VLOOKUP($ATT$3,optionalAttributePTDMap,MATCH($A4,attributeMapFeedProductType,0)+1,FALSE),0)&gt;0,0,1),IF(IFERROR(VLOOKUP($ATT$3,preferredAttributePTDMap,MATCH($A4,attributeMapFeedProductType,0)+1,FALSE),0)&gt;0,0,1),IF(IFERROR(MATCH($A4,attributeMapFeedProductType,0),0)&gt;0,1,0))</formula>
    </cfRule>
  </conditionalFormatting>
  <conditionalFormatting sqref="ATU4">
    <cfRule type="expression" dxfId="324" priority="6171" stopIfTrue="1">
      <formula>IF(LEN(ATU4)&gt;0,1,0)</formula>
    </cfRule>
    <cfRule type="expression" dxfId="323" priority="6172" stopIfTrue="1">
      <formula>IF(VLOOKUP($ATU$3,requiredAttributePTDMap,MATCH($A4,attributeMapFeedProductType,0)+1,FALSE)&gt;0,1,0)</formula>
    </cfRule>
    <cfRule type="expression" dxfId="322" priority="6173" stopIfTrue="1">
      <formula>IF(VLOOKUP($ATU$3,optionalAttributePTDMap,MATCH($A4,attributeMapFeedProductType,0)+1,FALSE)&gt;0,1,0)</formula>
    </cfRule>
    <cfRule type="expression" dxfId="321" priority="6174" stopIfTrue="1">
      <formula>IF(VLOOKUP($ATU$3,preferredAttributePTDMap,MATCH($A4,attributeMapFeedProductType,0)+1,FALSE)&gt;0,1,0)</formula>
    </cfRule>
    <cfRule type="expression" dxfId="320" priority="6175" stopIfTrue="1">
      <formula>AND(IF(IFERROR(VLOOKUP($ATU$3,requiredAttributePTDMap,MATCH($A4,attributeMapFeedProductType,0)+1,FALSE),0)&gt;0,0,1),IF(IFERROR(VLOOKUP($ATU$3,optionalAttributePTDMap,MATCH($A4,attributeMapFeedProductType,0)+1,FALSE),0)&gt;0,0,1),IF(IFERROR(VLOOKUP($ATU$3,preferredAttributePTDMap,MATCH($A4,attributeMapFeedProductType,0)+1,FALSE),0)&gt;0,0,1),IF(IFERROR(MATCH($A4,attributeMapFeedProductType,0),0)&gt;0,1,0))</formula>
    </cfRule>
  </conditionalFormatting>
  <conditionalFormatting sqref="ATV4">
    <cfRule type="expression" dxfId="319" priority="6176" stopIfTrue="1">
      <formula>IF(LEN(ATV4)&gt;0,1,0)</formula>
    </cfRule>
    <cfRule type="expression" dxfId="318" priority="6177" stopIfTrue="1">
      <formula>IF(VLOOKUP($ATV$3,requiredAttributePTDMap,MATCH($A4,attributeMapFeedProductType,0)+1,FALSE)&gt;0,1,0)</formula>
    </cfRule>
    <cfRule type="expression" dxfId="317" priority="6178" stopIfTrue="1">
      <formula>IF(VLOOKUP($ATV$3,optionalAttributePTDMap,MATCH($A4,attributeMapFeedProductType,0)+1,FALSE)&gt;0,1,0)</formula>
    </cfRule>
    <cfRule type="expression" dxfId="316" priority="6179" stopIfTrue="1">
      <formula>IF(VLOOKUP($ATV$3,preferredAttributePTDMap,MATCH($A4,attributeMapFeedProductType,0)+1,FALSE)&gt;0,1,0)</formula>
    </cfRule>
    <cfRule type="expression" dxfId="315" priority="6180" stopIfTrue="1">
      <formula>AND(IF(IFERROR(VLOOKUP($ATV$3,requiredAttributePTDMap,MATCH($A4,attributeMapFeedProductType,0)+1,FALSE),0)&gt;0,0,1),IF(IFERROR(VLOOKUP($ATV$3,optionalAttributePTDMap,MATCH($A4,attributeMapFeedProductType,0)+1,FALSE),0)&gt;0,0,1),IF(IFERROR(VLOOKUP($ATV$3,preferredAttributePTDMap,MATCH($A4,attributeMapFeedProductType,0)+1,FALSE),0)&gt;0,0,1),IF(IFERROR(MATCH($A4,attributeMapFeedProductType,0),0)&gt;0,1,0))</formula>
    </cfRule>
  </conditionalFormatting>
  <conditionalFormatting sqref="ATW4">
    <cfRule type="expression" dxfId="314" priority="6181" stopIfTrue="1">
      <formula>IF(LEN(ATW4)&gt;0,1,0)</formula>
    </cfRule>
    <cfRule type="expression" dxfId="313" priority="6182" stopIfTrue="1">
      <formula>IF(VLOOKUP($ATW$3,requiredAttributePTDMap,MATCH($A4,attributeMapFeedProductType,0)+1,FALSE)&gt;0,1,0)</formula>
    </cfRule>
    <cfRule type="expression" dxfId="312" priority="6183" stopIfTrue="1">
      <formula>IF(VLOOKUP($ATW$3,optionalAttributePTDMap,MATCH($A4,attributeMapFeedProductType,0)+1,FALSE)&gt;0,1,0)</formula>
    </cfRule>
    <cfRule type="expression" dxfId="311" priority="6184" stopIfTrue="1">
      <formula>IF(VLOOKUP($ATW$3,preferredAttributePTDMap,MATCH($A4,attributeMapFeedProductType,0)+1,FALSE)&gt;0,1,0)</formula>
    </cfRule>
    <cfRule type="expression" dxfId="310" priority="6185" stopIfTrue="1">
      <formula>AND(IF(IFERROR(VLOOKUP($ATW$3,requiredAttributePTDMap,MATCH($A4,attributeMapFeedProductType,0)+1,FALSE),0)&gt;0,0,1),IF(IFERROR(VLOOKUP($ATW$3,optionalAttributePTDMap,MATCH($A4,attributeMapFeedProductType,0)+1,FALSE),0)&gt;0,0,1),IF(IFERROR(VLOOKUP($ATW$3,preferredAttributePTDMap,MATCH($A4,attributeMapFeedProductType,0)+1,FALSE),0)&gt;0,0,1),IF(IFERROR(MATCH($A4,attributeMapFeedProductType,0),0)&gt;0,1,0))</formula>
    </cfRule>
  </conditionalFormatting>
  <conditionalFormatting sqref="ATX4">
    <cfRule type="expression" dxfId="309" priority="6186" stopIfTrue="1">
      <formula>IF(LEN(ATX4)&gt;0,1,0)</formula>
    </cfRule>
    <cfRule type="expression" dxfId="308" priority="6187" stopIfTrue="1">
      <formula>IF(VLOOKUP($ATX$3,requiredAttributePTDMap,MATCH($A4,attributeMapFeedProductType,0)+1,FALSE)&gt;0,1,0)</formula>
    </cfRule>
    <cfRule type="expression" dxfId="307" priority="6188" stopIfTrue="1">
      <formula>IF(VLOOKUP($ATX$3,optionalAttributePTDMap,MATCH($A4,attributeMapFeedProductType,0)+1,FALSE)&gt;0,1,0)</formula>
    </cfRule>
    <cfRule type="expression" dxfId="306" priority="6189" stopIfTrue="1">
      <formula>IF(VLOOKUP($ATX$3,preferredAttributePTDMap,MATCH($A4,attributeMapFeedProductType,0)+1,FALSE)&gt;0,1,0)</formula>
    </cfRule>
    <cfRule type="expression" dxfId="305" priority="6190" stopIfTrue="1">
      <formula>AND(IF(IFERROR(VLOOKUP($ATX$3,requiredAttributePTDMap,MATCH($A4,attributeMapFeedProductType,0)+1,FALSE),0)&gt;0,0,1),IF(IFERROR(VLOOKUP($ATX$3,optionalAttributePTDMap,MATCH($A4,attributeMapFeedProductType,0)+1,FALSE),0)&gt;0,0,1),IF(IFERROR(VLOOKUP($ATX$3,preferredAttributePTDMap,MATCH($A4,attributeMapFeedProductType,0)+1,FALSE),0)&gt;0,0,1),IF(IFERROR(MATCH($A4,attributeMapFeedProductType,0),0)&gt;0,1,0))</formula>
    </cfRule>
  </conditionalFormatting>
  <conditionalFormatting sqref="ATY4">
    <cfRule type="expression" dxfId="304" priority="6191" stopIfTrue="1">
      <formula>IF(LEN(ATY4)&gt;0,1,0)</formula>
    </cfRule>
    <cfRule type="expression" dxfId="303" priority="6192" stopIfTrue="1">
      <formula>IF(VLOOKUP($ATY$3,requiredAttributePTDMap,MATCH($A4,attributeMapFeedProductType,0)+1,FALSE)&gt;0,1,0)</formula>
    </cfRule>
    <cfRule type="expression" dxfId="302" priority="6193" stopIfTrue="1">
      <formula>IF(VLOOKUP($ATY$3,optionalAttributePTDMap,MATCH($A4,attributeMapFeedProductType,0)+1,FALSE)&gt;0,1,0)</formula>
    </cfRule>
    <cfRule type="expression" dxfId="301" priority="6194" stopIfTrue="1">
      <formula>IF(VLOOKUP($ATY$3,preferredAttributePTDMap,MATCH($A4,attributeMapFeedProductType,0)+1,FALSE)&gt;0,1,0)</formula>
    </cfRule>
    <cfRule type="expression" dxfId="300" priority="6195" stopIfTrue="1">
      <formula>AND(IF(IFERROR(VLOOKUP($ATY$3,requiredAttributePTDMap,MATCH($A4,attributeMapFeedProductType,0)+1,FALSE),0)&gt;0,0,1),IF(IFERROR(VLOOKUP($ATY$3,optionalAttributePTDMap,MATCH($A4,attributeMapFeedProductType,0)+1,FALSE),0)&gt;0,0,1),IF(IFERROR(VLOOKUP($ATY$3,preferredAttributePTDMap,MATCH($A4,attributeMapFeedProductType,0)+1,FALSE),0)&gt;0,0,1),IF(IFERROR(MATCH($A4,attributeMapFeedProductType,0),0)&gt;0,1,0))</formula>
    </cfRule>
  </conditionalFormatting>
  <conditionalFormatting sqref="ATZ4">
    <cfRule type="expression" dxfId="299" priority="6196" stopIfTrue="1">
      <formula>IF(LEN(ATZ4)&gt;0,1,0)</formula>
    </cfRule>
    <cfRule type="expression" dxfId="298" priority="6197" stopIfTrue="1">
      <formula>IF(VLOOKUP($ATZ$3,requiredAttributePTDMap,MATCH($A4,attributeMapFeedProductType,0)+1,FALSE)&gt;0,1,0)</formula>
    </cfRule>
    <cfRule type="expression" dxfId="297" priority="6198" stopIfTrue="1">
      <formula>IF(VLOOKUP($ATZ$3,optionalAttributePTDMap,MATCH($A4,attributeMapFeedProductType,0)+1,FALSE)&gt;0,1,0)</formula>
    </cfRule>
    <cfRule type="expression" dxfId="296" priority="6199" stopIfTrue="1">
      <formula>IF(VLOOKUP($ATZ$3,preferredAttributePTDMap,MATCH($A4,attributeMapFeedProductType,0)+1,FALSE)&gt;0,1,0)</formula>
    </cfRule>
    <cfRule type="expression" dxfId="295" priority="6200" stopIfTrue="1">
      <formula>AND(IF(IFERROR(VLOOKUP($ATZ$3,requiredAttributePTDMap,MATCH($A4,attributeMapFeedProductType,0)+1,FALSE),0)&gt;0,0,1),IF(IFERROR(VLOOKUP($ATZ$3,optionalAttributePTDMap,MATCH($A4,attributeMapFeedProductType,0)+1,FALSE),0)&gt;0,0,1),IF(IFERROR(VLOOKUP($ATZ$3,preferredAttributePTDMap,MATCH($A4,attributeMapFeedProductType,0)+1,FALSE),0)&gt;0,0,1),IF(IFERROR(MATCH($A4,attributeMapFeedProductType,0),0)&gt;0,1,0))</formula>
    </cfRule>
  </conditionalFormatting>
  <conditionalFormatting sqref="AUA4">
    <cfRule type="expression" dxfId="294" priority="6201" stopIfTrue="1">
      <formula>IF(LEN(AUA4)&gt;0,1,0)</formula>
    </cfRule>
    <cfRule type="expression" dxfId="293" priority="6202" stopIfTrue="1">
      <formula>IF(VLOOKUP($AUA$3,requiredAttributePTDMap,MATCH($A4,attributeMapFeedProductType,0)+1,FALSE)&gt;0,1,0)</formula>
    </cfRule>
    <cfRule type="expression" dxfId="292" priority="6203" stopIfTrue="1">
      <formula>IF(VLOOKUP($AUA$3,optionalAttributePTDMap,MATCH($A4,attributeMapFeedProductType,0)+1,FALSE)&gt;0,1,0)</formula>
    </cfRule>
    <cfRule type="expression" dxfId="291" priority="6204" stopIfTrue="1">
      <formula>IF(VLOOKUP($AUA$3,preferredAttributePTDMap,MATCH($A4,attributeMapFeedProductType,0)+1,FALSE)&gt;0,1,0)</formula>
    </cfRule>
    <cfRule type="expression" dxfId="290" priority="6205" stopIfTrue="1">
      <formula>AND(IF(IFERROR(VLOOKUP($AUA$3,requiredAttributePTDMap,MATCH($A4,attributeMapFeedProductType,0)+1,FALSE),0)&gt;0,0,1),IF(IFERROR(VLOOKUP($AUA$3,optionalAttributePTDMap,MATCH($A4,attributeMapFeedProductType,0)+1,FALSE),0)&gt;0,0,1),IF(IFERROR(VLOOKUP($AUA$3,preferredAttributePTDMap,MATCH($A4,attributeMapFeedProductType,0)+1,FALSE),0)&gt;0,0,1),IF(IFERROR(MATCH($A4,attributeMapFeedProductType,0),0)&gt;0,1,0))</formula>
    </cfRule>
  </conditionalFormatting>
  <conditionalFormatting sqref="AUB4">
    <cfRule type="expression" dxfId="289" priority="6206" stopIfTrue="1">
      <formula>IF(LEN(AUB4)&gt;0,1,0)</formula>
    </cfRule>
    <cfRule type="expression" dxfId="288" priority="6207" stopIfTrue="1">
      <formula>IF(VLOOKUP($AUB$3,requiredAttributePTDMap,MATCH($A4,attributeMapFeedProductType,0)+1,FALSE)&gt;0,1,0)</formula>
    </cfRule>
    <cfRule type="expression" dxfId="287" priority="6208" stopIfTrue="1">
      <formula>IF(VLOOKUP($AUB$3,optionalAttributePTDMap,MATCH($A4,attributeMapFeedProductType,0)+1,FALSE)&gt;0,1,0)</formula>
    </cfRule>
    <cfRule type="expression" dxfId="286" priority="6209" stopIfTrue="1">
      <formula>IF(VLOOKUP($AUB$3,preferredAttributePTDMap,MATCH($A4,attributeMapFeedProductType,0)+1,FALSE)&gt;0,1,0)</formula>
    </cfRule>
    <cfRule type="expression" dxfId="285" priority="6210" stopIfTrue="1">
      <formula>AND(IF(IFERROR(VLOOKUP($AUB$3,requiredAttributePTDMap,MATCH($A4,attributeMapFeedProductType,0)+1,FALSE),0)&gt;0,0,1),IF(IFERROR(VLOOKUP($AUB$3,optionalAttributePTDMap,MATCH($A4,attributeMapFeedProductType,0)+1,FALSE),0)&gt;0,0,1),IF(IFERROR(VLOOKUP($AUB$3,preferredAttributePTDMap,MATCH($A4,attributeMapFeedProductType,0)+1,FALSE),0)&gt;0,0,1),IF(IFERROR(MATCH($A4,attributeMapFeedProductType,0),0)&gt;0,1,0))</formula>
    </cfRule>
  </conditionalFormatting>
  <conditionalFormatting sqref="AUC4">
    <cfRule type="expression" dxfId="284" priority="6211" stopIfTrue="1">
      <formula>IF(LEN(AUC4)&gt;0,1,0)</formula>
    </cfRule>
    <cfRule type="expression" dxfId="283" priority="6212" stopIfTrue="1">
      <formula>IF(VLOOKUP($AUC$3,requiredAttributePTDMap,MATCH($A4,attributeMapFeedProductType,0)+1,FALSE)&gt;0,1,0)</formula>
    </cfRule>
    <cfRule type="expression" dxfId="282" priority="6213" stopIfTrue="1">
      <formula>IF(VLOOKUP($AUC$3,optionalAttributePTDMap,MATCH($A4,attributeMapFeedProductType,0)+1,FALSE)&gt;0,1,0)</formula>
    </cfRule>
    <cfRule type="expression" dxfId="281" priority="6214" stopIfTrue="1">
      <formula>IF(VLOOKUP($AUC$3,preferredAttributePTDMap,MATCH($A4,attributeMapFeedProductType,0)+1,FALSE)&gt;0,1,0)</formula>
    </cfRule>
    <cfRule type="expression" dxfId="280" priority="6215" stopIfTrue="1">
      <formula>AND(IF(IFERROR(VLOOKUP($AUC$3,requiredAttributePTDMap,MATCH($A4,attributeMapFeedProductType,0)+1,FALSE),0)&gt;0,0,1),IF(IFERROR(VLOOKUP($AUC$3,optionalAttributePTDMap,MATCH($A4,attributeMapFeedProductType,0)+1,FALSE),0)&gt;0,0,1),IF(IFERROR(VLOOKUP($AUC$3,preferredAttributePTDMap,MATCH($A4,attributeMapFeedProductType,0)+1,FALSE),0)&gt;0,0,1),IF(IFERROR(MATCH($A4,attributeMapFeedProductType,0),0)&gt;0,1,0))</formula>
    </cfRule>
  </conditionalFormatting>
  <conditionalFormatting sqref="AUD4">
    <cfRule type="expression" dxfId="279" priority="6216" stopIfTrue="1">
      <formula>IF(LEN(AUD4)&gt;0,1,0)</formula>
    </cfRule>
    <cfRule type="expression" dxfId="278" priority="6217" stopIfTrue="1">
      <formula>IF(VLOOKUP($AUD$3,requiredAttributePTDMap,MATCH($A4,attributeMapFeedProductType,0)+1,FALSE)&gt;0,1,0)</formula>
    </cfRule>
    <cfRule type="expression" dxfId="277" priority="6218" stopIfTrue="1">
      <formula>IF(VLOOKUP($AUD$3,optionalAttributePTDMap,MATCH($A4,attributeMapFeedProductType,0)+1,FALSE)&gt;0,1,0)</formula>
    </cfRule>
    <cfRule type="expression" dxfId="276" priority="6219" stopIfTrue="1">
      <formula>IF(VLOOKUP($AUD$3,preferredAttributePTDMap,MATCH($A4,attributeMapFeedProductType,0)+1,FALSE)&gt;0,1,0)</formula>
    </cfRule>
    <cfRule type="expression" dxfId="275" priority="6220" stopIfTrue="1">
      <formula>AND(IF(IFERROR(VLOOKUP($AUD$3,requiredAttributePTDMap,MATCH($A4,attributeMapFeedProductType,0)+1,FALSE),0)&gt;0,0,1),IF(IFERROR(VLOOKUP($AUD$3,optionalAttributePTDMap,MATCH($A4,attributeMapFeedProductType,0)+1,FALSE),0)&gt;0,0,1),IF(IFERROR(VLOOKUP($AUD$3,preferredAttributePTDMap,MATCH($A4,attributeMapFeedProductType,0)+1,FALSE),0)&gt;0,0,1),IF(IFERROR(MATCH($A4,attributeMapFeedProductType,0),0)&gt;0,1,0))</formula>
    </cfRule>
  </conditionalFormatting>
  <conditionalFormatting sqref="AUE4">
    <cfRule type="expression" dxfId="274" priority="6221" stopIfTrue="1">
      <formula>IF(LEN(AUE4)&gt;0,1,0)</formula>
    </cfRule>
    <cfRule type="expression" dxfId="273" priority="6222" stopIfTrue="1">
      <formula>IF(VLOOKUP($AUE$3,requiredAttributePTDMap,MATCH($A4,attributeMapFeedProductType,0)+1,FALSE)&gt;0,1,0)</formula>
    </cfRule>
    <cfRule type="expression" dxfId="272" priority="6223" stopIfTrue="1">
      <formula>IF(VLOOKUP($AUE$3,optionalAttributePTDMap,MATCH($A4,attributeMapFeedProductType,0)+1,FALSE)&gt;0,1,0)</formula>
    </cfRule>
    <cfRule type="expression" dxfId="271" priority="6224" stopIfTrue="1">
      <formula>IF(VLOOKUP($AUE$3,preferredAttributePTDMap,MATCH($A4,attributeMapFeedProductType,0)+1,FALSE)&gt;0,1,0)</formula>
    </cfRule>
    <cfRule type="expression" dxfId="270" priority="6225" stopIfTrue="1">
      <formula>AND(IF(IFERROR(VLOOKUP($AUE$3,requiredAttributePTDMap,MATCH($A4,attributeMapFeedProductType,0)+1,FALSE),0)&gt;0,0,1),IF(IFERROR(VLOOKUP($AUE$3,optionalAttributePTDMap,MATCH($A4,attributeMapFeedProductType,0)+1,FALSE),0)&gt;0,0,1),IF(IFERROR(VLOOKUP($AUE$3,preferredAttributePTDMap,MATCH($A4,attributeMapFeedProductType,0)+1,FALSE),0)&gt;0,0,1),IF(IFERROR(MATCH($A4,attributeMapFeedProductType,0),0)&gt;0,1,0))</formula>
    </cfRule>
  </conditionalFormatting>
  <conditionalFormatting sqref="AUF4">
    <cfRule type="expression" dxfId="269" priority="6226" stopIfTrue="1">
      <formula>IF(LEN(AUF4)&gt;0,1,0)</formula>
    </cfRule>
    <cfRule type="expression" dxfId="268" priority="6227" stopIfTrue="1">
      <formula>IF(VLOOKUP($AUF$3,requiredAttributePTDMap,MATCH($A4,attributeMapFeedProductType,0)+1,FALSE)&gt;0,1,0)</formula>
    </cfRule>
    <cfRule type="expression" dxfId="267" priority="6228" stopIfTrue="1">
      <formula>IF(VLOOKUP($AUF$3,optionalAttributePTDMap,MATCH($A4,attributeMapFeedProductType,0)+1,FALSE)&gt;0,1,0)</formula>
    </cfRule>
    <cfRule type="expression" dxfId="266" priority="6229" stopIfTrue="1">
      <formula>IF(VLOOKUP($AUF$3,preferredAttributePTDMap,MATCH($A4,attributeMapFeedProductType,0)+1,FALSE)&gt;0,1,0)</formula>
    </cfRule>
    <cfRule type="expression" dxfId="265" priority="6230" stopIfTrue="1">
      <formula>AND(IF(IFERROR(VLOOKUP($AUF$3,requiredAttributePTDMap,MATCH($A4,attributeMapFeedProductType,0)+1,FALSE),0)&gt;0,0,1),IF(IFERROR(VLOOKUP($AUF$3,optionalAttributePTDMap,MATCH($A4,attributeMapFeedProductType,0)+1,FALSE),0)&gt;0,0,1),IF(IFERROR(VLOOKUP($AUF$3,preferredAttributePTDMap,MATCH($A4,attributeMapFeedProductType,0)+1,FALSE),0)&gt;0,0,1),IF(IFERROR(MATCH($A4,attributeMapFeedProductType,0),0)&gt;0,1,0))</formula>
    </cfRule>
  </conditionalFormatting>
  <conditionalFormatting sqref="AUG4">
    <cfRule type="expression" dxfId="264" priority="6231" stopIfTrue="1">
      <formula>IF(LEN(AUG4)&gt;0,1,0)</formula>
    </cfRule>
    <cfRule type="expression" dxfId="263" priority="6232" stopIfTrue="1">
      <formula>IF(VLOOKUP($AUG$3,requiredAttributePTDMap,MATCH($A4,attributeMapFeedProductType,0)+1,FALSE)&gt;0,1,0)</formula>
    </cfRule>
    <cfRule type="expression" dxfId="262" priority="6233" stopIfTrue="1">
      <formula>IF(VLOOKUP($AUG$3,optionalAttributePTDMap,MATCH($A4,attributeMapFeedProductType,0)+1,FALSE)&gt;0,1,0)</formula>
    </cfRule>
    <cfRule type="expression" dxfId="261" priority="6234" stopIfTrue="1">
      <formula>IF(VLOOKUP($AUG$3,preferredAttributePTDMap,MATCH($A4,attributeMapFeedProductType,0)+1,FALSE)&gt;0,1,0)</formula>
    </cfRule>
    <cfRule type="expression" dxfId="260" priority="6235" stopIfTrue="1">
      <formula>AND(IF(IFERROR(VLOOKUP($AUG$3,requiredAttributePTDMap,MATCH($A4,attributeMapFeedProductType,0)+1,FALSE),0)&gt;0,0,1),IF(IFERROR(VLOOKUP($AUG$3,optionalAttributePTDMap,MATCH($A4,attributeMapFeedProductType,0)+1,FALSE),0)&gt;0,0,1),IF(IFERROR(VLOOKUP($AUG$3,preferredAttributePTDMap,MATCH($A4,attributeMapFeedProductType,0)+1,FALSE),0)&gt;0,0,1),IF(IFERROR(MATCH($A4,attributeMapFeedProductType,0),0)&gt;0,1,0))</formula>
    </cfRule>
  </conditionalFormatting>
  <conditionalFormatting sqref="AUH4">
    <cfRule type="expression" dxfId="259" priority="6236" stopIfTrue="1">
      <formula>IF(LEN(AUH4)&gt;0,1,0)</formula>
    </cfRule>
    <cfRule type="expression" dxfId="258" priority="6237" stopIfTrue="1">
      <formula>IF(VLOOKUP($AUH$3,requiredAttributePTDMap,MATCH($A4,attributeMapFeedProductType,0)+1,FALSE)&gt;0,1,0)</formula>
    </cfRule>
    <cfRule type="expression" dxfId="257" priority="6238" stopIfTrue="1">
      <formula>IF(VLOOKUP($AUH$3,optionalAttributePTDMap,MATCH($A4,attributeMapFeedProductType,0)+1,FALSE)&gt;0,1,0)</formula>
    </cfRule>
    <cfRule type="expression" dxfId="256" priority="6239" stopIfTrue="1">
      <formula>IF(VLOOKUP($AUH$3,preferredAttributePTDMap,MATCH($A4,attributeMapFeedProductType,0)+1,FALSE)&gt;0,1,0)</formula>
    </cfRule>
    <cfRule type="expression" dxfId="255" priority="6240" stopIfTrue="1">
      <formula>AND(IF(IFERROR(VLOOKUP($AUH$3,requiredAttributePTDMap,MATCH($A4,attributeMapFeedProductType,0)+1,FALSE),0)&gt;0,0,1),IF(IFERROR(VLOOKUP($AUH$3,optionalAttributePTDMap,MATCH($A4,attributeMapFeedProductType,0)+1,FALSE),0)&gt;0,0,1),IF(IFERROR(VLOOKUP($AUH$3,preferredAttributePTDMap,MATCH($A4,attributeMapFeedProductType,0)+1,FALSE),0)&gt;0,0,1),IF(IFERROR(MATCH($A4,attributeMapFeedProductType,0),0)&gt;0,1,0))</formula>
    </cfRule>
  </conditionalFormatting>
  <conditionalFormatting sqref="AUI4">
    <cfRule type="expression" dxfId="254" priority="6241" stopIfTrue="1">
      <formula>IF(LEN(AUI4)&gt;0,1,0)</formula>
    </cfRule>
    <cfRule type="expression" dxfId="253" priority="6242" stopIfTrue="1">
      <formula>IF(VLOOKUP($AUI$3,requiredAttributePTDMap,MATCH($A4,attributeMapFeedProductType,0)+1,FALSE)&gt;0,1,0)</formula>
    </cfRule>
    <cfRule type="expression" dxfId="252" priority="6243" stopIfTrue="1">
      <formula>IF(VLOOKUP($AUI$3,optionalAttributePTDMap,MATCH($A4,attributeMapFeedProductType,0)+1,FALSE)&gt;0,1,0)</formula>
    </cfRule>
    <cfRule type="expression" dxfId="251" priority="6244" stopIfTrue="1">
      <formula>IF(VLOOKUP($AUI$3,preferredAttributePTDMap,MATCH($A4,attributeMapFeedProductType,0)+1,FALSE)&gt;0,1,0)</formula>
    </cfRule>
    <cfRule type="expression" dxfId="250" priority="6245" stopIfTrue="1">
      <formula>AND(IF(IFERROR(VLOOKUP($AUI$3,requiredAttributePTDMap,MATCH($A4,attributeMapFeedProductType,0)+1,FALSE),0)&gt;0,0,1),IF(IFERROR(VLOOKUP($AUI$3,optionalAttributePTDMap,MATCH($A4,attributeMapFeedProductType,0)+1,FALSE),0)&gt;0,0,1),IF(IFERROR(VLOOKUP($AUI$3,preferredAttributePTDMap,MATCH($A4,attributeMapFeedProductType,0)+1,FALSE),0)&gt;0,0,1),IF(IFERROR(MATCH($A4,attributeMapFeedProductType,0),0)&gt;0,1,0))</formula>
    </cfRule>
  </conditionalFormatting>
  <conditionalFormatting sqref="AUJ4">
    <cfRule type="expression" dxfId="249" priority="6246" stopIfTrue="1">
      <formula>IF(LEN(AUJ4)&gt;0,1,0)</formula>
    </cfRule>
    <cfRule type="expression" dxfId="248" priority="6247" stopIfTrue="1">
      <formula>IF(VLOOKUP($AUJ$3,requiredAttributePTDMap,MATCH($A4,attributeMapFeedProductType,0)+1,FALSE)&gt;0,1,0)</formula>
    </cfRule>
    <cfRule type="expression" dxfId="247" priority="6248" stopIfTrue="1">
      <formula>IF(VLOOKUP($AUJ$3,optionalAttributePTDMap,MATCH($A4,attributeMapFeedProductType,0)+1,FALSE)&gt;0,1,0)</formula>
    </cfRule>
    <cfRule type="expression" dxfId="246" priority="6249" stopIfTrue="1">
      <formula>IF(VLOOKUP($AUJ$3,preferredAttributePTDMap,MATCH($A4,attributeMapFeedProductType,0)+1,FALSE)&gt;0,1,0)</formula>
    </cfRule>
    <cfRule type="expression" dxfId="245" priority="6250" stopIfTrue="1">
      <formula>AND(IF(IFERROR(VLOOKUP($AUJ$3,requiredAttributePTDMap,MATCH($A4,attributeMapFeedProductType,0)+1,FALSE),0)&gt;0,0,1),IF(IFERROR(VLOOKUP($AUJ$3,optionalAttributePTDMap,MATCH($A4,attributeMapFeedProductType,0)+1,FALSE),0)&gt;0,0,1),IF(IFERROR(VLOOKUP($AUJ$3,preferredAttributePTDMap,MATCH($A4,attributeMapFeedProductType,0)+1,FALSE),0)&gt;0,0,1),IF(IFERROR(MATCH($A4,attributeMapFeedProductType,0),0)&gt;0,1,0))</formula>
    </cfRule>
  </conditionalFormatting>
  <conditionalFormatting sqref="AUK4">
    <cfRule type="expression" dxfId="244" priority="6251" stopIfTrue="1">
      <formula>IF(LEN(AUK4)&gt;0,1,0)</formula>
    </cfRule>
    <cfRule type="expression" dxfId="243" priority="6252" stopIfTrue="1">
      <formula>IF(VLOOKUP($AUK$3,requiredAttributePTDMap,MATCH($A4,attributeMapFeedProductType,0)+1,FALSE)&gt;0,1,0)</formula>
    </cfRule>
    <cfRule type="expression" dxfId="242" priority="6253" stopIfTrue="1">
      <formula>IF(VLOOKUP($AUK$3,optionalAttributePTDMap,MATCH($A4,attributeMapFeedProductType,0)+1,FALSE)&gt;0,1,0)</formula>
    </cfRule>
    <cfRule type="expression" dxfId="241" priority="6254" stopIfTrue="1">
      <formula>IF(VLOOKUP($AUK$3,preferredAttributePTDMap,MATCH($A4,attributeMapFeedProductType,0)+1,FALSE)&gt;0,1,0)</formula>
    </cfRule>
    <cfRule type="expression" dxfId="240" priority="6255" stopIfTrue="1">
      <formula>AND(IF(IFERROR(VLOOKUP($AUK$3,requiredAttributePTDMap,MATCH($A4,attributeMapFeedProductType,0)+1,FALSE),0)&gt;0,0,1),IF(IFERROR(VLOOKUP($AUK$3,optionalAttributePTDMap,MATCH($A4,attributeMapFeedProductType,0)+1,FALSE),0)&gt;0,0,1),IF(IFERROR(VLOOKUP($AUK$3,preferredAttributePTDMap,MATCH($A4,attributeMapFeedProductType,0)+1,FALSE),0)&gt;0,0,1),IF(IFERROR(MATCH($A4,attributeMapFeedProductType,0),0)&gt;0,1,0))</formula>
    </cfRule>
  </conditionalFormatting>
  <conditionalFormatting sqref="AUL4">
    <cfRule type="expression" dxfId="239" priority="6256" stopIfTrue="1">
      <formula>IF(LEN(AUL4)&gt;0,1,0)</formula>
    </cfRule>
    <cfRule type="expression" dxfId="238" priority="6257" stopIfTrue="1">
      <formula>IF(VLOOKUP($AUL$3,requiredAttributePTDMap,MATCH($A4,attributeMapFeedProductType,0)+1,FALSE)&gt;0,1,0)</formula>
    </cfRule>
    <cfRule type="expression" dxfId="237" priority="6258" stopIfTrue="1">
      <formula>IF(VLOOKUP($AUL$3,optionalAttributePTDMap,MATCH($A4,attributeMapFeedProductType,0)+1,FALSE)&gt;0,1,0)</formula>
    </cfRule>
    <cfRule type="expression" dxfId="236" priority="6259" stopIfTrue="1">
      <formula>IF(VLOOKUP($AUL$3,preferredAttributePTDMap,MATCH($A4,attributeMapFeedProductType,0)+1,FALSE)&gt;0,1,0)</formula>
    </cfRule>
    <cfRule type="expression" dxfId="235" priority="6260" stopIfTrue="1">
      <formula>AND(IF(IFERROR(VLOOKUP($AUL$3,requiredAttributePTDMap,MATCH($A4,attributeMapFeedProductType,0)+1,FALSE),0)&gt;0,0,1),IF(IFERROR(VLOOKUP($AUL$3,optionalAttributePTDMap,MATCH($A4,attributeMapFeedProductType,0)+1,FALSE),0)&gt;0,0,1),IF(IFERROR(VLOOKUP($AUL$3,preferredAttributePTDMap,MATCH($A4,attributeMapFeedProductType,0)+1,FALSE),0)&gt;0,0,1),IF(IFERROR(MATCH($A4,attributeMapFeedProductType,0),0)&gt;0,1,0))</formula>
    </cfRule>
  </conditionalFormatting>
  <conditionalFormatting sqref="AUM4">
    <cfRule type="expression" dxfId="234" priority="6261" stopIfTrue="1">
      <formula>IF(LEN(AUM4)&gt;0,1,0)</formula>
    </cfRule>
    <cfRule type="expression" dxfId="233" priority="6262" stopIfTrue="1">
      <formula>IF(VLOOKUP($AUM$3,requiredAttributePTDMap,MATCH($A4,attributeMapFeedProductType,0)+1,FALSE)&gt;0,1,0)</formula>
    </cfRule>
    <cfRule type="expression" dxfId="232" priority="6263" stopIfTrue="1">
      <formula>IF(VLOOKUP($AUM$3,optionalAttributePTDMap,MATCH($A4,attributeMapFeedProductType,0)+1,FALSE)&gt;0,1,0)</formula>
    </cfRule>
    <cfRule type="expression" dxfId="231" priority="6264" stopIfTrue="1">
      <formula>IF(VLOOKUP($AUM$3,preferredAttributePTDMap,MATCH($A4,attributeMapFeedProductType,0)+1,FALSE)&gt;0,1,0)</formula>
    </cfRule>
    <cfRule type="expression" dxfId="230" priority="6265" stopIfTrue="1">
      <formula>AND(IF(IFERROR(VLOOKUP($AUM$3,requiredAttributePTDMap,MATCH($A4,attributeMapFeedProductType,0)+1,FALSE),0)&gt;0,0,1),IF(IFERROR(VLOOKUP($AUM$3,optionalAttributePTDMap,MATCH($A4,attributeMapFeedProductType,0)+1,FALSE),0)&gt;0,0,1),IF(IFERROR(VLOOKUP($AUM$3,preferredAttributePTDMap,MATCH($A4,attributeMapFeedProductType,0)+1,FALSE),0)&gt;0,0,1),IF(IFERROR(MATCH($A4,attributeMapFeedProductType,0),0)&gt;0,1,0))</formula>
    </cfRule>
  </conditionalFormatting>
  <conditionalFormatting sqref="AUN4">
    <cfRule type="expression" dxfId="229" priority="6266" stopIfTrue="1">
      <formula>IF(LEN(AUN4)&gt;0,1,0)</formula>
    </cfRule>
    <cfRule type="expression" dxfId="228" priority="6267" stopIfTrue="1">
      <formula>IF(VLOOKUP($AUN$3,requiredAttributePTDMap,MATCH($A4,attributeMapFeedProductType,0)+1,FALSE)&gt;0,1,0)</formula>
    </cfRule>
    <cfRule type="expression" dxfId="227" priority="6268" stopIfTrue="1">
      <formula>IF(VLOOKUP($AUN$3,optionalAttributePTDMap,MATCH($A4,attributeMapFeedProductType,0)+1,FALSE)&gt;0,1,0)</formula>
    </cfRule>
    <cfRule type="expression" dxfId="226" priority="6269" stopIfTrue="1">
      <formula>IF(VLOOKUP($AUN$3,preferredAttributePTDMap,MATCH($A4,attributeMapFeedProductType,0)+1,FALSE)&gt;0,1,0)</formula>
    </cfRule>
    <cfRule type="expression" dxfId="225" priority="6270" stopIfTrue="1">
      <formula>AND(IF(IFERROR(VLOOKUP($AUN$3,requiredAttributePTDMap,MATCH($A4,attributeMapFeedProductType,0)+1,FALSE),0)&gt;0,0,1),IF(IFERROR(VLOOKUP($AUN$3,optionalAttributePTDMap,MATCH($A4,attributeMapFeedProductType,0)+1,FALSE),0)&gt;0,0,1),IF(IFERROR(VLOOKUP($AUN$3,preferredAttributePTDMap,MATCH($A4,attributeMapFeedProductType,0)+1,FALSE),0)&gt;0,0,1),IF(IFERROR(MATCH($A4,attributeMapFeedProductType,0),0)&gt;0,1,0))</formula>
    </cfRule>
  </conditionalFormatting>
  <conditionalFormatting sqref="AUO4">
    <cfRule type="expression" dxfId="224" priority="6271" stopIfTrue="1">
      <formula>IF(LEN(AUO4)&gt;0,1,0)</formula>
    </cfRule>
    <cfRule type="expression" dxfId="223" priority="6272" stopIfTrue="1">
      <formula>IF(VLOOKUP($AUO$3,requiredAttributePTDMap,MATCH($A4,attributeMapFeedProductType,0)+1,FALSE)&gt;0,1,0)</formula>
    </cfRule>
    <cfRule type="expression" dxfId="222" priority="6273" stopIfTrue="1">
      <formula>IF(VLOOKUP($AUO$3,optionalAttributePTDMap,MATCH($A4,attributeMapFeedProductType,0)+1,FALSE)&gt;0,1,0)</formula>
    </cfRule>
    <cfRule type="expression" dxfId="221" priority="6274" stopIfTrue="1">
      <formula>IF(VLOOKUP($AUO$3,preferredAttributePTDMap,MATCH($A4,attributeMapFeedProductType,0)+1,FALSE)&gt;0,1,0)</formula>
    </cfRule>
    <cfRule type="expression" dxfId="220" priority="6275" stopIfTrue="1">
      <formula>AND(IF(IFERROR(VLOOKUP($AUO$3,requiredAttributePTDMap,MATCH($A4,attributeMapFeedProductType,0)+1,FALSE),0)&gt;0,0,1),IF(IFERROR(VLOOKUP($AUO$3,optionalAttributePTDMap,MATCH($A4,attributeMapFeedProductType,0)+1,FALSE),0)&gt;0,0,1),IF(IFERROR(VLOOKUP($AUO$3,preferredAttributePTDMap,MATCH($A4,attributeMapFeedProductType,0)+1,FALSE),0)&gt;0,0,1),IF(IFERROR(MATCH($A4,attributeMapFeedProductType,0),0)&gt;0,1,0))</formula>
    </cfRule>
  </conditionalFormatting>
  <conditionalFormatting sqref="AUP4">
    <cfRule type="expression" dxfId="219" priority="6276" stopIfTrue="1">
      <formula>IF(LEN(AUP4)&gt;0,1,0)</formula>
    </cfRule>
    <cfRule type="expression" dxfId="218" priority="6277" stopIfTrue="1">
      <formula>IF(VLOOKUP($AUP$3,requiredAttributePTDMap,MATCH($A4,attributeMapFeedProductType,0)+1,FALSE)&gt;0,1,0)</formula>
    </cfRule>
    <cfRule type="expression" dxfId="217" priority="6278" stopIfTrue="1">
      <formula>IF(VLOOKUP($AUP$3,optionalAttributePTDMap,MATCH($A4,attributeMapFeedProductType,0)+1,FALSE)&gt;0,1,0)</formula>
    </cfRule>
    <cfRule type="expression" dxfId="216" priority="6279" stopIfTrue="1">
      <formula>IF(VLOOKUP($AUP$3,preferredAttributePTDMap,MATCH($A4,attributeMapFeedProductType,0)+1,FALSE)&gt;0,1,0)</formula>
    </cfRule>
    <cfRule type="expression" dxfId="215" priority="6280" stopIfTrue="1">
      <formula>AND(IF(IFERROR(VLOOKUP($AUP$3,requiredAttributePTDMap,MATCH($A4,attributeMapFeedProductType,0)+1,FALSE),0)&gt;0,0,1),IF(IFERROR(VLOOKUP($AUP$3,optionalAttributePTDMap,MATCH($A4,attributeMapFeedProductType,0)+1,FALSE),0)&gt;0,0,1),IF(IFERROR(VLOOKUP($AUP$3,preferredAttributePTDMap,MATCH($A4,attributeMapFeedProductType,0)+1,FALSE),0)&gt;0,0,1),IF(IFERROR(MATCH($A4,attributeMapFeedProductType,0),0)&gt;0,1,0))</formula>
    </cfRule>
  </conditionalFormatting>
  <conditionalFormatting sqref="AUQ4">
    <cfRule type="expression" dxfId="214" priority="6281" stopIfTrue="1">
      <formula>IF(LEN(AUQ4)&gt;0,1,0)</formula>
    </cfRule>
    <cfRule type="expression" dxfId="213" priority="6282" stopIfTrue="1">
      <formula>IF(VLOOKUP($AUQ$3,requiredAttributePTDMap,MATCH($A4,attributeMapFeedProductType,0)+1,FALSE)&gt;0,1,0)</formula>
    </cfRule>
    <cfRule type="expression" dxfId="212" priority="6283" stopIfTrue="1">
      <formula>IF(VLOOKUP($AUQ$3,optionalAttributePTDMap,MATCH($A4,attributeMapFeedProductType,0)+1,FALSE)&gt;0,1,0)</formula>
    </cfRule>
    <cfRule type="expression" dxfId="211" priority="6284" stopIfTrue="1">
      <formula>IF(VLOOKUP($AUQ$3,preferredAttributePTDMap,MATCH($A4,attributeMapFeedProductType,0)+1,FALSE)&gt;0,1,0)</formula>
    </cfRule>
    <cfRule type="expression" dxfId="210" priority="6285" stopIfTrue="1">
      <formula>AND(IF(IFERROR(VLOOKUP($AUQ$3,requiredAttributePTDMap,MATCH($A4,attributeMapFeedProductType,0)+1,FALSE),0)&gt;0,0,1),IF(IFERROR(VLOOKUP($AUQ$3,optionalAttributePTDMap,MATCH($A4,attributeMapFeedProductType,0)+1,FALSE),0)&gt;0,0,1),IF(IFERROR(VLOOKUP($AUQ$3,preferredAttributePTDMap,MATCH($A4,attributeMapFeedProductType,0)+1,FALSE),0)&gt;0,0,1),IF(IFERROR(MATCH($A4,attributeMapFeedProductType,0),0)&gt;0,1,0))</formula>
    </cfRule>
  </conditionalFormatting>
  <conditionalFormatting sqref="AUR4">
    <cfRule type="expression" dxfId="209" priority="6286" stopIfTrue="1">
      <formula>IF(LEN(AUR4)&gt;0,1,0)</formula>
    </cfRule>
    <cfRule type="expression" dxfId="208" priority="6287" stopIfTrue="1">
      <formula>IF(VLOOKUP($AUR$3,requiredAttributePTDMap,MATCH($A4,attributeMapFeedProductType,0)+1,FALSE)&gt;0,1,0)</formula>
    </cfRule>
    <cfRule type="expression" dxfId="207" priority="6288" stopIfTrue="1">
      <formula>IF(VLOOKUP($AUR$3,optionalAttributePTDMap,MATCH($A4,attributeMapFeedProductType,0)+1,FALSE)&gt;0,1,0)</formula>
    </cfRule>
    <cfRule type="expression" dxfId="206" priority="6289" stopIfTrue="1">
      <formula>IF(VLOOKUP($AUR$3,preferredAttributePTDMap,MATCH($A4,attributeMapFeedProductType,0)+1,FALSE)&gt;0,1,0)</formula>
    </cfRule>
    <cfRule type="expression" dxfId="205" priority="6290" stopIfTrue="1">
      <formula>AND(IF(IFERROR(VLOOKUP($AUR$3,requiredAttributePTDMap,MATCH($A4,attributeMapFeedProductType,0)+1,FALSE),0)&gt;0,0,1),IF(IFERROR(VLOOKUP($AUR$3,optionalAttributePTDMap,MATCH($A4,attributeMapFeedProductType,0)+1,FALSE),0)&gt;0,0,1),IF(IFERROR(VLOOKUP($AUR$3,preferredAttributePTDMap,MATCH($A4,attributeMapFeedProductType,0)+1,FALSE),0)&gt;0,0,1),IF(IFERROR(MATCH($A4,attributeMapFeedProductType,0),0)&gt;0,1,0))</formula>
    </cfRule>
  </conditionalFormatting>
  <conditionalFormatting sqref="AUS4">
    <cfRule type="expression" dxfId="204" priority="6291" stopIfTrue="1">
      <formula>IF(LEN(AUS4)&gt;0,1,0)</formula>
    </cfRule>
    <cfRule type="expression" dxfId="203" priority="6292" stopIfTrue="1">
      <formula>IF(VLOOKUP($AUS$3,requiredAttributePTDMap,MATCH($A4,attributeMapFeedProductType,0)+1,FALSE)&gt;0,1,0)</formula>
    </cfRule>
    <cfRule type="expression" dxfId="202" priority="6293" stopIfTrue="1">
      <formula>IF(VLOOKUP($AUS$3,optionalAttributePTDMap,MATCH($A4,attributeMapFeedProductType,0)+1,FALSE)&gt;0,1,0)</formula>
    </cfRule>
    <cfRule type="expression" dxfId="201" priority="6294" stopIfTrue="1">
      <formula>IF(VLOOKUP($AUS$3,preferredAttributePTDMap,MATCH($A4,attributeMapFeedProductType,0)+1,FALSE)&gt;0,1,0)</formula>
    </cfRule>
    <cfRule type="expression" dxfId="200" priority="6295" stopIfTrue="1">
      <formula>AND(IF(IFERROR(VLOOKUP($AUS$3,requiredAttributePTDMap,MATCH($A4,attributeMapFeedProductType,0)+1,FALSE),0)&gt;0,0,1),IF(IFERROR(VLOOKUP($AUS$3,optionalAttributePTDMap,MATCH($A4,attributeMapFeedProductType,0)+1,FALSE),0)&gt;0,0,1),IF(IFERROR(VLOOKUP($AUS$3,preferredAttributePTDMap,MATCH($A4,attributeMapFeedProductType,0)+1,FALSE),0)&gt;0,0,1),IF(IFERROR(MATCH($A4,attributeMapFeedProductType,0),0)&gt;0,1,0))</formula>
    </cfRule>
  </conditionalFormatting>
  <conditionalFormatting sqref="AUT4">
    <cfRule type="expression" dxfId="199" priority="6296" stopIfTrue="1">
      <formula>IF(LEN(AUT4)&gt;0,1,0)</formula>
    </cfRule>
    <cfRule type="expression" dxfId="198" priority="6297" stopIfTrue="1">
      <formula>IF(VLOOKUP($AUT$3,requiredAttributePTDMap,MATCH($A4,attributeMapFeedProductType,0)+1,FALSE)&gt;0,1,0)</formula>
    </cfRule>
    <cfRule type="expression" dxfId="197" priority="6298" stopIfTrue="1">
      <formula>IF(VLOOKUP($AUT$3,optionalAttributePTDMap,MATCH($A4,attributeMapFeedProductType,0)+1,FALSE)&gt;0,1,0)</formula>
    </cfRule>
    <cfRule type="expression" dxfId="196" priority="6299" stopIfTrue="1">
      <formula>IF(VLOOKUP($AUT$3,preferredAttributePTDMap,MATCH($A4,attributeMapFeedProductType,0)+1,FALSE)&gt;0,1,0)</formula>
    </cfRule>
    <cfRule type="expression" dxfId="195" priority="6300" stopIfTrue="1">
      <formula>AND(IF(IFERROR(VLOOKUP($AUT$3,requiredAttributePTDMap,MATCH($A4,attributeMapFeedProductType,0)+1,FALSE),0)&gt;0,0,1),IF(IFERROR(VLOOKUP($AUT$3,optionalAttributePTDMap,MATCH($A4,attributeMapFeedProductType,0)+1,FALSE),0)&gt;0,0,1),IF(IFERROR(VLOOKUP($AUT$3,preferredAttributePTDMap,MATCH($A4,attributeMapFeedProductType,0)+1,FALSE),0)&gt;0,0,1),IF(IFERROR(MATCH($A4,attributeMapFeedProductType,0),0)&gt;0,1,0))</formula>
    </cfRule>
  </conditionalFormatting>
  <conditionalFormatting sqref="AUU4">
    <cfRule type="expression" dxfId="194" priority="6301" stopIfTrue="1">
      <formula>IF(LEN(AUU4)&gt;0,1,0)</formula>
    </cfRule>
    <cfRule type="expression" dxfId="193" priority="6302" stopIfTrue="1">
      <formula>IF(VLOOKUP($AUU$3,requiredAttributePTDMap,MATCH($A4,attributeMapFeedProductType,0)+1,FALSE)&gt;0,1,0)</formula>
    </cfRule>
    <cfRule type="expression" dxfId="192" priority="6303" stopIfTrue="1">
      <formula>IF(VLOOKUP($AUU$3,optionalAttributePTDMap,MATCH($A4,attributeMapFeedProductType,0)+1,FALSE)&gt;0,1,0)</formula>
    </cfRule>
    <cfRule type="expression" dxfId="191" priority="6304" stopIfTrue="1">
      <formula>IF(VLOOKUP($AUU$3,preferredAttributePTDMap,MATCH($A4,attributeMapFeedProductType,0)+1,FALSE)&gt;0,1,0)</formula>
    </cfRule>
    <cfRule type="expression" dxfId="190" priority="6305" stopIfTrue="1">
      <formula>AND(IF(IFERROR(VLOOKUP($AUU$3,requiredAttributePTDMap,MATCH($A4,attributeMapFeedProductType,0)+1,FALSE),0)&gt;0,0,1),IF(IFERROR(VLOOKUP($AUU$3,optionalAttributePTDMap,MATCH($A4,attributeMapFeedProductType,0)+1,FALSE),0)&gt;0,0,1),IF(IFERROR(VLOOKUP($AUU$3,preferredAttributePTDMap,MATCH($A4,attributeMapFeedProductType,0)+1,FALSE),0)&gt;0,0,1),IF(IFERROR(MATCH($A4,attributeMapFeedProductType,0),0)&gt;0,1,0))</formula>
    </cfRule>
  </conditionalFormatting>
  <conditionalFormatting sqref="AUV4">
    <cfRule type="expression" dxfId="189" priority="6306" stopIfTrue="1">
      <formula>IF(LEN(AUV4)&gt;0,1,0)</formula>
    </cfRule>
    <cfRule type="expression" dxfId="188" priority="6307" stopIfTrue="1">
      <formula>IF(VLOOKUP($AUV$3,requiredAttributePTDMap,MATCH($A4,attributeMapFeedProductType,0)+1,FALSE)&gt;0,1,0)</formula>
    </cfRule>
    <cfRule type="expression" dxfId="187" priority="6308" stopIfTrue="1">
      <formula>IF(VLOOKUP($AUV$3,optionalAttributePTDMap,MATCH($A4,attributeMapFeedProductType,0)+1,FALSE)&gt;0,1,0)</formula>
    </cfRule>
    <cfRule type="expression" dxfId="186" priority="6309" stopIfTrue="1">
      <formula>IF(VLOOKUP($AUV$3,preferredAttributePTDMap,MATCH($A4,attributeMapFeedProductType,0)+1,FALSE)&gt;0,1,0)</formula>
    </cfRule>
    <cfRule type="expression" dxfId="185" priority="6310" stopIfTrue="1">
      <formula>AND(IF(IFERROR(VLOOKUP($AUV$3,requiredAttributePTDMap,MATCH($A4,attributeMapFeedProductType,0)+1,FALSE),0)&gt;0,0,1),IF(IFERROR(VLOOKUP($AUV$3,optionalAttributePTDMap,MATCH($A4,attributeMapFeedProductType,0)+1,FALSE),0)&gt;0,0,1),IF(IFERROR(VLOOKUP($AUV$3,preferredAttributePTDMap,MATCH($A4,attributeMapFeedProductType,0)+1,FALSE),0)&gt;0,0,1),IF(IFERROR(MATCH($A4,attributeMapFeedProductType,0),0)&gt;0,1,0))</formula>
    </cfRule>
  </conditionalFormatting>
  <conditionalFormatting sqref="AUW4">
    <cfRule type="expression" dxfId="184" priority="6311" stopIfTrue="1">
      <formula>IF(LEN(AUW4)&gt;0,1,0)</formula>
    </cfRule>
    <cfRule type="expression" dxfId="183" priority="6312" stopIfTrue="1">
      <formula>IF(VLOOKUP($AUW$3,requiredAttributePTDMap,MATCH($A4,attributeMapFeedProductType,0)+1,FALSE)&gt;0,1,0)</formula>
    </cfRule>
    <cfRule type="expression" dxfId="182" priority="6313" stopIfTrue="1">
      <formula>IF(VLOOKUP($AUW$3,optionalAttributePTDMap,MATCH($A4,attributeMapFeedProductType,0)+1,FALSE)&gt;0,1,0)</formula>
    </cfRule>
    <cfRule type="expression" dxfId="181" priority="6314" stopIfTrue="1">
      <formula>IF(VLOOKUP($AUW$3,preferredAttributePTDMap,MATCH($A4,attributeMapFeedProductType,0)+1,FALSE)&gt;0,1,0)</formula>
    </cfRule>
    <cfRule type="expression" dxfId="180" priority="6315" stopIfTrue="1">
      <formula>AND(IF(IFERROR(VLOOKUP($AUW$3,requiredAttributePTDMap,MATCH($A4,attributeMapFeedProductType,0)+1,FALSE),0)&gt;0,0,1),IF(IFERROR(VLOOKUP($AUW$3,optionalAttributePTDMap,MATCH($A4,attributeMapFeedProductType,0)+1,FALSE),0)&gt;0,0,1),IF(IFERROR(VLOOKUP($AUW$3,preferredAttributePTDMap,MATCH($A4,attributeMapFeedProductType,0)+1,FALSE),0)&gt;0,0,1),IF(IFERROR(MATCH($A4,attributeMapFeedProductType,0),0)&gt;0,1,0))</formula>
    </cfRule>
  </conditionalFormatting>
  <conditionalFormatting sqref="AUX4">
    <cfRule type="expression" dxfId="179" priority="6316" stopIfTrue="1">
      <formula>IF(LEN(AUX4)&gt;0,1,0)</formula>
    </cfRule>
    <cfRule type="expression" dxfId="178" priority="6317" stopIfTrue="1">
      <formula>IF(VLOOKUP($AUX$3,requiredAttributePTDMap,MATCH($A4,attributeMapFeedProductType,0)+1,FALSE)&gt;0,1,0)</formula>
    </cfRule>
    <cfRule type="expression" dxfId="177" priority="6318" stopIfTrue="1">
      <formula>IF(VLOOKUP($AUX$3,optionalAttributePTDMap,MATCH($A4,attributeMapFeedProductType,0)+1,FALSE)&gt;0,1,0)</formula>
    </cfRule>
    <cfRule type="expression" dxfId="176" priority="6319" stopIfTrue="1">
      <formula>IF(VLOOKUP($AUX$3,preferredAttributePTDMap,MATCH($A4,attributeMapFeedProductType,0)+1,FALSE)&gt;0,1,0)</formula>
    </cfRule>
    <cfRule type="expression" dxfId="175" priority="6320" stopIfTrue="1">
      <formula>AND(IF(IFERROR(VLOOKUP($AUX$3,requiredAttributePTDMap,MATCH($A4,attributeMapFeedProductType,0)+1,FALSE),0)&gt;0,0,1),IF(IFERROR(VLOOKUP($AUX$3,optionalAttributePTDMap,MATCH($A4,attributeMapFeedProductType,0)+1,FALSE),0)&gt;0,0,1),IF(IFERROR(VLOOKUP($AUX$3,preferredAttributePTDMap,MATCH($A4,attributeMapFeedProductType,0)+1,FALSE),0)&gt;0,0,1),IF(IFERROR(MATCH($A4,attributeMapFeedProductType,0),0)&gt;0,1,0))</formula>
    </cfRule>
  </conditionalFormatting>
  <conditionalFormatting sqref="AUY4">
    <cfRule type="expression" dxfId="174" priority="6321" stopIfTrue="1">
      <formula>IF(LEN(AUY4)&gt;0,1,0)</formula>
    </cfRule>
    <cfRule type="expression" dxfId="173" priority="6322" stopIfTrue="1">
      <formula>IF(VLOOKUP($AUY$3,requiredAttributePTDMap,MATCH($A4,attributeMapFeedProductType,0)+1,FALSE)&gt;0,1,0)</formula>
    </cfRule>
    <cfRule type="expression" dxfId="172" priority="6323" stopIfTrue="1">
      <formula>IF(VLOOKUP($AUY$3,optionalAttributePTDMap,MATCH($A4,attributeMapFeedProductType,0)+1,FALSE)&gt;0,1,0)</formula>
    </cfRule>
    <cfRule type="expression" dxfId="171" priority="6324" stopIfTrue="1">
      <formula>IF(VLOOKUP($AUY$3,preferredAttributePTDMap,MATCH($A4,attributeMapFeedProductType,0)+1,FALSE)&gt;0,1,0)</formula>
    </cfRule>
    <cfRule type="expression" dxfId="170" priority="6325" stopIfTrue="1">
      <formula>AND(IF(IFERROR(VLOOKUP($AUY$3,requiredAttributePTDMap,MATCH($A4,attributeMapFeedProductType,0)+1,FALSE),0)&gt;0,0,1),IF(IFERROR(VLOOKUP($AUY$3,optionalAttributePTDMap,MATCH($A4,attributeMapFeedProductType,0)+1,FALSE),0)&gt;0,0,1),IF(IFERROR(VLOOKUP($AUY$3,preferredAttributePTDMap,MATCH($A4,attributeMapFeedProductType,0)+1,FALSE),0)&gt;0,0,1),IF(IFERROR(MATCH($A4,attributeMapFeedProductType,0),0)&gt;0,1,0))</formula>
    </cfRule>
  </conditionalFormatting>
  <conditionalFormatting sqref="AUZ4">
    <cfRule type="expression" dxfId="169" priority="6326" stopIfTrue="1">
      <formula>IF(LEN(AUZ4)&gt;0,1,0)</formula>
    </cfRule>
    <cfRule type="expression" dxfId="168" priority="6327" stopIfTrue="1">
      <formula>IF(VLOOKUP($AUZ$3,requiredAttributePTDMap,MATCH($A4,attributeMapFeedProductType,0)+1,FALSE)&gt;0,1,0)</formula>
    </cfRule>
    <cfRule type="expression" dxfId="167" priority="6328" stopIfTrue="1">
      <formula>IF(VLOOKUP($AUZ$3,optionalAttributePTDMap,MATCH($A4,attributeMapFeedProductType,0)+1,FALSE)&gt;0,1,0)</formula>
    </cfRule>
    <cfRule type="expression" dxfId="166" priority="6329" stopIfTrue="1">
      <formula>IF(VLOOKUP($AUZ$3,preferredAttributePTDMap,MATCH($A4,attributeMapFeedProductType,0)+1,FALSE)&gt;0,1,0)</formula>
    </cfRule>
    <cfRule type="expression" dxfId="165" priority="6330" stopIfTrue="1">
      <formula>AND(IF(IFERROR(VLOOKUP($AUZ$3,requiredAttributePTDMap,MATCH($A4,attributeMapFeedProductType,0)+1,FALSE),0)&gt;0,0,1),IF(IFERROR(VLOOKUP($AUZ$3,optionalAttributePTDMap,MATCH($A4,attributeMapFeedProductType,0)+1,FALSE),0)&gt;0,0,1),IF(IFERROR(VLOOKUP($AUZ$3,preferredAttributePTDMap,MATCH($A4,attributeMapFeedProductType,0)+1,FALSE),0)&gt;0,0,1),IF(IFERROR(MATCH($A4,attributeMapFeedProductType,0),0)&gt;0,1,0))</formula>
    </cfRule>
  </conditionalFormatting>
  <conditionalFormatting sqref="AVA4">
    <cfRule type="expression" dxfId="164" priority="6331" stopIfTrue="1">
      <formula>IF(LEN(AVA4)&gt;0,1,0)</formula>
    </cfRule>
    <cfRule type="expression" dxfId="163" priority="6332" stopIfTrue="1">
      <formula>IF(VLOOKUP($AVA$3,requiredAttributePTDMap,MATCH($A4,attributeMapFeedProductType,0)+1,FALSE)&gt;0,1,0)</formula>
    </cfRule>
    <cfRule type="expression" dxfId="162" priority="6333" stopIfTrue="1">
      <formula>IF(VLOOKUP($AVA$3,optionalAttributePTDMap,MATCH($A4,attributeMapFeedProductType,0)+1,FALSE)&gt;0,1,0)</formula>
    </cfRule>
    <cfRule type="expression" dxfId="161" priority="6334" stopIfTrue="1">
      <formula>IF(VLOOKUP($AVA$3,preferredAttributePTDMap,MATCH($A4,attributeMapFeedProductType,0)+1,FALSE)&gt;0,1,0)</formula>
    </cfRule>
    <cfRule type="expression" dxfId="160" priority="6335" stopIfTrue="1">
      <formula>AND(IF(IFERROR(VLOOKUP($AVA$3,requiredAttributePTDMap,MATCH($A4,attributeMapFeedProductType,0)+1,FALSE),0)&gt;0,0,1),IF(IFERROR(VLOOKUP($AVA$3,optionalAttributePTDMap,MATCH($A4,attributeMapFeedProductType,0)+1,FALSE),0)&gt;0,0,1),IF(IFERROR(VLOOKUP($AVA$3,preferredAttributePTDMap,MATCH($A4,attributeMapFeedProductType,0)+1,FALSE),0)&gt;0,0,1),IF(IFERROR(MATCH($A4,attributeMapFeedProductType,0),0)&gt;0,1,0))</formula>
    </cfRule>
  </conditionalFormatting>
  <conditionalFormatting sqref="AVB4">
    <cfRule type="expression" dxfId="159" priority="6336" stopIfTrue="1">
      <formula>IF(LEN(AVB4)&gt;0,1,0)</formula>
    </cfRule>
    <cfRule type="expression" dxfId="158" priority="6337" stopIfTrue="1">
      <formula>IF(VLOOKUP($AVB$3,requiredAttributePTDMap,MATCH($A4,attributeMapFeedProductType,0)+1,FALSE)&gt;0,1,0)</formula>
    </cfRule>
    <cfRule type="expression" dxfId="157" priority="6338" stopIfTrue="1">
      <formula>IF(VLOOKUP($AVB$3,optionalAttributePTDMap,MATCH($A4,attributeMapFeedProductType,0)+1,FALSE)&gt;0,1,0)</formula>
    </cfRule>
    <cfRule type="expression" dxfId="156" priority="6339" stopIfTrue="1">
      <formula>IF(VLOOKUP($AVB$3,preferredAttributePTDMap,MATCH($A4,attributeMapFeedProductType,0)+1,FALSE)&gt;0,1,0)</formula>
    </cfRule>
    <cfRule type="expression" dxfId="155" priority="6340" stopIfTrue="1">
      <formula>AND(IF(IFERROR(VLOOKUP($AVB$3,requiredAttributePTDMap,MATCH($A4,attributeMapFeedProductType,0)+1,FALSE),0)&gt;0,0,1),IF(IFERROR(VLOOKUP($AVB$3,optionalAttributePTDMap,MATCH($A4,attributeMapFeedProductType,0)+1,FALSE),0)&gt;0,0,1),IF(IFERROR(VLOOKUP($AVB$3,preferredAttributePTDMap,MATCH($A4,attributeMapFeedProductType,0)+1,FALSE),0)&gt;0,0,1),IF(IFERROR(MATCH($A4,attributeMapFeedProductType,0),0)&gt;0,1,0))</formula>
    </cfRule>
  </conditionalFormatting>
  <conditionalFormatting sqref="AVC4">
    <cfRule type="expression" dxfId="154" priority="6341" stopIfTrue="1">
      <formula>IF(LEN(AVC4)&gt;0,1,0)</formula>
    </cfRule>
    <cfRule type="expression" dxfId="153" priority="6342" stopIfTrue="1">
      <formula>IF(VLOOKUP($AVC$3,requiredAttributePTDMap,MATCH($A4,attributeMapFeedProductType,0)+1,FALSE)&gt;0,1,0)</formula>
    </cfRule>
    <cfRule type="expression" dxfId="152" priority="6343" stopIfTrue="1">
      <formula>IF(VLOOKUP($AVC$3,optionalAttributePTDMap,MATCH($A4,attributeMapFeedProductType,0)+1,FALSE)&gt;0,1,0)</formula>
    </cfRule>
    <cfRule type="expression" dxfId="151" priority="6344" stopIfTrue="1">
      <formula>IF(VLOOKUP($AVC$3,preferredAttributePTDMap,MATCH($A4,attributeMapFeedProductType,0)+1,FALSE)&gt;0,1,0)</formula>
    </cfRule>
    <cfRule type="expression" dxfId="150" priority="6345" stopIfTrue="1">
      <formula>AND(IF(IFERROR(VLOOKUP($AVC$3,requiredAttributePTDMap,MATCH($A4,attributeMapFeedProductType,0)+1,FALSE),0)&gt;0,0,1),IF(IFERROR(VLOOKUP($AVC$3,optionalAttributePTDMap,MATCH($A4,attributeMapFeedProductType,0)+1,FALSE),0)&gt;0,0,1),IF(IFERROR(VLOOKUP($AVC$3,preferredAttributePTDMap,MATCH($A4,attributeMapFeedProductType,0)+1,FALSE),0)&gt;0,0,1),IF(IFERROR(MATCH($A4,attributeMapFeedProductType,0),0)&gt;0,1,0))</formula>
    </cfRule>
  </conditionalFormatting>
  <conditionalFormatting sqref="AVD4">
    <cfRule type="expression" dxfId="149" priority="6346" stopIfTrue="1">
      <formula>IF(LEN(AVD4)&gt;0,1,0)</formula>
    </cfRule>
    <cfRule type="expression" dxfId="148" priority="6347" stopIfTrue="1">
      <formula>IF(VLOOKUP($AVD$3,requiredAttributePTDMap,MATCH($A4,attributeMapFeedProductType,0)+1,FALSE)&gt;0,1,0)</formula>
    </cfRule>
    <cfRule type="expression" dxfId="147" priority="6348" stopIfTrue="1">
      <formula>IF(VLOOKUP($AVD$3,optionalAttributePTDMap,MATCH($A4,attributeMapFeedProductType,0)+1,FALSE)&gt;0,1,0)</formula>
    </cfRule>
    <cfRule type="expression" dxfId="146" priority="6349" stopIfTrue="1">
      <formula>IF(VLOOKUP($AVD$3,preferredAttributePTDMap,MATCH($A4,attributeMapFeedProductType,0)+1,FALSE)&gt;0,1,0)</formula>
    </cfRule>
    <cfRule type="expression" dxfId="145" priority="6350" stopIfTrue="1">
      <formula>AND(IF(IFERROR(VLOOKUP($AVD$3,requiredAttributePTDMap,MATCH($A4,attributeMapFeedProductType,0)+1,FALSE),0)&gt;0,0,1),IF(IFERROR(VLOOKUP($AVD$3,optionalAttributePTDMap,MATCH($A4,attributeMapFeedProductType,0)+1,FALSE),0)&gt;0,0,1),IF(IFERROR(VLOOKUP($AVD$3,preferredAttributePTDMap,MATCH($A4,attributeMapFeedProductType,0)+1,FALSE),0)&gt;0,0,1),IF(IFERROR(MATCH($A4,attributeMapFeedProductType,0),0)&gt;0,1,0))</formula>
    </cfRule>
  </conditionalFormatting>
  <conditionalFormatting sqref="AVE4">
    <cfRule type="expression" dxfId="144" priority="6351" stopIfTrue="1">
      <formula>IF(LEN(AVE4)&gt;0,1,0)</formula>
    </cfRule>
    <cfRule type="expression" dxfId="143" priority="6352" stopIfTrue="1">
      <formula>IF(VLOOKUP($AVE$3,requiredAttributePTDMap,MATCH($A4,attributeMapFeedProductType,0)+1,FALSE)&gt;0,1,0)</formula>
    </cfRule>
    <cfRule type="expression" dxfId="142" priority="6353" stopIfTrue="1">
      <formula>IF(VLOOKUP($AVE$3,optionalAttributePTDMap,MATCH($A4,attributeMapFeedProductType,0)+1,FALSE)&gt;0,1,0)</formula>
    </cfRule>
    <cfRule type="expression" dxfId="141" priority="6354" stopIfTrue="1">
      <formula>IF(VLOOKUP($AVE$3,preferredAttributePTDMap,MATCH($A4,attributeMapFeedProductType,0)+1,FALSE)&gt;0,1,0)</formula>
    </cfRule>
    <cfRule type="expression" dxfId="140" priority="6355" stopIfTrue="1">
      <formula>AND(IF(IFERROR(VLOOKUP($AVE$3,requiredAttributePTDMap,MATCH($A4,attributeMapFeedProductType,0)+1,FALSE),0)&gt;0,0,1),IF(IFERROR(VLOOKUP($AVE$3,optionalAttributePTDMap,MATCH($A4,attributeMapFeedProductType,0)+1,FALSE),0)&gt;0,0,1),IF(IFERROR(VLOOKUP($AVE$3,preferredAttributePTDMap,MATCH($A4,attributeMapFeedProductType,0)+1,FALSE),0)&gt;0,0,1),IF(IFERROR(MATCH($A4,attributeMapFeedProductType,0),0)&gt;0,1,0))</formula>
    </cfRule>
  </conditionalFormatting>
  <conditionalFormatting sqref="AVF4">
    <cfRule type="expression" dxfId="139" priority="6356" stopIfTrue="1">
      <formula>IF(LEN(AVF4)&gt;0,1,0)</formula>
    </cfRule>
    <cfRule type="expression" dxfId="138" priority="6357" stopIfTrue="1">
      <formula>IF(VLOOKUP($AVF$3,requiredAttributePTDMap,MATCH($A4,attributeMapFeedProductType,0)+1,FALSE)&gt;0,1,0)</formula>
    </cfRule>
    <cfRule type="expression" dxfId="137" priority="6358" stopIfTrue="1">
      <formula>IF(VLOOKUP($AVF$3,optionalAttributePTDMap,MATCH($A4,attributeMapFeedProductType,0)+1,FALSE)&gt;0,1,0)</formula>
    </cfRule>
    <cfRule type="expression" dxfId="136" priority="6359" stopIfTrue="1">
      <formula>IF(VLOOKUP($AVF$3,preferredAttributePTDMap,MATCH($A4,attributeMapFeedProductType,0)+1,FALSE)&gt;0,1,0)</formula>
    </cfRule>
    <cfRule type="expression" dxfId="135" priority="6360" stopIfTrue="1">
      <formula>AND(IF(IFERROR(VLOOKUP($AVF$3,requiredAttributePTDMap,MATCH($A4,attributeMapFeedProductType,0)+1,FALSE),0)&gt;0,0,1),IF(IFERROR(VLOOKUP($AVF$3,optionalAttributePTDMap,MATCH($A4,attributeMapFeedProductType,0)+1,FALSE),0)&gt;0,0,1),IF(IFERROR(VLOOKUP($AVF$3,preferredAttributePTDMap,MATCH($A4,attributeMapFeedProductType,0)+1,FALSE),0)&gt;0,0,1),IF(IFERROR(MATCH($A4,attributeMapFeedProductType,0),0)&gt;0,1,0))</formula>
    </cfRule>
  </conditionalFormatting>
  <conditionalFormatting sqref="AVG4">
    <cfRule type="expression" dxfId="134" priority="6361" stopIfTrue="1">
      <formula>IF(LEN(AVG4)&gt;0,1,0)</formula>
    </cfRule>
    <cfRule type="expression" dxfId="133" priority="6362" stopIfTrue="1">
      <formula>IF(VLOOKUP($AVG$3,requiredAttributePTDMap,MATCH($A4,attributeMapFeedProductType,0)+1,FALSE)&gt;0,1,0)</formula>
    </cfRule>
    <cfRule type="expression" dxfId="132" priority="6363" stopIfTrue="1">
      <formula>IF(VLOOKUP($AVG$3,optionalAttributePTDMap,MATCH($A4,attributeMapFeedProductType,0)+1,FALSE)&gt;0,1,0)</formula>
    </cfRule>
    <cfRule type="expression" dxfId="131" priority="6364" stopIfTrue="1">
      <formula>IF(VLOOKUP($AVG$3,preferredAttributePTDMap,MATCH($A4,attributeMapFeedProductType,0)+1,FALSE)&gt;0,1,0)</formula>
    </cfRule>
    <cfRule type="expression" dxfId="130" priority="6365" stopIfTrue="1">
      <formula>AND(IF(IFERROR(VLOOKUP($AVG$3,requiredAttributePTDMap,MATCH($A4,attributeMapFeedProductType,0)+1,FALSE),0)&gt;0,0,1),IF(IFERROR(VLOOKUP($AVG$3,optionalAttributePTDMap,MATCH($A4,attributeMapFeedProductType,0)+1,FALSE),0)&gt;0,0,1),IF(IFERROR(VLOOKUP($AVG$3,preferredAttributePTDMap,MATCH($A4,attributeMapFeedProductType,0)+1,FALSE),0)&gt;0,0,1),IF(IFERROR(MATCH($A4,attributeMapFeedProductType,0),0)&gt;0,1,0))</formula>
    </cfRule>
  </conditionalFormatting>
  <conditionalFormatting sqref="AVH4">
    <cfRule type="expression" dxfId="129" priority="6366" stopIfTrue="1">
      <formula>IF(LEN(AVH4)&gt;0,1,0)</formula>
    </cfRule>
    <cfRule type="expression" dxfId="128" priority="6367" stopIfTrue="1">
      <formula>IF(VLOOKUP($AVH$3,requiredAttributePTDMap,MATCH($A4,attributeMapFeedProductType,0)+1,FALSE)&gt;0,1,0)</formula>
    </cfRule>
    <cfRule type="expression" dxfId="127" priority="6368" stopIfTrue="1">
      <formula>IF(VLOOKUP($AVH$3,optionalAttributePTDMap,MATCH($A4,attributeMapFeedProductType,0)+1,FALSE)&gt;0,1,0)</formula>
    </cfRule>
    <cfRule type="expression" dxfId="126" priority="6369" stopIfTrue="1">
      <formula>IF(VLOOKUP($AVH$3,preferredAttributePTDMap,MATCH($A4,attributeMapFeedProductType,0)+1,FALSE)&gt;0,1,0)</formula>
    </cfRule>
    <cfRule type="expression" dxfId="125" priority="6370" stopIfTrue="1">
      <formula>AND(IF(IFERROR(VLOOKUP($AVH$3,requiredAttributePTDMap,MATCH($A4,attributeMapFeedProductType,0)+1,FALSE),0)&gt;0,0,1),IF(IFERROR(VLOOKUP($AVH$3,optionalAttributePTDMap,MATCH($A4,attributeMapFeedProductType,0)+1,FALSE),0)&gt;0,0,1),IF(IFERROR(VLOOKUP($AVH$3,preferredAttributePTDMap,MATCH($A4,attributeMapFeedProductType,0)+1,FALSE),0)&gt;0,0,1),IF(IFERROR(MATCH($A4,attributeMapFeedProductType,0),0)&gt;0,1,0))</formula>
    </cfRule>
  </conditionalFormatting>
  <conditionalFormatting sqref="AVI4">
    <cfRule type="expression" dxfId="124" priority="6371" stopIfTrue="1">
      <formula>IF(LEN(AVI4)&gt;0,1,0)</formula>
    </cfRule>
    <cfRule type="expression" dxfId="123" priority="6372" stopIfTrue="1">
      <formula>IF(VLOOKUP($AVI$3,requiredAttributePTDMap,MATCH($A4,attributeMapFeedProductType,0)+1,FALSE)&gt;0,1,0)</formula>
    </cfRule>
    <cfRule type="expression" dxfId="122" priority="6373" stopIfTrue="1">
      <formula>IF(VLOOKUP($AVI$3,optionalAttributePTDMap,MATCH($A4,attributeMapFeedProductType,0)+1,FALSE)&gt;0,1,0)</formula>
    </cfRule>
    <cfRule type="expression" dxfId="121" priority="6374" stopIfTrue="1">
      <formula>IF(VLOOKUP($AVI$3,preferredAttributePTDMap,MATCH($A4,attributeMapFeedProductType,0)+1,FALSE)&gt;0,1,0)</formula>
    </cfRule>
    <cfRule type="expression" dxfId="120" priority="6375" stopIfTrue="1">
      <formula>AND(IF(IFERROR(VLOOKUP($AVI$3,requiredAttributePTDMap,MATCH($A4,attributeMapFeedProductType,0)+1,FALSE),0)&gt;0,0,1),IF(IFERROR(VLOOKUP($AVI$3,optionalAttributePTDMap,MATCH($A4,attributeMapFeedProductType,0)+1,FALSE),0)&gt;0,0,1),IF(IFERROR(VLOOKUP($AVI$3,preferredAttributePTDMap,MATCH($A4,attributeMapFeedProductType,0)+1,FALSE),0)&gt;0,0,1),IF(IFERROR(MATCH($A4,attributeMapFeedProductType,0),0)&gt;0,1,0))</formula>
    </cfRule>
  </conditionalFormatting>
  <conditionalFormatting sqref="AVJ4">
    <cfRule type="expression" dxfId="119" priority="6376" stopIfTrue="1">
      <formula>IF(LEN(AVJ4)&gt;0,1,0)</formula>
    </cfRule>
    <cfRule type="expression" dxfId="118" priority="6377" stopIfTrue="1">
      <formula>IF(VLOOKUP($AVJ$3,requiredAttributePTDMap,MATCH($A4,attributeMapFeedProductType,0)+1,FALSE)&gt;0,1,0)</formula>
    </cfRule>
    <cfRule type="expression" dxfId="117" priority="6378" stopIfTrue="1">
      <formula>IF(VLOOKUP($AVJ$3,optionalAttributePTDMap,MATCH($A4,attributeMapFeedProductType,0)+1,FALSE)&gt;0,1,0)</formula>
    </cfRule>
    <cfRule type="expression" dxfId="116" priority="6379" stopIfTrue="1">
      <formula>IF(VLOOKUP($AVJ$3,preferredAttributePTDMap,MATCH($A4,attributeMapFeedProductType,0)+1,FALSE)&gt;0,1,0)</formula>
    </cfRule>
    <cfRule type="expression" dxfId="115" priority="6380" stopIfTrue="1">
      <formula>AND(IF(IFERROR(VLOOKUP($AVJ$3,requiredAttributePTDMap,MATCH($A4,attributeMapFeedProductType,0)+1,FALSE),0)&gt;0,0,1),IF(IFERROR(VLOOKUP($AVJ$3,optionalAttributePTDMap,MATCH($A4,attributeMapFeedProductType,0)+1,FALSE),0)&gt;0,0,1),IF(IFERROR(VLOOKUP($AVJ$3,preferredAttributePTDMap,MATCH($A4,attributeMapFeedProductType,0)+1,FALSE),0)&gt;0,0,1),IF(IFERROR(MATCH($A4,attributeMapFeedProductType,0),0)&gt;0,1,0))</formula>
    </cfRule>
  </conditionalFormatting>
  <conditionalFormatting sqref="AVK4">
    <cfRule type="expression" dxfId="114" priority="6381" stopIfTrue="1">
      <formula>IF(LEN(AVK4)&gt;0,1,0)</formula>
    </cfRule>
    <cfRule type="expression" dxfId="113" priority="6382" stopIfTrue="1">
      <formula>IF(VLOOKUP($AVK$3,requiredAttributePTDMap,MATCH($A4,attributeMapFeedProductType,0)+1,FALSE)&gt;0,1,0)</formula>
    </cfRule>
    <cfRule type="expression" dxfId="112" priority="6383" stopIfTrue="1">
      <formula>IF(VLOOKUP($AVK$3,optionalAttributePTDMap,MATCH($A4,attributeMapFeedProductType,0)+1,FALSE)&gt;0,1,0)</formula>
    </cfRule>
    <cfRule type="expression" dxfId="111" priority="6384" stopIfTrue="1">
      <formula>IF(VLOOKUP($AVK$3,preferredAttributePTDMap,MATCH($A4,attributeMapFeedProductType,0)+1,FALSE)&gt;0,1,0)</formula>
    </cfRule>
    <cfRule type="expression" dxfId="110" priority="6385" stopIfTrue="1">
      <formula>AND(IF(IFERROR(VLOOKUP($AVK$3,requiredAttributePTDMap,MATCH($A4,attributeMapFeedProductType,0)+1,FALSE),0)&gt;0,0,1),IF(IFERROR(VLOOKUP($AVK$3,optionalAttributePTDMap,MATCH($A4,attributeMapFeedProductType,0)+1,FALSE),0)&gt;0,0,1),IF(IFERROR(VLOOKUP($AVK$3,preferredAttributePTDMap,MATCH($A4,attributeMapFeedProductType,0)+1,FALSE),0)&gt;0,0,1),IF(IFERROR(MATCH($A4,attributeMapFeedProductType,0),0)&gt;0,1,0))</formula>
    </cfRule>
  </conditionalFormatting>
  <conditionalFormatting sqref="AVL4">
    <cfRule type="expression" dxfId="109" priority="6386" stopIfTrue="1">
      <formula>IF(LEN(AVL4)&gt;0,1,0)</formula>
    </cfRule>
    <cfRule type="expression" dxfId="108" priority="6387" stopIfTrue="1">
      <formula>IF(VLOOKUP($AVL$3,requiredAttributePTDMap,MATCH($A4,attributeMapFeedProductType,0)+1,FALSE)&gt;0,1,0)</formula>
    </cfRule>
    <cfRule type="expression" dxfId="107" priority="6388" stopIfTrue="1">
      <formula>IF(VLOOKUP($AVL$3,optionalAttributePTDMap,MATCH($A4,attributeMapFeedProductType,0)+1,FALSE)&gt;0,1,0)</formula>
    </cfRule>
    <cfRule type="expression" dxfId="106" priority="6389" stopIfTrue="1">
      <formula>IF(VLOOKUP($AVL$3,preferredAttributePTDMap,MATCH($A4,attributeMapFeedProductType,0)+1,FALSE)&gt;0,1,0)</formula>
    </cfRule>
    <cfRule type="expression" dxfId="105" priority="6390" stopIfTrue="1">
      <formula>AND(IF(IFERROR(VLOOKUP($AVL$3,requiredAttributePTDMap,MATCH($A4,attributeMapFeedProductType,0)+1,FALSE),0)&gt;0,0,1),IF(IFERROR(VLOOKUP($AVL$3,optionalAttributePTDMap,MATCH($A4,attributeMapFeedProductType,0)+1,FALSE),0)&gt;0,0,1),IF(IFERROR(VLOOKUP($AVL$3,preferredAttributePTDMap,MATCH($A4,attributeMapFeedProductType,0)+1,FALSE),0)&gt;0,0,1),IF(IFERROR(MATCH($A4,attributeMapFeedProductType,0),0)&gt;0,1,0))</formula>
    </cfRule>
  </conditionalFormatting>
  <conditionalFormatting sqref="AVM4">
    <cfRule type="expression" dxfId="104" priority="6391" stopIfTrue="1">
      <formula>IF(LEN(AVM4)&gt;0,1,0)</formula>
    </cfRule>
    <cfRule type="expression" dxfId="103" priority="6392" stopIfTrue="1">
      <formula>IF(VLOOKUP($AVM$3,requiredAttributePTDMap,MATCH($A4,attributeMapFeedProductType,0)+1,FALSE)&gt;0,1,0)</formula>
    </cfRule>
    <cfRule type="expression" dxfId="102" priority="6393" stopIfTrue="1">
      <formula>IF(VLOOKUP($AVM$3,optionalAttributePTDMap,MATCH($A4,attributeMapFeedProductType,0)+1,FALSE)&gt;0,1,0)</formula>
    </cfRule>
    <cfRule type="expression" dxfId="101" priority="6394" stopIfTrue="1">
      <formula>IF(VLOOKUP($AVM$3,preferredAttributePTDMap,MATCH($A4,attributeMapFeedProductType,0)+1,FALSE)&gt;0,1,0)</formula>
    </cfRule>
    <cfRule type="expression" dxfId="100" priority="6395" stopIfTrue="1">
      <formula>AND(IF(IFERROR(VLOOKUP($AVM$3,requiredAttributePTDMap,MATCH($A4,attributeMapFeedProductType,0)+1,FALSE),0)&gt;0,0,1),IF(IFERROR(VLOOKUP($AVM$3,optionalAttributePTDMap,MATCH($A4,attributeMapFeedProductType,0)+1,FALSE),0)&gt;0,0,1),IF(IFERROR(VLOOKUP($AVM$3,preferredAttributePTDMap,MATCH($A4,attributeMapFeedProductType,0)+1,FALSE),0)&gt;0,0,1),IF(IFERROR(MATCH($A4,attributeMapFeedProductType,0),0)&gt;0,1,0))</formula>
    </cfRule>
  </conditionalFormatting>
  <conditionalFormatting sqref="AVN4">
    <cfRule type="expression" dxfId="99" priority="6396" stopIfTrue="1">
      <formula>IF(LEN(AVN4)&gt;0,1,0)</formula>
    </cfRule>
    <cfRule type="expression" dxfId="98" priority="6397" stopIfTrue="1">
      <formula>IF(VLOOKUP($AVN$3,requiredAttributePTDMap,MATCH($A4,attributeMapFeedProductType,0)+1,FALSE)&gt;0,1,0)</formula>
    </cfRule>
    <cfRule type="expression" dxfId="97" priority="6398" stopIfTrue="1">
      <formula>IF(VLOOKUP($AVN$3,optionalAttributePTDMap,MATCH($A4,attributeMapFeedProductType,0)+1,FALSE)&gt;0,1,0)</formula>
    </cfRule>
    <cfRule type="expression" dxfId="96" priority="6399" stopIfTrue="1">
      <formula>IF(VLOOKUP($AVN$3,preferredAttributePTDMap,MATCH($A4,attributeMapFeedProductType,0)+1,FALSE)&gt;0,1,0)</formula>
    </cfRule>
    <cfRule type="expression" dxfId="95" priority="6400" stopIfTrue="1">
      <formula>AND(IF(IFERROR(VLOOKUP($AVN$3,requiredAttributePTDMap,MATCH($A4,attributeMapFeedProductType,0)+1,FALSE),0)&gt;0,0,1),IF(IFERROR(VLOOKUP($AVN$3,optionalAttributePTDMap,MATCH($A4,attributeMapFeedProductType,0)+1,FALSE),0)&gt;0,0,1),IF(IFERROR(VLOOKUP($AVN$3,preferredAttributePTDMap,MATCH($A4,attributeMapFeedProductType,0)+1,FALSE),0)&gt;0,0,1),IF(IFERROR(MATCH($A4,attributeMapFeedProductType,0),0)&gt;0,1,0))</formula>
    </cfRule>
  </conditionalFormatting>
  <conditionalFormatting sqref="AVO4">
    <cfRule type="expression" dxfId="94" priority="6401" stopIfTrue="1">
      <formula>IF(LEN(AVO4)&gt;0,1,0)</formula>
    </cfRule>
    <cfRule type="expression" dxfId="93" priority="6402" stopIfTrue="1">
      <formula>IF(VLOOKUP($AVO$3,requiredAttributePTDMap,MATCH($A4,attributeMapFeedProductType,0)+1,FALSE)&gt;0,1,0)</formula>
    </cfRule>
    <cfRule type="expression" dxfId="92" priority="6403" stopIfTrue="1">
      <formula>IF(VLOOKUP($AVO$3,optionalAttributePTDMap,MATCH($A4,attributeMapFeedProductType,0)+1,FALSE)&gt;0,1,0)</formula>
    </cfRule>
    <cfRule type="expression" dxfId="91" priority="6404" stopIfTrue="1">
      <formula>IF(VLOOKUP($AVO$3,preferredAttributePTDMap,MATCH($A4,attributeMapFeedProductType,0)+1,FALSE)&gt;0,1,0)</formula>
    </cfRule>
    <cfRule type="expression" dxfId="90" priority="6405" stopIfTrue="1">
      <formula>AND(IF(IFERROR(VLOOKUP($AVO$3,requiredAttributePTDMap,MATCH($A4,attributeMapFeedProductType,0)+1,FALSE),0)&gt;0,0,1),IF(IFERROR(VLOOKUP($AVO$3,optionalAttributePTDMap,MATCH($A4,attributeMapFeedProductType,0)+1,FALSE),0)&gt;0,0,1),IF(IFERROR(VLOOKUP($AVO$3,preferredAttributePTDMap,MATCH($A4,attributeMapFeedProductType,0)+1,FALSE),0)&gt;0,0,1),IF(IFERROR(MATCH($A4,attributeMapFeedProductType,0),0)&gt;0,1,0))</formula>
    </cfRule>
  </conditionalFormatting>
  <conditionalFormatting sqref="AVP4">
    <cfRule type="expression" dxfId="89" priority="6406" stopIfTrue="1">
      <formula>IF(LEN(AVP4)&gt;0,1,0)</formula>
    </cfRule>
    <cfRule type="expression" dxfId="88" priority="6407" stopIfTrue="1">
      <formula>IF(VLOOKUP($AVP$3,requiredAttributePTDMap,MATCH($A4,attributeMapFeedProductType,0)+1,FALSE)&gt;0,1,0)</formula>
    </cfRule>
    <cfRule type="expression" dxfId="87" priority="6408" stopIfTrue="1">
      <formula>IF(VLOOKUP($AVP$3,optionalAttributePTDMap,MATCH($A4,attributeMapFeedProductType,0)+1,FALSE)&gt;0,1,0)</formula>
    </cfRule>
    <cfRule type="expression" dxfId="86" priority="6409" stopIfTrue="1">
      <formula>IF(VLOOKUP($AVP$3,preferredAttributePTDMap,MATCH($A4,attributeMapFeedProductType,0)+1,FALSE)&gt;0,1,0)</formula>
    </cfRule>
    <cfRule type="expression" dxfId="85" priority="6410" stopIfTrue="1">
      <formula>AND(IF(IFERROR(VLOOKUP($AVP$3,requiredAttributePTDMap,MATCH($A4,attributeMapFeedProductType,0)+1,FALSE),0)&gt;0,0,1),IF(IFERROR(VLOOKUP($AVP$3,optionalAttributePTDMap,MATCH($A4,attributeMapFeedProductType,0)+1,FALSE),0)&gt;0,0,1),IF(IFERROR(VLOOKUP($AVP$3,preferredAttributePTDMap,MATCH($A4,attributeMapFeedProductType,0)+1,FALSE),0)&gt;0,0,1),IF(IFERROR(MATCH($A4,attributeMapFeedProductType,0),0)&gt;0,1,0))</formula>
    </cfRule>
  </conditionalFormatting>
  <conditionalFormatting sqref="AVQ4">
    <cfRule type="expression" dxfId="84" priority="6411" stopIfTrue="1">
      <formula>IF(LEN(AVQ4)&gt;0,1,0)</formula>
    </cfRule>
    <cfRule type="expression" dxfId="83" priority="6412" stopIfTrue="1">
      <formula>IF(VLOOKUP($AVQ$3,requiredAttributePTDMap,MATCH($A4,attributeMapFeedProductType,0)+1,FALSE)&gt;0,1,0)</formula>
    </cfRule>
    <cfRule type="expression" dxfId="82" priority="6413" stopIfTrue="1">
      <formula>IF(VLOOKUP($AVQ$3,optionalAttributePTDMap,MATCH($A4,attributeMapFeedProductType,0)+1,FALSE)&gt;0,1,0)</formula>
    </cfRule>
    <cfRule type="expression" dxfId="81" priority="6414" stopIfTrue="1">
      <formula>IF(VLOOKUP($AVQ$3,preferredAttributePTDMap,MATCH($A4,attributeMapFeedProductType,0)+1,FALSE)&gt;0,1,0)</formula>
    </cfRule>
    <cfRule type="expression" dxfId="80" priority="6415" stopIfTrue="1">
      <formula>AND(IF(IFERROR(VLOOKUP($AVQ$3,requiredAttributePTDMap,MATCH($A4,attributeMapFeedProductType,0)+1,FALSE),0)&gt;0,0,1),IF(IFERROR(VLOOKUP($AVQ$3,optionalAttributePTDMap,MATCH($A4,attributeMapFeedProductType,0)+1,FALSE),0)&gt;0,0,1),IF(IFERROR(VLOOKUP($AVQ$3,preferredAttributePTDMap,MATCH($A4,attributeMapFeedProductType,0)+1,FALSE),0)&gt;0,0,1),IF(IFERROR(MATCH($A4,attributeMapFeedProductType,0),0)&gt;0,1,0))</formula>
    </cfRule>
  </conditionalFormatting>
  <conditionalFormatting sqref="AVR4">
    <cfRule type="expression" dxfId="79" priority="6416" stopIfTrue="1">
      <formula>IF(LEN(AVR4)&gt;0,1,0)</formula>
    </cfRule>
    <cfRule type="expression" dxfId="78" priority="6417" stopIfTrue="1">
      <formula>IF(VLOOKUP($AVR$3,requiredAttributePTDMap,MATCH($A4,attributeMapFeedProductType,0)+1,FALSE)&gt;0,1,0)</formula>
    </cfRule>
    <cfRule type="expression" dxfId="77" priority="6418" stopIfTrue="1">
      <formula>IF(VLOOKUP($AVR$3,optionalAttributePTDMap,MATCH($A4,attributeMapFeedProductType,0)+1,FALSE)&gt;0,1,0)</formula>
    </cfRule>
    <cfRule type="expression" dxfId="76" priority="6419" stopIfTrue="1">
      <formula>IF(VLOOKUP($AVR$3,preferredAttributePTDMap,MATCH($A4,attributeMapFeedProductType,0)+1,FALSE)&gt;0,1,0)</formula>
    </cfRule>
    <cfRule type="expression" dxfId="75" priority="6420" stopIfTrue="1">
      <formula>AND(IF(IFERROR(VLOOKUP($AVR$3,requiredAttributePTDMap,MATCH($A4,attributeMapFeedProductType,0)+1,FALSE),0)&gt;0,0,1),IF(IFERROR(VLOOKUP($AVR$3,optionalAttributePTDMap,MATCH($A4,attributeMapFeedProductType,0)+1,FALSE),0)&gt;0,0,1),IF(IFERROR(VLOOKUP($AVR$3,preferredAttributePTDMap,MATCH($A4,attributeMapFeedProductType,0)+1,FALSE),0)&gt;0,0,1),IF(IFERROR(MATCH($A4,attributeMapFeedProductType,0),0)&gt;0,1,0))</formula>
    </cfRule>
  </conditionalFormatting>
  <conditionalFormatting sqref="AVS4">
    <cfRule type="expression" dxfId="74" priority="6421" stopIfTrue="1">
      <formula>IF(LEN(AVS4)&gt;0,1,0)</formula>
    </cfRule>
    <cfRule type="expression" dxfId="73" priority="6422" stopIfTrue="1">
      <formula>IF(VLOOKUP($AVS$3,requiredAttributePTDMap,MATCH($A4,attributeMapFeedProductType,0)+1,FALSE)&gt;0,1,0)</formula>
    </cfRule>
    <cfRule type="expression" dxfId="72" priority="6423" stopIfTrue="1">
      <formula>IF(VLOOKUP($AVS$3,optionalAttributePTDMap,MATCH($A4,attributeMapFeedProductType,0)+1,FALSE)&gt;0,1,0)</formula>
    </cfRule>
    <cfRule type="expression" dxfId="71" priority="6424" stopIfTrue="1">
      <formula>IF(VLOOKUP($AVS$3,preferredAttributePTDMap,MATCH($A4,attributeMapFeedProductType,0)+1,FALSE)&gt;0,1,0)</formula>
    </cfRule>
    <cfRule type="expression" dxfId="70" priority="6425" stopIfTrue="1">
      <formula>AND(IF(IFERROR(VLOOKUP($AVS$3,requiredAttributePTDMap,MATCH($A4,attributeMapFeedProductType,0)+1,FALSE),0)&gt;0,0,1),IF(IFERROR(VLOOKUP($AVS$3,optionalAttributePTDMap,MATCH($A4,attributeMapFeedProductType,0)+1,FALSE),0)&gt;0,0,1),IF(IFERROR(VLOOKUP($AVS$3,preferredAttributePTDMap,MATCH($A4,attributeMapFeedProductType,0)+1,FALSE),0)&gt;0,0,1),IF(IFERROR(MATCH($A4,attributeMapFeedProductType,0),0)&gt;0,1,0))</formula>
    </cfRule>
  </conditionalFormatting>
  <conditionalFormatting sqref="AVT4">
    <cfRule type="expression" dxfId="69" priority="6426" stopIfTrue="1">
      <formula>IF(LEN(AVT4)&gt;0,1,0)</formula>
    </cfRule>
    <cfRule type="expression" dxfId="68" priority="6427" stopIfTrue="1">
      <formula>IF(VLOOKUP($AVT$3,requiredAttributePTDMap,MATCH($A4,attributeMapFeedProductType,0)+1,FALSE)&gt;0,1,0)</formula>
    </cfRule>
    <cfRule type="expression" dxfId="67" priority="6428" stopIfTrue="1">
      <formula>IF(VLOOKUP($AVT$3,optionalAttributePTDMap,MATCH($A4,attributeMapFeedProductType,0)+1,FALSE)&gt;0,1,0)</formula>
    </cfRule>
    <cfRule type="expression" dxfId="66" priority="6429" stopIfTrue="1">
      <formula>IF(VLOOKUP($AVT$3,preferredAttributePTDMap,MATCH($A4,attributeMapFeedProductType,0)+1,FALSE)&gt;0,1,0)</formula>
    </cfRule>
    <cfRule type="expression" dxfId="65" priority="6430" stopIfTrue="1">
      <formula>AND(IF(IFERROR(VLOOKUP($AVT$3,requiredAttributePTDMap,MATCH($A4,attributeMapFeedProductType,0)+1,FALSE),0)&gt;0,0,1),IF(IFERROR(VLOOKUP($AVT$3,optionalAttributePTDMap,MATCH($A4,attributeMapFeedProductType,0)+1,FALSE),0)&gt;0,0,1),IF(IFERROR(VLOOKUP($AVT$3,preferredAttributePTDMap,MATCH($A4,attributeMapFeedProductType,0)+1,FALSE),0)&gt;0,0,1),IF(IFERROR(MATCH($A4,attributeMapFeedProductType,0),0)&gt;0,1,0))</formula>
    </cfRule>
  </conditionalFormatting>
  <conditionalFormatting sqref="AVU4">
    <cfRule type="expression" dxfId="64" priority="6431" stopIfTrue="1">
      <formula>IF(LEN(AVU4)&gt;0,1,0)</formula>
    </cfRule>
    <cfRule type="expression" dxfId="63" priority="6432" stopIfTrue="1">
      <formula>IF(VLOOKUP($AVU$3,requiredAttributePTDMap,MATCH($A4,attributeMapFeedProductType,0)+1,FALSE)&gt;0,1,0)</formula>
    </cfRule>
    <cfRule type="expression" dxfId="62" priority="6433" stopIfTrue="1">
      <formula>IF(VLOOKUP($AVU$3,optionalAttributePTDMap,MATCH($A4,attributeMapFeedProductType,0)+1,FALSE)&gt;0,1,0)</formula>
    </cfRule>
    <cfRule type="expression" dxfId="61" priority="6434" stopIfTrue="1">
      <formula>IF(VLOOKUP($AVU$3,preferredAttributePTDMap,MATCH($A4,attributeMapFeedProductType,0)+1,FALSE)&gt;0,1,0)</formula>
    </cfRule>
    <cfRule type="expression" dxfId="60" priority="6435" stopIfTrue="1">
      <formula>AND(IF(IFERROR(VLOOKUP($AVU$3,requiredAttributePTDMap,MATCH($A4,attributeMapFeedProductType,0)+1,FALSE),0)&gt;0,0,1),IF(IFERROR(VLOOKUP($AVU$3,optionalAttributePTDMap,MATCH($A4,attributeMapFeedProductType,0)+1,FALSE),0)&gt;0,0,1),IF(IFERROR(VLOOKUP($AVU$3,preferredAttributePTDMap,MATCH($A4,attributeMapFeedProductType,0)+1,FALSE),0)&gt;0,0,1),IF(IFERROR(MATCH($A4,attributeMapFeedProductType,0),0)&gt;0,1,0))</formula>
    </cfRule>
  </conditionalFormatting>
  <conditionalFormatting sqref="AVV4">
    <cfRule type="expression" dxfId="59" priority="6436" stopIfTrue="1">
      <formula>IF(LEN(AVV4)&gt;0,1,0)</formula>
    </cfRule>
    <cfRule type="expression" dxfId="58" priority="6437" stopIfTrue="1">
      <formula>IF(VLOOKUP($AVV$3,requiredAttributePTDMap,MATCH($A4,attributeMapFeedProductType,0)+1,FALSE)&gt;0,1,0)</formula>
    </cfRule>
    <cfRule type="expression" dxfId="57" priority="6438" stopIfTrue="1">
      <formula>IF(VLOOKUP($AVV$3,optionalAttributePTDMap,MATCH($A4,attributeMapFeedProductType,0)+1,FALSE)&gt;0,1,0)</formula>
    </cfRule>
    <cfRule type="expression" dxfId="56" priority="6439" stopIfTrue="1">
      <formula>IF(VLOOKUP($AVV$3,preferredAttributePTDMap,MATCH($A4,attributeMapFeedProductType,0)+1,FALSE)&gt;0,1,0)</formula>
    </cfRule>
    <cfRule type="expression" dxfId="55" priority="6440" stopIfTrue="1">
      <formula>AND(IF(IFERROR(VLOOKUP($AVV$3,requiredAttributePTDMap,MATCH($A4,attributeMapFeedProductType,0)+1,FALSE),0)&gt;0,0,1),IF(IFERROR(VLOOKUP($AVV$3,optionalAttributePTDMap,MATCH($A4,attributeMapFeedProductType,0)+1,FALSE),0)&gt;0,0,1),IF(IFERROR(VLOOKUP($AVV$3,preferredAttributePTDMap,MATCH($A4,attributeMapFeedProductType,0)+1,FALSE),0)&gt;0,0,1),IF(IFERROR(MATCH($A4,attributeMapFeedProductType,0),0)&gt;0,1,0))</formula>
    </cfRule>
  </conditionalFormatting>
  <conditionalFormatting sqref="AVW4">
    <cfRule type="expression" dxfId="54" priority="6441" stopIfTrue="1">
      <formula>IF(LEN(AVW4)&gt;0,1,0)</formula>
    </cfRule>
    <cfRule type="expression" dxfId="53" priority="6442" stopIfTrue="1">
      <formula>IF(VLOOKUP($AVW$3,requiredAttributePTDMap,MATCH($A4,attributeMapFeedProductType,0)+1,FALSE)&gt;0,1,0)</formula>
    </cfRule>
    <cfRule type="expression" dxfId="52" priority="6443" stopIfTrue="1">
      <formula>IF(VLOOKUP($AVW$3,optionalAttributePTDMap,MATCH($A4,attributeMapFeedProductType,0)+1,FALSE)&gt;0,1,0)</formula>
    </cfRule>
    <cfRule type="expression" dxfId="51" priority="6444" stopIfTrue="1">
      <formula>IF(VLOOKUP($AVW$3,preferredAttributePTDMap,MATCH($A4,attributeMapFeedProductType,0)+1,FALSE)&gt;0,1,0)</formula>
    </cfRule>
    <cfRule type="expression" dxfId="50" priority="6445" stopIfTrue="1">
      <formula>AND(IF(IFERROR(VLOOKUP($AVW$3,requiredAttributePTDMap,MATCH($A4,attributeMapFeedProductType,0)+1,FALSE),0)&gt;0,0,1),IF(IFERROR(VLOOKUP($AVW$3,optionalAttributePTDMap,MATCH($A4,attributeMapFeedProductType,0)+1,FALSE),0)&gt;0,0,1),IF(IFERROR(VLOOKUP($AVW$3,preferredAttributePTDMap,MATCH($A4,attributeMapFeedProductType,0)+1,FALSE),0)&gt;0,0,1),IF(IFERROR(MATCH($A4,attributeMapFeedProductType,0),0)&gt;0,1,0))</formula>
    </cfRule>
  </conditionalFormatting>
  <conditionalFormatting sqref="AVX4">
    <cfRule type="expression" dxfId="49" priority="6446" stopIfTrue="1">
      <formula>IF(LEN(AVX4)&gt;0,1,0)</formula>
    </cfRule>
    <cfRule type="expression" dxfId="48" priority="6447" stopIfTrue="1">
      <formula>IF(VLOOKUP($AVX$3,requiredAttributePTDMap,MATCH($A4,attributeMapFeedProductType,0)+1,FALSE)&gt;0,1,0)</formula>
    </cfRule>
    <cfRule type="expression" dxfId="47" priority="6448" stopIfTrue="1">
      <formula>IF(VLOOKUP($AVX$3,optionalAttributePTDMap,MATCH($A4,attributeMapFeedProductType,0)+1,FALSE)&gt;0,1,0)</formula>
    </cfRule>
    <cfRule type="expression" dxfId="46" priority="6449" stopIfTrue="1">
      <formula>IF(VLOOKUP($AVX$3,preferredAttributePTDMap,MATCH($A4,attributeMapFeedProductType,0)+1,FALSE)&gt;0,1,0)</formula>
    </cfRule>
    <cfRule type="expression" dxfId="45" priority="6450" stopIfTrue="1">
      <formula>AND(IF(IFERROR(VLOOKUP($AVX$3,requiredAttributePTDMap,MATCH($A4,attributeMapFeedProductType,0)+1,FALSE),0)&gt;0,0,1),IF(IFERROR(VLOOKUP($AVX$3,optionalAttributePTDMap,MATCH($A4,attributeMapFeedProductType,0)+1,FALSE),0)&gt;0,0,1),IF(IFERROR(VLOOKUP($AVX$3,preferredAttributePTDMap,MATCH($A4,attributeMapFeedProductType,0)+1,FALSE),0)&gt;0,0,1),IF(IFERROR(MATCH($A4,attributeMapFeedProductType,0),0)&gt;0,1,0))</formula>
    </cfRule>
  </conditionalFormatting>
  <conditionalFormatting sqref="AVY4">
    <cfRule type="expression" dxfId="44" priority="6451" stopIfTrue="1">
      <formula>IF(LEN(AVY4)&gt;0,1,0)</formula>
    </cfRule>
    <cfRule type="expression" dxfId="43" priority="6452" stopIfTrue="1">
      <formula>IF(VLOOKUP($AVY$3,requiredAttributePTDMap,MATCH($A4,attributeMapFeedProductType,0)+1,FALSE)&gt;0,1,0)</formula>
    </cfRule>
    <cfRule type="expression" dxfId="42" priority="6453" stopIfTrue="1">
      <formula>IF(VLOOKUP($AVY$3,optionalAttributePTDMap,MATCH($A4,attributeMapFeedProductType,0)+1,FALSE)&gt;0,1,0)</formula>
    </cfRule>
    <cfRule type="expression" dxfId="41" priority="6454" stopIfTrue="1">
      <formula>IF(VLOOKUP($AVY$3,preferredAttributePTDMap,MATCH($A4,attributeMapFeedProductType,0)+1,FALSE)&gt;0,1,0)</formula>
    </cfRule>
    <cfRule type="expression" dxfId="40" priority="6455" stopIfTrue="1">
      <formula>AND(IF(IFERROR(VLOOKUP($AVY$3,requiredAttributePTDMap,MATCH($A4,attributeMapFeedProductType,0)+1,FALSE),0)&gt;0,0,1),IF(IFERROR(VLOOKUP($AVY$3,optionalAttributePTDMap,MATCH($A4,attributeMapFeedProductType,0)+1,FALSE),0)&gt;0,0,1),IF(IFERROR(VLOOKUP($AVY$3,preferredAttributePTDMap,MATCH($A4,attributeMapFeedProductType,0)+1,FALSE),0)&gt;0,0,1),IF(IFERROR(MATCH($A4,attributeMapFeedProductType,0),0)&gt;0,1,0))</formula>
    </cfRule>
  </conditionalFormatting>
  <conditionalFormatting sqref="AVZ4">
    <cfRule type="expression" dxfId="39" priority="6456" stopIfTrue="1">
      <formula>IF(LEN(AVZ4)&gt;0,1,0)</formula>
    </cfRule>
    <cfRule type="expression" dxfId="38" priority="6457" stopIfTrue="1">
      <formula>IF(VLOOKUP($AVZ$3,requiredAttributePTDMap,MATCH($A4,attributeMapFeedProductType,0)+1,FALSE)&gt;0,1,0)</formula>
    </cfRule>
    <cfRule type="expression" dxfId="37" priority="6458" stopIfTrue="1">
      <formula>IF(VLOOKUP($AVZ$3,optionalAttributePTDMap,MATCH($A4,attributeMapFeedProductType,0)+1,FALSE)&gt;0,1,0)</formula>
    </cfRule>
    <cfRule type="expression" dxfId="36" priority="6459" stopIfTrue="1">
      <formula>IF(VLOOKUP($AVZ$3,preferredAttributePTDMap,MATCH($A4,attributeMapFeedProductType,0)+1,FALSE)&gt;0,1,0)</formula>
    </cfRule>
    <cfRule type="expression" dxfId="35" priority="6460" stopIfTrue="1">
      <formula>AND(IF(IFERROR(VLOOKUP($AVZ$3,requiredAttributePTDMap,MATCH($A4,attributeMapFeedProductType,0)+1,FALSE),0)&gt;0,0,1),IF(IFERROR(VLOOKUP($AVZ$3,optionalAttributePTDMap,MATCH($A4,attributeMapFeedProductType,0)+1,FALSE),0)&gt;0,0,1),IF(IFERROR(VLOOKUP($AVZ$3,preferredAttributePTDMap,MATCH($A4,attributeMapFeedProductType,0)+1,FALSE),0)&gt;0,0,1),IF(IFERROR(MATCH($A4,attributeMapFeedProductType,0),0)&gt;0,1,0))</formula>
    </cfRule>
  </conditionalFormatting>
  <conditionalFormatting sqref="AWA4">
    <cfRule type="expression" dxfId="34" priority="6461" stopIfTrue="1">
      <formula>IF(LEN(AWA4)&gt;0,1,0)</formula>
    </cfRule>
    <cfRule type="expression" dxfId="33" priority="6462" stopIfTrue="1">
      <formula>IF(VLOOKUP($AWA$3,requiredAttributePTDMap,MATCH($A4,attributeMapFeedProductType,0)+1,FALSE)&gt;0,1,0)</formula>
    </cfRule>
    <cfRule type="expression" dxfId="32" priority="6463" stopIfTrue="1">
      <formula>IF(VLOOKUP($AWA$3,optionalAttributePTDMap,MATCH($A4,attributeMapFeedProductType,0)+1,FALSE)&gt;0,1,0)</formula>
    </cfRule>
    <cfRule type="expression" dxfId="31" priority="6464" stopIfTrue="1">
      <formula>IF(VLOOKUP($AWA$3,preferredAttributePTDMap,MATCH($A4,attributeMapFeedProductType,0)+1,FALSE)&gt;0,1,0)</formula>
    </cfRule>
    <cfRule type="expression" dxfId="30" priority="6465" stopIfTrue="1">
      <formula>AND(IF(IFERROR(VLOOKUP($AWA$3,requiredAttributePTDMap,MATCH($A4,attributeMapFeedProductType,0)+1,FALSE),0)&gt;0,0,1),IF(IFERROR(VLOOKUP($AWA$3,optionalAttributePTDMap,MATCH($A4,attributeMapFeedProductType,0)+1,FALSE),0)&gt;0,0,1),IF(IFERROR(VLOOKUP($AWA$3,preferredAttributePTDMap,MATCH($A4,attributeMapFeedProductType,0)+1,FALSE),0)&gt;0,0,1),IF(IFERROR(MATCH($A4,attributeMapFeedProductType,0),0)&gt;0,1,0))</formula>
    </cfRule>
  </conditionalFormatting>
  <conditionalFormatting sqref="AWB4">
    <cfRule type="expression" dxfId="29" priority="6466" stopIfTrue="1">
      <formula>IF(LEN(AWB4)&gt;0,1,0)</formula>
    </cfRule>
    <cfRule type="expression" dxfId="28" priority="6467" stopIfTrue="1">
      <formula>IF(VLOOKUP($AWB$3,requiredAttributePTDMap,MATCH($A4,attributeMapFeedProductType,0)+1,FALSE)&gt;0,1,0)</formula>
    </cfRule>
    <cfRule type="expression" dxfId="27" priority="6468" stopIfTrue="1">
      <formula>IF(VLOOKUP($AWB$3,optionalAttributePTDMap,MATCH($A4,attributeMapFeedProductType,0)+1,FALSE)&gt;0,1,0)</formula>
    </cfRule>
    <cfRule type="expression" dxfId="26" priority="6469" stopIfTrue="1">
      <formula>IF(VLOOKUP($AWB$3,preferredAttributePTDMap,MATCH($A4,attributeMapFeedProductType,0)+1,FALSE)&gt;0,1,0)</formula>
    </cfRule>
    <cfRule type="expression" dxfId="25" priority="6470" stopIfTrue="1">
      <formula>AND(IF(IFERROR(VLOOKUP($AWB$3,requiredAttributePTDMap,MATCH($A4,attributeMapFeedProductType,0)+1,FALSE),0)&gt;0,0,1),IF(IFERROR(VLOOKUP($AWB$3,optionalAttributePTDMap,MATCH($A4,attributeMapFeedProductType,0)+1,FALSE),0)&gt;0,0,1),IF(IFERROR(VLOOKUP($AWB$3,preferredAttributePTDMap,MATCH($A4,attributeMapFeedProductType,0)+1,FALSE),0)&gt;0,0,1),IF(IFERROR(MATCH($A4,attributeMapFeedProductType,0),0)&gt;0,1,0))</formula>
    </cfRule>
  </conditionalFormatting>
  <conditionalFormatting sqref="AWC4">
    <cfRule type="expression" dxfId="24" priority="6471" stopIfTrue="1">
      <formula>IF(LEN(AWC4)&gt;0,1,0)</formula>
    </cfRule>
    <cfRule type="expression" dxfId="23" priority="6472" stopIfTrue="1">
      <formula>IF(VLOOKUP($AWC$3,requiredAttributePTDMap,MATCH($A4,attributeMapFeedProductType,0)+1,FALSE)&gt;0,1,0)</formula>
    </cfRule>
    <cfRule type="expression" dxfId="22" priority="6473" stopIfTrue="1">
      <formula>IF(VLOOKUP($AWC$3,optionalAttributePTDMap,MATCH($A4,attributeMapFeedProductType,0)+1,FALSE)&gt;0,1,0)</formula>
    </cfRule>
    <cfRule type="expression" dxfId="21" priority="6474" stopIfTrue="1">
      <formula>IF(VLOOKUP($AWC$3,preferredAttributePTDMap,MATCH($A4,attributeMapFeedProductType,0)+1,FALSE)&gt;0,1,0)</formula>
    </cfRule>
    <cfRule type="expression" dxfId="20" priority="6475" stopIfTrue="1">
      <formula>AND(IF(IFERROR(VLOOKUP($AWC$3,requiredAttributePTDMap,MATCH($A4,attributeMapFeedProductType,0)+1,FALSE),0)&gt;0,0,1),IF(IFERROR(VLOOKUP($AWC$3,optionalAttributePTDMap,MATCH($A4,attributeMapFeedProductType,0)+1,FALSE),0)&gt;0,0,1),IF(IFERROR(VLOOKUP($AWC$3,preferredAttributePTDMap,MATCH($A4,attributeMapFeedProductType,0)+1,FALSE),0)&gt;0,0,1),IF(IFERROR(MATCH($A4,attributeMapFeedProductType,0),0)&gt;0,1,0))</formula>
    </cfRule>
  </conditionalFormatting>
  <conditionalFormatting sqref="AWD4">
    <cfRule type="expression" dxfId="19" priority="6476" stopIfTrue="1">
      <formula>IF(LEN(AWD4)&gt;0,1,0)</formula>
    </cfRule>
    <cfRule type="expression" dxfId="18" priority="6477" stopIfTrue="1">
      <formula>IF(VLOOKUP($AWD$3,requiredAttributePTDMap,MATCH($A4,attributeMapFeedProductType,0)+1,FALSE)&gt;0,1,0)</formula>
    </cfRule>
    <cfRule type="expression" dxfId="17" priority="6478" stopIfTrue="1">
      <formula>IF(VLOOKUP($AWD$3,optionalAttributePTDMap,MATCH($A4,attributeMapFeedProductType,0)+1,FALSE)&gt;0,1,0)</formula>
    </cfRule>
    <cfRule type="expression" dxfId="16" priority="6479" stopIfTrue="1">
      <formula>IF(VLOOKUP($AWD$3,preferredAttributePTDMap,MATCH($A4,attributeMapFeedProductType,0)+1,FALSE)&gt;0,1,0)</formula>
    </cfRule>
    <cfRule type="expression" dxfId="15" priority="6480" stopIfTrue="1">
      <formula>AND(IF(IFERROR(VLOOKUP($AWD$3,requiredAttributePTDMap,MATCH($A4,attributeMapFeedProductType,0)+1,FALSE),0)&gt;0,0,1),IF(IFERROR(VLOOKUP($AWD$3,optionalAttributePTDMap,MATCH($A4,attributeMapFeedProductType,0)+1,FALSE),0)&gt;0,0,1),IF(IFERROR(VLOOKUP($AWD$3,preferredAttributePTDMap,MATCH($A4,attributeMapFeedProductType,0)+1,FALSE),0)&gt;0,0,1),IF(IFERROR(MATCH($A4,attributeMapFeedProductType,0),0)&gt;0,1,0))</formula>
    </cfRule>
  </conditionalFormatting>
  <conditionalFormatting sqref="AWE4">
    <cfRule type="expression" dxfId="14" priority="6481" stopIfTrue="1">
      <formula>IF(LEN(AWE4)&gt;0,1,0)</formula>
    </cfRule>
    <cfRule type="expression" dxfId="13" priority="6482" stopIfTrue="1">
      <formula>IF(VLOOKUP($AWE$3,requiredAttributePTDMap,MATCH($A4,attributeMapFeedProductType,0)+1,FALSE)&gt;0,1,0)</formula>
    </cfRule>
    <cfRule type="expression" dxfId="12" priority="6483" stopIfTrue="1">
      <formula>IF(VLOOKUP($AWE$3,optionalAttributePTDMap,MATCH($A4,attributeMapFeedProductType,0)+1,FALSE)&gt;0,1,0)</formula>
    </cfRule>
    <cfRule type="expression" dxfId="11" priority="6484" stopIfTrue="1">
      <formula>IF(VLOOKUP($AWE$3,preferredAttributePTDMap,MATCH($A4,attributeMapFeedProductType,0)+1,FALSE)&gt;0,1,0)</formula>
    </cfRule>
    <cfRule type="expression" dxfId="10" priority="6485" stopIfTrue="1">
      <formula>AND(IF(IFERROR(VLOOKUP($AWE$3,requiredAttributePTDMap,MATCH($A4,attributeMapFeedProductType,0)+1,FALSE),0)&gt;0,0,1),IF(IFERROR(VLOOKUP($AWE$3,optionalAttributePTDMap,MATCH($A4,attributeMapFeedProductType,0)+1,FALSE),0)&gt;0,0,1),IF(IFERROR(VLOOKUP($AWE$3,preferredAttributePTDMap,MATCH($A4,attributeMapFeedProductType,0)+1,FALSE),0)&gt;0,0,1),IF(IFERROR(MATCH($A4,attributeMapFeedProductType,0),0)&gt;0,1,0))</formula>
    </cfRule>
  </conditionalFormatting>
  <conditionalFormatting sqref="AWF4">
    <cfRule type="expression" dxfId="9" priority="6486" stopIfTrue="1">
      <formula>IF(LEN(AWF4)&gt;0,1,0)</formula>
    </cfRule>
    <cfRule type="expression" dxfId="8" priority="6487" stopIfTrue="1">
      <formula>IF(VLOOKUP($AWF$3,requiredAttributePTDMap,MATCH($A4,attributeMapFeedProductType,0)+1,FALSE)&gt;0,1,0)</formula>
    </cfRule>
    <cfRule type="expression" dxfId="7" priority="6488" stopIfTrue="1">
      <formula>IF(VLOOKUP($AWF$3,optionalAttributePTDMap,MATCH($A4,attributeMapFeedProductType,0)+1,FALSE)&gt;0,1,0)</formula>
    </cfRule>
    <cfRule type="expression" dxfId="6" priority="6489" stopIfTrue="1">
      <formula>IF(VLOOKUP($AWF$3,preferredAttributePTDMap,MATCH($A4,attributeMapFeedProductType,0)+1,FALSE)&gt;0,1,0)</formula>
    </cfRule>
    <cfRule type="expression" dxfId="5" priority="6490" stopIfTrue="1">
      <formula>AND(IF(IFERROR(VLOOKUP($AWF$3,requiredAttributePTDMap,MATCH($A4,attributeMapFeedProductType,0)+1,FALSE),0)&gt;0,0,1),IF(IFERROR(VLOOKUP($AWF$3,optionalAttributePTDMap,MATCH($A4,attributeMapFeedProductType,0)+1,FALSE),0)&gt;0,0,1),IF(IFERROR(VLOOKUP($AWF$3,preferredAttributePTDMap,MATCH($A4,attributeMapFeedProductType,0)+1,FALSE),0)&gt;0,0,1),IF(IFERROR(MATCH($A4,attributeMapFeedProductType,0),0)&gt;0,1,0))</formula>
    </cfRule>
  </conditionalFormatting>
  <conditionalFormatting sqref="AWG4">
    <cfRule type="expression" dxfId="4" priority="6491" stopIfTrue="1">
      <formula>IF(LEN(AWG4)&gt;0,1,0)</formula>
    </cfRule>
    <cfRule type="expression" dxfId="3" priority="6492" stopIfTrue="1">
      <formula>IF(VLOOKUP($AWG$3,requiredAttributePTDMap,MATCH($A4,attributeMapFeedProductType,0)+1,FALSE)&gt;0,1,0)</formula>
    </cfRule>
    <cfRule type="expression" dxfId="2" priority="6493" stopIfTrue="1">
      <formula>IF(VLOOKUP($AWG$3,optionalAttributePTDMap,MATCH($A4,attributeMapFeedProductType,0)+1,FALSE)&gt;0,1,0)</formula>
    </cfRule>
    <cfRule type="expression" dxfId="1" priority="6494" stopIfTrue="1">
      <formula>IF(VLOOKUP($AWG$3,preferredAttributePTDMap,MATCH($A4,attributeMapFeedProductType,0)+1,FALSE)&gt;0,1,0)</formula>
    </cfRule>
    <cfRule type="expression" dxfId="0" priority="6495" stopIfTrue="1">
      <formula>AND(IF(IFERROR(VLOOKUP($AWG$3,requiredAttributePTDMap,MATCH($A4,attributeMapFeedProductType,0)+1,FALSE),0)&gt;0,0,1),IF(IFERROR(VLOOKUP($AWG$3,optionalAttributePTDMap,MATCH($A4,attributeMapFeedProductType,0)+1,FALSE),0)&gt;0,0,1),IF(IFERROR(VLOOKUP($AWG$3,preferredAttributePTDMap,MATCH($A4,attributeMapFeedProductType,0)+1,FALSE),0)&gt;0,0,1),IF(IFERROR(MATCH($A4,attributeMapFeedProductType,0),0)&gt;0,1,0))</formula>
    </cfRule>
  </conditionalFormatting>
  <dataValidations count="1225">
    <dataValidation allowBlank="1" showInputMessage="1" prompt="Selecciona un valor de la lista de valores válidos." sqref="A2 AUU2:AUV2 AUD2 ARW2 AQW2 AQR2 AQJ2 ACQ2 AAR2:AAT2 WI2 QF2 CN2 CK2 D2"/>
    <dataValidation allowBlank="1" showInputMessage="1" sqref="AVK2 AVD2:AVE2 AUB2 ATS2:ATW2 ATJ2:ATL2 AQG2 APB2 ANF2 ANC2:AND2 ANA2 ALZ2 ALC2 AJX2 AJS2:AJU2 AJP2 AIY2:AJC2 AIR2:AIS2 AIG2:AIH2 AIE2 AIA2 AHT2:AHY2 AHA2 ADP2 ADK2 ACH2 ABZ2 AAL2 AAF2 XZ2 XQ2 XN2 WZ2 VZ2 US2:UT2 TS2 RV2 QG2:QH2 PZ2:QE2 PQ2:PX2 PJ2:PK2 OG2 NU2:NV2 NP2 NE2 NC2 MF2 MB2 LV2 LO2 IR2:IS2 HC2:HD2 BD2:BH2 T2 CP4:DB1048576 G4:J1048576 R4:R1048576 T4:U1048576 AA4:AB1048576 AG4:AH1048576 AJ4:AO1048576 AQ4:AR1048576 AT4:AT1048576 AX4:AX1048576 BA4:BC1048576 BK4:BK1048576 BU4:CJ1048576 CL4:CL1048576 B4:B1048576 EL4:EL1048576 ES4:ES1048576 GA4:GA1048576 HB4:HB1048576 HD4:HX1048576 II4:II1048576 IQ4:IS1048576 JA4:JA1048576 JG4:JG1048576 JV4:JV1048576 KC4:KG1048576 KI4:KJ1048576 KL4:KL1048576 KN4:KO1048576 KQ4:KR1048576 KT4:KT1048576 KV4:KV1048576 KX4:KX1048576 KZ4:LB1048576 LD4:LD1048576 LF4:LF1048576 LH4:LH1048576 LJ4:LJ1048576 LU4:LU1048576 LX4:LZ1048576 MF4:MF1048576 MI4:MJ1048576 ML4:MM1048576 MP4:MQ1048576 MS4:MT1048576 MV4:MV1048576 MZ4:MZ1048576 NB4:NC1048576 NE4:NE1048576 NL4:NL1048576 NQ4:NS1048576 NU4:NW1048576 OC4:OE1048576 OG4:OH1048576 ON4:ON1048576 OW4:OX1048576 PA4:PK1048576 PR4:PS1048576 PW4:PY1048576 QE4:QE1048576 QG4:QI1048576 QK4:QK1048576 QN4:QN1048576 QU4:QU1048576 QW4:QW1048576 QZ4:RA1048576 RD4:RD1048576 RG4:RG1048576 RI4:RI1048576 RK4:RK1048576 RN4:RN1048576 RR4:RR1048576 RW4:RX1048576 SA4:SA1048576 SD4:SE1048576 SI4:SJ1048576 SS4:SW1048576 SY4:TA1048576 TC4:TD1048576 TL4:TL1048576 TN4:TN1048576 TP4:TP1048576 TT4:TT1048576 TV4:TV1048576 TX4:UG1048576 UJ4:UJ1048576 UL4:UL1048576 UN4:UN1048576 UP4:UP1048576 UT4:UT1048576 UW4:UZ1048576 VC4:VC1048576 VE4:VE1048576 VG4:VG1048576 VN4:VN1048576 VP4:VP1048576 VR4:VR1048576 VW4:VW1048576 VY4:VY1048576 WA4:WA1048576 WC4:WC1048576 WE4:WH1048576 WK4:WR1048576 WT4:WT1048576 WW4:WW1048576 XA4:XA1048576 XN4:XN1048576 XR4:XR1048576 XU4:XV1048576 XY4:XY1048576 YA4:YA1048576 YE4:YE1048576 YI4:YI1048576 YK4:YL1048576 YR4:YS1048576 YU4:YU1048576 YW4:YW1048576 YZ4:ZA1048576 ZD4:ZI1048576 ZK4:ZK1048576 ZM4:ZP1048576 ZR4:ZS1048576 ZX4:AAA1048576 AAD4:AAE1048576 AAG4:AAG1048576 AAI4:AAI1048576 AAL4:AAL1048576 AAN4:AAN1048576 AAV4:AAV1048576 AAY4:AAY1048576 ABB4:ABF1048576 ABJ4:ABJ1048576 ABL4:ABL1048576 ABN4:ABN1048576 ABP4:ABU1048576 ABW4:ABW1048576 ACB4:ACC1048576 ACE4:ACG1048576 ACJ4:ACN1048576 ACP4:ACQ1048576 ACU4:ACU1048576 ACW4:ADA1048576 ADE4:ADN1048576 ADP4:ADR1048576 ADU4:ADV1048576 ADX4:ADX1048576 AED4:AED1048576 AEF4:AEH1048576 AEJ4:AEK1048576 AEO4:AEO1048576 AEU4:AEU1048576 AEX4:AEZ1048576 AFF4:AFH1048576 AFK4:AFL1048576 AFV4:AFV1048576 AFY4:AFY1048576 AGA4:AGK1048576 AGM4:AGR1048576 AGV4:AGV1048576 AHA4:AHA1048576 AHC4:AHC1048576 AHE4:AHF1048576 AHH4:AHI1048576 AHK4:AHK1048576 AHM4:AHQ1048576 AIA4:AIC1048576 AIE4:AIF1048576 AIH4:AII1048576 AIM4:AIQ1048576 AIS4:AIV1048576 AIY4:AJC1048576 AJE4:AJH1048576 AJK4:AJN1048576 AJS4:AJS1048576 AJV4:AJW1048576 AJZ4:AJZ1048576 AKB4:AKB1048576 AKE4:AKE1048576 AKH4:AKJ1048576 AKM4:AKM1048576 AKO4:AKP1048576 AKS4:AKS1048576 AKU4:AKV1048576 AKX4:AKX1048576 AKZ4:AKZ1048576 ALB4:ALB1048576 ALD4:ALD1048576 ALF4:ALF1048576 ALH4:ALL1048576 ALN4:ALN1048576 ALP4:ALP1048576 ALR4:ALR1048576 ALT4:ALT1048576 ALY4:ALY1048576 AMA4:AMC1048576 AMF4:AMF1048576 AMH4:AMH1048576 AMJ4:AMJ1048576 AML4:AML1048576 AMQ4:AMT1048576 AMV4:AMV1048576 AMX4:AMX1048576 AMZ4:AMZ1048576 AND4:ANF1048576 ANI4:ANI1048576 ANK4:ANK1048576 ANM4:ANM1048576 ANO4:ANO1048576 ANR4:ANS1048576 ANV4:ANV1048576 ANX4:ANZ1048576 AOB4:AOB1048576 AOD4:AOD1048576 AOF4:AOF1048576 AOH4:AOH1048576 AOK4:AOK1048576 AOM4:AOO1048576 AOS4:AOS1048576 AOU4:AOU1048576 AOW4:AOW1048576 AOZ4:APA1048576 APC4:APC1048576 APE4:APE1048576 APG4:APG1048576 API4:API1048576 APK4:APK1048576 APN4:APN1048576 APQ4:APS1048576 APU4:APU1048576 APW4:APW1048576 APZ4:AQA1048576 AQC4:AQD1048576 AQF4:AQF1048576 AQI4:AQI1048576 AQK4:AQM1048576 AQO4:AQO1048576 ARA4:ARD1048576 ARF4:ARG1048576 ARI4:ARI1048576 ARK4:ARK1048576 ARR4:ART1048576 ARV4:ARV1048576 ARX4:ARX1048576 ASD4:ASD1048576 ASL4:ASM1048576 ATE4:ATF1048576 ATK4:ATL1048576 ATQ4:ATR1048576 ATT4:ATY1048576 AUB4:AUB1048576 AUE4:AUJ1048576 AUM4:AUR1048576 AUT4:AUT1048576 AUW4:AUY1048576 AVA4:AVA1048576 AVC4:AVC1048576 AVE4:AVH1048576 AVJ4:AVL1048576 AVN4:AVW1048576 AVY4:AWF1048576 E4:E1048576"/>
    <dataValidation allowBlank="1" showInputMessage="1" prompt="Identificador único proporcionado por el vendedor. Si no introduces un valor para SKU, Amazon lo hará por ti." sqref="B2"/>
    <dataValidation allowBlank="1" showInputMessage="1" prompt="Texto libre de hasta 100 caracteres" sqref="C2 JP2:JT2 DD2 P2:Q2"/>
    <dataValidation allowBlank="1" showInputMessage="1" prompt="Cualquier código UPC, EAN, GCID o CNP válido" sqref="E2"/>
    <dataValidation allowBlank="1" showInputMessage="1" prompt="El tipo de identificador estándar y de carácter exclusivo introducido en el campo &quot;identificador de producto&quot;." sqref="F2"/>
    <dataValidation allowBlank="1" showInputMessage="1" prompt="Texto libre de hasta 200 caracteres." sqref="G2"/>
    <dataValidation allowBlank="1" showInputMessage="1" prompt="Texto libre de hasta 2000 caracteres. Las etiquetas HTML y los caracteres especiales que no aparezcan en un teclado estándar (como por ejemplo ®, ©, ™ u otros caracteres ASCII altos tipo 1) no están admitidos." sqref="H2"/>
    <dataValidation allowBlank="1" showInputMessage="1" prompt="Texto-máximo 50 caracteres. Las etiquetas HTML y los caracteres especiales que no aparezcan en un teclado estándar (como por ejemplo ®, ©, ™ u otros caracteres ASCII altos tipo 1) no están admitidos." sqref="I2"/>
    <dataValidation allowBlank="1" showInputMessage="1" prompt="Nodo de la guía de estructura de navegación de Amazon." sqref="J2"/>
    <dataValidation allowBlank="1" showInputMessage="1" prompt="Selecciona un valor de la lista de valores válidos" sqref="AQC2 ANG2:ANH2 ALA2 AKY2 AJI2 AJD2:AJE2 AIT2:AIV2 AHJ2 AEI2 AEE2 AEA2:AEC2 ADY2 ADC2 AAQ2 AAM2 AAC2 ZU2:ZW2 ZP2 ZJ2 ZB2:ZC2 YX2 YT2 RZ2 RE2 RC2 QX2:QY2 QR2:QS2 QO2 QL2:QM2 QJ2 LG2 LE2 JH2:JJ2 IU2:IZ2 ED2 DF2:EB2 DC2 BL2 K2:O2"/>
    <dataValidation allowBlank="1" showInputMessage="1" prompt="Texto libre de hasta 50 caracteres" sqref="R2 AIW2 ZT2 YY2 QI2 ON2 BK2"/>
    <dataValidation allowBlank="1" showInputMessage="1" prompt="Especifique el tipo de cierre que tiene el artículo." sqref="S2"/>
    <dataValidation allowBlank="1" showInputMessage="1" prompt="Especifique el fabricante del producto" sqref="U2"/>
    <dataValidation allowBlank="1" showInputMessage="1" prompt="Ver pestaña Términos válidos." sqref="V2:Z2"/>
    <dataValidation allowBlank="1" showInputMessage="1" prompt="Un número entero o decimal con un máximo de 10 cifras enteras y 2 cifras decimales. Utiliza el punto como separador decimal." sqref="AA2"/>
    <dataValidation allowBlank="1" showInputMessage="1" prompt="Un número entero positivo." sqref="AB2 AUE2 AOW2 AAA2 WQ2 WH2 SI2"/>
    <dataValidation allowBlank="1" showInputMessage="1" prompt="Selecciona uno de la lista de valores válidos." sqref="IP2 AC2:AD2"/>
    <dataValidation allowBlank="1" showInputMessage="1" prompt="Selecciona un valor válido del menú despleglable" sqref="AE2"/>
    <dataValidation allowBlank="1" showInputMessage="1" prompt="Seleccione el motivo por el que el producto está exento de tener un identificador único como UPC, GTIN o EAN." sqref="AF2"/>
    <dataValidation allowBlank="1" showInputMessage="1" prompt="Especifique el año del modelo del artículo" sqref="AG2"/>
    <dataValidation allowBlank="1" showInputMessage="1" prompt="Indique el grado" sqref="AH2"/>
    <dataValidation allowBlank="1" showInputMessage="1" prompt="Selecciona una de las siguientes opciones: ndvdnhd_dvdnblu_raynvideodiscndvd_indvd_rnumdnvideo_cdnlaser_disc" sqref="AI2"/>
    <dataValidation allowBlank="1" showInputMessage="1" prompt="Específica de la edición" sqref="AJ2"/>
    <dataValidation allowBlank="1" showInputMessage="1" prompt="&quot; Cualquier valor de cadena de hasta 200 caracteres. Separa los nombres de los distintos contribuyentes con un punto y coma. &quot;" sqref="AK2:AO2"/>
    <dataValidation allowBlank="1" showInputMessage="1" prompt="Edición numérica del libro" sqref="AP2"/>
    <dataValidation allowBlank="1" showInputMessage="1" prompt="Número de hasta 2 decimales. Utiliza un punto (.) en lugar de una coma (,) para separar los decimales." sqref="AQ2 AOM2:AOO2 AOK2 AOH2 AOF2 AOD2 AOB2 ANY2:ANZ2 AJK2:AJN2 AFL2 ABF2 VC2 UW2:UY2 UJ2 TP2 TL2 SZ2:TA2"/>
    <dataValidation allowBlank="1" showInputMessage="1" prompt="Valor alfanumérico de 1 carácter cómo mínimo y 50 como máximo. Nota: no se admiten caracteres ASCII tipo 1 (®, ©, ™ etc.) u otros caracteres especiales." sqref="AR2 ASK2 AJJ2 AGN2:AGR2 AGF2:AGK2 AFV2 AFK2 AFF2:AFG2 AEU2:AEV2 ADW2 VG2 VE2 UZ2:VB2 TC2:TD2 SY2 SR2:SW2 OQ2:OU2 NB2 GB2:GG2"/>
    <dataValidation allowBlank="1" showInputMessage="1" prompt="Indique la unidad de medida asociada con la apertura máxima del objetivo de la cámara" sqref="AS2"/>
    <dataValidation allowBlank="1" showInputMessage="1" prompt="Indique la capacidad del disco SSD con un valor numérico" sqref="AT2"/>
    <dataValidation allowBlank="1" showInputMessage="1" prompt="Indique el tipo de interfaz que utiliza el disco SSD" sqref="AU2"/>
    <dataValidation allowBlank="1" showInputMessage="1" prompt="Indique el tamaño estándar del disco duro o la bahía con la que es compatible el disco SSD" sqref="AV2"/>
    <dataValidation allowBlank="1" showInputMessage="1" prompt="Seleccione la unidad de medida para la velocidad máxima de grabación secuencial del disco SSD" sqref="AW2"/>
    <dataValidation allowBlank="1" showInputMessage="1" prompt="Indique la velocidad máxima de grabación del SSD con un valor numérico" sqref="AX2"/>
    <dataValidation allowBlank="1" showInputMessage="1" prompt="Seleccione la unidad de medida para la velocidad máxima de lectura aleatoria del disco SSD" sqref="AY2"/>
    <dataValidation allowBlank="1" showInputMessage="1" prompt="Seleccione la unidad de medida para la velocidad máxima de lectura secuencial del disco SSD" sqref="AZ2"/>
    <dataValidation allowBlank="1" showInputMessage="1" prompt="Indique la velocidad máxima de lectura del SSD con un valor numérico" sqref="BA2"/>
    <dataValidation allowBlank="1" showInputMessage="1" prompt="Indique la velocidad máxima de grabación aleatoria del SSD con un valor numérico" sqref="BB2"/>
    <dataValidation allowBlank="1" showInputMessage="1" prompt="Indique la velocidad máxima de lectura aleatoria del SSD con un valor numérico" sqref="BC2"/>
    <dataValidation allowBlank="1" showInputMessage="1" prompt="Seleccione la unidad de medida para la velocidad máxima de grabación aleatoria del disco SSD" sqref="BI2"/>
    <dataValidation allowBlank="1" showInputMessage="1" prompt="Elija una unidad de medida para la capacidad del disco SSD" sqref="BJ2"/>
    <dataValidation allowBlank="1" showInputMessage="1" prompt="Seleccione una de las siguientes opciones:Femenino, Masculino, Unisex" sqref="BM2"/>
    <dataValidation allowBlank="1" showInputMessage="1" prompt="Seleccione una de las siguientes opciones:Adulto, Niño, Bebé" sqref="BN2"/>
    <dataValidation allowBlank="1" showInputMessage="1" prompt="La talla proporcionado debe ser específico para el sistema de tallas del pais de venta y puede diferir de la talla de la etiqueta." sqref="BO2"/>
    <dataValidation allowBlank="1" showInputMessage="1" prompt="Especifique la clase de talla de ropa." sqref="BP2"/>
    <dataValidation allowBlank="1" showInputMessage="1" prompt="Especifique el valor de talla asociado con el sistema de tallas y la clase de talla." sqref="BQ2"/>
    <dataValidation allowBlank="1" showInputMessage="1" prompt="Especifique el valor superior del rango de tallas si es un rango. El valor debe ser mayor que el valor de tamaño." sqref="BR2"/>
    <dataValidation allowBlank="1" showInputMessage="1" prompt="Especifique el tipo de cuerpo para la prenda. No hay un tipo de cuerpo especial, elija &quot;Regular&quot;." sqref="BS2"/>
    <dataValidation allowBlank="1" showInputMessage="1" prompt="Especifique el tipo de altura para la prenda. No hay un tipo de altura especial, elija &quot;Regular&quot;." sqref="BT2"/>
    <dataValidation allowBlank="1" showInputMessage="1" prompt="Se recomienda que las imágenes tengan una resolución de 1000x1200 píxeles y como mínimo 1000 píxeles de longitud (en el lado más largo). Se prefiere el formato de archivo de imagen JPEG (.jpg). Se debe proporcionar la dirección URL completa y esta ha d..." sqref="BU2"/>
    <dataValidation allowBlank="1" showInputMessage="1" prompt="Una dirección URL válida, con &quot;http://&quot; al principio._x000a_La dirección URL distingue entre mayúsculas y minúsculas, por lo que debes asegurarte de que utilizas las mayúsculas correctamente y que no empleas redirecciones (p. ej., .jpeg en vez de .jpg). Aunq..." sqref="BV2:CC2"/>
    <dataValidation allowBlank="1" showInputMessage="1" prompt="Se recomienda que las imágenes tengan una resolución de 72 píxeles por pulgada y como máximo 30 píxeles de longitud (en el lado más largo). Se prefiere el formato de archivo de imagen JPEG (.jpg). Al dar nombre a una imagen, puedes utilizar esta estruc..." sqref="CD2"/>
    <dataValidation allowBlank="1" showInputMessage="1" prompt="Una URL válida para el sitio web externo donde se almacena la imagen, incluidos los elementos iniciales &quot;http://&quot; y PS01 (el nombre de variante de la imagen). La dirección URL distingue entre mayúsculas y minúsculas, por tanto, asegúrate de usar las ma..." sqref="CE2"/>
    <dataValidation allowBlank="1" showInputMessage="1" prompt="Una URL válida para el sitio web externo donde se almacena la imagen, incluidos los elementos iniciales &quot;http://&quot; y PS02 (el nombre de variante de la imagen). La dirección URL distingue entre mayúsculas y minúsculas, por tanto, asegúrate de usar las ma..." sqref="CF2"/>
    <dataValidation allowBlank="1" showInputMessage="1" prompt="Una URL válida para el sitio web externo donde se almacena la imagen, incluidos los elementos iniciales &quot;http://&quot; y PS03 (el nombre de variante de la imagen). La dirección URL distingue entre mayúsculas y minúsculas, por tanto, asegúrate de usar las ma..." sqref="CG2"/>
    <dataValidation allowBlank="1" showInputMessage="1" prompt="Una URL válida para el sitio web externo donde se almacena la imagen, incluidos los elementos iniciales &quot;http://&quot; y PS04 (el nombre de variante de la imagen). La dirección URL distingue entre mayúsculas y minúsculas, por tanto, asegúrate de usar las ma..." sqref="CH2"/>
    <dataValidation allowBlank="1" showInputMessage="1" prompt="Una URL válida para el sitio web externo donde se almacena la imagen, incluidos los elementos iniciales &quot;http://&quot; y PS05 (el nombre de variante de la imagen). La dirección URL distingue entre mayúsculas y minúsculas, por tanto, asegúrate de usar las ma..." sqref="CI2"/>
    <dataValidation allowBlank="1" showInputMessage="1" prompt="Una URL válida para el sitio web externo donde se almacena la imagen, incluidos los elementos iniciales &quot;http://&quot; y PS06 (el nombre de variante de la imagen). La dirección URL distingue entre mayúsculas y minúsculas, por tanto, asegúrate de usar las ma..." sqref="CJ2"/>
    <dataValidation allowBlank="1" showInputMessage="1" prompt="Texto libre de hasta 40 caracteres." sqref="CL2 AIO2:AIP2"/>
    <dataValidation allowBlank="1" showInputMessage="1" prompt="Indique el tipo de relación" sqref="CM2"/>
    <dataValidation allowBlank="1" showInputMessage="1" prompt="Indique &quot;unidad&quot; si el producto no contiene otros productos secundarios con identificador externo. Indique &quot;caja&quot; para crear un pack de la &quot;unidad&quot;, e indique &quot;pallet&quot; para crear el &quot;pallet&quot;." sqref="CO2"/>
    <dataValidation allowBlank="1" showInputMessage="1" prompt="Proporcione el número de artículos del siguiente nivel que contiene el paquete a crear" sqref="CP2"/>
    <dataValidation allowBlank="1" showInputMessage="1" prompt="El atributo indica que el paquete contiene atributos del producto" sqref="CQ2"/>
    <dataValidation allowBlank="1" showInputMessage="1" prompt="Términos de búsqueda que describan su producto: sin repeticiones y sin nombres de marcas o ASINs de la competencia." sqref="CR2"/>
    <dataValidation allowBlank="1" showInputMessage="1" prompt="Texto libre de hasta 500 caracteres por viñeta. Las etiquetas HTML y los caracteres especiales que no aparezcan en un teclado estándar (como por ejemplo ®, ©, ™ u otros caracteres ASCII altos tipo 1) no están admitidos." sqref="CS2:DB2"/>
    <dataValidation allowBlank="1" showInputMessage="1" prompt="Texto libre Si el producto está disponible en varias tallas, introduce un child por cada una de ellas" sqref="DE2"/>
    <dataValidation allowBlank="1" showInputMessage="1" prompt="Indica si los artículos están firmados." sqref="EC2"/>
    <dataValidation allowBlank="1" showInputMessage="1" prompt="Especifique las ocasiones para las que está pensado el producto" sqref="EE2:EI2"/>
    <dataValidation allowBlank="1" showInputMessage="1" prompt="Especifique el tipo de deporte indicado para el artículo." sqref="EJ2:EK2"/>
    <dataValidation allowBlank="1" showInputMessage="1" prompt="Texto libre de hasta 50 caracteres" sqref="AVH2 AKN2 AKI2 AEJ2:AEK2 AEG2 AAN2 RO2:RP2 RL2 RD2 QP2:QQ2 QK2 PY2 JG2 JA2 FU2 EL2:EM2"/>
    <dataValidation allowBlank="1" showInputMessage="1" prompt="Especifique la materia prima utilizada para fabricar el artículo." sqref="EN2:ER2"/>
    <dataValidation allowBlank="1" showInputMessage="1" prompt="Proporcione una descripción del pelo del artículo. Si el artículo contiene pelo verdadero, incluya cuál es su país de origen. Si el pelo está teñido, es de segunda mano, está dañado o contiene garras, tripas, colas o residuos, indíquelo." sqref="ES2"/>
    <dataValidation allowBlank="1" showInputMessage="1" prompt="Especifique el tipo de corte del artículo." sqref="ET2:FR2"/>
    <dataValidation allowBlank="1" showInputMessage="1" prompt="Indique el tipo de punto del artículo." sqref="FS2"/>
    <dataValidation allowBlank="1" showInputMessage="1" prompt="Especifique la temática del producto Es muy similar al tipo de artículo, pero más general" sqref="FT2"/>
    <dataValidation allowBlank="1" showInputMessage="1" prompt="Especifique el método de suministro pensado para el artículo." sqref="FV2:FZ2"/>
    <dataValidation allowBlank="1" showInputMessage="1" prompt="Indique la fecha que el proveedor debe recibir una orden de compra para que pueda entregar los bienes a Amazon en una fecha determinado (AAAAMMDD)" sqref="GA2"/>
    <dataValidation allowBlank="1" showInputMessage="1" prompt="Android_x000a_Blackberry_x000a_iOS_x000a_Linux_x000a_Symbian_x000a_Windows" sqref="GH2:GL2"/>
    <dataValidation allowBlank="1" showInputMessage="1" prompt="Indique los modelos de teléfono móvil compatibles con este producto" sqref="GM2:GQ2"/>
    <dataValidation allowBlank="1" showInputMessage="1" prompt="Indique términos que describan el público de destino del producto (el usuario final)" sqref="GR2:GV2"/>
    <dataValidation allowBlank="1" showInputMessage="1" prompt="Please refer to the BTG" sqref="GW2:HA2"/>
    <dataValidation allowBlank="1" showInputMessage="1" prompt="An alphanumeric string assigned by the record label, usually appearing on the product label or packaging" sqref="HB2"/>
    <dataValidation allowBlank="1" showInputMessage="1" prompt="The items to be used only if you are instructed to do so." sqref="HE2:HX2"/>
    <dataValidation allowBlank="1" showInputMessage="1" prompt="not currently used for CE" sqref="IJ2:IN2 HY2:IC2"/>
    <dataValidation allowBlank="1" showInputMessage="1" prompt="A free text string. 50 character limit on a single keyword. You may enter up to 5 keywords for each product." sqref="ID2:IH2"/>
    <dataValidation allowBlank="1" showInputMessage="1" prompt="Indique el número de cajas en las que se enviará el producto" sqref="II2"/>
    <dataValidation allowBlank="1" showInputMessage="1" prompt="Seleccionar un valor de la lista de valores válidos" sqref="IO2"/>
    <dataValidation allowBlank="1" showInputMessage="1" prompt="Indique el número de piezas en la unidad que se venderá al cliente" sqref="IQ2"/>
    <dataValidation allowBlank="1" showInputMessage="1" prompt="Especifique el tipo de enchufe que tiene el artículo o con el que es compatible" sqref="IT2"/>
    <dataValidation allowBlank="1" showInputMessage="1" prompt="Texto libre" sqref="AHK2 JB2:JF2"/>
    <dataValidation allowBlank="1" showInputMessage="1" prompt="Texto libre de hasta 1000 caracteres" sqref="JK2:JO2"/>
    <dataValidation allowBlank="1" showInputMessage="1" prompt="Consulte los valores válidos." sqref="JU2"/>
    <dataValidation allowBlank="1" showInputMessage="1" prompt="Rango de longitud de persianas" sqref="JV2"/>
    <dataValidation allowBlank="1" showInputMessage="1" prompt="Indique los requisitos que cumple el producto" sqref="JW2:KA2"/>
    <dataValidation allowBlank="1" showInputMessage="1" prompt="Si el artículo es apto para lavavajillas, seleccione &quot;Sí&quot;. En caso contrario, seleccione &quot;No&quot;." sqref="KB2"/>
    <dataValidation allowBlank="1" showInputMessage="1" prompt="Esto describe los tipos de materiales indeseables que no se incluyen en el producto." sqref="KC2:KG2"/>
    <dataValidation allowBlank="1" showInputMessage="1" prompt="Seleccione una de las siguientes opciones" sqref="KH2"/>
    <dataValidation allowBlank="1" showInputMessage="1" prompt="Un número con un máximo de 10 dígitos a la izquierda del punto decimal y 2 dígitos a la derecha del punto decimal. No use comas." sqref="KI2 ASD2 ALT2 ALR2 ALP2 ALM2:ALN2 ALJ2:ALK2 ALH2 ALF2 ALD2 ABU2 ABL2 ABJ2 ABD2 AAY2 AAV2 MT2 LH2 LB2 KZ2 KX2 KV2 KT2 KQ2:KR2 KL2"/>
    <dataValidation allowBlank="1" showInputMessage="1" prompt="Indique el intervalo de graduación del producto" sqref="KJ2"/>
    <dataValidation allowBlank="1" showInputMessage="1" prompt="ningún métricas , preferiblemente mililitros" sqref="KK2"/>
    <dataValidation allowBlank="1" showInputMessage="1" prompt="Seleccione un valor de la lista de valores válidos" sqref="KM2 AMM2 AMK2 AMI2 ALU2 ALS2 ALQ2 ALO2 ALG2 ALE2 ABV2 ABM2 ABK2 ABG2:ABI2 AAZ2:ABA2 AAW2 MU2 LI2 LC2 KY2 KW2 KU2 KS2 KP2"/>
    <dataValidation allowBlank="1" showInputMessage="1" prompt="Un número entero o decimal de hasta 10 dígitos enteros y 2 decimales (separado por puntos, no por comas)" sqref="KN2 ARV2 ART2 ABN2 SA2 RX2 MO2"/>
    <dataValidation allowBlank="1" showInputMessage="1" prompt="Descripción de la radiación luminosa." sqref="KO2"/>
    <dataValidation allowBlank="1" showInputMessage="1" prompt="Un número entero positivo" sqref="LA2 AGM2 AEH2 AEF2 AED2 QZ2 LZ2"/>
    <dataValidation allowBlank="1" showInputMessage="1" prompt="Un número de hasta 10 cifras con un máximo de 2 decimales (separados por punto, no por coma)." sqref="LD2 ALB2 AKX2"/>
    <dataValidation allowBlank="1" showInputMessage="1" prompt="Un número par : 2,4,6,8,10,12,…" sqref="LF2 VY2"/>
    <dataValidation allowBlank="1" showInputMessage="1" prompt="RPM" sqref="LJ2"/>
    <dataValidation allowBlank="1" showInputMessage="1" prompt="Seleccione la unidad correspondiente." sqref="LK2 AMG2 ALW2 AHG2 AHB2 ACV2 ACR2 ACO2 ACI2 ACA2 ABY2 MG2 ME2 MC2"/>
    <dataValidation allowBlank="1" showInputMessage="1" prompt="Seleccione una unidad de medida para indicar la Calificación de temperatura superior. Si se proporciona un valor para la Clasificación de temperatura superior, también debe introducir la unidad correspondiente." sqref="LL2"/>
    <dataValidation allowBlank="1" showInputMessage="1" prompt="Indica si el producto incluye las baterías recargables" sqref="LM2"/>
    <dataValidation allowBlank="1" showInputMessage="1" prompt="Seleccione la unidad correspondiente" sqref="LN2 AQH2 APO2:APP2 APM2 AOX2 ALX2 ALV2 AIK2 AHD2 ACS2 ACD2 ABX2 YJ2 YG2:YH2 XP2 VX2 VV2 UU2 RS2 OZ2 MX2 MR2 LW2 LT2 LR2"/>
    <dataValidation allowBlank="1" showInputMessage="1" prompt="Indique la unidad adecuada del diámetro del orificio." sqref="LP2"/>
    <dataValidation allowBlank="1" showInputMessage="1" prompt="mV o V." sqref="LQ2"/>
    <dataValidation allowBlank="1" showInputMessage="1" prompt="Selecciona uno de los valores válidos de la lista" sqref="LS2 APD2"/>
    <dataValidation allowBlank="1" showInputMessage="1" prompt="Indique el caudal máximo" sqref="LU2"/>
    <dataValidation allowBlank="1" showInputMessage="1" prompt="Proporcionar la presión que el artículo es capaz de producir o soportar" sqref="LX2"/>
    <dataValidation allowBlank="1" showInputMessage="1" prompt="Indique la profundidad de la cámara usada" sqref="LY2"/>
    <dataValidation allowBlank="1" showInputMessage="1" prompt="Número entero positivo. Por favor, no escribas la palabra &quot;Voltios&quot;." sqref="MA2"/>
    <dataValidation allowBlank="1" showInputMessage="1" prompt="Seleccione una unidad de medida para indicar la Potencia en vatios. Si se indica un valor para la Potencia en vatios, también debe introducirse la unidad correspondiente." sqref="MD2"/>
    <dataValidation allowBlank="1" showInputMessage="1" prompt="Especifique la fuente de alimentación principal del artículo." sqref="MH2"/>
    <dataValidation allowBlank="1" showInputMessage="1" prompt="Números hasta 18 dígitos y 2 decimales." sqref="MI2"/>
    <dataValidation allowBlank="1" showInputMessage="1" prompt="Indique la profundidad de inmersión" sqref="MJ2"/>
    <dataValidation allowBlank="1" showInputMessage="1" prompt="Indique la unidad de altura correspondiente" sqref="MK2 ZQ2"/>
    <dataValidation allowBlank="1" showInputMessage="1" prompt="Número de hasta 10 dígitos y 2 decimales." sqref="ML2 AVJ2 ARD2"/>
    <dataValidation allowBlank="1" showInputMessage="1" prompt="Indique el rango de graduación del producto" sqref="MM2"/>
    <dataValidation allowBlank="1" showInputMessage="1" prompt="Elegir de la lista de valores válidos" sqref="MN2 AME2 WD2 SB2 RY2 RT2"/>
    <dataValidation allowBlank="1" showInputMessage="1" prompt="Proporcione el rango de presión de funcionamiento" sqref="MP2"/>
    <dataValidation allowBlank="1" showInputMessage="1" prompt="Indique el tipo de embalaje líquido del artículo" sqref="MQ2"/>
    <dataValidation allowBlank="1" showInputMessage="1" prompt="Indique el diámetro del orificio." sqref="MS2"/>
    <dataValidation allowBlank="1" showInputMessage="1" prompt="Número positivo entero." sqref="MV2"/>
    <dataValidation allowBlank="1" showInputMessage="1" prompt="VESA MIS-D_x000a_VESA MIS-E_x000a_VESA MIS-F" sqref="MW2"/>
    <dataValidation allowBlank="1" showInputMessage="1" prompt="Indique el tipo de movimiento compatible con el producto" sqref="MY2"/>
    <dataValidation allowBlank="1" showInputMessage="1" prompt="Indica el ángulo de inclinación máximo." sqref="MZ2"/>
    <dataValidation allowBlank="1" showInputMessage="1" prompt="¿Se puede inclinar el producto?" sqref="NA2"/>
    <dataValidation allowBlank="1" showInputMessage="1" prompt="Brillante_x000a_Mate" sqref="ND2"/>
    <dataValidation allowBlank="1" showInputMessage="1" prompt="Indique la plataforma de hardware" sqref="NF2:NJ2"/>
    <dataValidation allowBlank="1" showInputMessage="1" prompt="USB_x000a_FireWire_x000a_Ethernet_x000a_WiFi" sqref="NK2"/>
    <dataValidation allowBlank="1" showInputMessage="1" prompt="Indique un valor numérico que represente la velocidad máxima de transferencia de datos en subida del producto" sqref="NL2"/>
    <dataValidation allowBlank="1" showInputMessage="1" prompt="Seleccione la unidad de medida para el tiempo de carga.  Si se utiliza el campo de tiempo de carga, será necesario indicar también la unidad de medida del tiempo de carga." sqref="NM2"/>
    <dataValidation allowBlank="1" showInputMessage="1" prompt="Especifique las baterías que sean compatibles con el artículo" sqref="NN2"/>
    <dataValidation allowBlank="1" showInputMessage="1" prompt="Indique la unidad de medida de la velocidad máxima de transferencia de datos en subida del producto" sqref="NO2"/>
    <dataValidation allowBlank="1" showInputMessage="1" prompt="Indique la autonomía media de la batería con un valor numérico" sqref="NQ2"/>
    <dataValidation allowBlank="1" showInputMessage="1" prompt="Indica el tiempo de carga de la pila o batería" sqref="NR2"/>
    <dataValidation allowBlank="1" showInputMessage="1" prompt="Seleccione el tipo de código temático apropiado de la lista de valores válidos y proporcione el código correspondiente" sqref="NS2 ADL2 ADJ2 OH2"/>
    <dataValidation allowBlank="1" showInputMessage="1" prompt="Seleccione la unidad apropiada según el número de páginas que contenga el producto" sqref="NT2"/>
    <dataValidation allowBlank="1" showInputMessage="1" prompt="Indique el nombre de serie del artículo" sqref="NW2"/>
    <dataValidation allowBlank="1" showInputMessage="1" prompt="&quot;Consulta la terminología del género Software y Videojuegos en la pestaña Valores válidos\&quot;\&quot;.\&quot;" sqref="NX2:OB2"/>
    <dataValidation allowBlank="1" showInputMessage="1" prompt="Un número con un máximo de 10 dígitos a la izquierda del punto decimal y 2 dígitos a la derecha del punto decimal. No puede incluir comas" sqref="OC2"/>
    <dataValidation allowBlank="1" showInputMessage="1" prompt="Un número con un máximo de 10 dígitos a la izquierda del punto decimal y 2 dígitos a la derecha del punto decimal. No utilice comas" sqref="OD2"/>
    <dataValidation allowBlank="1" showInputMessage="1" prompt="Por favor introduzca el número de páginas contenidas en el producto." sqref="OE2"/>
    <dataValidation allowBlank="1" showInputMessage="1" prompt="Proporcione la unidad para la edad mínima de lectura" sqref="OF2"/>
    <dataValidation allowBlank="1" showInputMessage="1" prompt="Características especiales del producto" sqref="OI2:OM2"/>
    <dataValidation allowBlank="1" showInputMessage="1" prompt="Proporcione la unidad para la edad máxima de lectura" sqref="OO2"/>
    <dataValidation allowBlank="1" showInputMessage="1" prompt="Habilitado para GPS_x000a_captura de localización_x000a_Compativa de información de geoetiquetas con los datos del GPS" sqref="OP2"/>
    <dataValidation allowBlank="1" showInputMessage="1" prompt="Seleccione la unidad de medida correspondiente" sqref="OV2 AOJ2"/>
    <dataValidation allowBlank="1" showInputMessage="1" prompt="Indique el intervalo de operación máximo del producto" sqref="OW2"/>
    <dataValidation allowBlank="1" showInputMessage="1" prompt="Indique el nivel de ruido del artículo con un valor numérico" sqref="OX2"/>
    <dataValidation allowBlank="1" showInputMessage="1" prompt="Indica si el producto incluye un mando" sqref="OY2"/>
    <dataValidation allowBlank="1" showInputMessage="1" prompt="Seleccione el tipo de vehículo con el que es compatible su producto." sqref="PA2:PI2"/>
    <dataValidation allowBlank="1" showInputMessage="1" prompt="Indique los tipos de entrada que se pueden utilizar para interactuar con el artículo" sqref="PL2:PP2"/>
    <dataValidation allowBlank="1" showInputMessage="1" prompt="Un número entero positivo. Se añadirá automáticamente el porcentaje" sqref="QN2"/>
    <dataValidation allowBlank="1" showInputMessage="1" prompt="Un número entero o con decimales de hasta 10 dígitos. No utilices comas ni símbolos de divisa" sqref="ANU2:ANX2 ANQ2:ANS2 ANM2:ANO2 ANI2:ANK2 ANE2 AMS2:AMT2 AKJ2:AKM2 AKG2:AKH2 AKE2 AJZ2 AJV2:AJW2 RN2 RF2:RI2 RA2 QW2 QT2:QU2"/>
    <dataValidation allowBlank="1" showInputMessage="1" prompt="Seleccionar de la lista de valores válidos" sqref="QV2 ANT2 ANP2 ANL2 ANB2 AKF2 AKD2 AKA2 AJY2 AJQ2:AJR2 RM2 RB2"/>
    <dataValidation allowBlank="1" showInputMessage="1" prompt="Selecciona &quot;verdadero&quot; si el producto está sujeto a esta regla" sqref="RJ2"/>
    <dataValidation allowBlank="1" showInputMessage="1" prompt="Un número entero positivo de hasta 12 dígitos" sqref="RK2"/>
    <dataValidation allowBlank="1" showInputMessage="1" prompt="Número positivo" sqref="RQ2:RR2"/>
    <dataValidation allowBlank="1" showInputMessage="1" prompt="Seleccione una de las siguientes opciones: mAh" sqref="RU2"/>
    <dataValidation allowBlank="1" showInputMessage="1" prompt="Texto libre de hasta 50 caracteres." sqref="RW2"/>
    <dataValidation allowBlank="1" showInputMessage="1" prompt="Si el artículo es apto para microondas, seleccione sí, si no lo es, seleccione no." sqref="SC2"/>
    <dataValidation allowBlank="1" showInputMessage="1" prompt="Un número con un máximo de 18 dígitos permitidos a la izquierda del punto decimal y 2 dígitos a la derecha del punto decimal. No use comas ni signos de divisa." sqref="SD2 ABE2"/>
    <dataValidation allowBlank="1" showInputMessage="1" prompt="Combinación alfanumérica entre 1 y 40 carácteres." sqref="SE2"/>
    <dataValidation allowBlank="1" showInputMessage="1" prompt="Especifique el tipo de controlador que tiene el artículo" sqref="SF2"/>
    <dataValidation allowBlank="1" showInputMessage="1" prompt="Especificar si el producto está diseñado para uso en interiores o al aire libre." sqref="SG2"/>
    <dataValidation allowBlank="1" showInputMessage="1" prompt="Una cadena alfanumérica con al menos 1 carácter de longitud y un máximo de 50 caracteres." sqref="SH2 AHO2"/>
    <dataValidation allowBlank="1" showInputMessage="1" prompt="Indique la forma del envase (ya sea el producto en sí, venga con el producto o contenga el producto)." sqref="SJ2"/>
    <dataValidation allowBlank="1" showInputMessage="1" prompt="divx_x000a_h.264_x000a_hdmi_x000a_mpeg4_x000a_wmv_x000a_xvid" sqref="SK2"/>
    <dataValidation allowBlank="1" showInputMessage="1" prompt="3GP_x000a_3GP2_x000a_3GPP_x000a_3GPP2_x000a_ASF_x000a_AUDIO_TS_x000a_AVI _x000a_Blu-ray_x000a_DAT_x000a_DV AVI_x000a_DVD_x000a_DVD Video_x000a_FLV_x000a_H.263_x000a_HDTV_x000a_IFO_x000a_M2T_x000a_M4V_x000a_MJPEG_x000a_MKV_x000a_MOD_x000a_MP4_x000a_MPEG _x000a_MPG_x000a_MTS_x000a_QuickTime _x000a_SVCD_x000a_UHDTV_x000a_VCD_x000a_VIDEO_TS_x000a_VOB_x000a_VRO_x000a_WMV" sqref="SL2"/>
    <dataValidation allowBlank="1" showInputMessage="1" prompt="AAC_x000a_AC3_x000a_Audible_x000a_Audio cassettes_x000a_AVI_x000a_Blu-Ray_x000a_CD_x000a_Digital8_x000a_DIVX_x000a_DVD_x000a_Flash_x000a_Hard Drive_x000a_Hi8_x000a_JPEG_x000a_Minidisc_x000a_MiniDV_x000a_MP3_x000a_MP4_x000a_MPEG_x000a_Ogg Vorbis_x000a_PCM_x000a_SACD_x000a_VCD_x000a_VHS-C_x000a_WAV_x000a_WMA_x000a_XVID" sqref="SM2:SQ2"/>
    <dataValidation allowBlank="1" showInputMessage="1" prompt="V-Chip_x000a_Dispositivo de bloqueo_x000a_Filtro" sqref="SX2"/>
    <dataValidation allowBlank="1" showInputMessage="1" prompt="Un número entero." sqref="TB2 AUX2 AUR2 AUJ2 ARK2 ARA2:ARC2 AGA2:AGE2 AFY2 AFH2 AEX2:AEZ2 UP2 UL2 TX2:UG2 TT2 TN2"/>
    <dataValidation allowBlank="1" showInputMessage="1" prompt="focus-free_x000a_manual_x000a_manual y automática" sqref="TE2"/>
    <dataValidation allowBlank="1" showInputMessage="1" prompt="España_x000a_Iberia_x000a_Europa general_x000a_Europa central_x000a_Reino Unido_x000a_RU e Irlanda_x000a_RU, Irlanda y Europa occidental_x000a_África_x000a_Asia_x000a_Europa del este_x000a_Norteamérica_x000a_Sudamérica_x000a_Europa occidental" sqref="TF2:TJ2"/>
    <dataValidation allowBlank="1" showInputMessage="1" prompt="0_x000a_1_x000a_2_x000a_3_x000a_4_x000a_5_x000a_6" sqref="TK2"/>
    <dataValidation allowBlank="1" showInputMessage="1" prompt="horas" sqref="TM2"/>
    <dataValidation allowBlank="1" showInputMessage="1" prompt="kWh" sqref="TO2"/>
    <dataValidation allowBlank="1" showInputMessage="1" prompt="vatios" sqref="TQ2 UO2 UM2"/>
    <dataValidation allowBlank="1" showInputMessage="1" prompt="a_x000a_a_plus_x000a_a_plus_plus_x000a_a_plus_plus_plus_x000a_b_x000a_c_x000a_d_x000a_e_x000a_f_x000a_g" sqref="TR2"/>
    <dataValidation allowBlank="1" showInputMessage="1" prompt="Joules, Kilojoules, Watts" sqref="TU2"/>
    <dataValidation allowBlank="1" showInputMessage="1" prompt="Valor alfanumérico de 1 carácter cómo mínimo y 10 como máximo. Nota: no se admiten caracteres ASCII tipo 1 (®, ©, ™ etc.) u otros caracteres especiales." sqref="TV2:TW2"/>
    <dataValidation allowBlank="1" showInputMessage="1" prompt="Altavoz de estantería_x000a_Altavoz incorporado_x000a_Altavoz de canal central_x000a_Altavoz dual_x000a_Altavoz de pie_x000a_Altavoz de techo_x000a_Altavoz de pared_x000a_Altavoces para exterior_x000a_Altavoz satélite_x000a_Altavoz simple_x000a_Altavoz de barra_x000a_Sistemas de altavoces_x000a_Altavoz subwoofer_x000a_Altavoces ..." sqref="UH2"/>
    <dataValidation allowBlank="1" showInputMessage="1" prompt="Con cable_x000a_Sin cable" sqref="UI2"/>
    <dataValidation allowBlank="1" showInputMessage="1" prompt="Ohms" sqref="UK2"/>
    <dataValidation allowBlank="1" showInputMessage="1" prompt="Un número entero" sqref="UN2 AVC2 AMZ2"/>
    <dataValidation allowBlank="1" showInputMessage="1" prompt="Metal acabado_x000a_Pintado_x000a_Vinilo_x000a_Chapado en madera_x000a_Otros" sqref="UQ2"/>
    <dataValidation allowBlank="1" showInputMessage="1" prompt="Indique la unidad de medida del modo ráfaga del producto" sqref="UR2"/>
    <dataValidation allowBlank="1" showInputMessage="1" prompt="Indique la unidad de medida para el voltaje del amplificador del subwoofer" sqref="UV2"/>
    <dataValidation allowBlank="1" showInputMessage="1" prompt="OLED_x000a_CRT_x000a_LCD_x000a_LED_x000a_Plasma" sqref="VD2"/>
    <dataValidation allowBlank="1" showInputMessage="1" prompt="lumens , candela" sqref="VF2"/>
    <dataValidation allowBlank="1" showInputMessage="1" prompt="16:9 (pantalla panorámica)_x000a_4:3 (estándar)" sqref="VH2"/>
    <dataValidation allowBlank="1" showInputMessage="1" prompt="Indique una unidad de medida para el tiempo máximo que la cámara puede tener el obturador abierto con un valor numérico" sqref="VI2"/>
    <dataValidation allowBlank="1" showInputMessage="1" prompt="Indique la unidad de medida de la capacidad de zoom óptico del producto" sqref="VJ2"/>
    <dataValidation allowBlank="1" showInputMessage="1" prompt="Seleccione la unidad de medida de la apertura mínima del producto" sqref="VK2"/>
    <dataValidation allowBlank="1" showInputMessage="1" prompt="Indique la unidad de medida del tiempo mínimo en el que se mantiene abierto el obturador de la cámara" sqref="VL2"/>
    <dataValidation allowBlank="1" showInputMessage="1" prompt="Indique la unidad de medida de la resolución efectiva del producto" sqref="VM2"/>
    <dataValidation allowBlank="1" showInputMessage="1" prompt="Indique la resolución del sensor óptico del producto con un valor numérico" sqref="VN2"/>
    <dataValidation allowBlank="1" showInputMessage="1" prompt="Si el artículo cuenta con una cámara frontal incorporada, indique la unidad de medida de la resolución" sqref="VO2"/>
    <dataValidation allowBlank="1" showInputMessage="1" prompt="Describe los tipos de aplicaciones compatibles con este producto" sqref="VP2"/>
    <dataValidation allowBlank="1" showInputMessage="1" prompt="Indique si el artículo tiene o no pantalla a color" sqref="VQ2"/>
    <dataValidation allowBlank="1" showInputMessage="1" prompt="Si el artículo cuenta con una cámara frontal incorporada, indique su resolución como un valor numérico" sqref="VR2"/>
    <dataValidation allowBlank="1" showInputMessage="1" prompt="Especifique el estampado del artículo" sqref="VS2"/>
    <dataValidation allowBlank="1" showInputMessage="1" prompt="Describa la cámara del artículo" sqref="VT2:VU2"/>
    <dataValidation allowBlank="1" showInputMessage="1" prompt="Especifique el tiempo, con un valor numérico, durante el cual el teléfono retendrá un cargo si no se hacen llamadas" sqref="VW2"/>
    <dataValidation allowBlank="1" showInputMessage="1" prompt="Un número con hasta 10 dígitos a la izquierda del separador decimal y 2 dígitos a la derecha del separador decimal." sqref="WA2"/>
    <dataValidation allowBlank="1" showInputMessage="1" prompt="&quot;Seleccione de los siguientes valores válidos:_x000a_pulgadas, centímetros, metros, milímetros, pies &quot;" sqref="WB2"/>
    <dataValidation allowBlank="1" showInputMessage="1" prompt="Proporcione el número de teléfono del fabricante del artículo" sqref="WC2"/>
    <dataValidation allowBlank="1" showInputMessage="1" prompt="Número de puertos del producto" sqref="WE2"/>
    <dataValidation allowBlank="1" showInputMessage="1" prompt="Un intervalo numérico" sqref="WF2"/>
    <dataValidation allowBlank="1" showInputMessage="1" prompt="Indique la cantidad de estantes asociados con el artículo" sqref="WG2"/>
    <dataValidation allowBlank="1" showInputMessage="1" prompt="Indique las instrucciones para montar el artículo" sqref="WJ2"/>
    <dataValidation allowBlank="1" showInputMessage="1" prompt="Indique la profundidad del asiento del artículo con un valor numérico" sqref="WK2"/>
    <dataValidation allowBlank="1" showInputMessage="1" prompt="Indica el tipo de habitación para el que es el artículo." sqref="WL2:WP2"/>
    <dataValidation allowBlank="1" showInputMessage="1" prompt="Indique el estilo del reverso de un artículo" sqref="WR2"/>
    <dataValidation allowBlank="1" showInputMessage="1" prompt="Seleccione la unidad de profundidad correspondiente" sqref="WS2"/>
    <dataValidation allowBlank="1" showInputMessage="1" prompt="Velocidad del procesador." sqref="WT2"/>
    <dataValidation allowBlank="1" showInputMessage="1" prompt="Unidad de medida de la velocidad del procesador." sqref="WU2"/>
    <dataValidation allowBlank="1" showInputMessage="1" prompt="Tipo de procesador." sqref="WV2"/>
    <dataValidation allowBlank="1" showInputMessage="1" prompt="Rpm del disco duro." sqref="WW2"/>
    <dataValidation allowBlank="1" showInputMessage="1" prompt="Tipos de memoria del ordenador.with." sqref="WX2"/>
    <dataValidation allowBlank="1" showInputMessage="1" prompt="Descripción de la tarjeta gráfica." sqref="WY2"/>
    <dataValidation allowBlank="1" showInputMessage="1" prompt="Tamaño de la memoria RAM de la tarjeta gráfica." sqref="XA2"/>
    <dataValidation allowBlank="1" showInputMessage="1" prompt="Especifique el tipo de ranura o interfaz compatible con la tarjeta gráfica" sqref="XB2:XC2"/>
    <dataValidation allowBlank="1" showInputMessage="1" prompt="Tipo de RAM de la tarjeta gráfica del ordenador." sqref="XD2"/>
    <dataValidation allowBlank="1" showInputMessage="1" prompt="Indica el tipo de dispositivo óptico que incluye el producto." sqref="XE2"/>
    <dataValidation allowBlank="1" showInputMessage="1" prompt="Especifique el método de conexión hacia o desde el dispositivo" sqref="XF2:XL2"/>
    <dataValidation allowBlank="1" showInputMessage="1" prompt="Seleccione el estándar de comunicación inalámbrico del artículo" sqref="XM2"/>
    <dataValidation allowBlank="1" showInputMessage="1" prompt="Especifique el tipo de pantalla táctil del artículo" sqref="XO2"/>
    <dataValidation allowBlank="1" showInputMessage="1" prompt="Indique el tipo de chipset que tiene el producto" sqref="XR2"/>
    <dataValidation allowBlank="1" showInputMessage="1" prompt="Indique el tipo de salida de audio" sqref="XS2"/>
    <dataValidation allowBlank="1" showInputMessage="1" prompt="especificar la región a la que va dirigida el producto" sqref="XT2"/>
    <dataValidation allowBlank="1" showInputMessage="1" prompt="Especifique el tipo de procesador que es o tiene el artículo" sqref="XU2"/>
    <dataValidation allowBlank="1" showInputMessage="1" prompt="Indique el número total de puertos USB 2.0 que tiene el artículo" sqref="XV2"/>
    <dataValidation allowBlank="1" showInputMessage="1" prompt="Indique la memoria RAM que el producto incluye o admite" sqref="XW2"/>
    <dataValidation allowBlank="1" showInputMessage="1" prompt="Indique el nombre del fabricante del procesador gráfico" sqref="XX2"/>
    <dataValidation allowBlank="1" showInputMessage="1" prompt="Indique el tiempo de respuesta del producto (valor numérico)" sqref="XY2"/>
    <dataValidation allowBlank="1" showInputMessage="1" prompt="Indique la resolución del sensor fotográfico del producto con un valor numérico" sqref="YA2"/>
    <dataValidation allowBlank="1" showInputMessage="1" prompt="Describa la tecnología utilizada en el sensor fotográfico" sqref="YB2"/>
    <dataValidation allowBlank="1" showInputMessage="1" prompt="Indique el tipo de memoria flash del producto" sqref="YC2"/>
    <dataValidation allowBlank="1" showInputMessage="1" prompt="Indique el tipo de placa base incluido" sqref="YD2"/>
    <dataValidation allowBlank="1" showInputMessage="1" prompt="Indique el número del modelo de la CPU" sqref="YE2"/>
    <dataValidation allowBlank="1" showInputMessage="1" prompt="Seleccione la unidad de medida para el tamaño de RAM" sqref="YF2"/>
    <dataValidation allowBlank="1" showInputMessage="1" prompt="Indique la velocidad de la memoria del artículo con un valor numérico" sqref="YI2"/>
    <dataValidation allowBlank="1" showInputMessage="1" prompt="Indique el número total de puertos USB 3.0 que tiene el artículo" sqref="YK2"/>
    <dataValidation allowBlank="1" showInputMessage="1" prompt="Indique la velocidad de reloj de la memoria del artículo con un valor numérico" sqref="YL2"/>
    <dataValidation allowBlank="1" showInputMessage="1" prompt="Indique el nivel RAID del disco duro" sqref="YM2"/>
    <dataValidation allowBlank="1" showInputMessage="1" prompt="Especifique el tipo de teclado" sqref="YN2"/>
    <dataValidation allowBlank="1" showInputMessage="1" prompt="Indique el nombre de la resolución del producto" sqref="YO2"/>
    <dataValidation allowBlank="1" showInputMessage="1" prompt="Indique la tecnología compatible y utilizada por el micrófono" sqref="YP2"/>
    <dataValidation allowBlank="1" showInputMessage="1" prompt="Indique la unidad de medida de la resolución del sensor fotográfico del producto" sqref="YQ2"/>
    <dataValidation allowBlank="1" showInputMessage="1" prompt="Especifique las opciones de compatibilidad del producto" sqref="YR2"/>
    <dataValidation allowBlank="1" showInputMessage="1" prompt="Proporcione el modo de operación del artículo" sqref="YS2"/>
    <dataValidation allowBlank="1" showInputMessage="1" prompt="Medida de la banda de punta a punta" sqref="YU2"/>
    <dataValidation allowBlank="1" showInputMessage="1" prompt="Indique la unidad de peso correspondiente." sqref="YV2"/>
    <dataValidation allowBlank="1" showInputMessage="1" prompt="Indique el color de la piedra." sqref="YW2"/>
    <dataValidation allowBlank="1" showInputMessage="1" prompt="Indique una identificación única para numerar/identificar cada tipo de perla única." sqref="YZ2"/>
    <dataValidation allowBlank="1" showInputMessage="1" prompt="Describa el método de creación de la piedra." sqref="ZA2"/>
    <dataValidation allowBlank="1" showInputMessage="1" prompt="Ingrese el peso del tipo de metal proporcionado." sqref="ZD2"/>
    <dataValidation allowBlank="1" showInputMessage="1" prompt="Indique el tipo de metal presente en este artículo." sqref="ZE2"/>
    <dataValidation allowBlank="1" showInputMessage="1" prompt="Indique el tipo de piedra." sqref="ZF2"/>
    <dataValidation allowBlank="1" showInputMessage="1" prompt="Describa la claridad de la piedra." sqref="ZG2"/>
    <dataValidation allowBlank="1" showInputMessage="1" prompt="Ingrese el número de tipos de piedra únicos en el artículo (aplicable a diferentes combinaciones de tipo de gema/tamaño/forma/corte/calidad)." sqref="ZH2"/>
    <dataValidation allowBlank="1" showInputMessage="1" prompt="Indique el método de tratamiento aplicado a la piedra." sqref="ZI2"/>
    <dataValidation allowBlank="1" showInputMessage="1" prompt="Indique una identificación única para numerar/identificar cada tipo de metal único." sqref="ZK2"/>
    <dataValidation allowBlank="1" showInputMessage="1" prompt="Indique la unidad correspondiente." sqref="ZL2"/>
    <dataValidation allowBlank="1" showInputMessage="1" prompt="Entra el símbolo alfabético que forma parte del diseño del artículo" sqref="ZM2"/>
    <dataValidation allowBlank="1" showInputMessage="1" prompt="Indique la estampa metálica adecuada que representa la pureza del metal." sqref="ZN2"/>
    <dataValidation allowBlank="1" showInputMessage="1" prompt="Describa la forma de la piedra." sqref="ZO2"/>
    <dataValidation allowBlank="1" showInputMessage="1" prompt="Describa el corte de la piedra." sqref="ZR2"/>
    <dataValidation allowBlank="1" showInputMessage="1" prompt="Longitud de la cadena de un artículo" sqref="ZS2"/>
    <dataValidation allowBlank="1" showInputMessage="1" prompt="Especifique el tipo de pintura tanto si el artículo es pintura como si está pensado para utilizar con pintura" sqref="ZX2:ZZ2"/>
    <dataValidation allowBlank="1" showInputMessage="1" prompt="Indique una descripción del forro." sqref="AAB2"/>
    <dataValidation allowBlank="1" showInputMessage="1" prompt="Indique el personaje que representa el artículo" sqref="AAD2"/>
    <dataValidation allowBlank="1" showInputMessage="1" prompt="Indique información secundaria sobre la marca relacionada con el producto, como la licencia o franquicia." sqref="AAE2"/>
    <dataValidation allowBlank="1" showInputMessage="1" prompt="Amazon tiene que indicar hasta cuándo se garantizan las actualizaciones de software. Use el formato AAAA-MM-DD. Nota: sin entrada, mostraremos &quot;desconocido&quot;" sqref="AAG2"/>
    <dataValidation allowBlank="1" showInputMessage="1" prompt="Indique el canal de venta necesario para el producto. Este canal de venta se basa en si el artículo se considera un producto sanitario según el Reglamento sobre los productos sanitarios (MDR) o el Reglamento sobre los productos sanitarios para diagnóst..." sqref="AAH2"/>
    <dataValidation allowBlank="1" showInputMessage="1" prompt="Indique el tipo de cuero del producto." sqref="AAI2"/>
    <dataValidation allowBlank="1" showInputMessage="1" prompt="Especifique el lavado del tejido del artículo." sqref="AAJ2"/>
    <dataValidation allowBlank="1" showInputMessage="1" prompt="¿Tiene el artículo luz incorporada?" sqref="AAK2"/>
    <dataValidation allowBlank="1" showInputMessage="1" prompt="Indique la unidad para el período de validez del FC" sqref="AAO2"/>
    <dataValidation allowBlank="1" showInputMessage="1" prompt="Seleccione el voltaje máximo aceptable y la frecuencia asociada que el producto es capaz de soportar." sqref="AAP2"/>
    <dataValidation allowBlank="1" showInputMessage="1" prompt="Seleccione el método por el que se puede controlar el producto" sqref="AAU2"/>
    <dataValidation allowBlank="1" showInputMessage="1" prompt="Selecciona un valor de la lista de valores válidos. Este campo es obligatorio para las luces y las bombillas, es decir para los el tipo de producto LightsAndFixtures o LightBulbs." sqref="AAX2"/>
    <dataValidation allowBlank="1" showInputMessage="1" prompt="Una cadena alfanumérica: 100 caracteres de longitud máxima. Nota: No se admiten caracteres ASCII extendido de tipo 1 (®, ©, ™, etc.) ni otros caracteres especiales." sqref="ABT2 ABR2 ABB2:ABC2"/>
    <dataValidation allowBlank="1" showInputMessage="1" prompt="Selecciona uno de estos valores válidos: MM, CM, M, IN o FT" sqref="ABO2"/>
    <dataValidation allowBlank="1" showInputMessage="1" prompt="entero positivo" sqref="ABP2"/>
    <dataValidation allowBlank="1" showInputMessage="1" prompt="una cifra de porcentaje con un máximo de 2 dígitos a la derecha del punto decimal." sqref="ABQ2"/>
    <dataValidation allowBlank="1" showInputMessage="1" prompt="Precisión en gramos" sqref="ABS2"/>
    <dataValidation allowBlank="1" showInputMessage="1" prompt="Una cadena alfanumérica con al menos 1 carácter de longitud y un máximo de 100 caracteres." sqref="ABW2 ACZ2"/>
    <dataValidation allowBlank="1" showInputMessage="1" prompt="Introduzca el número de pocillos" sqref="ACB2"/>
    <dataValidation allowBlank="1" showInputMessage="1" prompt="Indique la profundidad interior" sqref="ACC2"/>
    <dataValidation allowBlank="1" showInputMessage="1" prompt="Indique la longitud de la cabeza (valor alfanumérico)" sqref="ACE2"/>
    <dataValidation allowBlank="1" showInputMessage="1" prompt="Indique las gotas por militro" sqref="ACF2"/>
    <dataValidation allowBlank="1" showInputMessage="1" prompt="Indique el diámetro de la bombilla" sqref="ACG2"/>
    <dataValidation allowBlank="1" showInputMessage="1" prompt="Introduzca el tipo de fase" sqref="ACJ2"/>
    <dataValidation allowBlank="1" showInputMessage="1" prompt="Indique el diámetro externo de la entrada" sqref="ACK2"/>
    <dataValidation allowBlank="1" showInputMessage="1" prompt="Indique la longitud del eje con un valor decimal" sqref="ACL2"/>
    <dataValidation allowBlank="1" showInputMessage="1" prompt="Indique la descripción de la lente del objetivo" sqref="ACM2"/>
    <dataValidation allowBlank="1" showInputMessage="1" prompt="Código alfanumérico del fabricante que representa productos asociados dentro de su línea" sqref="ACN2"/>
    <dataValidation allowBlank="1" showInputMessage="1" prompt="Indique el grosor de la pared del artículo" sqref="ACP2"/>
    <dataValidation allowBlank="1" showInputMessage="1" prompt="Especifique el tipo de recipiente tanto si es el producto como si forma parte de el" sqref="ACT2"/>
    <dataValidation allowBlank="1" showInputMessage="1" prompt="Indique la estabilidad de temperatura del artículo" sqref="ACU2"/>
    <dataValidation allowBlank="1" showInputMessage="1" prompt="Describe el tipo de cerdas del artículo" sqref="ACW2"/>
    <dataValidation allowBlank="1" showInputMessage="1" prompt="Indique el número de tubos" sqref="ACX2"/>
    <dataValidation allowBlank="1" showInputMessage="1" prompt="Indique el color de la tapa" sqref="ACY2"/>
    <dataValidation allowBlank="1" showInputMessage="1" prompt="Indique la longitud del cable con decimales" sqref="ADA2"/>
    <dataValidation allowBlank="1" showInputMessage="1" prompt="Proporcione el valor que determina el tipo más crítico de datos personales que se almacenan en el dispositivo o de forma remota, tal y como se define en el Reglamento General de Protección de Datos de la UE (GDPR)." sqref="ADB2"/>
    <dataValidation allowBlank="1" showInputMessage="1" prompt="Selecciona un valor válido" sqref="ADD2 AUC2"/>
    <dataValidation allowBlank="1" showInputMessage="1" prompt="Indique la claridad del artículo" sqref="ADE2"/>
    <dataValidation allowBlank="1" showInputMessage="1" prompt="Proporcione la información sobre los derechos de autor del producto" sqref="ADF2"/>
    <dataValidation allowBlank="1" showInputMessage="1" prompt="Enumeración distintiva del libro dentro de la serie." sqref="ADG2"/>
    <dataValidation allowBlank="1" showInputMessage="1" prompt="Tipo de escuela a la que está destinado el producto" sqref="ADH2"/>
    <dataValidation allowBlank="1" showInputMessage="1" prompt="Indique el tema principal del producto" sqref="ADI2 ADM2"/>
    <dataValidation allowBlank="1" showInputMessage="1" prompt="Este atributo indica el subtítulo del producto" sqref="ADN2"/>
    <dataValidation allowBlank="1" showInputMessage="1" prompt="Proporcione al lector el nivel de capacidad de código lexile" sqref="ADO2"/>
    <dataValidation allowBlank="1" showInputMessage="1" prompt="Indique el número total de palabras presentes en el contenido" sqref="ADQ2"/>
    <dataValidation allowBlank="1" showInputMessage="1" prompt="Proporcione el número de serie del artículo, si lo tiene" sqref="ADR2"/>
    <dataValidation allowBlank="1" showInputMessage="1" prompt="Idioma principal del producto" sqref="ADS2"/>
    <dataValidation allowBlank="1" showInputMessage="1" prompt="Seleccione el tipo de libro de texto apropiado del artículo" sqref="ADT2"/>
    <dataValidation allowBlank="1" showInputMessage="1" prompt="Indique la fecha de reimpresión del artículo en formato AAAA-MM-DD." sqref="ADU2"/>
    <dataValidation allowBlank="1" showInputMessage="1" prompt="Cualquier entrada de hasta 50 caracteres." sqref="ADV2"/>
    <dataValidation allowBlank="1" showInputMessage="1" prompt="Indique el material del eje" sqref="ADX2"/>
    <dataValidation allowBlank="1" showInputMessage="1" prompt="Texto libre de hasta 1000 caracteres" sqref="ADZ2 AVG2 ATI2"/>
    <dataValidation allowBlank="1" showInputMessage="1" prompt="Introduzca características únicas para el artículo relativas al material de fabricación" sqref="AEL2"/>
    <dataValidation allowBlank="1" showInputMessage="1" prompt="Seleccione la guía de la declaración de divulgación del coste de la  de energía para el artículo" sqref="AEM2"/>
    <dataValidation allowBlank="1" showInputMessage="1" prompt="Si el artículo está autorizado por el fabricante de equipos originales, seleccione &quot;Sí&quot;. En caso contrario, seleccione &quot;No&quot;." sqref="AEN2"/>
    <dataValidation allowBlank="1" showInputMessage="1" prompt="Especifique el valor del coste operativo anual del etiquetado energético." sqref="AEO2"/>
    <dataValidation allowBlank="1" showInputMessage="1" prompt="Especifique el protocolo de conectividad del producto" sqref="AEP2:AET2"/>
    <dataValidation allowBlank="1" showInputMessage="1" prompt="Híbrido_x000a_De tubo_x000a_Transistor" sqref="AEW2"/>
    <dataValidation allowBlank="1" showInputMessage="1" prompt="macho:macho, hembra:hembra, macho:hembra" sqref="AFA2:AFE2"/>
    <dataValidation allowBlank="1" showInputMessage="1" prompt="Dedicada_x000a_No dedicada" sqref="AFI2"/>
    <dataValidation allowBlank="1" showInputMessage="1" prompt="Selecciona una de las siguientes opciones: TRUE, FALSE" sqref="AFJ2 AUZ2"/>
    <dataValidation allowBlank="1" showInputMessage="1" prompt="Filtro &quot;Cross-Screen&quot;_x000a_de difracción_x000a_doble exposición_x000a_mejora_x000a_Niebla_x000a_espejo empañado_x000a_Infrarrojos_x000a_máscaras_x000a_multiimagen_x000a_prisma_x000a_sepia_x000a_contraste-especial_x000a_velocidad_x000a_Filtro &quot;split-field&quot;_x000a_filtros de estrella_x000a_otros" sqref="AFM2"/>
    <dataValidation allowBlank="1" showInputMessage="1" prompt="redondo_x000a_cuadrado_x000a_otros" sqref="AFN2"/>
    <dataValidation allowBlank="1" showInputMessage="1" prompt="b-39_x000a_b-50_x000a_b-6_x000a_b-60_x000a_b-70_x000a_b-93" sqref="AFO2"/>
    <dataValidation allowBlank="1" showInputMessage="1" prompt="41_x000a_80_x000a_Wratten de 6 pulgadas_x000a_Filtro Serie A Cokin_x000a_Filtro Serie P Cokin_x000a_Filtro tipo Lee_x000a_Pro Optic A_x000a_Pro Optic C_x000a_Otros" sqref="AFP2"/>
    <dataValidation allowBlank="1" showInputMessage="1" prompt="Sólo tráfico_x000a_Trafico a tiempo real_x000a_Tráfico a tiempo real en HD" sqref="AFQ2:AFU2"/>
    <dataValidation allowBlank="1" showInputMessage="1" prompt="region_a_x000a_region_b_x000a_region_c_x000a_region_libre" sqref="AFW2"/>
    <dataValidation allowBlank="1" showInputMessage="1" prompt="DVD player_x000a_DVD recorder_x000a_Blu-ray player_x000a_Blu-ray recorder_x000a_Blu-ray &amp; DVD player_x000a_Blu-ray &amp; DVD recorder" sqref="AFX2"/>
    <dataValidation allowBlank="1" showInputMessage="1" prompt="active_x000a_anaglyph_x000a_auto_stereoscopic_x000a_passive" sqref="AFZ2"/>
    <dataValidation allowBlank="1" showInputMessage="1" prompt="Extraíble_x000a_Fijo" sqref="AGL2"/>
    <dataValidation allowBlank="1" showInputMessage="1" prompt="2.0_x000a_2.1_x000a_3.1_x000a_4.1_x000a_5.1_x000a_6.1_x000a_7.1_x000a_9.2_x000a_11.1" sqref="AGS2"/>
    <dataValidation allowBlank="1" showInputMessage="1" prompt="De tapón_x000a_Supraurales_x000a_Circumaurales" sqref="AGT2"/>
    <dataValidation allowBlank="1" showInputMessage="1" prompt="Auto_x000a_Relleno_x000a_Control manual_x000a_Forzado_x000a_Sincronización de Flash de Alta Velocidad_x000a_Reducción de efecto ojos rojos_x000a_obturador lento" sqref="AGU2"/>
    <dataValidation allowBlank="1" showInputMessage="1" prompt="Indique el proveedor de servicios admitido o utilizado por el artículo" sqref="AGV2"/>
    <dataValidation allowBlank="1" showInputMessage="1" prompt="Indique si el número de serie del proveedor es necesario para la devolución del producto" sqref="AGW2"/>
    <dataValidation allowBlank="1" showInputMessage="1" prompt="Indique si el artículo incluye o no función de reloj despertador" sqref="AGX2"/>
    <dataValidation allowBlank="1" showInputMessage="1" prompt="Indique la tecnología móvil del producto" sqref="AGY2"/>
    <dataValidation allowBlank="1" showInputMessage="1" prompt="Especifique el tipo de anclaje que tiene el artículo" sqref="AGZ2"/>
    <dataValidation allowBlank="1" showInputMessage="1" prompt="Indique el rango de frecuencia de un producto" sqref="AHC2"/>
    <dataValidation allowBlank="1" showInputMessage="1" prompt="Indique el valor de la corriente de salida" sqref="AHE2"/>
    <dataValidation allowBlank="1" showInputMessage="1" prompt="Indique el diámetro interno del producto" sqref="AHF2"/>
    <dataValidation allowBlank="1" showInputMessage="1" prompt="Indique la tensión de salida generada por el producto" sqref="AHH2"/>
    <dataValidation allowBlank="1" showInputMessage="1" prompt="Entra la tensión de entrada" sqref="AHI2"/>
    <dataValidation allowBlank="1" showInputMessage="1" prompt="Indique el tipo de base que tiene o que utiliza el artículo" sqref="AHL2"/>
    <dataValidation allowBlank="1" showInputMessage="1" prompt="Especifique el tipo de construcción del artículo" sqref="AHM2"/>
    <dataValidation allowBlank="1" showInputMessage="1" prompt="Indique el estilo del brazo del artículo" sqref="AHN2"/>
    <dataValidation allowBlank="1" showInputMessage="1" prompt="Este atributo indica el estilo de la pierna o piernas del artículo." sqref="AHP2"/>
    <dataValidation allowBlank="1" showInputMessage="1" prompt="Describe el estilo de puerta para el mueble" sqref="AHQ2"/>
    <dataValidation allowBlank="1" showInputMessage="1" prompt="Indique el tipo de zócalo de CPU" sqref="AHR2"/>
    <dataValidation allowBlank="1" showInputMessage="1" prompt="Indique el tipo o el formato del disco duro" sqref="AHS2"/>
    <dataValidation allowBlank="1" showInputMessage="1" prompt="Marca del procesador." sqref="AHZ2"/>
    <dataValidation allowBlank="1" showInputMessage="1" prompt="Capacidad del disco duro." sqref="AIB2"/>
    <dataValidation allowBlank="1" showInputMessage="1" prompt="Seleccione el tipo de coprocesador usado por la tarjeta gráfica" sqref="AIC2"/>
    <dataValidation allowBlank="1" showInputMessage="1" prompt="Tipo de interfaz del disco duro." sqref="AID2"/>
    <dataValidation allowBlank="1" showInputMessage="1" prompt="Número de procesadores del ordenador." sqref="AIF2"/>
    <dataValidation allowBlank="1" showInputMessage="1" prompt="Indique una descripción del módem del producto" sqref="AII2"/>
    <dataValidation allowBlank="1" showInputMessage="1" prompt="Indique si el producto cuenta con la clasificación energy_star" sqref="AIJ2"/>
    <dataValidation allowBlank="1" showInputMessage="1" prompt="Seleccione el idioma correspondiente de la lista de valores válidos" sqref="AIL2"/>
    <dataValidation allowBlank="1" showInputMessage="1" prompt="Especifique el dispositivo señalador del portátil" sqref="AIM2"/>
    <dataValidation allowBlank="1" showInputMessage="1" prompt="Introduzca el número de celdas" sqref="AIN2"/>
    <dataValidation allowBlank="1" showInputMessage="1" prompt="Indique la configuración del artículo." sqref="AIQ2"/>
    <dataValidation allowBlank="1" showInputMessage="1" prompt="Un número entero o con decimales de hasta 10 dígitos. No se pueden usar comas" sqref="AIX2 APZ2:AQA2"/>
    <dataValidation allowBlank="1" showInputMessage="1" prompt="Indique la palabra o las palabras inscriptas en el producto." sqref="AJF2"/>
    <dataValidation allowBlank="1" showInputMessage="1" prompt="Número entero positivo" sqref="AJG2 AUI2"/>
    <dataValidation allowBlank="1" showInputMessage="1" prompt="Indique el número de bolsillos" sqref="AJH2"/>
    <dataValidation allowBlank="1" showInputMessage="1" prompt="Selecciona una de las siguientes opciones: OZ, LB, GR, KG" sqref="AJO2"/>
    <dataValidation allowBlank="1" showInputMessage="1" prompt="Indique el volumen líquido con un valor numérico." sqref="AKB2"/>
    <dataValidation allowBlank="1" showInputMessage="1" prompt="Seleccione una unidad de medida para indicar el Volumen líquido. Si se proporciona un valor para el Volumen del artículo, también debe introducir la unidad correspondiente." sqref="AKC2"/>
    <dataValidation allowBlank="1" showInputMessage="1" prompt="Provide the height of the item in ready to use condition when placed on a surface. The height is measured from top to bottom." sqref="AKO2"/>
    <dataValidation allowBlank="1" showInputMessage="1" prompt="Provide the width of the item measured from side to side when placed in the manner in which it is expected to be used." sqref="AKP2"/>
    <dataValidation allowBlank="1" showInputMessage="1" prompt="Provide the corresponding unit used to designate the item’s width." sqref="AKQ2"/>
    <dataValidation allowBlank="1" showInputMessage="1" prompt="Provide the corresponding unit used to designate the item’s length." sqref="AKR2"/>
    <dataValidation allowBlank="1" showInputMessage="1" prompt="Provide the length of the item diagonally" sqref="AKS2"/>
    <dataValidation allowBlank="1" showInputMessage="1" prompt="Provide the corresponding unit used to designate the item’s height." sqref="AKT2"/>
    <dataValidation allowBlank="1" showInputMessage="1" prompt="Rango de anchura para persianas" sqref="AKU2"/>
    <dataValidation allowBlank="1" showInputMessage="1" prompt="Número de hasta 10 dígitos a la izquierda del punto decimal, y de 2 a la derecha. Utiliza el punto como separador decimal; no se aceptan comas" sqref="AKV2 AQO2 AQK2:AQM2 AQF2"/>
    <dataValidation allowBlank="1" showInputMessage="1" prompt="Selecciona uno de los valores siguientes: , IN, FT, MM, CM, M" sqref="AKW2"/>
    <dataValidation allowBlank="1" showInputMessage="1" prompt="Para los productos consumidos por volumen, peso, dimensión lineal, etc., proporcione la cantidad neta que se enviaría a un cliente que compra un ASIN (por ejemplo, pack de 12 botellas de agua de 330 mililitro = 3960, vs. una sola botella de 330 mililit..." sqref="AKZ2"/>
    <dataValidation allowBlank="1" showInputMessage="1" prompt="Número entero positivo de hasta 10 dígitos" sqref="ALI2"/>
    <dataValidation allowBlank="1" showInputMessage="1" prompt="Número compuesto de un máximo de diez dígitos a la izquierda del símbolo decimal y un máximo de dos a la derecha de este. Use puntos para los decimales, no se aceptan comas." sqref="ALL2"/>
    <dataValidation allowBlank="1" showInputMessage="1" prompt="Peso máximo que puede soportar el producto." sqref="ALY2"/>
    <dataValidation allowBlank="1" showInputMessage="1" prompt="Indique el ancho de la cámara" sqref="AMA2"/>
    <dataValidation allowBlank="1" showInputMessage="1" prompt="Introduzca la altura máxima si el artículo es ajustable" sqref="AMB2"/>
    <dataValidation allowBlank="1" showInputMessage="1" prompt="Volumen útil en litros" sqref="AMC2"/>
    <dataValidation allowBlank="1" showInputMessage="1" prompt="Especifique el sistema de medida" sqref="AMD2"/>
    <dataValidation allowBlank="1" showInputMessage="1" prompt="Indique la altura de la cámara" sqref="AMF2"/>
    <dataValidation allowBlank="1" showInputMessage="1" prompt="Cadena alfanumérica que describe el tamaño del tubo" sqref="AMH2"/>
    <dataValidation allowBlank="1" showInputMessage="1" prompt="Un número que se mostrará como +/-" sqref="AMJ2 AML2"/>
    <dataValidation allowBlank="1" showInputMessage="1" prompt="IN, CM, MM" sqref="AMN2"/>
    <dataValidation allowBlank="1" showInputMessage="1" prompt="Unidad de medida" sqref="AMO2:AMP2"/>
    <dataValidation allowBlank="1" showInputMessage="1" prompt="Por favor especifique el tamaño mínimo compatible con el artículo (en pulgadas). No incluya la unidad de medida. Esto solo es aplicable a accesorios como montajes de televisión en la pared." sqref="AMQ2"/>
    <dataValidation allowBlank="1" showInputMessage="1" prompt="Por favor especifique el tamaño máximo compatible con el artículo (en pulgadas). No incluya la unidad de medida. Esto solo es aplicable a accesorios como montajes de televisión en la pared." sqref="AMR2"/>
    <dataValidation allowBlank="1" showInputMessage="1" prompt="Selecciona una de las siguientes opciones: MM, CM, M, IN, FT" sqref="AMU2 AOG2 AOE2 AOC2 AOA2"/>
    <dataValidation allowBlank="1" showInputMessage="1" prompt="Indica la longitud del artículo utilizando el borde más largo colocado de la manera en la que se debe usar." sqref="AMV2"/>
    <dataValidation allowBlank="1" showInputMessage="1" prompt="Indica la unidad de medida utilizada para medir la longitud del artículo." sqref="AMW2"/>
    <dataValidation allowBlank="1" showInputMessage="1" prompt="Indica el ancho del artículo utilizando el borde más corto colocado de la manera en la que se debe usar." sqref="AMX2"/>
    <dataValidation allowBlank="1" showInputMessage="1" prompt="Indica la unidad de medida utilizada para medir el ancho del artículo." sqref="AMY2"/>
    <dataValidation allowBlank="1" showInputMessage="1" prompt="Selecciona una de las siguientes opciones: TB, GB, MB, KB" sqref="AOI2"/>
    <dataValidation allowBlank="1" showInputMessage="1" prompt="Selecciona una de las siguientes opciones: MM, CM" sqref="AOL2 AOP2"/>
    <dataValidation allowBlank="1" showInputMessage="1" prompt="Indique la unidad de medida asociada a la distancia focal máxima" sqref="AOQ2"/>
    <dataValidation allowBlank="1" showInputMessage="1" prompt="Indique la unidad de medida de la distancia focal mínima del producto" sqref="AOR2"/>
    <dataValidation allowBlank="1" showInputMessage="1" prompt="Indica el ancho del artículo de lado a lado cuando esté colocado de la manera en la que se debe usar." sqref="AOS2"/>
    <dataValidation allowBlank="1" showInputMessage="1" prompt="Indica la unidad correspondiente utilizada para especificar la altura del artículo." sqref="AOT2"/>
    <dataValidation allowBlank="1" showInputMessage="1" prompt="Indica la altura del artículo desde la parte superior hasta la inferior cuando está colocado de la manera en la que se debe usar." sqref="AOU2"/>
    <dataValidation allowBlank="1" showInputMessage="1" prompt="Indica la unidad correspondiente utilizada para especificar el ancho del artículo." sqref="AOV2"/>
    <dataValidation allowBlank="1" showInputMessage="1" prompt="Selecciona una de las siguientes opciones: MM, CM, IN, FT, M" sqref="AOY2"/>
    <dataValidation allowBlank="1" showInputMessage="1" prompt="Número con un máximo de 10 dígitos a la izquierda del décimal y dos decimales. No usar comas." sqref="AOZ2"/>
    <dataValidation allowBlank="1" showInputMessage="1" prompt="Indique con un número la altura del sillín del producto" sqref="APA2"/>
    <dataValidation allowBlank="1" showInputMessage="1" prompt="Un número de hasta 10 dígitos a la izquierda del punto decimal y dos a la derecha. Utiliza un punto para separar los decimales; no se admiten comas" sqref="APC2"/>
    <dataValidation allowBlank="1" showInputMessage="1" prompt="Indica la altura del artículo cuando está listo para usarse. La altura de la pata del mueble se mide de arriba a abajo en posición vertical." sqref="APE2"/>
    <dataValidation allowBlank="1" showInputMessage="1" prompt="Indica la unidad de medida utilizada para medir la altura del artículo." sqref="APF2"/>
    <dataValidation allowBlank="1" showInputMessage="1" prompt="Indica el grosor del artículo cuando está listo para usarse. El grosor de la pata del mueble se mide de lado a lado en posición vertical." sqref="APG2"/>
    <dataValidation allowBlank="1" showInputMessage="1" prompt="Indica la unidad de medida utilizada para medir el grosor del artículo." sqref="APH2"/>
    <dataValidation allowBlank="1" showInputMessage="1" prompt="Tamaño de la memoria RAM del ordenador." sqref="API2"/>
    <dataValidation allowBlank="1" showInputMessage="1" prompt="Unidad de medida para el campo RAMSize." sqref="APJ2"/>
    <dataValidation allowBlank="1" showInputMessage="1" prompt="Indique el valor numérico de la capacidad máxima de memoria RAM admitida por el producto" sqref="APK2"/>
    <dataValidation allowBlank="1" showInputMessage="1" prompt="Indique la unidad de medida de la capacidad máxima de memoria RAM admitida por el producto" sqref="APL2"/>
    <dataValidation allowBlank="1" showInputMessage="1" prompt="Indique el tamaño máximo de la memoria del equipo" sqref="APN2"/>
    <dataValidation allowBlank="1" showInputMessage="1" prompt="Indique el tamaño de la memoria RAM instalada con un valor numérico" sqref="APQ2"/>
    <dataValidation allowBlank="1" showInputMessage="1" prompt="Indique el tamaño de la memoria caché instalada en el producto con un valor numérico" sqref="APR2"/>
    <dataValidation allowBlank="1" showInputMessage="1" prompt="Indica la longitud del artículo colocado de la manera en la que se debe usar. La longitud se mide a lo largo del borde horizontal." sqref="APS2"/>
    <dataValidation allowBlank="1" showInputMessage="1" prompt="Selecciona la unidad de medida para indicar la longitud del artículo." sqref="APT2"/>
    <dataValidation allowBlank="1" showInputMessage="1" prompt="Indica el ancho del artículo colocado de la manera en la que se debe usar. El ancho se mide a lo largo del borde vertical." sqref="APU2"/>
    <dataValidation allowBlank="1" showInputMessage="1" prompt="Selecciona la unidad de medida para indicar el ancho del artículo." sqref="APV2"/>
    <dataValidation allowBlank="1" showInputMessage="1" prompt="Indica el grosor del artículo medido como la distancia entre la superficie delantera y trasera cuando esté en una posición completamente plegada." sqref="APW2"/>
    <dataValidation allowBlank="1" showInputMessage="1" prompt="Selecciona la unidad de medida para indicar el grosor del artículo." sqref="APX2"/>
    <dataValidation allowBlank="1" showInputMessage="1" prompt="Seleccione una de las opciones siguientes: DM MM CM IN" sqref="APY2"/>
    <dataValidation allowBlank="1" showInputMessage="1" prompt="Indique la unidad de peso correspondiente a la piedra." sqref="AQB2"/>
    <dataValidation allowBlank="1" showInputMessage="1" prompt="Una serie numérica de hasta 1 dígitos a la izquierda del decimal y 2 dígitos a la derecha del decimal. No incluir comas" sqref="AQD2"/>
    <dataValidation allowBlank="1" showInputMessage="1" prompt="Especifique la unidad correspondiente." sqref="AQE2"/>
    <dataValidation allowBlank="1" showInputMessage="1" prompt="Medida de la longitud total de una correa sujeta a un artículo, de extremo a final." sqref="AQI2"/>
    <dataValidation allowBlank="1" showInputMessage="1" prompt="Selecciona uno de estos valores válidos: _x000a_CM_x000a_MM_x000a_M_x000a_IN_x000a_FT" sqref="AQN2"/>
    <dataValidation allowBlank="1" showInputMessage="1" prompt="Selecciona una de las opciones siguientes: GR, KG, OZ, LB" sqref="AQP2"/>
    <dataValidation allowBlank="1" showInputMessage="1" prompt="Selecciona un valor de la lista de valores válidos._x000a_" sqref="AQQ2"/>
    <dataValidation allowBlank="1" showInputMessage="1" prompt="Consulte la pestaña Valores válidosn" sqref="AQS2"/>
    <dataValidation allowBlank="1" showInputMessage="1" prompt="Selecciona la opción que indica el país o la región de donde proviene el producto." sqref="AQT2"/>
    <dataValidation allowBlank="1" showInputMessage="1" prompt="Selecciona true (verdadero) o false (falso); sin comillas" sqref="AQU2:AQV2"/>
    <dataValidation allowBlank="1" showInputMessage="1" prompt="battery_type_9vnbattery_type_anbattery_type_aanbattery_type_aaanbattery_type_cnbattery_type_cr123anbattery_type_cr2nbattery_type_cr5nbattery_type_dnbattery_type_lithium_ionnbattery_type_p76nbattery_type_product_specific" sqref="AQX2:AQZ2"/>
    <dataValidation allowBlank="1" showInputMessage="1" prompt="Peso de la batería." sqref="ARE2"/>
    <dataValidation allowBlank="1" showInputMessage="1" prompt="Número de hasta 10 cifras y 2 decimales. Por favor, utilice puntos en vez de comas, y asegúrese de incluir 2 dígitos a la derecha del punto decimal." sqref="ARI2 ARF2:ARG2"/>
    <dataValidation allowBlank="1" showInputMessage="1" prompt="Selecciona los valores válidos en la lista." sqref="ARH2"/>
    <dataValidation allowBlank="1" showInputMessage="1" prompt="Seleccione la unidad de medida del contenido energético de la batería de litio. Si introduce el contenido energético de la batería de litio, debe introducir también la unidad de medida del contenido energético de la batería de litio." sqref="ARJ2"/>
    <dataValidation allowBlank="1" showInputMessage="1" prompt="Peso en gramos del litio contenido en cada batería o, en el caso de pilas recargables, el contenido de litio equivalente&quot;&quot; expresado en gramos, de cada una.&quot; grams partialupdate ui_x000a_user_interface GLOBAL supplier_declared_dg_hz_regulation PRODUCT es_ES ..." sqref="ARL2"/>
    <dataValidation allowBlank="1" showInputMessage="1" prompt="Por favor selecciona la respuesta que aplica en el menú desplegable." sqref="ARM2:ARQ2"/>
    <dataValidation allowBlank="1" showInputMessage="1" prompt="Normalmente se encuentra en la ficha de datos de seguridad o la proporciona el fabricante o distribuidor. Para más información, consulta las páginas de ayuda." sqref="ARR2"/>
    <dataValidation allowBlank="1" showInputMessage="1" prompt="Contiene un enlace a la ubicación externa de la ficha de datos de seguridad (MSDS) de un artículo" sqref="ARS2"/>
    <dataValidation allowBlank="1" showInputMessage="1" prompt="La unidad de medida utilizada para describir el peso del producto, expresada en gramos o kilogramos. No incluyas el peso real del producto; este valor se indica en el atributo &quot;item_weight&quot;" sqref="ARU2"/>
    <dataValidation allowBlank="1" showInputMessage="1" prompt="Proporciona la dirección de correo electrónico de la parte responsable. Esta es la información de contacto de la parte responsable almacenada en el registro de RsP." sqref="ARX2"/>
    <dataValidation allowBlank="1" showInputMessage="1" prompt="Indique todos los tejidos separados por &quot;/&quot;. Indique la composición con &quot;%&quot;. Indique siempre &quot;Viscosa&quot; o &quot;Rayón&quot; en lugar de &quot;Bambú&quot; y &quot;Azlon&quot; para soja" sqref="ARY2:ASC2"/>
    <dataValidation allowBlank="1" showInputMessage="1" prompt="Especifica si tu producto contiene algún material sujeto a regulaciones. Selecciona todos los que corresponda; si no hay ninguno, selecciona no aplicable." sqref="ASE2:ASG2"/>
    <dataValidation allowBlank="1" showInputMessage="1" prompt="Normalmente se encuentra en la ficha de datos de seguridad o en el embalaje del producto." sqref="ASH2:ASJ2"/>
    <dataValidation allowBlank="1" showInputMessage="1" prompt="Valor alfanumérico de 1 carácter cómo mínimo y 500 como máximo. Nota: no se admiten caracteres ASCII tipo 1 (®, ©, ™ etc.) u otros caracteres especiales." sqref="ASL2:ASM2"/>
    <dataValidation allowBlank="1" showInputMessage="1" prompt="If made in US from imported materials select “Made in USA and Imported.” If some units are from US and some imported select “Made in USA or Imported.” If made in US from US materials select “Made in USA.” If made outside the USA, select “Imported.”" sqref="ASN2"/>
    <dataValidation allowBlank="1" showInputMessage="1" prompt="Use this field to indicate if a cautionary statement relating to the choking hazards of children's toys and games applies to your product.  These cautionary statements are defined in Section 24 of the Federal Hazardous Substances Act and Section 105 of..." sqref="ASO2:ASR2"/>
    <dataValidation allowBlank="1" showInputMessage="1" prompt="Indique una descripción de la garantía del producto" sqref="ASS2"/>
    <dataValidation allowBlank="1" showInputMessage="1" prompt="An alphanumeric string; 1 character minimum in length and 250 characters maximum in length." sqref="AST2"/>
    <dataValidation allowBlank="1" showInputMessage="1" prompt="Proporcione la advertencia específica de edad para el producto de acuerdo con la Directiva de seguridad de juguetes de la UE 2009/48 / CE" sqref="ASU2"/>
    <dataValidation allowBlank="1" showInputMessage="1" prompt="Indique la advertencia sin requisito de edad según la Directiva 2009/48/CE sobre la seguridad de los juguetes" sqref="ASV2:ATC2"/>
    <dataValidation allowBlank="1" showInputMessage="1" prompt="¿El producto contiene líquidos?" sqref="ATD2"/>
    <dataValidation allowBlank="1" showInputMessage="1" prompt="Indique la certificación de pruebas externas del producto" sqref="ATE2"/>
    <dataValidation allowBlank="1" showInputMessage="1" prompt="#N/A" sqref="ATF2"/>
    <dataValidation allowBlank="1" showInputMessage="1" prompt="String, max 50 characters" sqref="ATG2:ATH2"/>
    <dataValidation allowBlank="1" showInputMessage="1" prompt="Seleccione Sí o No" sqref="ATM2"/>
    <dataValidation allowBlank="1" showInputMessage="1" prompt="Elija una de las opciones - De venta libre, De venta en farmacias, Sólo con receta médica, Sólo para uso profesional" sqref="ATN2"/>
    <dataValidation allowBlank="1" showInputMessage="1" prompt="Elija una de las opciones - Mantener seco, Límite de temperatura, Límite de humedad, Límite de presión atmosférica, Mantener alejado del calor" sqref="ATO2:ATP2"/>
    <dataValidation allowBlank="1" showInputMessage="1" prompt="La imagen debe tener una resolución de 72 pixeles por pulgada y una longitud mínima de 500 pixeles (sobre el lado más largo). El formato recomendado para el fichero es JPEG (.jpg) y la URL debe estar correctamente formada y ser válida (p.ej. que incluy..." sqref="ATQ2"/>
    <dataValidation allowBlank="1" showInputMessage="1" prompt="La imagen debe tener una resolución de 72 pixeles por pulgada y una longitud mínima de 500 pixeles (sobre el lado más largo). El formato recomendado para el fichero es JPEG(.jpg) y la URL debe estar correctamente formada y ser válida (p.ej. que incluya..." sqref="ATR2"/>
    <dataValidation allowBlank="1" showInputMessage="1" prompt="Proporcione una URL para cualquier imagen que detalle los parámetros utilizados para calcular el índice de reparabilidad, por ejemplo, la tabla de criterios del índice de reparabilidad. La imagen debe utilizar el formato de tabla estandarizado requerid..." sqref="ATX2"/>
    <dataValidation allowBlank="1" showInputMessage="1" prompt="Proporcione el índice de reparabilidad aplicable a su producto." sqref="ATY2"/>
    <dataValidation allowBlank="1" showInputMessage="1" prompt="Proporcione el esquema de índice de reparabilidad requerido localmente." sqref="ATZ2"/>
    <dataValidation allowBlank="1" showInputMessage="1" prompt="Selecciona un valor de la lista de valores válidos. Si el producto no ofrece garantía, dejar el campo en blanco" sqref="AUA2"/>
    <dataValidation allowBlank="1" showInputMessage="1" prompt="Un número entero o decimal con un máximo de 10 cifras enteras y 2 cifras decimales. " sqref="AUF2"/>
    <dataValidation allowBlank="1" showInputMessage="1" prompt="Una fecha en formato aaaa-mm-dd." sqref="AUG2:AUH2"/>
    <dataValidation allowBlank="1" showInputMessage="1" prompt="Selecciona 'true' (verdadero) o 'false' (falso)" sqref="AUK2"/>
    <dataValidation allowBlank="1" showInputMessage="1" prompt="Selecciona 'True' (verdadero) o 'False' (falso)." sqref="AUL2"/>
    <dataValidation allowBlank="1" showInputMessage="1" prompt="Este campo se utiliza para configurar los pedidos pendientes y es la fecha en la que los productos pendientes estarán disponibles para su envío a los clientes." sqref="AUM2"/>
    <dataValidation allowBlank="1" showInputMessage="1" prompt="Proporcione el precio mínimo anunciado" sqref="AUN2"/>
    <dataValidation allowBlank="1" showInputMessage="1" prompt="Un número entero o con decimales de hasta 18 dígitos. No utilices comas ni símbolos de divisa" sqref="AUO2 AVA2"/>
    <dataValidation allowBlank="1" showInputMessage="1" prompt="Este campo se utiliza para configurar la reserva del pedido y es la fecha a partir de la cual el producto previamente reservado estará disponible para su envío a los clientes." sqref="AUP2"/>
    <dataValidation allowBlank="1" showInputMessage="1" prompt="Esta es la fecha a partir de la cual el cliente no podrá hacer un pedido del producto, con independencia de las existencias que haya. Pero el producto sigue activo, si otros socios de venta lo venden." sqref="AUQ2"/>
    <dataValidation allowBlank="1" showInputMessage="1" prompt="Selecciona un valor de la lista de valores válidos. Puedes crear y modificar tus grupos de envío en la Configuración de envíos. " sqref="AUS2"/>
    <dataValidation allowBlank="1" showInputMessage="1" prompt="Cuando el producto esté ya a la venta en Amazon, los clientes podrán empezar a hacer pedidos del producto a partir de esta fecha." sqref="AUT2"/>
    <dataValidation allowBlank="1" showInputMessage="1" prompt="Proporcionar un texto descriptivo que explique el estado real del artículo" sqref="AUW2"/>
    <dataValidation allowBlank="1" showInputMessage="1" prompt="Esta es la fecha en la que los clientes empezarán a ver este producto en Amazon." sqref="AUY2"/>
    <dataValidation allowBlank="1" showInputMessage="1" prompt="Indicar si un producto puede caducar y si tiene información de caducidad" sqref="AVB2"/>
    <dataValidation allowBlank="1" showInputMessage="1" prompt="Un número entero o con decimales de hasta dos dígitos. No utilices separadores de miles ni símbolos de divisa." sqref="AVF2"/>
    <dataValidation allowBlank="1" showInputMessage="1" prompt="EUR o GBP." sqref="AVI2"/>
    <dataValidation allowBlank="1" showInputMessage="1" prompt="Un precio para empresas (&quot;business-price&quot;) mayor que 1.  No incluyas separadores de millares ni símbolos de divisa. Si existe un precio, el precio para empresas (&quot;business-price&quot;) debe ser inferior o igual al mismo." sqref="AVL2"/>
    <dataValidation allowBlank="1" showInputMessage="1" prompt="Una de las siguientes opciones:_x000a_- fixed_x000a_- percent" sqref="AVM2"/>
    <dataValidation allowBlank="1" showInputMessage="1" prompt="Un número entero positivo. No incluyas separadores de millares." sqref="AVN2 AVV2 AVT2 AVR2 AVP2"/>
    <dataValidation allowBlank="1" showInputMessage="1" prompt="Si el tipo de precio por volumen es fijo (&quot;quantity-price-type&quot; = &quot;fixed&quot;), un precio mayor que 1. No incluyas separadores de millares ni símbolos de divisa._x000a__x000a_Si el tipo de precio por volumen es porcentual (&quot;quantity-price-type&quot; = &quot;percent&quot;), un número..." sqref="AVO2 AVW2 AVU2 AVS2 AVQ2"/>
    <dataValidation allowBlank="1" showInputMessage="1" prompt="La unidad de medida del descuento se expresará en el precio fijo en dólares estadounidenses o en un porcentaje de descuento." sqref="AVX2"/>
    <dataValidation allowBlank="1" showInputMessage="1" prompt="La cantidad mínima de compra necesaria para recibir el correspondiente precio fijo o porcentaje de descuento." sqref="AVY2 AWC2 AWA2"/>
    <dataValidation allowBlank="1" showInputMessage="1" prompt="El precio fijo o el porcentaje de descuento al que el vendedor ofrece el producto a la venta si el comprador adquiere al menos la cantidad indicada." sqref="AVZ2 AWD2 AWB2"/>
    <dataValidation allowBlank="1" showInputMessage="1" prompt="Un código alfanumérico de 13 dígitos, que es el código del producto estándar según la definición de la OTAN." sqref="AWE2"/>
    <dataValidation allowBlank="1" showInputMessage="1" prompt="Un código alfanumérico de 8 dígitos para la clasificación de productos según el sistema UNSPSC." sqref="AWF2"/>
    <dataValidation allowBlank="1" showInputMessage="1" prompt="&quot;delete business_price&quot; (sin comillas)" sqref="AWG2"/>
    <dataValidation type="list" showInputMessage="1" showErrorMessage="1" sqref="A4:A1048576">
      <formula1>feed_product_type</formula1>
    </dataValidation>
    <dataValidation type="list" showInputMessage="1" sqref="C4:C1048576">
      <formula1>brand_name</formula1>
    </dataValidation>
    <dataValidation type="list" showInputMessage="1" sqref="AUS4:AUS1048576">
      <formula1>merchant_shipping_group_name</formula1>
    </dataValidation>
    <dataValidation type="list" showInputMessage="1" showErrorMessage="1" sqref="D4:D1048576">
      <formula1>INDIRECT(IF(ISNUMBER(VALUE(LEFT(A4,1))),"_","")&amp;SUBSTITUTE(SUBSTITUTE(A4,"-","_")," ","") &amp;"update_delete")</formula1>
    </dataValidation>
    <dataValidation type="list" showInputMessage="1" showErrorMessage="1" sqref="F4:F1048576">
      <formula1>INDIRECT(IF(ISNUMBER(VALUE(LEFT(A4,1))),"_","")&amp;SUBSTITUTE(SUBSTITUTE(A4,"-","_")," ","") &amp;"external_product_id_type")</formula1>
    </dataValidation>
    <dataValidation type="list" showInputMessage="1" sqref="K4:K1048576">
      <formula1>INDIRECT(IF(ISNUMBER(VALUE(LEFT(A4,1))),"_","")&amp;SUBSTITUTE(SUBSTITUTE(A4,"-","_")," ","") &amp;"outer_material_type")</formula1>
    </dataValidation>
    <dataValidation type="list" showInputMessage="1" sqref="L4:L1048576">
      <formula1>INDIRECT(IF(ISNUMBER(VALUE(LEFT(A4,1))),"_","")&amp;SUBSTITUTE(SUBSTITUTE(A4,"-","_")," ","") &amp;"outer_material_type")</formula1>
    </dataValidation>
    <dataValidation type="list" showInputMessage="1" sqref="M4:M1048576">
      <formula1>INDIRECT(IF(ISNUMBER(VALUE(LEFT(A4,1))),"_","")&amp;SUBSTITUTE(SUBSTITUTE(A4,"-","_")," ","") &amp;"outer_material_type")</formula1>
    </dataValidation>
    <dataValidation type="list" showInputMessage="1" sqref="N4:N1048576">
      <formula1>INDIRECT(IF(ISNUMBER(VALUE(LEFT(A4,1))),"_","")&amp;SUBSTITUTE(SUBSTITUTE(A4,"-","_")," ","") &amp;"outer_material_type")</formula1>
    </dataValidation>
    <dataValidation type="list" showInputMessage="1" sqref="O4:O1048576">
      <formula1>INDIRECT(IF(ISNUMBER(VALUE(LEFT(A4,1))),"_","")&amp;SUBSTITUTE(SUBSTITUTE(A4,"-","_")," ","") &amp;"outer_material_type")</formula1>
    </dataValidation>
    <dataValidation type="list" showInputMessage="1" sqref="P4:P1048576">
      <formula1>INDIRECT(IF(ISNUMBER(VALUE(LEFT(A4,1))),"_","")&amp;SUBSTITUTE(SUBSTITUTE(A4,"-","_")," ","") &amp;"care_instructions")</formula1>
    </dataValidation>
    <dataValidation type="list" showInputMessage="1" sqref="Q4:Q1048576">
      <formula1>INDIRECT(IF(ISNUMBER(VALUE(LEFT(A4,1))),"_","")&amp;SUBSTITUTE(SUBSTITUTE(A4,"-","_")," ","") &amp;"care_instructions")</formula1>
    </dataValidation>
    <dataValidation type="list" showInputMessage="1" sqref="S4:S1048576">
      <formula1>INDIRECT(IF(ISNUMBER(VALUE(LEFT(A4,1))),"_","")&amp;SUBSTITUTE(SUBSTITUTE(A4,"-","_")," ","") &amp;"closure_type")</formula1>
    </dataValidation>
    <dataValidation type="list" showInputMessage="1" showErrorMessage="1" sqref="V4:V1048576">
      <formula1>INDIRECT(IF(ISNUMBER(VALUE(LEFT(A4,1))),"_","")&amp;SUBSTITUTE(SUBSTITUTE(A4,"-","_")," ","") &amp;"language_value")</formula1>
    </dataValidation>
    <dataValidation type="list" showInputMessage="1" showErrorMessage="1" sqref="W4:W1048576">
      <formula1>INDIRECT(IF(ISNUMBER(VALUE(LEFT(A4,1))),"_","")&amp;SUBSTITUTE(SUBSTITUTE(A4,"-","_")," ","") &amp;"language_value")</formula1>
    </dataValidation>
    <dataValidation type="list" showInputMessage="1" showErrorMessage="1" sqref="X4:X1048576">
      <formula1>INDIRECT(IF(ISNUMBER(VALUE(LEFT(A4,1))),"_","")&amp;SUBSTITUTE(SUBSTITUTE(A4,"-","_")," ","") &amp;"language_value")</formula1>
    </dataValidation>
    <dataValidation type="list" showInputMessage="1" showErrorMessage="1" sqref="Y4:Y1048576">
      <formula1>INDIRECT(IF(ISNUMBER(VALUE(LEFT(A4,1))),"_","")&amp;SUBSTITUTE(SUBSTITUTE(A4,"-","_")," ","") &amp;"language_value")</formula1>
    </dataValidation>
    <dataValidation type="list" showInputMessage="1" showErrorMessage="1" sqref="Z4:Z1048576">
      <formula1>INDIRECT(IF(ISNUMBER(VALUE(LEFT(A4,1))),"_","")&amp;SUBSTITUTE(SUBSTITUTE(A4,"-","_")," ","") &amp;"language_value")</formula1>
    </dataValidation>
    <dataValidation type="list" showInputMessage="1" sqref="AC4:AC1048576">
      <formula1>INDIRECT(IF(ISNUMBER(VALUE(LEFT(A4,1))),"_","")&amp;SUBSTITUTE(SUBSTITUTE(A4,"-","_")," ","") &amp;"inner_material_type")</formula1>
    </dataValidation>
    <dataValidation type="list" showInputMessage="1" sqref="AD4:AD1048576">
      <formula1>INDIRECT(IF(ISNUMBER(VALUE(LEFT(A4,1))),"_","")&amp;SUBSTITUTE(SUBSTITUTE(A4,"-","_")," ","") &amp;"sole_material")</formula1>
    </dataValidation>
    <dataValidation type="list" showInputMessage="1" sqref="AE4:AE1048576">
      <formula1>INDIRECT(IF(ISNUMBER(VALUE(LEFT(A4,1))),"_","")&amp;SUBSTITUTE(SUBSTITUTE(A4,"-","_")," ","") &amp;"temperature_rating")</formula1>
    </dataValidation>
    <dataValidation type="list" showInputMessage="1" showErrorMessage="1" sqref="AF4:AF1048576">
      <formula1>INDIRECT(IF(ISNUMBER(VALUE(LEFT(A4,1))),"_","")&amp;SUBSTITUTE(SUBSTITUTE(A4,"-","_")," ","") &amp;"gtin_exemption_reason")</formula1>
    </dataValidation>
    <dataValidation type="list" showInputMessage="1" showErrorMessage="1" sqref="AI4:AI1048576">
      <formula1>INDIRECT(IF(ISNUMBER(VALUE(LEFT(A4,1))),"_","")&amp;SUBSTITUTE(SUBSTITUTE(A4,"-","_")," ","") &amp;"binding")</formula1>
    </dataValidation>
    <dataValidation type="list" showInputMessage="1" sqref="AP4:AP1048576">
      <formula1>INDIRECT(IF(ISNUMBER(VALUE(LEFT(A4,1))),"_","")&amp;SUBSTITUTE(SUBSTITUTE(A4,"-","_")," ","") &amp;"edition")</formula1>
    </dataValidation>
    <dataValidation type="list" showInputMessage="1" showErrorMessage="1" sqref="AS4:AS1048576">
      <formula1>INDIRECT(IF(ISNUMBER(VALUE(LEFT(A4,1))),"_","")&amp;SUBSTITUTE(SUBSTITUTE(A4,"-","_")," ","") &amp;"max_aperture_unit_of_measure")</formula1>
    </dataValidation>
    <dataValidation type="list" showInputMessage="1" showErrorMessage="1" sqref="AU4:AU1048576">
      <formula1>INDIRECT(IF(ISNUMBER(VALUE(LEFT(A4,1))),"_","")&amp;SUBSTITUTE(SUBSTITUTE(A4,"-","_")," ","") &amp;"solid_state_storage_drive_interface")</formula1>
    </dataValidation>
    <dataValidation type="list" showInputMessage="1" showErrorMessage="1" sqref="AV4:AV1048576">
      <formula1>INDIRECT(IF(ISNUMBER(VALUE(LEFT(A4,1))),"_","")&amp;SUBSTITUTE(SUBSTITUTE(A4,"-","_")," ","") &amp;"solid_state_storage_drive_form_factor")</formula1>
    </dataValidation>
    <dataValidation type="list" showInputMessage="1" showErrorMessage="1" sqref="AW4:AW1048576">
      <formula1>INDIRECT(IF(ISNUMBER(VALUE(LEFT(A4,1))),"_","")&amp;SUBSTITUTE(SUBSTITUTE(A4,"-","_")," ","") &amp;"maximum_sequential_write_unit_of_measure")</formula1>
    </dataValidation>
    <dataValidation type="list" showInputMessage="1" showErrorMessage="1" sqref="AY4:AY1048576">
      <formula1>INDIRECT(IF(ISNUMBER(VALUE(LEFT(A4,1))),"_","")&amp;SUBSTITUTE(SUBSTITUTE(A4,"-","_")," ","") &amp;"maximum_random_read_unit_of_measure")</formula1>
    </dataValidation>
    <dataValidation type="list" showInputMessage="1" showErrorMessage="1" sqref="AZ4:AZ1048576">
      <formula1>INDIRECT(IF(ISNUMBER(VALUE(LEFT(A4,1))),"_","")&amp;SUBSTITUTE(SUBSTITUTE(A4,"-","_")," ","") &amp;"maximum_sequential_read_unit_of_measure")</formula1>
    </dataValidation>
    <dataValidation type="list" showInputMessage="1" showErrorMessage="1" sqref="BD4:BD1048576">
      <formula1>INDIRECT(IF(ISNUMBER(VALUE(LEFT(A4,1))),"_","")&amp;SUBSTITUTE(SUBSTITUTE(A4,"-","_")," ","") &amp;"version_for_country")</formula1>
    </dataValidation>
    <dataValidation type="list" showInputMessage="1" showErrorMessage="1" sqref="BE4:BE1048576">
      <formula1>INDIRECT(IF(ISNUMBER(VALUE(LEFT(A4,1))),"_","")&amp;SUBSTITUTE(SUBSTITUTE(A4,"-","_")," ","") &amp;"version_for_country")</formula1>
    </dataValidation>
    <dataValidation type="list" showInputMessage="1" showErrorMessage="1" sqref="BF4:BF1048576">
      <formula1>INDIRECT(IF(ISNUMBER(VALUE(LEFT(A4,1))),"_","")&amp;SUBSTITUTE(SUBSTITUTE(A4,"-","_")," ","") &amp;"version_for_country")</formula1>
    </dataValidation>
    <dataValidation type="list" showInputMessage="1" showErrorMessage="1" sqref="BG4:BG1048576">
      <formula1>INDIRECT(IF(ISNUMBER(VALUE(LEFT(A4,1))),"_","")&amp;SUBSTITUTE(SUBSTITUTE(A4,"-","_")," ","") &amp;"version_for_country")</formula1>
    </dataValidation>
    <dataValidation type="list" showInputMessage="1" showErrorMessage="1" sqref="BH4:BH1048576">
      <formula1>INDIRECT(IF(ISNUMBER(VALUE(LEFT(A4,1))),"_","")&amp;SUBSTITUTE(SUBSTITUTE(A4,"-","_")," ","") &amp;"version_for_country")</formula1>
    </dataValidation>
    <dataValidation type="list" showInputMessage="1" showErrorMessage="1" sqref="BI4:BI1048576">
      <formula1>INDIRECT(IF(ISNUMBER(VALUE(LEFT(A4,1))),"_","")&amp;SUBSTITUTE(SUBSTITUTE(A4,"-","_")," ","") &amp;"maximum_random_write_unit_of_measure")</formula1>
    </dataValidation>
    <dataValidation type="list" showInputMessage="1" showErrorMessage="1" sqref="BJ4:BJ1048576">
      <formula1>INDIRECT(IF(ISNUMBER(VALUE(LEFT(A4,1))),"_","")&amp;SUBSTITUTE(SUBSTITUTE(A4,"-","_")," ","") &amp;"solid_state_storage_drive_capacity_unit_of_measure")</formula1>
    </dataValidation>
    <dataValidation type="list" showInputMessage="1" sqref="BL4:BL1048576">
      <formula1>INDIRECT(IF(ISNUMBER(VALUE(LEFT(A4,1))),"_","")&amp;SUBSTITUTE(SUBSTITUTE(A4,"-","_")," ","") &amp;"certificate_type")</formula1>
    </dataValidation>
    <dataValidation type="list" showInputMessage="1" showErrorMessage="1" sqref="BM4:BM1048576">
      <formula1>INDIRECT(IF(ISNUMBER(VALUE(LEFT(A4,1))),"_","")&amp;SUBSTITUTE(SUBSTITUTE(A4,"-","_")," ","") &amp;"target_gender")</formula1>
    </dataValidation>
    <dataValidation type="list" showInputMessage="1" sqref="BN4:BN1048576">
      <formula1>INDIRECT(IF(ISNUMBER(VALUE(LEFT(A4,1))),"_","")&amp;SUBSTITUTE(SUBSTITUTE(A4,"-","_")," ","") &amp;"age_range_description")</formula1>
    </dataValidation>
    <dataValidation type="list" showInputMessage="1" showErrorMessage="1" sqref="BO4:BO1048576">
      <formula1>INDIRECT(IF(ISNUMBER(VALUE(LEFT(A4,1))),"_","")&amp;SUBSTITUTE(SUBSTITUTE(A4,"-","_")," ","") &amp;"apparel_size_system")</formula1>
    </dataValidation>
    <dataValidation type="list" showInputMessage="1" showErrorMessage="1" sqref="BP4:BP1048576">
      <formula1>INDIRECT(IF(ISNUMBER(VALUE(LEFT(A4,1))),"_","")&amp;SUBSTITUTE(SUBSTITUTE(A4,"-","_")," ","") &amp;"apparel_size_class")</formula1>
    </dataValidation>
    <dataValidation type="list" showInputMessage="1" showErrorMessage="1" sqref="BQ4:BQ1048576">
      <formula1>INDIRECT(IF(ISNUMBER(VALUE(LEFT(A4,1))),"_","")&amp;SUBSTITUTE(SUBSTITUTE(A4,"-","_")," ","") &amp;"apparel_size")</formula1>
    </dataValidation>
    <dataValidation type="list" showInputMessage="1" showErrorMessage="1" sqref="BR4:BR1048576">
      <formula1>INDIRECT(IF(ISNUMBER(VALUE(LEFT(A4,1))),"_","")&amp;SUBSTITUTE(SUBSTITUTE(A4,"-","_")," ","") &amp;"apparel_size_to")</formula1>
    </dataValidation>
    <dataValidation type="list" showInputMessage="1" showErrorMessage="1" sqref="BS4:BS1048576">
      <formula1>INDIRECT(IF(ISNUMBER(VALUE(LEFT(A4,1))),"_","")&amp;SUBSTITUTE(SUBSTITUTE(A4,"-","_")," ","") &amp;"apparel_body_type")</formula1>
    </dataValidation>
    <dataValidation type="list" showInputMessage="1" showErrorMessage="1" sqref="BT4:BT1048576">
      <formula1>INDIRECT(IF(ISNUMBER(VALUE(LEFT(A4,1))),"_","")&amp;SUBSTITUTE(SUBSTITUTE(A4,"-","_")," ","") &amp;"apparel_height_type")</formula1>
    </dataValidation>
    <dataValidation type="list" showInputMessage="1" showErrorMessage="1" sqref="CK4:CK1048576">
      <formula1>INDIRECT(IF(ISNUMBER(VALUE(LEFT(A4,1))),"_","")&amp;SUBSTITUTE(SUBSTITUTE(A4,"-","_")," ","") &amp;"parent_child")</formula1>
    </dataValidation>
    <dataValidation type="list" showInputMessage="1" showErrorMessage="1" sqref="CM4:CM1048576">
      <formula1>INDIRECT(IF(ISNUMBER(VALUE(LEFT(A4,1))),"_","")&amp;SUBSTITUTE(SUBSTITUTE(A4,"-","_")," ","") &amp;"relationship_type")</formula1>
    </dataValidation>
    <dataValidation type="list" showInputMessage="1" showErrorMessage="1" sqref="CN4:CN1048576">
      <formula1>INDIRECT(IF(ISNUMBER(VALUE(LEFT(A4,1))),"_","")&amp;SUBSTITUTE(SUBSTITUTE(A4,"-","_")," ","") &amp;"variation_theme")</formula1>
    </dataValidation>
    <dataValidation type="list" showInputMessage="1" showErrorMessage="1" sqref="CO4:CO1048576">
      <formula1>INDIRECT(IF(ISNUMBER(VALUE(LEFT(A4,1))),"_","")&amp;SUBSTITUTE(SUBSTITUTE(A4,"-","_")," ","") &amp;"package_level")</formula1>
    </dataValidation>
    <dataValidation type="list" showInputMessage="1" sqref="DC4:DC1048576">
      <formula1>INDIRECT(IF(ISNUMBER(VALUE(LEFT(A4,1))),"_","")&amp;SUBSTITUTE(SUBSTITUTE(A4,"-","_")," ","") &amp;"color_map")</formula1>
    </dataValidation>
    <dataValidation type="list" showInputMessage="1" sqref="DD4:DD1048576">
      <formula1>INDIRECT(IF(ISNUMBER(VALUE(LEFT(A4,1))),"_","")&amp;SUBSTITUTE(SUBSTITUTE(A4,"-","_")," ","") &amp;"color_name")</formula1>
    </dataValidation>
    <dataValidation type="list" showInputMessage="1" sqref="DE4:DE1048576">
      <formula1>INDIRECT(IF(ISNUMBER(VALUE(LEFT(A4,1))),"_","")&amp;SUBSTITUTE(SUBSTITUTE(A4,"-","_")," ","") &amp;"size_name")</formula1>
    </dataValidation>
    <dataValidation type="list" showInputMessage="1" sqref="DF4:DF1048576">
      <formula1>INDIRECT(IF(ISNUMBER(VALUE(LEFT(A4,1))),"_","")&amp;SUBSTITUTE(SUBSTITUTE(A4,"-","_")," ","") &amp;"collection_name")</formula1>
    </dataValidation>
    <dataValidation type="list" showInputMessage="1" sqref="DG4:DG1048576">
      <formula1>INDIRECT(IF(ISNUMBER(VALUE(LEFT(A4,1))),"_","")&amp;SUBSTITUTE(SUBSTITUTE(A4,"-","_")," ","") &amp;"lifestyle")</formula1>
    </dataValidation>
    <dataValidation type="list" showInputMessage="1" sqref="DH4:DH1048576">
      <formula1>INDIRECT(IF(ISNUMBER(VALUE(LEFT(A4,1))),"_","")&amp;SUBSTITUTE(SUBSTITUTE(A4,"-","_")," ","") &amp;"lifestyle")</formula1>
    </dataValidation>
    <dataValidation type="list" showInputMessage="1" sqref="DI4:DI1048576">
      <formula1>INDIRECT(IF(ISNUMBER(VALUE(LEFT(A4,1))),"_","")&amp;SUBSTITUTE(SUBSTITUTE(A4,"-","_")," ","") &amp;"lifestyle")</formula1>
    </dataValidation>
    <dataValidation type="list" showInputMessage="1" sqref="DJ4:DJ1048576">
      <formula1>INDIRECT(IF(ISNUMBER(VALUE(LEFT(A4,1))),"_","")&amp;SUBSTITUTE(SUBSTITUTE(A4,"-","_")," ","") &amp;"lifestyle")</formula1>
    </dataValidation>
    <dataValidation type="list" showInputMessage="1" sqref="DK4:DK1048576">
      <formula1>INDIRECT(IF(ISNUMBER(VALUE(LEFT(A4,1))),"_","")&amp;SUBSTITUTE(SUBSTITUTE(A4,"-","_")," ","") &amp;"lifestyle")</formula1>
    </dataValidation>
    <dataValidation type="list" showInputMessage="1" sqref="DL4:DL1048576">
      <formula1>INDIRECT(IF(ISNUMBER(VALUE(LEFT(A4,1))),"_","")&amp;SUBSTITUTE(SUBSTITUTE(A4,"-","_")," ","") &amp;"style_name")</formula1>
    </dataValidation>
    <dataValidation type="list" showInputMessage="1" sqref="DM4:DM1048576">
      <formula1>INDIRECT(IF(ISNUMBER(VALUE(LEFT(A4,1))),"_","")&amp;SUBSTITUTE(SUBSTITUTE(A4,"-","_")," ","") &amp;"neck_style")</formula1>
    </dataValidation>
    <dataValidation type="list" showInputMessage="1" sqref="DN4:DN1048576">
      <formula1>INDIRECT(IF(ISNUMBER(VALUE(LEFT(A4,1))),"_","")&amp;SUBSTITUTE(SUBSTITUTE(A4,"-","_")," ","") &amp;"department_name")</formula1>
    </dataValidation>
    <dataValidation type="list" showInputMessage="1" sqref="DO4:DO1048576">
      <formula1>INDIRECT(IF(ISNUMBER(VALUE(LEFT(A4,1))),"_","")&amp;SUBSTITUTE(SUBSTITUTE(A4,"-","_")," ","") &amp;"department_name")</formula1>
    </dataValidation>
    <dataValidation type="list" showInputMessage="1" sqref="DP4:DP1048576">
      <formula1>INDIRECT(IF(ISNUMBER(VALUE(LEFT(A4,1))),"_","")&amp;SUBSTITUTE(SUBSTITUTE(A4,"-","_")," ","") &amp;"department_name")</formula1>
    </dataValidation>
    <dataValidation type="list" showInputMessage="1" sqref="DQ4:DQ1048576">
      <formula1>INDIRECT(IF(ISNUMBER(VALUE(LEFT(A4,1))),"_","")&amp;SUBSTITUTE(SUBSTITUTE(A4,"-","_")," ","") &amp;"department_name")</formula1>
    </dataValidation>
    <dataValidation type="list" showInputMessage="1" sqref="DR4:DR1048576">
      <formula1>INDIRECT(IF(ISNUMBER(VALUE(LEFT(A4,1))),"_","")&amp;SUBSTITUTE(SUBSTITUTE(A4,"-","_")," ","") &amp;"department_name")</formula1>
    </dataValidation>
    <dataValidation type="list" showInputMessage="1" sqref="DS4:DS1048576">
      <formula1>INDIRECT(IF(ISNUMBER(VALUE(LEFT(A4,1))),"_","")&amp;SUBSTITUTE(SUBSTITUTE(A4,"-","_")," ","") &amp;"department_name")</formula1>
    </dataValidation>
    <dataValidation type="list" showInputMessage="1" sqref="DT4:DT1048576">
      <formula1>INDIRECT(IF(ISNUMBER(VALUE(LEFT(A4,1))),"_","")&amp;SUBSTITUTE(SUBSTITUTE(A4,"-","_")," ","") &amp;"department_name")</formula1>
    </dataValidation>
    <dataValidation type="list" showInputMessage="1" sqref="DU4:DU1048576">
      <formula1>INDIRECT(IF(ISNUMBER(VALUE(LEFT(A4,1))),"_","")&amp;SUBSTITUTE(SUBSTITUTE(A4,"-","_")," ","") &amp;"department_name")</formula1>
    </dataValidation>
    <dataValidation type="list" showInputMessage="1" sqref="DV4:DV1048576">
      <formula1>INDIRECT(IF(ISNUMBER(VALUE(LEFT(A4,1))),"_","")&amp;SUBSTITUTE(SUBSTITUTE(A4,"-","_")," ","") &amp;"department_name")</formula1>
    </dataValidation>
    <dataValidation type="list" showInputMessage="1" sqref="DW4:DW1048576">
      <formula1>INDIRECT(IF(ISNUMBER(VALUE(LEFT(A4,1))),"_","")&amp;SUBSTITUTE(SUBSTITUTE(A4,"-","_")," ","") &amp;"department_name")</formula1>
    </dataValidation>
    <dataValidation type="list" showInputMessage="1" sqref="DX4:DX1048576">
      <formula1>INDIRECT(IF(ISNUMBER(VALUE(LEFT(A4,1))),"_","")&amp;SUBSTITUTE(SUBSTITUTE(A4,"-","_")," ","") &amp;"special_size_type")</formula1>
    </dataValidation>
    <dataValidation type="list" showInputMessage="1" sqref="DY4:DY1048576">
      <formula1>INDIRECT(IF(ISNUMBER(VALUE(LEFT(A4,1))),"_","")&amp;SUBSTITUTE(SUBSTITUTE(A4,"-","_")," ","") &amp;"special_size_type")</formula1>
    </dataValidation>
    <dataValidation type="list" showInputMessage="1" sqref="DZ4:DZ1048576">
      <formula1>INDIRECT(IF(ISNUMBER(VALUE(LEFT(A4,1))),"_","")&amp;SUBSTITUTE(SUBSTITUTE(A4,"-","_")," ","") &amp;"special_size_type")</formula1>
    </dataValidation>
    <dataValidation type="list" showInputMessage="1" sqref="EA4:EA1048576">
      <formula1>INDIRECT(IF(ISNUMBER(VALUE(LEFT(A4,1))),"_","")&amp;SUBSTITUTE(SUBSTITUTE(A4,"-","_")," ","") &amp;"special_size_type")</formula1>
    </dataValidation>
    <dataValidation type="list" showInputMessage="1" sqref="EB4:EB1048576">
      <formula1>INDIRECT(IF(ISNUMBER(VALUE(LEFT(A4,1))),"_","")&amp;SUBSTITUTE(SUBSTITUTE(A4,"-","_")," ","") &amp;"special_size_type")</formula1>
    </dataValidation>
    <dataValidation type="list" showInputMessage="1" showErrorMessage="1" sqref="EC4:EC1048576">
      <formula1>INDIRECT(IF(ISNUMBER(VALUE(LEFT(A4,1))),"_","")&amp;SUBSTITUTE(SUBSTITUTE(A4,"-","_")," ","") &amp;"is_autographed")</formula1>
    </dataValidation>
    <dataValidation type="list" showInputMessage="1" sqref="ED4:ED1048576">
      <formula1>INDIRECT(IF(ISNUMBER(VALUE(LEFT(A4,1))),"_","")&amp;SUBSTITUTE(SUBSTITUTE(A4,"-","_")," ","") &amp;"item_type_name")</formula1>
    </dataValidation>
    <dataValidation type="list" showInputMessage="1" sqref="EE4:EE1048576">
      <formula1>INDIRECT(IF(ISNUMBER(VALUE(LEFT(A4,1))),"_","")&amp;SUBSTITUTE(SUBSTITUTE(A4,"-","_")," ","") &amp;"occasion_type")</formula1>
    </dataValidation>
    <dataValidation type="list" showInputMessage="1" sqref="EF4:EF1048576">
      <formula1>INDIRECT(IF(ISNUMBER(VALUE(LEFT(A4,1))),"_","")&amp;SUBSTITUTE(SUBSTITUTE(A4,"-","_")," ","") &amp;"occasion_type")</formula1>
    </dataValidation>
    <dataValidation type="list" showInputMessage="1" sqref="EG4:EG1048576">
      <formula1>INDIRECT(IF(ISNUMBER(VALUE(LEFT(A4,1))),"_","")&amp;SUBSTITUTE(SUBSTITUTE(A4,"-","_")," ","") &amp;"occasion_type")</formula1>
    </dataValidation>
    <dataValidation type="list" showInputMessage="1" sqref="EH4:EH1048576">
      <formula1>INDIRECT(IF(ISNUMBER(VALUE(LEFT(A4,1))),"_","")&amp;SUBSTITUTE(SUBSTITUTE(A4,"-","_")," ","") &amp;"occasion_type")</formula1>
    </dataValidation>
    <dataValidation type="list" showInputMessage="1" sqref="EI4:EI1048576">
      <formula1>INDIRECT(IF(ISNUMBER(VALUE(LEFT(A4,1))),"_","")&amp;SUBSTITUTE(SUBSTITUTE(A4,"-","_")," ","") &amp;"occasion_type")</formula1>
    </dataValidation>
    <dataValidation type="list" showInputMessage="1" sqref="EJ4:EJ1048576">
      <formula1>INDIRECT(IF(ISNUMBER(VALUE(LEFT(A4,1))),"_","")&amp;SUBSTITUTE(SUBSTITUTE(A4,"-","_")," ","") &amp;"sport_type")</formula1>
    </dataValidation>
    <dataValidation type="list" showInputMessage="1" sqref="EK4:EK1048576">
      <formula1>INDIRECT(IF(ISNUMBER(VALUE(LEFT(A4,1))),"_","")&amp;SUBSTITUTE(SUBSTITUTE(A4,"-","_")," ","") &amp;"sport_type")</formula1>
    </dataValidation>
    <dataValidation type="list" showInputMessage="1" sqref="EM4:EM1048576">
      <formula1>INDIRECT(IF(ISNUMBER(VALUE(LEFT(A4,1))),"_","")&amp;SUBSTITUTE(SUBSTITUTE(A4,"-","_")," ","") &amp;"team_name")</formula1>
    </dataValidation>
    <dataValidation type="list" showInputMessage="1" sqref="EN4:EN1048576">
      <formula1>INDIRECT(IF(ISNUMBER(VALUE(LEFT(A4,1))),"_","")&amp;SUBSTITUTE(SUBSTITUTE(A4,"-","_")," ","") &amp;"material_type")</formula1>
    </dataValidation>
    <dataValidation type="list" showInputMessage="1" sqref="EO4:EO1048576">
      <formula1>INDIRECT(IF(ISNUMBER(VALUE(LEFT(A4,1))),"_","")&amp;SUBSTITUTE(SUBSTITUTE(A4,"-","_")," ","") &amp;"material_type")</formula1>
    </dataValidation>
    <dataValidation type="list" showInputMessage="1" sqref="EP4:EP1048576">
      <formula1>INDIRECT(IF(ISNUMBER(VALUE(LEFT(A4,1))),"_","")&amp;SUBSTITUTE(SUBSTITUTE(A4,"-","_")," ","") &amp;"material_type")</formula1>
    </dataValidation>
    <dataValidation type="list" showInputMessage="1" sqref="EQ4:EQ1048576">
      <formula1>INDIRECT(IF(ISNUMBER(VALUE(LEFT(A4,1))),"_","")&amp;SUBSTITUTE(SUBSTITUTE(A4,"-","_")," ","") &amp;"material_type")</formula1>
    </dataValidation>
    <dataValidation type="list" showInputMessage="1" sqref="ER4:ER1048576">
      <formula1>INDIRECT(IF(ISNUMBER(VALUE(LEFT(A4,1))),"_","")&amp;SUBSTITUTE(SUBSTITUTE(A4,"-","_")," ","") &amp;"material_type")</formula1>
    </dataValidation>
    <dataValidation type="list" showInputMessage="1" sqref="ET4:ET1048576">
      <formula1>INDIRECT(IF(ISNUMBER(VALUE(LEFT(A4,1))),"_","")&amp;SUBSTITUTE(SUBSTITUTE(A4,"-","_")," ","") &amp;"fit_type")</formula1>
    </dataValidation>
    <dataValidation type="list" showInputMessage="1" sqref="EU4:EU1048576">
      <formula1>INDIRECT(IF(ISNUMBER(VALUE(LEFT(A4,1))),"_","")&amp;SUBSTITUTE(SUBSTITUTE(A4,"-","_")," ","") &amp;"fit_type")</formula1>
    </dataValidation>
    <dataValidation type="list" showInputMessage="1" sqref="EV4:EV1048576">
      <formula1>INDIRECT(IF(ISNUMBER(VALUE(LEFT(A4,1))),"_","")&amp;SUBSTITUTE(SUBSTITUTE(A4,"-","_")," ","") &amp;"fit_type")</formula1>
    </dataValidation>
    <dataValidation type="list" showInputMessage="1" sqref="EW4:EW1048576">
      <formula1>INDIRECT(IF(ISNUMBER(VALUE(LEFT(A4,1))),"_","")&amp;SUBSTITUTE(SUBSTITUTE(A4,"-","_")," ","") &amp;"fit_type")</formula1>
    </dataValidation>
    <dataValidation type="list" showInputMessage="1" sqref="EX4:EX1048576">
      <formula1>INDIRECT(IF(ISNUMBER(VALUE(LEFT(A4,1))),"_","")&amp;SUBSTITUTE(SUBSTITUTE(A4,"-","_")," ","") &amp;"fit_type")</formula1>
    </dataValidation>
    <dataValidation type="list" showInputMessage="1" sqref="EY4:EY1048576">
      <formula1>INDIRECT(IF(ISNUMBER(VALUE(LEFT(A4,1))),"_","")&amp;SUBSTITUTE(SUBSTITUTE(A4,"-","_")," ","") &amp;"fit_type")</formula1>
    </dataValidation>
    <dataValidation type="list" showInputMessage="1" sqref="EZ4:EZ1048576">
      <formula1>INDIRECT(IF(ISNUMBER(VALUE(LEFT(A4,1))),"_","")&amp;SUBSTITUTE(SUBSTITUTE(A4,"-","_")," ","") &amp;"fit_type")</formula1>
    </dataValidation>
    <dataValidation type="list" showInputMessage="1" sqref="FA4:FA1048576">
      <formula1>INDIRECT(IF(ISNUMBER(VALUE(LEFT(A4,1))),"_","")&amp;SUBSTITUTE(SUBSTITUTE(A4,"-","_")," ","") &amp;"fit_type")</formula1>
    </dataValidation>
    <dataValidation type="list" showInputMessage="1" sqref="FB4:FB1048576">
      <formula1>INDIRECT(IF(ISNUMBER(VALUE(LEFT(A4,1))),"_","")&amp;SUBSTITUTE(SUBSTITUTE(A4,"-","_")," ","") &amp;"fit_type")</formula1>
    </dataValidation>
    <dataValidation type="list" showInputMessage="1" sqref="FC4:FC1048576">
      <formula1>INDIRECT(IF(ISNUMBER(VALUE(LEFT(A4,1))),"_","")&amp;SUBSTITUTE(SUBSTITUTE(A4,"-","_")," ","") &amp;"fit_type")</formula1>
    </dataValidation>
    <dataValidation type="list" showInputMessage="1" sqref="FD4:FD1048576">
      <formula1>INDIRECT(IF(ISNUMBER(VALUE(LEFT(A4,1))),"_","")&amp;SUBSTITUTE(SUBSTITUTE(A4,"-","_")," ","") &amp;"fit_type")</formula1>
    </dataValidation>
    <dataValidation type="list" showInputMessage="1" sqref="FE4:FE1048576">
      <formula1>INDIRECT(IF(ISNUMBER(VALUE(LEFT(A4,1))),"_","")&amp;SUBSTITUTE(SUBSTITUTE(A4,"-","_")," ","") &amp;"fit_type")</formula1>
    </dataValidation>
    <dataValidation type="list" showInputMessage="1" sqref="FF4:FF1048576">
      <formula1>INDIRECT(IF(ISNUMBER(VALUE(LEFT(A4,1))),"_","")&amp;SUBSTITUTE(SUBSTITUTE(A4,"-","_")," ","") &amp;"fit_type")</formula1>
    </dataValidation>
    <dataValidation type="list" showInputMessage="1" sqref="FG4:FG1048576">
      <formula1>INDIRECT(IF(ISNUMBER(VALUE(LEFT(A4,1))),"_","")&amp;SUBSTITUTE(SUBSTITUTE(A4,"-","_")," ","") &amp;"fit_type")</formula1>
    </dataValidation>
    <dataValidation type="list" showInputMessage="1" sqref="FH4:FH1048576">
      <formula1>INDIRECT(IF(ISNUMBER(VALUE(LEFT(A4,1))),"_","")&amp;SUBSTITUTE(SUBSTITUTE(A4,"-","_")," ","") &amp;"fit_type")</formula1>
    </dataValidation>
    <dataValidation type="list" showInputMessage="1" sqref="FI4:FI1048576">
      <formula1>INDIRECT(IF(ISNUMBER(VALUE(LEFT(A4,1))),"_","")&amp;SUBSTITUTE(SUBSTITUTE(A4,"-","_")," ","") &amp;"fit_type")</formula1>
    </dataValidation>
    <dataValidation type="list" showInputMessage="1" sqref="FJ4:FJ1048576">
      <formula1>INDIRECT(IF(ISNUMBER(VALUE(LEFT(A4,1))),"_","")&amp;SUBSTITUTE(SUBSTITUTE(A4,"-","_")," ","") &amp;"fit_type")</formula1>
    </dataValidation>
    <dataValidation type="list" showInputMessage="1" sqref="FK4:FK1048576">
      <formula1>INDIRECT(IF(ISNUMBER(VALUE(LEFT(A4,1))),"_","")&amp;SUBSTITUTE(SUBSTITUTE(A4,"-","_")," ","") &amp;"fit_type")</formula1>
    </dataValidation>
    <dataValidation type="list" showInputMessage="1" sqref="FL4:FL1048576">
      <formula1>INDIRECT(IF(ISNUMBER(VALUE(LEFT(A4,1))),"_","")&amp;SUBSTITUTE(SUBSTITUTE(A4,"-","_")," ","") &amp;"fit_type")</formula1>
    </dataValidation>
    <dataValidation type="list" showInputMessage="1" sqref="FM4:FM1048576">
      <formula1>INDIRECT(IF(ISNUMBER(VALUE(LEFT(A4,1))),"_","")&amp;SUBSTITUTE(SUBSTITUTE(A4,"-","_")," ","") &amp;"fit_type")</formula1>
    </dataValidation>
    <dataValidation type="list" showInputMessage="1" sqref="FN4:FN1048576">
      <formula1>INDIRECT(IF(ISNUMBER(VALUE(LEFT(A4,1))),"_","")&amp;SUBSTITUTE(SUBSTITUTE(A4,"-","_")," ","") &amp;"fit_type")</formula1>
    </dataValidation>
    <dataValidation type="list" showInputMessage="1" sqref="FO4:FO1048576">
      <formula1>INDIRECT(IF(ISNUMBER(VALUE(LEFT(A4,1))),"_","")&amp;SUBSTITUTE(SUBSTITUTE(A4,"-","_")," ","") &amp;"fit_type")</formula1>
    </dataValidation>
    <dataValidation type="list" showInputMessage="1" sqref="FP4:FP1048576">
      <formula1>INDIRECT(IF(ISNUMBER(VALUE(LEFT(A4,1))),"_","")&amp;SUBSTITUTE(SUBSTITUTE(A4,"-","_")," ","") &amp;"fit_type")</formula1>
    </dataValidation>
    <dataValidation type="list" showInputMessage="1" sqref="FQ4:FQ1048576">
      <formula1>INDIRECT(IF(ISNUMBER(VALUE(LEFT(A4,1))),"_","")&amp;SUBSTITUTE(SUBSTITUTE(A4,"-","_")," ","") &amp;"fit_type")</formula1>
    </dataValidation>
    <dataValidation type="list" showInputMessage="1" sqref="FR4:FR1048576">
      <formula1>INDIRECT(IF(ISNUMBER(VALUE(LEFT(A4,1))),"_","")&amp;SUBSTITUTE(SUBSTITUTE(A4,"-","_")," ","") &amp;"fit_type")</formula1>
    </dataValidation>
    <dataValidation type="list" showInputMessage="1" sqref="FS4:FS1048576">
      <formula1>INDIRECT(IF(ISNUMBER(VALUE(LEFT(A4,1))),"_","")&amp;SUBSTITUTE(SUBSTITUTE(A4,"-","_")," ","") &amp;"weave_type")</formula1>
    </dataValidation>
    <dataValidation type="list" showInputMessage="1" sqref="FT4:FT1048576">
      <formula1>INDIRECT(IF(ISNUMBER(VALUE(LEFT(A4,1))),"_","")&amp;SUBSTITUTE(SUBSTITUTE(A4,"-","_")," ","") &amp;"theme")</formula1>
    </dataValidation>
    <dataValidation type="list" showInputMessage="1" sqref="FU4:FU1048576">
      <formula1>INDIRECT(IF(ISNUMBER(VALUE(LEFT(A4,1))),"_","")&amp;SUBSTITUTE(SUBSTITUTE(A4,"-","_")," ","") &amp;"league_name")</formula1>
    </dataValidation>
    <dataValidation type="list" showInputMessage="1" showErrorMessage="1" sqref="FV4:FV1048576">
      <formula1>INDIRECT(IF(ISNUMBER(VALUE(LEFT(A4,1))),"_","")&amp;SUBSTITUTE(SUBSTITUTE(A4,"-","_")," ","") &amp;"lifecycle_supply_type")</formula1>
    </dataValidation>
    <dataValidation type="list" showInputMessage="1" showErrorMessage="1" sqref="FW4:FW1048576">
      <formula1>INDIRECT(IF(ISNUMBER(VALUE(LEFT(A4,1))),"_","")&amp;SUBSTITUTE(SUBSTITUTE(A4,"-","_")," ","") &amp;"lifecycle_supply_type")</formula1>
    </dataValidation>
    <dataValidation type="list" showInputMessage="1" showErrorMessage="1" sqref="FX4:FX1048576">
      <formula1>INDIRECT(IF(ISNUMBER(VALUE(LEFT(A4,1))),"_","")&amp;SUBSTITUTE(SUBSTITUTE(A4,"-","_")," ","") &amp;"lifecycle_supply_type")</formula1>
    </dataValidation>
    <dataValidation type="list" showInputMessage="1" showErrorMessage="1" sqref="FY4:FY1048576">
      <formula1>INDIRECT(IF(ISNUMBER(VALUE(LEFT(A4,1))),"_","")&amp;SUBSTITUTE(SUBSTITUTE(A4,"-","_")," ","") &amp;"lifecycle_supply_type")</formula1>
    </dataValidation>
    <dataValidation type="list" showInputMessage="1" showErrorMessage="1" sqref="FZ4:FZ1048576">
      <formula1>INDIRECT(IF(ISNUMBER(VALUE(LEFT(A4,1))),"_","")&amp;SUBSTITUTE(SUBSTITUTE(A4,"-","_")," ","") &amp;"lifecycle_supply_type")</formula1>
    </dataValidation>
    <dataValidation type="list" showInputMessage="1" sqref="GB4:GB1048576">
      <formula1>INDIRECT(IF(ISNUMBER(VALUE(LEFT(A4,1))),"_","")&amp;SUBSTITUTE(SUBSTITUTE(A4,"-","_")," ","") &amp;"special_features")</formula1>
    </dataValidation>
    <dataValidation type="list" showInputMessage="1" sqref="GC4:GC1048576">
      <formula1>INDIRECT(IF(ISNUMBER(VALUE(LEFT(A4,1))),"_","")&amp;SUBSTITUTE(SUBSTITUTE(A4,"-","_")," ","") &amp;"special_features")</formula1>
    </dataValidation>
    <dataValidation type="list" showInputMessage="1" sqref="GD4:GD1048576">
      <formula1>INDIRECT(IF(ISNUMBER(VALUE(LEFT(A4,1))),"_","")&amp;SUBSTITUTE(SUBSTITUTE(A4,"-","_")," ","") &amp;"special_features")</formula1>
    </dataValidation>
    <dataValidation type="list" showInputMessage="1" sqref="GE4:GE1048576">
      <formula1>INDIRECT(IF(ISNUMBER(VALUE(LEFT(A4,1))),"_","")&amp;SUBSTITUTE(SUBSTITUTE(A4,"-","_")," ","") &amp;"special_features")</formula1>
    </dataValidation>
    <dataValidation type="list" showInputMessage="1" sqref="GF4:GF1048576">
      <formula1>INDIRECT(IF(ISNUMBER(VALUE(LEFT(A4,1))),"_","")&amp;SUBSTITUTE(SUBSTITUTE(A4,"-","_")," ","") &amp;"special_features")</formula1>
    </dataValidation>
    <dataValidation type="list" showInputMessage="1" sqref="GG4:GG1048576">
      <formula1>INDIRECT(IF(ISNUMBER(VALUE(LEFT(A4,1))),"_","")&amp;SUBSTITUTE(SUBSTITUTE(A4,"-","_")," ","") &amp;"special_features")</formula1>
    </dataValidation>
    <dataValidation type="list" showInputMessage="1" sqref="GH4:GH1048576">
      <formula1>INDIRECT(IF(ISNUMBER(VALUE(LEFT(A4,1))),"_","")&amp;SUBSTITUTE(SUBSTITUTE(A4,"-","_")," ","") &amp;"operating_system")</formula1>
    </dataValidation>
    <dataValidation type="list" showInputMessage="1" sqref="GI4:GI1048576">
      <formula1>INDIRECT(IF(ISNUMBER(VALUE(LEFT(A4,1))),"_","")&amp;SUBSTITUTE(SUBSTITUTE(A4,"-","_")," ","") &amp;"operating_system")</formula1>
    </dataValidation>
    <dataValidation type="list" showInputMessage="1" sqref="GJ4:GJ1048576">
      <formula1>INDIRECT(IF(ISNUMBER(VALUE(LEFT(A4,1))),"_","")&amp;SUBSTITUTE(SUBSTITUTE(A4,"-","_")," ","") &amp;"operating_system")</formula1>
    </dataValidation>
    <dataValidation type="list" showInputMessage="1" sqref="GK4:GK1048576">
      <formula1>INDIRECT(IF(ISNUMBER(VALUE(LEFT(A4,1))),"_","")&amp;SUBSTITUTE(SUBSTITUTE(A4,"-","_")," ","") &amp;"operating_system")</formula1>
    </dataValidation>
    <dataValidation type="list" showInputMessage="1" sqref="GL4:GL1048576">
      <formula1>INDIRECT(IF(ISNUMBER(VALUE(LEFT(A4,1))),"_","")&amp;SUBSTITUTE(SUBSTITUTE(A4,"-","_")," ","") &amp;"operating_system")</formula1>
    </dataValidation>
    <dataValidation type="list" showInputMessage="1" sqref="GM4:GM1048576">
      <formula1>INDIRECT(IF(ISNUMBER(VALUE(LEFT(A4,1))),"_","")&amp;SUBSTITUTE(SUBSTITUTE(A4,"-","_")," ","") &amp;"compatible_phone_models")</formula1>
    </dataValidation>
    <dataValidation type="list" showInputMessage="1" sqref="GN4:GN1048576">
      <formula1>INDIRECT(IF(ISNUMBER(VALUE(LEFT(A4,1))),"_","")&amp;SUBSTITUTE(SUBSTITUTE(A4,"-","_")," ","") &amp;"compatible_phone_models")</formula1>
    </dataValidation>
    <dataValidation type="list" showInputMessage="1" sqref="GO4:GO1048576">
      <formula1>INDIRECT(IF(ISNUMBER(VALUE(LEFT(A4,1))),"_","")&amp;SUBSTITUTE(SUBSTITUTE(A4,"-","_")," ","") &amp;"compatible_phone_models")</formula1>
    </dataValidation>
    <dataValidation type="list" showInputMessage="1" sqref="GP4:GP1048576">
      <formula1>INDIRECT(IF(ISNUMBER(VALUE(LEFT(A4,1))),"_","")&amp;SUBSTITUTE(SUBSTITUTE(A4,"-","_")," ","") &amp;"compatible_phone_models")</formula1>
    </dataValidation>
    <dataValidation type="list" showInputMessage="1" sqref="GQ4:GQ1048576">
      <formula1>INDIRECT(IF(ISNUMBER(VALUE(LEFT(A4,1))),"_","")&amp;SUBSTITUTE(SUBSTITUTE(A4,"-","_")," ","") &amp;"compatible_phone_models")</formula1>
    </dataValidation>
    <dataValidation type="list" showInputMessage="1" sqref="GR4:GR1048576">
      <formula1>INDIRECT(IF(ISNUMBER(VALUE(LEFT(A4,1))),"_","")&amp;SUBSTITUTE(SUBSTITUTE(A4,"-","_")," ","") &amp;"target_audience_keywords")</formula1>
    </dataValidation>
    <dataValidation type="list" showInputMessage="1" sqref="GS4:GS1048576">
      <formula1>INDIRECT(IF(ISNUMBER(VALUE(LEFT(A4,1))),"_","")&amp;SUBSTITUTE(SUBSTITUTE(A4,"-","_")," ","") &amp;"target_audience_keywords")</formula1>
    </dataValidation>
    <dataValidation type="list" showInputMessage="1" sqref="GT4:GT1048576">
      <formula1>INDIRECT(IF(ISNUMBER(VALUE(LEFT(A4,1))),"_","")&amp;SUBSTITUTE(SUBSTITUTE(A4,"-","_")," ","") &amp;"target_audience_keywords")</formula1>
    </dataValidation>
    <dataValidation type="list" showInputMessage="1" sqref="GU4:GU1048576">
      <formula1>INDIRECT(IF(ISNUMBER(VALUE(LEFT(A4,1))),"_","")&amp;SUBSTITUTE(SUBSTITUTE(A4,"-","_")," ","") &amp;"target_audience_keywords")</formula1>
    </dataValidation>
    <dataValidation type="list" showInputMessage="1" sqref="GV4:GV1048576">
      <formula1>INDIRECT(IF(ISNUMBER(VALUE(LEFT(A4,1))),"_","")&amp;SUBSTITUTE(SUBSTITUTE(A4,"-","_")," ","") &amp;"target_audience_keywords")</formula1>
    </dataValidation>
    <dataValidation type="list" showInputMessage="1" sqref="GW4:GW1048576">
      <formula1>INDIRECT(IF(ISNUMBER(VALUE(LEFT(A4,1))),"_","")&amp;SUBSTITUTE(SUBSTITUTE(A4,"-","_")," ","") &amp;"thesaurus_attribute_keywords")</formula1>
    </dataValidation>
    <dataValidation type="list" showInputMessage="1" sqref="GX4:GX1048576">
      <formula1>INDIRECT(IF(ISNUMBER(VALUE(LEFT(A4,1))),"_","")&amp;SUBSTITUTE(SUBSTITUTE(A4,"-","_")," ","") &amp;"thesaurus_attribute_keywords")</formula1>
    </dataValidation>
    <dataValidation type="list" showInputMessage="1" sqref="GY4:GY1048576">
      <formula1>INDIRECT(IF(ISNUMBER(VALUE(LEFT(A4,1))),"_","")&amp;SUBSTITUTE(SUBSTITUTE(A4,"-","_")," ","") &amp;"thesaurus_attribute_keywords")</formula1>
    </dataValidation>
    <dataValidation type="list" showInputMessage="1" sqref="GZ4:GZ1048576">
      <formula1>INDIRECT(IF(ISNUMBER(VALUE(LEFT(A4,1))),"_","")&amp;SUBSTITUTE(SUBSTITUTE(A4,"-","_")," ","") &amp;"thesaurus_attribute_keywords")</formula1>
    </dataValidation>
    <dataValidation type="list" showInputMessage="1" sqref="HA4:HA1048576">
      <formula1>INDIRECT(IF(ISNUMBER(VALUE(LEFT(A4,1))),"_","")&amp;SUBSTITUTE(SUBSTITUTE(A4,"-","_")," ","") &amp;"thesaurus_attribute_keywords")</formula1>
    </dataValidation>
    <dataValidation type="list" showInputMessage="1" showErrorMessage="1" sqref="HC4:HC1048576">
      <formula1>INDIRECT(IF(ISNUMBER(VALUE(LEFT(A4,1))),"_","")&amp;SUBSTITUTE(SUBSTITUTE(A4,"-","_")," ","") &amp;"eu_spare_part_availability_duration_unit_of_measure")</formula1>
    </dataValidation>
    <dataValidation type="list" showInputMessage="1" sqref="HY4:HY1048576">
      <formula1>INDIRECT(IF(ISNUMBER(VALUE(LEFT(A4,1))),"_","")&amp;SUBSTITUTE(SUBSTITUTE(A4,"-","_")," ","") &amp;"specific_uses_keywords")</formula1>
    </dataValidation>
    <dataValidation type="list" showInputMessage="1" sqref="HZ4:HZ1048576">
      <formula1>INDIRECT(IF(ISNUMBER(VALUE(LEFT(A4,1))),"_","")&amp;SUBSTITUTE(SUBSTITUTE(A4,"-","_")," ","") &amp;"specific_uses_keywords")</formula1>
    </dataValidation>
    <dataValidation type="list" showInputMessage="1" sqref="IA4:IA1048576">
      <formula1>INDIRECT(IF(ISNUMBER(VALUE(LEFT(A4,1))),"_","")&amp;SUBSTITUTE(SUBSTITUTE(A4,"-","_")," ","") &amp;"specific_uses_keywords")</formula1>
    </dataValidation>
    <dataValidation type="list" showInputMessage="1" sqref="IB4:IB1048576">
      <formula1>INDIRECT(IF(ISNUMBER(VALUE(LEFT(A4,1))),"_","")&amp;SUBSTITUTE(SUBSTITUTE(A4,"-","_")," ","") &amp;"specific_uses_keywords")</formula1>
    </dataValidation>
    <dataValidation type="list" showInputMessage="1" sqref="IC4:IC1048576">
      <formula1>INDIRECT(IF(ISNUMBER(VALUE(LEFT(A4,1))),"_","")&amp;SUBSTITUTE(SUBSTITUTE(A4,"-","_")," ","") &amp;"specific_uses_keywords")</formula1>
    </dataValidation>
    <dataValidation type="list" showInputMessage="1" sqref="ID4:ID1048576">
      <formula1>INDIRECT(IF(ISNUMBER(VALUE(LEFT(A4,1))),"_","")&amp;SUBSTITUTE(SUBSTITUTE(A4,"-","_")," ","") &amp;"subject_keywords")</formula1>
    </dataValidation>
    <dataValidation type="list" showInputMessage="1" sqref="IE4:IE1048576">
      <formula1>INDIRECT(IF(ISNUMBER(VALUE(LEFT(A4,1))),"_","")&amp;SUBSTITUTE(SUBSTITUTE(A4,"-","_")," ","") &amp;"subject_keywords")</formula1>
    </dataValidation>
    <dataValidation type="list" showInputMessage="1" sqref="IF4:IF1048576">
      <formula1>INDIRECT(IF(ISNUMBER(VALUE(LEFT(A4,1))),"_","")&amp;SUBSTITUTE(SUBSTITUTE(A4,"-","_")," ","") &amp;"subject_keywords")</formula1>
    </dataValidation>
    <dataValidation type="list" showInputMessage="1" sqref="IG4:IG1048576">
      <formula1>INDIRECT(IF(ISNUMBER(VALUE(LEFT(A4,1))),"_","")&amp;SUBSTITUTE(SUBSTITUTE(A4,"-","_")," ","") &amp;"subject_keywords")</formula1>
    </dataValidation>
    <dataValidation type="list" showInputMessage="1" sqref="IH4:IH1048576">
      <formula1>INDIRECT(IF(ISNUMBER(VALUE(LEFT(A4,1))),"_","")&amp;SUBSTITUTE(SUBSTITUTE(A4,"-","_")," ","") &amp;"subject_keywords")</formula1>
    </dataValidation>
    <dataValidation type="list" showInputMessage="1" sqref="IJ4:IJ1048576">
      <formula1>INDIRECT(IF(ISNUMBER(VALUE(LEFT(A4,1))),"_","")&amp;SUBSTITUTE(SUBSTITUTE(A4,"-","_")," ","") &amp;"thesaurus_subject_keywords")</formula1>
    </dataValidation>
    <dataValidation type="list" showInputMessage="1" sqref="IK4:IK1048576">
      <formula1>INDIRECT(IF(ISNUMBER(VALUE(LEFT(A4,1))),"_","")&amp;SUBSTITUTE(SUBSTITUTE(A4,"-","_")," ","") &amp;"thesaurus_subject_keywords")</formula1>
    </dataValidation>
    <dataValidation type="list" showInputMessage="1" sqref="IL4:IL1048576">
      <formula1>INDIRECT(IF(ISNUMBER(VALUE(LEFT(A4,1))),"_","")&amp;SUBSTITUTE(SUBSTITUTE(A4,"-","_")," ","") &amp;"thesaurus_subject_keywords")</formula1>
    </dataValidation>
    <dataValidation type="list" showInputMessage="1" sqref="IM4:IM1048576">
      <formula1>INDIRECT(IF(ISNUMBER(VALUE(LEFT(A4,1))),"_","")&amp;SUBSTITUTE(SUBSTITUTE(A4,"-","_")," ","") &amp;"thesaurus_subject_keywords")</formula1>
    </dataValidation>
    <dataValidation type="list" showInputMessage="1" sqref="IN4:IN1048576">
      <formula1>INDIRECT(IF(ISNUMBER(VALUE(LEFT(A4,1))),"_","")&amp;SUBSTITUTE(SUBSTITUTE(A4,"-","_")," ","") &amp;"thesaurus_subject_keywords")</formula1>
    </dataValidation>
    <dataValidation type="list" showInputMessage="1" sqref="IO4:IO1048576">
      <formula1>INDIRECT(IF(ISNUMBER(VALUE(LEFT(A4,1))),"_","")&amp;SUBSTITUTE(SUBSTITUTE(A4,"-","_")," ","") &amp;"shaft_style_type")</formula1>
    </dataValidation>
    <dataValidation type="list" showInputMessage="1" showErrorMessage="1" sqref="IP4:IP1048576">
      <formula1>INDIRECT(IF(ISNUMBER(VALUE(LEFT(A4,1))),"_","")&amp;SUBSTITUTE(SUBSTITUTE(A4,"-","_")," ","") &amp;"water_resistance_level")</formula1>
    </dataValidation>
    <dataValidation type="list" showInputMessage="1" showErrorMessage="1" sqref="IT4:IT1048576">
      <formula1>INDIRECT(IF(ISNUMBER(VALUE(LEFT(A4,1))),"_","")&amp;SUBSTITUTE(SUBSTITUTE(A4,"-","_")," ","") &amp;"power_plug_type")</formula1>
    </dataValidation>
    <dataValidation type="list" showInputMessage="1" sqref="IU4:IU1048576">
      <formula1>INDIRECT(IF(ISNUMBER(VALUE(LEFT(A4,1))),"_","")&amp;SUBSTITUTE(SUBSTITUTE(A4,"-","_")," ","") &amp;"seasons")</formula1>
    </dataValidation>
    <dataValidation type="list" showInputMessage="1" sqref="IV4:IV1048576">
      <formula1>INDIRECT(IF(ISNUMBER(VALUE(LEFT(A4,1))),"_","")&amp;SUBSTITUTE(SUBSTITUTE(A4,"-","_")," ","") &amp;"seasons")</formula1>
    </dataValidation>
    <dataValidation type="list" showInputMessage="1" sqref="IW4:IW1048576">
      <formula1>INDIRECT(IF(ISNUMBER(VALUE(LEFT(A4,1))),"_","")&amp;SUBSTITUTE(SUBSTITUTE(A4,"-","_")," ","") &amp;"seasons")</formula1>
    </dataValidation>
    <dataValidation type="list" showInputMessage="1" sqref="IX4:IX1048576">
      <formula1>INDIRECT(IF(ISNUMBER(VALUE(LEFT(A4,1))),"_","")&amp;SUBSTITUTE(SUBSTITUTE(A4,"-","_")," ","") &amp;"seasons")</formula1>
    </dataValidation>
    <dataValidation type="list" showInputMessage="1" sqref="IY4:IY1048576">
      <formula1>INDIRECT(IF(ISNUMBER(VALUE(LEFT(A4,1))),"_","")&amp;SUBSTITUTE(SUBSTITUTE(A4,"-","_")," ","") &amp;"golf_club_loft")</formula1>
    </dataValidation>
    <dataValidation type="list" showInputMessage="1" showErrorMessage="1" sqref="IZ4:IZ1048576">
      <formula1>INDIRECT(IF(ISNUMBER(VALUE(LEFT(A4,1))),"_","")&amp;SUBSTITUTE(SUBSTITUTE(A4,"-","_")," ","") &amp;"golf_club_loft_unit_of_measure")</formula1>
    </dataValidation>
    <dataValidation type="list" showInputMessage="1" sqref="JB4:JB1048576">
      <formula1>INDIRECT(IF(ISNUMBER(VALUE(LEFT(A4,1))),"_","")&amp;SUBSTITUTE(SUBSTITUTE(A4,"-","_")," ","") &amp;"target_audience_base")</formula1>
    </dataValidation>
    <dataValidation type="list" showInputMessage="1" sqref="JC4:JC1048576">
      <formula1>INDIRECT(IF(ISNUMBER(VALUE(LEFT(A4,1))),"_","")&amp;SUBSTITUTE(SUBSTITUTE(A4,"-","_")," ","") &amp;"target_audience_base")</formula1>
    </dataValidation>
    <dataValidation type="list" showInputMessage="1" sqref="JD4:JD1048576">
      <formula1>INDIRECT(IF(ISNUMBER(VALUE(LEFT(A4,1))),"_","")&amp;SUBSTITUTE(SUBSTITUTE(A4,"-","_")," ","") &amp;"target_audience_base")</formula1>
    </dataValidation>
    <dataValidation type="list" showInputMessage="1" sqref="JE4:JE1048576">
      <formula1>INDIRECT(IF(ISNUMBER(VALUE(LEFT(A4,1))),"_","")&amp;SUBSTITUTE(SUBSTITUTE(A4,"-","_")," ","") &amp;"target_audience_base")</formula1>
    </dataValidation>
    <dataValidation type="list" showInputMessage="1" sqref="JF4:JF1048576">
      <formula1>INDIRECT(IF(ISNUMBER(VALUE(LEFT(A4,1))),"_","")&amp;SUBSTITUTE(SUBSTITUTE(A4,"-","_")," ","") &amp;"target_audience_base")</formula1>
    </dataValidation>
    <dataValidation type="list" showInputMessage="1" sqref="JH4:JH1048576">
      <formula1>INDIRECT(IF(ISNUMBER(VALUE(LEFT(A4,1))),"_","")&amp;SUBSTITUTE(SUBSTITUTE(A4,"-","_")," ","") &amp;"lens_material_type")</formula1>
    </dataValidation>
    <dataValidation type="list" showInputMessage="1" sqref="JI4:JI1048576">
      <formula1>INDIRECT(IF(ISNUMBER(VALUE(LEFT(A4,1))),"_","")&amp;SUBSTITUTE(SUBSTITUTE(A4,"-","_")," ","") &amp;"hand_orientation")</formula1>
    </dataValidation>
    <dataValidation type="list" showInputMessage="1" sqref="JJ4:JJ1048576">
      <formula1>INDIRECT(IF(ISNUMBER(VALUE(LEFT(A4,1))),"_","")&amp;SUBSTITUTE(SUBSTITUTE(A4,"-","_")," ","") &amp;"shaft_material")</formula1>
    </dataValidation>
    <dataValidation type="list" showInputMessage="1" sqref="JK4:JK1048576">
      <formula1>INDIRECT(IF(ISNUMBER(VALUE(LEFT(A4,1))),"_","")&amp;SUBSTITUTE(SUBSTITUTE(A4,"-","_")," ","") &amp;"included_components")</formula1>
    </dataValidation>
    <dataValidation type="list" showInputMessage="1" sqref="JL4:JL1048576">
      <formula1>INDIRECT(IF(ISNUMBER(VALUE(LEFT(A4,1))),"_","")&amp;SUBSTITUTE(SUBSTITUTE(A4,"-","_")," ","") &amp;"included_components")</formula1>
    </dataValidation>
    <dataValidation type="list" showInputMessage="1" sqref="JM4:JM1048576">
      <formula1>INDIRECT(IF(ISNUMBER(VALUE(LEFT(A4,1))),"_","")&amp;SUBSTITUTE(SUBSTITUTE(A4,"-","_")," ","") &amp;"included_components")</formula1>
    </dataValidation>
    <dataValidation type="list" showInputMessage="1" sqref="JN4:JN1048576">
      <formula1>INDIRECT(IF(ISNUMBER(VALUE(LEFT(A4,1))),"_","")&amp;SUBSTITUTE(SUBSTITUTE(A4,"-","_")," ","") &amp;"included_components")</formula1>
    </dataValidation>
    <dataValidation type="list" showInputMessage="1" sqref="JO4:JO1048576">
      <formula1>INDIRECT(IF(ISNUMBER(VALUE(LEFT(A4,1))),"_","")&amp;SUBSTITUTE(SUBSTITUTE(A4,"-","_")," ","") &amp;"included_components")</formula1>
    </dataValidation>
    <dataValidation type="list" showInputMessage="1" sqref="JP4:JP1048576">
      <formula1>INDIRECT(IF(ISNUMBER(VALUE(LEFT(A4,1))),"_","")&amp;SUBSTITUTE(SUBSTITUTE(A4,"-","_")," ","") &amp;"compatible_devices")</formula1>
    </dataValidation>
    <dataValidation type="list" showInputMessage="1" sqref="JQ4:JQ1048576">
      <formula1>INDIRECT(IF(ISNUMBER(VALUE(LEFT(A4,1))),"_","")&amp;SUBSTITUTE(SUBSTITUTE(A4,"-","_")," ","") &amp;"compatible_devices")</formula1>
    </dataValidation>
    <dataValidation type="list" showInputMessage="1" sqref="JR4:JR1048576">
      <formula1>INDIRECT(IF(ISNUMBER(VALUE(LEFT(A4,1))),"_","")&amp;SUBSTITUTE(SUBSTITUTE(A4,"-","_")," ","") &amp;"compatible_devices")</formula1>
    </dataValidation>
    <dataValidation type="list" showInputMessage="1" sqref="JS4:JS1048576">
      <formula1>INDIRECT(IF(ISNUMBER(VALUE(LEFT(A4,1))),"_","")&amp;SUBSTITUTE(SUBSTITUTE(A4,"-","_")," ","") &amp;"compatible_devices")</formula1>
    </dataValidation>
    <dataValidation type="list" showInputMessage="1" sqref="JT4:JT1048576">
      <formula1>INDIRECT(IF(ISNUMBER(VALUE(LEFT(A4,1))),"_","")&amp;SUBSTITUTE(SUBSTITUTE(A4,"-","_")," ","") &amp;"compatible_devices")</formula1>
    </dataValidation>
    <dataValidation type="list" showInputMessage="1" sqref="JU4:JU1048576">
      <formula1>INDIRECT(IF(ISNUMBER(VALUE(LEFT(A4,1))),"_","")&amp;SUBSTITUTE(SUBSTITUTE(A4,"-","_")," ","") &amp;"scent_name")</formula1>
    </dataValidation>
    <dataValidation type="list" showInputMessage="1" sqref="JW4:JW1048576">
      <formula1>INDIRECT(IF(ISNUMBER(VALUE(LEFT(A4,1))),"_","")&amp;SUBSTITUTE(SUBSTITUTE(A4,"-","_")," ","") &amp;"specification_met")</formula1>
    </dataValidation>
    <dataValidation type="list" showInputMessage="1" sqref="JX4:JX1048576">
      <formula1>INDIRECT(IF(ISNUMBER(VALUE(LEFT(A4,1))),"_","")&amp;SUBSTITUTE(SUBSTITUTE(A4,"-","_")," ","") &amp;"specification_met")</formula1>
    </dataValidation>
    <dataValidation type="list" showInputMessage="1" sqref="JY4:JY1048576">
      <formula1>INDIRECT(IF(ISNUMBER(VALUE(LEFT(A4,1))),"_","")&amp;SUBSTITUTE(SUBSTITUTE(A4,"-","_")," ","") &amp;"specification_met")</formula1>
    </dataValidation>
    <dataValidation type="list" showInputMessage="1" sqref="JZ4:JZ1048576">
      <formula1>INDIRECT(IF(ISNUMBER(VALUE(LEFT(A4,1))),"_","")&amp;SUBSTITUTE(SUBSTITUTE(A4,"-","_")," ","") &amp;"specification_met")</formula1>
    </dataValidation>
    <dataValidation type="list" showInputMessage="1" sqref="KA4:KA1048576">
      <formula1>INDIRECT(IF(ISNUMBER(VALUE(LEFT(A4,1))),"_","")&amp;SUBSTITUTE(SUBSTITUTE(A4,"-","_")," ","") &amp;"specification_met")</formula1>
    </dataValidation>
    <dataValidation type="list" showInputMessage="1" showErrorMessage="1" sqref="KB4:KB1048576">
      <formula1>INDIRECT(IF(ISNUMBER(VALUE(LEFT(A4,1))),"_","")&amp;SUBSTITUTE(SUBSTITUTE(A4,"-","_")," ","") &amp;"is_dishwasher_safe")</formula1>
    </dataValidation>
    <dataValidation type="list" showInputMessage="1" showErrorMessage="1" sqref="KH4:KH1048576">
      <formula1>INDIRECT(IF(ISNUMBER(VALUE(LEFT(A4,1))),"_","")&amp;SUBSTITUTE(SUBSTITUTE(A4,"-","_")," ","") &amp;"is_assembly_required")</formula1>
    </dataValidation>
    <dataValidation type="list" showInputMessage="1" showErrorMessage="1" sqref="KK4:KK1048576">
      <formula1>INDIRECT(IF(ISNUMBER(VALUE(LEFT(A4,1))),"_","")&amp;SUBSTITUTE(SUBSTITUTE(A4,"-","_")," ","") &amp;"graduation_interval_unit_of_measure")</formula1>
    </dataValidation>
    <dataValidation type="list" showInputMessage="1" showErrorMessage="1" sqref="KM4:KM1048576">
      <formula1>INDIRECT(IF(ISNUMBER(VALUE(LEFT(A4,1))),"_","")&amp;SUBSTITUTE(SUBSTITUTE(A4,"-","_")," ","") &amp;"heat_time_unit_of_measure")</formula1>
    </dataValidation>
    <dataValidation type="list" showInputMessage="1" showErrorMessage="1" sqref="KP4:KP1048576">
      <formula1>INDIRECT(IF(ISNUMBER(VALUE(LEFT(A4,1))),"_","")&amp;SUBSTITUTE(SUBSTITUTE(A4,"-","_")," ","") &amp;"light_path_distance_unit_of_measure")</formula1>
    </dataValidation>
    <dataValidation type="list" showInputMessage="1" showErrorMessage="1" sqref="KS4:KS1048576">
      <formula1>INDIRECT(IF(ISNUMBER(VALUE(LEFT(A4,1))),"_","")&amp;SUBSTITUTE(SUBSTITUTE(A4,"-","_")," ","") &amp;"maximum_inlet_pressure_unit_of_measure")</formula1>
    </dataValidation>
    <dataValidation type="list" showInputMessage="1" showErrorMessage="1" sqref="KU4:KU1048576">
      <formula1>INDIRECT(IF(ISNUMBER(VALUE(LEFT(A4,1))),"_","")&amp;SUBSTITUTE(SUBSTITUTE(A4,"-","_")," ","") &amp;"maximum_speed_unit_of_measure")</formula1>
    </dataValidation>
    <dataValidation type="list" showInputMessage="1" showErrorMessage="1" sqref="KW4:KW1048576">
      <formula1>INDIRECT(IF(ISNUMBER(VALUE(LEFT(A4,1))),"_","")&amp;SUBSTITUTE(SUBSTITUTE(A4,"-","_")," ","") &amp;"minimum_speed_unit_of_measure")</formula1>
    </dataValidation>
    <dataValidation type="list" showInputMessage="1" showErrorMessage="1" sqref="KY4:KY1048576">
      <formula1>INDIRECT(IF(ISNUMBER(VALUE(LEFT(A4,1))),"_","")&amp;SUBSTITUTE(SUBSTITUTE(A4,"-","_")," ","") &amp;"maximum_stirring_speed_unit_of_measure")</formula1>
    </dataValidation>
    <dataValidation type="list" showInputMessage="1" showErrorMessage="1" sqref="LC4:LC1048576">
      <formula1>INDIRECT(IF(ISNUMBER(VALUE(LEFT(A4,1))),"_","")&amp;SUBSTITUTE(SUBSTITUTE(A4,"-","_")," ","") &amp;"operating_frequency_unit_of_measure")</formula1>
    </dataValidation>
    <dataValidation type="list" showInputMessage="1" showErrorMessage="1" sqref="LE4:LE1048576">
      <formula1>INDIRECT(IF(ISNUMBER(VALUE(LEFT(A4,1))),"_","")&amp;SUBSTITUTE(SUBSTITUTE(A4,"-","_")," ","") &amp;"operating_pressure_unit_of_measure")</formula1>
    </dataValidation>
    <dataValidation type="list" showInputMessage="1" showErrorMessage="1" sqref="LG4:LG1048576">
      <formula1>INDIRECT(IF(ISNUMBER(VALUE(LEFT(A4,1))),"_","")&amp;SUBSTITUTE(SUBSTITUTE(A4,"-","_")," ","") &amp;"output_capacity_unit_of_measure")</formula1>
    </dataValidation>
    <dataValidation type="list" showInputMessage="1" showErrorMessage="1" sqref="LI4:LI1048576">
      <formula1>INDIRECT(IF(ISNUMBER(VALUE(LEFT(A4,1))),"_","")&amp;SUBSTITUTE(SUBSTITUTE(A4,"-","_")," ","") &amp;"reservoir_capacity_unit_of_measure")</formula1>
    </dataValidation>
    <dataValidation type="list" showInputMessage="1" showErrorMessage="1" sqref="LK4:LK1048576">
      <formula1>INDIRECT(IF(ISNUMBER(VALUE(LEFT(A4,1))),"_","")&amp;SUBSTITUTE(SUBSTITUTE(A4,"-","_")," ","") &amp;"stem_length_unit")</formula1>
    </dataValidation>
    <dataValidation type="list" showInputMessage="1" showErrorMessage="1" sqref="LL4:LL1048576">
      <formula1>INDIRECT(IF(ISNUMBER(VALUE(LEFT(A4,1))),"_","")&amp;SUBSTITUTE(SUBSTITUTE(A4,"-","_")," ","") &amp;"upper_temperature_rating_unit_of_measure")</formula1>
    </dataValidation>
    <dataValidation type="list" showInputMessage="1" showErrorMessage="1" sqref="LM4:LM1048576">
      <formula1>INDIRECT(IF(ISNUMBER(VALUE(LEFT(A4,1))),"_","")&amp;SUBSTITUTE(SUBSTITUTE(A4,"-","_")," ","") &amp;"includes_rechargable_battery")</formula1>
    </dataValidation>
    <dataValidation type="list" showInputMessage="1" showErrorMessage="1" sqref="LN4:LN1048576">
      <formula1>INDIRECT(IF(ISNUMBER(VALUE(LEFT(A4,1))),"_","")&amp;SUBSTITUTE(SUBSTITUTE(A4,"-","_")," ","") &amp;"immersion_depth_unit_of_measure")</formula1>
    </dataValidation>
    <dataValidation type="list" showInputMessage="1" showErrorMessage="1" sqref="LO4:LO1048576">
      <formula1>INDIRECT(IF(ISNUMBER(VALUE(LEFT(A4,1))),"_","")&amp;SUBSTITUTE(SUBSTITUTE(A4,"-","_")," ","") &amp;"temperature_uniformity_unit_of_measure")</formula1>
    </dataValidation>
    <dataValidation type="list" showInputMessage="1" showErrorMessage="1" sqref="LP4:LP1048576">
      <formula1>INDIRECT(IF(ISNUMBER(VALUE(LEFT(A4,1))),"_","")&amp;SUBSTITUTE(SUBSTITUTE(A4,"-","_")," ","") &amp;"bore_diameter_unit_of_measure")</formula1>
    </dataValidation>
    <dataValidation type="list" showInputMessage="1" showErrorMessage="1" sqref="LQ4:LQ1048576">
      <formula1>INDIRECT(IF(ISNUMBER(VALUE(LEFT(A4,1))),"_","")&amp;SUBSTITUTE(SUBSTITUTE(A4,"-","_")," ","") &amp;"lithium_battery_voltage_unit_of_measure")</formula1>
    </dataValidation>
    <dataValidation type="list" showInputMessage="1" showErrorMessage="1" sqref="LR4:LR1048576">
      <formula1>INDIRECT(IF(ISNUMBER(VALUE(LEFT(A4,1))),"_","")&amp;SUBSTITUTE(SUBSTITUTE(A4,"-","_")," ","") &amp;"chamber_depth_unit_of_measure")</formula1>
    </dataValidation>
    <dataValidation type="list" showInputMessage="1" sqref="LS4:LS1048576">
      <formula1>INDIRECT(IF(ISNUMBER(VALUE(LEFT(A4,1))),"_","")&amp;SUBSTITUTE(SUBSTITUTE(A4,"-","_")," ","") &amp;"installation_type")</formula1>
    </dataValidation>
    <dataValidation type="list" showInputMessage="1" sqref="LT4:LT1048576">
      <formula1>INDIRECT(IF(ISNUMBER(VALUE(LEFT(A4,1))),"_","")&amp;SUBSTITUTE(SUBSTITUTE(A4,"-","_")," ","") &amp;"shaking_speed_unit_of_measure")</formula1>
    </dataValidation>
    <dataValidation type="list" showInputMessage="1" showErrorMessage="1" sqref="LV4:LV1048576">
      <formula1>INDIRECT(IF(ISNUMBER(VALUE(LEFT(A4,1))),"_","")&amp;SUBSTITUTE(SUBSTITUTE(A4,"-","_")," ","") &amp;"minimum_inlet_water_temperature_unit_of_measure")</formula1>
    </dataValidation>
    <dataValidation type="list" showInputMessage="1" showErrorMessage="1" sqref="LW4:LW1048576">
      <formula1>INDIRECT(IF(ISNUMBER(VALUE(LEFT(A4,1))),"_","")&amp;SUBSTITUTE(SUBSTITUTE(A4,"-","_")," ","") &amp;"pressure_unit_of_measure")</formula1>
    </dataValidation>
    <dataValidation type="list" showInputMessage="1" showErrorMessage="1" sqref="MA4:MA1048576">
      <formula1>INDIRECT(IF(ISNUMBER(VALUE(LEFT(A4,1))),"_","")&amp;SUBSTITUTE(SUBSTITUTE(A4,"-","_")," ","") &amp;"voltage_unit_of_measure")</formula1>
    </dataValidation>
    <dataValidation type="list" showInputMessage="1" showErrorMessage="1" sqref="MB4:MB1048576">
      <formula1>INDIRECT(IF(ISNUMBER(VALUE(LEFT(A4,1))),"_","")&amp;SUBSTITUTE(SUBSTITUTE(A4,"-","_")," ","") &amp;"heater_wattage_unit_of_measure")</formula1>
    </dataValidation>
    <dataValidation type="list" showInputMessage="1" showErrorMessage="1" sqref="MC4:MC1048576">
      <formula1>INDIRECT(IF(ISNUMBER(VALUE(LEFT(A4,1))),"_","")&amp;SUBSTITUTE(SUBSTITUTE(A4,"-","_")," ","") &amp;"maximum_flow_rate_unit_of_measure")</formula1>
    </dataValidation>
    <dataValidation type="list" showInputMessage="1" showErrorMessage="1" sqref="MD4:MD1048576">
      <formula1>INDIRECT(IF(ISNUMBER(VALUE(LEFT(A4,1))),"_","")&amp;SUBSTITUTE(SUBSTITUTE(A4,"-","_")," ","") &amp;"wattage_unit_of_measure")</formula1>
    </dataValidation>
    <dataValidation type="list" showInputMessage="1" sqref="ME4:ME1048576">
      <formula1>INDIRECT(IF(ISNUMBER(VALUE(LEFT(A4,1))),"_","")&amp;SUBSTITUTE(SUBSTITUTE(A4,"-","_")," ","") &amp;"current_rating_unit_of_measure")</formula1>
    </dataValidation>
    <dataValidation type="list" showInputMessage="1" showErrorMessage="1" sqref="MG4:MG1048576">
      <formula1>INDIRECT(IF(ISNUMBER(VALUE(LEFT(A4,1))),"_","")&amp;SUBSTITUTE(SUBSTITUTE(A4,"-","_")," ","") &amp;"lower_temperature_rating_unit_of_measure")</formula1>
    </dataValidation>
    <dataValidation type="list" showInputMessage="1" sqref="MH4:MH1048576">
      <formula1>INDIRECT(IF(ISNUMBER(VALUE(LEFT(A4,1))),"_","")&amp;SUBSTITUTE(SUBSTITUTE(A4,"-","_")," ","") &amp;"power_source_type")</formula1>
    </dataValidation>
    <dataValidation type="list" showInputMessage="1" showErrorMessage="1" sqref="MK4:MK1048576">
      <formula1>INDIRECT(IF(ISNUMBER(VALUE(LEFT(A4,1))),"_","")&amp;SUBSTITUTE(SUBSTITUTE(A4,"-","_")," ","") &amp;"operating_pressure_range_unit_of_measure")</formula1>
    </dataValidation>
    <dataValidation type="list" showInputMessage="1" showErrorMessage="1" sqref="MN4:MN1048576">
      <formula1>INDIRECT(IF(ISNUMBER(VALUE(LEFT(A4,1))),"_","")&amp;SUBSTITUTE(SUBSTITUTE(A4,"-","_")," ","") &amp;"horsepower_unit_of_measure")</formula1>
    </dataValidation>
    <dataValidation type="list" showInputMessage="1" showErrorMessage="1" sqref="MO4:MO1048576">
      <formula1>INDIRECT(IF(ISNUMBER(VALUE(LEFT(A4,1))),"_","")&amp;SUBSTITUTE(SUBSTITUTE(A4,"-","_")," ","") &amp;"air_flow_capacity_unit_of_measure")</formula1>
    </dataValidation>
    <dataValidation type="list" showInputMessage="1" showErrorMessage="1" sqref="MR4:MR1048576">
      <formula1>INDIRECT(IF(ISNUMBER(VALUE(LEFT(A4,1))),"_","")&amp;SUBSTITUTE(SUBSTITUTE(A4,"-","_")," ","") &amp;"graduation_range_unit_of_measure")</formula1>
    </dataValidation>
    <dataValidation type="list" showInputMessage="1" showErrorMessage="1" sqref="MU4:MU1048576">
      <formula1>INDIRECT(IF(ISNUMBER(VALUE(LEFT(A4,1))),"_","")&amp;SUBSTITUTE(SUBSTITUTE(A4,"-","_")," ","") &amp;"tube_capacity_unit_of_measure")</formula1>
    </dataValidation>
    <dataValidation type="list" showInputMessage="1" sqref="MW4:MW1048576">
      <formula1>INDIRECT(IF(ISNUMBER(VALUE(LEFT(A4,1))),"_","")&amp;SUBSTITUTE(SUBSTITUTE(A4,"-","_")," ","") &amp;"mounting_type")</formula1>
    </dataValidation>
    <dataValidation type="list" showInputMessage="1" showErrorMessage="1" sqref="MX4:MX1048576">
      <formula1>INDIRECT(IF(ISNUMBER(VALUE(LEFT(A4,1))),"_","")&amp;SUBSTITUTE(SUBSTITUTE(A4,"-","_")," ","") &amp;"maximum_tilt_angle_unit_of_measure")</formula1>
    </dataValidation>
    <dataValidation type="list" showInputMessage="1" sqref="MY4:MY1048576">
      <formula1>INDIRECT(IF(ISNUMBER(VALUE(LEFT(A4,1))),"_","")&amp;SUBSTITUTE(SUBSTITUTE(A4,"-","_")," ","") &amp;"movement_type")</formula1>
    </dataValidation>
    <dataValidation type="list" showInputMessage="1" showErrorMessage="1" sqref="NA4:NA1048576">
      <formula1>INDIRECT(IF(ISNUMBER(VALUE(LEFT(A4,1))),"_","")&amp;SUBSTITUTE(SUBSTITUTE(A4,"-","_")," ","") &amp;"has_tilting")</formula1>
    </dataValidation>
    <dataValidation type="list" showInputMessage="1" sqref="ND4:ND1048576">
      <formula1>INDIRECT(IF(ISNUMBER(VALUE(LEFT(A4,1))),"_","")&amp;SUBSTITUTE(SUBSTITUTE(A4,"-","_")," ","") &amp;"screen_surface_description")</formula1>
    </dataValidation>
    <dataValidation type="list" showInputMessage="1" sqref="NF4:NF1048576">
      <formula1>INDIRECT(IF(ISNUMBER(VALUE(LEFT(A4,1))),"_","")&amp;SUBSTITUTE(SUBSTITUTE(A4,"-","_")," ","") &amp;"hardware_platform")</formula1>
    </dataValidation>
    <dataValidation type="list" showInputMessage="1" sqref="NG4:NG1048576">
      <formula1>INDIRECT(IF(ISNUMBER(VALUE(LEFT(A4,1))),"_","")&amp;SUBSTITUTE(SUBSTITUTE(A4,"-","_")," ","") &amp;"hardware_platform")</formula1>
    </dataValidation>
    <dataValidation type="list" showInputMessage="1" sqref="NH4:NH1048576">
      <formula1>INDIRECT(IF(ISNUMBER(VALUE(LEFT(A4,1))),"_","")&amp;SUBSTITUTE(SUBSTITUTE(A4,"-","_")," ","") &amp;"hardware_platform")</formula1>
    </dataValidation>
    <dataValidation type="list" showInputMessage="1" sqref="NI4:NI1048576">
      <formula1>INDIRECT(IF(ISNUMBER(VALUE(LEFT(A4,1))),"_","")&amp;SUBSTITUTE(SUBSTITUTE(A4,"-","_")," ","") &amp;"hardware_platform")</formula1>
    </dataValidation>
    <dataValidation type="list" showInputMessage="1" sqref="NJ4:NJ1048576">
      <formula1>INDIRECT(IF(ISNUMBER(VALUE(LEFT(A4,1))),"_","")&amp;SUBSTITUTE(SUBSTITUTE(A4,"-","_")," ","") &amp;"hardware_platform")</formula1>
    </dataValidation>
    <dataValidation type="list" showInputMessage="1" sqref="NK4:NK1048576">
      <formula1>INDIRECT(IF(ISNUMBER(VALUE(LEFT(A4,1))),"_","")&amp;SUBSTITUTE(SUBSTITUTE(A4,"-","_")," ","") &amp;"connectivity_technology")</formula1>
    </dataValidation>
    <dataValidation type="list" showInputMessage="1" showErrorMessage="1" sqref="NM4:NM1048576">
      <formula1>INDIRECT(IF(ISNUMBER(VALUE(LEFT(A4,1))),"_","")&amp;SUBSTITUTE(SUBSTITUTE(A4,"-","_")," ","") &amp;"battery_charge_time_unit_of_measure")</formula1>
    </dataValidation>
    <dataValidation type="list" showInputMessage="1" sqref="NN4:NN1048576">
      <formula1>INDIRECT(IF(ISNUMBER(VALUE(LEFT(A4,1))),"_","")&amp;SUBSTITUTE(SUBSTITUTE(A4,"-","_")," ","") &amp;"battery_description")</formula1>
    </dataValidation>
    <dataValidation type="list" showInputMessage="1" showErrorMessage="1" sqref="NO4:NO1048576">
      <formula1>INDIRECT(IF(ISNUMBER(VALUE(LEFT(A4,1))),"_","")&amp;SUBSTITUTE(SUBSTITUTE(A4,"-","_")," ","") &amp;"maximum_upstream_data_transfer_rate_unit_of_measure")</formula1>
    </dataValidation>
    <dataValidation type="list" showInputMessage="1" showErrorMessage="1" sqref="NP4:NP1048576">
      <formula1>INDIRECT(IF(ISNUMBER(VALUE(LEFT(A4,1))),"_","")&amp;SUBSTITUTE(SUBSTITUTE(A4,"-","_")," ","") &amp;"battery_average_life_standby_unit_of_measure")</formula1>
    </dataValidation>
    <dataValidation type="list" showInputMessage="1" showErrorMessage="1" sqref="NT4:NT1048576">
      <formula1>INDIRECT(IF(ISNUMBER(VALUE(LEFT(A4,1))),"_","")&amp;SUBSTITUTE(SUBSTITUTE(A4,"-","_")," ","") &amp;"pages_unit_of_measure")</formula1>
    </dataValidation>
    <dataValidation type="list" showInputMessage="1" sqref="NX4:NX1048576">
      <formula1>INDIRECT(IF(ISNUMBER(VALUE(LEFT(A4,1))),"_","")&amp;SUBSTITUTE(SUBSTITUTE(A4,"-","_")," ","") &amp;"genre")</formula1>
    </dataValidation>
    <dataValidation type="list" showInputMessage="1" sqref="NY4:NY1048576">
      <formula1>INDIRECT(IF(ISNUMBER(VALUE(LEFT(A4,1))),"_","")&amp;SUBSTITUTE(SUBSTITUTE(A4,"-","_")," ","") &amp;"genre")</formula1>
    </dataValidation>
    <dataValidation type="list" showInputMessage="1" sqref="NZ4:NZ1048576">
      <formula1>INDIRECT(IF(ISNUMBER(VALUE(LEFT(A4,1))),"_","")&amp;SUBSTITUTE(SUBSTITUTE(A4,"-","_")," ","") &amp;"genre")</formula1>
    </dataValidation>
    <dataValidation type="list" showInputMessage="1" sqref="OA4:OA1048576">
      <formula1>INDIRECT(IF(ISNUMBER(VALUE(LEFT(A4,1))),"_","")&amp;SUBSTITUTE(SUBSTITUTE(A4,"-","_")," ","") &amp;"genre")</formula1>
    </dataValidation>
    <dataValidation type="list" showInputMessage="1" sqref="OB4:OB1048576">
      <formula1>INDIRECT(IF(ISNUMBER(VALUE(LEFT(A4,1))),"_","")&amp;SUBSTITUTE(SUBSTITUTE(A4,"-","_")," ","") &amp;"genre")</formula1>
    </dataValidation>
    <dataValidation type="list" showInputMessage="1" showErrorMessage="1" sqref="OF4:OF1048576">
      <formula1>INDIRECT(IF(ISNUMBER(VALUE(LEFT(A4,1))),"_","")&amp;SUBSTITUTE(SUBSTITUTE(A4,"-","_")," ","") &amp;"minimum_reading_interest_age_unit_of_measure")</formula1>
    </dataValidation>
    <dataValidation type="list" showInputMessage="1" showErrorMessage="1" sqref="OI4:OI1048576">
      <formula1>INDIRECT(IF(ISNUMBER(VALUE(LEFT(A4,1))),"_","")&amp;SUBSTITUTE(SUBSTITUTE(A4,"-","_")," ","") &amp;"format")</formula1>
    </dataValidation>
    <dataValidation type="list" showInputMessage="1" showErrorMessage="1" sqref="OJ4:OJ1048576">
      <formula1>INDIRECT(IF(ISNUMBER(VALUE(LEFT(A4,1))),"_","")&amp;SUBSTITUTE(SUBSTITUTE(A4,"-","_")," ","") &amp;"format")</formula1>
    </dataValidation>
    <dataValidation type="list" showInputMessage="1" showErrorMessage="1" sqref="OK4:OK1048576">
      <formula1>INDIRECT(IF(ISNUMBER(VALUE(LEFT(A4,1))),"_","")&amp;SUBSTITUTE(SUBSTITUTE(A4,"-","_")," ","") &amp;"format")</formula1>
    </dataValidation>
    <dataValidation type="list" showInputMessage="1" showErrorMessage="1" sqref="OL4:OL1048576">
      <formula1>INDIRECT(IF(ISNUMBER(VALUE(LEFT(A4,1))),"_","")&amp;SUBSTITUTE(SUBSTITUTE(A4,"-","_")," ","") &amp;"format")</formula1>
    </dataValidation>
    <dataValidation type="list" showInputMessage="1" showErrorMessage="1" sqref="OM4:OM1048576">
      <formula1>INDIRECT(IF(ISNUMBER(VALUE(LEFT(A4,1))),"_","")&amp;SUBSTITUTE(SUBSTITUTE(A4,"-","_")," ","") &amp;"format")</formula1>
    </dataValidation>
    <dataValidation type="list" showInputMessage="1" showErrorMessage="1" sqref="OO4:OO1048576">
      <formula1>INDIRECT(IF(ISNUMBER(VALUE(LEFT(A4,1))),"_","")&amp;SUBSTITUTE(SUBSTITUTE(A4,"-","_")," ","") &amp;"maximum_reading_interest_age_unit_of_measure")</formula1>
    </dataValidation>
    <dataValidation type="list" showInputMessage="1" sqref="OP4:OP1048576">
      <formula1>INDIRECT(IF(ISNUMBER(VALUE(LEFT(A4,1))),"_","")&amp;SUBSTITUTE(SUBSTITUTE(A4,"-","_")," ","") &amp;"gps_navigation")</formula1>
    </dataValidation>
    <dataValidation type="list" showInputMessage="1" sqref="OQ4:OQ1048576">
      <formula1>INDIRECT(IF(ISNUMBER(VALUE(LEFT(A4,1))),"_","")&amp;SUBSTITUTE(SUBSTITUTE(A4,"-","_")," ","") &amp;"connector_type")</formula1>
    </dataValidation>
    <dataValidation type="list" showInputMessage="1" sqref="OR4:OR1048576">
      <formula1>INDIRECT(IF(ISNUMBER(VALUE(LEFT(A4,1))),"_","")&amp;SUBSTITUTE(SUBSTITUTE(A4,"-","_")," ","") &amp;"connector_type")</formula1>
    </dataValidation>
    <dataValidation type="list" showInputMessage="1" sqref="OS4:OS1048576">
      <formula1>INDIRECT(IF(ISNUMBER(VALUE(LEFT(A4,1))),"_","")&amp;SUBSTITUTE(SUBSTITUTE(A4,"-","_")," ","") &amp;"connector_type")</formula1>
    </dataValidation>
    <dataValidation type="list" showInputMessage="1" sqref="OT4:OT1048576">
      <formula1>INDIRECT(IF(ISNUMBER(VALUE(LEFT(A4,1))),"_","")&amp;SUBSTITUTE(SUBSTITUTE(A4,"-","_")," ","") &amp;"connector_type")</formula1>
    </dataValidation>
    <dataValidation type="list" showInputMessage="1" sqref="OU4:OU1048576">
      <formula1>INDIRECT(IF(ISNUMBER(VALUE(LEFT(A4,1))),"_","")&amp;SUBSTITUTE(SUBSTITUTE(A4,"-","_")," ","") &amp;"connector_type")</formula1>
    </dataValidation>
    <dataValidation type="list" showInputMessage="1" showErrorMessage="1" sqref="OV4:OV1048576">
      <formula1>INDIRECT(IF(ISNUMBER(VALUE(LEFT(A4,1))),"_","")&amp;SUBSTITUTE(SUBSTITUTE(A4,"-","_")," ","") &amp;"maximum_range_unit_of_measure")</formula1>
    </dataValidation>
    <dataValidation type="list" showInputMessage="1" showErrorMessage="1" sqref="OY4:OY1048576">
      <formula1>INDIRECT(IF(ISNUMBER(VALUE(LEFT(A4,1))),"_","")&amp;SUBSTITUTE(SUBSTITUTE(A4,"-","_")," ","") &amp;"includes_remote")</formula1>
    </dataValidation>
    <dataValidation type="list" showInputMessage="1" showErrorMessage="1" sqref="OZ4:OZ1048576">
      <formula1>INDIRECT(IF(ISNUMBER(VALUE(LEFT(A4,1))),"_","")&amp;SUBSTITUTE(SUBSTITUTE(A4,"-","_")," ","") &amp;"noise_level_unit_of_measure")</formula1>
    </dataValidation>
    <dataValidation type="list" showInputMessage="1" showErrorMessage="1" sqref="PL4:PL1048576">
      <formula1>INDIRECT(IF(ISNUMBER(VALUE(LEFT(A4,1))),"_","")&amp;SUBSTITUTE(SUBSTITUTE(A4,"-","_")," ","") &amp;"human_interface_input")</formula1>
    </dataValidation>
    <dataValidation type="list" showInputMessage="1" showErrorMessage="1" sqref="PM4:PM1048576">
      <formula1>INDIRECT(IF(ISNUMBER(VALUE(LEFT(A4,1))),"_","")&amp;SUBSTITUTE(SUBSTITUTE(A4,"-","_")," ","") &amp;"human_interface_input")</formula1>
    </dataValidation>
    <dataValidation type="list" showInputMessage="1" showErrorMessage="1" sqref="PN4:PN1048576">
      <formula1>INDIRECT(IF(ISNUMBER(VALUE(LEFT(A4,1))),"_","")&amp;SUBSTITUTE(SUBSTITUTE(A4,"-","_")," ","") &amp;"human_interface_input")</formula1>
    </dataValidation>
    <dataValidation type="list" showInputMessage="1" showErrorMessage="1" sqref="PO4:PO1048576">
      <formula1>INDIRECT(IF(ISNUMBER(VALUE(LEFT(A4,1))),"_","")&amp;SUBSTITUTE(SUBSTITUTE(A4,"-","_")," ","") &amp;"human_interface_input")</formula1>
    </dataValidation>
    <dataValidation type="list" showInputMessage="1" showErrorMessage="1" sqref="PP4:PP1048576">
      <formula1>INDIRECT(IF(ISNUMBER(VALUE(LEFT(A4,1))),"_","")&amp;SUBSTITUTE(SUBSTITUTE(A4,"-","_")," ","") &amp;"human_interface_input")</formula1>
    </dataValidation>
    <dataValidation type="list" showInputMessage="1" showErrorMessage="1" sqref="PQ4:PQ1048576">
      <formula1>INDIRECT(IF(ISNUMBER(VALUE(LEFT(A4,1))),"_","")&amp;SUBSTITUTE(SUBSTITUTE(A4,"-","_")," ","") &amp;"digital_storage_capacity_unit_of_measure")</formula1>
    </dataValidation>
    <dataValidation type="list" showInputMessage="1" showErrorMessage="1" sqref="PT4:PT1048576">
      <formula1>INDIRECT(IF(ISNUMBER(VALUE(LEFT(A4,1))),"_","")&amp;SUBSTITUTE(SUBSTITUTE(A4,"-","_")," ","") &amp;"removable_memory")</formula1>
    </dataValidation>
    <dataValidation type="list" showInputMessage="1" showErrorMessage="1" sqref="PU4:PU1048576">
      <formula1>INDIRECT(IF(ISNUMBER(VALUE(LEFT(A4,1))),"_","")&amp;SUBSTITUTE(SUBSTITUTE(A4,"-","_")," ","") &amp;"removable_memory")</formula1>
    </dataValidation>
    <dataValidation type="list" showInputMessage="1" showErrorMessage="1" sqref="PV4:PV1048576">
      <formula1>INDIRECT(IF(ISNUMBER(VALUE(LEFT(A4,1))),"_","")&amp;SUBSTITUTE(SUBSTITUTE(A4,"-","_")," ","") &amp;"removable_memory")</formula1>
    </dataValidation>
    <dataValidation type="list" showInputMessage="1" sqref="PZ4:PZ1048576">
      <formula1>INDIRECT(IF(ISNUMBER(VALUE(LEFT(A4,1))),"_","")&amp;SUBSTITUTE(SUBSTITUTE(A4,"-","_")," ","") &amp;"wireless_communication_technology")</formula1>
    </dataValidation>
    <dataValidation type="list" showInputMessage="1" sqref="QA4:QA1048576">
      <formula1>INDIRECT(IF(ISNUMBER(VALUE(LEFT(A4,1))),"_","")&amp;SUBSTITUTE(SUBSTITUTE(A4,"-","_")," ","") &amp;"wireless_communication_technology")</formula1>
    </dataValidation>
    <dataValidation type="list" showInputMessage="1" sqref="QB4:QB1048576">
      <formula1>INDIRECT(IF(ISNUMBER(VALUE(LEFT(A4,1))),"_","")&amp;SUBSTITUTE(SUBSTITUTE(A4,"-","_")," ","") &amp;"wireless_communication_technology")</formula1>
    </dataValidation>
    <dataValidation type="list" showInputMessage="1" sqref="QC4:QC1048576">
      <formula1>INDIRECT(IF(ISNUMBER(VALUE(LEFT(A4,1))),"_","")&amp;SUBSTITUTE(SUBSTITUTE(A4,"-","_")," ","") &amp;"wireless_communication_technology")</formula1>
    </dataValidation>
    <dataValidation type="list" showInputMessage="1" sqref="QD4:QD1048576">
      <formula1>INDIRECT(IF(ISNUMBER(VALUE(LEFT(A4,1))),"_","")&amp;SUBSTITUTE(SUBSTITUTE(A4,"-","_")," ","") &amp;"wireless_communication_technology")</formula1>
    </dataValidation>
    <dataValidation type="list" showInputMessage="1" sqref="QF4:QF1048576">
      <formula1>INDIRECT(IF(ISNUMBER(VALUE(LEFT(A4,1))),"_","")&amp;SUBSTITUTE(SUBSTITUTE(A4,"-","_")," ","") &amp;"wheel_type")</formula1>
    </dataValidation>
    <dataValidation type="list" showInputMessage="1" sqref="QJ4:QJ1048576">
      <formula1>INDIRECT(IF(ISNUMBER(VALUE(LEFT(A4,1))),"_","")&amp;SUBSTITUTE(SUBSTITUTE(A4,"-","_")," ","") &amp;"skill_level")</formula1>
    </dataValidation>
    <dataValidation type="list" showInputMessage="1" sqref="QL4:QL1048576">
      <formula1>INDIRECT(IF(ISNUMBER(VALUE(LEFT(A4,1))),"_","")&amp;SUBSTITUTE(SUBSTITUTE(A4,"-","_")," ","") &amp;"glove_type")</formula1>
    </dataValidation>
    <dataValidation type="list" showInputMessage="1" sqref="QM4:QM1048576">
      <formula1>INDIRECT(IF(ISNUMBER(VALUE(LEFT(A4,1))),"_","")&amp;SUBSTITUTE(SUBSTITUTE(A4,"-","_")," ","") &amp;"top_style")</formula1>
    </dataValidation>
    <dataValidation type="list" showInputMessage="1" sqref="QO4:QO1048576">
      <formula1>INDIRECT(IF(ISNUMBER(VALUE(LEFT(A4,1))),"_","")&amp;SUBSTITUTE(SUBSTITUTE(A4,"-","_")," ","") &amp;"bike_type")</formula1>
    </dataValidation>
    <dataValidation type="list" showInputMessage="1" sqref="QP4:QP1048576">
      <formula1>INDIRECT(IF(ISNUMBER(VALUE(LEFT(A4,1))),"_","")&amp;SUBSTITUTE(SUBSTITUTE(A4,"-","_")," ","") &amp;"frame_material_type")</formula1>
    </dataValidation>
    <dataValidation type="list" showInputMessage="1" sqref="QQ4:QQ1048576">
      <formula1>INDIRECT(IF(ISNUMBER(VALUE(LEFT(A4,1))),"_","")&amp;SUBSTITUTE(SUBSTITUTE(A4,"-","_")," ","") &amp;"lock_type")</formula1>
    </dataValidation>
    <dataValidation type="list" showInputMessage="1" sqref="QR4:QR1048576">
      <formula1>INDIRECT(IF(ISNUMBER(VALUE(LEFT(A4,1))),"_","")&amp;SUBSTITUTE(SUBSTITUTE(A4,"-","_")," ","") &amp;"handle_material")</formula1>
    </dataValidation>
    <dataValidation type="list" showInputMessage="1" sqref="QS4:QS1048576">
      <formula1>INDIRECT(IF(ISNUMBER(VALUE(LEFT(A4,1))),"_","")&amp;SUBSTITUTE(SUBSTITUTE(A4,"-","_")," ","") &amp;"display_type")</formula1>
    </dataValidation>
    <dataValidation type="list" showInputMessage="1" showErrorMessage="1" sqref="QT4:QT1048576">
      <formula1>INDIRECT(IF(ISNUMBER(VALUE(LEFT(A4,1))),"_","")&amp;SUBSTITUTE(SUBSTITUTE(A4,"-","_")," ","") &amp;"maximum_horsepower_unit_of_measure")</formula1>
    </dataValidation>
    <dataValidation type="list" showInputMessage="1" showErrorMessage="1" sqref="QV4:QV1048576">
      <formula1>INDIRECT(IF(ISNUMBER(VALUE(LEFT(A4,1))),"_","")&amp;SUBSTITUTE(SUBSTITUTE(A4,"-","_")," ","") &amp;"water_resistance_depth_unit_of_measure")</formula1>
    </dataValidation>
    <dataValidation type="list" showInputMessage="1" sqref="QX4:QX1048576">
      <formula1>INDIRECT(IF(ISNUMBER(VALUE(LEFT(A4,1))),"_","")&amp;SUBSTITUTE(SUBSTITUTE(A4,"-","_")," ","") &amp;"blade_edge_type")</formula1>
    </dataValidation>
    <dataValidation type="list" showInputMessage="1" sqref="QY4:QY1048576">
      <formula1>INDIRECT(IF(ISNUMBER(VALUE(LEFT(A4,1))),"_","")&amp;SUBSTITUTE(SUBSTITUTE(A4,"-","_")," ","") &amp;"fill_material_type")</formula1>
    </dataValidation>
    <dataValidation type="list" showInputMessage="1" showErrorMessage="1" sqref="RB4:RB1048576">
      <formula1>INDIRECT(IF(ISNUMBER(VALUE(LEFT(A4,1))),"_","")&amp;SUBSTITUTE(SUBSTITUTE(A4,"-","_")," ","") &amp;"temperature_rating_degrees_unit_of_measure")</formula1>
    </dataValidation>
    <dataValidation type="list" showInputMessage="1" sqref="RC4:RC1048576">
      <formula1>INDIRECT(IF(ISNUMBER(VALUE(LEFT(A4,1))),"_","")&amp;SUBSTITUTE(SUBSTITUTE(A4,"-","_")," ","") &amp;"insulation_material_type")</formula1>
    </dataValidation>
    <dataValidation type="list" showInputMessage="1" sqref="RE4:RE1048576">
      <formula1>INDIRECT(IF(ISNUMBER(VALUE(LEFT(A4,1))),"_","")&amp;SUBSTITUTE(SUBSTITUTE(A4,"-","_")," ","") &amp;"light_source_type")</formula1>
    </dataValidation>
    <dataValidation type="list" showInputMessage="1" showErrorMessage="1" sqref="RF4:RF1048576">
      <formula1>INDIRECT(IF(ISNUMBER(VALUE(LEFT(A4,1))),"_","")&amp;SUBSTITUTE(SUBSTITUTE(A4,"-","_")," ","") &amp;"luminous_intensity_unit_of_measure")</formula1>
    </dataValidation>
    <dataValidation type="list" showInputMessage="1" sqref="RH4:RH1048576">
      <formula1>INDIRECT(IF(ISNUMBER(VALUE(LEFT(A4,1))),"_","")&amp;SUBSTITUTE(SUBSTITUTE(A4,"-","_")," ","") &amp;"magnification_minimum_unit_of_measure")</formula1>
    </dataValidation>
    <dataValidation type="list" showInputMessage="1" showErrorMessage="1" sqref="RJ4:RJ1048576">
      <formula1>INDIRECT(IF(ISNUMBER(VALUE(LEFT(A4,1))),"_","")&amp;SUBSTITUTE(SUBSTITUTE(A4,"-","_")," ","") &amp;"is_memorabilia")</formula1>
    </dataValidation>
    <dataValidation type="list" showInputMessage="1" sqref="RL4:RL1048576">
      <formula1>INDIRECT(IF(ISNUMBER(VALUE(LEFT(A4,1))),"_","")&amp;SUBSTITUTE(SUBSTITUTE(A4,"-","_")," ","") &amp;"native_resolution")</formula1>
    </dataValidation>
    <dataValidation type="list" showInputMessage="1" showErrorMessage="1" sqref="RM4:RM1048576">
      <formula1>INDIRECT(IF(ISNUMBER(VALUE(LEFT(A4,1))),"_","")&amp;SUBSTITUTE(SUBSTITUTE(A4,"-","_")," ","") &amp;"memory_storage_capacity_unit_of_measure")</formula1>
    </dataValidation>
    <dataValidation type="list" showInputMessage="1" showErrorMessage="1" sqref="RO4:RO1048576">
      <formula1>INDIRECT(IF(ISNUMBER(VALUE(LEFT(A4,1))),"_","")&amp;SUBSTITUTE(SUBSTITUTE(A4,"-","_")," ","") &amp;"display_resolution_maximum_unit_of_measure")</formula1>
    </dataValidation>
    <dataValidation type="list" showInputMessage="1" sqref="RP4:RP1048576">
      <formula1>INDIRECT(IF(ISNUMBER(VALUE(LEFT(A4,1))),"_","")&amp;SUBSTITUTE(SUBSTITUTE(A4,"-","_")," ","") &amp;"display_resolution_maximum")</formula1>
    </dataValidation>
    <dataValidation type="list" showInputMessage="1" showErrorMessage="1" sqref="RQ4:RQ1048576">
      <formula1>INDIRECT(IF(ISNUMBER(VALUE(LEFT(A4,1))),"_","")&amp;SUBSTITUTE(SUBSTITUTE(A4,"-","_")," ","") &amp;"battery_average_life_unit_of_measure")</formula1>
    </dataValidation>
    <dataValidation type="list" showInputMessage="1" showErrorMessage="1" sqref="RS4:RS1048576">
      <formula1>INDIRECT(IF(ISNUMBER(VALUE(LEFT(A4,1))),"_","")&amp;SUBSTITUTE(SUBSTITUTE(A4,"-","_")," ","") &amp;"output_wattage_unit_of_measure")</formula1>
    </dataValidation>
    <dataValidation type="list" showInputMessage="1" showErrorMessage="1" sqref="RT4:RT1048576">
      <formula1>INDIRECT(IF(ISNUMBER(VALUE(LEFT(A4,1))),"_","")&amp;SUBSTITUTE(SUBSTITUTE(A4,"-","_")," ","") &amp;"speed_unit_of_measure")</formula1>
    </dataValidation>
    <dataValidation type="list" showInputMessage="1" showErrorMessage="1" sqref="RU4:RU1048576">
      <formula1>INDIRECT(IF(ISNUMBER(VALUE(LEFT(A4,1))),"_","")&amp;SUBSTITUTE(SUBSTITUTE(A4,"-","_")," ","") &amp;"battery_power_unit_of_measure")</formula1>
    </dataValidation>
    <dataValidation type="list" showInputMessage="1" showErrorMessage="1" sqref="RV4:RV1048576">
      <formula1>INDIRECT(IF(ISNUMBER(VALUE(LEFT(A4,1))),"_","")&amp;SUBSTITUTE(SUBSTITUTE(A4,"-","_")," ","") &amp;"battery_average_life_recharge_unit_of_measure")</formula1>
    </dataValidation>
    <dataValidation type="list" showInputMessage="1" showErrorMessage="1" sqref="RY4:RY1048576">
      <formula1>INDIRECT(IF(ISNUMBER(VALUE(LEFT(A4,1))),"_","")&amp;SUBSTITUTE(SUBSTITUTE(A4,"-","_")," ","") &amp;"maximum_operating_pressure_unit_of_measure")</formula1>
    </dataValidation>
    <dataValidation type="list" showInputMessage="1" sqref="RZ4:RZ1048576">
      <formula1>INDIRECT(IF(ISNUMBER(VALUE(LEFT(A4,1))),"_","")&amp;SUBSTITUTE(SUBSTITUTE(A4,"-","_")," ","") &amp;"handle_location")</formula1>
    </dataValidation>
    <dataValidation type="list" showInputMessage="1" showErrorMessage="1" sqref="SB4:SB1048576">
      <formula1>INDIRECT(IF(ISNUMBER(VALUE(LEFT(A4,1))),"_","")&amp;SUBSTITUTE(SUBSTITUTE(A4,"-","_")," ","") &amp;"item_torque_unit_of_measure")</formula1>
    </dataValidation>
    <dataValidation type="list" showInputMessage="1" showErrorMessage="1" sqref="SC4:SC1048576">
      <formula1>INDIRECT(IF(ISNUMBER(VALUE(LEFT(A4,1))),"_","")&amp;SUBSTITUTE(SUBSTITUTE(A4,"-","_")," ","") &amp;"is_microwaveable")</formula1>
    </dataValidation>
    <dataValidation type="list" showInputMessage="1" sqref="SF4:SF1048576">
      <formula1>INDIRECT(IF(ISNUMBER(VALUE(LEFT(A4,1))),"_","")&amp;SUBSTITUTE(SUBSTITUTE(A4,"-","_")," ","") &amp;"controller_type")</formula1>
    </dataValidation>
    <dataValidation type="list" showInputMessage="1" sqref="SG4:SG1048576">
      <formula1>INDIRECT(IF(ISNUMBER(VALUE(LEFT(A4,1))),"_","")&amp;SUBSTITUTE(SUBSTITUTE(A4,"-","_")," ","") &amp;"recommended_uses_for_product")</formula1>
    </dataValidation>
    <dataValidation type="list" showInputMessage="1" sqref="SH4:SH1048576">
      <formula1>INDIRECT(IF(ISNUMBER(VALUE(LEFT(A4,1))),"_","")&amp;SUBSTITUTE(SUBSTITUTE(A4,"-","_")," ","") &amp;"shank_type")</formula1>
    </dataValidation>
    <dataValidation type="list" showInputMessage="1" sqref="SK4:SK1048576">
      <formula1>INDIRECT(IF(ISNUMBER(VALUE(LEFT(A4,1))),"_","")&amp;SUBSTITUTE(SUBSTITUTE(A4,"-","_")," ","") &amp;"video_output_format")</formula1>
    </dataValidation>
    <dataValidation type="list" showInputMessage="1" sqref="SL4:SL1048576">
      <formula1>INDIRECT(IF(ISNUMBER(VALUE(LEFT(A4,1))),"_","")&amp;SUBSTITUTE(SUBSTITUTE(A4,"-","_")," ","") &amp;"video_encoding")</formula1>
    </dataValidation>
    <dataValidation type="list" showInputMessage="1" sqref="SM4:SM1048576">
      <formula1>INDIRECT(IF(ISNUMBER(VALUE(LEFT(A4,1))),"_","")&amp;SUBSTITUTE(SUBSTITUTE(A4,"-","_")," ","") &amp;"media_type_base")</formula1>
    </dataValidation>
    <dataValidation type="list" showInputMessage="1" sqref="SN4:SN1048576">
      <formula1>INDIRECT(IF(ISNUMBER(VALUE(LEFT(A4,1))),"_","")&amp;SUBSTITUTE(SUBSTITUTE(A4,"-","_")," ","") &amp;"media_type_base")</formula1>
    </dataValidation>
    <dataValidation type="list" showInputMessage="1" sqref="SO4:SO1048576">
      <formula1>INDIRECT(IF(ISNUMBER(VALUE(LEFT(A4,1))),"_","")&amp;SUBSTITUTE(SUBSTITUTE(A4,"-","_")," ","") &amp;"media_type_base")</formula1>
    </dataValidation>
    <dataValidation type="list" showInputMessage="1" sqref="SP4:SP1048576">
      <formula1>INDIRECT(IF(ISNUMBER(VALUE(LEFT(A4,1))),"_","")&amp;SUBSTITUTE(SUBSTITUTE(A4,"-","_")," ","") &amp;"media_type_base")</formula1>
    </dataValidation>
    <dataValidation type="list" showInputMessage="1" sqref="SQ4:SQ1048576">
      <formula1>INDIRECT(IF(ISNUMBER(VALUE(LEFT(A4,1))),"_","")&amp;SUBSTITUTE(SUBSTITUTE(A4,"-","_")," ","") &amp;"media_type_base")</formula1>
    </dataValidation>
    <dataValidation type="list" showInputMessage="1" sqref="SR4:SR1048576">
      <formula1>INDIRECT(IF(ISNUMBER(VALUE(LEFT(A4,1))),"_","")&amp;SUBSTITUTE(SUBSTITUTE(A4,"-","_")," ","") &amp;"software_included")</formula1>
    </dataValidation>
    <dataValidation type="list" showInputMessage="1" sqref="SX4:SX1048576">
      <formula1>INDIRECT(IF(ISNUMBER(VALUE(LEFT(A4,1))),"_","")&amp;SUBSTITUTE(SUBSTITUTE(A4,"-","_")," ","") &amp;"parental_control_technology")</formula1>
    </dataValidation>
    <dataValidation type="list" showInputMessage="1" sqref="TB4:TB1048576">
      <formula1>INDIRECT(IF(ISNUMBER(VALUE(LEFT(A4,1))),"_","")&amp;SUBSTITUTE(SUBSTITUTE(A4,"-","_")," ","") &amp;"camera_film_speed")</formula1>
    </dataValidation>
    <dataValidation type="list" showInputMessage="1" sqref="TE4:TE1048576">
      <formula1>INDIRECT(IF(ISNUMBER(VALUE(LEFT(A4,1))),"_","")&amp;SUBSTITUTE(SUBSTITUTE(A4,"-","_")," ","") &amp;"focus_type")</formula1>
    </dataValidation>
    <dataValidation type="list" showInputMessage="1" sqref="TF4:TF1048576">
      <formula1>INDIRECT(IF(ISNUMBER(VALUE(LEFT(A4,1))),"_","")&amp;SUBSTITUTE(SUBSTITUTE(A4,"-","_")," ","") &amp;"map_type")</formula1>
    </dataValidation>
    <dataValidation type="list" showInputMessage="1" sqref="TG4:TG1048576">
      <formula1>INDIRECT(IF(ISNUMBER(VALUE(LEFT(A4,1))),"_","")&amp;SUBSTITUTE(SUBSTITUTE(A4,"-","_")," ","") &amp;"map_type")</formula1>
    </dataValidation>
    <dataValidation type="list" showInputMessage="1" sqref="TH4:TH1048576">
      <formula1>INDIRECT(IF(ISNUMBER(VALUE(LEFT(A4,1))),"_","")&amp;SUBSTITUTE(SUBSTITUTE(A4,"-","_")," ","") &amp;"map_type")</formula1>
    </dataValidation>
    <dataValidation type="list" showInputMessage="1" sqref="TI4:TI1048576">
      <formula1>INDIRECT(IF(ISNUMBER(VALUE(LEFT(A4,1))),"_","")&amp;SUBSTITUTE(SUBSTITUTE(A4,"-","_")," ","") &amp;"map_type")</formula1>
    </dataValidation>
    <dataValidation type="list" showInputMessage="1" sqref="TJ4:TJ1048576">
      <formula1>INDIRECT(IF(ISNUMBER(VALUE(LEFT(A4,1))),"_","")&amp;SUBSTITUTE(SUBSTITUTE(A4,"-","_")," ","") &amp;"map_type")</formula1>
    </dataValidation>
    <dataValidation type="list" showInputMessage="1" showErrorMessage="1" sqref="TK4:TK1048576">
      <formula1>INDIRECT(IF(ISNUMBER(VALUE(LEFT(A4,1))),"_","")&amp;SUBSTITUTE(SUBSTITUTE(A4,"-","_")," ","") &amp;"dvd_region")</formula1>
    </dataValidation>
    <dataValidation type="list" showInputMessage="1" showErrorMessage="1" sqref="TM4:TM1048576">
      <formula1>INDIRECT(IF(ISNUMBER(VALUE(LEFT(A4,1))),"_","")&amp;SUBSTITUTE(SUBSTITUTE(A4,"-","_")," ","") &amp;"battery_average_life_talk_time_unit_of_measure")</formula1>
    </dataValidation>
    <dataValidation type="list" showInputMessage="1" showErrorMessage="1" sqref="TO4:TO1048576">
      <formula1>INDIRECT(IF(ISNUMBER(VALUE(LEFT(A4,1))),"_","")&amp;SUBSTITUTE(SUBSTITUTE(A4,"-","_")," ","") &amp;"annual_energy_consumption_unit_of_measure")</formula1>
    </dataValidation>
    <dataValidation type="list" showInputMessage="1" showErrorMessage="1" sqref="TQ4:TQ1048576">
      <formula1>INDIRECT(IF(ISNUMBER(VALUE(LEFT(A4,1))),"_","")&amp;SUBSTITUTE(SUBSTITUTE(A4,"-","_")," ","") &amp;"power_consumption_unit_of_measure")</formula1>
    </dataValidation>
    <dataValidation type="list" showInputMessage="1" showErrorMessage="1" sqref="TR4:TR1048576">
      <formula1>INDIRECT(IF(ISNUMBER(VALUE(LEFT(A4,1))),"_","")&amp;SUBSTITUTE(SUBSTITUTE(A4,"-","_")," ","") &amp;"eu_energy_label_efficiency_class")</formula1>
    </dataValidation>
    <dataValidation type="list" showInputMessage="1" sqref="TS4:TS1048576">
      <formula1>INDIRECT(IF(ISNUMBER(VALUE(LEFT(A4,1))),"_","")&amp;SUBSTITUTE(SUBSTITUTE(A4,"-","_")," ","") &amp;"efficiency")</formula1>
    </dataValidation>
    <dataValidation type="list" showInputMessage="1" showErrorMessage="1" sqref="TU4:TU1048576">
      <formula1>INDIRECT(IF(ISNUMBER(VALUE(LEFT(A4,1))),"_","")&amp;SUBSTITUTE(SUBSTITUTE(A4,"-","_")," ","") &amp;"maximum_surge_rating_unit_of_measure")</formula1>
    </dataValidation>
    <dataValidation type="list" showInputMessage="1" showErrorMessage="1" sqref="TW4:TW1048576">
      <formula1>INDIRECT(IF(ISNUMBER(VALUE(LEFT(A4,1))),"_","")&amp;SUBSTITUTE(SUBSTITUTE(A4,"-","_")," ","") &amp;"refresh_rate_unit_of_measure")</formula1>
    </dataValidation>
    <dataValidation type="list" showInputMessage="1" sqref="UH4:UH1048576">
      <formula1>INDIRECT(IF(ISNUMBER(VALUE(LEFT(A4,1))),"_","")&amp;SUBSTITUTE(SUBSTITUTE(A4,"-","_")," ","") &amp;"speaker_type")</formula1>
    </dataValidation>
    <dataValidation type="list" showInputMessage="1" sqref="UI4:UI1048576">
      <formula1>INDIRECT(IF(ISNUMBER(VALUE(LEFT(A4,1))),"_","")&amp;SUBSTITUTE(SUBSTITUTE(A4,"-","_")," ","") &amp;"speaker_connectivity")</formula1>
    </dataValidation>
    <dataValidation type="list" showInputMessage="1" showErrorMessage="1" sqref="UK4:UK1048576">
      <formula1>INDIRECT(IF(ISNUMBER(VALUE(LEFT(A4,1))),"_","")&amp;SUBSTITUTE(SUBSTITUTE(A4,"-","_")," ","") &amp;"impedance_unit_of_measure")</formula1>
    </dataValidation>
    <dataValidation type="list" showInputMessage="1" showErrorMessage="1" sqref="UM4:UM1048576">
      <formula1>INDIRECT(IF(ISNUMBER(VALUE(LEFT(A4,1))),"_","")&amp;SUBSTITUTE(SUBSTITUTE(A4,"-","_")," ","") &amp;"speaker_maximum_input_power_unit_of_measure")</formula1>
    </dataValidation>
    <dataValidation type="list" showInputMessage="1" showErrorMessage="1" sqref="UO4:UO1048576">
      <formula1>INDIRECT(IF(ISNUMBER(VALUE(LEFT(A4,1))),"_","")&amp;SUBSTITUTE(SUBSTITUTE(A4,"-","_")," ","") &amp;"audio_sensitivity_unit_of_measure")</formula1>
    </dataValidation>
    <dataValidation type="list" showInputMessage="1" sqref="UQ4:UQ1048576">
      <formula1>INDIRECT(IF(ISNUMBER(VALUE(LEFT(A4,1))),"_","")&amp;SUBSTITUTE(SUBSTITUTE(A4,"-","_")," ","") &amp;"exterior_finish")</formula1>
    </dataValidation>
    <dataValidation type="list" showInputMessage="1" showErrorMessage="1" sqref="UR4:UR1048576">
      <formula1>INDIRECT(IF(ISNUMBER(VALUE(LEFT(A4,1))),"_","")&amp;SUBSTITUTE(SUBSTITUTE(A4,"-","_")," ","") &amp;"continuous_shooting_speed_unit_of_measure")</formula1>
    </dataValidation>
    <dataValidation type="list" showInputMessage="1" showErrorMessage="1" sqref="US4:US1048576">
      <formula1>INDIRECT(IF(ISNUMBER(VALUE(LEFT(A4,1))),"_","")&amp;SUBSTITUTE(SUBSTITUTE(A4,"-","_")," ","") &amp;"specific_absorption_rate_unit_of_measure")</formula1>
    </dataValidation>
    <dataValidation type="list" showInputMessage="1" showErrorMessage="1" sqref="UU4:UU1048576">
      <formula1>INDIRECT(IF(ISNUMBER(VALUE(LEFT(A4,1))),"_","")&amp;SUBSTITUTE(SUBSTITUTE(A4,"-","_")," ","") &amp;"digital_zoom_unit_of_measure")</formula1>
    </dataValidation>
    <dataValidation type="list" showInputMessage="1" showErrorMessage="1" sqref="UV4:UV1048576">
      <formula1>INDIRECT(IF(ISNUMBER(VALUE(LEFT(A4,1))),"_","")&amp;SUBSTITUTE(SUBSTITUTE(A4,"-","_")," ","") &amp;"subwoofer_amplifier_wattage_unit_of_measure")</formula1>
    </dataValidation>
    <dataValidation type="list" showInputMessage="1" sqref="VA4:VA1048576">
      <formula1>INDIRECT(IF(ISNUMBER(VALUE(LEFT(A4,1))),"_","")&amp;SUBSTITUTE(SUBSTITUTE(A4,"-","_")," ","") &amp;"image_stabilization")</formula1>
    </dataValidation>
    <dataValidation type="list" showInputMessage="1" sqref="VB4:VB1048576">
      <formula1>INDIRECT(IF(ISNUMBER(VALUE(LEFT(A4,1))),"_","")&amp;SUBSTITUTE(SUBSTITUTE(A4,"-","_")," ","") &amp;"viewfinder_type")</formula1>
    </dataValidation>
    <dataValidation type="list" showInputMessage="1" sqref="VD4:VD1048576">
      <formula1>INDIRECT(IF(ISNUMBER(VALUE(LEFT(A4,1))),"_","")&amp;SUBSTITUTE(SUBSTITUTE(A4,"-","_")," ","") &amp;"display_technology")</formula1>
    </dataValidation>
    <dataValidation type="list" showInputMessage="1" showErrorMessage="1" sqref="VF4:VF1048576">
      <formula1>INDIRECT(IF(ISNUMBER(VALUE(LEFT(A4,1))),"_","")&amp;SUBSTITUTE(SUBSTITUTE(A4,"-","_")," ","") &amp;"image_brightness_unit_of_measure")</formula1>
    </dataValidation>
    <dataValidation type="list" showInputMessage="1" showErrorMessage="1" sqref="VH4:VH1048576">
      <formula1>INDIRECT(IF(ISNUMBER(VALUE(LEFT(A4,1))),"_","")&amp;SUBSTITUTE(SUBSTITUTE(A4,"-","_")," ","") &amp;"aspect_ratio")</formula1>
    </dataValidation>
    <dataValidation type="list" showInputMessage="1" showErrorMessage="1" sqref="VI4:VI1048576">
      <formula1>INDIRECT(IF(ISNUMBER(VALUE(LEFT(A4,1))),"_","")&amp;SUBSTITUTE(SUBSTITUTE(A4,"-","_")," ","") &amp;"max_shutter_speed_unit_of_measure")</formula1>
    </dataValidation>
    <dataValidation type="list" showInputMessage="1" showErrorMessage="1" sqref="VJ4:VJ1048576">
      <formula1>INDIRECT(IF(ISNUMBER(VALUE(LEFT(A4,1))),"_","")&amp;SUBSTITUTE(SUBSTITUTE(A4,"-","_")," ","") &amp;"optical_zoom_unit_of_measure")</formula1>
    </dataValidation>
    <dataValidation type="list" showInputMessage="1" showErrorMessage="1" sqref="VK4:VK1048576">
      <formula1>INDIRECT(IF(ISNUMBER(VALUE(LEFT(A4,1))),"_","")&amp;SUBSTITUTE(SUBSTITUTE(A4,"-","_")," ","") &amp;"min_aperture_unit_of_measure")</formula1>
    </dataValidation>
    <dataValidation type="list" showInputMessage="1" showErrorMessage="1" sqref="VL4:VL1048576">
      <formula1>INDIRECT(IF(ISNUMBER(VALUE(LEFT(A4,1))),"_","")&amp;SUBSTITUTE(SUBSTITUTE(A4,"-","_")," ","") &amp;"min_shutter_speed_unit_of_measure")</formula1>
    </dataValidation>
    <dataValidation type="list" showInputMessage="1" showErrorMessage="1" sqref="VM4:VM1048576">
      <formula1>INDIRECT(IF(ISNUMBER(VALUE(LEFT(A4,1))),"_","")&amp;SUBSTITUTE(SUBSTITUTE(A4,"-","_")," ","") &amp;"effective_still_resolution_unit_of_measure")</formula1>
    </dataValidation>
    <dataValidation type="list" showInputMessage="1" showErrorMessage="1" sqref="VO4:VO1048576">
      <formula1>INDIRECT(IF(ISNUMBER(VALUE(LEFT(A4,1))),"_","")&amp;SUBSTITUTE(SUBSTITUTE(A4,"-","_")," ","") &amp;"front_photo_sensor_resolution_unit_of_measure")</formula1>
    </dataValidation>
    <dataValidation type="list" showInputMessage="1" showErrorMessage="1" sqref="VQ4:VQ1048576">
      <formula1>INDIRECT(IF(ISNUMBER(VALUE(LEFT(A4,1))),"_","")&amp;SUBSTITUTE(SUBSTITUTE(A4,"-","_")," ","") &amp;"has_color_screen")</formula1>
    </dataValidation>
    <dataValidation type="list" showInputMessage="1" sqref="VS4:VS1048576">
      <formula1>INDIRECT(IF(ISNUMBER(VALUE(LEFT(A4,1))),"_","")&amp;SUBSTITUTE(SUBSTITUTE(A4,"-","_")," ","") &amp;"pattern_name")</formula1>
    </dataValidation>
    <dataValidation type="list" showInputMessage="1" sqref="VT4:VT1048576">
      <formula1>INDIRECT(IF(ISNUMBER(VALUE(LEFT(A4,1))),"_","")&amp;SUBSTITUTE(SUBSTITUTE(A4,"-","_")," ","") &amp;"camera_description")</formula1>
    </dataValidation>
    <dataValidation type="list" showInputMessage="1" sqref="VU4:VU1048576">
      <formula1>INDIRECT(IF(ISNUMBER(VALUE(LEFT(A4,1))),"_","")&amp;SUBSTITUTE(SUBSTITUTE(A4,"-","_")," ","") &amp;"camera_description")</formula1>
    </dataValidation>
    <dataValidation type="list" showInputMessage="1" showErrorMessage="1" sqref="VV4:VV1048576">
      <formula1>INDIRECT(IF(ISNUMBER(VALUE(LEFT(A4,1))),"_","")&amp;SUBSTITUTE(SUBSTITUTE(A4,"-","_")," ","") &amp;"optical_sensor_resolution_unit_of_measure")</formula1>
    </dataValidation>
    <dataValidation type="list" showInputMessage="1" showErrorMessage="1" sqref="VX4:VX1048576">
      <formula1>INDIRECT(IF(ISNUMBER(VALUE(LEFT(A4,1))),"_","")&amp;SUBSTITUTE(SUBSTITUTE(A4,"-","_")," ","") &amp;"phone_standby_time_unit_of_measure")</formula1>
    </dataValidation>
    <dataValidation type="list" showInputMessage="1" showErrorMessage="1" sqref="VZ4:VZ1048576">
      <formula1>INDIRECT(IF(ISNUMBER(VALUE(LEFT(A4,1))),"_","")&amp;SUBSTITUTE(SUBSTITUTE(A4,"-","_")," ","") &amp;"runtime_unit_of_measure")</formula1>
    </dataValidation>
    <dataValidation type="list" showInputMessage="1" showErrorMessage="1" sqref="WB4:WB1048576">
      <formula1>INDIRECT(IF(ISNUMBER(VALUE(LEFT(A4,1))),"_","")&amp;SUBSTITUTE(SUBSTITUTE(A4,"-","_")," ","") &amp;"compatible_counter_depth_unit_of_measure")</formula1>
    </dataValidation>
    <dataValidation type="list" showInputMessage="1" showErrorMessage="1" sqref="WD4:WD1048576">
      <formula1>INDIRECT(IF(ISNUMBER(VALUE(LEFT(A4,1))),"_","")&amp;SUBSTITUTE(SUBSTITUTE(A4,"-","_")," ","") &amp;"temperature_range_unit_of_measure")</formula1>
    </dataValidation>
    <dataValidation type="list" showInputMessage="1" sqref="WI4:WI1048576">
      <formula1>INDIRECT(IF(ISNUMBER(VALUE(LEFT(A4,1))),"_","")&amp;SUBSTITUTE(SUBSTITUTE(A4,"-","_")," ","") &amp;"frame_type")</formula1>
    </dataValidation>
    <dataValidation type="list" showInputMessage="1" sqref="WJ4:WJ1048576">
      <formula1>INDIRECT(IF(ISNUMBER(VALUE(LEFT(A4,1))),"_","")&amp;SUBSTITUTE(SUBSTITUTE(A4,"-","_")," ","") &amp;"assembly_instructions")</formula1>
    </dataValidation>
    <dataValidation type="list" showInputMessage="1" showErrorMessage="1" sqref="WS4:WS1048576">
      <formula1>INDIRECT(IF(ISNUMBER(VALUE(LEFT(A4,1))),"_","")&amp;SUBSTITUTE(SUBSTITUTE(A4,"-","_")," ","") &amp;"seat_depth_unit")</formula1>
    </dataValidation>
    <dataValidation type="list" showInputMessage="1" showErrorMessage="1" sqref="WU4:WU1048576">
      <formula1>INDIRECT(IF(ISNUMBER(VALUE(LEFT(A4,1))),"_","")&amp;SUBSTITUTE(SUBSTITUTE(A4,"-","_")," ","") &amp;"computer_cpu_speed_unit_of_measure")</formula1>
    </dataValidation>
    <dataValidation type="list" showInputMessage="1" showErrorMessage="1" sqref="WV4:WV1048576">
      <formula1>INDIRECT(IF(ISNUMBER(VALUE(LEFT(A4,1))),"_","")&amp;SUBSTITUTE(SUBSTITUTE(A4,"-","_")," ","") &amp;"computer_cpu_type")</formula1>
    </dataValidation>
    <dataValidation type="list" showInputMessage="1" showErrorMessage="1" sqref="WX4:WX1048576">
      <formula1>INDIRECT(IF(ISNUMBER(VALUE(LEFT(A4,1))),"_","")&amp;SUBSTITUTE(SUBSTITUTE(A4,"-","_")," ","") &amp;"system_ram_type")</formula1>
    </dataValidation>
    <dataValidation type="list" showInputMessage="1" sqref="WY4:WY1048576">
      <formula1>INDIRECT(IF(ISNUMBER(VALUE(LEFT(A4,1))),"_","")&amp;SUBSTITUTE(SUBSTITUTE(A4,"-","_")," ","") &amp;"graphics_description")</formula1>
    </dataValidation>
    <dataValidation type="list" showInputMessage="1" sqref="WZ4:WZ1048576">
      <formula1>INDIRECT(IF(ISNUMBER(VALUE(LEFT(A4,1))),"_","")&amp;SUBSTITUTE(SUBSTITUTE(A4,"-","_")," ","") &amp;"notebook_display_technology")</formula1>
    </dataValidation>
    <dataValidation type="list" showInputMessage="1" showErrorMessage="1" sqref="XB4:XB1048576">
      <formula1>INDIRECT(IF(ISNUMBER(VALUE(LEFT(A4,1))),"_","")&amp;SUBSTITUTE(SUBSTITUTE(A4,"-","_")," ","") &amp;"graphics_card_interface")</formula1>
    </dataValidation>
    <dataValidation type="list" showInputMessage="1" showErrorMessage="1" sqref="XC4:XC1048576">
      <formula1>INDIRECT(IF(ISNUMBER(VALUE(LEFT(A4,1))),"_","")&amp;SUBSTITUTE(SUBSTITUTE(A4,"-","_")," ","") &amp;"graphics_card_interface")</formula1>
    </dataValidation>
    <dataValidation type="list" showInputMessage="1" showErrorMessage="1" sqref="XD4:XD1048576">
      <formula1>INDIRECT(IF(ISNUMBER(VALUE(LEFT(A4,1))),"_","")&amp;SUBSTITUTE(SUBSTITUTE(A4,"-","_")," ","") &amp;"graphics_ram_type")</formula1>
    </dataValidation>
    <dataValidation type="list" showInputMessage="1" sqref="XE4:XE1048576">
      <formula1>INDIRECT(IF(ISNUMBER(VALUE(LEFT(A4,1))),"_","")&amp;SUBSTITUTE(SUBSTITUTE(A4,"-","_")," ","") &amp;"optical_storage_device")</formula1>
    </dataValidation>
    <dataValidation type="list" showInputMessage="1" showErrorMessage="1" sqref="XF4:XF1048576">
      <formula1>INDIRECT(IF(ISNUMBER(VALUE(LEFT(A4,1))),"_","")&amp;SUBSTITUTE(SUBSTITUTE(A4,"-","_")," ","") &amp;"hardware_interface")</formula1>
    </dataValidation>
    <dataValidation type="list" showInputMessage="1" showErrorMessage="1" sqref="XG4:XG1048576">
      <formula1>INDIRECT(IF(ISNUMBER(VALUE(LEFT(A4,1))),"_","")&amp;SUBSTITUTE(SUBSTITUTE(A4,"-","_")," ","") &amp;"hardware_interface")</formula1>
    </dataValidation>
    <dataValidation type="list" showInputMessage="1" showErrorMessage="1" sqref="XH4:XH1048576">
      <formula1>INDIRECT(IF(ISNUMBER(VALUE(LEFT(A4,1))),"_","")&amp;SUBSTITUTE(SUBSTITUTE(A4,"-","_")," ","") &amp;"hardware_interface")</formula1>
    </dataValidation>
    <dataValidation type="list" showInputMessage="1" showErrorMessage="1" sqref="XI4:XI1048576">
      <formula1>INDIRECT(IF(ISNUMBER(VALUE(LEFT(A4,1))),"_","")&amp;SUBSTITUTE(SUBSTITUTE(A4,"-","_")," ","") &amp;"hardware_interface")</formula1>
    </dataValidation>
    <dataValidation type="list" showInputMessage="1" showErrorMessage="1" sqref="XJ4:XJ1048576">
      <formula1>INDIRECT(IF(ISNUMBER(VALUE(LEFT(A4,1))),"_","")&amp;SUBSTITUTE(SUBSTITUTE(A4,"-","_")," ","") &amp;"hardware_interface")</formula1>
    </dataValidation>
    <dataValidation type="list" showInputMessage="1" showErrorMessage="1" sqref="XK4:XK1048576">
      <formula1>INDIRECT(IF(ISNUMBER(VALUE(LEFT(A4,1))),"_","")&amp;SUBSTITUTE(SUBSTITUTE(A4,"-","_")," ","") &amp;"hardware_interface")</formula1>
    </dataValidation>
    <dataValidation type="list" showInputMessage="1" showErrorMessage="1" sqref="XL4:XL1048576">
      <formula1>INDIRECT(IF(ISNUMBER(VALUE(LEFT(A4,1))),"_","")&amp;SUBSTITUTE(SUBSTITUTE(A4,"-","_")," ","") &amp;"hardware_interface")</formula1>
    </dataValidation>
    <dataValidation type="list" showInputMessage="1" showErrorMessage="1" sqref="XM4:XM1048576">
      <formula1>INDIRECT(IF(ISNUMBER(VALUE(LEFT(A4,1))),"_","")&amp;SUBSTITUTE(SUBSTITUTE(A4,"-","_")," ","") &amp;"wireless_comm_standard")</formula1>
    </dataValidation>
    <dataValidation type="list" showInputMessage="1" sqref="XO4:XO1048576">
      <formula1>INDIRECT(IF(ISNUMBER(VALUE(LEFT(A4,1))),"_","")&amp;SUBSTITUTE(SUBSTITUTE(A4,"-","_")," ","") &amp;"touch_screen_type")</formula1>
    </dataValidation>
    <dataValidation type="list" showInputMessage="1" showErrorMessage="1" sqref="XP4:XP1048576">
      <formula1>INDIRECT(IF(ISNUMBER(VALUE(LEFT(A4,1))),"_","")&amp;SUBSTITUTE(SUBSTITUTE(A4,"-","_")," ","") &amp;"memory_speed_unit_of_measure")</formula1>
    </dataValidation>
    <dataValidation type="list" showInputMessage="1" showErrorMessage="1" sqref="XQ4:XQ1048576">
      <formula1>INDIRECT(IF(ISNUMBER(VALUE(LEFT(A4,1))),"_","")&amp;SUBSTITUTE(SUBSTITUTE(A4,"-","_")," ","") &amp;"max_printspeed_black_white_unit_of_measure")</formula1>
    </dataValidation>
    <dataValidation type="list" showInputMessage="1" sqref="XS4:XS1048576">
      <formula1>INDIRECT(IF(ISNUMBER(VALUE(LEFT(A4,1))),"_","")&amp;SUBSTITUTE(SUBSTITUTE(A4,"-","_")," ","") &amp;"audio_output_type")</formula1>
    </dataValidation>
    <dataValidation type="list" showInputMessage="1" sqref="XT4:XT1048576">
      <formula1>INDIRECT(IF(ISNUMBER(VALUE(LEFT(A4,1))),"_","")&amp;SUBSTITUTE(SUBSTITUTE(A4,"-","_")," ","") &amp;"target_region")</formula1>
    </dataValidation>
    <dataValidation type="list" showInputMessage="1" sqref="XW4:XW1048576">
      <formula1>INDIRECT(IF(ISNUMBER(VALUE(LEFT(A4,1))),"_","")&amp;SUBSTITUTE(SUBSTITUTE(A4,"-","_")," ","") &amp;"ram_memory_technology")</formula1>
    </dataValidation>
    <dataValidation type="list" showInputMessage="1" sqref="XX4:XX1048576">
      <formula1>INDIRECT(IF(ISNUMBER(VALUE(LEFT(A4,1))),"_","")&amp;SUBSTITUTE(SUBSTITUTE(A4,"-","_")," ","") &amp;"graphics_processor_manufacturer")</formula1>
    </dataValidation>
    <dataValidation type="list" showInputMessage="1" showErrorMessage="1" sqref="XZ4:XZ1048576">
      <formula1>INDIRECT(IF(ISNUMBER(VALUE(LEFT(A4,1))),"_","")&amp;SUBSTITUTE(SUBSTITUTE(A4,"-","_")," ","") &amp;"max_printspeed_color_unit_of_measure")</formula1>
    </dataValidation>
    <dataValidation type="list" showInputMessage="1" sqref="YB4:YB1048576">
      <formula1>INDIRECT(IF(ISNUMBER(VALUE(LEFT(A4,1))),"_","")&amp;SUBSTITUTE(SUBSTITUTE(A4,"-","_")," ","") &amp;"photo_sensor_technology")</formula1>
    </dataValidation>
    <dataValidation type="list" showInputMessage="1" sqref="YC4:YC1048576">
      <formula1>INDIRECT(IF(ISNUMBER(VALUE(LEFT(A4,1))),"_","")&amp;SUBSTITUTE(SUBSTITUTE(A4,"-","_")," ","") &amp;"flash_memory_type")</formula1>
    </dataValidation>
    <dataValidation type="list" showInputMessage="1" sqref="YD4:YD1048576">
      <formula1>INDIRECT(IF(ISNUMBER(VALUE(LEFT(A4,1))),"_","")&amp;SUBSTITUTE(SUBSTITUTE(A4,"-","_")," ","") &amp;"motherboard_type")</formula1>
    </dataValidation>
    <dataValidation type="list" showInputMessage="1" showErrorMessage="1" sqref="YF4:YF1048576">
      <formula1>INDIRECT(IF(ISNUMBER(VALUE(LEFT(A4,1))),"_","")&amp;SUBSTITUTE(SUBSTITUTE(A4,"-","_")," ","") &amp;"graphics_ram_unit_of_measure")</formula1>
    </dataValidation>
    <dataValidation type="list" showInputMessage="1" showErrorMessage="1" sqref="YG4:YG1048576">
      <formula1>INDIRECT(IF(ISNUMBER(VALUE(LEFT(A4,1))),"_","")&amp;SUBSTITUTE(SUBSTITUTE(A4,"-","_")," ","") &amp;"memory_clock_speed_unit_of_measure")</formula1>
    </dataValidation>
    <dataValidation type="list" showInputMessage="1" showErrorMessage="1" sqref="YH4:YH1048576">
      <formula1>INDIRECT(IF(ISNUMBER(VALUE(LEFT(A4,1))),"_","")&amp;SUBSTITUTE(SUBSTITUTE(A4,"-","_")," ","") &amp;"response_time_unit_of_measure")</formula1>
    </dataValidation>
    <dataValidation type="list" showInputMessage="1" showErrorMessage="1" sqref="YJ4:YJ1048576">
      <formula1>INDIRECT(IF(ISNUMBER(VALUE(LEFT(A4,1))),"_","")&amp;SUBSTITUTE(SUBSTITUTE(A4,"-","_")," ","") &amp;"hard_disk_rotational_speed_unit_of_measure")</formula1>
    </dataValidation>
    <dataValidation type="list" showInputMessage="1" sqref="YM4:YM1048576">
      <formula1>INDIRECT(IF(ISNUMBER(VALUE(LEFT(A4,1))),"_","")&amp;SUBSTITUTE(SUBSTITUTE(A4,"-","_")," ","") &amp;"raid_level")</formula1>
    </dataValidation>
    <dataValidation type="list" showInputMessage="1" sqref="YN4:YN1048576">
      <formula1>INDIRECT(IF(ISNUMBER(VALUE(LEFT(A4,1))),"_","")&amp;SUBSTITUTE(SUBSTITUTE(A4,"-","_")," ","") &amp;"keyboard_description")</formula1>
    </dataValidation>
    <dataValidation type="list" showInputMessage="1" sqref="YO4:YO1048576">
      <formula1>INDIRECT(IF(ISNUMBER(VALUE(LEFT(A4,1))),"_","")&amp;SUBSTITUTE(SUBSTITUTE(A4,"-","_")," ","") &amp;"resolution_base")</formula1>
    </dataValidation>
    <dataValidation type="list" showInputMessage="1" sqref="YP4:YP1048576">
      <formula1>INDIRECT(IF(ISNUMBER(VALUE(LEFT(A4,1))),"_","")&amp;SUBSTITUTE(SUBSTITUTE(A4,"-","_")," ","") &amp;"microphone_technology")</formula1>
    </dataValidation>
    <dataValidation type="list" showInputMessage="1" showErrorMessage="1" sqref="YQ4:YQ1048576">
      <formula1>INDIRECT(IF(ISNUMBER(VALUE(LEFT(A4,1))),"_","")&amp;SUBSTITUTE(SUBSTITUTE(A4,"-","_")," ","") &amp;"photo_sensor_resolution_unit_of_measure")</formula1>
    </dataValidation>
    <dataValidation type="list" showInputMessage="1" sqref="YT4:YT1048576">
      <formula1>INDIRECT(IF(ISNUMBER(VALUE(LEFT(A4,1))),"_","")&amp;SUBSTITUTE(SUBSTITUTE(A4,"-","_")," ","") &amp;"stone_color")</formula1>
    </dataValidation>
    <dataValidation type="list" showInputMessage="1" showErrorMessage="1" sqref="YV4:YV1048576">
      <formula1>INDIRECT(IF(ISNUMBER(VALUE(LEFT(A4,1))),"_","")&amp;SUBSTITUTE(SUBSTITUTE(A4,"-","_")," ","") &amp;"metals_metal_weight_unit_of_measure")</formula1>
    </dataValidation>
    <dataValidation type="list" showInputMessage="1" sqref="YX4:YX1048576">
      <formula1>INDIRECT(IF(ISNUMBER(VALUE(LEFT(A4,1))),"_","")&amp;SUBSTITUTE(SUBSTITUTE(A4,"-","_")," ","") &amp;"metal_type")</formula1>
    </dataValidation>
    <dataValidation type="list" showInputMessage="1" sqref="YY4:YY1048576">
      <formula1>INDIRECT(IF(ISNUMBER(VALUE(LEFT(A4,1))),"_","")&amp;SUBSTITUTE(SUBSTITUTE(A4,"-","_")," ","") &amp;"clasp_type")</formula1>
    </dataValidation>
    <dataValidation type="list" showInputMessage="1" sqref="ZB4:ZB1048576">
      <formula1>INDIRECT(IF(ISNUMBER(VALUE(LEFT(A4,1))),"_","")&amp;SUBSTITUTE(SUBSTITUTE(A4,"-","_")," ","") &amp;"stone_shape")</formula1>
    </dataValidation>
    <dataValidation type="list" showInputMessage="1" sqref="ZC4:ZC1048576">
      <formula1>INDIRECT(IF(ISNUMBER(VALUE(LEFT(A4,1))),"_","")&amp;SUBSTITUTE(SUBSTITUTE(A4,"-","_")," ","") &amp;"stone_clarity")</formula1>
    </dataValidation>
    <dataValidation type="list" showInputMessage="1" sqref="ZJ4:ZJ1048576">
      <formula1>INDIRECT(IF(ISNUMBER(VALUE(LEFT(A4,1))),"_","")&amp;SUBSTITUTE(SUBSTITUTE(A4,"-","_")," ","") &amp;"setting_type")</formula1>
    </dataValidation>
    <dataValidation type="list" showInputMessage="1" showErrorMessage="1" sqref="ZL4:ZL1048576">
      <formula1>INDIRECT(IF(ISNUMBER(VALUE(LEFT(A4,1))),"_","")&amp;SUBSTITUTE(SUBSTITUTE(A4,"-","_")," ","") &amp;"band_length_unit")</formula1>
    </dataValidation>
    <dataValidation type="list" showInputMessage="1" showErrorMessage="1" sqref="ZQ4:ZQ1048576">
      <formula1>INDIRECT(IF(ISNUMBER(VALUE(LEFT(A4,1))),"_","")&amp;SUBSTITUTE(SUBSTITUTE(A4,"-","_")," ","") &amp;"chain_length_unit")</formula1>
    </dataValidation>
    <dataValidation type="list" showInputMessage="1" sqref="ZT4:ZT1048576">
      <formula1>INDIRECT(IF(ISNUMBER(VALUE(LEFT(A4,1))),"_","")&amp;SUBSTITUTE(SUBSTITUTE(A4,"-","_")," ","") &amp;"chain_type")</formula1>
    </dataValidation>
    <dataValidation type="list" showInputMessage="1" sqref="ZU4:ZU1048576">
      <formula1>INDIRECT(IF(ISNUMBER(VALUE(LEFT(A4,1))),"_","")&amp;SUBSTITUTE(SUBSTITUTE(A4,"-","_")," ","") &amp;"gem_type")</formula1>
    </dataValidation>
    <dataValidation type="list" showInputMessage="1" sqref="ZV4:ZV1048576">
      <formula1>INDIRECT(IF(ISNUMBER(VALUE(LEFT(A4,1))),"_","")&amp;SUBSTITUTE(SUBSTITUTE(A4,"-","_")," ","") &amp;"gem_type")</formula1>
    </dataValidation>
    <dataValidation type="list" showInputMessage="1" sqref="ZW4:ZW1048576">
      <formula1>INDIRECT(IF(ISNUMBER(VALUE(LEFT(A4,1))),"_","")&amp;SUBSTITUTE(SUBSTITUTE(A4,"-","_")," ","") &amp;"gem_type")</formula1>
    </dataValidation>
    <dataValidation type="list" showInputMessage="1" sqref="AAB4:AAB1048576">
      <formula1>INDIRECT(IF(ISNUMBER(VALUE(LEFT(A4,1))),"_","")&amp;SUBSTITUTE(SUBSTITUTE(A4,"-","_")," ","") &amp;"lining_description")</formula1>
    </dataValidation>
    <dataValidation type="list" showInputMessage="1" sqref="AAC4:AAC1048576">
      <formula1>INDIRECT(IF(ISNUMBER(VALUE(LEFT(A4,1))),"_","")&amp;SUBSTITUTE(SUBSTITUTE(A4,"-","_")," ","") &amp;"sleeve_type")</formula1>
    </dataValidation>
    <dataValidation type="list" showInputMessage="1" showErrorMessage="1" sqref="AAF4:AAF1048576">
      <formula1>INDIRECT(IF(ISNUMBER(VALUE(LEFT(A4,1))),"_","")&amp;SUBSTITUTE(SUBSTITUTE(A4,"-","_")," ","") &amp;"flash_point_unit_of_measure")</formula1>
    </dataValidation>
    <dataValidation type="list" showInputMessage="1" showErrorMessage="1" sqref="AAH4:AAH1048576">
      <formula1>INDIRECT(IF(ISNUMBER(VALUE(LEFT(A4,1))),"_","")&amp;SUBSTITUTE(SUBSTITUTE(A4,"-","_")," ","") &amp;"ec_medical_device_sales_channel")</formula1>
    </dataValidation>
    <dataValidation type="list" showInputMessage="1" sqref="AAJ4:AAJ1048576">
      <formula1>INDIRECT(IF(ISNUMBER(VALUE(LEFT(A4,1))),"_","")&amp;SUBSTITUTE(SUBSTITUTE(A4,"-","_")," ","") &amp;"fabric_wash")</formula1>
    </dataValidation>
    <dataValidation type="list" showInputMessage="1" showErrorMessage="1" sqref="AAK4:AAK1048576">
      <formula1>INDIRECT(IF(ISNUMBER(VALUE(LEFT(A4,1))),"_","")&amp;SUBSTITUTE(SUBSTITUTE(A4,"-","_")," ","") &amp;"has_builtin_light")</formula1>
    </dataValidation>
    <dataValidation type="list" showInputMessage="1" sqref="AAM4:AAM1048576">
      <formula1>INDIRECT(IF(ISNUMBER(VALUE(LEFT(A4,1))),"_","")&amp;SUBSTITUTE(SUBSTITUTE(A4,"-","_")," ","") &amp;"golf_club_flex")</formula1>
    </dataValidation>
    <dataValidation type="list" showInputMessage="1" showErrorMessage="1" sqref="AAO4:AAO1048576">
      <formula1>INDIRECT(IF(ISNUMBER(VALUE(LEFT(A4,1))),"_","")&amp;SUBSTITUTE(SUBSTITUTE(A4,"-","_")," ","") &amp;"fc_shelf_life_unit_of_measure")</formula1>
    </dataValidation>
    <dataValidation type="list" showInputMessage="1" showErrorMessage="1" sqref="AAP4:AAP1048576">
      <formula1>INDIRECT(IF(ISNUMBER(VALUE(LEFT(A4,1))),"_","")&amp;SUBSTITUTE(SUBSTITUTE(A4,"-","_")," ","") &amp;"accepted_voltage_frequency")</formula1>
    </dataValidation>
    <dataValidation type="list" showInputMessage="1" sqref="AAQ4:AAQ1048576">
      <formula1>INDIRECT(IF(ISNUMBER(VALUE(LEFT(A4,1))),"_","")&amp;SUBSTITUTE(SUBSTITUTE(A4,"-","_")," ","") &amp;"finish_type")</formula1>
    </dataValidation>
    <dataValidation type="list" showInputMessage="1" sqref="AAR4:AAR1048576">
      <formula1>INDIRECT(IF(ISNUMBER(VALUE(LEFT(A4,1))),"_","")&amp;SUBSTITUTE(SUBSTITUTE(A4,"-","_")," ","") &amp;"vacuum_cleaner_hardfloor_cleaning_class")</formula1>
    </dataValidation>
    <dataValidation type="list" showInputMessage="1" sqref="AAS4:AAS1048576">
      <formula1>INDIRECT(IF(ISNUMBER(VALUE(LEFT(A4,1))),"_","")&amp;SUBSTITUTE(SUBSTITUTE(A4,"-","_")," ","") &amp;"vacuum_cleaner_dust_reemission_class")</formula1>
    </dataValidation>
    <dataValidation type="list" showInputMessage="1" sqref="AAT4:AAT1048576">
      <formula1>INDIRECT(IF(ISNUMBER(VALUE(LEFT(A4,1))),"_","")&amp;SUBSTITUTE(SUBSTITUTE(A4,"-","_")," ","") &amp;"vacuum_cleaner_carpet_cleaning_class")</formula1>
    </dataValidation>
    <dataValidation type="list" showInputMessage="1" showErrorMessage="1" sqref="AAU4:AAU1048576">
      <formula1>INDIRECT(IF(ISNUMBER(VALUE(LEFT(A4,1))),"_","")&amp;SUBSTITUTE(SUBSTITUTE(A4,"-","_")," ","") &amp;"control_method")</formula1>
    </dataValidation>
    <dataValidation type="list" showInputMessage="1" showErrorMessage="1" sqref="AAW4:AAW1048576">
      <formula1>INDIRECT(IF(ISNUMBER(VALUE(LEFT(A4,1))),"_","")&amp;SUBSTITUTE(SUBSTITUTE(A4,"-","_")," ","") &amp;"cap_size_unit_of_measure")</formula1>
    </dataValidation>
    <dataValidation type="list" showInputMessage="1" sqref="AAX4:AAX1048576">
      <formula1>INDIRECT(IF(ISNUMBER(VALUE(LEFT(A4,1))),"_","")&amp;SUBSTITUTE(SUBSTITUTE(A4,"-","_")," ","") &amp;"cap_type")</formula1>
    </dataValidation>
    <dataValidation type="list" showInputMessage="1" showErrorMessage="1" sqref="AAZ4:AAZ1048576">
      <formula1>INDIRECT(IF(ISNUMBER(VALUE(LEFT(A4,1))),"_","")&amp;SUBSTITUTE(SUBSTITUTE(A4,"-","_")," ","") &amp;"closure_diameter_unit_of_measure")</formula1>
    </dataValidation>
    <dataValidation type="list" showInputMessage="1" sqref="ABA4:ABA1048576">
      <formula1>INDIRECT(IF(ISNUMBER(VALUE(LEFT(A4,1))),"_","")&amp;SUBSTITUTE(SUBSTITUTE(A4,"-","_")," ","") &amp;"heater_surface_material_type")</formula1>
    </dataValidation>
    <dataValidation type="list" showInputMessage="1" showErrorMessage="1" sqref="ABG4:ABG1048576">
      <formula1>INDIRECT(IF(ISNUMBER(VALUE(LEFT(A4,1))),"_","")&amp;SUBSTITUTE(SUBSTITUTE(A4,"-","_")," ","") &amp;"item_depth_unit_of_measure")</formula1>
    </dataValidation>
    <dataValidation type="list" showInputMessage="1" showErrorMessage="1" sqref="ABH4:ABH1048576">
      <formula1>INDIRECT(IF(ISNUMBER(VALUE(LEFT(A4,1))),"_","")&amp;SUBSTITUTE(SUBSTITUTE(A4,"-","_")," ","") &amp;"outside_diameter_unit_of_measure")</formula1>
    </dataValidation>
    <dataValidation type="list" showInputMessage="1" showErrorMessage="1" sqref="ABI4:ABI1048576">
      <formula1>INDIRECT(IF(ISNUMBER(VALUE(LEFT(A4,1))),"_","")&amp;SUBSTITUTE(SUBSTITUTE(A4,"-","_")," ","") &amp;"maximum_diameter_unit_of_measure")</formula1>
    </dataValidation>
    <dataValidation type="list" showInputMessage="1" showErrorMessage="1" sqref="ABK4:ABK1048576">
      <formula1>INDIRECT(IF(ISNUMBER(VALUE(LEFT(A4,1))),"_","")&amp;SUBSTITUTE(SUBSTITUTE(A4,"-","_")," ","") &amp;"narrow_end_diameter_unit_of_measure")</formula1>
    </dataValidation>
    <dataValidation type="list" showInputMessage="1" showErrorMessage="1" sqref="ABM4:ABM1048576">
      <formula1>INDIRECT(IF(ISNUMBER(VALUE(LEFT(A4,1))),"_","")&amp;SUBSTITUTE(SUBSTITUTE(A4,"-","_")," ","") &amp;"wide_end_diameter_unit_of_measure")</formula1>
    </dataValidation>
    <dataValidation type="list" showInputMessage="1" showErrorMessage="1" sqref="ABO4:ABO1048576">
      <formula1>INDIRECT(IF(ISNUMBER(VALUE(LEFT(A4,1))),"_","")&amp;SUBSTITUTE(SUBSTITUTE(A4,"-","_")," ","") &amp;"neck_diameter_unit_of_measure")</formula1>
    </dataValidation>
    <dataValidation type="list" showInputMessage="1" showErrorMessage="1" sqref="ABV4:ABV1048576">
      <formula1>INDIRECT(IF(ISNUMBER(VALUE(LEFT(A4,1))),"_","")&amp;SUBSTITUTE(SUBSTITUTE(A4,"-","_")," ","") &amp;"stem_outside_diameter_unit_of_measure")</formula1>
    </dataValidation>
    <dataValidation type="list" showInputMessage="1" showErrorMessage="1" sqref="ABX4:ABX1048576">
      <formula1>INDIRECT(IF(ISNUMBER(VALUE(LEFT(A4,1))),"_","")&amp;SUBSTITUTE(SUBSTITUTE(A4,"-","_")," ","") &amp;"head_length_unit_of_measure")</formula1>
    </dataValidation>
    <dataValidation type="list" showInputMessage="1" showErrorMessage="1" sqref="ABY4:ABY1048576">
      <formula1>INDIRECT(IF(ISNUMBER(VALUE(LEFT(A4,1))),"_","")&amp;SUBSTITUTE(SUBSTITUTE(A4,"-","_")," ","") &amp;"inside_height_unit_of_measure")</formula1>
    </dataValidation>
    <dataValidation type="list" showInputMessage="1" showErrorMessage="1" sqref="ABZ4:ABZ1048576">
      <formula1>INDIRECT(IF(ISNUMBER(VALUE(LEFT(A4,1))),"_","")&amp;SUBSTITUTE(SUBSTITUTE(A4,"-","_")," ","") &amp;"temperature_accuracy_unit_of_measure")</formula1>
    </dataValidation>
    <dataValidation type="list" showInputMessage="1" showErrorMessage="1" sqref="ACA4:ACA1048576">
      <formula1>INDIRECT(IF(ISNUMBER(VALUE(LEFT(A4,1))),"_","")&amp;SUBSTITUTE(SUBSTITUTE(A4,"-","_")," ","") &amp;"bulb_diameter_unit_of_measure")</formula1>
    </dataValidation>
    <dataValidation type="list" showInputMessage="1" showErrorMessage="1" sqref="ACD4:ACD1048576">
      <formula1>INDIRECT(IF(ISNUMBER(VALUE(LEFT(A4,1))),"_","")&amp;SUBSTITUTE(SUBSTITUTE(A4,"-","_")," ","") &amp;"shaft_diameter_unit_of_measure")</formula1>
    </dataValidation>
    <dataValidation type="list" showInputMessage="1" showErrorMessage="1" sqref="ACH4:ACH1048576">
      <formula1>INDIRECT(IF(ISNUMBER(VALUE(LEFT(A4,1))),"_","")&amp;SUBSTITUTE(SUBSTITUTE(A4,"-","_")," ","") &amp;"temperature_stability_unit_of_measure")</formula1>
    </dataValidation>
    <dataValidation type="list" showInputMessage="1" showErrorMessage="1" sqref="ACI4:ACI1048576">
      <formula1>INDIRECT(IF(ISNUMBER(VALUE(LEFT(A4,1))),"_","")&amp;SUBSTITUTE(SUBSTITUTE(A4,"-","_")," ","") &amp;"wall_thickness_unit_of_measure")</formula1>
    </dataValidation>
    <dataValidation type="list" showInputMessage="1" showErrorMessage="1" sqref="ACO4:ACO1048576">
      <formula1>INDIRECT(IF(ISNUMBER(VALUE(LEFT(A4,1))),"_","")&amp;SUBSTITUTE(SUBSTITUTE(A4,"-","_")," ","") &amp;"inside_depth_unit_of_measure")</formula1>
    </dataValidation>
    <dataValidation type="list" showInputMessage="1" showErrorMessage="1" sqref="ACR4:ACR1048576">
      <formula1>INDIRECT(IF(ISNUMBER(VALUE(LEFT(A4,1))),"_","")&amp;SUBSTITUTE(SUBSTITUTE(A4,"-","_")," ","") &amp;"inside_diameter_unit_of_measure")</formula1>
    </dataValidation>
    <dataValidation type="list" showInputMessage="1" showErrorMessage="1" sqref="ACS4:ACS1048576">
      <formula1>INDIRECT(IF(ISNUMBER(VALUE(LEFT(A4,1))),"_","")&amp;SUBSTITUTE(SUBSTITUTE(A4,"-","_")," ","") &amp;"inlet_outside_dimensions_unit_of_measure")</formula1>
    </dataValidation>
    <dataValidation type="list" showInputMessage="1" sqref="ACT4:ACT1048576">
      <formula1>INDIRECT(IF(ISNUMBER(VALUE(LEFT(A4,1))),"_","")&amp;SUBSTITUTE(SUBSTITUTE(A4,"-","_")," ","") &amp;"container_type")</formula1>
    </dataValidation>
    <dataValidation type="list" showInputMessage="1" showErrorMessage="1" sqref="ACV4:ACV1048576">
      <formula1>INDIRECT(IF(ISNUMBER(VALUE(LEFT(A4,1))),"_","")&amp;SUBSTITUTE(SUBSTITUTE(A4,"-","_")," ","") &amp;"inside_width_unit_of_measure")</formula1>
    </dataValidation>
    <dataValidation type="list" showInputMessage="1" showErrorMessage="1" sqref="ADB4:ADB1048576">
      <formula1>INDIRECT(IF(ISNUMBER(VALUE(LEFT(A4,1))),"_","")&amp;SUBSTITUTE(SUBSTITUTE(A4,"-","_")," ","") &amp;"gdpr_risk")</formula1>
    </dataValidation>
    <dataValidation type="list" showInputMessage="1" sqref="ADC4:ADC1048576">
      <formula1>INDIRECT(IF(ISNUMBER(VALUE(LEFT(A4,1))),"_","")&amp;SUBSTITUTE(SUBSTITUTE(A4,"-","_")," ","") &amp;"item_hardness")</formula1>
    </dataValidation>
    <dataValidation type="list" showInputMessage="1" sqref="ADD4:ADD1048576">
      <formula1>INDIRECT(IF(ISNUMBER(VALUE(LEFT(A4,1))),"_","")&amp;SUBSTITUTE(SUBSTITUTE(A4,"-","_")," ","") &amp;"coverage")</formula1>
    </dataValidation>
    <dataValidation type="list" showInputMessage="1" showErrorMessage="1" sqref="ADO4:ADO1048576">
      <formula1>INDIRECT(IF(ISNUMBER(VALUE(LEFT(A4,1))),"_","")&amp;SUBSTITUTE(SUBSTITUTE(A4,"-","_")," ","") &amp;"lexile_code")</formula1>
    </dataValidation>
    <dataValidation type="list" showInputMessage="1" showErrorMessage="1" sqref="ADS4:ADS1048576">
      <formula1>INDIRECT(IF(ISNUMBER(VALUE(LEFT(A4,1))),"_","")&amp;SUBSTITUTE(SUBSTITUTE(A4,"-","_")," ","") &amp;"language_published")</formula1>
    </dataValidation>
    <dataValidation type="list" showInputMessage="1" showErrorMessage="1" sqref="ADT4:ADT1048576">
      <formula1>INDIRECT(IF(ISNUMBER(VALUE(LEFT(A4,1))),"_","")&amp;SUBSTITUTE(SUBSTITUTE(A4,"-","_")," ","") &amp;"textbook_type")</formula1>
    </dataValidation>
    <dataValidation type="list" showInputMessage="1" sqref="ADW4:ADW1048576">
      <formula1>INDIRECT(IF(ISNUMBER(VALUE(LEFT(A4,1))),"_","")&amp;SUBSTITUTE(SUBSTITUTE(A4,"-","_")," ","") &amp;"remote_control_description")</formula1>
    </dataValidation>
    <dataValidation type="list" showInputMessage="1" sqref="ADY4:ADY1048576">
      <formula1>INDIRECT(IF(ISNUMBER(VALUE(LEFT(A4,1))),"_","")&amp;SUBSTITUTE(SUBSTITUTE(A4,"-","_")," ","") &amp;"guard_material_type")</formula1>
    </dataValidation>
    <dataValidation type="list" showInputMessage="1" sqref="ADZ4:ADZ1048576">
      <formula1>INDIRECT(IF(ISNUMBER(VALUE(LEFT(A4,1))),"_","")&amp;SUBSTITUTE(SUBSTITUTE(A4,"-","_")," ","") &amp;"material_composition")</formula1>
    </dataValidation>
    <dataValidation type="list" showInputMessage="1" sqref="AEA4:AEA1048576">
      <formula1>INDIRECT(IF(ISNUMBER(VALUE(LEFT(A4,1))),"_","")&amp;SUBSTITUTE(SUBSTITUTE(A4,"-","_")," ","") &amp;"resistance_mechanism")</formula1>
    </dataValidation>
    <dataValidation type="list" showInputMessage="1" sqref="AEB4:AEB1048576">
      <formula1>INDIRECT(IF(ISNUMBER(VALUE(LEFT(A4,1))),"_","")&amp;SUBSTITUTE(SUBSTITUTE(A4,"-","_")," ","") &amp;"bottom_style")</formula1>
    </dataValidation>
    <dataValidation type="list" showInputMessage="1" sqref="AEC4:AEC1048576">
      <formula1>INDIRECT(IF(ISNUMBER(VALUE(LEFT(A4,1))),"_","")&amp;SUBSTITUTE(SUBSTITUTE(A4,"-","_")," ","") &amp;"grip_material_type")</formula1>
    </dataValidation>
    <dataValidation type="list" showInputMessage="1" sqref="AEE4:AEE1048576">
      <formula1>INDIRECT(IF(ISNUMBER(VALUE(LEFT(A4,1))),"_","")&amp;SUBSTITUTE(SUBSTITUTE(A4,"-","_")," ","") &amp;"action")</formula1>
    </dataValidation>
    <dataValidation type="list" showInputMessage="1" sqref="AEI4:AEI1048576">
      <formula1>INDIRECT(IF(ISNUMBER(VALUE(LEFT(A4,1))),"_","")&amp;SUBSTITUTE(SUBSTITUTE(A4,"-","_")," ","") &amp;"head_size")</formula1>
    </dataValidation>
    <dataValidation type="list" showInputMessage="1" sqref="AEL4:AEL1048576">
      <formula1>INDIRECT(IF(ISNUMBER(VALUE(LEFT(A4,1))),"_","")&amp;SUBSTITUTE(SUBSTITUTE(A4,"-","_")," ","") &amp;"material_features")</formula1>
    </dataValidation>
    <dataValidation type="list" showInputMessage="1" showErrorMessage="1" sqref="AEM4:AEM1048576">
      <formula1>INDIRECT(IF(ISNUMBER(VALUE(LEFT(A4,1))),"_","")&amp;SUBSTITUTE(SUBSTITUTE(A4,"-","_")," ","") &amp;"energy_guide_cost_disclosure")</formula1>
    </dataValidation>
    <dataValidation type="list" showInputMessage="1" showErrorMessage="1" sqref="AEN4:AEN1048576">
      <formula1>INDIRECT(IF(ISNUMBER(VALUE(LEFT(A4,1))),"_","")&amp;SUBSTITUTE(SUBSTITUTE(A4,"-","_")," ","") &amp;"is_oem_authorized")</formula1>
    </dataValidation>
    <dataValidation type="list" showInputMessage="1" sqref="AEP4:AEP1048576">
      <formula1>INDIRECT(IF(ISNUMBER(VALUE(LEFT(A4,1))),"_","")&amp;SUBSTITUTE(SUBSTITUTE(A4,"-","_")," ","") &amp;"connectivity_protocol")</formula1>
    </dataValidation>
    <dataValidation type="list" showInputMessage="1" sqref="AEQ4:AEQ1048576">
      <formula1>INDIRECT(IF(ISNUMBER(VALUE(LEFT(A4,1))),"_","")&amp;SUBSTITUTE(SUBSTITUTE(A4,"-","_")," ","") &amp;"connectivity_protocol")</formula1>
    </dataValidation>
    <dataValidation type="list" showInputMessage="1" sqref="AER4:AER1048576">
      <formula1>INDIRECT(IF(ISNUMBER(VALUE(LEFT(A4,1))),"_","")&amp;SUBSTITUTE(SUBSTITUTE(A4,"-","_")," ","") &amp;"connectivity_protocol")</formula1>
    </dataValidation>
    <dataValidation type="list" showInputMessage="1" sqref="AES4:AES1048576">
      <formula1>INDIRECT(IF(ISNUMBER(VALUE(LEFT(A4,1))),"_","")&amp;SUBSTITUTE(SUBSTITUTE(A4,"-","_")," ","") &amp;"connectivity_protocol")</formula1>
    </dataValidation>
    <dataValidation type="list" showInputMessage="1" sqref="AET4:AET1048576">
      <formula1>INDIRECT(IF(ISNUMBER(VALUE(LEFT(A4,1))),"_","")&amp;SUBSTITUTE(SUBSTITUTE(A4,"-","_")," ","") &amp;"connectivity_protocol")</formula1>
    </dataValidation>
    <dataValidation type="list" showInputMessage="1" sqref="AEV4:AEV1048576">
      <formula1>INDIRECT(IF(ISNUMBER(VALUE(LEFT(A4,1))),"_","")&amp;SUBSTITUTE(SUBSTITUTE(A4,"-","_")," ","") &amp;"audio_output_mode")</formula1>
    </dataValidation>
    <dataValidation type="list" showInputMessage="1" sqref="AEW4:AEW1048576">
      <formula1>INDIRECT(IF(ISNUMBER(VALUE(LEFT(A4,1))),"_","")&amp;SUBSTITUTE(SUBSTITUTE(A4,"-","_")," ","") &amp;"amplifier_type")</formula1>
    </dataValidation>
    <dataValidation type="list" showInputMessage="1" sqref="AFA4:AFA1048576">
      <formula1>INDIRECT(IF(ISNUMBER(VALUE(LEFT(A4,1))),"_","")&amp;SUBSTITUTE(SUBSTITUTE(A4,"-","_")," ","") &amp;"connector_gender")</formula1>
    </dataValidation>
    <dataValidation type="list" showInputMessage="1" sqref="AFB4:AFB1048576">
      <formula1>INDIRECT(IF(ISNUMBER(VALUE(LEFT(A4,1))),"_","")&amp;SUBSTITUTE(SUBSTITUTE(A4,"-","_")," ","") &amp;"connector_gender")</formula1>
    </dataValidation>
    <dataValidation type="list" showInputMessage="1" sqref="AFC4:AFC1048576">
      <formula1>INDIRECT(IF(ISNUMBER(VALUE(LEFT(A4,1))),"_","")&amp;SUBSTITUTE(SUBSTITUTE(A4,"-","_")," ","") &amp;"connector_gender")</formula1>
    </dataValidation>
    <dataValidation type="list" showInputMessage="1" sqref="AFD4:AFD1048576">
      <formula1>INDIRECT(IF(ISNUMBER(VALUE(LEFT(A4,1))),"_","")&amp;SUBSTITUTE(SUBSTITUTE(A4,"-","_")," ","") &amp;"connector_gender")</formula1>
    </dataValidation>
    <dataValidation type="list" showInputMessage="1" sqref="AFE4:AFE1048576">
      <formula1>INDIRECT(IF(ISNUMBER(VALUE(LEFT(A4,1))),"_","")&amp;SUBSTITUTE(SUBSTITUTE(A4,"-","_")," ","") &amp;"connector_gender")</formula1>
    </dataValidation>
    <dataValidation type="list" showInputMessage="1" sqref="AFI4:AFI1048576">
      <formula1>INDIRECT(IF(ISNUMBER(VALUE(LEFT(A4,1))),"_","")&amp;SUBSTITUTE(SUBSTITUTE(A4,"-","_")," ","") &amp;"flash_dedication")</formula1>
    </dataValidation>
    <dataValidation type="list" showInputMessage="1" showErrorMessage="1" sqref="AFJ4:AFJ1048576">
      <formula1>INDIRECT(IF(ISNUMBER(VALUE(LEFT(A4,1))),"_","")&amp;SUBSTITUTE(SUBSTITUTE(A4,"-","_")," ","") &amp;"hot_shoe_included")</formula1>
    </dataValidation>
    <dataValidation type="list" showInputMessage="1" sqref="AFM4:AFM1048576">
      <formula1>INDIRECT(IF(ISNUMBER(VALUE(LEFT(A4,1))),"_","")&amp;SUBSTITUTE(SUBSTITUTE(A4,"-","_")," ","") &amp;"photo_filter_effect_type")</formula1>
    </dataValidation>
    <dataValidation type="list" showInputMessage="1" sqref="AFN4:AFN1048576">
      <formula1>INDIRECT(IF(ISNUMBER(VALUE(LEFT(A4,1))),"_","")&amp;SUBSTITUTE(SUBSTITUTE(A4,"-","_")," ","") &amp;"photo_filter_mount_type")</formula1>
    </dataValidation>
    <dataValidation type="list" showInputMessage="1" sqref="AFO4:AFO1048576">
      <formula1>INDIRECT(IF(ISNUMBER(VALUE(LEFT(A4,1))),"_","")&amp;SUBSTITUTE(SUBSTITUTE(A4,"-","_")," ","") &amp;"photo_filter_bayonet_size")</formula1>
    </dataValidation>
    <dataValidation type="list" showInputMessage="1" sqref="AFP4:AFP1048576">
      <formula1>INDIRECT(IF(ISNUMBER(VALUE(LEFT(A4,1))),"_","")&amp;SUBSTITUTE(SUBSTITUTE(A4,"-","_")," ","") &amp;"photo_filter_drop_in_size")</formula1>
    </dataValidation>
    <dataValidation type="list" showInputMessage="1" sqref="AFQ4:AFQ1048576">
      <formula1>INDIRECT(IF(ISNUMBER(VALUE(LEFT(A4,1))),"_","")&amp;SUBSTITUTE(SUBSTITUTE(A4,"-","_")," ","") &amp;"traffic_features_description")</formula1>
    </dataValidation>
    <dataValidation type="list" showInputMessage="1" sqref="AFR4:AFR1048576">
      <formula1>INDIRECT(IF(ISNUMBER(VALUE(LEFT(A4,1))),"_","")&amp;SUBSTITUTE(SUBSTITUTE(A4,"-","_")," ","") &amp;"traffic_features_description")</formula1>
    </dataValidation>
    <dataValidation type="list" showInputMessage="1" sqref="AFS4:AFS1048576">
      <formula1>INDIRECT(IF(ISNUMBER(VALUE(LEFT(A4,1))),"_","")&amp;SUBSTITUTE(SUBSTITUTE(A4,"-","_")," ","") &amp;"traffic_features_description")</formula1>
    </dataValidation>
    <dataValidation type="list" showInputMessage="1" sqref="AFT4:AFT1048576">
      <formula1>INDIRECT(IF(ISNUMBER(VALUE(LEFT(A4,1))),"_","")&amp;SUBSTITUTE(SUBSTITUTE(A4,"-","_")," ","") &amp;"traffic_features_description")</formula1>
    </dataValidation>
    <dataValidation type="list" showInputMessage="1" sqref="AFU4:AFU1048576">
      <formula1>INDIRECT(IF(ISNUMBER(VALUE(LEFT(A4,1))),"_","")&amp;SUBSTITUTE(SUBSTITUTE(A4,"-","_")," ","") &amp;"traffic_features_description")</formula1>
    </dataValidation>
    <dataValidation type="list" showInputMessage="1" showErrorMessage="1" sqref="AFW4:AFW1048576">
      <formula1>INDIRECT(IF(ISNUMBER(VALUE(LEFT(A4,1))),"_","")&amp;SUBSTITUTE(SUBSTITUTE(A4,"-","_")," ","") &amp;"blu_ray_region")</formula1>
    </dataValidation>
    <dataValidation type="list" showInputMessage="1" sqref="AFX4:AFX1048576">
      <formula1>INDIRECT(IF(ISNUMBER(VALUE(LEFT(A4,1))),"_","")&amp;SUBSTITUTE(SUBSTITUTE(A4,"-","_")," ","") &amp;"dvd_type")</formula1>
    </dataValidation>
    <dataValidation type="list" showInputMessage="1" showErrorMessage="1" sqref="AFZ4:AFZ1048576">
      <formula1>INDIRECT(IF(ISNUMBER(VALUE(LEFT(A4,1))),"_","")&amp;SUBSTITUTE(SUBSTITUTE(A4,"-","_")," ","") &amp;"_d_technology")</formula1>
    </dataValidation>
    <dataValidation type="list" showInputMessage="1" sqref="AGL4:AGL1048576">
      <formula1>INDIRECT(IF(ISNUMBER(VALUE(LEFT(A4,1))),"_","")&amp;SUBSTITUTE(SUBSTITUTE(A4,"-","_")," ","") &amp;"speaker_grille_description")</formula1>
    </dataValidation>
    <dataValidation type="list" showInputMessage="1" sqref="AGS4:AGS1048576">
      <formula1>INDIRECT(IF(ISNUMBER(VALUE(LEFT(A4,1))),"_","")&amp;SUBSTITUTE(SUBSTITUTE(A4,"-","_")," ","") &amp;"surround_sound_channel_configuration")</formula1>
    </dataValidation>
    <dataValidation type="list" showInputMessage="1" sqref="AGT4:AGT1048576">
      <formula1>INDIRECT(IF(ISNUMBER(VALUE(LEFT(A4,1))),"_","")&amp;SUBSTITUTE(SUBSTITUTE(A4,"-","_")," ","") &amp;"headphones_form_factor")</formula1>
    </dataValidation>
    <dataValidation type="list" showInputMessage="1" sqref="AGU4:AGU1048576">
      <formula1>INDIRECT(IF(ISNUMBER(VALUE(LEFT(A4,1))),"_","")&amp;SUBSTITUTE(SUBSTITUTE(A4,"-","_")," ","") &amp;"flash_modes_description")</formula1>
    </dataValidation>
    <dataValidation type="list" showInputMessage="1" showErrorMessage="1" sqref="AGW4:AGW1048576">
      <formula1>INDIRECT(IF(ISNUMBER(VALUE(LEFT(A4,1))),"_","")&amp;SUBSTITUTE(SUBSTITUTE(A4,"-","_")," ","") &amp;"vendor_return_serial_number_required")</formula1>
    </dataValidation>
    <dataValidation type="list" showInputMessage="1" sqref="AGX4:AGX1048576">
      <formula1>INDIRECT(IF(ISNUMBER(VALUE(LEFT(A4,1))),"_","")&amp;SUBSTITUTE(SUBSTITUTE(A4,"-","_")," ","") &amp;"alarm_clock")</formula1>
    </dataValidation>
    <dataValidation type="list" showInputMessage="1" sqref="AGY4:AGY1048576">
      <formula1>INDIRECT(IF(ISNUMBER(VALUE(LEFT(A4,1))),"_","")&amp;SUBSTITUTE(SUBSTITUTE(A4,"-","_")," ","") &amp;"cellular_technology")</formula1>
    </dataValidation>
    <dataValidation type="list" showInputMessage="1" sqref="AGZ4:AGZ1048576">
      <formula1>INDIRECT(IF(ISNUMBER(VALUE(LEFT(A4,1))),"_","")&amp;SUBSTITUTE(SUBSTITUTE(A4,"-","_")," ","") &amp;"fastener_type")</formula1>
    </dataValidation>
    <dataValidation type="list" showInputMessage="1" showErrorMessage="1" sqref="AHB4:AHB1048576">
      <formula1>INDIRECT(IF(ISNUMBER(VALUE(LEFT(A4,1))),"_","")&amp;SUBSTITUTE(SUBSTITUTE(A4,"-","_")," ","") &amp;"output_current_unit_of_measure")</formula1>
    </dataValidation>
    <dataValidation type="list" showInputMessage="1" showErrorMessage="1" sqref="AHD4:AHD1048576">
      <formula1>INDIRECT(IF(ISNUMBER(VALUE(LEFT(A4,1))),"_","")&amp;SUBSTITUTE(SUBSTITUTE(A4,"-","_")," ","") &amp;"output_voltage_unit_of_measure")</formula1>
    </dataValidation>
    <dataValidation type="list" showInputMessage="1" showErrorMessage="1" sqref="AHG4:AHG1048576">
      <formula1>INDIRECT(IF(ISNUMBER(VALUE(LEFT(A4,1))),"_","")&amp;SUBSTITUTE(SUBSTITUTE(A4,"-","_")," ","") &amp;"input_voltage_unit_of_measure")</formula1>
    </dataValidation>
    <dataValidation type="list" showInputMessage="1" sqref="AHJ4:AHJ1048576">
      <formula1>INDIRECT(IF(ISNUMBER(VALUE(LEFT(A4,1))),"_","")&amp;SUBSTITUTE(SUBSTITUTE(A4,"-","_")," ","") &amp;"blade_material_type")</formula1>
    </dataValidation>
    <dataValidation type="list" showInputMessage="1" sqref="AHL4:AHL1048576">
      <formula1>INDIRECT(IF(ISNUMBER(VALUE(LEFT(A4,1))),"_","")&amp;SUBSTITUTE(SUBSTITUTE(A4,"-","_")," ","") &amp;"base_type")</formula1>
    </dataValidation>
    <dataValidation type="list" showInputMessage="1" sqref="AHR4:AHR1048576">
      <formula1>INDIRECT(IF(ISNUMBER(VALUE(LEFT(A4,1))),"_","")&amp;SUBSTITUTE(SUBSTITUTE(A4,"-","_")," ","") &amp;"processor_socket")</formula1>
    </dataValidation>
    <dataValidation type="list" showInputMessage="1" sqref="AHS4:AHS1048576">
      <formula1>INDIRECT(IF(ISNUMBER(VALUE(LEFT(A4,1))),"_","")&amp;SUBSTITUTE(SUBSTITUTE(A4,"-","_")," ","") &amp;"hard_disk_description")</formula1>
    </dataValidation>
    <dataValidation type="list" showInputMessage="1" showErrorMessage="1" sqref="AHT4:AHT1048576">
      <formula1>INDIRECT(IF(ISNUMBER(VALUE(LEFT(A4,1))),"_","")&amp;SUBSTITUTE(SUBSTITUTE(A4,"-","_")," ","") &amp;"additional_drives")</formula1>
    </dataValidation>
    <dataValidation type="list" showInputMessage="1" showErrorMessage="1" sqref="AHU4:AHU1048576">
      <formula1>INDIRECT(IF(ISNUMBER(VALUE(LEFT(A4,1))),"_","")&amp;SUBSTITUTE(SUBSTITUTE(A4,"-","_")," ","") &amp;"additional_drives")</formula1>
    </dataValidation>
    <dataValidation type="list" showInputMessage="1" showErrorMessage="1" sqref="AHV4:AHV1048576">
      <formula1>INDIRECT(IF(ISNUMBER(VALUE(LEFT(A4,1))),"_","")&amp;SUBSTITUTE(SUBSTITUTE(A4,"-","_")," ","") &amp;"additional_drives")</formula1>
    </dataValidation>
    <dataValidation type="list" showInputMessage="1" showErrorMessage="1" sqref="AHW4:AHW1048576">
      <formula1>INDIRECT(IF(ISNUMBER(VALUE(LEFT(A4,1))),"_","")&amp;SUBSTITUTE(SUBSTITUTE(A4,"-","_")," ","") &amp;"additional_drives")</formula1>
    </dataValidation>
    <dataValidation type="list" showInputMessage="1" showErrorMessage="1" sqref="AHX4:AHX1048576">
      <formula1>INDIRECT(IF(ISNUMBER(VALUE(LEFT(A4,1))),"_","")&amp;SUBSTITUTE(SUBSTITUTE(A4,"-","_")," ","") &amp;"additional_drives")</formula1>
    </dataValidation>
    <dataValidation type="list" showInputMessage="1" showErrorMessage="1" sqref="AHY4:AHY1048576">
      <formula1>INDIRECT(IF(ISNUMBER(VALUE(LEFT(A4,1))),"_","")&amp;SUBSTITUTE(SUBSTITUTE(A4,"-","_")," ","") &amp;"additional_drives")</formula1>
    </dataValidation>
    <dataValidation type="list" showInputMessage="1" sqref="AHZ4:AHZ1048576">
      <formula1>INDIRECT(IF(ISNUMBER(VALUE(LEFT(A4,1))),"_","")&amp;SUBSTITUTE(SUBSTITUTE(A4,"-","_")," ","") &amp;"computer_cpu_manufacturer")</formula1>
    </dataValidation>
    <dataValidation type="list" showInputMessage="1" showErrorMessage="1" sqref="AID4:AID1048576">
      <formula1>INDIRECT(IF(ISNUMBER(VALUE(LEFT(A4,1))),"_","")&amp;SUBSTITUTE(SUBSTITUTE(A4,"-","_")," ","") &amp;"hard_disk_interface")</formula1>
    </dataValidation>
    <dataValidation type="list" showInputMessage="1" sqref="AIG4:AIG1048576">
      <formula1>INDIRECT(IF(ISNUMBER(VALUE(LEFT(A4,1))),"_","")&amp;SUBSTITUTE(SUBSTITUTE(A4,"-","_")," ","") &amp;"greyscale_depth")</formula1>
    </dataValidation>
    <dataValidation type="list" showInputMessage="1" sqref="AIJ4:AIJ1048576">
      <formula1>INDIRECT(IF(ISNUMBER(VALUE(LEFT(A4,1))),"_","")&amp;SUBSTITUTE(SUBSTITUTE(A4,"-","_")," ","") &amp;"energy_star")</formula1>
    </dataValidation>
    <dataValidation type="list" showInputMessage="1" showErrorMessage="1" sqref="AIK4:AIK1048576">
      <formula1>INDIRECT(IF(ISNUMBER(VALUE(LEFT(A4,1))),"_","")&amp;SUBSTITUTE(SUBSTITUTE(A4,"-","_")," ","") &amp;"hard_disk_size_unit_of_measure")</formula1>
    </dataValidation>
    <dataValidation type="list" showInputMessage="1" showErrorMessage="1" sqref="AIL4:AIL1048576">
      <formula1>INDIRECT(IF(ISNUMBER(VALUE(LEFT(A4,1))),"_","")&amp;SUBSTITUTE(SUBSTITUTE(A4,"-","_")," ","") &amp;"language_original")</formula1>
    </dataValidation>
    <dataValidation type="list" showInputMessage="1" showErrorMessage="1" sqref="AIR4:AIR1048576">
      <formula1>INDIRECT(IF(ISNUMBER(VALUE(LEFT(A4,1))),"_","")&amp;SUBSTITUTE(SUBSTITUTE(A4,"-","_")," ","") &amp;"belt_length_unit_of_measure")</formula1>
    </dataValidation>
    <dataValidation type="list" showInputMessage="1" sqref="AIW4:AIW1048576">
      <formula1>INDIRECT(IF(ISNUMBER(VALUE(LEFT(A4,1))),"_","")&amp;SUBSTITUTE(SUBSTITUTE(A4,"-","_")," ","") &amp;"pearl_surface_blemishes")</formula1>
    </dataValidation>
    <dataValidation type="list" showInputMessage="1" sqref="AIX4:AIX1048576">
      <formula1>INDIRECT(IF(ISNUMBER(VALUE(LEFT(A4,1))),"_","")&amp;SUBSTITUTE(SUBSTITUTE(A4,"-","_")," ","") &amp;"pearl_lustre")</formula1>
    </dataValidation>
    <dataValidation type="list" showInputMessage="1" sqref="AJD4:AJD1048576">
      <formula1>INDIRECT(IF(ISNUMBER(VALUE(LEFT(A4,1))),"_","")&amp;SUBSTITUTE(SUBSTITUTE(A4,"-","_")," ","") &amp;"pearl_stringing_method")</formula1>
    </dataValidation>
    <dataValidation type="list" showInputMessage="1" sqref="AJI4:AJI1048576">
      <formula1>INDIRECT(IF(ISNUMBER(VALUE(LEFT(A4,1))),"_","")&amp;SUBSTITUTE(SUBSTITUTE(A4,"-","_")," ","") &amp;"size_map")</formula1>
    </dataValidation>
    <dataValidation type="list" showInputMessage="1" sqref="AJJ4:AJJ1048576">
      <formula1>INDIRECT(IF(ISNUMBER(VALUE(LEFT(A4,1))),"_","")&amp;SUBSTITUTE(SUBSTITUTE(A4,"-","_")," ","") &amp;"form_factor")</formula1>
    </dataValidation>
    <dataValidation type="list" showInputMessage="1" showErrorMessage="1" sqref="AJO4:AJO1048576">
      <formula1>INDIRECT(IF(ISNUMBER(VALUE(LEFT(A4,1))),"_","")&amp;SUBSTITUTE(SUBSTITUTE(A4,"-","_")," ","") &amp;"website_shipping_weight_unit_of_measure")</formula1>
    </dataValidation>
    <dataValidation type="list" showInputMessage="1" showErrorMessage="1" sqref="AJP4:AJP1048576">
      <formula1>INDIRECT(IF(ISNUMBER(VALUE(LEFT(A4,1))),"_","")&amp;SUBSTITUTE(SUBSTITUTE(A4,"-","_")," ","") &amp;"item_display_diameter_unit_of_measure")</formula1>
    </dataValidation>
    <dataValidation type="list" showInputMessage="1" showErrorMessage="1" sqref="AJQ4:AJQ1048576">
      <formula1>INDIRECT(IF(ISNUMBER(VALUE(LEFT(A4,1))),"_","")&amp;SUBSTITUTE(SUBSTITUTE(A4,"-","_")," ","") &amp;"item_height_unit_of_measure")</formula1>
    </dataValidation>
    <dataValidation type="list" showInputMessage="1" showErrorMessage="1" sqref="AJR4:AJR1048576">
      <formula1>INDIRECT(IF(ISNUMBER(VALUE(LEFT(A4,1))),"_","")&amp;SUBSTITUTE(SUBSTITUTE(A4,"-","_")," ","") &amp;"item_width_unit_of_measure")</formula1>
    </dataValidation>
    <dataValidation type="list" showInputMessage="1" showErrorMessage="1" sqref="AJT4:AJT1048576">
      <formula1>INDIRECT(IF(ISNUMBER(VALUE(LEFT(A4,1))),"_","")&amp;SUBSTITUTE(SUBSTITUTE(A4,"-","_")," ","") &amp;"item_length_unit_of_measure")</formula1>
    </dataValidation>
    <dataValidation type="list" showInputMessage="1" showErrorMessage="1" sqref="AJU4:AJU1048576">
      <formula1>INDIRECT(IF(ISNUMBER(VALUE(LEFT(A4,1))),"_","")&amp;SUBSTITUTE(SUBSTITUTE(A4,"-","_")," ","") &amp;"shoe_width_unit_of_measure")</formula1>
    </dataValidation>
    <dataValidation type="list" showInputMessage="1" sqref="AJX4:AJX1048576">
      <formula1>INDIRECT(IF(ISNUMBER(VALUE(LEFT(A4,1))),"_","")&amp;SUBSTITUTE(SUBSTITUTE(A4,"-","_")," ","") &amp;"head_size_name")</formula1>
    </dataValidation>
    <dataValidation type="list" showInputMessage="1" showErrorMessage="1" sqref="AJY4:AJY1048576">
      <formula1>INDIRECT(IF(ISNUMBER(VALUE(LEFT(A4,1))),"_","")&amp;SUBSTITUTE(SUBSTITUTE(A4,"-","_")," ","") &amp;"display_maximum_weight_recommendation_unit_of_measure")</formula1>
    </dataValidation>
    <dataValidation type="list" showInputMessage="1" showErrorMessage="1" sqref="AKA4:AKA1048576">
      <formula1>INDIRECT(IF(ISNUMBER(VALUE(LEFT(A4,1))),"_","")&amp;SUBSTITUTE(SUBSTITUTE(A4,"-","_")," ","") &amp;"item_display_weight_unit_of_measure")</formula1>
    </dataValidation>
    <dataValidation type="list" showInputMessage="1" showErrorMessage="1" sqref="AKC4:AKC1048576">
      <formula1>INDIRECT(IF(ISNUMBER(VALUE(LEFT(A4,1))),"_","")&amp;SUBSTITUTE(SUBSTITUTE(A4,"-","_")," ","") &amp;"liquid_volume_unit_of_measure")</formula1>
    </dataValidation>
    <dataValidation type="list" showInputMessage="1" showErrorMessage="1" sqref="AKD4:AKD1048576">
      <formula1>INDIRECT(IF(ISNUMBER(VALUE(LEFT(A4,1))),"_","")&amp;SUBSTITUTE(SUBSTITUTE(A4,"-","_")," ","") &amp;"item_display_width_unit_of_measure")</formula1>
    </dataValidation>
    <dataValidation type="list" showInputMessage="1" showErrorMessage="1" sqref="AKF4:AKF1048576">
      <formula1>INDIRECT(IF(ISNUMBER(VALUE(LEFT(A4,1))),"_","")&amp;SUBSTITUTE(SUBSTITUTE(A4,"-","_")," ","") &amp;"item_display_length_unit_of_measure")</formula1>
    </dataValidation>
    <dataValidation type="list" showInputMessage="1" showErrorMessage="1" sqref="AKG4:AKG1048576">
      <formula1>INDIRECT(IF(ISNUMBER(VALUE(LEFT(A4,1))),"_","")&amp;SUBSTITUTE(SUBSTITUTE(A4,"-","_")," ","") &amp;"volume_capacity_name_unit_of_measure")</formula1>
    </dataValidation>
    <dataValidation type="list" showInputMessage="1" showErrorMessage="1" sqref="AKK4:AKK1048576">
      <formula1>INDIRECT(IF(ISNUMBER(VALUE(LEFT(A4,1))),"_","")&amp;SUBSTITUTE(SUBSTITUTE(A4,"-","_")," ","") &amp;"blade_length_unit_of_measure")</formula1>
    </dataValidation>
    <dataValidation type="list" showInputMessage="1" showErrorMessage="1" sqref="AKL4:AKL1048576">
      <formula1>INDIRECT(IF(ISNUMBER(VALUE(LEFT(A4,1))),"_","")&amp;SUBSTITUTE(SUBSTITUTE(A4,"-","_")," ","") &amp;"shaft_length_unit_of_measure")</formula1>
    </dataValidation>
    <dataValidation type="list" showInputMessage="1" sqref="AKN4:AKN1048576">
      <formula1>INDIRECT(IF(ISNUMBER(VALUE(LEFT(A4,1))),"_","")&amp;SUBSTITUTE(SUBSTITUTE(A4,"-","_")," ","") &amp;"item_shape")</formula1>
    </dataValidation>
    <dataValidation type="list" showInputMessage="1" showErrorMessage="1" sqref="AKQ4:AKQ1048576">
      <formula1>INDIRECT(IF(ISNUMBER(VALUE(LEFT(A4,1))),"_","")&amp;SUBSTITUTE(SUBSTITUTE(A4,"-","_")," ","") &amp;"length_width_side_to_side_unit_of_measure")</formula1>
    </dataValidation>
    <dataValidation type="list" showInputMessage="1" showErrorMessage="1" sqref="AKR4:AKR1048576">
      <formula1>INDIRECT(IF(ISNUMBER(VALUE(LEFT(A4,1))),"_","")&amp;SUBSTITUTE(SUBSTITUTE(A4,"-","_")," ","") &amp;"length_head_to_toe_unit_of_measure")</formula1>
    </dataValidation>
    <dataValidation type="list" showInputMessage="1" showErrorMessage="1" sqref="AKT4:AKT1048576">
      <formula1>INDIRECT(IF(ISNUMBER(VALUE(LEFT(A4,1))),"_","")&amp;SUBSTITUTE(SUBSTITUTE(A4,"-","_")," ","") &amp;"length_height_floor_to_top_unit_of_measure")</formula1>
    </dataValidation>
    <dataValidation type="list" showInputMessage="1" showErrorMessage="1" sqref="AKW4:AKW1048576">
      <formula1>INDIRECT(IF(ISNUMBER(VALUE(LEFT(A4,1))),"_","")&amp;SUBSTITUTE(SUBSTITUTE(A4,"-","_")," ","") &amp;"item_display_height_unit_of_measure")</formula1>
    </dataValidation>
    <dataValidation type="list" showInputMessage="1" showErrorMessage="1" sqref="AKY4:AKY1048576">
      <formula1>INDIRECT(IF(ISNUMBER(VALUE(LEFT(A4,1))),"_","")&amp;SUBSTITUTE(SUBSTITUTE(A4,"-","_")," ","") &amp;"capacity_unit_of_measure")</formula1>
    </dataValidation>
    <dataValidation type="list" showInputMessage="1" sqref="ALA4:ALA1048576">
      <formula1>INDIRECT(IF(ISNUMBER(VALUE(LEFT(A4,1))),"_","")&amp;SUBSTITUTE(SUBSTITUTE(A4,"-","_")," ","") &amp;"unit_count_type")</formula1>
    </dataValidation>
    <dataValidation type="list" showInputMessage="1" showErrorMessage="1" sqref="ALC4:ALC1048576">
      <formula1>INDIRECT(IF(ISNUMBER(VALUE(LEFT(A4,1))),"_","")&amp;SUBSTITUTE(SUBSTITUTE(A4,"-","_")," ","") &amp;"item_diameter_unit_of_measure")</formula1>
    </dataValidation>
    <dataValidation type="list" showInputMessage="1" showErrorMessage="1" sqref="ALE4:ALE1048576">
      <formula1>INDIRECT(IF(ISNUMBER(VALUE(LEFT(A4,1))),"_","")&amp;SUBSTITUTE(SUBSTITUTE(A4,"-","_")," ","") &amp;"draw_volume_unit_of_measure")</formula1>
    </dataValidation>
    <dataValidation type="list" showInputMessage="1" showErrorMessage="1" sqref="ALG4:ALG1048576">
      <formula1>INDIRECT(IF(ISNUMBER(VALUE(LEFT(A4,1))),"_","")&amp;SUBSTITUTE(SUBSTITUTE(A4,"-","_")," ","") &amp;"drop_volume_unit_of_measure")</formula1>
    </dataValidation>
    <dataValidation type="list" showInputMessage="1" showErrorMessage="1" sqref="ALM4:ALM1048576">
      <formula1>INDIRECT(IF(ISNUMBER(VALUE(LEFT(A4,1))),"_","")&amp;SUBSTITUTE(SUBSTITUTE(A4,"-","_")," ","") &amp;"item_thickness_unit_of_measure")</formula1>
    </dataValidation>
    <dataValidation type="list" showInputMessage="1" showErrorMessage="1" sqref="ALO4:ALO1048576">
      <formula1>INDIRECT(IF(ISNUMBER(VALUE(LEFT(A4,1))),"_","")&amp;SUBSTITUTE(SUBSTITUTE(A4,"-","_")," ","") &amp;"maximum_dispensing_volume_unit_of_measure")</formula1>
    </dataValidation>
    <dataValidation type="list" showInputMessage="1" showErrorMessage="1" sqref="ALQ4:ALQ1048576">
      <formula1>INDIRECT(IF(ISNUMBER(VALUE(LEFT(A4,1))),"_","")&amp;SUBSTITUTE(SUBSTITUTE(A4,"-","_")," ","") &amp;"minimum_dispensing_volume_unit_of_measure")</formula1>
    </dataValidation>
    <dataValidation type="list" showInputMessage="1" showErrorMessage="1" sqref="ALS4:ALS1048576">
      <formula1>INDIRECT(IF(ISNUMBER(VALUE(LEFT(A4,1))),"_","")&amp;SUBSTITUTE(SUBSTITUTE(A4,"-","_")," ","") &amp;"pore_size_unit_of_measure")</formula1>
    </dataValidation>
    <dataValidation type="list" showInputMessage="1" showErrorMessage="1" sqref="ALU4:ALU1048576">
      <formula1>INDIRECT(IF(ISNUMBER(VALUE(LEFT(A4,1))),"_","")&amp;SUBSTITUTE(SUBSTITUTE(A4,"-","_")," ","") &amp;"sample_volume_unit_of_measure")</formula1>
    </dataValidation>
    <dataValidation type="list" showInputMessage="1" showErrorMessage="1" sqref="ALV4:ALV1048576">
      <formula1>INDIRECT(IF(ISNUMBER(VALUE(LEFT(A4,1))),"_","")&amp;SUBSTITUTE(SUBSTITUTE(A4,"-","_")," ","") &amp;"chamber_height_unit_of_measure")</formula1>
    </dataValidation>
    <dataValidation type="list" showInputMessage="1" showErrorMessage="1" sqref="ALW4:ALW1048576">
      <formula1>INDIRECT(IF(ISNUMBER(VALUE(LEFT(A4,1))),"_","")&amp;SUBSTITUTE(SUBSTITUTE(A4,"-","_")," ","") &amp;"chamber_volume_unit_of_measure")</formula1>
    </dataValidation>
    <dataValidation type="list" showInputMessage="1" showErrorMessage="1" sqref="ALX4:ALX1048576">
      <formula1>INDIRECT(IF(ISNUMBER(VALUE(LEFT(A4,1))),"_","")&amp;SUBSTITUTE(SUBSTITUTE(A4,"-","_")," ","") &amp;"chamber_width_unit_of_measure")</formula1>
    </dataValidation>
    <dataValidation type="list" showInputMessage="1" showErrorMessage="1" sqref="ALZ4:ALZ1048576">
      <formula1>INDIRECT(IF(ISNUMBER(VALUE(LEFT(A4,1))),"_","")&amp;SUBSTITUTE(SUBSTITUTE(A4,"-","_")," ","") &amp;"maximum_weight_capacity_unit_of_measure")</formula1>
    </dataValidation>
    <dataValidation type="list" showInputMessage="1" sqref="AMD4:AMD1048576">
      <formula1>INDIRECT(IF(ISNUMBER(VALUE(LEFT(A4,1))),"_","")&amp;SUBSTITUTE(SUBSTITUTE(A4,"-","_")," ","") &amp;"measurement_system")</formula1>
    </dataValidation>
    <dataValidation type="list" showInputMessage="1" showErrorMessage="1" sqref="AME4:AME1048576">
      <formula1>INDIRECT(IF(ISNUMBER(VALUE(LEFT(A4,1))),"_","")&amp;SUBSTITUTE(SUBSTITUTE(A4,"-","_")," ","") &amp;"item_display_depth_unit_of_measure")</formula1>
    </dataValidation>
    <dataValidation type="list" showInputMessage="1" showErrorMessage="1" sqref="AMG4:AMG1048576">
      <formula1>INDIRECT(IF(ISNUMBER(VALUE(LEFT(A4,1))),"_","")&amp;SUBSTITUTE(SUBSTITUTE(A4,"-","_")," ","") &amp;"maximum_height_unit_of_measure")</formula1>
    </dataValidation>
    <dataValidation type="list" showInputMessage="1" showErrorMessage="1" sqref="AMI4:AMI1048576">
      <formula1>INDIRECT(IF(ISNUMBER(VALUE(LEFT(A4,1))),"_","")&amp;SUBSTITUTE(SUBSTITUTE(A4,"-","_")," ","") &amp;"tube_size_unit_of_measure")</formula1>
    </dataValidation>
    <dataValidation type="list" showInputMessage="1" showErrorMessage="1" sqref="AMK4:AMK1048576">
      <formula1>INDIRECT(IF(ISNUMBER(VALUE(LEFT(A4,1))),"_","")&amp;SUBSTITUTE(SUBSTITUTE(A4,"-","_")," ","") &amp;"volume_accuracy_unit_of_measure")</formula1>
    </dataValidation>
    <dataValidation type="list" showInputMessage="1" showErrorMessage="1" sqref="AMM4:AMM1048576">
      <formula1>INDIRECT(IF(ISNUMBER(VALUE(LEFT(A4,1))),"_","")&amp;SUBSTITUTE(SUBSTITUTE(A4,"-","_")," ","") &amp;"volume_tolerance_unit_of_measure")</formula1>
    </dataValidation>
    <dataValidation type="list" showInputMessage="1" showErrorMessage="1" sqref="AMN4:AMN1048576">
      <formula1>INDIRECT(IF(ISNUMBER(VALUE(LEFT(A4,1))),"_","")&amp;SUBSTITUTE(SUBSTITUTE(A4,"-","_")," ","") &amp;"cable_length_unit_of_measure")</formula1>
    </dataValidation>
    <dataValidation type="list" showInputMessage="1" showErrorMessage="1" sqref="AMO4:AMO1048576">
      <formula1>INDIRECT(IF(ISNUMBER(VALUE(LEFT(A4,1))),"_","")&amp;SUBSTITUTE(SUBSTITUTE(A4,"-","_")," ","") &amp;"maximum_compatible_size_unit_of_measure")</formula1>
    </dataValidation>
    <dataValidation type="list" showInputMessage="1" showErrorMessage="1" sqref="AMP4:AMP1048576">
      <formula1>INDIRECT(IF(ISNUMBER(VALUE(LEFT(A4,1))),"_","")&amp;SUBSTITUTE(SUBSTITUTE(A4,"-","_")," ","") &amp;"minimum_compatible_size_unit_of_measure")</formula1>
    </dataValidation>
    <dataValidation type="list" showInputMessage="1" showErrorMessage="1" sqref="AMU4:AMU1048576">
      <formula1>INDIRECT(IF(ISNUMBER(VALUE(LEFT(A4,1))),"_","")&amp;SUBSTITUTE(SUBSTITUTE(A4,"-","_")," ","") &amp;"display_size_unit_of_measure")</formula1>
    </dataValidation>
    <dataValidation type="list" showInputMessage="1" showErrorMessage="1" sqref="AMW4:AMW1048576">
      <formula1>INDIRECT(IF(ISNUMBER(VALUE(LEFT(A4,1))),"_","")&amp;SUBSTITUTE(SUBSTITUTE(A4,"-","_")," ","") &amp;"length_longer_edge_unit_of_measure")</formula1>
    </dataValidation>
    <dataValidation type="list" showInputMessage="1" showErrorMessage="1" sqref="AMY4:AMY1048576">
      <formula1>INDIRECT(IF(ISNUMBER(VALUE(LEFT(A4,1))),"_","")&amp;SUBSTITUTE(SUBSTITUTE(A4,"-","_")," ","") &amp;"width_shorter_edge_unit_of_measure")</formula1>
    </dataValidation>
    <dataValidation type="list" showInputMessage="1" showErrorMessage="1" sqref="ANA4:ANA1048576">
      <formula1>INDIRECT(IF(ISNUMBER(VALUE(LEFT(A4,1))),"_","")&amp;SUBSTITUTE(SUBSTITUTE(A4,"-","_")," ","") &amp;"inseam_length_unit_of_measure")</formula1>
    </dataValidation>
    <dataValidation type="list" showInputMessage="1" showErrorMessage="1" sqref="ANB4:ANB1048576">
      <formula1>INDIRECT(IF(ISNUMBER(VALUE(LEFT(A4,1))),"_","")&amp;SUBSTITUTE(SUBSTITUTE(A4,"-","_")," ","") &amp;"item_display_volume_unit_of_measure")</formula1>
    </dataValidation>
    <dataValidation type="list" showInputMessage="1" showErrorMessage="1" sqref="ANC4:ANC1048576">
      <formula1>INDIRECT(IF(ISNUMBER(VALUE(LEFT(A4,1))),"_","")&amp;SUBSTITUTE(SUBSTITUTE(A4,"-","_")," ","") &amp;"band_size_num_unit_of_measure")</formula1>
    </dataValidation>
    <dataValidation type="list" showInputMessage="1" sqref="ANG4:ANG1048576">
      <formula1>INDIRECT(IF(ISNUMBER(VALUE(LEFT(A4,1))),"_","")&amp;SUBSTITUTE(SUBSTITUTE(A4,"-","_")," ","") &amp;"cup_size")</formula1>
    </dataValidation>
    <dataValidation type="list" showInputMessage="1" sqref="ANH4:ANH1048576">
      <formula1>INDIRECT(IF(ISNUMBER(VALUE(LEFT(A4,1))),"_","")&amp;SUBSTITUTE(SUBSTITUTE(A4,"-","_")," ","") &amp;"shoe_width")</formula1>
    </dataValidation>
    <dataValidation type="list" showInputMessage="1" showErrorMessage="1" sqref="ANJ4:ANJ1048576">
      <formula1>INDIRECT(IF(ISNUMBER(VALUE(LEFT(A4,1))),"_","")&amp;SUBSTITUTE(SUBSTITUTE(A4,"-","_")," ","") &amp;"waist_size_unit_of_measure")</formula1>
    </dataValidation>
    <dataValidation type="list" showInputMessage="1" showErrorMessage="1" sqref="ANL4:ANL1048576">
      <formula1>INDIRECT(IF(ISNUMBER(VALUE(LEFT(A4,1))),"_","")&amp;SUBSTITUTE(SUBSTITUTE(A4,"-","_")," ","") &amp;"rim_size_unit_of_measure")</formula1>
    </dataValidation>
    <dataValidation type="list" showInputMessage="1" showErrorMessage="1" sqref="ANN4:ANN1048576">
      <formula1>INDIRECT(IF(ISNUMBER(VALUE(LEFT(A4,1))),"_","")&amp;SUBSTITUTE(SUBSTITUTE(A4,"-","_")," ","") &amp;"wheel_size_unit_of_measure")</formula1>
    </dataValidation>
    <dataValidation type="list" showInputMessage="1" showErrorMessage="1" sqref="ANP4:ANP1048576">
      <formula1>INDIRECT(IF(ISNUMBER(VALUE(LEFT(A4,1))),"_","")&amp;SUBSTITUTE(SUBSTITUTE(A4,"-","_")," ","") &amp;"frame_size_unit_of_measure")</formula1>
    </dataValidation>
    <dataValidation type="list" showInputMessage="1" showErrorMessage="1" sqref="ANQ4:ANQ1048576">
      <formula1>INDIRECT(IF(ISNUMBER(VALUE(LEFT(A4,1))),"_","")&amp;SUBSTITUTE(SUBSTITUTE(A4,"-","_")," ","") &amp;"maximum_height_recommendation_unit_of_measure")</formula1>
    </dataValidation>
    <dataValidation type="list" showInputMessage="1" showErrorMessage="1" sqref="ANT4:ANT1048576">
      <formula1>INDIRECT(IF(ISNUMBER(VALUE(LEFT(A4,1))),"_","")&amp;SUBSTITUTE(SUBSTITUTE(A4,"-","_")," ","") &amp;"objective_lens_diameter_unit_of_measure")</formula1>
    </dataValidation>
    <dataValidation type="list" showInputMessage="1" showErrorMessage="1" sqref="ANU4:ANU1048576">
      <formula1>INDIRECT(IF(ISNUMBER(VALUE(LEFT(A4,1))),"_","")&amp;SUBSTITUTE(SUBSTITUTE(A4,"-","_")," ","") &amp;"item_area_unit_of_measure")</formula1>
    </dataValidation>
    <dataValidation type="list" showInputMessage="1" showErrorMessage="1" sqref="ANW4:ANW1048576">
      <formula1>INDIRECT(IF(ISNUMBER(VALUE(LEFT(A4,1))),"_","")&amp;SUBSTITUTE(SUBSTITUTE(A4,"-","_")," ","") &amp;"maximum_weight_recommendation_unit_of_measure")</formula1>
    </dataValidation>
    <dataValidation type="list" showInputMessage="1" showErrorMessage="1" sqref="AOA4:AOA1048576">
      <formula1>INDIRECT(IF(ISNUMBER(VALUE(LEFT(A4,1))),"_","")&amp;SUBSTITUTE(SUBSTITUTE(A4,"-","_")," ","") &amp;"tweeter_driver_diameter_unit_of_measure")</formula1>
    </dataValidation>
    <dataValidation type="list" showInputMessage="1" showErrorMessage="1" sqref="AOC4:AOC1048576">
      <formula1>INDIRECT(IF(ISNUMBER(VALUE(LEFT(A4,1))),"_","")&amp;SUBSTITUTE(SUBSTITUTE(A4,"-","_")," ","") &amp;"midrange_driver_diameter_unit_of_measure")</formula1>
    </dataValidation>
    <dataValidation type="list" showInputMessage="1" showErrorMessage="1" sqref="AOE4:AOE1048576">
      <formula1>INDIRECT(IF(ISNUMBER(VALUE(LEFT(A4,1))),"_","")&amp;SUBSTITUTE(SUBSTITUTE(A4,"-","_")," ","") &amp;"woofer_driver_diameter_unit_of_measure")</formula1>
    </dataValidation>
    <dataValidation type="list" showInputMessage="1" showErrorMessage="1" sqref="AOG4:AOG1048576">
      <formula1>INDIRECT(IF(ISNUMBER(VALUE(LEFT(A4,1))),"_","")&amp;SUBSTITUTE(SUBSTITUTE(A4,"-","_")," ","") &amp;"subwoofer_diameter_unit_of_measure")</formula1>
    </dataValidation>
    <dataValidation type="list" showInputMessage="1" showErrorMessage="1" sqref="AOI4:AOI1048576">
      <formula1>INDIRECT(IF(ISNUMBER(VALUE(LEFT(A4,1))),"_","")&amp;SUBSTITUTE(SUBSTITUTE(A4,"-","_")," ","") &amp;"flash_memory_installed_size_unit_of_measure")</formula1>
    </dataValidation>
    <dataValidation type="list" showInputMessage="1" showErrorMessage="1" sqref="AOJ4:AOJ1048576">
      <formula1>INDIRECT(IF(ISNUMBER(VALUE(LEFT(A4,1))),"_","")&amp;SUBSTITUTE(SUBSTITUTE(A4,"-","_")," ","") &amp;"lens_fixed_focal_length_unit_of_measure")</formula1>
    </dataValidation>
    <dataValidation type="list" showInputMessage="1" showErrorMessage="1" sqref="AOL4:AOL1048576">
      <formula1>INDIRECT(IF(ISNUMBER(VALUE(LEFT(A4,1))),"_","")&amp;SUBSTITUTE(SUBSTITUTE(A4,"-","_")," ","") &amp;"photo_lens_thread_size_unit_of_measure")</formula1>
    </dataValidation>
    <dataValidation type="list" showInputMessage="1" showErrorMessage="1" sqref="AOP4:AOP1048576">
      <formula1>INDIRECT(IF(ISNUMBER(VALUE(LEFT(A4,1))),"_","")&amp;SUBSTITUTE(SUBSTITUTE(A4,"-","_")," ","") &amp;"photo_filter_thread_size_unit_of_measure")</formula1>
    </dataValidation>
    <dataValidation type="list" showInputMessage="1" showErrorMessage="1" sqref="AOQ4:AOQ1048576">
      <formula1>INDIRECT(IF(ISNUMBER(VALUE(LEFT(A4,1))),"_","")&amp;SUBSTITUTE(SUBSTITUTE(A4,"-","_")," ","") &amp;"max_focal_length_unit_of_measure")</formula1>
    </dataValidation>
    <dataValidation type="list" showInputMessage="1" showErrorMessage="1" sqref="AOR4:AOR1048576">
      <formula1>INDIRECT(IF(ISNUMBER(VALUE(LEFT(A4,1))),"_","")&amp;SUBSTITUTE(SUBSTITUTE(A4,"-","_")," ","") &amp;"min_focal_length_unit_of_measure")</formula1>
    </dataValidation>
    <dataValidation type="list" showInputMessage="1" showErrorMessage="1" sqref="AOT4:AOT1048576">
      <formula1>INDIRECT(IF(ISNUMBER(VALUE(LEFT(A4,1))),"_","")&amp;SUBSTITUTE(SUBSTITUTE(A4,"-","_")," ","") &amp;"height_floor_top_unit_of_measure")</formula1>
    </dataValidation>
    <dataValidation type="list" showInputMessage="1" showErrorMessage="1" sqref="AOV4:AOV1048576">
      <formula1>INDIRECT(IF(ISNUMBER(VALUE(LEFT(A4,1))),"_","")&amp;SUBSTITUTE(SUBSTITUTE(A4,"-","_")," ","") &amp;"height_width_side_to_side_unit_of_measure")</formula1>
    </dataValidation>
    <dataValidation type="list" showInputMessage="1" showErrorMessage="1" sqref="AOX4:AOX1048576">
      <formula1>INDIRECT(IF(ISNUMBER(VALUE(LEFT(A4,1))),"_","")&amp;SUBSTITUTE(SUBSTITUTE(A4,"-","_")," ","") &amp;"arm_length_unit_of_measure")</formula1>
    </dataValidation>
    <dataValidation type="list" showInputMessage="1" showErrorMessage="1" sqref="AOY4:AOY1048576">
      <formula1>INDIRECT(IF(ISNUMBER(VALUE(LEFT(A4,1))),"_","")&amp;SUBSTITUTE(SUBSTITUTE(A4,"-","_")," ","") &amp;"base_diameter_unit_of_measure")</formula1>
    </dataValidation>
    <dataValidation type="list" showInputMessage="1" showErrorMessage="1" sqref="APB4:APB1048576">
      <formula1>INDIRECT(IF(ISNUMBER(VALUE(LEFT(A4,1))),"_","")&amp;SUBSTITUTE(SUBSTITUTE(A4,"-","_")," ","") &amp;"seat_height_unit_of_measure")</formula1>
    </dataValidation>
    <dataValidation type="list" showInputMessage="1" showErrorMessage="1" sqref="APD4:APD1048576">
      <formula1>INDIRECT(IF(ISNUMBER(VALUE(LEFT(A4,1))),"_","")&amp;SUBSTITUTE(SUBSTITUTE(A4,"-","_")," ","") &amp;"seat_width_unit_of_measure")</formula1>
    </dataValidation>
    <dataValidation type="list" showInputMessage="1" showErrorMessage="1" sqref="APF4:APF1048576">
      <formula1>INDIRECT(IF(ISNUMBER(VALUE(LEFT(A4,1))),"_","")&amp;SUBSTITUTE(SUBSTITUTE(A4,"-","_")," ","") &amp;"item_height_dimension_unit_of_measure")</formula1>
    </dataValidation>
    <dataValidation type="list" showInputMessage="1" showErrorMessage="1" sqref="APH4:APH1048576">
      <formula1>INDIRECT(IF(ISNUMBER(VALUE(LEFT(A4,1))),"_","")&amp;SUBSTITUTE(SUBSTITUTE(A4,"-","_")," ","") &amp;"item_thickness_dimension_unit_of_measure")</formula1>
    </dataValidation>
    <dataValidation type="list" showInputMessage="1" showErrorMessage="1" sqref="APJ4:APJ1048576">
      <formula1>INDIRECT(IF(ISNUMBER(VALUE(LEFT(A4,1))),"_","")&amp;SUBSTITUTE(SUBSTITUTE(A4,"-","_")," ","") &amp;"computer_memory_size_unit_of_measure")</formula1>
    </dataValidation>
    <dataValidation type="list" showInputMessage="1" showErrorMessage="1" sqref="APL4:APL1048576">
      <formula1>INDIRECT(IF(ISNUMBER(VALUE(LEFT(A4,1))),"_","")&amp;SUBSTITUTE(SUBSTITUTE(A4,"-","_")," ","") &amp;"ram_memory_maximum_size_unit_of_measure")</formula1>
    </dataValidation>
    <dataValidation type="list" showInputMessage="1" showErrorMessage="1" sqref="APM4:APM1048576">
      <formula1>INDIRECT(IF(ISNUMBER(VALUE(LEFT(A4,1))),"_","")&amp;SUBSTITUTE(SUBSTITUTE(A4,"-","_")," ","") &amp;"ram_memory_installed_size_unit_of_measure")</formula1>
    </dataValidation>
    <dataValidation type="list" showInputMessage="1" showErrorMessage="1" sqref="APO4:APO1048576">
      <formula1>INDIRECT(IF(ISNUMBER(VALUE(LEFT(A4,1))),"_","")&amp;SUBSTITUTE(SUBSTITUTE(A4,"-","_")," ","") &amp;"cache_memory_installed_size_unit_of_measure")</formula1>
    </dataValidation>
    <dataValidation type="list" showInputMessage="1" sqref="APP4:APP1048576">
      <formula1>INDIRECT(IF(ISNUMBER(VALUE(LEFT(A4,1))),"_","")&amp;SUBSTITUTE(SUBSTITUTE(A4,"-","_")," ","") &amp;"computer_memory_size_max_unit_of_measure")</formula1>
    </dataValidation>
    <dataValidation type="list" showInputMessage="1" showErrorMessage="1" sqref="APT4:APT1048576">
      <formula1>INDIRECT(IF(ISNUMBER(VALUE(LEFT(A4,1))),"_","")&amp;SUBSTITUTE(SUBSTITUTE(A4,"-","_")," ","") &amp;"thickness_head_to_toe_unit_of_measure")</formula1>
    </dataValidation>
    <dataValidation type="list" showInputMessage="1" showErrorMessage="1" sqref="APV4:APV1048576">
      <formula1>INDIRECT(IF(ISNUMBER(VALUE(LEFT(A4,1))),"_","")&amp;SUBSTITUTE(SUBSTITUTE(A4,"-","_")," ","") &amp;"thickness_width_side_to_side_unit_of_measure")</formula1>
    </dataValidation>
    <dataValidation type="list" showInputMessage="1" showErrorMessage="1" sqref="APX4:APX1048576">
      <formula1>INDIRECT(IF(ISNUMBER(VALUE(LEFT(A4,1))),"_","")&amp;SUBSTITUTE(SUBSTITUTE(A4,"-","_")," ","") &amp;"thickness_floor_to_top_unit_of_measure")</formula1>
    </dataValidation>
    <dataValidation type="list" showInputMessage="1" showErrorMessage="1" sqref="APY4:APY1048576">
      <formula1>INDIRECT(IF(ISNUMBER(VALUE(LEFT(A4,1))),"_","")&amp;SUBSTITUTE(SUBSTITUTE(A4,"-","_")," ","") &amp;"band_width_unit_of_measure")</formula1>
    </dataValidation>
    <dataValidation type="list" showInputMessage="1" showErrorMessage="1" sqref="AQB4:AQB1048576">
      <formula1>INDIRECT(IF(ISNUMBER(VALUE(LEFT(A4,1))),"_","")&amp;SUBSTITUTE(SUBSTITUTE(A4,"-","_")," ","") &amp;"stone_weight_unit_of_measure")</formula1>
    </dataValidation>
    <dataValidation type="list" showInputMessage="1" showErrorMessage="1" sqref="AQE4:AQE1048576">
      <formula1>INDIRECT(IF(ISNUMBER(VALUE(LEFT(A4,1))),"_","")&amp;SUBSTITUTE(SUBSTITUTE(A4,"-","_")," ","") &amp;"total_diamond_weight_unit_of_measure")</formula1>
    </dataValidation>
    <dataValidation type="list" showInputMessage="1" showErrorMessage="1" sqref="AQG4:AQG1048576">
      <formula1>INDIRECT(IF(ISNUMBER(VALUE(LEFT(A4,1))),"_","")&amp;SUBSTITUTE(SUBSTITUTE(A4,"-","_")," ","") &amp;"display_dimensions_unit_of_measure")</formula1>
    </dataValidation>
    <dataValidation type="list" showInputMessage="1" showErrorMessage="1" sqref="AQH4:AQH1048576">
      <formula1>INDIRECT(IF(ISNUMBER(VALUE(LEFT(A4,1))),"_","")&amp;SUBSTITUTE(SUBSTITUTE(A4,"-","_")," ","") &amp;"strap_length_unit_of_measure")</formula1>
    </dataValidation>
    <dataValidation type="list" showInputMessage="1" showErrorMessage="1" sqref="AQJ4:AQJ1048576">
      <formula1>INDIRECT(IF(ISNUMBER(VALUE(LEFT(A4,1))),"_","")&amp;SUBSTITUTE(SUBSTITUTE(A4,"-","_")," ","") &amp;"fulfillment_center_id")</formula1>
    </dataValidation>
    <dataValidation type="list" showInputMessage="1" showErrorMessage="1" sqref="AQN4:AQN1048576">
      <formula1>INDIRECT(IF(ISNUMBER(VALUE(LEFT(A4,1))),"_","")&amp;SUBSTITUTE(SUBSTITUTE(A4,"-","_")," ","") &amp;"package_length_unit_of_measure")</formula1>
    </dataValidation>
    <dataValidation type="list" showInputMessage="1" showErrorMessage="1" sqref="AQP4:AQP1048576">
      <formula1>INDIRECT(IF(ISNUMBER(VALUE(LEFT(A4,1))),"_","")&amp;SUBSTITUTE(SUBSTITUTE(A4,"-","_")," ","") &amp;"package_weight_unit_of_measure")</formula1>
    </dataValidation>
    <dataValidation type="list" showInputMessage="1" showErrorMessage="1" sqref="AQQ4:AQQ1048576">
      <formula1>INDIRECT(IF(ISNUMBER(VALUE(LEFT(A4,1))),"_","")&amp;SUBSTITUTE(SUBSTITUTE(A4,"-","_")," ","") &amp;"package_height_unit_of_measure")</formula1>
    </dataValidation>
    <dataValidation type="list" showInputMessage="1" showErrorMessage="1" sqref="AQR4:AQR1048576">
      <formula1>INDIRECT(IF(ISNUMBER(VALUE(LEFT(A4,1))),"_","")&amp;SUBSTITUTE(SUBSTITUTE(A4,"-","_")," ","") &amp;"package_width_unit_of_measure")</formula1>
    </dataValidation>
    <dataValidation type="list" showInputMessage="1" showErrorMessage="1" sqref="AQS4:AQS1048576">
      <formula1>INDIRECT(IF(ISNUMBER(VALUE(LEFT(A4,1))),"_","")&amp;SUBSTITUTE(SUBSTITUTE(A4,"-","_")," ","") &amp;"is_fragile")</formula1>
    </dataValidation>
    <dataValidation type="list" showInputMessage="1" showErrorMessage="1" sqref="AQT4:AQT1048576">
      <formula1>INDIRECT(IF(ISNUMBER(VALUE(LEFT(A4,1))),"_","")&amp;SUBSTITUTE(SUBSTITUTE(A4,"-","_")," ","") &amp;"country_of_origin")</formula1>
    </dataValidation>
    <dataValidation type="list" showInputMessage="1" showErrorMessage="1" sqref="AQU4:AQU1048576">
      <formula1>INDIRECT(IF(ISNUMBER(VALUE(LEFT(A4,1))),"_","")&amp;SUBSTITUTE(SUBSTITUTE(A4,"-","_")," ","") &amp;"batteries_required")</formula1>
    </dataValidation>
    <dataValidation type="list" showInputMessage="1" showErrorMessage="1" sqref="AQV4:AQV1048576">
      <formula1>INDIRECT(IF(ISNUMBER(VALUE(LEFT(A4,1))),"_","")&amp;SUBSTITUTE(SUBSTITUTE(A4,"-","_")," ","") &amp;"are_batteries_included")</formula1>
    </dataValidation>
    <dataValidation type="list" showInputMessage="1" showErrorMessage="1" sqref="AQW4:AQW1048576">
      <formula1>INDIRECT(IF(ISNUMBER(VALUE(LEFT(A4,1))),"_","")&amp;SUBSTITUTE(SUBSTITUTE(A4,"-","_")," ","") &amp;"battery_cell_composition")</formula1>
    </dataValidation>
    <dataValidation type="list" showInputMessage="1" showErrorMessage="1" sqref="AQX4:AQX1048576">
      <formula1>INDIRECT(IF(ISNUMBER(VALUE(LEFT(A4,1))),"_","")&amp;SUBSTITUTE(SUBSTITUTE(A4,"-","_")," ","") &amp;"battery_type")</formula1>
    </dataValidation>
    <dataValidation type="list" showInputMessage="1" showErrorMessage="1" sqref="AQY4:AQY1048576">
      <formula1>INDIRECT(IF(ISNUMBER(VALUE(LEFT(A4,1))),"_","")&amp;SUBSTITUTE(SUBSTITUTE(A4,"-","_")," ","") &amp;"battery_type")</formula1>
    </dataValidation>
    <dataValidation type="list" showInputMessage="1" showErrorMessage="1" sqref="AQZ4:AQZ1048576">
      <formula1>INDIRECT(IF(ISNUMBER(VALUE(LEFT(A4,1))),"_","")&amp;SUBSTITUTE(SUBSTITUTE(A4,"-","_")," ","") &amp;"battery_type")</formula1>
    </dataValidation>
    <dataValidation type="list" showInputMessage="1" showErrorMessage="1" sqref="ARE4:ARE1048576">
      <formula1>INDIRECT(IF(ISNUMBER(VALUE(LEFT(A4,1))),"_","")&amp;SUBSTITUTE(SUBSTITUTE(A4,"-","_")," ","") &amp;"battery_weight_unit_of_measure")</formula1>
    </dataValidation>
    <dataValidation type="list" showInputMessage="1" showErrorMessage="1" sqref="ARH4:ARH1048576">
      <formula1>INDIRECT(IF(ISNUMBER(VALUE(LEFT(A4,1))),"_","")&amp;SUBSTITUTE(SUBSTITUTE(A4,"-","_")," ","") &amp;"lithium_battery_packaging")</formula1>
    </dataValidation>
    <dataValidation type="list" showInputMessage="1" showErrorMessage="1" sqref="ARJ4:ARJ1048576">
      <formula1>INDIRECT(IF(ISNUMBER(VALUE(LEFT(A4,1))),"_","")&amp;SUBSTITUTE(SUBSTITUTE(A4,"-","_")," ","") &amp;"lithium_battery_energy_content_unit_of_measure")</formula1>
    </dataValidation>
    <dataValidation type="list" showInputMessage="1" showErrorMessage="1" sqref="ARL4:ARL1048576">
      <formula1>INDIRECT(IF(ISNUMBER(VALUE(LEFT(A4,1))),"_","")&amp;SUBSTITUTE(SUBSTITUTE(A4,"-","_")," ","") &amp;"lithium_battery_weight_unit_of_measure")</formula1>
    </dataValidation>
    <dataValidation type="list" showInputMessage="1" showErrorMessage="1" sqref="ARM4:ARM1048576">
      <formula1>INDIRECT(IF(ISNUMBER(VALUE(LEFT(A4,1))),"_","")&amp;SUBSTITUTE(SUBSTITUTE(A4,"-","_")," ","") &amp;"supplier_declared_dg_hz_regulation")</formula1>
    </dataValidation>
    <dataValidation type="list" showInputMessage="1" showErrorMessage="1" sqref="ARN4:ARN1048576">
      <formula1>INDIRECT(IF(ISNUMBER(VALUE(LEFT(A4,1))),"_","")&amp;SUBSTITUTE(SUBSTITUTE(A4,"-","_")," ","") &amp;"supplier_declared_dg_hz_regulation")</formula1>
    </dataValidation>
    <dataValidation type="list" showInputMessage="1" showErrorMessage="1" sqref="ARO4:ARO1048576">
      <formula1>INDIRECT(IF(ISNUMBER(VALUE(LEFT(A4,1))),"_","")&amp;SUBSTITUTE(SUBSTITUTE(A4,"-","_")," ","") &amp;"supplier_declared_dg_hz_regulation")</formula1>
    </dataValidation>
    <dataValidation type="list" showInputMessage="1" showErrorMessage="1" sqref="ARP4:ARP1048576">
      <formula1>INDIRECT(IF(ISNUMBER(VALUE(LEFT(A4,1))),"_","")&amp;SUBSTITUTE(SUBSTITUTE(A4,"-","_")," ","") &amp;"supplier_declared_dg_hz_regulation")</formula1>
    </dataValidation>
    <dataValidation type="list" showInputMessage="1" showErrorMessage="1" sqref="ARQ4:ARQ1048576">
      <formula1>INDIRECT(IF(ISNUMBER(VALUE(LEFT(A4,1))),"_","")&amp;SUBSTITUTE(SUBSTITUTE(A4,"-","_")," ","") &amp;"supplier_declared_dg_hz_regulation")</formula1>
    </dataValidation>
    <dataValidation type="list" showInputMessage="1" showErrorMessage="1" sqref="ARU4:ARU1048576">
      <formula1>INDIRECT(IF(ISNUMBER(VALUE(LEFT(A4,1))),"_","")&amp;SUBSTITUTE(SUBSTITUTE(A4,"-","_")," ","") &amp;"item_weight_unit_of_measure")</formula1>
    </dataValidation>
    <dataValidation type="list" showInputMessage="1" showErrorMessage="1" sqref="ARW4:ARW1048576">
      <formula1>INDIRECT(IF(ISNUMBER(VALUE(LEFT(A4,1))),"_","")&amp;SUBSTITUTE(SUBSTITUTE(A4,"-","_")," ","") &amp;"item_volume_unit_of_measure")</formula1>
    </dataValidation>
    <dataValidation type="list" showInputMessage="1" sqref="ARY4:ARY1048576">
      <formula1>INDIRECT(IF(ISNUMBER(VALUE(LEFT(A4,1))),"_","")&amp;SUBSTITUTE(SUBSTITUTE(A4,"-","_")," ","") &amp;"fabric_type")</formula1>
    </dataValidation>
    <dataValidation type="list" showInputMessage="1" sqref="ARZ4:ARZ1048576">
      <formula1>INDIRECT(IF(ISNUMBER(VALUE(LEFT(A4,1))),"_","")&amp;SUBSTITUTE(SUBSTITUTE(A4,"-","_")," ","") &amp;"fabric_type")</formula1>
    </dataValidation>
    <dataValidation type="list" showInputMessage="1" sqref="ASA4:ASA1048576">
      <formula1>INDIRECT(IF(ISNUMBER(VALUE(LEFT(A4,1))),"_","")&amp;SUBSTITUTE(SUBSTITUTE(A4,"-","_")," ","") &amp;"fabric_type")</formula1>
    </dataValidation>
    <dataValidation type="list" showInputMessage="1" sqref="ASB4:ASB1048576">
      <formula1>INDIRECT(IF(ISNUMBER(VALUE(LEFT(A4,1))),"_","")&amp;SUBSTITUTE(SUBSTITUTE(A4,"-","_")," ","") &amp;"fabric_type")</formula1>
    </dataValidation>
    <dataValidation type="list" showInputMessage="1" sqref="ASC4:ASC1048576">
      <formula1>INDIRECT(IF(ISNUMBER(VALUE(LEFT(A4,1))),"_","")&amp;SUBSTITUTE(SUBSTITUTE(A4,"-","_")," ","") &amp;"fabric_type")</formula1>
    </dataValidation>
    <dataValidation type="list" showInputMessage="1" showErrorMessage="1" sqref="ASE4:ASE1048576">
      <formula1>INDIRECT(IF(ISNUMBER(VALUE(LEFT(A4,1))),"_","")&amp;SUBSTITUTE(SUBSTITUTE(A4,"-","_")," ","") &amp;"supplier_declared_material_regulation")</formula1>
    </dataValidation>
    <dataValidation type="list" showInputMessage="1" showErrorMessage="1" sqref="ASF4:ASF1048576">
      <formula1>INDIRECT(IF(ISNUMBER(VALUE(LEFT(A4,1))),"_","")&amp;SUBSTITUTE(SUBSTITUTE(A4,"-","_")," ","") &amp;"supplier_declared_material_regulation")</formula1>
    </dataValidation>
    <dataValidation type="list" showInputMessage="1" showErrorMessage="1" sqref="ASG4:ASG1048576">
      <formula1>INDIRECT(IF(ISNUMBER(VALUE(LEFT(A4,1))),"_","")&amp;SUBSTITUTE(SUBSTITUTE(A4,"-","_")," ","") &amp;"supplier_declared_material_regulation")</formula1>
    </dataValidation>
    <dataValidation type="list" showInputMessage="1" showErrorMessage="1" sqref="ASH4:ASH1048576">
      <formula1>INDIRECT(IF(ISNUMBER(VALUE(LEFT(A4,1))),"_","")&amp;SUBSTITUTE(SUBSTITUTE(A4,"-","_")," ","") &amp;"ghs_classification_class")</formula1>
    </dataValidation>
    <dataValidation type="list" showInputMessage="1" showErrorMessage="1" sqref="ASI4:ASI1048576">
      <formula1>INDIRECT(IF(ISNUMBER(VALUE(LEFT(A4,1))),"_","")&amp;SUBSTITUTE(SUBSTITUTE(A4,"-","_")," ","") &amp;"ghs_classification_class")</formula1>
    </dataValidation>
    <dataValidation type="list" showInputMessage="1" showErrorMessage="1" sqref="ASJ4:ASJ1048576">
      <formula1>INDIRECT(IF(ISNUMBER(VALUE(LEFT(A4,1))),"_","")&amp;SUBSTITUTE(SUBSTITUTE(A4,"-","_")," ","") &amp;"ghs_classification_class")</formula1>
    </dataValidation>
    <dataValidation type="list" showInputMessage="1" sqref="ASK4:ASK1048576">
      <formula1>INDIRECT(IF(ISNUMBER(VALUE(LEFT(A4,1))),"_","")&amp;SUBSTITUTE(SUBSTITUTE(A4,"-","_")," ","") &amp;"tuner_technology")</formula1>
    </dataValidation>
    <dataValidation type="list" showInputMessage="1" sqref="ASN4:ASN1048576">
      <formula1>INDIRECT(IF(ISNUMBER(VALUE(LEFT(A4,1))),"_","")&amp;SUBSTITUTE(SUBSTITUTE(A4,"-","_")," ","") &amp;"import_designation")</formula1>
    </dataValidation>
    <dataValidation type="list" showInputMessage="1" showErrorMessage="1" sqref="ASO4:ASO1048576">
      <formula1>INDIRECT(IF(ISNUMBER(VALUE(LEFT(A4,1))),"_","")&amp;SUBSTITUTE(SUBSTITUTE(A4,"-","_")," ","") &amp;"cpsia_cautionary_statement")</formula1>
    </dataValidation>
    <dataValidation type="list" showInputMessage="1" showErrorMessage="1" sqref="ASP4:ASP1048576">
      <formula1>INDIRECT(IF(ISNUMBER(VALUE(LEFT(A4,1))),"_","")&amp;SUBSTITUTE(SUBSTITUTE(A4,"-","_")," ","") &amp;"cpsia_cautionary_statement")</formula1>
    </dataValidation>
    <dataValidation type="list" showInputMessage="1" showErrorMessage="1" sqref="ASQ4:ASQ1048576">
      <formula1>INDIRECT(IF(ISNUMBER(VALUE(LEFT(A4,1))),"_","")&amp;SUBSTITUTE(SUBSTITUTE(A4,"-","_")," ","") &amp;"cpsia_cautionary_statement")</formula1>
    </dataValidation>
    <dataValidation type="list" showInputMessage="1" showErrorMessage="1" sqref="ASR4:ASR1048576">
      <formula1>INDIRECT(IF(ISNUMBER(VALUE(LEFT(A4,1))),"_","")&amp;SUBSTITUTE(SUBSTITUTE(A4,"-","_")," ","") &amp;"cpsia_cautionary_statement")</formula1>
    </dataValidation>
    <dataValidation type="list" showInputMessage="1" sqref="ASS4:ASS1048576">
      <formula1>INDIRECT(IF(ISNUMBER(VALUE(LEFT(A4,1))),"_","")&amp;SUBSTITUTE(SUBSTITUTE(A4,"-","_")," ","") &amp;"warranty_description")</formula1>
    </dataValidation>
    <dataValidation type="list" showInputMessage="1" sqref="AST4:AST1048576">
      <formula1>INDIRECT(IF(ISNUMBER(VALUE(LEFT(A4,1))),"_","")&amp;SUBSTITUTE(SUBSTITUTE(A4,"-","_")," ","") &amp;"cpsia_cautionary_description")</formula1>
    </dataValidation>
    <dataValidation type="list" showInputMessage="1" showErrorMessage="1" sqref="ASU4:ASU1048576">
      <formula1>INDIRECT(IF(ISNUMBER(VALUE(LEFT(A4,1))),"_","")&amp;SUBSTITUTE(SUBSTITUTE(A4,"-","_")," ","") &amp;"eu_toys_safety_directive_age_warning")</formula1>
    </dataValidation>
    <dataValidation type="list" showInputMessage="1" showErrorMessage="1" sqref="ASV4:ASV1048576">
      <formula1>INDIRECT(IF(ISNUMBER(VALUE(LEFT(A4,1))),"_","")&amp;SUBSTITUTE(SUBSTITUTE(A4,"-","_")," ","") &amp;"eu_toys_safety_directive_warning")</formula1>
    </dataValidation>
    <dataValidation type="list" showInputMessage="1" showErrorMessage="1" sqref="ASW4:ASW1048576">
      <formula1>INDIRECT(IF(ISNUMBER(VALUE(LEFT(A4,1))),"_","")&amp;SUBSTITUTE(SUBSTITUTE(A4,"-","_")," ","") &amp;"eu_toys_safety_directive_warning")</formula1>
    </dataValidation>
    <dataValidation type="list" showInputMessage="1" showErrorMessage="1" sqref="ASX4:ASX1048576">
      <formula1>INDIRECT(IF(ISNUMBER(VALUE(LEFT(A4,1))),"_","")&amp;SUBSTITUTE(SUBSTITUTE(A4,"-","_")," ","") &amp;"eu_toys_safety_directive_warning")</formula1>
    </dataValidation>
    <dataValidation type="list" showInputMessage="1" showErrorMessage="1" sqref="ASY4:ASY1048576">
      <formula1>INDIRECT(IF(ISNUMBER(VALUE(LEFT(A4,1))),"_","")&amp;SUBSTITUTE(SUBSTITUTE(A4,"-","_")," ","") &amp;"eu_toys_safety_directive_warning")</formula1>
    </dataValidation>
    <dataValidation type="list" showInputMessage="1" showErrorMessage="1" sqref="ASZ4:ASZ1048576">
      <formula1>INDIRECT(IF(ISNUMBER(VALUE(LEFT(A4,1))),"_","")&amp;SUBSTITUTE(SUBSTITUTE(A4,"-","_")," ","") &amp;"eu_toys_safety_directive_warning")</formula1>
    </dataValidation>
    <dataValidation type="list" showInputMessage="1" showErrorMessage="1" sqref="ATA4:ATA1048576">
      <formula1>INDIRECT(IF(ISNUMBER(VALUE(LEFT(A4,1))),"_","")&amp;SUBSTITUTE(SUBSTITUTE(A4,"-","_")," ","") &amp;"eu_toys_safety_directive_warning")</formula1>
    </dataValidation>
    <dataValidation type="list" showInputMessage="1" showErrorMessage="1" sqref="ATB4:ATB1048576">
      <formula1>INDIRECT(IF(ISNUMBER(VALUE(LEFT(A4,1))),"_","")&amp;SUBSTITUTE(SUBSTITUTE(A4,"-","_")," ","") &amp;"eu_toys_safety_directive_warning")</formula1>
    </dataValidation>
    <dataValidation type="list" showInputMessage="1" showErrorMessage="1" sqref="ATC4:ATC1048576">
      <formula1>INDIRECT(IF(ISNUMBER(VALUE(LEFT(A4,1))),"_","")&amp;SUBSTITUTE(SUBSTITUTE(A4,"-","_")," ","") &amp;"eu_toys_safety_directive_warning")</formula1>
    </dataValidation>
    <dataValidation type="list" showInputMessage="1" showErrorMessage="1" sqref="ATD4:ATD1048576">
      <formula1>INDIRECT(IF(ISNUMBER(VALUE(LEFT(A4,1))),"_","")&amp;SUBSTITUTE(SUBSTITUTE(A4,"-","_")," ","") &amp;"contains_liquid_contents")</formula1>
    </dataValidation>
    <dataValidation type="list" showInputMessage="1" sqref="ATG4:ATG1048576">
      <formula1>INDIRECT(IF(ISNUMBER(VALUE(LEFT(A4,1))),"_","")&amp;SUBSTITUTE(SUBSTITUTE(A4,"-","_")," ","") &amp;"specific_uses_for_product")</formula1>
    </dataValidation>
    <dataValidation type="list" showInputMessage="1" sqref="ATH4:ATH1048576">
      <formula1>INDIRECT(IF(ISNUMBER(VALUE(LEFT(A4,1))),"_","")&amp;SUBSTITUTE(SUBSTITUTE(A4,"-","_")," ","") &amp;"specific_uses_for_product")</formula1>
    </dataValidation>
    <dataValidation type="list" showInputMessage="1" sqref="ATI4:ATI1048576">
      <formula1>INDIRECT(IF(ISNUMBER(VALUE(LEFT(A4,1))),"_","")&amp;SUBSTITUTE(SUBSTITUTE(A4,"-","_")," ","") &amp;"mfg_warranty_description_type")</formula1>
    </dataValidation>
    <dataValidation type="list" showInputMessage="1" showErrorMessage="1" sqref="ATJ4:ATJ1048576">
      <formula1>INDIRECT(IF(ISNUMBER(VALUE(LEFT(A4,1))),"_","")&amp;SUBSTITUTE(SUBSTITUTE(A4,"-","_")," ","") &amp;"eu_toys_safety_directive_language")</formula1>
    </dataValidation>
    <dataValidation type="list" showInputMessage="1" showErrorMessage="1" sqref="ATM4:ATM1048576">
      <formula1>INDIRECT(IF(ISNUMBER(VALUE(LEFT(A4,1))),"_","")&amp;SUBSTITUTE(SUBSTITUTE(A4,"-","_")," ","") &amp;"ce_risk_assessment_required")</formula1>
    </dataValidation>
    <dataValidation type="list" showInputMessage="1" showErrorMessage="1" sqref="ATN4:ATN1048576">
      <formula1>INDIRECT(IF(ISNUMBER(VALUE(LEFT(A4,1))),"_","")&amp;SUBSTITUTE(SUBSTITUTE(A4,"-","_")," ","") &amp;"uk_medicines_act_classification")</formula1>
    </dataValidation>
    <dataValidation type="list" showInputMessage="1" sqref="ATO4:ATO1048576">
      <formula1>INDIRECT(IF(ISNUMBER(VALUE(LEFT(A4,1))),"_","")&amp;SUBSTITUTE(SUBSTITUTE(A4,"-","_")," ","") &amp;"storage_instructions")</formula1>
    </dataValidation>
    <dataValidation type="list" showInputMessage="1" sqref="ATP4:ATP1048576">
      <formula1>INDIRECT(IF(ISNUMBER(VALUE(LEFT(A4,1))),"_","")&amp;SUBSTITUTE(SUBSTITUTE(A4,"-","_")," ","") &amp;"transportation_restrictions")</formula1>
    </dataValidation>
    <dataValidation type="list" showInputMessage="1" showErrorMessage="1" sqref="ATS4:ATS1048576">
      <formula1>INDIRECT(IF(ISNUMBER(VALUE(LEFT(A4,1))),"_","")&amp;SUBSTITUTE(SUBSTITUTE(A4,"-","_")," ","") &amp;"legal_compliance_certification_status")</formula1>
    </dataValidation>
    <dataValidation type="list" showInputMessage="1" showErrorMessage="1" sqref="ATZ4:ATZ1048576">
      <formula1>INDIRECT(IF(ISNUMBER(VALUE(LEFT(A4,1))),"_","")&amp;SUBSTITUTE(SUBSTITUTE(A4,"-","_")," ","") &amp;"repairability_index_regulation")</formula1>
    </dataValidation>
    <dataValidation type="list" showInputMessage="1" sqref="AUA4:AUA1048576">
      <formula1>INDIRECT(IF(ISNUMBER(VALUE(LEFT(A4,1))),"_","")&amp;SUBSTITUTE(SUBSTITUTE(A4,"-","_")," ","") &amp;"warranty_type")</formula1>
    </dataValidation>
    <dataValidation type="list" showInputMessage="1" sqref="AUC4:AUC1048576">
      <formula1>INDIRECT(IF(ISNUMBER(VALUE(LEFT(A4,1))),"_","")&amp;SUBSTITUTE(SUBSTITUTE(A4,"-","_")," ","") &amp;"country_string")</formula1>
    </dataValidation>
    <dataValidation type="list" showInputMessage="1" showErrorMessage="1" sqref="AUD4:AUD1048576">
      <formula1>INDIRECT(IF(ISNUMBER(VALUE(LEFT(A4,1))),"_","")&amp;SUBSTITUTE(SUBSTITUTE(A4,"-","_")," ","") &amp;"currency")</formula1>
    </dataValidation>
    <dataValidation type="list" showInputMessage="1" showErrorMessage="1" sqref="AUK4:AUK1048576">
      <formula1>INDIRECT(IF(ISNUMBER(VALUE(LEFT(A4,1))),"_","")&amp;SUBSTITUTE(SUBSTITUTE(A4,"-","_")," ","") &amp;"offering_can_be_gift_messaged")</formula1>
    </dataValidation>
    <dataValidation type="list" showInputMessage="1" showErrorMessage="1" sqref="AUL4:AUL1048576">
      <formula1>INDIRECT(IF(ISNUMBER(VALUE(LEFT(A4,1))),"_","")&amp;SUBSTITUTE(SUBSTITUTE(A4,"-","_")," ","") &amp;"offering_can_be_giftwrapped")</formula1>
    </dataValidation>
    <dataValidation type="list" showInputMessage="1" sqref="AUU4:AUU1048576">
      <formula1>INDIRECT(IF(ISNUMBER(VALUE(LEFT(A4,1))),"_","")&amp;SUBSTITUTE(SUBSTITUTE(A4,"-","_")," ","") &amp;"product_tax_code")</formula1>
    </dataValidation>
    <dataValidation type="list" showInputMessage="1" showErrorMessage="1" sqref="AUV4:AUV1048576">
      <formula1>INDIRECT(IF(ISNUMBER(VALUE(LEFT(A4,1))),"_","")&amp;SUBSTITUTE(SUBSTITUTE(A4,"-","_")," ","") &amp;"condition_type")</formula1>
    </dataValidation>
    <dataValidation type="list" showInputMessage="1" showErrorMessage="1" sqref="AUZ4:AUZ1048576">
      <formula1>INDIRECT(IF(ISNUMBER(VALUE(LEFT(A4,1))),"_","")&amp;SUBSTITUTE(SUBSTITUTE(A4,"-","_")," ","") &amp;"is_discontinued_by_manufacturer")</formula1>
    </dataValidation>
    <dataValidation type="list" showInputMessage="1" showErrorMessage="1" sqref="AVB4:AVB1048576">
      <formula1>INDIRECT(IF(ISNUMBER(VALUE(LEFT(A4,1))),"_","")&amp;SUBSTITUTE(SUBSTITUTE(A4,"-","_")," ","") &amp;"is_expiration_dated_product")</formula1>
    </dataValidation>
    <dataValidation type="list" showInputMessage="1" sqref="AVD4:AVD1048576">
      <formula1>INDIRECT(IF(ISNUMBER(VALUE(LEFT(A4,1))),"_","")&amp;SUBSTITUTE(SUBSTITUTE(A4,"-","_")," ","") &amp;"product_expiration_type")</formula1>
    </dataValidation>
    <dataValidation type="list" showInputMessage="1" showErrorMessage="1" sqref="AVI4:AVI1048576">
      <formula1>INDIRECT(IF(ISNUMBER(VALUE(LEFT(A4,1))),"_","")&amp;SUBSTITUTE(SUBSTITUTE(A4,"-","_")," ","") &amp;"weee_tax_value_unit_of_measure")</formula1>
    </dataValidation>
    <dataValidation type="list" showInputMessage="1" showErrorMessage="1" sqref="AVM4:AVM1048576">
      <formula1>INDIRECT(IF(ISNUMBER(VALUE(LEFT(A4,1))),"_","")&amp;SUBSTITUTE(SUBSTITUTE(A4,"-","_")," ","") &amp;"quantity_price_type")</formula1>
    </dataValidation>
    <dataValidation type="list" showInputMessage="1" showErrorMessage="1" sqref="AVX4:AVX1048576">
      <formula1>INDIRECT(IF(ISNUMBER(VALUE(LEFT(A4,1))),"_","")&amp;SUBSTITUTE(SUBSTITUTE(A4,"-","_")," ","") &amp;"progressive_discount_type")</formula1>
    </dataValidation>
    <dataValidation type="list" showInputMessage="1" showErrorMessage="1" sqref="AWG4:AWG1048576">
      <formula1>INDIRECT(IF(ISNUMBER(VALUE(LEFT(A4,1))),"_","")&amp;SUBSTITUTE(SUBSTITUTE(A4,"-","_")," ","") &amp;"pricing_action")</formula1>
    </dataValidation>
  </dataValidations>
  <pageMargins left="0.75" right="0.75" top="1" bottom="1" header="0.5" footer="0.5"/>
  <pageSetup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heetViews>
  <sheetFormatPr defaultRowHeight="15" x14ac:dyDescent="0.25"/>
  <cols>
    <col min="1" max="4" width="8" style="145" customWidth="1"/>
  </cols>
  <sheetData>
    <row r="1" spans="1:4" x14ac:dyDescent="0.25">
      <c r="A1" s="145" t="s">
        <v>15105</v>
      </c>
      <c r="B1" s="145" t="s">
        <v>15106</v>
      </c>
      <c r="C1" s="145" t="s">
        <v>15107</v>
      </c>
      <c r="D1" s="145" t="s">
        <v>15108</v>
      </c>
    </row>
    <row r="2" spans="1:4" x14ac:dyDescent="0.25">
      <c r="A2" s="145" t="s">
        <v>4204</v>
      </c>
      <c r="B2" s="145" t="s">
        <v>5670</v>
      </c>
      <c r="C2" s="145" t="s">
        <v>5525</v>
      </c>
      <c r="D2" s="145" t="s">
        <v>4202</v>
      </c>
    </row>
    <row r="3" spans="1:4" x14ac:dyDescent="0.25">
      <c r="B3" s="145" t="s">
        <v>4716</v>
      </c>
      <c r="D3" s="145" t="s">
        <v>4365</v>
      </c>
    </row>
    <row r="4" spans="1:4" x14ac:dyDescent="0.25">
      <c r="B4" s="145" t="s">
        <v>8687</v>
      </c>
    </row>
    <row r="5" spans="1:4" x14ac:dyDescent="0.25">
      <c r="B5" s="145" t="s">
        <v>5174</v>
      </c>
    </row>
    <row r="6" spans="1:4" x14ac:dyDescent="0.25">
      <c r="B6" s="145" t="s">
        <v>6173</v>
      </c>
    </row>
    <row r="7" spans="1:4" x14ac:dyDescent="0.25">
      <c r="B7" s="145" t="s">
        <v>4426</v>
      </c>
    </row>
    <row r="8" spans="1:4" x14ac:dyDescent="0.25">
      <c r="B8" s="145" t="s">
        <v>5996</v>
      </c>
    </row>
    <row r="9" spans="1:4" x14ac:dyDescent="0.25">
      <c r="B9" s="145" t="s">
        <v>6981</v>
      </c>
    </row>
    <row r="10" spans="1:4" x14ac:dyDescent="0.25">
      <c r="B10" s="145" t="s">
        <v>5564</v>
      </c>
    </row>
    <row r="11" spans="1:4" x14ac:dyDescent="0.25">
      <c r="B11" s="145" t="s">
        <v>5911</v>
      </c>
    </row>
    <row r="12" spans="1:4" x14ac:dyDescent="0.25">
      <c r="B12" s="145" t="s">
        <v>6215</v>
      </c>
    </row>
    <row r="13" spans="1:4" x14ac:dyDescent="0.25">
      <c r="B13" s="145" t="s">
        <v>6591</v>
      </c>
    </row>
    <row r="14" spans="1:4" x14ac:dyDescent="0.25">
      <c r="B14" s="145" t="s">
        <v>6775</v>
      </c>
    </row>
    <row r="15" spans="1:4" x14ac:dyDescent="0.25">
      <c r="B15" s="145" t="s">
        <v>6491</v>
      </c>
    </row>
  </sheetData>
  <pageMargins left="0.75" right="0.75" top="1" bottom="1" header="0.5" footer="0.5"/>
  <pageSetup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A2735"/>
  <sheetViews>
    <sheetView workbookViewId="0"/>
  </sheetViews>
  <sheetFormatPr defaultRowHeight="15" x14ac:dyDescent="0.25"/>
  <cols>
    <col min="1" max="1" width="2.140625" style="145" customWidth="1"/>
    <col min="2" max="2" width="33.140625" style="145" customWidth="1"/>
    <col min="3" max="2081" width="18.28515625" style="145" customWidth="1"/>
  </cols>
  <sheetData>
    <row r="1" spans="1:2080" x14ac:dyDescent="0.25">
      <c r="A1" s="273" t="s">
        <v>72</v>
      </c>
      <c r="B1" s="273"/>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7"/>
      <c r="AS1" s="257"/>
      <c r="AT1" s="257"/>
      <c r="AU1" s="257"/>
      <c r="AV1" s="257"/>
      <c r="AW1" s="257"/>
      <c r="AX1" s="257"/>
      <c r="AY1" s="257"/>
      <c r="AZ1" s="257"/>
      <c r="BA1" s="257"/>
      <c r="BB1" s="257"/>
      <c r="BC1" s="257"/>
      <c r="BD1" s="257"/>
      <c r="BE1" s="257"/>
      <c r="BF1" s="257"/>
      <c r="BG1" s="257"/>
      <c r="BH1" s="257"/>
      <c r="BI1" s="257"/>
      <c r="BJ1" s="257"/>
      <c r="BK1" s="257"/>
      <c r="BL1" s="257"/>
      <c r="BM1" s="257"/>
      <c r="BN1" s="257"/>
      <c r="BO1" s="257"/>
      <c r="BP1" s="257"/>
      <c r="BQ1" s="257"/>
      <c r="BR1" s="257"/>
      <c r="BS1" s="257"/>
      <c r="BT1" s="257"/>
      <c r="BU1" s="257"/>
      <c r="BV1" s="257"/>
      <c r="BW1" s="257"/>
      <c r="BX1" s="257"/>
      <c r="BY1" s="257"/>
      <c r="BZ1" s="257"/>
      <c r="CA1" s="257"/>
      <c r="CB1" s="257"/>
      <c r="CC1" s="257"/>
      <c r="CD1" s="257"/>
      <c r="CE1" s="257"/>
      <c r="CF1" s="257"/>
      <c r="CG1" s="257"/>
      <c r="CH1" s="257"/>
      <c r="CI1" s="257"/>
      <c r="CJ1" s="257"/>
      <c r="CK1" s="257"/>
      <c r="CL1" s="257"/>
      <c r="CM1" s="257"/>
      <c r="CN1" s="257"/>
      <c r="CO1" s="257"/>
      <c r="CP1" s="257"/>
      <c r="CQ1" s="257"/>
      <c r="CR1" s="257"/>
      <c r="CS1" s="257"/>
      <c r="CT1" s="257"/>
      <c r="CU1" s="257"/>
      <c r="CV1" s="257"/>
      <c r="CW1" s="257"/>
      <c r="CX1" s="257"/>
      <c r="CY1" s="257"/>
      <c r="CZ1" s="257"/>
      <c r="DA1" s="257"/>
      <c r="DB1" s="257"/>
      <c r="DC1" s="257"/>
      <c r="DD1" s="257"/>
      <c r="DE1" s="257"/>
      <c r="DF1" s="257"/>
      <c r="DG1" s="257"/>
      <c r="DH1" s="257"/>
      <c r="DI1" s="257"/>
      <c r="DJ1" s="257"/>
      <c r="DK1" s="257"/>
      <c r="DL1" s="257"/>
      <c r="DM1" s="257"/>
      <c r="DN1" s="257"/>
      <c r="DO1" s="257"/>
      <c r="DP1" s="257"/>
      <c r="DQ1" s="257"/>
      <c r="DR1" s="257"/>
      <c r="DS1" s="257"/>
      <c r="DT1" s="257"/>
      <c r="DU1" s="257"/>
      <c r="DV1" s="257"/>
      <c r="DW1" s="257"/>
      <c r="DX1" s="257"/>
      <c r="DY1" s="257"/>
      <c r="DZ1" s="257"/>
      <c r="EA1" s="257"/>
      <c r="EB1" s="257"/>
      <c r="EC1" s="257"/>
      <c r="ED1" s="257"/>
      <c r="EE1" s="257"/>
      <c r="EF1" s="257"/>
      <c r="EG1" s="257"/>
      <c r="EH1" s="257"/>
      <c r="EI1" s="257"/>
      <c r="EJ1" s="257"/>
      <c r="EK1" s="257"/>
      <c r="EL1" s="257"/>
      <c r="EM1" s="257"/>
      <c r="EN1" s="257"/>
      <c r="EO1" s="257"/>
      <c r="EP1" s="257"/>
      <c r="EQ1" s="257"/>
      <c r="ER1" s="257"/>
      <c r="ES1" s="257"/>
      <c r="ET1" s="257"/>
      <c r="EU1" s="257"/>
      <c r="EV1" s="257"/>
      <c r="EW1" s="257"/>
      <c r="EX1" s="257"/>
      <c r="EY1" s="257"/>
      <c r="EZ1" s="257"/>
      <c r="FA1" s="257"/>
      <c r="FB1" s="257"/>
      <c r="FC1" s="257"/>
      <c r="FD1" s="257"/>
      <c r="FE1" s="257"/>
      <c r="FF1" s="257"/>
      <c r="FG1" s="257"/>
      <c r="FH1" s="257"/>
      <c r="FI1" s="257"/>
      <c r="FJ1" s="257"/>
      <c r="FK1" s="257"/>
      <c r="FL1" s="257"/>
      <c r="FM1" s="257"/>
      <c r="FN1" s="257"/>
      <c r="FO1" s="257"/>
      <c r="FP1" s="257"/>
      <c r="FQ1" s="257"/>
      <c r="FR1" s="257"/>
      <c r="FS1" s="257"/>
      <c r="FT1" s="257"/>
      <c r="FU1" s="257"/>
      <c r="FV1" s="257"/>
      <c r="FW1" s="257"/>
      <c r="FX1" s="257"/>
      <c r="FY1" s="257"/>
      <c r="FZ1" s="257"/>
      <c r="GA1" s="257"/>
      <c r="GB1" s="257"/>
      <c r="GC1" s="257"/>
      <c r="GD1" s="257"/>
      <c r="GE1" s="257"/>
      <c r="GF1" s="257"/>
      <c r="GG1" s="257"/>
      <c r="GH1" s="257"/>
      <c r="GI1" s="257"/>
      <c r="GJ1" s="257"/>
      <c r="GK1" s="257"/>
      <c r="GL1" s="257"/>
      <c r="GM1" s="257"/>
      <c r="GN1" s="257"/>
      <c r="GO1" s="257"/>
      <c r="GP1" s="257"/>
      <c r="GQ1" s="257"/>
      <c r="GR1" s="257"/>
      <c r="GS1" s="257"/>
      <c r="GT1" s="257"/>
      <c r="GU1" s="257"/>
      <c r="GV1" s="257"/>
      <c r="GW1" s="257"/>
      <c r="GX1" s="257"/>
      <c r="GY1" s="257"/>
      <c r="GZ1" s="257"/>
      <c r="HA1" s="257"/>
      <c r="HB1" s="257"/>
      <c r="HC1" s="257"/>
      <c r="HD1" s="257"/>
      <c r="HE1" s="257"/>
      <c r="HF1" s="257"/>
      <c r="HG1" s="257"/>
      <c r="HH1" s="257"/>
      <c r="HI1" s="257"/>
      <c r="HJ1" s="257"/>
      <c r="HK1" s="257"/>
      <c r="HL1" s="257"/>
      <c r="HM1" s="257"/>
      <c r="HN1" s="257"/>
      <c r="HO1" s="257"/>
      <c r="HP1" s="257"/>
      <c r="HQ1" s="257"/>
      <c r="HR1" s="257"/>
      <c r="HS1" s="257"/>
      <c r="HT1" s="257"/>
      <c r="HU1" s="257"/>
      <c r="HV1" s="257"/>
      <c r="HW1" s="257"/>
      <c r="HX1" s="257"/>
      <c r="HY1" s="257"/>
      <c r="HZ1" s="257"/>
      <c r="IA1" s="257"/>
      <c r="IB1" s="257"/>
      <c r="IC1" s="257"/>
      <c r="ID1" s="257"/>
      <c r="IE1" s="257"/>
      <c r="IF1" s="257"/>
      <c r="IG1" s="257"/>
      <c r="IH1" s="257"/>
      <c r="II1" s="257"/>
      <c r="IJ1" s="257"/>
      <c r="IK1" s="257"/>
      <c r="IL1" s="257"/>
      <c r="IM1" s="257"/>
      <c r="IN1" s="257"/>
      <c r="IO1" s="257"/>
      <c r="IP1" s="257"/>
      <c r="IQ1" s="257"/>
      <c r="IR1" s="257"/>
      <c r="IS1" s="257"/>
      <c r="IT1" s="257"/>
      <c r="IU1" s="257"/>
      <c r="IV1" s="257"/>
      <c r="IW1" s="257"/>
      <c r="IX1" s="257"/>
      <c r="IY1" s="257"/>
      <c r="IZ1" s="257"/>
      <c r="JA1" s="257"/>
      <c r="JB1" s="257"/>
      <c r="JC1" s="257"/>
      <c r="JD1" s="257"/>
      <c r="JE1" s="257"/>
      <c r="JF1" s="257"/>
      <c r="JG1" s="257"/>
      <c r="JH1" s="257"/>
      <c r="JI1" s="257"/>
      <c r="JJ1" s="257"/>
      <c r="JK1" s="257"/>
      <c r="JL1" s="257"/>
      <c r="JM1" s="257"/>
      <c r="JN1" s="257"/>
      <c r="JO1" s="257"/>
      <c r="JP1" s="257"/>
      <c r="JQ1" s="257"/>
      <c r="JR1" s="257"/>
      <c r="JS1" s="257"/>
      <c r="JT1" s="257"/>
      <c r="JU1" s="257"/>
      <c r="JV1" s="257"/>
      <c r="JW1" s="257"/>
      <c r="JX1" s="257"/>
      <c r="JY1" s="257"/>
      <c r="JZ1" s="257"/>
      <c r="KA1" s="257"/>
      <c r="KB1" s="257"/>
      <c r="KC1" s="257"/>
      <c r="KD1" s="257"/>
      <c r="KE1" s="257"/>
      <c r="KF1" s="257"/>
      <c r="KG1" s="257"/>
      <c r="KH1" s="257"/>
      <c r="KI1" s="257"/>
      <c r="KJ1" s="257"/>
      <c r="KK1" s="257"/>
      <c r="KL1" s="257"/>
      <c r="KM1" s="257"/>
      <c r="KN1" s="257"/>
      <c r="KO1" s="257"/>
      <c r="KP1" s="257"/>
      <c r="KQ1" s="257"/>
      <c r="KR1" s="257"/>
      <c r="KS1" s="257"/>
      <c r="KT1" s="257"/>
      <c r="KU1" s="257"/>
      <c r="KV1" s="257"/>
      <c r="KW1" s="257"/>
      <c r="KX1" s="257"/>
      <c r="KY1" s="257"/>
      <c r="KZ1" s="257"/>
      <c r="LA1" s="257"/>
      <c r="LB1" s="257"/>
      <c r="LC1" s="257"/>
      <c r="LD1" s="257"/>
      <c r="LE1" s="257"/>
      <c r="LF1" s="257"/>
      <c r="LG1" s="257"/>
      <c r="LH1" s="257"/>
      <c r="LI1" s="257"/>
      <c r="LJ1" s="257"/>
      <c r="LK1" s="257"/>
      <c r="LL1" s="257"/>
      <c r="LM1" s="257"/>
      <c r="LN1" s="257"/>
      <c r="LO1" s="257"/>
      <c r="LP1" s="257"/>
      <c r="LQ1" s="257"/>
      <c r="LR1" s="257"/>
      <c r="LS1" s="257"/>
      <c r="LT1" s="257"/>
      <c r="LU1" s="257"/>
      <c r="LV1" s="257"/>
      <c r="LW1" s="257"/>
      <c r="LX1" s="257"/>
      <c r="LY1" s="257"/>
      <c r="LZ1" s="257"/>
      <c r="MA1" s="257"/>
      <c r="MB1" s="257"/>
      <c r="MC1" s="257"/>
      <c r="MD1" s="257"/>
      <c r="ME1" s="257"/>
      <c r="MF1" s="257"/>
      <c r="MG1" s="257"/>
      <c r="MH1" s="257"/>
      <c r="MI1" s="257"/>
      <c r="MJ1" s="257"/>
      <c r="MK1" s="257"/>
      <c r="ML1" s="257"/>
      <c r="MM1" s="257"/>
      <c r="MN1" s="257"/>
      <c r="MO1" s="257"/>
      <c r="MP1" s="257"/>
      <c r="MQ1" s="257"/>
      <c r="MR1" s="257"/>
      <c r="MS1" s="257"/>
      <c r="MT1" s="257"/>
      <c r="MU1" s="257"/>
      <c r="MV1" s="257"/>
      <c r="MW1" s="257"/>
      <c r="MX1" s="257"/>
      <c r="MY1" s="257"/>
      <c r="MZ1" s="257"/>
      <c r="NA1" s="257"/>
      <c r="NB1" s="257"/>
      <c r="NC1" s="257"/>
      <c r="ND1" s="257"/>
      <c r="NE1" s="257"/>
      <c r="NF1" s="257"/>
      <c r="NG1" s="257"/>
      <c r="NH1" s="257"/>
      <c r="NI1" s="257"/>
      <c r="NJ1" s="257"/>
      <c r="NK1" s="257"/>
      <c r="NL1" s="257"/>
      <c r="NM1" s="257"/>
      <c r="NN1" s="257"/>
      <c r="NO1" s="257"/>
      <c r="NP1" s="257"/>
      <c r="NQ1" s="257"/>
      <c r="NR1" s="257"/>
      <c r="NS1" s="257"/>
      <c r="NT1" s="257"/>
      <c r="NU1" s="257"/>
      <c r="NV1" s="257"/>
      <c r="NW1" s="257"/>
      <c r="NX1" s="257"/>
      <c r="NY1" s="257"/>
      <c r="NZ1" s="257"/>
      <c r="OA1" s="257"/>
      <c r="OB1" s="257"/>
      <c r="OC1" s="257"/>
      <c r="OD1" s="257"/>
      <c r="OE1" s="257"/>
      <c r="OF1" s="257"/>
      <c r="OG1" s="257"/>
      <c r="OH1" s="257"/>
      <c r="OI1" s="257"/>
      <c r="OJ1" s="257"/>
      <c r="OK1" s="257"/>
      <c r="OL1" s="257"/>
      <c r="OM1" s="257"/>
      <c r="ON1" s="257"/>
      <c r="OO1" s="257"/>
      <c r="OP1" s="257"/>
      <c r="OQ1" s="257"/>
      <c r="OR1" s="257"/>
      <c r="OS1" s="257"/>
      <c r="OT1" s="257"/>
      <c r="OU1" s="257"/>
      <c r="OV1" s="257"/>
      <c r="OW1" s="257"/>
      <c r="OX1" s="257"/>
      <c r="OY1" s="257"/>
      <c r="OZ1" s="257"/>
      <c r="PA1" s="257"/>
      <c r="PB1" s="257"/>
      <c r="PC1" s="257"/>
      <c r="PD1" s="257"/>
      <c r="PE1" s="257"/>
      <c r="PF1" s="257"/>
      <c r="PG1" s="257"/>
      <c r="PH1" s="257"/>
      <c r="PI1" s="257"/>
      <c r="PJ1" s="257"/>
      <c r="PK1" s="257"/>
      <c r="PL1" s="257"/>
      <c r="PM1" s="257"/>
      <c r="PN1" s="257"/>
      <c r="PO1" s="257"/>
      <c r="PP1" s="257"/>
      <c r="PQ1" s="257"/>
      <c r="PR1" s="257"/>
      <c r="PS1" s="257"/>
      <c r="PT1" s="257"/>
      <c r="PU1" s="257"/>
      <c r="PV1" s="257"/>
      <c r="PW1" s="257"/>
      <c r="PX1" s="257"/>
      <c r="PY1" s="257"/>
      <c r="PZ1" s="257"/>
      <c r="QA1" s="257"/>
      <c r="QB1" s="257"/>
      <c r="QC1" s="257"/>
      <c r="QD1" s="257"/>
      <c r="QE1" s="257"/>
      <c r="QF1" s="257"/>
      <c r="QG1" s="257"/>
      <c r="QH1" s="257"/>
      <c r="QI1" s="257"/>
      <c r="QJ1" s="257"/>
      <c r="QK1" s="257"/>
      <c r="QL1" s="257"/>
      <c r="QM1" s="257"/>
      <c r="QN1" s="257"/>
      <c r="QO1" s="257"/>
      <c r="QP1" s="257"/>
      <c r="QQ1" s="257"/>
      <c r="QR1" s="257"/>
      <c r="QS1" s="257"/>
      <c r="QT1" s="257"/>
      <c r="QU1" s="257"/>
      <c r="QV1" s="257"/>
      <c r="QW1" s="257"/>
      <c r="QX1" s="257"/>
      <c r="QY1" s="257"/>
      <c r="QZ1" s="257"/>
      <c r="RA1" s="257"/>
      <c r="RB1" s="257"/>
      <c r="RC1" s="257"/>
      <c r="RD1" s="257"/>
      <c r="RE1" s="257"/>
      <c r="RF1" s="257"/>
      <c r="RG1" s="257"/>
      <c r="RH1" s="257"/>
      <c r="RI1" s="257"/>
      <c r="RJ1" s="257"/>
      <c r="RK1" s="257"/>
      <c r="RL1" s="257"/>
      <c r="RM1" s="257"/>
      <c r="RN1" s="257"/>
      <c r="RO1" s="257"/>
      <c r="RP1" s="257"/>
      <c r="RQ1" s="257"/>
      <c r="RR1" s="257"/>
      <c r="RS1" s="257"/>
      <c r="RT1" s="257"/>
      <c r="RU1" s="257"/>
      <c r="RV1" s="257"/>
      <c r="RW1" s="257"/>
      <c r="RX1" s="257"/>
      <c r="RY1" s="257"/>
      <c r="RZ1" s="257"/>
      <c r="SA1" s="257"/>
      <c r="SB1" s="257"/>
      <c r="SC1" s="257"/>
      <c r="SD1" s="257"/>
      <c r="SE1" s="257"/>
      <c r="SF1" s="257"/>
      <c r="SG1" s="257"/>
      <c r="SH1" s="257"/>
      <c r="SI1" s="257"/>
      <c r="SJ1" s="257"/>
      <c r="SK1" s="257"/>
      <c r="SL1" s="257"/>
      <c r="SM1" s="257"/>
      <c r="SN1" s="257"/>
      <c r="SO1" s="257"/>
      <c r="SP1" s="257"/>
      <c r="SQ1" s="257"/>
      <c r="SR1" s="257"/>
      <c r="SS1" s="257"/>
      <c r="ST1" s="257"/>
      <c r="SU1" s="257"/>
      <c r="SV1" s="257"/>
      <c r="SW1" s="257"/>
      <c r="SX1" s="257"/>
      <c r="SY1" s="257"/>
      <c r="SZ1" s="257"/>
      <c r="TA1" s="257"/>
      <c r="TB1" s="257"/>
      <c r="TC1" s="257"/>
      <c r="TD1" s="257"/>
      <c r="TE1" s="257"/>
      <c r="TF1" s="257"/>
      <c r="TG1" s="257"/>
      <c r="TH1" s="257"/>
      <c r="TI1" s="257"/>
      <c r="TJ1" s="257"/>
      <c r="TK1" s="257"/>
      <c r="TL1" s="257"/>
      <c r="TM1" s="257"/>
      <c r="TN1" s="257"/>
      <c r="TO1" s="257"/>
      <c r="TP1" s="257"/>
      <c r="TQ1" s="257"/>
      <c r="TR1" s="257"/>
      <c r="TS1" s="257"/>
      <c r="TT1" s="257"/>
      <c r="TU1" s="257"/>
      <c r="TV1" s="257"/>
      <c r="TW1" s="257"/>
      <c r="TX1" s="257"/>
      <c r="TY1" s="257"/>
      <c r="TZ1" s="257"/>
      <c r="UA1" s="257"/>
      <c r="UB1" s="257"/>
      <c r="UC1" s="257"/>
      <c r="UD1" s="257"/>
      <c r="UE1" s="257"/>
      <c r="UF1" s="257"/>
      <c r="UG1" s="257"/>
      <c r="UH1" s="257"/>
      <c r="UI1" s="257"/>
      <c r="UJ1" s="257"/>
      <c r="UK1" s="257"/>
      <c r="UL1" s="257"/>
      <c r="UM1" s="257"/>
      <c r="UN1" s="257"/>
      <c r="UO1" s="257"/>
      <c r="UP1" s="257"/>
      <c r="UQ1" s="257"/>
      <c r="UR1" s="257"/>
      <c r="US1" s="257"/>
      <c r="UT1" s="257"/>
      <c r="UU1" s="257"/>
      <c r="UV1" s="257"/>
      <c r="UW1" s="257"/>
      <c r="UX1" s="257"/>
      <c r="UY1" s="257"/>
      <c r="UZ1" s="257"/>
      <c r="VA1" s="257"/>
      <c r="VB1" s="257"/>
      <c r="VC1" s="257"/>
      <c r="VD1" s="257"/>
      <c r="VE1" s="257"/>
      <c r="VF1" s="257"/>
      <c r="VG1" s="257"/>
      <c r="VH1" s="257"/>
      <c r="VI1" s="257"/>
      <c r="VJ1" s="257"/>
      <c r="VK1" s="257"/>
      <c r="VL1" s="257"/>
      <c r="VM1" s="257"/>
      <c r="VN1" s="257"/>
      <c r="VO1" s="257"/>
      <c r="VP1" s="257"/>
      <c r="VQ1" s="257"/>
      <c r="VR1" s="257"/>
      <c r="VS1" s="257"/>
      <c r="VT1" s="257"/>
      <c r="VU1" s="257"/>
      <c r="VV1" s="257"/>
      <c r="VW1" s="257"/>
      <c r="VX1" s="257"/>
      <c r="VY1" s="257"/>
      <c r="VZ1" s="257"/>
      <c r="WA1" s="257"/>
      <c r="WB1" s="257"/>
      <c r="WC1" s="257"/>
      <c r="WD1" s="257"/>
      <c r="WE1" s="257"/>
      <c r="WF1" s="257"/>
      <c r="WG1" s="257"/>
      <c r="WH1" s="257"/>
      <c r="WI1" s="257"/>
      <c r="WJ1" s="257"/>
      <c r="WK1" s="257"/>
      <c r="WL1" s="257"/>
      <c r="WM1" s="257"/>
      <c r="WN1" s="257"/>
      <c r="WO1" s="257"/>
      <c r="WP1" s="257"/>
      <c r="WQ1" s="257"/>
      <c r="WR1" s="257"/>
      <c r="WS1" s="257"/>
      <c r="WT1" s="257"/>
      <c r="WU1" s="257"/>
      <c r="WV1" s="257"/>
      <c r="WW1" s="257"/>
      <c r="WX1" s="257"/>
      <c r="WY1" s="257"/>
      <c r="WZ1" s="257"/>
      <c r="XA1" s="257"/>
      <c r="XB1" s="257"/>
      <c r="XC1" s="257"/>
      <c r="XD1" s="257"/>
      <c r="XE1" s="257"/>
      <c r="XF1" s="257"/>
      <c r="XG1" s="257"/>
      <c r="XH1" s="257"/>
      <c r="XI1" s="257"/>
      <c r="XJ1" s="257"/>
      <c r="XK1" s="257"/>
      <c r="XL1" s="257"/>
      <c r="XM1" s="257"/>
      <c r="XN1" s="257"/>
      <c r="XO1" s="257"/>
      <c r="XP1" s="257"/>
      <c r="XQ1" s="257"/>
      <c r="XR1" s="257"/>
      <c r="XS1" s="257"/>
      <c r="XT1" s="257"/>
      <c r="XU1" s="257"/>
      <c r="XV1" s="257"/>
      <c r="XW1" s="257"/>
      <c r="XX1" s="257"/>
      <c r="XY1" s="257"/>
      <c r="XZ1" s="257"/>
      <c r="YA1" s="257"/>
      <c r="YB1" s="257"/>
      <c r="YC1" s="257"/>
      <c r="YD1" s="257"/>
      <c r="YE1" s="257"/>
      <c r="YF1" s="257"/>
      <c r="YG1" s="257"/>
      <c r="YH1" s="257"/>
      <c r="YI1" s="257"/>
      <c r="YJ1" s="257"/>
      <c r="YK1" s="257"/>
      <c r="YL1" s="257"/>
      <c r="YM1" s="257"/>
      <c r="YN1" s="257"/>
      <c r="YO1" s="257"/>
      <c r="YP1" s="257"/>
      <c r="YQ1" s="257"/>
      <c r="YR1" s="257"/>
      <c r="YS1" s="257"/>
      <c r="YT1" s="257"/>
      <c r="YU1" s="257"/>
      <c r="YV1" s="257"/>
      <c r="YW1" s="257"/>
      <c r="YX1" s="257"/>
      <c r="YY1" s="257"/>
      <c r="YZ1" s="257"/>
      <c r="ZA1" s="257"/>
      <c r="ZB1" s="257"/>
      <c r="ZC1" s="257"/>
      <c r="ZD1" s="257"/>
      <c r="ZE1" s="257"/>
      <c r="ZF1" s="257"/>
      <c r="ZG1" s="257"/>
      <c r="ZH1" s="257"/>
      <c r="ZI1" s="257"/>
      <c r="ZJ1" s="257"/>
      <c r="ZK1" s="257"/>
      <c r="ZL1" s="257"/>
      <c r="ZM1" s="257"/>
      <c r="ZN1" s="257"/>
      <c r="ZO1" s="257"/>
      <c r="ZP1" s="257"/>
      <c r="ZQ1" s="257"/>
      <c r="ZR1" s="257"/>
      <c r="ZS1" s="257"/>
      <c r="ZT1" s="257"/>
      <c r="ZU1" s="257"/>
      <c r="ZV1" s="257"/>
      <c r="ZW1" s="257"/>
      <c r="ZX1" s="257"/>
      <c r="ZY1" s="257"/>
      <c r="ZZ1" s="257"/>
      <c r="AAA1" s="257"/>
      <c r="AAB1" s="257"/>
      <c r="AAC1" s="257"/>
      <c r="AAD1" s="257"/>
      <c r="AAE1" s="257"/>
      <c r="AAF1" s="257"/>
      <c r="AAG1" s="257"/>
      <c r="AAH1" s="257"/>
      <c r="AAI1" s="257"/>
      <c r="AAJ1" s="257"/>
      <c r="AAK1" s="257"/>
      <c r="AAL1" s="257"/>
      <c r="AAM1" s="257"/>
      <c r="AAN1" s="257"/>
      <c r="AAO1" s="257"/>
      <c r="AAP1" s="257"/>
      <c r="AAQ1" s="257"/>
      <c r="AAR1" s="257"/>
      <c r="AAS1" s="257"/>
      <c r="AAT1" s="257"/>
      <c r="AAU1" s="257"/>
      <c r="AAV1" s="257"/>
      <c r="AAW1" s="257"/>
      <c r="AAX1" s="257"/>
      <c r="AAY1" s="257"/>
      <c r="AAZ1" s="257"/>
      <c r="ABA1" s="257"/>
      <c r="ABB1" s="257"/>
      <c r="ABC1" s="257"/>
      <c r="ABD1" s="257"/>
      <c r="ABE1" s="257"/>
      <c r="ABF1" s="257"/>
      <c r="ABG1" s="257"/>
      <c r="ABH1" s="257"/>
      <c r="ABI1" s="257"/>
      <c r="ABJ1" s="257"/>
      <c r="ABK1" s="257"/>
      <c r="ABL1" s="257"/>
      <c r="ABM1" s="257"/>
      <c r="ABN1" s="257"/>
      <c r="ABO1" s="257"/>
      <c r="ABP1" s="257"/>
      <c r="ABQ1" s="257"/>
      <c r="ABR1" s="257"/>
      <c r="ABS1" s="257"/>
      <c r="ABT1" s="257"/>
      <c r="ABU1" s="257"/>
      <c r="ABV1" s="257"/>
      <c r="ABW1" s="257"/>
      <c r="ABX1" s="257"/>
      <c r="ABY1" s="257"/>
      <c r="ABZ1" s="257"/>
      <c r="ACA1" s="257"/>
      <c r="ACB1" s="257"/>
      <c r="ACC1" s="257"/>
      <c r="ACD1" s="257"/>
      <c r="ACE1" s="257"/>
      <c r="ACF1" s="257"/>
      <c r="ACG1" s="257"/>
      <c r="ACH1" s="257"/>
      <c r="ACI1" s="257"/>
      <c r="ACJ1" s="257"/>
      <c r="ACK1" s="257"/>
      <c r="ACL1" s="257"/>
      <c r="ACM1" s="257"/>
      <c r="ACN1" s="257"/>
      <c r="ACO1" s="257"/>
      <c r="ACP1" s="257"/>
      <c r="ACQ1" s="257"/>
      <c r="ACR1" s="257"/>
      <c r="ACS1" s="257"/>
      <c r="ACT1" s="257"/>
      <c r="ACU1" s="257"/>
      <c r="ACV1" s="257"/>
      <c r="ACW1" s="257"/>
      <c r="ACX1" s="257"/>
      <c r="ACY1" s="257"/>
      <c r="ACZ1" s="257"/>
      <c r="ADA1" s="257"/>
      <c r="ADB1" s="257"/>
      <c r="ADC1" s="257"/>
      <c r="ADD1" s="257"/>
      <c r="ADE1" s="257"/>
      <c r="ADF1" s="257"/>
      <c r="ADG1" s="257"/>
      <c r="ADH1" s="257"/>
      <c r="ADI1" s="257"/>
      <c r="ADJ1" s="257"/>
      <c r="ADK1" s="257"/>
      <c r="ADL1" s="257"/>
      <c r="ADM1" s="257"/>
      <c r="ADN1" s="257"/>
      <c r="ADO1" s="257"/>
      <c r="ADP1" s="257"/>
      <c r="ADQ1" s="257"/>
      <c r="ADR1" s="257"/>
      <c r="ADS1" s="257"/>
      <c r="ADT1" s="257"/>
      <c r="ADU1" s="257"/>
      <c r="ADV1" s="257"/>
      <c r="ADW1" s="257"/>
      <c r="ADX1" s="257"/>
      <c r="ADY1" s="257"/>
      <c r="ADZ1" s="257"/>
      <c r="AEA1" s="257"/>
      <c r="AEB1" s="257"/>
      <c r="AEC1" s="257"/>
      <c r="AED1" s="257"/>
      <c r="AEE1" s="257"/>
      <c r="AEF1" s="257"/>
      <c r="AEG1" s="257"/>
      <c r="AEH1" s="257"/>
      <c r="AEI1" s="257"/>
      <c r="AEJ1" s="257"/>
      <c r="AEK1" s="257"/>
      <c r="AEL1" s="257"/>
      <c r="AEM1" s="257"/>
      <c r="AEN1" s="257"/>
      <c r="AEO1" s="257"/>
      <c r="AEP1" s="257"/>
      <c r="AEQ1" s="257"/>
      <c r="AER1" s="257"/>
      <c r="AES1" s="257"/>
      <c r="AET1" s="257"/>
      <c r="AEU1" s="257"/>
      <c r="AEV1" s="257"/>
      <c r="AEW1" s="257"/>
      <c r="AEX1" s="257"/>
      <c r="AEY1" s="257"/>
      <c r="AEZ1" s="257"/>
      <c r="AFA1" s="257"/>
      <c r="AFB1" s="257"/>
      <c r="AFC1" s="257"/>
      <c r="AFD1" s="257"/>
      <c r="AFE1" s="257"/>
      <c r="AFF1" s="257"/>
      <c r="AFG1" s="257"/>
      <c r="AFH1" s="257"/>
      <c r="AFI1" s="257"/>
      <c r="AFJ1" s="257"/>
      <c r="AFK1" s="257"/>
      <c r="AFL1" s="257"/>
      <c r="AFM1" s="257"/>
      <c r="AFN1" s="257"/>
      <c r="AFO1" s="257"/>
      <c r="AFP1" s="257"/>
      <c r="AFQ1" s="257"/>
      <c r="AFR1" s="257"/>
      <c r="AFS1" s="257"/>
      <c r="AFT1" s="257"/>
      <c r="AFU1" s="257"/>
      <c r="AFV1" s="257"/>
      <c r="AFW1" s="257"/>
      <c r="AFX1" s="257"/>
      <c r="AFY1" s="257"/>
      <c r="AFZ1" s="257"/>
      <c r="AGA1" s="257"/>
      <c r="AGB1" s="257"/>
      <c r="AGC1" s="257"/>
      <c r="AGD1" s="257"/>
      <c r="AGE1" s="257"/>
      <c r="AGF1" s="257"/>
      <c r="AGG1" s="257"/>
      <c r="AGH1" s="257"/>
      <c r="AGI1" s="257"/>
      <c r="AGJ1" s="257"/>
      <c r="AGK1" s="257"/>
      <c r="AGL1" s="257"/>
      <c r="AGM1" s="257"/>
      <c r="AGN1" s="257"/>
      <c r="AGO1" s="257"/>
      <c r="AGP1" s="257"/>
      <c r="AGQ1" s="257"/>
      <c r="AGR1" s="257"/>
      <c r="AGS1" s="257"/>
      <c r="AGT1" s="257"/>
      <c r="AGU1" s="257"/>
      <c r="AGV1" s="257"/>
      <c r="AGW1" s="257"/>
      <c r="AGX1" s="257"/>
      <c r="AGY1" s="257"/>
      <c r="AGZ1" s="257"/>
      <c r="AHA1" s="257"/>
      <c r="AHB1" s="257"/>
      <c r="AHC1" s="257"/>
      <c r="AHD1" s="257"/>
      <c r="AHE1" s="257"/>
      <c r="AHF1" s="257"/>
      <c r="AHG1" s="257"/>
      <c r="AHH1" s="257"/>
      <c r="AHI1" s="257"/>
      <c r="AHJ1" s="257"/>
      <c r="AHK1" s="257"/>
      <c r="AHL1" s="257"/>
      <c r="AHM1" s="257"/>
      <c r="AHN1" s="257"/>
      <c r="AHO1" s="257"/>
      <c r="AHP1" s="257"/>
      <c r="AHQ1" s="257"/>
      <c r="AHR1" s="257"/>
      <c r="AHS1" s="257"/>
      <c r="AHT1" s="257"/>
      <c r="AHU1" s="257"/>
      <c r="AHV1" s="257"/>
      <c r="AHW1" s="257"/>
      <c r="AHX1" s="257"/>
      <c r="AHY1" s="257"/>
      <c r="AHZ1" s="257"/>
      <c r="AIA1" s="257"/>
      <c r="AIB1" s="257"/>
      <c r="AIC1" s="257"/>
      <c r="AID1" s="257"/>
      <c r="AIE1" s="257"/>
      <c r="AIF1" s="257"/>
      <c r="AIG1" s="257"/>
      <c r="AIH1" s="257"/>
      <c r="AII1" s="257"/>
      <c r="AIJ1" s="257"/>
      <c r="AIK1" s="257"/>
      <c r="AIL1" s="257"/>
      <c r="AIM1" s="257"/>
      <c r="AIN1" s="257"/>
      <c r="AIO1" s="257"/>
      <c r="AIP1" s="257"/>
      <c r="AIQ1" s="257"/>
      <c r="AIR1" s="257"/>
      <c r="AIS1" s="257"/>
      <c r="AIT1" s="257"/>
      <c r="AIU1" s="257"/>
      <c r="AIV1" s="257"/>
      <c r="AIW1" s="257"/>
      <c r="AIX1" s="257"/>
      <c r="AIY1" s="257"/>
      <c r="AIZ1" s="257"/>
      <c r="AJA1" s="257"/>
      <c r="AJB1" s="257"/>
      <c r="AJC1" s="257"/>
      <c r="AJD1" s="257"/>
      <c r="AJE1" s="257"/>
      <c r="AJF1" s="257"/>
      <c r="AJG1" s="257"/>
      <c r="AJH1" s="257"/>
      <c r="AJI1" s="257"/>
      <c r="AJJ1" s="257"/>
      <c r="AJK1" s="257"/>
      <c r="AJL1" s="257"/>
      <c r="AJM1" s="257"/>
      <c r="AJN1" s="257"/>
      <c r="AJO1" s="257"/>
      <c r="AJP1" s="257"/>
      <c r="AJQ1" s="257"/>
      <c r="AJR1" s="257"/>
      <c r="AJS1" s="257"/>
      <c r="AJT1" s="257"/>
      <c r="AJU1" s="257"/>
      <c r="AJV1" s="257"/>
      <c r="AJW1" s="257"/>
      <c r="AJX1" s="257"/>
      <c r="AJY1" s="257"/>
      <c r="AJZ1" s="257"/>
      <c r="AKA1" s="257"/>
      <c r="AKB1" s="257"/>
      <c r="AKC1" s="257"/>
      <c r="AKD1" s="257"/>
      <c r="AKE1" s="257"/>
      <c r="AKF1" s="257"/>
      <c r="AKG1" s="257"/>
      <c r="AKH1" s="257"/>
      <c r="AKI1" s="257"/>
      <c r="AKJ1" s="257"/>
      <c r="AKK1" s="257"/>
      <c r="AKL1" s="257"/>
      <c r="AKM1" s="257"/>
      <c r="AKN1" s="257"/>
      <c r="AKO1" s="257"/>
      <c r="AKP1" s="257"/>
      <c r="AKQ1" s="257"/>
      <c r="AKR1" s="257"/>
      <c r="AKS1" s="257"/>
      <c r="AKT1" s="257"/>
      <c r="AKU1" s="257"/>
      <c r="AKV1" s="257"/>
      <c r="AKW1" s="257"/>
      <c r="AKX1" s="257"/>
      <c r="AKY1" s="257"/>
      <c r="AKZ1" s="257"/>
      <c r="ALA1" s="257"/>
      <c r="ALB1" s="257"/>
      <c r="ALC1" s="257"/>
      <c r="ALD1" s="257"/>
      <c r="ALE1" s="257"/>
      <c r="ALF1" s="257"/>
      <c r="ALG1" s="257"/>
      <c r="ALH1" s="257"/>
      <c r="ALI1" s="257"/>
      <c r="ALJ1" s="257"/>
      <c r="ALK1" s="257"/>
      <c r="ALL1" s="257"/>
      <c r="ALM1" s="257"/>
      <c r="ALN1" s="257"/>
      <c r="ALO1" s="257"/>
      <c r="ALP1" s="257"/>
      <c r="ALQ1" s="257"/>
      <c r="ALR1" s="257"/>
      <c r="ALS1" s="257"/>
      <c r="ALT1" s="257"/>
      <c r="ALU1" s="257"/>
      <c r="ALV1" s="257"/>
      <c r="ALW1" s="257"/>
      <c r="ALX1" s="257"/>
      <c r="ALY1" s="257"/>
      <c r="ALZ1" s="257"/>
      <c r="AMA1" s="257"/>
      <c r="AMB1" s="257"/>
      <c r="AMC1" s="257"/>
      <c r="AMD1" s="257"/>
      <c r="AME1" s="257"/>
      <c r="AMF1" s="257"/>
      <c r="AMG1" s="257"/>
      <c r="AMH1" s="257"/>
      <c r="AMI1" s="257"/>
      <c r="AMJ1" s="257"/>
      <c r="AMK1" s="257"/>
      <c r="AML1" s="257"/>
      <c r="AMM1" s="257"/>
      <c r="AMN1" s="257"/>
      <c r="AMO1" s="257"/>
      <c r="AMP1" s="257"/>
      <c r="AMQ1" s="257"/>
      <c r="AMR1" s="257"/>
      <c r="AMS1" s="257"/>
      <c r="AMT1" s="257"/>
      <c r="AMU1" s="257"/>
      <c r="AMV1" s="257"/>
      <c r="AMW1" s="257"/>
      <c r="AMX1" s="257"/>
      <c r="AMY1" s="257"/>
      <c r="AMZ1" s="257"/>
      <c r="ANA1" s="257"/>
      <c r="ANB1" s="257"/>
      <c r="ANC1" s="257"/>
      <c r="AND1" s="257"/>
      <c r="ANE1" s="257"/>
      <c r="ANF1" s="257"/>
      <c r="ANG1" s="257"/>
      <c r="ANH1" s="257"/>
      <c r="ANI1" s="257"/>
      <c r="ANJ1" s="257"/>
      <c r="ANK1" s="257"/>
      <c r="ANL1" s="257"/>
      <c r="ANM1" s="257"/>
      <c r="ANN1" s="257"/>
      <c r="ANO1" s="257"/>
      <c r="ANP1" s="257"/>
      <c r="ANQ1" s="257"/>
      <c r="ANR1" s="257"/>
      <c r="ANS1" s="257"/>
      <c r="ANT1" s="257"/>
      <c r="ANU1" s="257"/>
      <c r="ANV1" s="257"/>
      <c r="ANW1" s="257"/>
      <c r="ANX1" s="257"/>
      <c r="ANY1" s="257"/>
      <c r="ANZ1" s="257"/>
      <c r="AOA1" s="257"/>
      <c r="AOB1" s="257"/>
      <c r="AOC1" s="257"/>
      <c r="AOD1" s="257"/>
      <c r="AOE1" s="257"/>
      <c r="AOF1" s="257"/>
      <c r="AOG1" s="257"/>
      <c r="AOH1" s="257"/>
      <c r="AOI1" s="257"/>
      <c r="AOJ1" s="257"/>
      <c r="AOK1" s="257"/>
      <c r="AOL1" s="257"/>
      <c r="AOM1" s="257"/>
      <c r="AON1" s="257"/>
      <c r="AOO1" s="257"/>
      <c r="AOP1" s="257"/>
      <c r="AOQ1" s="257"/>
      <c r="AOR1" s="257"/>
      <c r="AOS1" s="257"/>
      <c r="AOT1" s="257"/>
      <c r="AOU1" s="257"/>
      <c r="AOV1" s="257"/>
      <c r="AOW1" s="257"/>
      <c r="AOX1" s="257"/>
      <c r="AOY1" s="257"/>
      <c r="AOZ1" s="257"/>
      <c r="APA1" s="257"/>
      <c r="APB1" s="257"/>
      <c r="APC1" s="257"/>
      <c r="APD1" s="257"/>
      <c r="APE1" s="257"/>
      <c r="APF1" s="257"/>
      <c r="APG1" s="257"/>
      <c r="APH1" s="257"/>
      <c r="API1" s="257"/>
      <c r="APJ1" s="257"/>
      <c r="APK1" s="257"/>
      <c r="APL1" s="257"/>
      <c r="APM1" s="257"/>
      <c r="APN1" s="257"/>
      <c r="APO1" s="257"/>
      <c r="APP1" s="257"/>
      <c r="APQ1" s="257"/>
      <c r="APR1" s="257"/>
      <c r="APS1" s="257"/>
      <c r="APT1" s="257"/>
      <c r="APU1" s="257"/>
      <c r="APV1" s="257"/>
      <c r="APW1" s="257"/>
      <c r="APX1" s="257"/>
      <c r="APY1" s="257"/>
      <c r="APZ1" s="257"/>
      <c r="AQA1" s="257"/>
      <c r="AQB1" s="257"/>
      <c r="AQC1" s="257"/>
      <c r="AQD1" s="257"/>
      <c r="AQE1" s="257"/>
      <c r="AQF1" s="257"/>
      <c r="AQG1" s="257"/>
      <c r="AQH1" s="257"/>
      <c r="AQI1" s="257"/>
      <c r="AQJ1" s="257"/>
      <c r="AQK1" s="257"/>
      <c r="AQL1" s="257"/>
      <c r="AQM1" s="257"/>
      <c r="AQN1" s="257"/>
      <c r="AQO1" s="257"/>
      <c r="AQP1" s="257"/>
      <c r="AQQ1" s="257"/>
      <c r="AQR1" s="257"/>
      <c r="AQS1" s="257"/>
      <c r="AQT1" s="257"/>
      <c r="AQU1" s="257"/>
      <c r="AQV1" s="257"/>
      <c r="AQW1" s="257"/>
      <c r="AQX1" s="257"/>
      <c r="AQY1" s="257"/>
      <c r="AQZ1" s="257"/>
      <c r="ARA1" s="257"/>
      <c r="ARB1" s="257"/>
      <c r="ARC1" s="257"/>
      <c r="ARD1" s="257"/>
      <c r="ARE1" s="257"/>
      <c r="ARF1" s="257"/>
      <c r="ARG1" s="257"/>
      <c r="ARH1" s="257"/>
      <c r="ARI1" s="257"/>
      <c r="ARJ1" s="257"/>
      <c r="ARK1" s="257"/>
      <c r="ARL1" s="257"/>
      <c r="ARM1" s="257"/>
      <c r="ARN1" s="257"/>
      <c r="ARO1" s="257"/>
      <c r="ARP1" s="257"/>
      <c r="ARQ1" s="257"/>
      <c r="ARR1" s="257"/>
      <c r="ARS1" s="257"/>
      <c r="ART1" s="257"/>
      <c r="ARU1" s="257"/>
      <c r="ARV1" s="257"/>
      <c r="ARW1" s="257"/>
      <c r="ARX1" s="257"/>
      <c r="ARY1" s="257"/>
      <c r="ARZ1" s="257"/>
      <c r="ASA1" s="257"/>
      <c r="ASB1" s="257"/>
      <c r="ASC1" s="257"/>
      <c r="ASD1" s="257"/>
      <c r="ASE1" s="257"/>
      <c r="ASF1" s="257"/>
      <c r="ASG1" s="257"/>
      <c r="ASH1" s="257"/>
      <c r="ASI1" s="257"/>
      <c r="ASJ1" s="257"/>
      <c r="ASK1" s="257"/>
      <c r="ASL1" s="257"/>
      <c r="ASM1" s="257"/>
      <c r="ASN1" s="257"/>
      <c r="ASO1" s="257"/>
      <c r="ASP1" s="257"/>
      <c r="ASQ1" s="257"/>
      <c r="ASR1" s="257"/>
      <c r="ASS1" s="257"/>
      <c r="AST1" s="257"/>
      <c r="ASU1" s="257"/>
      <c r="ASV1" s="257"/>
      <c r="ASW1" s="257"/>
      <c r="ASX1" s="257"/>
      <c r="ASY1" s="257"/>
      <c r="ASZ1" s="257"/>
      <c r="ATA1" s="257"/>
      <c r="ATB1" s="257"/>
      <c r="ATC1" s="257"/>
      <c r="ATD1" s="257"/>
      <c r="ATE1" s="257"/>
      <c r="ATF1" s="257"/>
      <c r="ATG1" s="257"/>
      <c r="ATH1" s="257"/>
      <c r="ATI1" s="257"/>
      <c r="ATJ1" s="257"/>
      <c r="ATK1" s="257"/>
      <c r="ATL1" s="257"/>
      <c r="ATM1" s="257"/>
      <c r="ATN1" s="257"/>
      <c r="ATO1" s="257"/>
      <c r="ATP1" s="257"/>
      <c r="ATQ1" s="257"/>
      <c r="ATR1" s="257"/>
      <c r="ATS1" s="257"/>
      <c r="ATT1" s="257"/>
      <c r="ATU1" s="257"/>
      <c r="ATV1" s="257"/>
      <c r="ATW1" s="257"/>
      <c r="ATX1" s="257"/>
      <c r="ATY1" s="257"/>
      <c r="ATZ1" s="257"/>
      <c r="AUA1" s="257"/>
      <c r="AUB1" s="257"/>
      <c r="AUC1" s="257"/>
      <c r="AUD1" s="257"/>
      <c r="AUE1" s="257"/>
      <c r="AUF1" s="257"/>
      <c r="AUG1" s="257"/>
      <c r="AUH1" s="257"/>
      <c r="AUI1" s="257"/>
      <c r="AUJ1" s="257"/>
      <c r="AUK1" s="257"/>
      <c r="AUL1" s="257"/>
      <c r="AUM1" s="257"/>
      <c r="AUN1" s="257"/>
      <c r="AUO1" s="257"/>
      <c r="AUP1" s="257"/>
      <c r="AUQ1" s="257"/>
      <c r="AUR1" s="257"/>
      <c r="AUS1" s="257"/>
      <c r="AUT1" s="257"/>
      <c r="AUU1" s="257"/>
      <c r="AUV1" s="257"/>
      <c r="AUW1" s="257"/>
      <c r="AUX1" s="257"/>
      <c r="AUY1" s="257"/>
      <c r="AUZ1" s="257"/>
      <c r="AVA1" s="257"/>
      <c r="AVB1" s="257"/>
      <c r="AVC1" s="257"/>
      <c r="AVD1" s="257"/>
      <c r="AVE1" s="257"/>
      <c r="AVF1" s="257"/>
      <c r="AVG1" s="257"/>
      <c r="AVH1" s="257"/>
      <c r="AVI1" s="257"/>
      <c r="AVJ1" s="257"/>
      <c r="AVK1" s="257"/>
      <c r="AVL1" s="257"/>
      <c r="AVM1" s="257"/>
      <c r="AVN1" s="257"/>
      <c r="AVO1" s="257"/>
      <c r="AVP1" s="257"/>
      <c r="AVQ1" s="257"/>
      <c r="AVR1" s="257"/>
      <c r="AVS1" s="257"/>
      <c r="AVT1" s="257"/>
      <c r="AVU1" s="257"/>
      <c r="AVV1" s="257"/>
      <c r="AVW1" s="257"/>
      <c r="AVX1" s="257"/>
      <c r="AVY1" s="257"/>
      <c r="AVZ1" s="257"/>
      <c r="AWA1" s="257"/>
      <c r="AWB1" s="257"/>
      <c r="AWC1" s="257"/>
      <c r="AWD1" s="257"/>
      <c r="AWE1" s="257"/>
      <c r="AWF1" s="257"/>
      <c r="AWG1" s="257"/>
      <c r="AWH1" s="257"/>
      <c r="AWI1" s="257"/>
      <c r="AWJ1" s="257"/>
      <c r="AWK1" s="257"/>
      <c r="AWL1" s="257"/>
      <c r="AWM1" s="257"/>
      <c r="AWN1" s="257"/>
      <c r="AWO1" s="257"/>
      <c r="AWP1" s="257"/>
      <c r="AWQ1" s="257"/>
      <c r="AWR1" s="257"/>
      <c r="AWS1" s="257"/>
      <c r="AWT1" s="257"/>
      <c r="AWU1" s="257"/>
      <c r="AWV1" s="257"/>
      <c r="AWW1" s="257"/>
      <c r="AWX1" s="257"/>
      <c r="AWY1" s="257"/>
      <c r="AWZ1" s="257"/>
      <c r="AXA1" s="257"/>
      <c r="AXB1" s="257"/>
      <c r="AXC1" s="257"/>
      <c r="AXD1" s="257"/>
      <c r="AXE1" s="257"/>
      <c r="AXF1" s="257"/>
      <c r="AXG1" s="257"/>
      <c r="AXH1" s="257"/>
      <c r="AXI1" s="257"/>
      <c r="AXJ1" s="257"/>
      <c r="AXK1" s="257"/>
      <c r="AXL1" s="257"/>
      <c r="AXM1" s="257"/>
      <c r="AXN1" s="257"/>
      <c r="AXO1" s="257"/>
      <c r="AXP1" s="257"/>
      <c r="AXQ1" s="257"/>
      <c r="AXR1" s="257"/>
      <c r="AXS1" s="257"/>
      <c r="AXT1" s="257"/>
      <c r="AXU1" s="257"/>
      <c r="AXV1" s="257"/>
      <c r="AXW1" s="257"/>
      <c r="AXX1" s="257"/>
      <c r="AXY1" s="257"/>
      <c r="AXZ1" s="257"/>
      <c r="AYA1" s="257"/>
      <c r="AYB1" s="257"/>
      <c r="AYC1" s="257"/>
      <c r="AYD1" s="257"/>
      <c r="AYE1" s="257"/>
      <c r="AYF1" s="257"/>
      <c r="AYG1" s="257"/>
      <c r="AYH1" s="257"/>
      <c r="AYI1" s="257"/>
      <c r="AYJ1" s="257"/>
      <c r="AYK1" s="257"/>
      <c r="AYL1" s="257"/>
      <c r="AYM1" s="257"/>
      <c r="AYN1" s="257"/>
      <c r="AYO1" s="257"/>
      <c r="AYP1" s="257"/>
      <c r="AYQ1" s="257"/>
      <c r="AYR1" s="257"/>
      <c r="AYS1" s="257"/>
      <c r="AYT1" s="257"/>
      <c r="AYU1" s="257"/>
      <c r="AYV1" s="257"/>
      <c r="AYW1" s="257"/>
      <c r="AYX1" s="257"/>
      <c r="AYY1" s="257"/>
      <c r="AYZ1" s="257"/>
      <c r="AZA1" s="257"/>
      <c r="AZB1" s="257"/>
      <c r="AZC1" s="257"/>
      <c r="AZD1" s="257"/>
      <c r="AZE1" s="257"/>
      <c r="AZF1" s="257"/>
      <c r="AZG1" s="257"/>
      <c r="AZH1" s="257"/>
      <c r="AZI1" s="257"/>
      <c r="AZJ1" s="257"/>
      <c r="AZK1" s="257"/>
      <c r="AZL1" s="257"/>
      <c r="AZM1" s="257"/>
      <c r="AZN1" s="257"/>
      <c r="AZO1" s="257"/>
      <c r="AZP1" s="257"/>
      <c r="AZQ1" s="257"/>
      <c r="AZR1" s="257"/>
      <c r="AZS1" s="257"/>
      <c r="AZT1" s="257"/>
      <c r="AZU1" s="257"/>
      <c r="AZV1" s="257"/>
      <c r="AZW1" s="257"/>
      <c r="AZX1" s="257"/>
      <c r="AZY1" s="257"/>
      <c r="AZZ1" s="257"/>
      <c r="BAA1" s="257"/>
      <c r="BAB1" s="257"/>
      <c r="BAC1" s="257"/>
      <c r="BAD1" s="257"/>
      <c r="BAE1" s="257"/>
      <c r="BAF1" s="257"/>
      <c r="BAG1" s="257"/>
      <c r="BAH1" s="257"/>
      <c r="BAI1" s="257"/>
      <c r="BAJ1" s="257"/>
      <c r="BAK1" s="257"/>
      <c r="BAL1" s="257"/>
      <c r="BAM1" s="257"/>
      <c r="BAN1" s="257"/>
      <c r="BAO1" s="257"/>
      <c r="BAP1" s="257"/>
      <c r="BAQ1" s="257"/>
      <c r="BAR1" s="257"/>
      <c r="BAS1" s="257"/>
      <c r="BAT1" s="257"/>
      <c r="BAU1" s="257"/>
      <c r="BAV1" s="257"/>
      <c r="BAW1" s="257"/>
      <c r="BAX1" s="257"/>
      <c r="BAY1" s="257"/>
      <c r="BAZ1" s="257"/>
      <c r="BBA1" s="257"/>
      <c r="BBB1" s="257"/>
      <c r="BBC1" s="257"/>
      <c r="BBD1" s="257"/>
      <c r="BBE1" s="257"/>
      <c r="BBF1" s="257"/>
      <c r="BBG1" s="257"/>
      <c r="BBH1" s="257"/>
      <c r="BBI1" s="257"/>
      <c r="BBJ1" s="257"/>
      <c r="BBK1" s="257"/>
      <c r="BBL1" s="257"/>
      <c r="BBM1" s="257"/>
      <c r="BBN1" s="257"/>
      <c r="BBO1" s="257"/>
      <c r="BBP1" s="257"/>
      <c r="BBQ1" s="257"/>
      <c r="BBR1" s="257"/>
      <c r="BBS1" s="257"/>
      <c r="BBT1" s="257"/>
      <c r="BBU1" s="257"/>
      <c r="BBV1" s="257"/>
      <c r="BBW1" s="257"/>
      <c r="BBX1" s="257"/>
      <c r="BBY1" s="257"/>
      <c r="BBZ1" s="257"/>
      <c r="BCA1" s="257"/>
      <c r="BCB1" s="257"/>
      <c r="BCC1" s="257"/>
      <c r="BCD1" s="257"/>
      <c r="BCE1" s="257"/>
      <c r="BCF1" s="257"/>
      <c r="BCG1" s="257"/>
      <c r="BCH1" s="257"/>
      <c r="BCI1" s="257"/>
      <c r="BCJ1" s="257"/>
      <c r="BCK1" s="257"/>
      <c r="BCL1" s="257"/>
      <c r="BCM1" s="257"/>
      <c r="BCN1" s="257"/>
      <c r="BCO1" s="257"/>
      <c r="BCP1" s="257"/>
      <c r="BCQ1" s="257"/>
      <c r="BCR1" s="257"/>
      <c r="BCS1" s="257"/>
      <c r="BCT1" s="257"/>
      <c r="BCU1" s="257"/>
      <c r="BCV1" s="257"/>
      <c r="BCW1" s="257"/>
      <c r="BCX1" s="257"/>
      <c r="BCY1" s="257"/>
      <c r="BCZ1" s="257"/>
      <c r="BDA1" s="257"/>
      <c r="BDB1" s="257"/>
      <c r="BDC1" s="257"/>
      <c r="BDD1" s="257"/>
      <c r="BDE1" s="257"/>
      <c r="BDF1" s="257"/>
      <c r="BDG1" s="257"/>
      <c r="BDH1" s="257"/>
      <c r="BDI1" s="257"/>
      <c r="BDJ1" s="257"/>
      <c r="BDK1" s="257"/>
      <c r="BDL1" s="257"/>
      <c r="BDM1" s="257"/>
      <c r="BDN1" s="257"/>
      <c r="BDO1" s="257"/>
      <c r="BDP1" s="257"/>
      <c r="BDQ1" s="257"/>
      <c r="BDR1" s="257"/>
      <c r="BDS1" s="257"/>
      <c r="BDT1" s="257"/>
      <c r="BDU1" s="257"/>
      <c r="BDV1" s="257"/>
      <c r="BDW1" s="257"/>
      <c r="BDX1" s="257"/>
      <c r="BDY1" s="257"/>
      <c r="BDZ1" s="257"/>
      <c r="BEA1" s="257"/>
      <c r="BEB1" s="257"/>
      <c r="BEC1" s="257"/>
      <c r="BED1" s="257"/>
      <c r="BEE1" s="257"/>
      <c r="BEF1" s="257"/>
      <c r="BEG1" s="257"/>
      <c r="BEH1" s="257"/>
      <c r="BEI1" s="257"/>
      <c r="BEJ1" s="257"/>
      <c r="BEK1" s="257"/>
      <c r="BEL1" s="257"/>
      <c r="BEM1" s="257"/>
      <c r="BEN1" s="257"/>
      <c r="BEO1" s="257"/>
      <c r="BEP1" s="257"/>
      <c r="BEQ1" s="257"/>
      <c r="BER1" s="257"/>
      <c r="BES1" s="257"/>
      <c r="BET1" s="257"/>
      <c r="BEU1" s="257"/>
      <c r="BEV1" s="257"/>
      <c r="BEW1" s="257"/>
      <c r="BEX1" s="257"/>
      <c r="BEY1" s="257"/>
      <c r="BEZ1" s="257"/>
      <c r="BFA1" s="257"/>
      <c r="BFB1" s="257"/>
      <c r="BFC1" s="257"/>
      <c r="BFD1" s="257"/>
      <c r="BFE1" s="257"/>
      <c r="BFF1" s="257"/>
      <c r="BFG1" s="257"/>
      <c r="BFH1" s="257"/>
      <c r="BFI1" s="257"/>
      <c r="BFJ1" s="257"/>
      <c r="BFK1" s="257"/>
      <c r="BFL1" s="257"/>
      <c r="BFM1" s="257"/>
      <c r="BFN1" s="257"/>
      <c r="BFO1" s="257"/>
      <c r="BFP1" s="257"/>
      <c r="BFQ1" s="257"/>
      <c r="BFR1" s="257"/>
      <c r="BFS1" s="257"/>
      <c r="BFT1" s="257"/>
      <c r="BFU1" s="257"/>
      <c r="BFV1" s="257"/>
      <c r="BFW1" s="257"/>
      <c r="BFX1" s="257"/>
      <c r="BFY1" s="257"/>
      <c r="BFZ1" s="257"/>
      <c r="BGA1" s="257"/>
      <c r="BGB1" s="257"/>
      <c r="BGC1" s="257"/>
      <c r="BGD1" s="257"/>
      <c r="BGE1" s="257"/>
      <c r="BGF1" s="257"/>
      <c r="BGG1" s="257"/>
      <c r="BGH1" s="257"/>
      <c r="BGI1" s="257"/>
      <c r="BGJ1" s="257"/>
      <c r="BGK1" s="257"/>
      <c r="BGL1" s="257"/>
      <c r="BGM1" s="257"/>
      <c r="BGN1" s="257"/>
      <c r="BGO1" s="257"/>
      <c r="BGP1" s="257"/>
      <c r="BGQ1" s="257"/>
      <c r="BGR1" s="257"/>
      <c r="BGS1" s="257"/>
      <c r="BGT1" s="257"/>
      <c r="BGU1" s="257"/>
      <c r="BGV1" s="257"/>
      <c r="BGW1" s="257"/>
      <c r="BGX1" s="257"/>
      <c r="BGY1" s="257"/>
      <c r="BGZ1" s="257"/>
      <c r="BHA1" s="257"/>
      <c r="BHB1" s="257"/>
      <c r="BHC1" s="257"/>
      <c r="BHD1" s="257"/>
      <c r="BHE1" s="257"/>
      <c r="BHF1" s="257"/>
      <c r="BHG1" s="257"/>
      <c r="BHH1" s="257"/>
      <c r="BHI1" s="257"/>
      <c r="BHJ1" s="257"/>
      <c r="BHK1" s="257"/>
      <c r="BHL1" s="257"/>
      <c r="BHM1" s="257"/>
      <c r="BHN1" s="257"/>
      <c r="BHO1" s="257"/>
      <c r="BHP1" s="257"/>
      <c r="BHQ1" s="257"/>
      <c r="BHR1" s="257"/>
      <c r="BHS1" s="257"/>
      <c r="BHT1" s="257"/>
      <c r="BHU1" s="257"/>
      <c r="BHV1" s="257"/>
      <c r="BHW1" s="257"/>
      <c r="BHX1" s="257"/>
      <c r="BHY1" s="257"/>
      <c r="BHZ1" s="257"/>
      <c r="BIA1" s="257"/>
      <c r="BIB1" s="257"/>
      <c r="BIC1" s="257"/>
      <c r="BID1" s="257"/>
      <c r="BIE1" s="257"/>
      <c r="BIF1" s="257"/>
      <c r="BIG1" s="257"/>
      <c r="BIH1" s="257"/>
      <c r="BII1" s="257"/>
      <c r="BIJ1" s="257"/>
      <c r="BIK1" s="257"/>
      <c r="BIL1" s="257"/>
      <c r="BIM1" s="257"/>
      <c r="BIN1" s="257"/>
      <c r="BIO1" s="257"/>
      <c r="BIP1" s="257"/>
      <c r="BIQ1" s="257"/>
      <c r="BIR1" s="257"/>
      <c r="BIS1" s="257"/>
      <c r="BIT1" s="257"/>
      <c r="BIU1" s="257"/>
      <c r="BIV1" s="257"/>
      <c r="BIW1" s="257"/>
      <c r="BIX1" s="257"/>
      <c r="BIY1" s="257"/>
      <c r="BIZ1" s="257"/>
      <c r="BJA1" s="257"/>
      <c r="BJB1" s="257"/>
      <c r="BJC1" s="257"/>
      <c r="BJD1" s="257"/>
      <c r="BJE1" s="257"/>
      <c r="BJF1" s="257"/>
      <c r="BJG1" s="257"/>
      <c r="BJH1" s="257"/>
      <c r="BJI1" s="257"/>
      <c r="BJJ1" s="257"/>
      <c r="BJK1" s="257"/>
      <c r="BJL1" s="257"/>
      <c r="BJM1" s="257"/>
      <c r="BJN1" s="257"/>
      <c r="BJO1" s="257"/>
      <c r="BJP1" s="257"/>
      <c r="BJQ1" s="257"/>
      <c r="BJR1" s="257"/>
      <c r="BJS1" s="257"/>
      <c r="BJT1" s="257"/>
      <c r="BJU1" s="257"/>
      <c r="BJV1" s="257"/>
      <c r="BJW1" s="257"/>
      <c r="BJX1" s="257"/>
      <c r="BJY1" s="257"/>
      <c r="BJZ1" s="257"/>
      <c r="BKA1" s="257"/>
      <c r="BKB1" s="257"/>
      <c r="BKC1" s="257"/>
      <c r="BKD1" s="257"/>
      <c r="BKE1" s="257"/>
      <c r="BKF1" s="257"/>
      <c r="BKG1" s="257"/>
      <c r="BKH1" s="257"/>
      <c r="BKI1" s="257"/>
      <c r="BKJ1" s="257"/>
      <c r="BKK1" s="257"/>
      <c r="BKL1" s="257"/>
      <c r="BKM1" s="257"/>
      <c r="BKN1" s="257"/>
      <c r="BKO1" s="257"/>
      <c r="BKP1" s="257"/>
      <c r="BKQ1" s="257"/>
      <c r="BKR1" s="257"/>
      <c r="BKS1" s="257"/>
      <c r="BKT1" s="257"/>
      <c r="BKU1" s="257"/>
      <c r="BKV1" s="257"/>
      <c r="BKW1" s="257"/>
      <c r="BKX1" s="257"/>
      <c r="BKY1" s="257"/>
      <c r="BKZ1" s="257"/>
      <c r="BLA1" s="257"/>
      <c r="BLB1" s="257"/>
      <c r="BLC1" s="257"/>
      <c r="BLD1" s="257"/>
      <c r="BLE1" s="257"/>
      <c r="BLF1" s="257"/>
      <c r="BLG1" s="257"/>
      <c r="BLH1" s="257"/>
      <c r="BLI1" s="257"/>
      <c r="BLJ1" s="257"/>
      <c r="BLK1" s="257"/>
      <c r="BLL1" s="257"/>
      <c r="BLM1" s="257"/>
      <c r="BLN1" s="257"/>
      <c r="BLO1" s="257"/>
      <c r="BLP1" s="257"/>
      <c r="BLQ1" s="257"/>
      <c r="BLR1" s="257"/>
      <c r="BLS1" s="257"/>
      <c r="BLT1" s="257"/>
      <c r="BLU1" s="257"/>
      <c r="BLV1" s="257"/>
      <c r="BLW1" s="257"/>
      <c r="BLX1" s="257"/>
      <c r="BLY1" s="257"/>
      <c r="BLZ1" s="257"/>
      <c r="BMA1" s="257"/>
      <c r="BMB1" s="257"/>
      <c r="BMC1" s="257"/>
      <c r="BMD1" s="257"/>
      <c r="BME1" s="257"/>
      <c r="BMF1" s="257"/>
      <c r="BMG1" s="257"/>
      <c r="BMH1" s="257"/>
      <c r="BMI1" s="257"/>
      <c r="BMJ1" s="257"/>
      <c r="BMK1" s="257"/>
      <c r="BML1" s="257"/>
      <c r="BMM1" s="257"/>
      <c r="BMN1" s="257"/>
      <c r="BMO1" s="257"/>
      <c r="BMP1" s="257"/>
      <c r="BMQ1" s="257"/>
      <c r="BMR1" s="257"/>
      <c r="BMS1" s="257"/>
      <c r="BMT1" s="257"/>
      <c r="BMU1" s="257"/>
      <c r="BMV1" s="257"/>
      <c r="BMW1" s="257"/>
      <c r="BMX1" s="257"/>
      <c r="BMY1" s="257"/>
      <c r="BMZ1" s="257"/>
      <c r="BNA1" s="257"/>
      <c r="BNB1" s="257"/>
      <c r="BNC1" s="257"/>
      <c r="BND1" s="257"/>
      <c r="BNE1" s="257"/>
      <c r="BNF1" s="257"/>
      <c r="BNG1" s="257"/>
      <c r="BNH1" s="257"/>
      <c r="BNI1" s="257"/>
      <c r="BNJ1" s="257"/>
      <c r="BNK1" s="257"/>
      <c r="BNL1" s="257"/>
      <c r="BNM1" s="257"/>
      <c r="BNN1" s="257"/>
      <c r="BNO1" s="257"/>
      <c r="BNP1" s="257"/>
      <c r="BNQ1" s="257"/>
      <c r="BNR1" s="257"/>
      <c r="BNS1" s="257"/>
      <c r="BNT1" s="257"/>
      <c r="BNU1" s="257"/>
      <c r="BNV1" s="257"/>
      <c r="BNW1" s="257"/>
      <c r="BNX1" s="257"/>
      <c r="BNY1" s="257"/>
      <c r="BNZ1" s="257"/>
      <c r="BOA1" s="257"/>
      <c r="BOB1" s="257"/>
      <c r="BOC1" s="257"/>
      <c r="BOD1" s="257"/>
      <c r="BOE1" s="257"/>
      <c r="BOF1" s="257"/>
      <c r="BOG1" s="257"/>
      <c r="BOH1" s="257"/>
      <c r="BOI1" s="257"/>
      <c r="BOJ1" s="257"/>
      <c r="BOK1" s="257"/>
      <c r="BOL1" s="257"/>
      <c r="BOM1" s="257"/>
      <c r="BON1" s="257"/>
      <c r="BOO1" s="257"/>
      <c r="BOP1" s="257"/>
      <c r="BOQ1" s="257"/>
      <c r="BOR1" s="257"/>
      <c r="BOS1" s="257"/>
      <c r="BOT1" s="257"/>
      <c r="BOU1" s="257"/>
      <c r="BOV1" s="257"/>
      <c r="BOW1" s="257"/>
      <c r="BOX1" s="257"/>
      <c r="BOY1" s="257"/>
      <c r="BOZ1" s="257"/>
      <c r="BPA1" s="257"/>
      <c r="BPB1" s="257"/>
      <c r="BPC1" s="257"/>
      <c r="BPD1" s="257"/>
      <c r="BPE1" s="257"/>
      <c r="BPF1" s="257"/>
      <c r="BPG1" s="257"/>
      <c r="BPH1" s="257"/>
      <c r="BPI1" s="257"/>
      <c r="BPJ1" s="257"/>
      <c r="BPK1" s="257"/>
      <c r="BPL1" s="257"/>
      <c r="BPM1" s="257"/>
      <c r="BPN1" s="257"/>
      <c r="BPO1" s="257"/>
      <c r="BPP1" s="257"/>
      <c r="BPQ1" s="257"/>
      <c r="BPR1" s="257"/>
      <c r="BPS1" s="257"/>
      <c r="BPT1" s="257"/>
      <c r="BPU1" s="257"/>
      <c r="BPV1" s="257"/>
      <c r="BPW1" s="257"/>
      <c r="BPX1" s="257"/>
      <c r="BPY1" s="257"/>
      <c r="BPZ1" s="257"/>
      <c r="BQA1" s="257"/>
      <c r="BQB1" s="257"/>
      <c r="BQC1" s="257"/>
      <c r="BQD1" s="257"/>
      <c r="BQE1" s="257"/>
      <c r="BQF1" s="257"/>
      <c r="BQG1" s="257"/>
      <c r="BQH1" s="257"/>
      <c r="BQI1" s="257"/>
      <c r="BQJ1" s="257"/>
      <c r="BQK1" s="257"/>
      <c r="BQL1" s="257"/>
      <c r="BQM1" s="257"/>
      <c r="BQN1" s="257"/>
      <c r="BQO1" s="257"/>
      <c r="BQP1" s="257"/>
      <c r="BQQ1" s="257"/>
      <c r="BQR1" s="257"/>
      <c r="BQS1" s="257"/>
      <c r="BQT1" s="257"/>
      <c r="BQU1" s="257"/>
      <c r="BQV1" s="257"/>
      <c r="BQW1" s="257"/>
      <c r="BQX1" s="257"/>
      <c r="BQY1" s="257"/>
      <c r="BQZ1" s="257"/>
      <c r="BRA1" s="257"/>
      <c r="BRB1" s="257"/>
      <c r="BRC1" s="257"/>
      <c r="BRD1" s="257"/>
      <c r="BRE1" s="257"/>
      <c r="BRF1" s="257"/>
      <c r="BRG1" s="257"/>
      <c r="BRH1" s="257"/>
      <c r="BRI1" s="257"/>
      <c r="BRJ1" s="257"/>
      <c r="BRK1" s="257"/>
      <c r="BRL1" s="257"/>
      <c r="BRM1" s="257"/>
      <c r="BRN1" s="257"/>
      <c r="BRO1" s="257"/>
      <c r="BRP1" s="257"/>
      <c r="BRQ1" s="257"/>
      <c r="BRR1" s="257"/>
      <c r="BRS1" s="257"/>
      <c r="BRT1" s="257"/>
      <c r="BRU1" s="257"/>
      <c r="BRV1" s="257"/>
      <c r="BRW1" s="257"/>
      <c r="BRX1" s="257"/>
      <c r="BRY1" s="257"/>
      <c r="BRZ1" s="257"/>
      <c r="BSA1" s="257"/>
      <c r="BSB1" s="257"/>
      <c r="BSC1" s="257"/>
      <c r="BSD1" s="257"/>
      <c r="BSE1" s="257"/>
      <c r="BSF1" s="257"/>
      <c r="BSG1" s="257"/>
      <c r="BSH1" s="257"/>
      <c r="BSI1" s="257"/>
      <c r="BSJ1" s="257"/>
      <c r="BSK1" s="257"/>
      <c r="BSL1" s="257"/>
      <c r="BSM1" s="257"/>
      <c r="BSN1" s="257"/>
      <c r="BSO1" s="257"/>
      <c r="BSP1" s="257"/>
      <c r="BSQ1" s="257"/>
      <c r="BSR1" s="257"/>
      <c r="BSS1" s="257"/>
      <c r="BST1" s="257"/>
      <c r="BSU1" s="257"/>
      <c r="BSV1" s="257"/>
      <c r="BSW1" s="257"/>
      <c r="BSX1" s="257"/>
      <c r="BSY1" s="257"/>
      <c r="BSZ1" s="257"/>
      <c r="BTA1" s="257"/>
      <c r="BTB1" s="257"/>
      <c r="BTC1" s="257"/>
      <c r="BTD1" s="257"/>
      <c r="BTE1" s="257"/>
      <c r="BTF1" s="257"/>
      <c r="BTG1" s="257"/>
      <c r="BTH1" s="257"/>
      <c r="BTI1" s="257"/>
      <c r="BTJ1" s="257"/>
      <c r="BTK1" s="257"/>
      <c r="BTL1" s="257"/>
      <c r="BTM1" s="257"/>
      <c r="BTN1" s="257"/>
      <c r="BTO1" s="257"/>
      <c r="BTP1" s="257"/>
      <c r="BTQ1" s="257"/>
      <c r="BTR1" s="257"/>
      <c r="BTS1" s="257"/>
      <c r="BTT1" s="257"/>
      <c r="BTU1" s="257"/>
      <c r="BTV1" s="257"/>
      <c r="BTW1" s="257"/>
      <c r="BTX1" s="257"/>
      <c r="BTY1" s="257"/>
      <c r="BTZ1" s="257"/>
      <c r="BUA1" s="257"/>
      <c r="BUB1" s="257"/>
      <c r="BUC1" s="257"/>
      <c r="BUD1" s="257"/>
      <c r="BUE1" s="257"/>
      <c r="BUF1" s="257"/>
      <c r="BUG1" s="257"/>
      <c r="BUH1" s="257"/>
      <c r="BUI1" s="257"/>
      <c r="BUJ1" s="257"/>
      <c r="BUK1" s="257"/>
      <c r="BUL1" s="257"/>
      <c r="BUM1" s="257"/>
      <c r="BUN1" s="257"/>
      <c r="BUO1" s="257"/>
      <c r="BUP1" s="257"/>
      <c r="BUQ1" s="257"/>
      <c r="BUR1" s="257"/>
      <c r="BUS1" s="257"/>
      <c r="BUT1" s="257"/>
      <c r="BUU1" s="257"/>
      <c r="BUV1" s="257"/>
      <c r="BUW1" s="257"/>
      <c r="BUX1" s="257"/>
      <c r="BUY1" s="257"/>
      <c r="BUZ1" s="257"/>
      <c r="BVA1" s="257"/>
      <c r="BVB1" s="257"/>
      <c r="BVC1" s="257"/>
      <c r="BVD1" s="257"/>
      <c r="BVE1" s="257"/>
      <c r="BVF1" s="257"/>
      <c r="BVG1" s="257"/>
      <c r="BVH1" s="257"/>
      <c r="BVI1" s="257"/>
      <c r="BVJ1" s="257"/>
      <c r="BVK1" s="257"/>
      <c r="BVL1" s="257"/>
      <c r="BVM1" s="257"/>
      <c r="BVN1" s="257"/>
      <c r="BVO1" s="257"/>
      <c r="BVP1" s="257"/>
      <c r="BVQ1" s="257"/>
      <c r="BVR1" s="257"/>
      <c r="BVS1" s="257"/>
      <c r="BVT1" s="257"/>
      <c r="BVU1" s="257"/>
      <c r="BVV1" s="257"/>
      <c r="BVW1" s="257"/>
      <c r="BVX1" s="257"/>
      <c r="BVY1" s="257"/>
      <c r="BVZ1" s="257"/>
      <c r="BWA1" s="257"/>
      <c r="BWB1" s="257"/>
      <c r="BWC1" s="257"/>
      <c r="BWD1" s="257"/>
      <c r="BWE1" s="257"/>
      <c r="BWF1" s="257"/>
      <c r="BWG1" s="257"/>
      <c r="BWH1" s="257"/>
      <c r="BWI1" s="257"/>
      <c r="BWJ1" s="257"/>
      <c r="BWK1" s="257"/>
      <c r="BWL1" s="257"/>
      <c r="BWM1" s="257"/>
      <c r="BWN1" s="257"/>
      <c r="BWO1" s="257"/>
      <c r="BWP1" s="257"/>
      <c r="BWQ1" s="257"/>
      <c r="BWR1" s="257"/>
      <c r="BWS1" s="257"/>
      <c r="BWT1" s="257"/>
      <c r="BWU1" s="257"/>
      <c r="BWV1" s="257"/>
      <c r="BWW1" s="257"/>
      <c r="BWX1" s="257"/>
      <c r="BWY1" s="257"/>
      <c r="BWZ1" s="257"/>
      <c r="BXA1" s="257"/>
      <c r="BXB1" s="257"/>
      <c r="BXC1" s="257"/>
      <c r="BXD1" s="257"/>
      <c r="BXE1" s="257"/>
      <c r="BXF1" s="257"/>
      <c r="BXG1" s="257"/>
      <c r="BXH1" s="257"/>
      <c r="BXI1" s="257"/>
      <c r="BXJ1" s="257"/>
      <c r="BXK1" s="257"/>
      <c r="BXL1" s="257"/>
      <c r="BXM1" s="257"/>
      <c r="BXN1" s="257"/>
      <c r="BXO1" s="257"/>
      <c r="BXP1" s="257"/>
      <c r="BXQ1" s="257"/>
      <c r="BXR1" s="257"/>
      <c r="BXS1" s="257"/>
      <c r="BXT1" s="257"/>
      <c r="BXU1" s="257"/>
      <c r="BXV1" s="257"/>
      <c r="BXW1" s="257"/>
      <c r="BXX1" s="257"/>
      <c r="BXY1" s="257"/>
      <c r="BXZ1" s="257"/>
      <c r="BYA1" s="257"/>
      <c r="BYB1" s="257"/>
      <c r="BYC1" s="257"/>
      <c r="BYD1" s="257"/>
      <c r="BYE1" s="257"/>
      <c r="BYF1" s="257"/>
      <c r="BYG1" s="257"/>
      <c r="BYH1" s="257"/>
      <c r="BYI1" s="257"/>
      <c r="BYJ1" s="257"/>
      <c r="BYK1" s="257"/>
      <c r="BYL1" s="257"/>
      <c r="BYM1" s="257"/>
      <c r="BYN1" s="257"/>
      <c r="BYO1" s="257"/>
      <c r="BYP1" s="257"/>
      <c r="BYQ1" s="257"/>
      <c r="BYR1" s="257"/>
      <c r="BYS1" s="257"/>
      <c r="BYT1" s="257"/>
      <c r="BYU1" s="257"/>
      <c r="BYV1" s="257"/>
      <c r="BYW1" s="257"/>
      <c r="BYX1" s="257"/>
      <c r="BYY1" s="257"/>
      <c r="BYZ1" s="257"/>
      <c r="BZA1" s="257"/>
      <c r="BZB1" s="257"/>
      <c r="BZC1" s="257"/>
      <c r="BZD1" s="257"/>
      <c r="BZE1" s="257"/>
      <c r="BZF1" s="257"/>
      <c r="BZG1" s="257"/>
      <c r="BZH1" s="257"/>
      <c r="BZI1" s="257"/>
      <c r="BZJ1" s="257"/>
      <c r="BZK1" s="257"/>
      <c r="BZL1" s="257"/>
      <c r="BZM1" s="257"/>
      <c r="BZN1" s="257"/>
      <c r="BZO1" s="257"/>
      <c r="BZP1" s="257"/>
      <c r="BZQ1" s="257"/>
      <c r="BZR1" s="257"/>
      <c r="BZS1" s="257"/>
      <c r="BZT1" s="257"/>
      <c r="BZU1" s="257"/>
      <c r="BZV1" s="257"/>
      <c r="BZW1" s="257"/>
      <c r="BZX1" s="257"/>
      <c r="BZY1" s="257"/>
      <c r="BZZ1" s="257"/>
      <c r="CAA1" s="257"/>
      <c r="CAB1" s="257"/>
      <c r="CAC1" s="257"/>
      <c r="CAD1" s="257"/>
      <c r="CAE1" s="257"/>
      <c r="CAF1" s="257"/>
      <c r="CAG1" s="257"/>
      <c r="CAH1" s="257"/>
      <c r="CAI1" s="257"/>
      <c r="CAJ1" s="257"/>
      <c r="CAK1" s="257"/>
      <c r="CAL1" s="257"/>
      <c r="CAM1" s="257"/>
      <c r="CAN1" s="257"/>
      <c r="CAO1" s="257"/>
      <c r="CAP1" s="257"/>
      <c r="CAQ1" s="257"/>
      <c r="CAR1" s="257"/>
      <c r="CAS1" s="257"/>
      <c r="CAT1" s="257"/>
      <c r="CAU1" s="257"/>
      <c r="CAV1" s="257"/>
      <c r="CAW1" s="257"/>
      <c r="CAX1" s="257"/>
      <c r="CAY1" s="257"/>
      <c r="CAZ1" s="257"/>
    </row>
    <row r="2" spans="1:2080" x14ac:dyDescent="0.25">
      <c r="A2" s="257"/>
      <c r="B2" s="222" t="s">
        <v>15109</v>
      </c>
      <c r="C2" s="145" t="s">
        <v>4118</v>
      </c>
      <c r="D2" s="145" t="s">
        <v>4119</v>
      </c>
      <c r="E2" s="145" t="s">
        <v>4120</v>
      </c>
      <c r="F2" s="145" t="s">
        <v>4121</v>
      </c>
      <c r="G2" s="145" t="s">
        <v>4122</v>
      </c>
      <c r="H2" s="145" t="s">
        <v>4123</v>
      </c>
      <c r="I2" s="145" t="s">
        <v>4124</v>
      </c>
      <c r="J2" s="145" t="s">
        <v>4125</v>
      </c>
      <c r="K2" s="145" t="s">
        <v>4126</v>
      </c>
      <c r="L2" s="145" t="s">
        <v>4127</v>
      </c>
      <c r="M2" s="145" t="s">
        <v>4128</v>
      </c>
      <c r="N2" s="145" t="s">
        <v>4129</v>
      </c>
      <c r="O2" s="145" t="s">
        <v>4130</v>
      </c>
      <c r="P2" s="145" t="s">
        <v>4131</v>
      </c>
      <c r="Q2" s="145" t="s">
        <v>4132</v>
      </c>
      <c r="R2" s="145" t="s">
        <v>4133</v>
      </c>
      <c r="S2" s="145" t="s">
        <v>4134</v>
      </c>
      <c r="T2" s="145" t="s">
        <v>4135</v>
      </c>
      <c r="U2" s="145" t="s">
        <v>4136</v>
      </c>
      <c r="V2" s="145" t="s">
        <v>4137</v>
      </c>
      <c r="W2" s="145" t="s">
        <v>4138</v>
      </c>
      <c r="X2" s="145" t="s">
        <v>4139</v>
      </c>
      <c r="Y2" s="145" t="s">
        <v>4140</v>
      </c>
      <c r="Z2" s="145" t="s">
        <v>4141</v>
      </c>
      <c r="AA2" s="145" t="s">
        <v>4142</v>
      </c>
      <c r="AB2" s="145" t="s">
        <v>4143</v>
      </c>
      <c r="AC2" s="145" t="s">
        <v>4144</v>
      </c>
      <c r="AD2" s="145" t="s">
        <v>4145</v>
      </c>
      <c r="AE2" s="145" t="s">
        <v>9014</v>
      </c>
      <c r="AF2" s="145" t="s">
        <v>4146</v>
      </c>
      <c r="AG2" s="145" t="s">
        <v>4147</v>
      </c>
      <c r="AH2" s="145" t="s">
        <v>4148</v>
      </c>
      <c r="AI2" s="145" t="s">
        <v>4149</v>
      </c>
      <c r="AJ2" s="145" t="s">
        <v>4150</v>
      </c>
      <c r="AK2" s="145" t="s">
        <v>4151</v>
      </c>
      <c r="AL2" s="145" t="s">
        <v>4152</v>
      </c>
      <c r="AM2" s="145" t="s">
        <v>4153</v>
      </c>
      <c r="AN2" s="145" t="s">
        <v>4154</v>
      </c>
      <c r="AO2" s="145" t="s">
        <v>4155</v>
      </c>
      <c r="AP2" s="145" t="s">
        <v>4156</v>
      </c>
      <c r="AQ2" s="145" t="s">
        <v>4157</v>
      </c>
      <c r="AR2" s="145" t="s">
        <v>4158</v>
      </c>
      <c r="AS2" s="145" t="s">
        <v>4159</v>
      </c>
    </row>
    <row r="3" spans="1:2080" x14ac:dyDescent="0.25">
      <c r="A3" s="257"/>
      <c r="B3" s="222" t="s">
        <v>81</v>
      </c>
      <c r="C3" s="145" t="s">
        <v>4707</v>
      </c>
      <c r="D3" s="145" t="s">
        <v>5168</v>
      </c>
      <c r="E3" s="145" t="s">
        <v>5557</v>
      </c>
      <c r="F3" s="145" t="s">
        <v>5906</v>
      </c>
      <c r="G3" s="145" t="s">
        <v>6210</v>
      </c>
      <c r="H3" s="145" t="s">
        <v>6484</v>
      </c>
      <c r="I3" s="145" t="s">
        <v>6738</v>
      </c>
      <c r="J3" s="145" t="s">
        <v>6955</v>
      </c>
      <c r="K3" s="145" t="s">
        <v>7148</v>
      </c>
      <c r="L3" s="145" t="s">
        <v>7336</v>
      </c>
      <c r="M3" s="145" t="s">
        <v>7498</v>
      </c>
      <c r="N3" s="145" t="s">
        <v>7660</v>
      </c>
      <c r="O3" s="145" t="s">
        <v>7792</v>
      </c>
      <c r="P3" s="145" t="s">
        <v>7929</v>
      </c>
    </row>
    <row r="4" spans="1:2080" x14ac:dyDescent="0.25">
      <c r="A4" s="257"/>
      <c r="B4" s="222" t="s">
        <v>15110</v>
      </c>
      <c r="C4" s="145" t="s">
        <v>4253</v>
      </c>
      <c r="D4" s="145" t="s">
        <v>4748</v>
      </c>
      <c r="E4" s="145" t="s">
        <v>5206</v>
      </c>
      <c r="F4" s="145" t="s">
        <v>5591</v>
      </c>
      <c r="G4" s="145" t="s">
        <v>5932</v>
      </c>
      <c r="H4" s="145" t="s">
        <v>6230</v>
      </c>
      <c r="I4" s="145" t="s">
        <v>6509</v>
      </c>
      <c r="J4" s="145" t="s">
        <v>6764</v>
      </c>
      <c r="K4" s="145" t="s">
        <v>6980</v>
      </c>
      <c r="L4" s="145" t="s">
        <v>7169</v>
      </c>
      <c r="M4" s="145" t="s">
        <v>7352</v>
      </c>
      <c r="N4" s="145" t="s">
        <v>7516</v>
      </c>
      <c r="O4" s="145" t="s">
        <v>7675</v>
      </c>
      <c r="P4" s="145" t="s">
        <v>7807</v>
      </c>
      <c r="Q4" s="145" t="s">
        <v>7943</v>
      </c>
      <c r="R4" s="145" t="s">
        <v>8046</v>
      </c>
      <c r="S4" s="145" t="s">
        <v>8151</v>
      </c>
      <c r="T4" s="145" t="s">
        <v>8241</v>
      </c>
      <c r="U4" s="145" t="s">
        <v>8337</v>
      </c>
      <c r="V4" s="145" t="s">
        <v>8424</v>
      </c>
      <c r="W4" s="145" t="s">
        <v>7549</v>
      </c>
      <c r="X4" s="145" t="s">
        <v>7461</v>
      </c>
      <c r="Y4" s="145" t="s">
        <v>8638</v>
      </c>
      <c r="Z4" s="145" t="s">
        <v>8702</v>
      </c>
      <c r="AA4" s="145" t="s">
        <v>8766</v>
      </c>
      <c r="AB4" s="145" t="s">
        <v>8833</v>
      </c>
      <c r="AC4" s="145" t="s">
        <v>8012</v>
      </c>
      <c r="AD4" s="145" t="s">
        <v>8958</v>
      </c>
      <c r="AE4" s="145" t="s">
        <v>9022</v>
      </c>
      <c r="AF4" s="145" t="s">
        <v>9077</v>
      </c>
      <c r="AG4" s="145" t="s">
        <v>5844</v>
      </c>
      <c r="AH4" s="145" t="s">
        <v>9190</v>
      </c>
    </row>
    <row r="5" spans="1:2080" x14ac:dyDescent="0.25">
      <c r="A5" s="257"/>
      <c r="B5" s="222" t="s">
        <v>15111</v>
      </c>
      <c r="C5" s="145" t="s">
        <v>4253</v>
      </c>
      <c r="D5" s="145" t="s">
        <v>4748</v>
      </c>
      <c r="E5" s="145" t="s">
        <v>5206</v>
      </c>
      <c r="F5" s="145" t="s">
        <v>5591</v>
      </c>
      <c r="G5" s="145" t="s">
        <v>5932</v>
      </c>
      <c r="H5" s="145" t="s">
        <v>6230</v>
      </c>
      <c r="I5" s="145" t="s">
        <v>6509</v>
      </c>
      <c r="J5" s="145" t="s">
        <v>6764</v>
      </c>
      <c r="K5" s="145" t="s">
        <v>6980</v>
      </c>
      <c r="L5" s="145" t="s">
        <v>7169</v>
      </c>
      <c r="M5" s="145" t="s">
        <v>7352</v>
      </c>
      <c r="N5" s="145" t="s">
        <v>7516</v>
      </c>
      <c r="O5" s="145" t="s">
        <v>7675</v>
      </c>
      <c r="P5" s="145" t="s">
        <v>7807</v>
      </c>
      <c r="Q5" s="145" t="s">
        <v>7943</v>
      </c>
      <c r="R5" s="145" t="s">
        <v>8046</v>
      </c>
      <c r="S5" s="145" t="s">
        <v>8151</v>
      </c>
      <c r="T5" s="145" t="s">
        <v>8241</v>
      </c>
      <c r="U5" s="145" t="s">
        <v>8337</v>
      </c>
      <c r="V5" s="145" t="s">
        <v>8424</v>
      </c>
      <c r="W5" s="145" t="s">
        <v>7549</v>
      </c>
      <c r="X5" s="145" t="s">
        <v>7461</v>
      </c>
      <c r="Y5" s="145" t="s">
        <v>8638</v>
      </c>
      <c r="Z5" s="145" t="s">
        <v>8702</v>
      </c>
      <c r="AA5" s="145" t="s">
        <v>8766</v>
      </c>
      <c r="AB5" s="145" t="s">
        <v>8833</v>
      </c>
      <c r="AC5" s="145" t="s">
        <v>8012</v>
      </c>
      <c r="AD5" s="145" t="s">
        <v>8958</v>
      </c>
      <c r="AE5" s="145" t="s">
        <v>9022</v>
      </c>
      <c r="AF5" s="145" t="s">
        <v>9077</v>
      </c>
      <c r="AG5" s="145" t="s">
        <v>5844</v>
      </c>
      <c r="AH5" s="145" t="s">
        <v>9190</v>
      </c>
    </row>
    <row r="6" spans="1:2080" x14ac:dyDescent="0.25">
      <c r="A6" s="257"/>
      <c r="B6" s="222" t="s">
        <v>15112</v>
      </c>
      <c r="C6" s="145" t="s">
        <v>4253</v>
      </c>
      <c r="D6" s="145" t="s">
        <v>4748</v>
      </c>
      <c r="E6" s="145" t="s">
        <v>5206</v>
      </c>
      <c r="F6" s="145" t="s">
        <v>5591</v>
      </c>
      <c r="G6" s="145" t="s">
        <v>5932</v>
      </c>
      <c r="H6" s="145" t="s">
        <v>6230</v>
      </c>
      <c r="I6" s="145" t="s">
        <v>6509</v>
      </c>
      <c r="J6" s="145" t="s">
        <v>6764</v>
      </c>
      <c r="K6" s="145" t="s">
        <v>6980</v>
      </c>
      <c r="L6" s="145" t="s">
        <v>7169</v>
      </c>
      <c r="M6" s="145" t="s">
        <v>7352</v>
      </c>
      <c r="N6" s="145" t="s">
        <v>7516</v>
      </c>
      <c r="O6" s="145" t="s">
        <v>7675</v>
      </c>
      <c r="P6" s="145" t="s">
        <v>7807</v>
      </c>
      <c r="Q6" s="145" t="s">
        <v>7943</v>
      </c>
      <c r="R6" s="145" t="s">
        <v>8046</v>
      </c>
      <c r="S6" s="145" t="s">
        <v>8151</v>
      </c>
      <c r="T6" s="145" t="s">
        <v>8241</v>
      </c>
      <c r="U6" s="145" t="s">
        <v>8337</v>
      </c>
      <c r="V6" s="145" t="s">
        <v>8424</v>
      </c>
      <c r="W6" s="145" t="s">
        <v>7549</v>
      </c>
      <c r="X6" s="145" t="s">
        <v>7461</v>
      </c>
      <c r="Y6" s="145" t="s">
        <v>8638</v>
      </c>
      <c r="Z6" s="145" t="s">
        <v>8702</v>
      </c>
      <c r="AA6" s="145" t="s">
        <v>8766</v>
      </c>
      <c r="AB6" s="145" t="s">
        <v>8833</v>
      </c>
      <c r="AC6" s="145" t="s">
        <v>8012</v>
      </c>
      <c r="AD6" s="145" t="s">
        <v>8958</v>
      </c>
      <c r="AE6" s="145" t="s">
        <v>9022</v>
      </c>
      <c r="AF6" s="145" t="s">
        <v>9077</v>
      </c>
      <c r="AG6" s="145" t="s">
        <v>5844</v>
      </c>
      <c r="AH6" s="145" t="s">
        <v>9190</v>
      </c>
    </row>
    <row r="7" spans="1:2080" x14ac:dyDescent="0.25">
      <c r="A7" s="257"/>
      <c r="B7" s="222" t="s">
        <v>15113</v>
      </c>
      <c r="C7" s="145" t="s">
        <v>4253</v>
      </c>
      <c r="D7" s="145" t="s">
        <v>4748</v>
      </c>
      <c r="E7" s="145" t="s">
        <v>5206</v>
      </c>
      <c r="F7" s="145" t="s">
        <v>5591</v>
      </c>
      <c r="G7" s="145" t="s">
        <v>5932</v>
      </c>
      <c r="H7" s="145" t="s">
        <v>6230</v>
      </c>
      <c r="I7" s="145" t="s">
        <v>6509</v>
      </c>
      <c r="J7" s="145" t="s">
        <v>6764</v>
      </c>
      <c r="K7" s="145" t="s">
        <v>6980</v>
      </c>
      <c r="L7" s="145" t="s">
        <v>7169</v>
      </c>
      <c r="M7" s="145" t="s">
        <v>7352</v>
      </c>
      <c r="N7" s="145" t="s">
        <v>7516</v>
      </c>
      <c r="O7" s="145" t="s">
        <v>7675</v>
      </c>
      <c r="P7" s="145" t="s">
        <v>7807</v>
      </c>
      <c r="Q7" s="145" t="s">
        <v>7943</v>
      </c>
      <c r="R7" s="145" t="s">
        <v>8046</v>
      </c>
      <c r="S7" s="145" t="s">
        <v>8151</v>
      </c>
      <c r="T7" s="145" t="s">
        <v>8241</v>
      </c>
      <c r="U7" s="145" t="s">
        <v>8337</v>
      </c>
      <c r="V7" s="145" t="s">
        <v>8424</v>
      </c>
      <c r="W7" s="145" t="s">
        <v>7549</v>
      </c>
      <c r="X7" s="145" t="s">
        <v>7461</v>
      </c>
      <c r="Y7" s="145" t="s">
        <v>8638</v>
      </c>
      <c r="Z7" s="145" t="s">
        <v>8702</v>
      </c>
      <c r="AA7" s="145" t="s">
        <v>8766</v>
      </c>
      <c r="AB7" s="145" t="s">
        <v>8833</v>
      </c>
      <c r="AC7" s="145" t="s">
        <v>8012</v>
      </c>
      <c r="AD7" s="145" t="s">
        <v>8958</v>
      </c>
      <c r="AE7" s="145" t="s">
        <v>9022</v>
      </c>
      <c r="AF7" s="145" t="s">
        <v>9077</v>
      </c>
      <c r="AG7" s="145" t="s">
        <v>5844</v>
      </c>
      <c r="AH7" s="145" t="s">
        <v>9190</v>
      </c>
    </row>
    <row r="8" spans="1:2080" x14ac:dyDescent="0.25">
      <c r="A8" s="257"/>
      <c r="B8" s="222" t="s">
        <v>15114</v>
      </c>
      <c r="C8" s="145" t="s">
        <v>4253</v>
      </c>
      <c r="D8" s="145" t="s">
        <v>4748</v>
      </c>
      <c r="E8" s="145" t="s">
        <v>5206</v>
      </c>
      <c r="F8" s="145" t="s">
        <v>5591</v>
      </c>
      <c r="G8" s="145" t="s">
        <v>5932</v>
      </c>
      <c r="H8" s="145" t="s">
        <v>6230</v>
      </c>
      <c r="I8" s="145" t="s">
        <v>6509</v>
      </c>
      <c r="J8" s="145" t="s">
        <v>6764</v>
      </c>
      <c r="K8" s="145" t="s">
        <v>6980</v>
      </c>
      <c r="L8" s="145" t="s">
        <v>7169</v>
      </c>
      <c r="M8" s="145" t="s">
        <v>7352</v>
      </c>
      <c r="N8" s="145" t="s">
        <v>7516</v>
      </c>
      <c r="O8" s="145" t="s">
        <v>7675</v>
      </c>
      <c r="P8" s="145" t="s">
        <v>7807</v>
      </c>
      <c r="Q8" s="145" t="s">
        <v>7943</v>
      </c>
      <c r="R8" s="145" t="s">
        <v>8046</v>
      </c>
      <c r="S8" s="145" t="s">
        <v>8151</v>
      </c>
      <c r="T8" s="145" t="s">
        <v>8241</v>
      </c>
      <c r="U8" s="145" t="s">
        <v>8337</v>
      </c>
      <c r="V8" s="145" t="s">
        <v>8424</v>
      </c>
      <c r="W8" s="145" t="s">
        <v>7549</v>
      </c>
      <c r="X8" s="145" t="s">
        <v>7461</v>
      </c>
      <c r="Y8" s="145" t="s">
        <v>8638</v>
      </c>
      <c r="Z8" s="145" t="s">
        <v>8702</v>
      </c>
      <c r="AA8" s="145" t="s">
        <v>8766</v>
      </c>
      <c r="AB8" s="145" t="s">
        <v>8833</v>
      </c>
      <c r="AC8" s="145" t="s">
        <v>8012</v>
      </c>
      <c r="AD8" s="145" t="s">
        <v>8958</v>
      </c>
      <c r="AE8" s="145" t="s">
        <v>9022</v>
      </c>
      <c r="AF8" s="145" t="s">
        <v>9077</v>
      </c>
      <c r="AG8" s="145" t="s">
        <v>5844</v>
      </c>
      <c r="AH8" s="145" t="s">
        <v>9190</v>
      </c>
    </row>
    <row r="9" spans="1:2080" x14ac:dyDescent="0.25">
      <c r="A9" s="257"/>
      <c r="B9" s="222" t="s">
        <v>15115</v>
      </c>
      <c r="C9" s="145" t="s">
        <v>4253</v>
      </c>
      <c r="D9" s="145" t="s">
        <v>4748</v>
      </c>
      <c r="E9" s="145" t="s">
        <v>5206</v>
      </c>
      <c r="F9" s="145" t="s">
        <v>5591</v>
      </c>
      <c r="G9" s="145" t="s">
        <v>5932</v>
      </c>
      <c r="H9" s="145" t="s">
        <v>6230</v>
      </c>
      <c r="I9" s="145" t="s">
        <v>6509</v>
      </c>
      <c r="J9" s="145" t="s">
        <v>6764</v>
      </c>
      <c r="K9" s="145" t="s">
        <v>6980</v>
      </c>
      <c r="L9" s="145" t="s">
        <v>7169</v>
      </c>
      <c r="M9" s="145" t="s">
        <v>7352</v>
      </c>
      <c r="N9" s="145" t="s">
        <v>7516</v>
      </c>
      <c r="O9" s="145" t="s">
        <v>7675</v>
      </c>
      <c r="P9" s="145" t="s">
        <v>7807</v>
      </c>
      <c r="Q9" s="145" t="s">
        <v>7943</v>
      </c>
      <c r="R9" s="145" t="s">
        <v>8046</v>
      </c>
      <c r="S9" s="145" t="s">
        <v>8151</v>
      </c>
      <c r="T9" s="145" t="s">
        <v>8241</v>
      </c>
      <c r="U9" s="145" t="s">
        <v>8337</v>
      </c>
      <c r="V9" s="145" t="s">
        <v>8424</v>
      </c>
      <c r="W9" s="145" t="s">
        <v>7549</v>
      </c>
      <c r="X9" s="145" t="s">
        <v>7461</v>
      </c>
      <c r="Y9" s="145" t="s">
        <v>8638</v>
      </c>
      <c r="Z9" s="145" t="s">
        <v>8702</v>
      </c>
      <c r="AA9" s="145" t="s">
        <v>8766</v>
      </c>
      <c r="AB9" s="145" t="s">
        <v>8833</v>
      </c>
      <c r="AC9" s="145" t="s">
        <v>8012</v>
      </c>
      <c r="AD9" s="145" t="s">
        <v>8958</v>
      </c>
      <c r="AE9" s="145" t="s">
        <v>9022</v>
      </c>
      <c r="AF9" s="145" t="s">
        <v>9077</v>
      </c>
      <c r="AG9" s="145" t="s">
        <v>5844</v>
      </c>
      <c r="AH9" s="145" t="s">
        <v>9190</v>
      </c>
    </row>
    <row r="10" spans="1:2080" x14ac:dyDescent="0.25">
      <c r="A10" s="257"/>
      <c r="B10" s="222" t="s">
        <v>15116</v>
      </c>
      <c r="C10" s="145" t="s">
        <v>4253</v>
      </c>
      <c r="D10" s="145" t="s">
        <v>4748</v>
      </c>
      <c r="E10" s="145" t="s">
        <v>5206</v>
      </c>
      <c r="F10" s="145" t="s">
        <v>5591</v>
      </c>
      <c r="G10" s="145" t="s">
        <v>5932</v>
      </c>
      <c r="H10" s="145" t="s">
        <v>6230</v>
      </c>
      <c r="I10" s="145" t="s">
        <v>6509</v>
      </c>
      <c r="J10" s="145" t="s">
        <v>6764</v>
      </c>
      <c r="K10" s="145" t="s">
        <v>6980</v>
      </c>
      <c r="L10" s="145" t="s">
        <v>7169</v>
      </c>
      <c r="M10" s="145" t="s">
        <v>7352</v>
      </c>
      <c r="N10" s="145" t="s">
        <v>7516</v>
      </c>
      <c r="O10" s="145" t="s">
        <v>7675</v>
      </c>
      <c r="P10" s="145" t="s">
        <v>7807</v>
      </c>
      <c r="Q10" s="145" t="s">
        <v>7943</v>
      </c>
      <c r="R10" s="145" t="s">
        <v>8046</v>
      </c>
      <c r="S10" s="145" t="s">
        <v>8151</v>
      </c>
      <c r="T10" s="145" t="s">
        <v>8241</v>
      </c>
      <c r="U10" s="145" t="s">
        <v>8337</v>
      </c>
      <c r="V10" s="145" t="s">
        <v>8424</v>
      </c>
      <c r="W10" s="145" t="s">
        <v>7549</v>
      </c>
      <c r="X10" s="145" t="s">
        <v>7461</v>
      </c>
      <c r="Y10" s="145" t="s">
        <v>8638</v>
      </c>
      <c r="Z10" s="145" t="s">
        <v>8702</v>
      </c>
      <c r="AA10" s="145" t="s">
        <v>8766</v>
      </c>
      <c r="AB10" s="145" t="s">
        <v>8833</v>
      </c>
      <c r="AC10" s="145" t="s">
        <v>8012</v>
      </c>
      <c r="AD10" s="145" t="s">
        <v>8958</v>
      </c>
      <c r="AE10" s="145" t="s">
        <v>9022</v>
      </c>
      <c r="AF10" s="145" t="s">
        <v>9077</v>
      </c>
      <c r="AG10" s="145" t="s">
        <v>5844</v>
      </c>
      <c r="AH10" s="145" t="s">
        <v>9190</v>
      </c>
    </row>
    <row r="11" spans="1:2080" x14ac:dyDescent="0.25">
      <c r="A11" s="257"/>
      <c r="B11" s="222" t="s">
        <v>15117</v>
      </c>
      <c r="C11" s="145" t="s">
        <v>4253</v>
      </c>
      <c r="D11" s="145" t="s">
        <v>4748</v>
      </c>
      <c r="E11" s="145" t="s">
        <v>5206</v>
      </c>
      <c r="F11" s="145" t="s">
        <v>5591</v>
      </c>
      <c r="G11" s="145" t="s">
        <v>5932</v>
      </c>
      <c r="H11" s="145" t="s">
        <v>6230</v>
      </c>
      <c r="I11" s="145" t="s">
        <v>6509</v>
      </c>
      <c r="J11" s="145" t="s">
        <v>6764</v>
      </c>
      <c r="K11" s="145" t="s">
        <v>6980</v>
      </c>
      <c r="L11" s="145" t="s">
        <v>7169</v>
      </c>
      <c r="M11" s="145" t="s">
        <v>7352</v>
      </c>
      <c r="N11" s="145" t="s">
        <v>7516</v>
      </c>
      <c r="O11" s="145" t="s">
        <v>7675</v>
      </c>
      <c r="P11" s="145" t="s">
        <v>7807</v>
      </c>
      <c r="Q11" s="145" t="s">
        <v>7943</v>
      </c>
      <c r="R11" s="145" t="s">
        <v>8046</v>
      </c>
      <c r="S11" s="145" t="s">
        <v>8151</v>
      </c>
      <c r="T11" s="145" t="s">
        <v>8241</v>
      </c>
      <c r="U11" s="145" t="s">
        <v>8337</v>
      </c>
      <c r="V11" s="145" t="s">
        <v>8424</v>
      </c>
      <c r="W11" s="145" t="s">
        <v>7549</v>
      </c>
      <c r="X11" s="145" t="s">
        <v>7461</v>
      </c>
      <c r="Y11" s="145" t="s">
        <v>8638</v>
      </c>
      <c r="Z11" s="145" t="s">
        <v>8702</v>
      </c>
      <c r="AA11" s="145" t="s">
        <v>8766</v>
      </c>
      <c r="AB11" s="145" t="s">
        <v>8833</v>
      </c>
      <c r="AC11" s="145" t="s">
        <v>8012</v>
      </c>
      <c r="AD11" s="145" t="s">
        <v>8958</v>
      </c>
      <c r="AE11" s="145" t="s">
        <v>9022</v>
      </c>
      <c r="AF11" s="145" t="s">
        <v>9077</v>
      </c>
      <c r="AG11" s="145" t="s">
        <v>5844</v>
      </c>
      <c r="AH11" s="145" t="s">
        <v>9190</v>
      </c>
    </row>
    <row r="12" spans="1:2080" x14ac:dyDescent="0.25">
      <c r="A12" s="257"/>
      <c r="B12" s="222" t="s">
        <v>15118</v>
      </c>
      <c r="C12" s="145" t="s">
        <v>4253</v>
      </c>
      <c r="D12" s="145" t="s">
        <v>4748</v>
      </c>
      <c r="E12" s="145" t="s">
        <v>5206</v>
      </c>
      <c r="F12" s="145" t="s">
        <v>5591</v>
      </c>
      <c r="G12" s="145" t="s">
        <v>5932</v>
      </c>
      <c r="H12" s="145" t="s">
        <v>6230</v>
      </c>
      <c r="I12" s="145" t="s">
        <v>6509</v>
      </c>
      <c r="J12" s="145" t="s">
        <v>6764</v>
      </c>
      <c r="K12" s="145" t="s">
        <v>6980</v>
      </c>
      <c r="L12" s="145" t="s">
        <v>7169</v>
      </c>
      <c r="M12" s="145" t="s">
        <v>7352</v>
      </c>
      <c r="N12" s="145" t="s">
        <v>7516</v>
      </c>
      <c r="O12" s="145" t="s">
        <v>7675</v>
      </c>
      <c r="P12" s="145" t="s">
        <v>7807</v>
      </c>
      <c r="Q12" s="145" t="s">
        <v>7943</v>
      </c>
      <c r="R12" s="145" t="s">
        <v>8046</v>
      </c>
      <c r="S12" s="145" t="s">
        <v>8151</v>
      </c>
      <c r="T12" s="145" t="s">
        <v>8241</v>
      </c>
      <c r="U12" s="145" t="s">
        <v>8337</v>
      </c>
      <c r="V12" s="145" t="s">
        <v>8424</v>
      </c>
      <c r="W12" s="145" t="s">
        <v>7549</v>
      </c>
      <c r="X12" s="145" t="s">
        <v>7461</v>
      </c>
      <c r="Y12" s="145" t="s">
        <v>8638</v>
      </c>
      <c r="Z12" s="145" t="s">
        <v>8702</v>
      </c>
      <c r="AA12" s="145" t="s">
        <v>8766</v>
      </c>
      <c r="AB12" s="145" t="s">
        <v>8833</v>
      </c>
      <c r="AC12" s="145" t="s">
        <v>8012</v>
      </c>
      <c r="AD12" s="145" t="s">
        <v>8958</v>
      </c>
      <c r="AE12" s="145" t="s">
        <v>9022</v>
      </c>
      <c r="AF12" s="145" t="s">
        <v>9077</v>
      </c>
      <c r="AG12" s="145" t="s">
        <v>5844</v>
      </c>
      <c r="AH12" s="145" t="s">
        <v>9190</v>
      </c>
    </row>
    <row r="13" spans="1:2080" x14ac:dyDescent="0.25">
      <c r="A13" s="257"/>
      <c r="B13" s="222" t="s">
        <v>15119</v>
      </c>
      <c r="C13" s="145" t="s">
        <v>4253</v>
      </c>
      <c r="D13" s="145" t="s">
        <v>4748</v>
      </c>
      <c r="E13" s="145" t="s">
        <v>5206</v>
      </c>
      <c r="F13" s="145" t="s">
        <v>5591</v>
      </c>
      <c r="G13" s="145" t="s">
        <v>5932</v>
      </c>
      <c r="H13" s="145" t="s">
        <v>6230</v>
      </c>
      <c r="I13" s="145" t="s">
        <v>6509</v>
      </c>
      <c r="J13" s="145" t="s">
        <v>6764</v>
      </c>
      <c r="K13" s="145" t="s">
        <v>6980</v>
      </c>
      <c r="L13" s="145" t="s">
        <v>7169</v>
      </c>
      <c r="M13" s="145" t="s">
        <v>7352</v>
      </c>
      <c r="N13" s="145" t="s">
        <v>7516</v>
      </c>
      <c r="O13" s="145" t="s">
        <v>7675</v>
      </c>
      <c r="P13" s="145" t="s">
        <v>7807</v>
      </c>
      <c r="Q13" s="145" t="s">
        <v>7943</v>
      </c>
      <c r="R13" s="145" t="s">
        <v>8046</v>
      </c>
      <c r="S13" s="145" t="s">
        <v>8151</v>
      </c>
      <c r="T13" s="145" t="s">
        <v>8241</v>
      </c>
      <c r="U13" s="145" t="s">
        <v>8337</v>
      </c>
      <c r="V13" s="145" t="s">
        <v>8424</v>
      </c>
      <c r="W13" s="145" t="s">
        <v>7549</v>
      </c>
      <c r="X13" s="145" t="s">
        <v>7461</v>
      </c>
      <c r="Y13" s="145" t="s">
        <v>8638</v>
      </c>
      <c r="Z13" s="145" t="s">
        <v>8702</v>
      </c>
      <c r="AA13" s="145" t="s">
        <v>8766</v>
      </c>
      <c r="AB13" s="145" t="s">
        <v>8833</v>
      </c>
      <c r="AC13" s="145" t="s">
        <v>8012</v>
      </c>
      <c r="AD13" s="145" t="s">
        <v>8958</v>
      </c>
      <c r="AE13" s="145" t="s">
        <v>9022</v>
      </c>
      <c r="AF13" s="145" t="s">
        <v>9077</v>
      </c>
      <c r="AG13" s="145" t="s">
        <v>5844</v>
      </c>
      <c r="AH13" s="145" t="s">
        <v>9190</v>
      </c>
    </row>
    <row r="14" spans="1:2080" x14ac:dyDescent="0.25">
      <c r="A14" s="257"/>
      <c r="B14" s="222" t="s">
        <v>15120</v>
      </c>
      <c r="C14" s="145" t="s">
        <v>4253</v>
      </c>
      <c r="D14" s="145" t="s">
        <v>4748</v>
      </c>
      <c r="E14" s="145" t="s">
        <v>5206</v>
      </c>
      <c r="F14" s="145" t="s">
        <v>5591</v>
      </c>
      <c r="G14" s="145" t="s">
        <v>5932</v>
      </c>
      <c r="H14" s="145" t="s">
        <v>6230</v>
      </c>
      <c r="I14" s="145" t="s">
        <v>6509</v>
      </c>
      <c r="J14" s="145" t="s">
        <v>6764</v>
      </c>
      <c r="K14" s="145" t="s">
        <v>6980</v>
      </c>
      <c r="L14" s="145" t="s">
        <v>7169</v>
      </c>
      <c r="M14" s="145" t="s">
        <v>7352</v>
      </c>
      <c r="N14" s="145" t="s">
        <v>7516</v>
      </c>
      <c r="O14" s="145" t="s">
        <v>7675</v>
      </c>
      <c r="P14" s="145" t="s">
        <v>7807</v>
      </c>
      <c r="Q14" s="145" t="s">
        <v>7943</v>
      </c>
      <c r="R14" s="145" t="s">
        <v>8046</v>
      </c>
      <c r="S14" s="145" t="s">
        <v>8151</v>
      </c>
      <c r="T14" s="145" t="s">
        <v>8241</v>
      </c>
      <c r="U14" s="145" t="s">
        <v>8337</v>
      </c>
      <c r="V14" s="145" t="s">
        <v>8424</v>
      </c>
      <c r="W14" s="145" t="s">
        <v>7549</v>
      </c>
      <c r="X14" s="145" t="s">
        <v>7461</v>
      </c>
      <c r="Y14" s="145" t="s">
        <v>8638</v>
      </c>
      <c r="Z14" s="145" t="s">
        <v>8702</v>
      </c>
      <c r="AA14" s="145" t="s">
        <v>8766</v>
      </c>
      <c r="AB14" s="145" t="s">
        <v>8833</v>
      </c>
      <c r="AC14" s="145" t="s">
        <v>8012</v>
      </c>
      <c r="AD14" s="145" t="s">
        <v>8958</v>
      </c>
      <c r="AE14" s="145" t="s">
        <v>9022</v>
      </c>
      <c r="AF14" s="145" t="s">
        <v>9077</v>
      </c>
      <c r="AG14" s="145" t="s">
        <v>5844</v>
      </c>
      <c r="AH14" s="145" t="s">
        <v>9190</v>
      </c>
    </row>
    <row r="15" spans="1:2080" x14ac:dyDescent="0.25">
      <c r="A15" s="257"/>
      <c r="B15" s="222" t="s">
        <v>15121</v>
      </c>
      <c r="C15" s="145" t="s">
        <v>4253</v>
      </c>
      <c r="D15" s="145" t="s">
        <v>4748</v>
      </c>
      <c r="E15" s="145" t="s">
        <v>5206</v>
      </c>
      <c r="F15" s="145" t="s">
        <v>5591</v>
      </c>
      <c r="G15" s="145" t="s">
        <v>5932</v>
      </c>
      <c r="H15" s="145" t="s">
        <v>6230</v>
      </c>
      <c r="I15" s="145" t="s">
        <v>6509</v>
      </c>
      <c r="J15" s="145" t="s">
        <v>6764</v>
      </c>
      <c r="K15" s="145" t="s">
        <v>6980</v>
      </c>
      <c r="L15" s="145" t="s">
        <v>7169</v>
      </c>
      <c r="M15" s="145" t="s">
        <v>7352</v>
      </c>
      <c r="N15" s="145" t="s">
        <v>7516</v>
      </c>
      <c r="O15" s="145" t="s">
        <v>7675</v>
      </c>
      <c r="P15" s="145" t="s">
        <v>7807</v>
      </c>
      <c r="Q15" s="145" t="s">
        <v>7943</v>
      </c>
      <c r="R15" s="145" t="s">
        <v>8046</v>
      </c>
      <c r="S15" s="145" t="s">
        <v>8151</v>
      </c>
      <c r="T15" s="145" t="s">
        <v>8241</v>
      </c>
      <c r="U15" s="145" t="s">
        <v>8337</v>
      </c>
      <c r="V15" s="145" t="s">
        <v>8424</v>
      </c>
      <c r="W15" s="145" t="s">
        <v>7549</v>
      </c>
      <c r="X15" s="145" t="s">
        <v>7461</v>
      </c>
      <c r="Y15" s="145" t="s">
        <v>8638</v>
      </c>
      <c r="Z15" s="145" t="s">
        <v>8702</v>
      </c>
      <c r="AA15" s="145" t="s">
        <v>8766</v>
      </c>
      <c r="AB15" s="145" t="s">
        <v>8833</v>
      </c>
      <c r="AC15" s="145" t="s">
        <v>8012</v>
      </c>
      <c r="AD15" s="145" t="s">
        <v>8958</v>
      </c>
      <c r="AE15" s="145" t="s">
        <v>9022</v>
      </c>
      <c r="AF15" s="145" t="s">
        <v>9077</v>
      </c>
      <c r="AG15" s="145" t="s">
        <v>5844</v>
      </c>
      <c r="AH15" s="145" t="s">
        <v>9190</v>
      </c>
    </row>
    <row r="16" spans="1:2080" x14ac:dyDescent="0.25">
      <c r="A16" s="257"/>
      <c r="B16" s="222" t="s">
        <v>15122</v>
      </c>
      <c r="C16" s="145" t="s">
        <v>4243</v>
      </c>
      <c r="D16" s="145" t="s">
        <v>4206</v>
      </c>
      <c r="E16" s="145" t="s">
        <v>915</v>
      </c>
    </row>
    <row r="17" spans="1:5" x14ac:dyDescent="0.25">
      <c r="A17" s="257"/>
      <c r="B17" s="222" t="s">
        <v>15123</v>
      </c>
      <c r="C17" s="145" t="s">
        <v>4206</v>
      </c>
      <c r="D17" s="145" t="s">
        <v>4243</v>
      </c>
      <c r="E17" s="145" t="s">
        <v>915</v>
      </c>
    </row>
    <row r="18" spans="1:5" x14ac:dyDescent="0.25">
      <c r="A18" s="257"/>
      <c r="B18" s="222" t="s">
        <v>15124</v>
      </c>
      <c r="C18" s="145" t="s">
        <v>4206</v>
      </c>
      <c r="D18" s="145" t="s">
        <v>4243</v>
      </c>
      <c r="E18" s="145" t="s">
        <v>915</v>
      </c>
    </row>
    <row r="19" spans="1:5" x14ac:dyDescent="0.25">
      <c r="A19" s="257"/>
      <c r="B19" s="222" t="s">
        <v>15125</v>
      </c>
      <c r="C19" s="145" t="s">
        <v>4206</v>
      </c>
      <c r="D19" s="145" t="s">
        <v>4243</v>
      </c>
      <c r="E19" s="145" t="s">
        <v>915</v>
      </c>
    </row>
    <row r="20" spans="1:5" x14ac:dyDescent="0.25">
      <c r="A20" s="257"/>
      <c r="B20" s="222" t="s">
        <v>15126</v>
      </c>
      <c r="C20" s="145" t="s">
        <v>4206</v>
      </c>
      <c r="D20" s="145" t="s">
        <v>4243</v>
      </c>
      <c r="E20" s="145" t="s">
        <v>915</v>
      </c>
    </row>
    <row r="21" spans="1:5" x14ac:dyDescent="0.25">
      <c r="A21" s="257"/>
      <c r="B21" s="222" t="s">
        <v>15127</v>
      </c>
      <c r="C21" s="145" t="s">
        <v>915</v>
      </c>
      <c r="D21" s="145" t="s">
        <v>4243</v>
      </c>
      <c r="E21" s="145" t="s">
        <v>4206</v>
      </c>
    </row>
    <row r="22" spans="1:5" x14ac:dyDescent="0.25">
      <c r="A22" s="257"/>
      <c r="B22" s="222" t="s">
        <v>15128</v>
      </c>
      <c r="C22" s="145" t="s">
        <v>4206</v>
      </c>
      <c r="D22" s="145" t="s">
        <v>4243</v>
      </c>
      <c r="E22" s="145" t="s">
        <v>915</v>
      </c>
    </row>
    <row r="23" spans="1:5" x14ac:dyDescent="0.25">
      <c r="A23" s="257"/>
      <c r="B23" s="222" t="s">
        <v>15129</v>
      </c>
      <c r="C23" s="145" t="s">
        <v>4206</v>
      </c>
      <c r="D23" s="145" t="s">
        <v>4243</v>
      </c>
      <c r="E23" s="145" t="s">
        <v>915</v>
      </c>
    </row>
    <row r="24" spans="1:5" x14ac:dyDescent="0.25">
      <c r="A24" s="257"/>
      <c r="B24" s="222" t="s">
        <v>15130</v>
      </c>
      <c r="C24" s="145" t="s">
        <v>915</v>
      </c>
      <c r="D24" s="145" t="s">
        <v>4243</v>
      </c>
      <c r="E24" s="145" t="s">
        <v>4206</v>
      </c>
    </row>
    <row r="25" spans="1:5" x14ac:dyDescent="0.25">
      <c r="A25" s="257"/>
      <c r="B25" s="222" t="s">
        <v>15131</v>
      </c>
      <c r="C25" s="145" t="s">
        <v>4243</v>
      </c>
      <c r="D25" s="145" t="s">
        <v>4206</v>
      </c>
      <c r="E25" s="145" t="s">
        <v>915</v>
      </c>
    </row>
    <row r="26" spans="1:5" x14ac:dyDescent="0.25">
      <c r="A26" s="257"/>
      <c r="B26" s="222" t="s">
        <v>15132</v>
      </c>
      <c r="C26" s="145" t="s">
        <v>915</v>
      </c>
      <c r="D26" s="145" t="s">
        <v>4243</v>
      </c>
      <c r="E26" s="145" t="s">
        <v>4206</v>
      </c>
    </row>
    <row r="27" spans="1:5" x14ac:dyDescent="0.25">
      <c r="A27" s="257"/>
      <c r="B27" s="222" t="s">
        <v>15133</v>
      </c>
      <c r="C27" s="145" t="s">
        <v>4206</v>
      </c>
      <c r="D27" s="145" t="s">
        <v>4243</v>
      </c>
      <c r="E27" s="145" t="s">
        <v>915</v>
      </c>
    </row>
    <row r="28" spans="1:5" x14ac:dyDescent="0.25">
      <c r="A28" s="257"/>
      <c r="B28" s="222" t="s">
        <v>15134</v>
      </c>
      <c r="C28" s="145" t="s">
        <v>4243</v>
      </c>
      <c r="D28" s="145" t="s">
        <v>4206</v>
      </c>
      <c r="E28" s="145" t="s">
        <v>915</v>
      </c>
    </row>
    <row r="29" spans="1:5" x14ac:dyDescent="0.25">
      <c r="A29" s="257"/>
      <c r="B29" s="222" t="s">
        <v>15135</v>
      </c>
      <c r="C29" s="145" t="s">
        <v>4206</v>
      </c>
      <c r="D29" s="145" t="s">
        <v>4243</v>
      </c>
      <c r="E29" s="145" t="s">
        <v>915</v>
      </c>
    </row>
    <row r="30" spans="1:5" x14ac:dyDescent="0.25">
      <c r="A30" s="257"/>
      <c r="B30" s="222" t="s">
        <v>15136</v>
      </c>
      <c r="C30" s="145" t="s">
        <v>4206</v>
      </c>
      <c r="D30" s="145" t="s">
        <v>4243</v>
      </c>
      <c r="E30" s="145" t="s">
        <v>915</v>
      </c>
    </row>
    <row r="31" spans="1:5" x14ac:dyDescent="0.25">
      <c r="A31" s="257"/>
      <c r="B31" s="222" t="s">
        <v>15137</v>
      </c>
      <c r="C31" s="145" t="s">
        <v>4243</v>
      </c>
      <c r="D31" s="145" t="s">
        <v>4206</v>
      </c>
      <c r="E31" s="145" t="s">
        <v>915</v>
      </c>
    </row>
    <row r="32" spans="1:5" x14ac:dyDescent="0.25">
      <c r="A32" s="257"/>
      <c r="B32" s="222" t="s">
        <v>15138</v>
      </c>
      <c r="C32" s="145" t="s">
        <v>4243</v>
      </c>
      <c r="D32" s="145" t="s">
        <v>4206</v>
      </c>
      <c r="E32" s="145" t="s">
        <v>915</v>
      </c>
    </row>
    <row r="33" spans="1:5" x14ac:dyDescent="0.25">
      <c r="A33" s="257"/>
      <c r="B33" s="222" t="s">
        <v>15139</v>
      </c>
      <c r="C33" s="145" t="s">
        <v>4243</v>
      </c>
      <c r="D33" s="145" t="s">
        <v>4206</v>
      </c>
      <c r="E33" s="145" t="s">
        <v>915</v>
      </c>
    </row>
    <row r="34" spans="1:5" x14ac:dyDescent="0.25">
      <c r="A34" s="257"/>
      <c r="B34" s="222" t="s">
        <v>15140</v>
      </c>
      <c r="C34" s="145" t="s">
        <v>4243</v>
      </c>
      <c r="D34" s="145" t="s">
        <v>4206</v>
      </c>
      <c r="E34" s="145" t="s">
        <v>915</v>
      </c>
    </row>
    <row r="35" spans="1:5" x14ac:dyDescent="0.25">
      <c r="A35" s="257"/>
      <c r="B35" s="222" t="s">
        <v>15141</v>
      </c>
      <c r="C35" s="145" t="s">
        <v>4206</v>
      </c>
      <c r="D35" s="145" t="s">
        <v>4243</v>
      </c>
      <c r="E35" s="145" t="s">
        <v>915</v>
      </c>
    </row>
    <row r="36" spans="1:5" x14ac:dyDescent="0.25">
      <c r="A36" s="257"/>
      <c r="B36" s="222" t="s">
        <v>15142</v>
      </c>
      <c r="C36" s="145" t="s">
        <v>4243</v>
      </c>
      <c r="D36" s="145" t="s">
        <v>4206</v>
      </c>
      <c r="E36" s="145" t="s">
        <v>915</v>
      </c>
    </row>
    <row r="37" spans="1:5" x14ac:dyDescent="0.25">
      <c r="A37" s="257"/>
      <c r="B37" s="222" t="s">
        <v>15143</v>
      </c>
      <c r="C37" s="145" t="s">
        <v>4243</v>
      </c>
      <c r="D37" s="145" t="s">
        <v>4206</v>
      </c>
      <c r="E37" s="145" t="s">
        <v>915</v>
      </c>
    </row>
    <row r="38" spans="1:5" x14ac:dyDescent="0.25">
      <c r="A38" s="257"/>
      <c r="B38" s="222" t="s">
        <v>15144</v>
      </c>
      <c r="C38" s="145" t="s">
        <v>4243</v>
      </c>
      <c r="D38" s="145" t="s">
        <v>4206</v>
      </c>
      <c r="E38" s="145" t="s">
        <v>915</v>
      </c>
    </row>
    <row r="39" spans="1:5" x14ac:dyDescent="0.25">
      <c r="A39" s="257"/>
      <c r="B39" s="222" t="s">
        <v>15145</v>
      </c>
      <c r="C39" s="145" t="s">
        <v>4243</v>
      </c>
      <c r="D39" s="145" t="s">
        <v>4206</v>
      </c>
      <c r="E39" s="145" t="s">
        <v>915</v>
      </c>
    </row>
    <row r="40" spans="1:5" x14ac:dyDescent="0.25">
      <c r="A40" s="257"/>
      <c r="B40" s="222" t="s">
        <v>15146</v>
      </c>
      <c r="C40" s="145" t="s">
        <v>915</v>
      </c>
      <c r="D40" s="145" t="s">
        <v>4243</v>
      </c>
      <c r="E40" s="145" t="s">
        <v>4206</v>
      </c>
    </row>
    <row r="41" spans="1:5" x14ac:dyDescent="0.25">
      <c r="A41" s="257"/>
      <c r="B41" s="222" t="s">
        <v>15147</v>
      </c>
      <c r="C41" s="145" t="s">
        <v>4243</v>
      </c>
      <c r="D41" s="145" t="s">
        <v>4206</v>
      </c>
      <c r="E41" s="145" t="s">
        <v>915</v>
      </c>
    </row>
    <row r="42" spans="1:5" x14ac:dyDescent="0.25">
      <c r="A42" s="257"/>
      <c r="B42" s="222" t="s">
        <v>15148</v>
      </c>
      <c r="C42" s="145" t="s">
        <v>4206</v>
      </c>
      <c r="D42" s="145" t="s">
        <v>4243</v>
      </c>
      <c r="E42" s="145" t="s">
        <v>915</v>
      </c>
    </row>
    <row r="43" spans="1:5" x14ac:dyDescent="0.25">
      <c r="A43" s="257"/>
      <c r="B43" s="222" t="s">
        <v>15149</v>
      </c>
      <c r="C43" s="145" t="s">
        <v>4206</v>
      </c>
      <c r="D43" s="145" t="s">
        <v>4243</v>
      </c>
      <c r="E43" s="145" t="s">
        <v>915</v>
      </c>
    </row>
    <row r="44" spans="1:5" x14ac:dyDescent="0.25">
      <c r="A44" s="257"/>
      <c r="B44" s="222" t="s">
        <v>15150</v>
      </c>
      <c r="C44" s="145" t="s">
        <v>915</v>
      </c>
      <c r="D44" s="145" t="s">
        <v>4243</v>
      </c>
      <c r="E44" s="145" t="s">
        <v>4206</v>
      </c>
    </row>
    <row r="45" spans="1:5" x14ac:dyDescent="0.25">
      <c r="A45" s="257"/>
      <c r="B45" s="222" t="s">
        <v>15151</v>
      </c>
      <c r="C45" s="145" t="s">
        <v>4206</v>
      </c>
      <c r="D45" s="145" t="s">
        <v>4243</v>
      </c>
      <c r="E45" s="145" t="s">
        <v>915</v>
      </c>
    </row>
    <row r="46" spans="1:5" x14ac:dyDescent="0.25">
      <c r="A46" s="257"/>
      <c r="B46" s="222" t="s">
        <v>15152</v>
      </c>
      <c r="C46" s="145" t="s">
        <v>4206</v>
      </c>
      <c r="D46" s="145" t="s">
        <v>4243</v>
      </c>
      <c r="E46" s="145" t="s">
        <v>915</v>
      </c>
    </row>
    <row r="47" spans="1:5" x14ac:dyDescent="0.25">
      <c r="A47" s="257"/>
      <c r="B47" s="222" t="s">
        <v>15153</v>
      </c>
      <c r="C47" s="145" t="s">
        <v>4334</v>
      </c>
      <c r="D47" s="145" t="s">
        <v>4815</v>
      </c>
      <c r="E47" s="145" t="s">
        <v>1035</v>
      </c>
    </row>
    <row r="48" spans="1:5" x14ac:dyDescent="0.25">
      <c r="A48" s="257"/>
      <c r="B48" s="222" t="s">
        <v>15154</v>
      </c>
      <c r="C48" s="145" t="s">
        <v>4206</v>
      </c>
      <c r="D48" s="145" t="s">
        <v>4243</v>
      </c>
      <c r="E48" s="145" t="s">
        <v>915</v>
      </c>
    </row>
    <row r="49" spans="1:8" x14ac:dyDescent="0.25">
      <c r="A49" s="257"/>
      <c r="B49" s="222" t="s">
        <v>15155</v>
      </c>
      <c r="C49" s="145" t="s">
        <v>915</v>
      </c>
      <c r="D49" s="145" t="s">
        <v>4243</v>
      </c>
      <c r="E49" s="145" t="s">
        <v>4206</v>
      </c>
    </row>
    <row r="50" spans="1:8" x14ac:dyDescent="0.25">
      <c r="A50" s="257"/>
      <c r="B50" s="222" t="s">
        <v>15156</v>
      </c>
      <c r="C50" s="145" t="s">
        <v>4243</v>
      </c>
      <c r="D50" s="145" t="s">
        <v>915</v>
      </c>
      <c r="E50" s="145" t="s">
        <v>4206</v>
      </c>
    </row>
    <row r="51" spans="1:8" x14ac:dyDescent="0.25">
      <c r="A51" s="257"/>
      <c r="B51" s="222" t="s">
        <v>15157</v>
      </c>
      <c r="C51" s="145" t="s">
        <v>4206</v>
      </c>
      <c r="D51" s="145" t="s">
        <v>4243</v>
      </c>
      <c r="E51" s="145" t="s">
        <v>915</v>
      </c>
    </row>
    <row r="52" spans="1:8" x14ac:dyDescent="0.25">
      <c r="A52" s="257"/>
      <c r="B52" s="222" t="s">
        <v>15158</v>
      </c>
      <c r="C52" s="145" t="s">
        <v>4206</v>
      </c>
      <c r="D52" s="145" t="s">
        <v>4243</v>
      </c>
      <c r="E52" s="145" t="s">
        <v>915</v>
      </c>
    </row>
    <row r="53" spans="1:8" x14ac:dyDescent="0.25">
      <c r="A53" s="257"/>
      <c r="B53" s="222" t="s">
        <v>15159</v>
      </c>
      <c r="C53" s="145" t="s">
        <v>4206</v>
      </c>
      <c r="D53" s="145" t="s">
        <v>4243</v>
      </c>
      <c r="E53" s="145" t="s">
        <v>915</v>
      </c>
    </row>
    <row r="54" spans="1:8" x14ac:dyDescent="0.25">
      <c r="A54" s="257"/>
      <c r="B54" s="222" t="s">
        <v>15160</v>
      </c>
      <c r="C54" s="145" t="s">
        <v>4206</v>
      </c>
      <c r="D54" s="145" t="s">
        <v>4243</v>
      </c>
      <c r="E54" s="145" t="s">
        <v>915</v>
      </c>
    </row>
    <row r="55" spans="1:8" x14ac:dyDescent="0.25">
      <c r="A55" s="257"/>
      <c r="B55" s="222" t="s">
        <v>15161</v>
      </c>
      <c r="C55" s="145" t="s">
        <v>4243</v>
      </c>
      <c r="D55" s="145" t="s">
        <v>4206</v>
      </c>
      <c r="E55" s="145" t="s">
        <v>915</v>
      </c>
    </row>
    <row r="56" spans="1:8" x14ac:dyDescent="0.25">
      <c r="A56" s="257"/>
      <c r="B56" s="222" t="s">
        <v>15162</v>
      </c>
      <c r="C56" s="145" t="s">
        <v>4243</v>
      </c>
      <c r="D56" s="145" t="s">
        <v>4206</v>
      </c>
      <c r="E56" s="145" t="s">
        <v>915</v>
      </c>
    </row>
    <row r="57" spans="1:8" x14ac:dyDescent="0.25">
      <c r="A57" s="257"/>
      <c r="B57" s="222" t="s">
        <v>15163</v>
      </c>
      <c r="C57" s="145" t="s">
        <v>4206</v>
      </c>
      <c r="D57" s="145" t="s">
        <v>4243</v>
      </c>
      <c r="E57" s="145" t="s">
        <v>915</v>
      </c>
    </row>
    <row r="58" spans="1:8" x14ac:dyDescent="0.25">
      <c r="A58" s="257"/>
      <c r="B58" s="222" t="s">
        <v>15164</v>
      </c>
      <c r="C58" s="145" t="s">
        <v>4206</v>
      </c>
      <c r="D58" s="145" t="s">
        <v>4243</v>
      </c>
      <c r="E58" s="145" t="s">
        <v>915</v>
      </c>
    </row>
    <row r="59" spans="1:8" x14ac:dyDescent="0.25">
      <c r="A59" s="257"/>
      <c r="B59" s="222" t="s">
        <v>15165</v>
      </c>
      <c r="C59" s="145" t="s">
        <v>4254</v>
      </c>
      <c r="D59" s="145" t="s">
        <v>738</v>
      </c>
      <c r="E59" s="145" t="s">
        <v>4803</v>
      </c>
      <c r="F59" s="145" t="s">
        <v>4198</v>
      </c>
      <c r="G59" s="145" t="s">
        <v>4826</v>
      </c>
    </row>
    <row r="60" spans="1:8" x14ac:dyDescent="0.25">
      <c r="A60" s="257"/>
      <c r="B60" s="222" t="s">
        <v>15166</v>
      </c>
      <c r="C60" s="145" t="s">
        <v>4198</v>
      </c>
      <c r="D60" s="145" t="s">
        <v>738</v>
      </c>
      <c r="E60" s="145" t="s">
        <v>5241</v>
      </c>
      <c r="F60" s="145" t="s">
        <v>4803</v>
      </c>
      <c r="G60" s="145" t="s">
        <v>4826</v>
      </c>
      <c r="H60" s="145" t="s">
        <v>4254</v>
      </c>
    </row>
    <row r="61" spans="1:8" x14ac:dyDescent="0.25">
      <c r="A61" s="257"/>
      <c r="B61" s="222" t="s">
        <v>15167</v>
      </c>
      <c r="C61" s="145" t="s">
        <v>4198</v>
      </c>
      <c r="D61" s="145" t="s">
        <v>738</v>
      </c>
      <c r="E61" s="145" t="s">
        <v>5241</v>
      </c>
      <c r="F61" s="145" t="s">
        <v>4803</v>
      </c>
      <c r="G61" s="145" t="s">
        <v>4826</v>
      </c>
      <c r="H61" s="145" t="s">
        <v>4254</v>
      </c>
    </row>
    <row r="62" spans="1:8" x14ac:dyDescent="0.25">
      <c r="A62" s="257"/>
      <c r="B62" s="222" t="s">
        <v>15168</v>
      </c>
      <c r="C62" s="145" t="s">
        <v>4198</v>
      </c>
      <c r="D62" s="145" t="s">
        <v>738</v>
      </c>
      <c r="E62" s="145" t="s">
        <v>4803</v>
      </c>
      <c r="F62" s="145" t="s">
        <v>4826</v>
      </c>
      <c r="G62" s="145" t="s">
        <v>4254</v>
      </c>
    </row>
    <row r="63" spans="1:8" x14ac:dyDescent="0.25">
      <c r="A63" s="257"/>
      <c r="B63" s="222" t="s">
        <v>15169</v>
      </c>
      <c r="C63" s="145" t="s">
        <v>4198</v>
      </c>
      <c r="D63" s="145" t="s">
        <v>738</v>
      </c>
      <c r="E63" s="145" t="s">
        <v>4803</v>
      </c>
      <c r="F63" s="145" t="s">
        <v>4826</v>
      </c>
      <c r="G63" s="145" t="s">
        <v>4254</v>
      </c>
    </row>
    <row r="64" spans="1:8" x14ac:dyDescent="0.25">
      <c r="A64" s="257"/>
      <c r="B64" s="222" t="s">
        <v>15170</v>
      </c>
      <c r="C64" s="145" t="s">
        <v>4362</v>
      </c>
      <c r="D64" s="145" t="s">
        <v>4837</v>
      </c>
      <c r="E64" s="145" t="s">
        <v>5281</v>
      </c>
      <c r="F64" s="145" t="s">
        <v>5657</v>
      </c>
      <c r="G64" s="145" t="s">
        <v>5992</v>
      </c>
    </row>
    <row r="65" spans="1:8" x14ac:dyDescent="0.25">
      <c r="A65" s="257"/>
      <c r="B65" s="222" t="s">
        <v>15171</v>
      </c>
      <c r="C65" s="145" t="s">
        <v>4198</v>
      </c>
      <c r="D65" s="145" t="s">
        <v>738</v>
      </c>
      <c r="E65" s="145" t="s">
        <v>5241</v>
      </c>
      <c r="F65" s="145" t="s">
        <v>4803</v>
      </c>
      <c r="G65" s="145" t="s">
        <v>4826</v>
      </c>
      <c r="H65" s="145" t="s">
        <v>4254</v>
      </c>
    </row>
    <row r="66" spans="1:8" x14ac:dyDescent="0.25">
      <c r="A66" s="257"/>
      <c r="B66" s="222" t="s">
        <v>15172</v>
      </c>
      <c r="C66" s="145" t="s">
        <v>4198</v>
      </c>
      <c r="D66" s="145" t="s">
        <v>738</v>
      </c>
      <c r="E66" s="145" t="s">
        <v>4826</v>
      </c>
      <c r="F66" s="145" t="s">
        <v>4254</v>
      </c>
    </row>
    <row r="67" spans="1:8" x14ac:dyDescent="0.25">
      <c r="A67" s="257"/>
      <c r="B67" s="222" t="s">
        <v>15173</v>
      </c>
      <c r="C67" s="145" t="s">
        <v>738</v>
      </c>
      <c r="D67" s="145" t="s">
        <v>4803</v>
      </c>
      <c r="E67" s="145" t="s">
        <v>4198</v>
      </c>
      <c r="F67" s="145" t="s">
        <v>4826</v>
      </c>
      <c r="G67" s="145" t="s">
        <v>4254</v>
      </c>
      <c r="H67" s="145" t="s">
        <v>5241</v>
      </c>
    </row>
    <row r="68" spans="1:8" x14ac:dyDescent="0.25">
      <c r="A68" s="257"/>
      <c r="B68" s="222" t="s">
        <v>15174</v>
      </c>
      <c r="C68" s="145" t="s">
        <v>4254</v>
      </c>
      <c r="D68" s="145" t="s">
        <v>738</v>
      </c>
      <c r="E68" s="145" t="s">
        <v>4803</v>
      </c>
      <c r="F68" s="145" t="s">
        <v>4198</v>
      </c>
      <c r="G68" s="145" t="s">
        <v>4826</v>
      </c>
    </row>
    <row r="69" spans="1:8" x14ac:dyDescent="0.25">
      <c r="A69" s="257"/>
      <c r="B69" s="222" t="s">
        <v>15175</v>
      </c>
      <c r="C69" s="145" t="s">
        <v>4254</v>
      </c>
      <c r="D69" s="145" t="s">
        <v>4803</v>
      </c>
      <c r="E69" s="145" t="s">
        <v>738</v>
      </c>
      <c r="F69" s="145" t="s">
        <v>4198</v>
      </c>
      <c r="G69" s="145" t="s">
        <v>4826</v>
      </c>
    </row>
    <row r="70" spans="1:8" x14ac:dyDescent="0.25">
      <c r="A70" s="257"/>
      <c r="B70" s="222" t="s">
        <v>15176</v>
      </c>
      <c r="C70" s="145" t="s">
        <v>4198</v>
      </c>
      <c r="D70" s="145" t="s">
        <v>738</v>
      </c>
      <c r="E70" s="145" t="s">
        <v>5241</v>
      </c>
      <c r="F70" s="145" t="s">
        <v>4803</v>
      </c>
      <c r="G70" s="145" t="s">
        <v>4826</v>
      </c>
      <c r="H70" s="145" t="s">
        <v>4254</v>
      </c>
    </row>
    <row r="71" spans="1:8" x14ac:dyDescent="0.25">
      <c r="A71" s="257"/>
      <c r="B71" s="222" t="s">
        <v>15177</v>
      </c>
      <c r="C71" s="145" t="s">
        <v>4254</v>
      </c>
      <c r="D71" s="145" t="s">
        <v>738</v>
      </c>
      <c r="E71" s="145" t="s">
        <v>4803</v>
      </c>
      <c r="F71" s="145" t="s">
        <v>4198</v>
      </c>
      <c r="G71" s="145" t="s">
        <v>4826</v>
      </c>
    </row>
    <row r="72" spans="1:8" x14ac:dyDescent="0.25">
      <c r="A72" s="257"/>
      <c r="B72" s="222" t="s">
        <v>15178</v>
      </c>
      <c r="C72" s="145" t="s">
        <v>4198</v>
      </c>
      <c r="D72" s="145" t="s">
        <v>738</v>
      </c>
      <c r="E72" s="145" t="s">
        <v>4803</v>
      </c>
      <c r="F72" s="145" t="s">
        <v>4826</v>
      </c>
      <c r="G72" s="145" t="s">
        <v>4254</v>
      </c>
    </row>
    <row r="73" spans="1:8" x14ac:dyDescent="0.25">
      <c r="A73" s="257"/>
      <c r="B73" s="222" t="s">
        <v>15179</v>
      </c>
      <c r="C73" s="145" t="s">
        <v>4198</v>
      </c>
      <c r="D73" s="145" t="s">
        <v>738</v>
      </c>
      <c r="E73" s="145" t="s">
        <v>4826</v>
      </c>
      <c r="F73" s="145" t="s">
        <v>4254</v>
      </c>
    </row>
    <row r="74" spans="1:8" x14ac:dyDescent="0.25">
      <c r="A74" s="257"/>
      <c r="B74" s="222" t="s">
        <v>15180</v>
      </c>
      <c r="C74" s="145" t="s">
        <v>4254</v>
      </c>
      <c r="D74" s="145" t="s">
        <v>738</v>
      </c>
      <c r="E74" s="145" t="s">
        <v>4803</v>
      </c>
      <c r="F74" s="145" t="s">
        <v>4198</v>
      </c>
      <c r="G74" s="145" t="s">
        <v>4826</v>
      </c>
    </row>
    <row r="75" spans="1:8" x14ac:dyDescent="0.25">
      <c r="A75" s="257"/>
      <c r="B75" s="222" t="s">
        <v>15181</v>
      </c>
      <c r="C75" s="145" t="s">
        <v>4254</v>
      </c>
      <c r="D75" s="145" t="s">
        <v>738</v>
      </c>
      <c r="E75" s="145" t="s">
        <v>4803</v>
      </c>
      <c r="F75" s="145" t="s">
        <v>4198</v>
      </c>
      <c r="G75" s="145" t="s">
        <v>4826</v>
      </c>
    </row>
    <row r="76" spans="1:8" x14ac:dyDescent="0.25">
      <c r="A76" s="257"/>
      <c r="B76" s="222" t="s">
        <v>15182</v>
      </c>
      <c r="C76" s="145" t="s">
        <v>4254</v>
      </c>
      <c r="D76" s="145" t="s">
        <v>738</v>
      </c>
      <c r="E76" s="145" t="s">
        <v>4803</v>
      </c>
      <c r="F76" s="145" t="s">
        <v>4198</v>
      </c>
      <c r="G76" s="145" t="s">
        <v>4826</v>
      </c>
    </row>
    <row r="77" spans="1:8" x14ac:dyDescent="0.25">
      <c r="A77" s="257"/>
      <c r="B77" s="222" t="s">
        <v>15183</v>
      </c>
      <c r="C77" s="145" t="s">
        <v>4254</v>
      </c>
      <c r="D77" s="145" t="s">
        <v>738</v>
      </c>
      <c r="E77" s="145" t="s">
        <v>4803</v>
      </c>
      <c r="F77" s="145" t="s">
        <v>4198</v>
      </c>
      <c r="G77" s="145" t="s">
        <v>4826</v>
      </c>
    </row>
    <row r="78" spans="1:8" x14ac:dyDescent="0.25">
      <c r="A78" s="257"/>
      <c r="B78" s="222" t="s">
        <v>15184</v>
      </c>
      <c r="C78" s="145" t="s">
        <v>738</v>
      </c>
      <c r="D78" s="145" t="s">
        <v>4803</v>
      </c>
      <c r="E78" s="145" t="s">
        <v>4198</v>
      </c>
      <c r="F78" s="145" t="s">
        <v>4826</v>
      </c>
      <c r="G78" s="145" t="s">
        <v>5241</v>
      </c>
      <c r="H78" s="145" t="s">
        <v>4254</v>
      </c>
    </row>
    <row r="79" spans="1:8" x14ac:dyDescent="0.25">
      <c r="A79" s="257"/>
      <c r="B79" s="222" t="s">
        <v>15185</v>
      </c>
      <c r="C79" s="145" t="s">
        <v>4254</v>
      </c>
      <c r="D79" s="145" t="s">
        <v>738</v>
      </c>
      <c r="E79" s="145" t="s">
        <v>4803</v>
      </c>
      <c r="F79" s="145" t="s">
        <v>4198</v>
      </c>
      <c r="G79" s="145" t="s">
        <v>4826</v>
      </c>
    </row>
    <row r="80" spans="1:8" x14ac:dyDescent="0.25">
      <c r="A80" s="257"/>
      <c r="B80" s="222" t="s">
        <v>15186</v>
      </c>
      <c r="C80" s="145" t="s">
        <v>4254</v>
      </c>
      <c r="D80" s="145" t="s">
        <v>4803</v>
      </c>
      <c r="E80" s="145" t="s">
        <v>738</v>
      </c>
      <c r="F80" s="145" t="s">
        <v>4198</v>
      </c>
      <c r="G80" s="145" t="s">
        <v>4826</v>
      </c>
    </row>
    <row r="81" spans="1:8" x14ac:dyDescent="0.25">
      <c r="A81" s="257"/>
      <c r="B81" s="222" t="s">
        <v>15187</v>
      </c>
      <c r="C81" s="145" t="s">
        <v>4254</v>
      </c>
      <c r="D81" s="145" t="s">
        <v>4803</v>
      </c>
      <c r="E81" s="145" t="s">
        <v>738</v>
      </c>
      <c r="F81" s="145" t="s">
        <v>4198</v>
      </c>
      <c r="G81" s="145" t="s">
        <v>4826</v>
      </c>
    </row>
    <row r="82" spans="1:8" x14ac:dyDescent="0.25">
      <c r="A82" s="257"/>
      <c r="B82" s="222" t="s">
        <v>15188</v>
      </c>
      <c r="C82" s="145" t="s">
        <v>4198</v>
      </c>
      <c r="D82" s="145" t="s">
        <v>738</v>
      </c>
      <c r="E82" s="145" t="s">
        <v>4826</v>
      </c>
      <c r="F82" s="145" t="s">
        <v>4254</v>
      </c>
    </row>
    <row r="83" spans="1:8" x14ac:dyDescent="0.25">
      <c r="A83" s="257"/>
      <c r="B83" s="222" t="s">
        <v>15189</v>
      </c>
      <c r="C83" s="145" t="s">
        <v>4254</v>
      </c>
      <c r="D83" s="145" t="s">
        <v>4803</v>
      </c>
      <c r="E83" s="145" t="s">
        <v>738</v>
      </c>
      <c r="F83" s="145" t="s">
        <v>4198</v>
      </c>
      <c r="G83" s="145" t="s">
        <v>4826</v>
      </c>
    </row>
    <row r="84" spans="1:8" x14ac:dyDescent="0.25">
      <c r="A84" s="257"/>
      <c r="B84" s="222" t="s">
        <v>15190</v>
      </c>
      <c r="C84" s="145" t="s">
        <v>4254</v>
      </c>
      <c r="D84" s="145" t="s">
        <v>738</v>
      </c>
      <c r="E84" s="145" t="s">
        <v>4803</v>
      </c>
      <c r="F84" s="145" t="s">
        <v>4198</v>
      </c>
      <c r="G84" s="145" t="s">
        <v>4826</v>
      </c>
    </row>
    <row r="85" spans="1:8" x14ac:dyDescent="0.25">
      <c r="A85" s="257"/>
      <c r="B85" s="222" t="s">
        <v>15191</v>
      </c>
      <c r="C85" s="145" t="s">
        <v>738</v>
      </c>
      <c r="D85" s="145" t="s">
        <v>4803</v>
      </c>
      <c r="E85" s="145" t="s">
        <v>4198</v>
      </c>
      <c r="F85" s="145" t="s">
        <v>4826</v>
      </c>
      <c r="G85" s="145" t="s">
        <v>4254</v>
      </c>
    </row>
    <row r="86" spans="1:8" x14ac:dyDescent="0.25">
      <c r="A86" s="257"/>
      <c r="B86" s="222" t="s">
        <v>15192</v>
      </c>
      <c r="C86" s="145" t="s">
        <v>4198</v>
      </c>
      <c r="D86" s="145" t="s">
        <v>738</v>
      </c>
      <c r="E86" s="145" t="s">
        <v>5241</v>
      </c>
      <c r="F86" s="145" t="s">
        <v>4803</v>
      </c>
      <c r="G86" s="145" t="s">
        <v>4826</v>
      </c>
      <c r="H86" s="145" t="s">
        <v>4254</v>
      </c>
    </row>
    <row r="87" spans="1:8" x14ac:dyDescent="0.25">
      <c r="A87" s="257"/>
      <c r="B87" s="222" t="s">
        <v>15193</v>
      </c>
      <c r="C87" s="145" t="s">
        <v>738</v>
      </c>
      <c r="D87" s="145" t="s">
        <v>4803</v>
      </c>
      <c r="E87" s="145" t="s">
        <v>4198</v>
      </c>
      <c r="F87" s="145" t="s">
        <v>4826</v>
      </c>
      <c r="G87" s="145" t="s">
        <v>4254</v>
      </c>
      <c r="H87" s="145" t="s">
        <v>5241</v>
      </c>
    </row>
    <row r="88" spans="1:8" x14ac:dyDescent="0.25">
      <c r="A88" s="257"/>
      <c r="B88" s="222" t="s">
        <v>15194</v>
      </c>
      <c r="C88" s="145" t="s">
        <v>4198</v>
      </c>
      <c r="D88" s="145" t="s">
        <v>738</v>
      </c>
      <c r="E88" s="145" t="s">
        <v>4803</v>
      </c>
      <c r="F88" s="145" t="s">
        <v>5241</v>
      </c>
      <c r="G88" s="145" t="s">
        <v>4826</v>
      </c>
      <c r="H88" s="145" t="s">
        <v>4254</v>
      </c>
    </row>
    <row r="89" spans="1:8" x14ac:dyDescent="0.25">
      <c r="A89" s="257"/>
      <c r="B89" s="222" t="s">
        <v>15195</v>
      </c>
      <c r="C89" s="145" t="s">
        <v>738</v>
      </c>
      <c r="D89" s="145" t="s">
        <v>4198</v>
      </c>
      <c r="E89" s="145" t="s">
        <v>4826</v>
      </c>
      <c r="F89" s="145" t="s">
        <v>4254</v>
      </c>
    </row>
    <row r="90" spans="1:8" x14ac:dyDescent="0.25">
      <c r="A90" s="257"/>
      <c r="B90" s="222" t="s">
        <v>15196</v>
      </c>
      <c r="C90" s="145" t="s">
        <v>738</v>
      </c>
      <c r="D90" s="145" t="s">
        <v>4826</v>
      </c>
      <c r="E90" s="145" t="s">
        <v>4198</v>
      </c>
      <c r="F90" s="145" t="s">
        <v>4803</v>
      </c>
      <c r="G90" s="145" t="s">
        <v>4254</v>
      </c>
    </row>
    <row r="91" spans="1:8" x14ac:dyDescent="0.25">
      <c r="A91" s="257"/>
      <c r="B91" s="222" t="s">
        <v>15197</v>
      </c>
      <c r="C91" s="145" t="s">
        <v>4198</v>
      </c>
      <c r="D91" s="145" t="s">
        <v>738</v>
      </c>
      <c r="E91" s="145" t="s">
        <v>4803</v>
      </c>
      <c r="F91" s="145" t="s">
        <v>4826</v>
      </c>
      <c r="G91" s="145" t="s">
        <v>4254</v>
      </c>
    </row>
    <row r="92" spans="1:8" x14ac:dyDescent="0.25">
      <c r="A92" s="257"/>
      <c r="B92" s="222" t="s">
        <v>15198</v>
      </c>
      <c r="C92" s="145" t="s">
        <v>4198</v>
      </c>
      <c r="D92" s="145" t="s">
        <v>738</v>
      </c>
      <c r="E92" s="145" t="s">
        <v>4826</v>
      </c>
      <c r="F92" s="145" t="s">
        <v>4254</v>
      </c>
    </row>
    <row r="93" spans="1:8" x14ac:dyDescent="0.25">
      <c r="A93" s="257"/>
      <c r="B93" s="222" t="s">
        <v>15199</v>
      </c>
      <c r="C93" s="145" t="s">
        <v>4254</v>
      </c>
      <c r="D93" s="145" t="s">
        <v>4803</v>
      </c>
      <c r="E93" s="145" t="s">
        <v>738</v>
      </c>
      <c r="F93" s="145" t="s">
        <v>4198</v>
      </c>
      <c r="G93" s="145" t="s">
        <v>4826</v>
      </c>
    </row>
    <row r="94" spans="1:8" x14ac:dyDescent="0.25">
      <c r="A94" s="257"/>
      <c r="B94" s="222" t="s">
        <v>15200</v>
      </c>
      <c r="C94" s="145" t="s">
        <v>738</v>
      </c>
      <c r="D94" s="145" t="s">
        <v>4803</v>
      </c>
      <c r="E94" s="145" t="s">
        <v>4198</v>
      </c>
      <c r="F94" s="145" t="s">
        <v>4826</v>
      </c>
      <c r="G94" s="145" t="s">
        <v>5241</v>
      </c>
      <c r="H94" s="145" t="s">
        <v>4254</v>
      </c>
    </row>
    <row r="95" spans="1:8" x14ac:dyDescent="0.25">
      <c r="A95" s="257"/>
      <c r="B95" s="222" t="s">
        <v>15201</v>
      </c>
      <c r="C95" s="145" t="s">
        <v>4198</v>
      </c>
      <c r="D95" s="145" t="s">
        <v>738</v>
      </c>
      <c r="E95" s="145" t="s">
        <v>5241</v>
      </c>
      <c r="F95" s="145" t="s">
        <v>4803</v>
      </c>
      <c r="G95" s="145" t="s">
        <v>4826</v>
      </c>
      <c r="H95" s="145" t="s">
        <v>4254</v>
      </c>
    </row>
    <row r="96" spans="1:8" x14ac:dyDescent="0.25">
      <c r="A96" s="257"/>
      <c r="B96" s="222" t="s">
        <v>15202</v>
      </c>
      <c r="C96" s="145" t="s">
        <v>4198</v>
      </c>
      <c r="D96" s="145" t="s">
        <v>738</v>
      </c>
      <c r="E96" s="145" t="s">
        <v>4803</v>
      </c>
      <c r="F96" s="145" t="s">
        <v>5241</v>
      </c>
      <c r="G96" s="145" t="s">
        <v>4826</v>
      </c>
      <c r="H96" s="145" t="s">
        <v>4254</v>
      </c>
    </row>
    <row r="97" spans="1:108" x14ac:dyDescent="0.25">
      <c r="A97" s="257"/>
      <c r="B97" s="222" t="s">
        <v>15203</v>
      </c>
      <c r="C97" s="145" t="s">
        <v>4198</v>
      </c>
      <c r="D97" s="145" t="s">
        <v>738</v>
      </c>
      <c r="E97" s="145" t="s">
        <v>4803</v>
      </c>
      <c r="F97" s="145" t="s">
        <v>4826</v>
      </c>
      <c r="G97" s="145" t="s">
        <v>4254</v>
      </c>
    </row>
    <row r="98" spans="1:108" x14ac:dyDescent="0.25">
      <c r="A98" s="257"/>
      <c r="B98" s="222" t="s">
        <v>15204</v>
      </c>
      <c r="C98" s="145" t="s">
        <v>4254</v>
      </c>
      <c r="D98" s="145" t="s">
        <v>738</v>
      </c>
      <c r="E98" s="145" t="s">
        <v>4803</v>
      </c>
      <c r="F98" s="145" t="s">
        <v>4198</v>
      </c>
      <c r="G98" s="145" t="s">
        <v>4826</v>
      </c>
    </row>
    <row r="99" spans="1:108" x14ac:dyDescent="0.25">
      <c r="A99" s="257"/>
      <c r="B99" s="222" t="s">
        <v>15205</v>
      </c>
      <c r="C99" s="145" t="s">
        <v>4254</v>
      </c>
      <c r="D99" s="145" t="s">
        <v>738</v>
      </c>
      <c r="E99" s="145" t="s">
        <v>4803</v>
      </c>
      <c r="F99" s="145" t="s">
        <v>4198</v>
      </c>
      <c r="G99" s="145" t="s">
        <v>4826</v>
      </c>
    </row>
    <row r="100" spans="1:108" x14ac:dyDescent="0.25">
      <c r="A100" s="257"/>
      <c r="B100" s="222" t="s">
        <v>15206</v>
      </c>
      <c r="C100" s="145" t="s">
        <v>4198</v>
      </c>
      <c r="D100" s="145" t="s">
        <v>738</v>
      </c>
      <c r="E100" s="145" t="s">
        <v>4803</v>
      </c>
      <c r="F100" s="145" t="s">
        <v>4826</v>
      </c>
      <c r="G100" s="145" t="s">
        <v>4254</v>
      </c>
    </row>
    <row r="101" spans="1:108" x14ac:dyDescent="0.25">
      <c r="A101" s="257"/>
      <c r="B101" s="222" t="s">
        <v>15207</v>
      </c>
      <c r="C101" s="145" t="s">
        <v>4198</v>
      </c>
      <c r="D101" s="145" t="s">
        <v>738</v>
      </c>
      <c r="E101" s="145" t="s">
        <v>4803</v>
      </c>
      <c r="F101" s="145" t="s">
        <v>4826</v>
      </c>
      <c r="G101" s="145" t="s">
        <v>4254</v>
      </c>
    </row>
    <row r="102" spans="1:108" x14ac:dyDescent="0.25">
      <c r="A102" s="257"/>
      <c r="B102" s="222" t="s">
        <v>15208</v>
      </c>
      <c r="C102" s="145" t="s">
        <v>4607</v>
      </c>
      <c r="D102" s="145" t="s">
        <v>5146</v>
      </c>
      <c r="E102" s="145" t="s">
        <v>5166</v>
      </c>
      <c r="F102" s="145" t="s">
        <v>800</v>
      </c>
      <c r="G102" s="145" t="s">
        <v>1828</v>
      </c>
      <c r="H102" s="145" t="s">
        <v>4963</v>
      </c>
      <c r="I102" s="145" t="s">
        <v>6723</v>
      </c>
      <c r="J102" s="145" t="s">
        <v>6942</v>
      </c>
      <c r="K102" s="145" t="s">
        <v>4438</v>
      </c>
      <c r="L102" s="145" t="s">
        <v>6830</v>
      </c>
      <c r="M102" s="145" t="s">
        <v>7341</v>
      </c>
      <c r="N102" s="145" t="s">
        <v>1082</v>
      </c>
      <c r="O102" s="145" t="s">
        <v>5712</v>
      </c>
      <c r="P102" s="145" t="s">
        <v>904</v>
      </c>
    </row>
    <row r="103" spans="1:108" x14ac:dyDescent="0.25">
      <c r="A103" s="257"/>
      <c r="B103" s="222" t="s">
        <v>15209</v>
      </c>
      <c r="C103" s="145" t="s">
        <v>4218</v>
      </c>
      <c r="D103" s="145" t="s">
        <v>4727</v>
      </c>
      <c r="E103" s="145" t="s">
        <v>5180</v>
      </c>
      <c r="F103" s="145" t="s">
        <v>5571</v>
      </c>
      <c r="G103" s="145" t="s">
        <v>5223</v>
      </c>
      <c r="H103" s="145" t="s">
        <v>5616</v>
      </c>
      <c r="I103" s="145" t="s">
        <v>5568</v>
      </c>
      <c r="J103" s="145" t="s">
        <v>6749</v>
      </c>
      <c r="K103" s="145" t="s">
        <v>6966</v>
      </c>
      <c r="L103" s="145" t="s">
        <v>5685</v>
      </c>
      <c r="M103" s="145" t="s">
        <v>4282</v>
      </c>
      <c r="N103" s="145" t="s">
        <v>7505</v>
      </c>
      <c r="O103" s="145" t="s">
        <v>6033</v>
      </c>
      <c r="P103" s="145" t="s">
        <v>4438</v>
      </c>
      <c r="Q103" s="145" t="s">
        <v>6830</v>
      </c>
      <c r="R103" s="145" t="s">
        <v>8039</v>
      </c>
      <c r="S103" s="145" t="s">
        <v>7213</v>
      </c>
      <c r="T103" s="145" t="s">
        <v>1082</v>
      </c>
      <c r="U103" s="145" t="s">
        <v>8331</v>
      </c>
      <c r="V103" s="145" t="s">
        <v>7814</v>
      </c>
      <c r="W103" s="145" t="s">
        <v>741</v>
      </c>
    </row>
    <row r="104" spans="1:108" x14ac:dyDescent="0.25">
      <c r="A104" s="257"/>
      <c r="B104" s="222" t="s">
        <v>15210</v>
      </c>
      <c r="C104" s="145" t="s">
        <v>4405</v>
      </c>
      <c r="D104" s="145" t="s">
        <v>4873</v>
      </c>
      <c r="E104" s="145" t="s">
        <v>4438</v>
      </c>
      <c r="F104" s="145" t="s">
        <v>5685</v>
      </c>
      <c r="G104" s="145" t="s">
        <v>6020</v>
      </c>
      <c r="H104" s="145" t="s">
        <v>6033</v>
      </c>
      <c r="I104" s="145" t="s">
        <v>4607</v>
      </c>
      <c r="J104" s="145" t="s">
        <v>6594</v>
      </c>
      <c r="K104" s="145" t="s">
        <v>6830</v>
      </c>
      <c r="L104" s="145" t="s">
        <v>4963</v>
      </c>
      <c r="M104" s="145" t="s">
        <v>7222</v>
      </c>
      <c r="N104" s="145" t="s">
        <v>6527</v>
      </c>
      <c r="O104" s="145" t="s">
        <v>7709</v>
      </c>
      <c r="P104" s="145" t="s">
        <v>4697</v>
      </c>
      <c r="Q104" s="145" t="s">
        <v>7715</v>
      </c>
      <c r="R104" s="145" t="s">
        <v>1082</v>
      </c>
      <c r="S104" s="145" t="s">
        <v>5220</v>
      </c>
      <c r="T104" s="145" t="s">
        <v>8268</v>
      </c>
      <c r="U104" s="145" t="s">
        <v>6493</v>
      </c>
      <c r="V104" s="145" t="s">
        <v>8447</v>
      </c>
      <c r="W104" s="145" t="s">
        <v>8520</v>
      </c>
      <c r="X104" s="145" t="s">
        <v>6954</v>
      </c>
      <c r="Y104" s="145" t="s">
        <v>8660</v>
      </c>
      <c r="Z104" s="145" t="s">
        <v>7213</v>
      </c>
      <c r="AA104" s="145" t="s">
        <v>7970</v>
      </c>
      <c r="AB104" s="145" t="s">
        <v>5164</v>
      </c>
      <c r="AC104" s="145" t="s">
        <v>4771</v>
      </c>
      <c r="AD104" s="145" t="s">
        <v>8916</v>
      </c>
      <c r="AE104" s="145" t="s">
        <v>7664</v>
      </c>
      <c r="AF104" s="145" t="s">
        <v>8363</v>
      </c>
      <c r="AG104" s="145" t="s">
        <v>5223</v>
      </c>
      <c r="AH104" s="145" t="s">
        <v>6749</v>
      </c>
      <c r="AI104" s="145" t="s">
        <v>8595</v>
      </c>
      <c r="AJ104" s="145" t="s">
        <v>2899</v>
      </c>
      <c r="AK104" s="145" t="s">
        <v>6829</v>
      </c>
      <c r="AL104" s="145" t="s">
        <v>8788</v>
      </c>
      <c r="AM104" s="145" t="s">
        <v>4282</v>
      </c>
      <c r="AN104" s="145" t="s">
        <v>9452</v>
      </c>
      <c r="AO104" s="145" t="s">
        <v>9494</v>
      </c>
      <c r="AP104" s="145" t="s">
        <v>7505</v>
      </c>
      <c r="AQ104" s="145" t="s">
        <v>8735</v>
      </c>
      <c r="AR104" s="145" t="s">
        <v>7814</v>
      </c>
      <c r="AS104" s="145" t="s">
        <v>6942</v>
      </c>
      <c r="AT104" s="145" t="s">
        <v>9096</v>
      </c>
      <c r="AU104" s="145" t="s">
        <v>9153</v>
      </c>
      <c r="AV104" s="145" t="s">
        <v>9206</v>
      </c>
      <c r="AW104" s="145" t="s">
        <v>7341</v>
      </c>
      <c r="AX104" s="145" t="s">
        <v>9316</v>
      </c>
      <c r="AY104" s="145" t="s">
        <v>9362</v>
      </c>
      <c r="AZ104" s="145" t="s">
        <v>9407</v>
      </c>
      <c r="BA104" s="145" t="s">
        <v>9455</v>
      </c>
      <c r="BB104" s="145" t="s">
        <v>7949</v>
      </c>
      <c r="BC104" s="145" t="s">
        <v>9530</v>
      </c>
      <c r="BD104" s="145" t="s">
        <v>9569</v>
      </c>
      <c r="BE104" s="145" t="s">
        <v>6723</v>
      </c>
      <c r="BF104" s="145" t="s">
        <v>904</v>
      </c>
      <c r="BG104" s="145" t="s">
        <v>9682</v>
      </c>
      <c r="BH104" s="145" t="s">
        <v>5712</v>
      </c>
      <c r="BI104" s="145" t="s">
        <v>9763</v>
      </c>
      <c r="BJ104" s="145" t="s">
        <v>10163</v>
      </c>
      <c r="BK104" s="145" t="s">
        <v>10190</v>
      </c>
      <c r="BL104" s="145" t="s">
        <v>4773</v>
      </c>
      <c r="BM104" s="145" t="s">
        <v>10248</v>
      </c>
      <c r="BN104" s="145" t="s">
        <v>10274</v>
      </c>
      <c r="BO104" s="145" t="s">
        <v>7706</v>
      </c>
      <c r="BP104" s="145" t="s">
        <v>10299</v>
      </c>
      <c r="BQ104" s="145" t="s">
        <v>10324</v>
      </c>
      <c r="BR104" s="145" t="s">
        <v>10348</v>
      </c>
      <c r="BS104" s="145" t="s">
        <v>10370</v>
      </c>
      <c r="BT104" s="145" t="s">
        <v>10388</v>
      </c>
      <c r="BU104" s="145" t="s">
        <v>1283</v>
      </c>
      <c r="BV104" s="145" t="s">
        <v>4213</v>
      </c>
      <c r="BW104" s="145" t="s">
        <v>10503</v>
      </c>
      <c r="BX104" s="145" t="s">
        <v>3087</v>
      </c>
      <c r="BY104" s="145" t="s">
        <v>9937</v>
      </c>
      <c r="BZ104" s="145" t="s">
        <v>6895</v>
      </c>
      <c r="CA104" s="145" t="s">
        <v>800</v>
      </c>
      <c r="CB104" s="145" t="s">
        <v>10502</v>
      </c>
      <c r="CC104" s="145" t="s">
        <v>9999</v>
      </c>
      <c r="CD104" s="145" t="s">
        <v>10535</v>
      </c>
      <c r="CE104" s="145" t="s">
        <v>6941</v>
      </c>
      <c r="CF104" s="145" t="s">
        <v>8039</v>
      </c>
      <c r="CG104" s="145" t="s">
        <v>5568</v>
      </c>
      <c r="CH104" s="145" t="s">
        <v>10085</v>
      </c>
      <c r="CI104" s="145" t="s">
        <v>10619</v>
      </c>
      <c r="CJ104" s="145" t="s">
        <v>741</v>
      </c>
      <c r="CK104" s="145" t="s">
        <v>10650</v>
      </c>
      <c r="CL104" s="145" t="s">
        <v>10665</v>
      </c>
      <c r="CM104" s="145" t="s">
        <v>10681</v>
      </c>
      <c r="CN104" s="145" t="s">
        <v>10697</v>
      </c>
      <c r="CO104" s="145" t="s">
        <v>10726</v>
      </c>
      <c r="CP104" s="145" t="s">
        <v>10740</v>
      </c>
      <c r="CQ104" s="145" t="s">
        <v>6199</v>
      </c>
      <c r="CR104" s="145" t="s">
        <v>6520</v>
      </c>
      <c r="CS104" s="145" t="s">
        <v>10774</v>
      </c>
      <c r="CT104" s="145" t="s">
        <v>10191</v>
      </c>
      <c r="CU104" s="145" t="s">
        <v>10794</v>
      </c>
      <c r="CV104" s="145" t="s">
        <v>5616</v>
      </c>
      <c r="CW104" s="145" t="s">
        <v>10250</v>
      </c>
      <c r="CX104" s="145" t="s">
        <v>7280</v>
      </c>
      <c r="CY104" s="145" t="s">
        <v>10276</v>
      </c>
      <c r="CZ104" s="145" t="s">
        <v>7551</v>
      </c>
      <c r="DA104" s="145" t="s">
        <v>10326</v>
      </c>
      <c r="DB104" s="145" t="s">
        <v>6060</v>
      </c>
      <c r="DC104" s="145" t="s">
        <v>9526</v>
      </c>
      <c r="DD104" s="145" t="s">
        <v>10390</v>
      </c>
    </row>
    <row r="105" spans="1:108" x14ac:dyDescent="0.25">
      <c r="A105" s="257"/>
      <c r="B105" s="222" t="s">
        <v>15211</v>
      </c>
      <c r="C105" s="145" t="s">
        <v>4218</v>
      </c>
      <c r="D105" s="145" t="s">
        <v>4727</v>
      </c>
      <c r="E105" s="145" t="s">
        <v>5180</v>
      </c>
      <c r="F105" s="145" t="s">
        <v>5571</v>
      </c>
      <c r="G105" s="145" t="s">
        <v>5223</v>
      </c>
      <c r="H105" s="145" t="s">
        <v>5616</v>
      </c>
      <c r="I105" s="145" t="s">
        <v>5568</v>
      </c>
      <c r="J105" s="145" t="s">
        <v>6749</v>
      </c>
      <c r="K105" s="145" t="s">
        <v>6966</v>
      </c>
      <c r="L105" s="145" t="s">
        <v>5685</v>
      </c>
      <c r="M105" s="145" t="s">
        <v>4282</v>
      </c>
      <c r="N105" s="145" t="s">
        <v>7505</v>
      </c>
      <c r="O105" s="145" t="s">
        <v>6033</v>
      </c>
      <c r="P105" s="145" t="s">
        <v>4438</v>
      </c>
      <c r="Q105" s="145" t="s">
        <v>6830</v>
      </c>
      <c r="R105" s="145" t="s">
        <v>8039</v>
      </c>
      <c r="S105" s="145" t="s">
        <v>7213</v>
      </c>
      <c r="T105" s="145" t="s">
        <v>1082</v>
      </c>
      <c r="U105" s="145" t="s">
        <v>8331</v>
      </c>
      <c r="V105" s="145" t="s">
        <v>7814</v>
      </c>
      <c r="W105" s="145" t="s">
        <v>741</v>
      </c>
    </row>
    <row r="106" spans="1:108" x14ac:dyDescent="0.25">
      <c r="A106" s="257"/>
      <c r="B106" s="222" t="s">
        <v>15212</v>
      </c>
      <c r="C106" s="145" t="s">
        <v>4659</v>
      </c>
      <c r="D106" s="145" t="s">
        <v>5115</v>
      </c>
      <c r="E106" s="145" t="s">
        <v>5516</v>
      </c>
      <c r="F106" s="145" t="s">
        <v>881</v>
      </c>
      <c r="G106" s="145" t="s">
        <v>6177</v>
      </c>
      <c r="H106" s="145" t="s">
        <v>6457</v>
      </c>
      <c r="I106" s="145" t="s">
        <v>6707</v>
      </c>
      <c r="J106" s="145" t="s">
        <v>6925</v>
      </c>
      <c r="K106" s="145" t="s">
        <v>7126</v>
      </c>
      <c r="L106" s="145" t="s">
        <v>7309</v>
      </c>
      <c r="M106" s="145" t="s">
        <v>7473</v>
      </c>
      <c r="N106" s="145" t="s">
        <v>7634</v>
      </c>
      <c r="O106" s="145" t="s">
        <v>7775</v>
      </c>
      <c r="P106" s="145" t="s">
        <v>7909</v>
      </c>
      <c r="Q106" s="145" t="s">
        <v>8022</v>
      </c>
      <c r="R106" s="145" t="s">
        <v>8124</v>
      </c>
      <c r="S106" s="145" t="s">
        <v>8217</v>
      </c>
      <c r="T106" s="145" t="s">
        <v>8312</v>
      </c>
    </row>
    <row r="107" spans="1:108" x14ac:dyDescent="0.25">
      <c r="A107" s="257"/>
      <c r="B107" s="222" t="s">
        <v>15213</v>
      </c>
      <c r="C107" s="145" t="s">
        <v>4704</v>
      </c>
      <c r="D107" s="145" t="s">
        <v>5165</v>
      </c>
    </row>
    <row r="108" spans="1:108" x14ac:dyDescent="0.25">
      <c r="A108" s="257"/>
      <c r="B108" s="222" t="s">
        <v>15214</v>
      </c>
      <c r="C108" s="145" t="s">
        <v>4286</v>
      </c>
      <c r="D108" s="145" t="s">
        <v>4776</v>
      </c>
      <c r="E108" s="145" t="s">
        <v>5228</v>
      </c>
    </row>
    <row r="109" spans="1:108" x14ac:dyDescent="0.25">
      <c r="A109" s="257"/>
      <c r="B109" s="222" t="s">
        <v>15215</v>
      </c>
      <c r="C109" s="145" t="s">
        <v>4237</v>
      </c>
      <c r="D109" s="145" t="s">
        <v>4739</v>
      </c>
      <c r="E109" s="145" t="s">
        <v>5195</v>
      </c>
      <c r="F109" s="145" t="s">
        <v>4442</v>
      </c>
      <c r="G109" s="145" t="s">
        <v>4662</v>
      </c>
      <c r="H109" s="145" t="s">
        <v>5349</v>
      </c>
    </row>
    <row r="110" spans="1:108" x14ac:dyDescent="0.25">
      <c r="A110" s="257"/>
      <c r="B110" s="222" t="s">
        <v>15216</v>
      </c>
      <c r="C110" s="145" t="s">
        <v>4442</v>
      </c>
      <c r="D110" s="145" t="s">
        <v>4662</v>
      </c>
      <c r="E110" s="145" t="s">
        <v>5349</v>
      </c>
    </row>
    <row r="111" spans="1:108" x14ac:dyDescent="0.25">
      <c r="A111" s="257"/>
      <c r="B111" s="222" t="s">
        <v>15217</v>
      </c>
      <c r="C111" s="145" t="s">
        <v>4662</v>
      </c>
      <c r="D111" s="145" t="s">
        <v>5119</v>
      </c>
      <c r="E111" s="145" t="s">
        <v>5518</v>
      </c>
    </row>
    <row r="112" spans="1:108" x14ac:dyDescent="0.25">
      <c r="A112" s="257"/>
      <c r="B112" s="222" t="s">
        <v>15218</v>
      </c>
      <c r="C112" s="145" t="s">
        <v>4442</v>
      </c>
      <c r="D112" s="145" t="s">
        <v>4662</v>
      </c>
      <c r="E112" s="145" t="s">
        <v>5349</v>
      </c>
    </row>
    <row r="113" spans="1:545" x14ac:dyDescent="0.25">
      <c r="A113" s="257"/>
      <c r="B113" s="222" t="s">
        <v>15219</v>
      </c>
      <c r="C113" s="145" t="s">
        <v>4597</v>
      </c>
      <c r="D113" s="145" t="s">
        <v>5054</v>
      </c>
      <c r="E113" s="145" t="s">
        <v>4776</v>
      </c>
    </row>
    <row r="114" spans="1:545" x14ac:dyDescent="0.25">
      <c r="A114" s="257"/>
      <c r="B114" s="222" t="s">
        <v>15220</v>
      </c>
      <c r="C114" s="145" t="s">
        <v>4442</v>
      </c>
      <c r="D114" s="145" t="s">
        <v>4662</v>
      </c>
      <c r="E114" s="145" t="s">
        <v>5349</v>
      </c>
    </row>
    <row r="115" spans="1:545" x14ac:dyDescent="0.25">
      <c r="A115" s="257"/>
      <c r="B115" s="222" t="s">
        <v>15221</v>
      </c>
      <c r="C115" s="145" t="s">
        <v>903</v>
      </c>
      <c r="D115" s="145" t="s">
        <v>4764</v>
      </c>
      <c r="E115" s="145" t="s">
        <v>2306</v>
      </c>
      <c r="F115" s="145" t="s">
        <v>4995</v>
      </c>
      <c r="G115" s="145" t="s">
        <v>5944</v>
      </c>
      <c r="H115" s="145" t="s">
        <v>6240</v>
      </c>
      <c r="I115" s="145" t="s">
        <v>6517</v>
      </c>
      <c r="J115" s="145" t="s">
        <v>6772</v>
      </c>
      <c r="K115" s="145" t="s">
        <v>6017</v>
      </c>
      <c r="L115" s="145" t="s">
        <v>6951</v>
      </c>
    </row>
    <row r="116" spans="1:545" x14ac:dyDescent="0.25">
      <c r="A116" s="257"/>
      <c r="B116" s="222" t="s">
        <v>15222</v>
      </c>
      <c r="C116" s="145" t="s">
        <v>4401</v>
      </c>
      <c r="D116" s="145" t="s">
        <v>4711</v>
      </c>
      <c r="E116" s="145" t="s">
        <v>5311</v>
      </c>
      <c r="F116" s="145" t="s">
        <v>5681</v>
      </c>
      <c r="G116" s="145" t="s">
        <v>6017</v>
      </c>
      <c r="H116" s="145" t="s">
        <v>6297</v>
      </c>
      <c r="I116" s="145" t="s">
        <v>6575</v>
      </c>
      <c r="J116" s="145" t="s">
        <v>903</v>
      </c>
      <c r="K116" s="145" t="s">
        <v>6951</v>
      </c>
      <c r="L116" s="145" t="s">
        <v>7211</v>
      </c>
      <c r="M116" s="145" t="s">
        <v>7389</v>
      </c>
      <c r="N116" s="145" t="s">
        <v>7551</v>
      </c>
    </row>
    <row r="117" spans="1:545" x14ac:dyDescent="0.25">
      <c r="A117" s="257"/>
      <c r="B117" s="222" t="s">
        <v>15223</v>
      </c>
      <c r="C117" s="145" t="s">
        <v>903</v>
      </c>
      <c r="D117" s="145" t="s">
        <v>4711</v>
      </c>
      <c r="E117" s="145" t="s">
        <v>4905</v>
      </c>
      <c r="F117" s="145" t="s">
        <v>4995</v>
      </c>
      <c r="G117" s="145" t="s">
        <v>5711</v>
      </c>
      <c r="H117" s="145" t="s">
        <v>5420</v>
      </c>
      <c r="I117" s="145" t="s">
        <v>6487</v>
      </c>
      <c r="J117" s="145" t="s">
        <v>6017</v>
      </c>
      <c r="K117" s="145" t="s">
        <v>6951</v>
      </c>
      <c r="L117" s="145" t="s">
        <v>7150</v>
      </c>
      <c r="M117" s="145" t="s">
        <v>7338</v>
      </c>
      <c r="N117" s="145" t="s">
        <v>7499</v>
      </c>
      <c r="O117" s="145" t="s">
        <v>7661</v>
      </c>
    </row>
    <row r="118" spans="1:545" x14ac:dyDescent="0.25">
      <c r="A118" s="257"/>
      <c r="B118" s="222" t="s">
        <v>15224</v>
      </c>
      <c r="C118" s="145" t="s">
        <v>903</v>
      </c>
      <c r="D118" s="145" t="s">
        <v>4905</v>
      </c>
      <c r="E118" s="145" t="s">
        <v>4995</v>
      </c>
      <c r="F118" s="145" t="s">
        <v>5711</v>
      </c>
      <c r="G118" s="145" t="s">
        <v>5420</v>
      </c>
      <c r="H118" s="145" t="s">
        <v>6321</v>
      </c>
      <c r="I118" s="145" t="s">
        <v>5787</v>
      </c>
      <c r="J118" s="145" t="s">
        <v>6017</v>
      </c>
      <c r="K118" s="145" t="s">
        <v>7044</v>
      </c>
      <c r="L118" s="145" t="s">
        <v>6951</v>
      </c>
      <c r="M118" s="145" t="s">
        <v>7403</v>
      </c>
    </row>
    <row r="119" spans="1:545" x14ac:dyDescent="0.25">
      <c r="A119" s="257"/>
      <c r="B119" s="222" t="s">
        <v>15225</v>
      </c>
      <c r="C119" s="145" t="s">
        <v>903</v>
      </c>
      <c r="D119" s="145" t="s">
        <v>4764</v>
      </c>
      <c r="E119" s="145" t="s">
        <v>4711</v>
      </c>
      <c r="F119" s="145" t="s">
        <v>4905</v>
      </c>
      <c r="G119" s="145" t="s">
        <v>4995</v>
      </c>
      <c r="H119" s="145" t="s">
        <v>5420</v>
      </c>
      <c r="I119" s="145" t="s">
        <v>5787</v>
      </c>
      <c r="J119" s="145" t="s">
        <v>6951</v>
      </c>
    </row>
    <row r="120" spans="1:545" x14ac:dyDescent="0.25">
      <c r="A120" s="257"/>
      <c r="B120" s="222" t="s">
        <v>15226</v>
      </c>
      <c r="C120" s="145" t="s">
        <v>4401</v>
      </c>
      <c r="D120" s="145" t="s">
        <v>4711</v>
      </c>
      <c r="E120" s="145" t="s">
        <v>5311</v>
      </c>
      <c r="F120" s="145" t="s">
        <v>5681</v>
      </c>
      <c r="G120" s="145" t="s">
        <v>6017</v>
      </c>
      <c r="H120" s="145" t="s">
        <v>6297</v>
      </c>
      <c r="I120" s="145" t="s">
        <v>6575</v>
      </c>
      <c r="J120" s="145" t="s">
        <v>903</v>
      </c>
      <c r="K120" s="145" t="s">
        <v>6951</v>
      </c>
      <c r="L120" s="145" t="s">
        <v>7211</v>
      </c>
      <c r="M120" s="145" t="s">
        <v>7389</v>
      </c>
      <c r="N120" s="145" t="s">
        <v>7551</v>
      </c>
    </row>
    <row r="121" spans="1:545" x14ac:dyDescent="0.25">
      <c r="A121" s="257"/>
      <c r="B121" s="222" t="s">
        <v>15227</v>
      </c>
      <c r="C121" s="145" t="s">
        <v>4232</v>
      </c>
      <c r="D121" s="145" t="s">
        <v>4734</v>
      </c>
      <c r="E121" s="145" t="s">
        <v>5190</v>
      </c>
      <c r="F121" s="145" t="s">
        <v>5576</v>
      </c>
      <c r="G121" s="145" t="s">
        <v>5921</v>
      </c>
      <c r="H121" s="145" t="s">
        <v>6221</v>
      </c>
      <c r="I121" s="145" t="s">
        <v>6501</v>
      </c>
      <c r="J121" s="145" t="s">
        <v>6757</v>
      </c>
      <c r="K121" s="145" t="s">
        <v>6973</v>
      </c>
      <c r="L121" s="145" t="s">
        <v>7161</v>
      </c>
      <c r="M121" s="145" t="s">
        <v>7345</v>
      </c>
      <c r="N121" s="145" t="s">
        <v>7509</v>
      </c>
      <c r="O121" s="145" t="s">
        <v>7668</v>
      </c>
      <c r="P121" s="145" t="s">
        <v>7801</v>
      </c>
      <c r="Q121" s="145" t="s">
        <v>7936</v>
      </c>
      <c r="R121" s="145" t="s">
        <v>8041</v>
      </c>
      <c r="S121" s="145" t="s">
        <v>8145</v>
      </c>
      <c r="T121" s="145" t="s">
        <v>8236</v>
      </c>
      <c r="U121" s="145" t="s">
        <v>8333</v>
      </c>
      <c r="V121" s="145" t="s">
        <v>8420</v>
      </c>
      <c r="W121" s="145" t="s">
        <v>8497</v>
      </c>
      <c r="X121" s="145" t="s">
        <v>8568</v>
      </c>
      <c r="Y121" s="145" t="s">
        <v>8634</v>
      </c>
      <c r="Z121" s="145" t="s">
        <v>8699</v>
      </c>
      <c r="AA121" s="145" t="s">
        <v>8762</v>
      </c>
      <c r="AB121" s="145" t="s">
        <v>8829</v>
      </c>
      <c r="AC121" s="145" t="s">
        <v>8895</v>
      </c>
      <c r="AD121" s="145" t="s">
        <v>8954</v>
      </c>
      <c r="AE121" s="145" t="s">
        <v>9018</v>
      </c>
      <c r="AF121" s="145" t="s">
        <v>9073</v>
      </c>
      <c r="AG121" s="145" t="s">
        <v>9135</v>
      </c>
      <c r="AH121" s="145" t="s">
        <v>9186</v>
      </c>
      <c r="AI121" s="145" t="s">
        <v>9238</v>
      </c>
      <c r="AJ121" s="145" t="s">
        <v>9296</v>
      </c>
      <c r="AK121" s="145" t="s">
        <v>9343</v>
      </c>
      <c r="AL121" s="145" t="s">
        <v>9388</v>
      </c>
      <c r="AM121" s="145" t="s">
        <v>9436</v>
      </c>
      <c r="AN121" s="145" t="s">
        <v>9480</v>
      </c>
      <c r="AO121" s="145" t="s">
        <v>9517</v>
      </c>
      <c r="AP121" s="145" t="s">
        <v>9553</v>
      </c>
      <c r="AQ121" s="145" t="s">
        <v>9594</v>
      </c>
      <c r="AR121" s="145" t="s">
        <v>9629</v>
      </c>
      <c r="AS121" s="145" t="s">
        <v>9670</v>
      </c>
      <c r="AT121" s="145" t="s">
        <v>9708</v>
      </c>
      <c r="AU121" s="145" t="s">
        <v>9746</v>
      </c>
      <c r="AV121" s="145" t="s">
        <v>9790</v>
      </c>
      <c r="AW121" s="145" t="s">
        <v>9828</v>
      </c>
      <c r="AX121" s="145" t="s">
        <v>9861</v>
      </c>
      <c r="AY121" s="145" t="s">
        <v>9891</v>
      </c>
      <c r="AZ121" s="145" t="s">
        <v>9924</v>
      </c>
      <c r="BA121" s="145" t="s">
        <v>9955</v>
      </c>
      <c r="BB121" s="145" t="s">
        <v>9984</v>
      </c>
      <c r="BC121" s="145" t="s">
        <v>10016</v>
      </c>
      <c r="BD121" s="145" t="s">
        <v>10046</v>
      </c>
      <c r="BE121" s="145" t="s">
        <v>10072</v>
      </c>
      <c r="BF121" s="145" t="s">
        <v>10102</v>
      </c>
      <c r="BG121" s="145" t="s">
        <v>10127</v>
      </c>
      <c r="BH121" s="145" t="s">
        <v>10152</v>
      </c>
      <c r="BI121" s="145" t="s">
        <v>10179</v>
      </c>
      <c r="BJ121" s="145" t="s">
        <v>10208</v>
      </c>
      <c r="BK121" s="145" t="s">
        <v>10235</v>
      </c>
      <c r="BL121" s="145" t="s">
        <v>10264</v>
      </c>
      <c r="BM121" s="145" t="s">
        <v>10290</v>
      </c>
      <c r="BN121" s="145" t="s">
        <v>10313</v>
      </c>
      <c r="BO121" s="145" t="s">
        <v>10337</v>
      </c>
      <c r="BP121" s="145" t="s">
        <v>10359</v>
      </c>
      <c r="BQ121" s="145" t="s">
        <v>10379</v>
      </c>
      <c r="BR121" s="145" t="s">
        <v>10402</v>
      </c>
      <c r="BS121" s="145" t="s">
        <v>10421</v>
      </c>
      <c r="BT121" s="145" t="s">
        <v>10439</v>
      </c>
      <c r="BU121" s="145" t="s">
        <v>10457</v>
      </c>
      <c r="BV121" s="145" t="s">
        <v>10477</v>
      </c>
      <c r="BW121" s="145" t="s">
        <v>10495</v>
      </c>
      <c r="BX121" s="145" t="s">
        <v>10513</v>
      </c>
      <c r="BY121" s="145" t="s">
        <v>10530</v>
      </c>
      <c r="BZ121" s="145" t="s">
        <v>10546</v>
      </c>
      <c r="CA121" s="145" t="s">
        <v>10563</v>
      </c>
      <c r="CB121" s="145" t="s">
        <v>10580</v>
      </c>
      <c r="CC121" s="145" t="s">
        <v>10597</v>
      </c>
      <c r="CD121" s="145" t="s">
        <v>10612</v>
      </c>
      <c r="CE121" s="145" t="s">
        <v>10627</v>
      </c>
      <c r="CF121" s="145" t="s">
        <v>10643</v>
      </c>
      <c r="CG121" s="145" t="s">
        <v>10660</v>
      </c>
      <c r="CH121" s="145" t="s">
        <v>10675</v>
      </c>
      <c r="CI121" s="145" t="s">
        <v>10691</v>
      </c>
      <c r="CJ121" s="145" t="s">
        <v>10706</v>
      </c>
      <c r="CK121" s="145" t="s">
        <v>10721</v>
      </c>
      <c r="CL121" s="145" t="s">
        <v>10734</v>
      </c>
      <c r="CM121" s="145" t="s">
        <v>10747</v>
      </c>
      <c r="CN121" s="145" t="s">
        <v>10758</v>
      </c>
      <c r="CO121" s="145" t="s">
        <v>10769</v>
      </c>
      <c r="CP121" s="145" t="s">
        <v>10781</v>
      </c>
      <c r="CQ121" s="145" t="s">
        <v>10790</v>
      </c>
      <c r="CR121" s="145" t="s">
        <v>10801</v>
      </c>
      <c r="CS121" s="145" t="s">
        <v>10813</v>
      </c>
      <c r="CT121" s="145" t="s">
        <v>10824</v>
      </c>
      <c r="CU121" s="145" t="s">
        <v>10836</v>
      </c>
      <c r="CV121" s="145" t="s">
        <v>10847</v>
      </c>
      <c r="CW121" s="145" t="s">
        <v>10857</v>
      </c>
      <c r="CX121" s="145" t="s">
        <v>10868</v>
      </c>
      <c r="CY121" s="145" t="s">
        <v>10880</v>
      </c>
      <c r="CZ121" s="145" t="s">
        <v>10891</v>
      </c>
      <c r="DA121" s="145" t="s">
        <v>10900</v>
      </c>
      <c r="DB121" s="145" t="s">
        <v>10909</v>
      </c>
      <c r="DC121" s="145" t="s">
        <v>10920</v>
      </c>
      <c r="DD121" s="145" t="s">
        <v>10930</v>
      </c>
      <c r="DE121" s="145" t="s">
        <v>10940</v>
      </c>
      <c r="DF121" s="145" t="s">
        <v>10951</v>
      </c>
      <c r="DG121" s="145" t="s">
        <v>10961</v>
      </c>
      <c r="DH121" s="145" t="s">
        <v>10972</v>
      </c>
      <c r="DI121" s="145" t="s">
        <v>10983</v>
      </c>
      <c r="DJ121" s="145" t="s">
        <v>10994</v>
      </c>
      <c r="DK121" s="145" t="s">
        <v>11005</v>
      </c>
      <c r="DL121" s="145" t="s">
        <v>11015</v>
      </c>
      <c r="DM121" s="145" t="s">
        <v>11027</v>
      </c>
      <c r="DN121" s="145" t="s">
        <v>11037</v>
      </c>
      <c r="DO121" s="145" t="s">
        <v>11046</v>
      </c>
      <c r="DP121" s="145" t="s">
        <v>11057</v>
      </c>
      <c r="DQ121" s="145" t="s">
        <v>11068</v>
      </c>
      <c r="DR121" s="145" t="s">
        <v>11078</v>
      </c>
      <c r="DS121" s="145" t="s">
        <v>11089</v>
      </c>
      <c r="DT121" s="145" t="s">
        <v>11101</v>
      </c>
      <c r="DU121" s="145" t="s">
        <v>11112</v>
      </c>
      <c r="DV121" s="145" t="s">
        <v>11122</v>
      </c>
      <c r="DW121" s="145" t="s">
        <v>11133</v>
      </c>
      <c r="DX121" s="145" t="s">
        <v>11140</v>
      </c>
      <c r="DY121" s="145" t="s">
        <v>11149</v>
      </c>
      <c r="DZ121" s="145" t="s">
        <v>11160</v>
      </c>
      <c r="EA121" s="145" t="s">
        <v>11172</v>
      </c>
      <c r="EB121" s="145" t="s">
        <v>11182</v>
      </c>
      <c r="EC121" s="145" t="s">
        <v>11192</v>
      </c>
      <c r="ED121" s="145" t="s">
        <v>11202</v>
      </c>
      <c r="EE121" s="145" t="s">
        <v>11213</v>
      </c>
      <c r="EF121" s="145" t="s">
        <v>11224</v>
      </c>
      <c r="EG121" s="145" t="s">
        <v>11236</v>
      </c>
      <c r="EH121" s="145" t="s">
        <v>11248</v>
      </c>
      <c r="EI121" s="145" t="s">
        <v>11260</v>
      </c>
      <c r="EJ121" s="145" t="s">
        <v>11271</v>
      </c>
      <c r="EK121" s="145" t="s">
        <v>11283</v>
      </c>
      <c r="EL121" s="145" t="s">
        <v>11294</v>
      </c>
      <c r="EM121" s="145" t="s">
        <v>11305</v>
      </c>
      <c r="EN121" s="145" t="s">
        <v>11316</v>
      </c>
      <c r="EO121" s="145" t="s">
        <v>11326</v>
      </c>
      <c r="EP121" s="145" t="s">
        <v>11337</v>
      </c>
      <c r="EQ121" s="145" t="s">
        <v>11347</v>
      </c>
      <c r="ER121" s="145" t="s">
        <v>11357</v>
      </c>
      <c r="ES121" s="145" t="s">
        <v>11368</v>
      </c>
      <c r="ET121" s="145" t="s">
        <v>11379</v>
      </c>
      <c r="EU121" s="145" t="s">
        <v>11389</v>
      </c>
      <c r="EV121" s="145" t="s">
        <v>11400</v>
      </c>
      <c r="EW121" s="145" t="s">
        <v>11410</v>
      </c>
      <c r="EX121" s="145" t="s">
        <v>11418</v>
      </c>
      <c r="EY121" s="145" t="s">
        <v>11429</v>
      </c>
      <c r="EZ121" s="145" t="s">
        <v>11437</v>
      </c>
      <c r="FA121" s="145" t="s">
        <v>11448</v>
      </c>
      <c r="FB121" s="145" t="s">
        <v>11456</v>
      </c>
      <c r="FC121" s="145" t="s">
        <v>11467</v>
      </c>
      <c r="FD121" s="145" t="s">
        <v>11476</v>
      </c>
      <c r="FE121" s="145" t="s">
        <v>11485</v>
      </c>
      <c r="FF121" s="145" t="s">
        <v>11493</v>
      </c>
      <c r="FG121" s="145" t="s">
        <v>11501</v>
      </c>
      <c r="FH121" s="145" t="s">
        <v>11510</v>
      </c>
      <c r="FI121" s="145" t="s">
        <v>11518</v>
      </c>
      <c r="FJ121" s="145" t="s">
        <v>11527</v>
      </c>
      <c r="FK121" s="145" t="s">
        <v>11536</v>
      </c>
      <c r="FL121" s="145" t="s">
        <v>11546</v>
      </c>
      <c r="FM121" s="145" t="s">
        <v>11554</v>
      </c>
      <c r="FN121" s="145" t="s">
        <v>11563</v>
      </c>
      <c r="FO121" s="145" t="s">
        <v>11570</v>
      </c>
      <c r="FP121" s="145" t="s">
        <v>11578</v>
      </c>
      <c r="FQ121" s="145" t="s">
        <v>11586</v>
      </c>
      <c r="FR121" s="145" t="s">
        <v>11595</v>
      </c>
      <c r="FS121" s="145" t="s">
        <v>11603</v>
      </c>
      <c r="FT121" s="145" t="s">
        <v>11611</v>
      </c>
      <c r="FU121" s="145" t="s">
        <v>11618</v>
      </c>
      <c r="FV121" s="145" t="s">
        <v>11627</v>
      </c>
      <c r="FW121" s="145" t="s">
        <v>11636</v>
      </c>
      <c r="FX121" s="145" t="s">
        <v>11644</v>
      </c>
      <c r="FY121" s="145" t="s">
        <v>11653</v>
      </c>
      <c r="FZ121" s="145" t="s">
        <v>11662</v>
      </c>
      <c r="GA121" s="145" t="s">
        <v>11670</v>
      </c>
      <c r="GB121" s="145" t="s">
        <v>11679</v>
      </c>
      <c r="GC121" s="145" t="s">
        <v>11686</v>
      </c>
      <c r="GD121" s="145" t="s">
        <v>11694</v>
      </c>
      <c r="GE121" s="145" t="s">
        <v>11702</v>
      </c>
      <c r="GF121" s="145" t="s">
        <v>11708</v>
      </c>
      <c r="GG121" s="145" t="s">
        <v>11715</v>
      </c>
      <c r="GH121" s="145" t="s">
        <v>11723</v>
      </c>
      <c r="GI121" s="145" t="s">
        <v>11730</v>
      </c>
      <c r="GJ121" s="145" t="s">
        <v>11736</v>
      </c>
      <c r="GK121" s="145" t="s">
        <v>11743</v>
      </c>
      <c r="GL121" s="145" t="s">
        <v>11749</v>
      </c>
      <c r="GM121" s="145" t="s">
        <v>11755</v>
      </c>
      <c r="GN121" s="145" t="s">
        <v>11763</v>
      </c>
      <c r="GO121" s="145" t="s">
        <v>11771</v>
      </c>
      <c r="GP121" s="145" t="s">
        <v>11779</v>
      </c>
      <c r="GQ121" s="145" t="s">
        <v>11785</v>
      </c>
      <c r="GR121" s="145" t="s">
        <v>11791</v>
      </c>
      <c r="GS121" s="145" t="s">
        <v>11797</v>
      </c>
      <c r="GT121" s="145" t="s">
        <v>11804</v>
      </c>
      <c r="GU121" s="145" t="s">
        <v>11812</v>
      </c>
      <c r="GV121" s="145" t="s">
        <v>11820</v>
      </c>
      <c r="GW121" s="145" t="s">
        <v>11827</v>
      </c>
      <c r="GX121" s="145" t="s">
        <v>11835</v>
      </c>
      <c r="GY121" s="145" t="s">
        <v>11842</v>
      </c>
      <c r="GZ121" s="145" t="s">
        <v>11850</v>
      </c>
      <c r="HA121" s="145" t="s">
        <v>11856</v>
      </c>
      <c r="HB121" s="145" t="s">
        <v>11864</v>
      </c>
      <c r="HC121" s="145" t="s">
        <v>11871</v>
      </c>
      <c r="HD121" s="145" t="s">
        <v>11877</v>
      </c>
      <c r="HE121" s="145" t="s">
        <v>11884</v>
      </c>
      <c r="HF121" s="145" t="s">
        <v>11889</v>
      </c>
      <c r="HG121" s="145" t="s">
        <v>11897</v>
      </c>
      <c r="HH121" s="145" t="s">
        <v>11903</v>
      </c>
      <c r="HI121" s="145" t="s">
        <v>11910</v>
      </c>
      <c r="HJ121" s="145" t="s">
        <v>11917</v>
      </c>
      <c r="HK121" s="145" t="s">
        <v>11923</v>
      </c>
      <c r="HL121" s="145" t="s">
        <v>11931</v>
      </c>
      <c r="HM121" s="145" t="s">
        <v>11937</v>
      </c>
      <c r="HN121" s="145" t="s">
        <v>11943</v>
      </c>
      <c r="HO121" s="145" t="s">
        <v>11949</v>
      </c>
      <c r="HP121" s="145" t="s">
        <v>11956</v>
      </c>
      <c r="HQ121" s="145" t="s">
        <v>11961</v>
      </c>
      <c r="HR121" s="145" t="s">
        <v>11968</v>
      </c>
      <c r="HS121" s="145" t="s">
        <v>11975</v>
      </c>
      <c r="HT121" s="145" t="s">
        <v>11980</v>
      </c>
      <c r="HU121" s="145" t="s">
        <v>11987</v>
      </c>
      <c r="HV121" s="145" t="s">
        <v>11994</v>
      </c>
      <c r="HW121" s="145" t="s">
        <v>12001</v>
      </c>
      <c r="HX121" s="145" t="s">
        <v>12006</v>
      </c>
      <c r="HY121" s="145" t="s">
        <v>12013</v>
      </c>
      <c r="HZ121" s="145" t="s">
        <v>12020</v>
      </c>
      <c r="IA121" s="145" t="s">
        <v>12027</v>
      </c>
      <c r="IB121" s="145" t="s">
        <v>12033</v>
      </c>
      <c r="IC121" s="145" t="s">
        <v>10578</v>
      </c>
      <c r="ID121" s="145" t="s">
        <v>12043</v>
      </c>
      <c r="IE121" s="145" t="s">
        <v>12049</v>
      </c>
      <c r="IF121" s="145" t="s">
        <v>12055</v>
      </c>
      <c r="IG121" s="145" t="s">
        <v>12060</v>
      </c>
      <c r="IH121" s="145" t="s">
        <v>12065</v>
      </c>
      <c r="II121" s="145" t="s">
        <v>12070</v>
      </c>
      <c r="IJ121" s="145" t="s">
        <v>12076</v>
      </c>
      <c r="IK121" s="145" t="s">
        <v>12081</v>
      </c>
      <c r="IL121" s="145" t="s">
        <v>12086</v>
      </c>
      <c r="IM121" s="145" t="s">
        <v>12091</v>
      </c>
      <c r="IN121" s="145" t="s">
        <v>12096</v>
      </c>
      <c r="IO121" s="145" t="s">
        <v>12101</v>
      </c>
      <c r="IP121" s="145" t="s">
        <v>12105</v>
      </c>
      <c r="IQ121" s="145" t="s">
        <v>12109</v>
      </c>
      <c r="IR121" s="145" t="s">
        <v>12114</v>
      </c>
      <c r="IS121" s="145" t="s">
        <v>12119</v>
      </c>
      <c r="IT121" s="145" t="s">
        <v>12123</v>
      </c>
      <c r="IU121" s="145" t="s">
        <v>12128</v>
      </c>
      <c r="IV121" s="145" t="s">
        <v>12133</v>
      </c>
      <c r="IW121" s="145" t="s">
        <v>12138</v>
      </c>
      <c r="IX121" s="145" t="s">
        <v>12143</v>
      </c>
      <c r="IY121" s="145" t="s">
        <v>12148</v>
      </c>
      <c r="IZ121" s="145" t="s">
        <v>12153</v>
      </c>
      <c r="JA121" s="145" t="s">
        <v>12158</v>
      </c>
      <c r="JB121" s="145" t="s">
        <v>12163</v>
      </c>
      <c r="JC121" s="145" t="s">
        <v>12167</v>
      </c>
      <c r="JD121" s="145" t="s">
        <v>12171</v>
      </c>
      <c r="JE121" s="145" t="s">
        <v>12176</v>
      </c>
      <c r="JF121" s="145" t="s">
        <v>12181</v>
      </c>
      <c r="JG121" s="145" t="s">
        <v>12185</v>
      </c>
      <c r="JH121" s="145" t="s">
        <v>12190</v>
      </c>
      <c r="JI121" s="145" t="s">
        <v>12195</v>
      </c>
      <c r="JJ121" s="145" t="s">
        <v>12199</v>
      </c>
      <c r="JK121" s="145" t="s">
        <v>12203</v>
      </c>
      <c r="JL121" s="145" t="s">
        <v>12207</v>
      </c>
      <c r="JM121" s="145" t="s">
        <v>12211</v>
      </c>
      <c r="JN121" s="145" t="s">
        <v>12215</v>
      </c>
      <c r="JO121" s="145" t="s">
        <v>12219</v>
      </c>
      <c r="JP121" s="145" t="s">
        <v>12223</v>
      </c>
      <c r="JQ121" s="145" t="s">
        <v>12227</v>
      </c>
      <c r="JR121" s="145" t="s">
        <v>12231</v>
      </c>
      <c r="JS121" s="145" t="s">
        <v>12235</v>
      </c>
      <c r="JT121" s="145" t="s">
        <v>12239</v>
      </c>
      <c r="JU121" s="145" t="s">
        <v>12243</v>
      </c>
      <c r="JV121" s="145" t="s">
        <v>12247</v>
      </c>
      <c r="JW121" s="145" t="s">
        <v>12251</v>
      </c>
      <c r="JX121" s="145" t="s">
        <v>12255</v>
      </c>
      <c r="JY121" s="145" t="s">
        <v>12259</v>
      </c>
      <c r="JZ121" s="145" t="s">
        <v>12263</v>
      </c>
      <c r="KA121" s="145" t="s">
        <v>12267</v>
      </c>
      <c r="KB121" s="145" t="s">
        <v>12271</v>
      </c>
      <c r="KC121" s="145" t="s">
        <v>4973</v>
      </c>
      <c r="KD121" s="145" t="s">
        <v>12278</v>
      </c>
      <c r="KE121" s="145" t="s">
        <v>12282</v>
      </c>
      <c r="KF121" s="145" t="s">
        <v>12286</v>
      </c>
      <c r="KG121" s="145" t="s">
        <v>12290</v>
      </c>
      <c r="KH121" s="145" t="s">
        <v>12294</v>
      </c>
      <c r="KI121" s="145" t="s">
        <v>4687</v>
      </c>
      <c r="KJ121" s="145" t="s">
        <v>12301</v>
      </c>
      <c r="KK121" s="145" t="s">
        <v>12305</v>
      </c>
      <c r="KL121" s="145" t="s">
        <v>12309</v>
      </c>
      <c r="KM121" s="145" t="s">
        <v>10690</v>
      </c>
      <c r="KN121" s="145" t="s">
        <v>12315</v>
      </c>
      <c r="KO121" s="145" t="s">
        <v>12319</v>
      </c>
      <c r="KP121" s="145" t="s">
        <v>12322</v>
      </c>
      <c r="KQ121" s="145" t="s">
        <v>12325</v>
      </c>
      <c r="KR121" s="145" t="s">
        <v>10397</v>
      </c>
      <c r="KS121" s="145" t="s">
        <v>12332</v>
      </c>
      <c r="KT121" s="145" t="s">
        <v>12336</v>
      </c>
      <c r="KU121" s="145" t="s">
        <v>12340</v>
      </c>
      <c r="KV121" s="145" t="s">
        <v>12343</v>
      </c>
      <c r="KW121" s="145" t="s">
        <v>12346</v>
      </c>
      <c r="KX121" s="145" t="s">
        <v>12350</v>
      </c>
      <c r="KY121" s="145" t="s">
        <v>12354</v>
      </c>
      <c r="KZ121" s="145" t="s">
        <v>12358</v>
      </c>
      <c r="LA121" s="145" t="s">
        <v>12362</v>
      </c>
      <c r="LB121" s="145" t="s">
        <v>12366</v>
      </c>
      <c r="LC121" s="145" t="s">
        <v>12370</v>
      </c>
      <c r="LD121" s="145" t="s">
        <v>12374</v>
      </c>
      <c r="LE121" s="145" t="s">
        <v>12378</v>
      </c>
      <c r="LF121" s="145" t="s">
        <v>6819</v>
      </c>
      <c r="LG121" s="145" t="s">
        <v>12385</v>
      </c>
      <c r="LH121" s="145" t="s">
        <v>12389</v>
      </c>
      <c r="LI121" s="145" t="s">
        <v>12393</v>
      </c>
      <c r="LJ121" s="145" t="s">
        <v>12397</v>
      </c>
      <c r="LK121" s="145" t="s">
        <v>12401</v>
      </c>
      <c r="LL121" s="145" t="s">
        <v>12405</v>
      </c>
      <c r="LM121" s="145" t="s">
        <v>12409</v>
      </c>
      <c r="LN121" s="145" t="s">
        <v>12413</v>
      </c>
      <c r="LO121" s="145" t="s">
        <v>12416</v>
      </c>
      <c r="LP121" s="145" t="s">
        <v>12420</v>
      </c>
      <c r="LQ121" s="145" t="s">
        <v>12424</v>
      </c>
      <c r="LR121" s="145" t="s">
        <v>12428</v>
      </c>
      <c r="LS121" s="145" t="s">
        <v>12432</v>
      </c>
      <c r="LT121" s="145" t="s">
        <v>12436</v>
      </c>
      <c r="LU121" s="145" t="s">
        <v>12439</v>
      </c>
      <c r="LV121" s="145" t="s">
        <v>12442</v>
      </c>
      <c r="LW121" s="145" t="s">
        <v>12445</v>
      </c>
      <c r="LX121" s="145" t="s">
        <v>5688</v>
      </c>
      <c r="LY121" s="145" t="s">
        <v>12450</v>
      </c>
      <c r="LZ121" s="145" t="s">
        <v>12453</v>
      </c>
      <c r="MA121" s="145" t="s">
        <v>12456</v>
      </c>
      <c r="MB121" s="145" t="s">
        <v>12460</v>
      </c>
      <c r="MC121" s="145" t="s">
        <v>12464</v>
      </c>
      <c r="MD121" s="145" t="s">
        <v>10510</v>
      </c>
      <c r="ME121" s="145" t="s">
        <v>12471</v>
      </c>
      <c r="MF121" s="145" t="s">
        <v>4875</v>
      </c>
      <c r="MG121" s="145" t="s">
        <v>12476</v>
      </c>
      <c r="MH121" s="145" t="s">
        <v>12479</v>
      </c>
      <c r="MI121" s="145" t="s">
        <v>12483</v>
      </c>
      <c r="MJ121" s="145" t="s">
        <v>5317</v>
      </c>
      <c r="MK121" s="145" t="s">
        <v>12488</v>
      </c>
      <c r="ML121" s="145" t="s">
        <v>12491</v>
      </c>
      <c r="MM121" s="145" t="s">
        <v>12494</v>
      </c>
      <c r="MN121" s="145" t="s">
        <v>12497</v>
      </c>
      <c r="MO121" s="145" t="s">
        <v>12500</v>
      </c>
      <c r="MP121" s="145" t="s">
        <v>12503</v>
      </c>
      <c r="MQ121" s="145" t="s">
        <v>12506</v>
      </c>
      <c r="MR121" s="145" t="s">
        <v>12509</v>
      </c>
      <c r="MS121" s="145" t="s">
        <v>12512</v>
      </c>
      <c r="MT121" s="145" t="s">
        <v>12515</v>
      </c>
      <c r="MU121" s="145" t="s">
        <v>12518</v>
      </c>
      <c r="MV121" s="145" t="s">
        <v>12521</v>
      </c>
      <c r="MW121" s="145" t="s">
        <v>12524</v>
      </c>
      <c r="MX121" s="145" t="s">
        <v>12527</v>
      </c>
      <c r="MY121" s="145" t="s">
        <v>12530</v>
      </c>
      <c r="MZ121" s="145" t="s">
        <v>7029</v>
      </c>
      <c r="NA121" s="145" t="s">
        <v>12535</v>
      </c>
      <c r="NB121" s="145" t="s">
        <v>12538</v>
      </c>
      <c r="NC121" s="145" t="s">
        <v>12541</v>
      </c>
      <c r="ND121" s="145" t="s">
        <v>12544</v>
      </c>
      <c r="NE121" s="145" t="s">
        <v>12547</v>
      </c>
      <c r="NF121" s="145" t="s">
        <v>12550</v>
      </c>
      <c r="NG121" s="145" t="s">
        <v>12553</v>
      </c>
      <c r="NH121" s="145" t="s">
        <v>11100</v>
      </c>
      <c r="NI121" s="145" t="s">
        <v>12558</v>
      </c>
      <c r="NJ121" s="145" t="s">
        <v>12561</v>
      </c>
      <c r="NK121" s="145" t="s">
        <v>12564</v>
      </c>
      <c r="NL121" s="145" t="s">
        <v>12567</v>
      </c>
      <c r="NM121" s="145" t="s">
        <v>12570</v>
      </c>
      <c r="NN121" s="145" t="s">
        <v>12573</v>
      </c>
      <c r="NO121" s="145" t="s">
        <v>6300</v>
      </c>
      <c r="NP121" s="145" t="s">
        <v>6579</v>
      </c>
      <c r="NQ121" s="145" t="s">
        <v>12580</v>
      </c>
      <c r="NR121" s="145" t="s">
        <v>12583</v>
      </c>
      <c r="NS121" s="145" t="s">
        <v>12586</v>
      </c>
      <c r="NT121" s="145" t="s">
        <v>12589</v>
      </c>
      <c r="NU121" s="145" t="s">
        <v>12592</v>
      </c>
      <c r="NV121" s="145" t="s">
        <v>12595</v>
      </c>
      <c r="NW121" s="145" t="s">
        <v>8994</v>
      </c>
      <c r="NX121" s="145" t="s">
        <v>12600</v>
      </c>
      <c r="NY121" s="145" t="s">
        <v>12603</v>
      </c>
      <c r="NZ121" s="145" t="s">
        <v>6648</v>
      </c>
      <c r="OA121" s="145" t="s">
        <v>12608</v>
      </c>
      <c r="OB121" s="145" t="s">
        <v>12611</v>
      </c>
      <c r="OC121" s="145" t="s">
        <v>12614</v>
      </c>
      <c r="OD121" s="145" t="s">
        <v>12617</v>
      </c>
      <c r="OE121" s="145" t="s">
        <v>12620</v>
      </c>
      <c r="OF121" s="145" t="s">
        <v>12623</v>
      </c>
      <c r="OG121" s="145" t="s">
        <v>12626</v>
      </c>
      <c r="OH121" s="145" t="s">
        <v>4999</v>
      </c>
      <c r="OI121" s="145" t="s">
        <v>8471</v>
      </c>
      <c r="OJ121" s="145" t="s">
        <v>8932</v>
      </c>
      <c r="OK121" s="145" t="s">
        <v>12635</v>
      </c>
      <c r="OL121" s="145" t="s">
        <v>6062</v>
      </c>
      <c r="OM121" s="145" t="s">
        <v>12640</v>
      </c>
      <c r="ON121" s="145" t="s">
        <v>12643</v>
      </c>
      <c r="OO121" s="145" t="s">
        <v>12646</v>
      </c>
      <c r="OP121" s="145" t="s">
        <v>12649</v>
      </c>
      <c r="OQ121" s="145" t="s">
        <v>12652</v>
      </c>
      <c r="OR121" s="145" t="s">
        <v>12655</v>
      </c>
      <c r="OS121" s="145" t="s">
        <v>12658</v>
      </c>
      <c r="OT121" s="145" t="s">
        <v>12661</v>
      </c>
      <c r="OU121" s="145" t="s">
        <v>12664</v>
      </c>
      <c r="OV121" s="145" t="s">
        <v>12667</v>
      </c>
      <c r="OW121" s="145" t="s">
        <v>12670</v>
      </c>
      <c r="OX121" s="145" t="s">
        <v>12673</v>
      </c>
      <c r="OY121" s="145" t="s">
        <v>12676</v>
      </c>
      <c r="OZ121" s="145" t="s">
        <v>12679</v>
      </c>
      <c r="PA121" s="145" t="s">
        <v>12682</v>
      </c>
      <c r="PB121" s="145" t="s">
        <v>12685</v>
      </c>
      <c r="PC121" s="145" t="s">
        <v>12688</v>
      </c>
      <c r="PD121" s="145" t="s">
        <v>12691</v>
      </c>
      <c r="PE121" s="145" t="s">
        <v>12694</v>
      </c>
      <c r="PF121" s="145" t="s">
        <v>12697</v>
      </c>
      <c r="PG121" s="145" t="s">
        <v>12700</v>
      </c>
      <c r="PH121" s="145" t="s">
        <v>12703</v>
      </c>
      <c r="PI121" s="145" t="s">
        <v>12706</v>
      </c>
      <c r="PJ121" s="145" t="s">
        <v>12709</v>
      </c>
      <c r="PK121" s="145" t="s">
        <v>12712</v>
      </c>
      <c r="PL121" s="145" t="s">
        <v>12715</v>
      </c>
      <c r="PM121" s="145" t="s">
        <v>12718</v>
      </c>
      <c r="PN121" s="145" t="s">
        <v>12721</v>
      </c>
      <c r="PO121" s="145" t="s">
        <v>12724</v>
      </c>
      <c r="PP121" s="145" t="s">
        <v>12727</v>
      </c>
      <c r="PQ121" s="145" t="s">
        <v>12730</v>
      </c>
      <c r="PR121" s="145" t="s">
        <v>12733</v>
      </c>
      <c r="PS121" s="145" t="s">
        <v>12736</v>
      </c>
      <c r="PT121" s="145" t="s">
        <v>12739</v>
      </c>
      <c r="PU121" s="145" t="s">
        <v>12742</v>
      </c>
      <c r="PV121" s="145" t="s">
        <v>4407</v>
      </c>
      <c r="PW121" s="145" t="s">
        <v>12747</v>
      </c>
      <c r="PX121" s="145" t="s">
        <v>12750</v>
      </c>
      <c r="PY121" s="145" t="s">
        <v>12753</v>
      </c>
      <c r="PZ121" s="145" t="s">
        <v>12756</v>
      </c>
      <c r="QA121" s="145" t="s">
        <v>12759</v>
      </c>
      <c r="QB121" s="145" t="s">
        <v>12762</v>
      </c>
      <c r="QC121" s="145" t="s">
        <v>12765</v>
      </c>
      <c r="QD121" s="145" t="s">
        <v>12768</v>
      </c>
      <c r="QE121" s="145" t="s">
        <v>12771</v>
      </c>
      <c r="QF121" s="145" t="s">
        <v>7059</v>
      </c>
      <c r="QG121" s="145" t="s">
        <v>12776</v>
      </c>
      <c r="QH121" s="145" t="s">
        <v>11427</v>
      </c>
      <c r="QI121" s="145" t="s">
        <v>12781</v>
      </c>
      <c r="QJ121" s="145" t="s">
        <v>12784</v>
      </c>
      <c r="QK121" s="145" t="s">
        <v>12787</v>
      </c>
      <c r="QL121" s="145" t="s">
        <v>12790</v>
      </c>
      <c r="QM121" s="145" t="s">
        <v>12793</v>
      </c>
      <c r="QN121" s="145" t="s">
        <v>12796</v>
      </c>
      <c r="QO121" s="145" t="s">
        <v>12799</v>
      </c>
      <c r="QP121" s="145" t="s">
        <v>12802</v>
      </c>
      <c r="QQ121" s="145" t="s">
        <v>12805</v>
      </c>
      <c r="QR121" s="145" t="s">
        <v>12808</v>
      </c>
      <c r="QS121" s="145" t="s">
        <v>12811</v>
      </c>
      <c r="QT121" s="145" t="s">
        <v>12814</v>
      </c>
      <c r="QU121" s="145" t="s">
        <v>5738</v>
      </c>
      <c r="QV121" s="145" t="s">
        <v>12819</v>
      </c>
      <c r="QW121" s="145" t="s">
        <v>12822</v>
      </c>
      <c r="QX121" s="145" t="s">
        <v>12825</v>
      </c>
      <c r="QY121" s="145" t="s">
        <v>11972</v>
      </c>
      <c r="QZ121" s="145" t="s">
        <v>12830</v>
      </c>
      <c r="RA121" s="145" t="s">
        <v>12833</v>
      </c>
      <c r="RB121" s="145" t="s">
        <v>12836</v>
      </c>
      <c r="RC121" s="145" t="s">
        <v>12839</v>
      </c>
      <c r="RD121" s="145" t="s">
        <v>12842</v>
      </c>
      <c r="RE121" s="145" t="s">
        <v>12845</v>
      </c>
      <c r="RF121" s="145" t="s">
        <v>12848</v>
      </c>
      <c r="RG121" s="145" t="s">
        <v>12851</v>
      </c>
      <c r="RH121" s="145" t="s">
        <v>12854</v>
      </c>
      <c r="RI121" s="145" t="s">
        <v>12857</v>
      </c>
      <c r="RJ121" s="145" t="s">
        <v>12860</v>
      </c>
      <c r="RK121" s="145" t="s">
        <v>12863</v>
      </c>
      <c r="RL121" s="145" t="s">
        <v>12866</v>
      </c>
      <c r="RM121" s="145" t="s">
        <v>12869</v>
      </c>
      <c r="RN121" s="145" t="s">
        <v>12872</v>
      </c>
      <c r="RO121" s="145" t="s">
        <v>12875</v>
      </c>
      <c r="RP121" s="145" t="s">
        <v>12878</v>
      </c>
      <c r="RQ121" s="145" t="s">
        <v>12881</v>
      </c>
      <c r="RR121" s="145" t="s">
        <v>12884</v>
      </c>
      <c r="RS121" s="145" t="s">
        <v>12887</v>
      </c>
      <c r="RT121" s="145" t="s">
        <v>12890</v>
      </c>
      <c r="RU121" s="145" t="s">
        <v>12893</v>
      </c>
      <c r="RV121" s="145" t="s">
        <v>4462</v>
      </c>
      <c r="RW121" s="145" t="s">
        <v>5790</v>
      </c>
      <c r="RX121" s="145" t="s">
        <v>12900</v>
      </c>
      <c r="RY121" s="145" t="s">
        <v>11967</v>
      </c>
      <c r="RZ121" s="145" t="s">
        <v>12905</v>
      </c>
      <c r="SA121" s="145" t="s">
        <v>12908</v>
      </c>
      <c r="SB121" s="145" t="s">
        <v>12911</v>
      </c>
      <c r="SC121" s="145" t="s">
        <v>12914</v>
      </c>
      <c r="SD121" s="145" t="s">
        <v>10335</v>
      </c>
      <c r="SE121" s="145" t="s">
        <v>12919</v>
      </c>
      <c r="SF121" s="145" t="s">
        <v>12922</v>
      </c>
      <c r="SG121" s="145" t="s">
        <v>12925</v>
      </c>
      <c r="SH121" s="145" t="s">
        <v>12928</v>
      </c>
      <c r="SI121" s="145" t="s">
        <v>12931</v>
      </c>
      <c r="SJ121" s="145" t="s">
        <v>12934</v>
      </c>
      <c r="SK121" s="145" t="s">
        <v>5368</v>
      </c>
      <c r="SL121" s="145" t="s">
        <v>12939</v>
      </c>
      <c r="SM121" s="145" t="s">
        <v>12942</v>
      </c>
      <c r="SN121" s="145" t="s">
        <v>12945</v>
      </c>
      <c r="SO121" s="145" t="s">
        <v>6617</v>
      </c>
      <c r="SP121" s="145" t="s">
        <v>12950</v>
      </c>
      <c r="SQ121" s="145" t="s">
        <v>12953</v>
      </c>
      <c r="SR121" s="145" t="s">
        <v>12956</v>
      </c>
      <c r="SS121" s="145" t="s">
        <v>12959</v>
      </c>
      <c r="ST121" s="145" t="s">
        <v>12962</v>
      </c>
      <c r="SU121" s="145" t="s">
        <v>5423</v>
      </c>
      <c r="SV121" s="145" t="s">
        <v>12967</v>
      </c>
      <c r="SW121" s="145" t="s">
        <v>12970</v>
      </c>
      <c r="SX121" s="145" t="s">
        <v>12973</v>
      </c>
      <c r="SY121" s="145" t="s">
        <v>12976</v>
      </c>
      <c r="SZ121" s="145" t="s">
        <v>12979</v>
      </c>
      <c r="TA121" s="145" t="s">
        <v>12982</v>
      </c>
      <c r="TB121" s="145" t="s">
        <v>4542</v>
      </c>
      <c r="TC121" s="145" t="s">
        <v>12987</v>
      </c>
      <c r="TD121" s="145" t="s">
        <v>12990</v>
      </c>
      <c r="TE121" s="145" t="s">
        <v>12993</v>
      </c>
      <c r="TF121" s="145" t="s">
        <v>12996</v>
      </c>
      <c r="TG121" s="145" t="s">
        <v>12999</v>
      </c>
      <c r="TH121" s="145" t="s">
        <v>13002</v>
      </c>
      <c r="TI121" s="145" t="s">
        <v>13005</v>
      </c>
      <c r="TJ121" s="145" t="s">
        <v>13008</v>
      </c>
      <c r="TK121" s="145" t="s">
        <v>13011</v>
      </c>
      <c r="TL121" s="145" t="s">
        <v>13014</v>
      </c>
      <c r="TM121" s="145" t="s">
        <v>13017</v>
      </c>
      <c r="TN121" s="145" t="s">
        <v>4714</v>
      </c>
      <c r="TO121" s="145" t="s">
        <v>13022</v>
      </c>
      <c r="TP121" s="145" t="s">
        <v>13025</v>
      </c>
      <c r="TQ121" s="145" t="s">
        <v>13028</v>
      </c>
      <c r="TR121" s="145" t="s">
        <v>13031</v>
      </c>
      <c r="TS121" s="145" t="s">
        <v>3240</v>
      </c>
      <c r="TT121" s="145" t="s">
        <v>13036</v>
      </c>
      <c r="TU121" s="145" t="s">
        <v>13039</v>
      </c>
      <c r="TV121" s="145" t="s">
        <v>13042</v>
      </c>
      <c r="TW121" s="145" t="s">
        <v>13045</v>
      </c>
      <c r="TX121" s="145" t="s">
        <v>13048</v>
      </c>
      <c r="TY121" s="145" t="s">
        <v>13051</v>
      </c>
    </row>
    <row r="122" spans="1:545" x14ac:dyDescent="0.25">
      <c r="A122" s="257"/>
      <c r="B122" s="222" t="s">
        <v>15228</v>
      </c>
      <c r="C122" s="145" t="s">
        <v>4232</v>
      </c>
      <c r="D122" s="145" t="s">
        <v>4734</v>
      </c>
      <c r="E122" s="145" t="s">
        <v>5190</v>
      </c>
      <c r="F122" s="145" t="s">
        <v>5576</v>
      </c>
      <c r="G122" s="145" t="s">
        <v>5921</v>
      </c>
      <c r="H122" s="145" t="s">
        <v>6221</v>
      </c>
      <c r="I122" s="145" t="s">
        <v>6501</v>
      </c>
      <c r="J122" s="145" t="s">
        <v>6757</v>
      </c>
      <c r="K122" s="145" t="s">
        <v>6973</v>
      </c>
      <c r="L122" s="145" t="s">
        <v>7161</v>
      </c>
      <c r="M122" s="145" t="s">
        <v>7345</v>
      </c>
      <c r="N122" s="145" t="s">
        <v>7509</v>
      </c>
      <c r="O122" s="145" t="s">
        <v>7668</v>
      </c>
      <c r="P122" s="145" t="s">
        <v>7801</v>
      </c>
      <c r="Q122" s="145" t="s">
        <v>7936</v>
      </c>
      <c r="R122" s="145" t="s">
        <v>8041</v>
      </c>
      <c r="S122" s="145" t="s">
        <v>8145</v>
      </c>
      <c r="T122" s="145" t="s">
        <v>8236</v>
      </c>
      <c r="U122" s="145" t="s">
        <v>8333</v>
      </c>
      <c r="V122" s="145" t="s">
        <v>8420</v>
      </c>
      <c r="W122" s="145" t="s">
        <v>8497</v>
      </c>
      <c r="X122" s="145" t="s">
        <v>8568</v>
      </c>
      <c r="Y122" s="145" t="s">
        <v>8634</v>
      </c>
      <c r="Z122" s="145" t="s">
        <v>8699</v>
      </c>
      <c r="AA122" s="145" t="s">
        <v>8762</v>
      </c>
      <c r="AB122" s="145" t="s">
        <v>8829</v>
      </c>
      <c r="AC122" s="145" t="s">
        <v>8895</v>
      </c>
      <c r="AD122" s="145" t="s">
        <v>8954</v>
      </c>
      <c r="AE122" s="145" t="s">
        <v>9018</v>
      </c>
      <c r="AF122" s="145" t="s">
        <v>9073</v>
      </c>
      <c r="AG122" s="145" t="s">
        <v>9135</v>
      </c>
      <c r="AH122" s="145" t="s">
        <v>9186</v>
      </c>
      <c r="AI122" s="145" t="s">
        <v>9238</v>
      </c>
      <c r="AJ122" s="145" t="s">
        <v>9296</v>
      </c>
      <c r="AK122" s="145" t="s">
        <v>9343</v>
      </c>
      <c r="AL122" s="145" t="s">
        <v>9388</v>
      </c>
      <c r="AM122" s="145" t="s">
        <v>9436</v>
      </c>
      <c r="AN122" s="145" t="s">
        <v>9480</v>
      </c>
      <c r="AO122" s="145" t="s">
        <v>9517</v>
      </c>
      <c r="AP122" s="145" t="s">
        <v>9553</v>
      </c>
      <c r="AQ122" s="145" t="s">
        <v>9594</v>
      </c>
      <c r="AR122" s="145" t="s">
        <v>9629</v>
      </c>
      <c r="AS122" s="145" t="s">
        <v>9670</v>
      </c>
      <c r="AT122" s="145" t="s">
        <v>9708</v>
      </c>
      <c r="AU122" s="145" t="s">
        <v>9746</v>
      </c>
      <c r="AV122" s="145" t="s">
        <v>9790</v>
      </c>
      <c r="AW122" s="145" t="s">
        <v>9828</v>
      </c>
      <c r="AX122" s="145" t="s">
        <v>9861</v>
      </c>
      <c r="AY122" s="145" t="s">
        <v>9891</v>
      </c>
      <c r="AZ122" s="145" t="s">
        <v>9924</v>
      </c>
      <c r="BA122" s="145" t="s">
        <v>9955</v>
      </c>
      <c r="BB122" s="145" t="s">
        <v>9984</v>
      </c>
      <c r="BC122" s="145" t="s">
        <v>10016</v>
      </c>
      <c r="BD122" s="145" t="s">
        <v>10046</v>
      </c>
      <c r="BE122" s="145" t="s">
        <v>10072</v>
      </c>
      <c r="BF122" s="145" t="s">
        <v>10102</v>
      </c>
      <c r="BG122" s="145" t="s">
        <v>10127</v>
      </c>
      <c r="BH122" s="145" t="s">
        <v>10152</v>
      </c>
      <c r="BI122" s="145" t="s">
        <v>10179</v>
      </c>
      <c r="BJ122" s="145" t="s">
        <v>10208</v>
      </c>
      <c r="BK122" s="145" t="s">
        <v>10235</v>
      </c>
      <c r="BL122" s="145" t="s">
        <v>10264</v>
      </c>
      <c r="BM122" s="145" t="s">
        <v>10290</v>
      </c>
      <c r="BN122" s="145" t="s">
        <v>10313</v>
      </c>
      <c r="BO122" s="145" t="s">
        <v>10337</v>
      </c>
      <c r="BP122" s="145" t="s">
        <v>10359</v>
      </c>
      <c r="BQ122" s="145" t="s">
        <v>10379</v>
      </c>
      <c r="BR122" s="145" t="s">
        <v>10402</v>
      </c>
      <c r="BS122" s="145" t="s">
        <v>10421</v>
      </c>
      <c r="BT122" s="145" t="s">
        <v>10439</v>
      </c>
      <c r="BU122" s="145" t="s">
        <v>10457</v>
      </c>
      <c r="BV122" s="145" t="s">
        <v>10477</v>
      </c>
      <c r="BW122" s="145" t="s">
        <v>10495</v>
      </c>
      <c r="BX122" s="145" t="s">
        <v>10513</v>
      </c>
      <c r="BY122" s="145" t="s">
        <v>10530</v>
      </c>
      <c r="BZ122" s="145" t="s">
        <v>10546</v>
      </c>
      <c r="CA122" s="145" t="s">
        <v>10563</v>
      </c>
      <c r="CB122" s="145" t="s">
        <v>10580</v>
      </c>
      <c r="CC122" s="145" t="s">
        <v>10597</v>
      </c>
      <c r="CD122" s="145" t="s">
        <v>10612</v>
      </c>
      <c r="CE122" s="145" t="s">
        <v>10627</v>
      </c>
      <c r="CF122" s="145" t="s">
        <v>10643</v>
      </c>
      <c r="CG122" s="145" t="s">
        <v>10660</v>
      </c>
      <c r="CH122" s="145" t="s">
        <v>10675</v>
      </c>
      <c r="CI122" s="145" t="s">
        <v>10691</v>
      </c>
      <c r="CJ122" s="145" t="s">
        <v>10706</v>
      </c>
      <c r="CK122" s="145" t="s">
        <v>10721</v>
      </c>
      <c r="CL122" s="145" t="s">
        <v>10734</v>
      </c>
      <c r="CM122" s="145" t="s">
        <v>10747</v>
      </c>
      <c r="CN122" s="145" t="s">
        <v>10758</v>
      </c>
      <c r="CO122" s="145" t="s">
        <v>10769</v>
      </c>
      <c r="CP122" s="145" t="s">
        <v>10781</v>
      </c>
      <c r="CQ122" s="145" t="s">
        <v>10790</v>
      </c>
      <c r="CR122" s="145" t="s">
        <v>10801</v>
      </c>
      <c r="CS122" s="145" t="s">
        <v>10813</v>
      </c>
      <c r="CT122" s="145" t="s">
        <v>10824</v>
      </c>
      <c r="CU122" s="145" t="s">
        <v>10836</v>
      </c>
      <c r="CV122" s="145" t="s">
        <v>10847</v>
      </c>
      <c r="CW122" s="145" t="s">
        <v>10857</v>
      </c>
      <c r="CX122" s="145" t="s">
        <v>10868</v>
      </c>
      <c r="CY122" s="145" t="s">
        <v>10880</v>
      </c>
      <c r="CZ122" s="145" t="s">
        <v>10891</v>
      </c>
      <c r="DA122" s="145" t="s">
        <v>10900</v>
      </c>
      <c r="DB122" s="145" t="s">
        <v>10909</v>
      </c>
      <c r="DC122" s="145" t="s">
        <v>10920</v>
      </c>
      <c r="DD122" s="145" t="s">
        <v>10930</v>
      </c>
      <c r="DE122" s="145" t="s">
        <v>10940</v>
      </c>
      <c r="DF122" s="145" t="s">
        <v>10951</v>
      </c>
      <c r="DG122" s="145" t="s">
        <v>10961</v>
      </c>
      <c r="DH122" s="145" t="s">
        <v>10972</v>
      </c>
      <c r="DI122" s="145" t="s">
        <v>10983</v>
      </c>
      <c r="DJ122" s="145" t="s">
        <v>10994</v>
      </c>
      <c r="DK122" s="145" t="s">
        <v>11005</v>
      </c>
      <c r="DL122" s="145" t="s">
        <v>11015</v>
      </c>
      <c r="DM122" s="145" t="s">
        <v>11027</v>
      </c>
      <c r="DN122" s="145" t="s">
        <v>11037</v>
      </c>
      <c r="DO122" s="145" t="s">
        <v>11046</v>
      </c>
      <c r="DP122" s="145" t="s">
        <v>11057</v>
      </c>
      <c r="DQ122" s="145" t="s">
        <v>11068</v>
      </c>
      <c r="DR122" s="145" t="s">
        <v>11078</v>
      </c>
      <c r="DS122" s="145" t="s">
        <v>11089</v>
      </c>
      <c r="DT122" s="145" t="s">
        <v>11101</v>
      </c>
      <c r="DU122" s="145" t="s">
        <v>11112</v>
      </c>
      <c r="DV122" s="145" t="s">
        <v>11122</v>
      </c>
      <c r="DW122" s="145" t="s">
        <v>11133</v>
      </c>
      <c r="DX122" s="145" t="s">
        <v>11140</v>
      </c>
      <c r="DY122" s="145" t="s">
        <v>11149</v>
      </c>
      <c r="DZ122" s="145" t="s">
        <v>11160</v>
      </c>
      <c r="EA122" s="145" t="s">
        <v>11172</v>
      </c>
      <c r="EB122" s="145" t="s">
        <v>11182</v>
      </c>
      <c r="EC122" s="145" t="s">
        <v>11192</v>
      </c>
      <c r="ED122" s="145" t="s">
        <v>11202</v>
      </c>
      <c r="EE122" s="145" t="s">
        <v>11213</v>
      </c>
      <c r="EF122" s="145" t="s">
        <v>11224</v>
      </c>
      <c r="EG122" s="145" t="s">
        <v>11236</v>
      </c>
      <c r="EH122" s="145" t="s">
        <v>11248</v>
      </c>
      <c r="EI122" s="145" t="s">
        <v>11260</v>
      </c>
      <c r="EJ122" s="145" t="s">
        <v>11271</v>
      </c>
      <c r="EK122" s="145" t="s">
        <v>11283</v>
      </c>
      <c r="EL122" s="145" t="s">
        <v>11294</v>
      </c>
      <c r="EM122" s="145" t="s">
        <v>11305</v>
      </c>
      <c r="EN122" s="145" t="s">
        <v>11316</v>
      </c>
      <c r="EO122" s="145" t="s">
        <v>11326</v>
      </c>
      <c r="EP122" s="145" t="s">
        <v>11337</v>
      </c>
      <c r="EQ122" s="145" t="s">
        <v>11347</v>
      </c>
      <c r="ER122" s="145" t="s">
        <v>11357</v>
      </c>
      <c r="ES122" s="145" t="s">
        <v>11368</v>
      </c>
      <c r="ET122" s="145" t="s">
        <v>11379</v>
      </c>
      <c r="EU122" s="145" t="s">
        <v>11389</v>
      </c>
      <c r="EV122" s="145" t="s">
        <v>11400</v>
      </c>
      <c r="EW122" s="145" t="s">
        <v>11410</v>
      </c>
      <c r="EX122" s="145" t="s">
        <v>11418</v>
      </c>
      <c r="EY122" s="145" t="s">
        <v>11429</v>
      </c>
      <c r="EZ122" s="145" t="s">
        <v>11437</v>
      </c>
      <c r="FA122" s="145" t="s">
        <v>11448</v>
      </c>
      <c r="FB122" s="145" t="s">
        <v>11456</v>
      </c>
      <c r="FC122" s="145" t="s">
        <v>11467</v>
      </c>
      <c r="FD122" s="145" t="s">
        <v>11476</v>
      </c>
      <c r="FE122" s="145" t="s">
        <v>11485</v>
      </c>
      <c r="FF122" s="145" t="s">
        <v>11493</v>
      </c>
      <c r="FG122" s="145" t="s">
        <v>11501</v>
      </c>
      <c r="FH122" s="145" t="s">
        <v>11510</v>
      </c>
      <c r="FI122" s="145" t="s">
        <v>11518</v>
      </c>
      <c r="FJ122" s="145" t="s">
        <v>11527</v>
      </c>
      <c r="FK122" s="145" t="s">
        <v>11536</v>
      </c>
      <c r="FL122" s="145" t="s">
        <v>11546</v>
      </c>
      <c r="FM122" s="145" t="s">
        <v>11554</v>
      </c>
      <c r="FN122" s="145" t="s">
        <v>11563</v>
      </c>
      <c r="FO122" s="145" t="s">
        <v>11570</v>
      </c>
      <c r="FP122" s="145" t="s">
        <v>11578</v>
      </c>
      <c r="FQ122" s="145" t="s">
        <v>11586</v>
      </c>
      <c r="FR122" s="145" t="s">
        <v>11595</v>
      </c>
      <c r="FS122" s="145" t="s">
        <v>11603</v>
      </c>
      <c r="FT122" s="145" t="s">
        <v>11611</v>
      </c>
      <c r="FU122" s="145" t="s">
        <v>11618</v>
      </c>
      <c r="FV122" s="145" t="s">
        <v>11627</v>
      </c>
      <c r="FW122" s="145" t="s">
        <v>11636</v>
      </c>
      <c r="FX122" s="145" t="s">
        <v>11644</v>
      </c>
      <c r="FY122" s="145" t="s">
        <v>11653</v>
      </c>
      <c r="FZ122" s="145" t="s">
        <v>11662</v>
      </c>
      <c r="GA122" s="145" t="s">
        <v>11670</v>
      </c>
      <c r="GB122" s="145" t="s">
        <v>11679</v>
      </c>
      <c r="GC122" s="145" t="s">
        <v>11686</v>
      </c>
      <c r="GD122" s="145" t="s">
        <v>11694</v>
      </c>
      <c r="GE122" s="145" t="s">
        <v>11702</v>
      </c>
      <c r="GF122" s="145" t="s">
        <v>11708</v>
      </c>
      <c r="GG122" s="145" t="s">
        <v>11715</v>
      </c>
      <c r="GH122" s="145" t="s">
        <v>11723</v>
      </c>
      <c r="GI122" s="145" t="s">
        <v>11730</v>
      </c>
      <c r="GJ122" s="145" t="s">
        <v>11736</v>
      </c>
      <c r="GK122" s="145" t="s">
        <v>11743</v>
      </c>
      <c r="GL122" s="145" t="s">
        <v>11749</v>
      </c>
      <c r="GM122" s="145" t="s">
        <v>11755</v>
      </c>
      <c r="GN122" s="145" t="s">
        <v>11763</v>
      </c>
      <c r="GO122" s="145" t="s">
        <v>11771</v>
      </c>
      <c r="GP122" s="145" t="s">
        <v>11779</v>
      </c>
      <c r="GQ122" s="145" t="s">
        <v>11785</v>
      </c>
      <c r="GR122" s="145" t="s">
        <v>11791</v>
      </c>
      <c r="GS122" s="145" t="s">
        <v>11797</v>
      </c>
      <c r="GT122" s="145" t="s">
        <v>11804</v>
      </c>
      <c r="GU122" s="145" t="s">
        <v>11812</v>
      </c>
      <c r="GV122" s="145" t="s">
        <v>11820</v>
      </c>
      <c r="GW122" s="145" t="s">
        <v>11827</v>
      </c>
      <c r="GX122" s="145" t="s">
        <v>11835</v>
      </c>
      <c r="GY122" s="145" t="s">
        <v>11842</v>
      </c>
      <c r="GZ122" s="145" t="s">
        <v>11850</v>
      </c>
      <c r="HA122" s="145" t="s">
        <v>11856</v>
      </c>
      <c r="HB122" s="145" t="s">
        <v>11864</v>
      </c>
      <c r="HC122" s="145" t="s">
        <v>11871</v>
      </c>
      <c r="HD122" s="145" t="s">
        <v>11877</v>
      </c>
      <c r="HE122" s="145" t="s">
        <v>11884</v>
      </c>
      <c r="HF122" s="145" t="s">
        <v>11889</v>
      </c>
      <c r="HG122" s="145" t="s">
        <v>11897</v>
      </c>
      <c r="HH122" s="145" t="s">
        <v>11903</v>
      </c>
      <c r="HI122" s="145" t="s">
        <v>11910</v>
      </c>
      <c r="HJ122" s="145" t="s">
        <v>11917</v>
      </c>
      <c r="HK122" s="145" t="s">
        <v>11923</v>
      </c>
      <c r="HL122" s="145" t="s">
        <v>11931</v>
      </c>
      <c r="HM122" s="145" t="s">
        <v>11937</v>
      </c>
      <c r="HN122" s="145" t="s">
        <v>11943</v>
      </c>
      <c r="HO122" s="145" t="s">
        <v>11949</v>
      </c>
      <c r="HP122" s="145" t="s">
        <v>11956</v>
      </c>
      <c r="HQ122" s="145" t="s">
        <v>11961</v>
      </c>
      <c r="HR122" s="145" t="s">
        <v>11968</v>
      </c>
      <c r="HS122" s="145" t="s">
        <v>11975</v>
      </c>
      <c r="HT122" s="145" t="s">
        <v>11980</v>
      </c>
      <c r="HU122" s="145" t="s">
        <v>11987</v>
      </c>
      <c r="HV122" s="145" t="s">
        <v>11994</v>
      </c>
      <c r="HW122" s="145" t="s">
        <v>12001</v>
      </c>
      <c r="HX122" s="145" t="s">
        <v>12006</v>
      </c>
      <c r="HY122" s="145" t="s">
        <v>12013</v>
      </c>
      <c r="HZ122" s="145" t="s">
        <v>12020</v>
      </c>
      <c r="IA122" s="145" t="s">
        <v>12027</v>
      </c>
      <c r="IB122" s="145" t="s">
        <v>12033</v>
      </c>
      <c r="IC122" s="145" t="s">
        <v>10578</v>
      </c>
      <c r="ID122" s="145" t="s">
        <v>12043</v>
      </c>
      <c r="IE122" s="145" t="s">
        <v>12049</v>
      </c>
      <c r="IF122" s="145" t="s">
        <v>12055</v>
      </c>
      <c r="IG122" s="145" t="s">
        <v>12060</v>
      </c>
      <c r="IH122" s="145" t="s">
        <v>12065</v>
      </c>
      <c r="II122" s="145" t="s">
        <v>12070</v>
      </c>
      <c r="IJ122" s="145" t="s">
        <v>12076</v>
      </c>
      <c r="IK122" s="145" t="s">
        <v>12081</v>
      </c>
      <c r="IL122" s="145" t="s">
        <v>12086</v>
      </c>
      <c r="IM122" s="145" t="s">
        <v>12091</v>
      </c>
      <c r="IN122" s="145" t="s">
        <v>12096</v>
      </c>
      <c r="IO122" s="145" t="s">
        <v>12101</v>
      </c>
      <c r="IP122" s="145" t="s">
        <v>12105</v>
      </c>
      <c r="IQ122" s="145" t="s">
        <v>12109</v>
      </c>
      <c r="IR122" s="145" t="s">
        <v>12114</v>
      </c>
      <c r="IS122" s="145" t="s">
        <v>12119</v>
      </c>
      <c r="IT122" s="145" t="s">
        <v>12123</v>
      </c>
      <c r="IU122" s="145" t="s">
        <v>12128</v>
      </c>
      <c r="IV122" s="145" t="s">
        <v>12133</v>
      </c>
      <c r="IW122" s="145" t="s">
        <v>12138</v>
      </c>
      <c r="IX122" s="145" t="s">
        <v>12143</v>
      </c>
      <c r="IY122" s="145" t="s">
        <v>12148</v>
      </c>
      <c r="IZ122" s="145" t="s">
        <v>12153</v>
      </c>
      <c r="JA122" s="145" t="s">
        <v>12158</v>
      </c>
      <c r="JB122" s="145" t="s">
        <v>12163</v>
      </c>
      <c r="JC122" s="145" t="s">
        <v>12167</v>
      </c>
      <c r="JD122" s="145" t="s">
        <v>12171</v>
      </c>
      <c r="JE122" s="145" t="s">
        <v>12176</v>
      </c>
      <c r="JF122" s="145" t="s">
        <v>12181</v>
      </c>
      <c r="JG122" s="145" t="s">
        <v>12185</v>
      </c>
      <c r="JH122" s="145" t="s">
        <v>12190</v>
      </c>
      <c r="JI122" s="145" t="s">
        <v>12195</v>
      </c>
      <c r="JJ122" s="145" t="s">
        <v>12199</v>
      </c>
      <c r="JK122" s="145" t="s">
        <v>12203</v>
      </c>
      <c r="JL122" s="145" t="s">
        <v>12207</v>
      </c>
      <c r="JM122" s="145" t="s">
        <v>12211</v>
      </c>
      <c r="JN122" s="145" t="s">
        <v>12215</v>
      </c>
      <c r="JO122" s="145" t="s">
        <v>12219</v>
      </c>
      <c r="JP122" s="145" t="s">
        <v>12223</v>
      </c>
      <c r="JQ122" s="145" t="s">
        <v>12227</v>
      </c>
      <c r="JR122" s="145" t="s">
        <v>12231</v>
      </c>
      <c r="JS122" s="145" t="s">
        <v>12235</v>
      </c>
      <c r="JT122" s="145" t="s">
        <v>12239</v>
      </c>
      <c r="JU122" s="145" t="s">
        <v>12243</v>
      </c>
      <c r="JV122" s="145" t="s">
        <v>12247</v>
      </c>
      <c r="JW122" s="145" t="s">
        <v>12251</v>
      </c>
      <c r="JX122" s="145" t="s">
        <v>12255</v>
      </c>
      <c r="JY122" s="145" t="s">
        <v>12259</v>
      </c>
      <c r="JZ122" s="145" t="s">
        <v>12263</v>
      </c>
      <c r="KA122" s="145" t="s">
        <v>12267</v>
      </c>
      <c r="KB122" s="145" t="s">
        <v>12271</v>
      </c>
      <c r="KC122" s="145" t="s">
        <v>4973</v>
      </c>
      <c r="KD122" s="145" t="s">
        <v>12278</v>
      </c>
      <c r="KE122" s="145" t="s">
        <v>12282</v>
      </c>
      <c r="KF122" s="145" t="s">
        <v>12286</v>
      </c>
      <c r="KG122" s="145" t="s">
        <v>12290</v>
      </c>
      <c r="KH122" s="145" t="s">
        <v>12294</v>
      </c>
      <c r="KI122" s="145" t="s">
        <v>4687</v>
      </c>
      <c r="KJ122" s="145" t="s">
        <v>12301</v>
      </c>
      <c r="KK122" s="145" t="s">
        <v>12305</v>
      </c>
      <c r="KL122" s="145" t="s">
        <v>12309</v>
      </c>
      <c r="KM122" s="145" t="s">
        <v>10690</v>
      </c>
      <c r="KN122" s="145" t="s">
        <v>12315</v>
      </c>
      <c r="KO122" s="145" t="s">
        <v>12319</v>
      </c>
      <c r="KP122" s="145" t="s">
        <v>12322</v>
      </c>
      <c r="KQ122" s="145" t="s">
        <v>12325</v>
      </c>
      <c r="KR122" s="145" t="s">
        <v>10397</v>
      </c>
      <c r="KS122" s="145" t="s">
        <v>12332</v>
      </c>
      <c r="KT122" s="145" t="s">
        <v>12336</v>
      </c>
      <c r="KU122" s="145" t="s">
        <v>12340</v>
      </c>
      <c r="KV122" s="145" t="s">
        <v>12343</v>
      </c>
      <c r="KW122" s="145" t="s">
        <v>12346</v>
      </c>
      <c r="KX122" s="145" t="s">
        <v>12350</v>
      </c>
      <c r="KY122" s="145" t="s">
        <v>12354</v>
      </c>
      <c r="KZ122" s="145" t="s">
        <v>12358</v>
      </c>
      <c r="LA122" s="145" t="s">
        <v>12362</v>
      </c>
      <c r="LB122" s="145" t="s">
        <v>12366</v>
      </c>
      <c r="LC122" s="145" t="s">
        <v>12370</v>
      </c>
      <c r="LD122" s="145" t="s">
        <v>12374</v>
      </c>
      <c r="LE122" s="145" t="s">
        <v>12378</v>
      </c>
      <c r="LF122" s="145" t="s">
        <v>6819</v>
      </c>
      <c r="LG122" s="145" t="s">
        <v>12385</v>
      </c>
      <c r="LH122" s="145" t="s">
        <v>12389</v>
      </c>
      <c r="LI122" s="145" t="s">
        <v>12393</v>
      </c>
      <c r="LJ122" s="145" t="s">
        <v>12397</v>
      </c>
      <c r="LK122" s="145" t="s">
        <v>12401</v>
      </c>
      <c r="LL122" s="145" t="s">
        <v>12405</v>
      </c>
      <c r="LM122" s="145" t="s">
        <v>12409</v>
      </c>
      <c r="LN122" s="145" t="s">
        <v>12413</v>
      </c>
      <c r="LO122" s="145" t="s">
        <v>12416</v>
      </c>
      <c r="LP122" s="145" t="s">
        <v>12420</v>
      </c>
      <c r="LQ122" s="145" t="s">
        <v>12424</v>
      </c>
      <c r="LR122" s="145" t="s">
        <v>12428</v>
      </c>
      <c r="LS122" s="145" t="s">
        <v>12432</v>
      </c>
      <c r="LT122" s="145" t="s">
        <v>12436</v>
      </c>
      <c r="LU122" s="145" t="s">
        <v>12439</v>
      </c>
      <c r="LV122" s="145" t="s">
        <v>12442</v>
      </c>
      <c r="LW122" s="145" t="s">
        <v>12445</v>
      </c>
      <c r="LX122" s="145" t="s">
        <v>5688</v>
      </c>
      <c r="LY122" s="145" t="s">
        <v>12450</v>
      </c>
      <c r="LZ122" s="145" t="s">
        <v>12453</v>
      </c>
      <c r="MA122" s="145" t="s">
        <v>12456</v>
      </c>
      <c r="MB122" s="145" t="s">
        <v>12460</v>
      </c>
      <c r="MC122" s="145" t="s">
        <v>12464</v>
      </c>
      <c r="MD122" s="145" t="s">
        <v>10510</v>
      </c>
      <c r="ME122" s="145" t="s">
        <v>12471</v>
      </c>
      <c r="MF122" s="145" t="s">
        <v>4875</v>
      </c>
      <c r="MG122" s="145" t="s">
        <v>12476</v>
      </c>
      <c r="MH122" s="145" t="s">
        <v>12479</v>
      </c>
      <c r="MI122" s="145" t="s">
        <v>12483</v>
      </c>
      <c r="MJ122" s="145" t="s">
        <v>5317</v>
      </c>
      <c r="MK122" s="145" t="s">
        <v>12488</v>
      </c>
      <c r="ML122" s="145" t="s">
        <v>12491</v>
      </c>
      <c r="MM122" s="145" t="s">
        <v>12494</v>
      </c>
      <c r="MN122" s="145" t="s">
        <v>12497</v>
      </c>
      <c r="MO122" s="145" t="s">
        <v>12500</v>
      </c>
      <c r="MP122" s="145" t="s">
        <v>12503</v>
      </c>
      <c r="MQ122" s="145" t="s">
        <v>12506</v>
      </c>
      <c r="MR122" s="145" t="s">
        <v>12509</v>
      </c>
      <c r="MS122" s="145" t="s">
        <v>12512</v>
      </c>
      <c r="MT122" s="145" t="s">
        <v>12515</v>
      </c>
      <c r="MU122" s="145" t="s">
        <v>12518</v>
      </c>
      <c r="MV122" s="145" t="s">
        <v>12521</v>
      </c>
      <c r="MW122" s="145" t="s">
        <v>12524</v>
      </c>
      <c r="MX122" s="145" t="s">
        <v>12527</v>
      </c>
      <c r="MY122" s="145" t="s">
        <v>12530</v>
      </c>
      <c r="MZ122" s="145" t="s">
        <v>7029</v>
      </c>
      <c r="NA122" s="145" t="s">
        <v>12535</v>
      </c>
      <c r="NB122" s="145" t="s">
        <v>12538</v>
      </c>
      <c r="NC122" s="145" t="s">
        <v>12541</v>
      </c>
      <c r="ND122" s="145" t="s">
        <v>12544</v>
      </c>
      <c r="NE122" s="145" t="s">
        <v>12547</v>
      </c>
      <c r="NF122" s="145" t="s">
        <v>12550</v>
      </c>
      <c r="NG122" s="145" t="s">
        <v>12553</v>
      </c>
      <c r="NH122" s="145" t="s">
        <v>11100</v>
      </c>
      <c r="NI122" s="145" t="s">
        <v>12558</v>
      </c>
      <c r="NJ122" s="145" t="s">
        <v>12561</v>
      </c>
      <c r="NK122" s="145" t="s">
        <v>12564</v>
      </c>
      <c r="NL122" s="145" t="s">
        <v>12567</v>
      </c>
      <c r="NM122" s="145" t="s">
        <v>12570</v>
      </c>
      <c r="NN122" s="145" t="s">
        <v>12573</v>
      </c>
      <c r="NO122" s="145" t="s">
        <v>6300</v>
      </c>
      <c r="NP122" s="145" t="s">
        <v>6579</v>
      </c>
      <c r="NQ122" s="145" t="s">
        <v>12580</v>
      </c>
      <c r="NR122" s="145" t="s">
        <v>12583</v>
      </c>
      <c r="NS122" s="145" t="s">
        <v>12586</v>
      </c>
      <c r="NT122" s="145" t="s">
        <v>12589</v>
      </c>
      <c r="NU122" s="145" t="s">
        <v>12592</v>
      </c>
      <c r="NV122" s="145" t="s">
        <v>12595</v>
      </c>
      <c r="NW122" s="145" t="s">
        <v>8994</v>
      </c>
      <c r="NX122" s="145" t="s">
        <v>12600</v>
      </c>
      <c r="NY122" s="145" t="s">
        <v>12603</v>
      </c>
      <c r="NZ122" s="145" t="s">
        <v>6648</v>
      </c>
      <c r="OA122" s="145" t="s">
        <v>12608</v>
      </c>
      <c r="OB122" s="145" t="s">
        <v>12611</v>
      </c>
      <c r="OC122" s="145" t="s">
        <v>12614</v>
      </c>
      <c r="OD122" s="145" t="s">
        <v>12617</v>
      </c>
      <c r="OE122" s="145" t="s">
        <v>12620</v>
      </c>
      <c r="OF122" s="145" t="s">
        <v>12623</v>
      </c>
      <c r="OG122" s="145" t="s">
        <v>12626</v>
      </c>
      <c r="OH122" s="145" t="s">
        <v>4999</v>
      </c>
      <c r="OI122" s="145" t="s">
        <v>8471</v>
      </c>
      <c r="OJ122" s="145" t="s">
        <v>8932</v>
      </c>
      <c r="OK122" s="145" t="s">
        <v>12635</v>
      </c>
      <c r="OL122" s="145" t="s">
        <v>6062</v>
      </c>
      <c r="OM122" s="145" t="s">
        <v>12640</v>
      </c>
      <c r="ON122" s="145" t="s">
        <v>12643</v>
      </c>
      <c r="OO122" s="145" t="s">
        <v>12646</v>
      </c>
      <c r="OP122" s="145" t="s">
        <v>12649</v>
      </c>
      <c r="OQ122" s="145" t="s">
        <v>12652</v>
      </c>
      <c r="OR122" s="145" t="s">
        <v>12655</v>
      </c>
      <c r="OS122" s="145" t="s">
        <v>12658</v>
      </c>
      <c r="OT122" s="145" t="s">
        <v>12661</v>
      </c>
      <c r="OU122" s="145" t="s">
        <v>12664</v>
      </c>
      <c r="OV122" s="145" t="s">
        <v>12667</v>
      </c>
      <c r="OW122" s="145" t="s">
        <v>12670</v>
      </c>
      <c r="OX122" s="145" t="s">
        <v>12673</v>
      </c>
      <c r="OY122" s="145" t="s">
        <v>12676</v>
      </c>
      <c r="OZ122" s="145" t="s">
        <v>12679</v>
      </c>
      <c r="PA122" s="145" t="s">
        <v>12682</v>
      </c>
      <c r="PB122" s="145" t="s">
        <v>12685</v>
      </c>
      <c r="PC122" s="145" t="s">
        <v>12688</v>
      </c>
      <c r="PD122" s="145" t="s">
        <v>12691</v>
      </c>
      <c r="PE122" s="145" t="s">
        <v>12694</v>
      </c>
      <c r="PF122" s="145" t="s">
        <v>12697</v>
      </c>
      <c r="PG122" s="145" t="s">
        <v>12700</v>
      </c>
      <c r="PH122" s="145" t="s">
        <v>12703</v>
      </c>
      <c r="PI122" s="145" t="s">
        <v>12706</v>
      </c>
      <c r="PJ122" s="145" t="s">
        <v>12709</v>
      </c>
      <c r="PK122" s="145" t="s">
        <v>12712</v>
      </c>
      <c r="PL122" s="145" t="s">
        <v>12715</v>
      </c>
      <c r="PM122" s="145" t="s">
        <v>12718</v>
      </c>
      <c r="PN122" s="145" t="s">
        <v>12721</v>
      </c>
      <c r="PO122" s="145" t="s">
        <v>12724</v>
      </c>
      <c r="PP122" s="145" t="s">
        <v>12727</v>
      </c>
      <c r="PQ122" s="145" t="s">
        <v>12730</v>
      </c>
      <c r="PR122" s="145" t="s">
        <v>12733</v>
      </c>
      <c r="PS122" s="145" t="s">
        <v>12736</v>
      </c>
      <c r="PT122" s="145" t="s">
        <v>12739</v>
      </c>
      <c r="PU122" s="145" t="s">
        <v>12742</v>
      </c>
      <c r="PV122" s="145" t="s">
        <v>4407</v>
      </c>
      <c r="PW122" s="145" t="s">
        <v>12747</v>
      </c>
      <c r="PX122" s="145" t="s">
        <v>12750</v>
      </c>
      <c r="PY122" s="145" t="s">
        <v>12753</v>
      </c>
      <c r="PZ122" s="145" t="s">
        <v>12756</v>
      </c>
      <c r="QA122" s="145" t="s">
        <v>12759</v>
      </c>
      <c r="QB122" s="145" t="s">
        <v>12762</v>
      </c>
      <c r="QC122" s="145" t="s">
        <v>12765</v>
      </c>
      <c r="QD122" s="145" t="s">
        <v>12768</v>
      </c>
      <c r="QE122" s="145" t="s">
        <v>12771</v>
      </c>
      <c r="QF122" s="145" t="s">
        <v>7059</v>
      </c>
      <c r="QG122" s="145" t="s">
        <v>12776</v>
      </c>
      <c r="QH122" s="145" t="s">
        <v>11427</v>
      </c>
      <c r="QI122" s="145" t="s">
        <v>12781</v>
      </c>
      <c r="QJ122" s="145" t="s">
        <v>12784</v>
      </c>
      <c r="QK122" s="145" t="s">
        <v>12787</v>
      </c>
      <c r="QL122" s="145" t="s">
        <v>12790</v>
      </c>
      <c r="QM122" s="145" t="s">
        <v>12793</v>
      </c>
      <c r="QN122" s="145" t="s">
        <v>12796</v>
      </c>
      <c r="QO122" s="145" t="s">
        <v>12799</v>
      </c>
      <c r="QP122" s="145" t="s">
        <v>12802</v>
      </c>
      <c r="QQ122" s="145" t="s">
        <v>12805</v>
      </c>
      <c r="QR122" s="145" t="s">
        <v>12808</v>
      </c>
      <c r="QS122" s="145" t="s">
        <v>12811</v>
      </c>
      <c r="QT122" s="145" t="s">
        <v>12814</v>
      </c>
      <c r="QU122" s="145" t="s">
        <v>5738</v>
      </c>
      <c r="QV122" s="145" t="s">
        <v>12819</v>
      </c>
      <c r="QW122" s="145" t="s">
        <v>12822</v>
      </c>
      <c r="QX122" s="145" t="s">
        <v>12825</v>
      </c>
      <c r="QY122" s="145" t="s">
        <v>11972</v>
      </c>
      <c r="QZ122" s="145" t="s">
        <v>12830</v>
      </c>
      <c r="RA122" s="145" t="s">
        <v>12833</v>
      </c>
      <c r="RB122" s="145" t="s">
        <v>12836</v>
      </c>
      <c r="RC122" s="145" t="s">
        <v>12839</v>
      </c>
      <c r="RD122" s="145" t="s">
        <v>12842</v>
      </c>
      <c r="RE122" s="145" t="s">
        <v>12845</v>
      </c>
      <c r="RF122" s="145" t="s">
        <v>12848</v>
      </c>
      <c r="RG122" s="145" t="s">
        <v>12851</v>
      </c>
      <c r="RH122" s="145" t="s">
        <v>12854</v>
      </c>
      <c r="RI122" s="145" t="s">
        <v>12857</v>
      </c>
      <c r="RJ122" s="145" t="s">
        <v>12860</v>
      </c>
      <c r="RK122" s="145" t="s">
        <v>12863</v>
      </c>
      <c r="RL122" s="145" t="s">
        <v>12866</v>
      </c>
      <c r="RM122" s="145" t="s">
        <v>12869</v>
      </c>
      <c r="RN122" s="145" t="s">
        <v>12872</v>
      </c>
      <c r="RO122" s="145" t="s">
        <v>12875</v>
      </c>
      <c r="RP122" s="145" t="s">
        <v>12878</v>
      </c>
      <c r="RQ122" s="145" t="s">
        <v>12881</v>
      </c>
      <c r="RR122" s="145" t="s">
        <v>12884</v>
      </c>
      <c r="RS122" s="145" t="s">
        <v>12887</v>
      </c>
      <c r="RT122" s="145" t="s">
        <v>12890</v>
      </c>
      <c r="RU122" s="145" t="s">
        <v>12893</v>
      </c>
      <c r="RV122" s="145" t="s">
        <v>4462</v>
      </c>
      <c r="RW122" s="145" t="s">
        <v>5790</v>
      </c>
      <c r="RX122" s="145" t="s">
        <v>12900</v>
      </c>
      <c r="RY122" s="145" t="s">
        <v>11967</v>
      </c>
      <c r="RZ122" s="145" t="s">
        <v>12905</v>
      </c>
      <c r="SA122" s="145" t="s">
        <v>12908</v>
      </c>
      <c r="SB122" s="145" t="s">
        <v>12911</v>
      </c>
      <c r="SC122" s="145" t="s">
        <v>12914</v>
      </c>
      <c r="SD122" s="145" t="s">
        <v>10335</v>
      </c>
      <c r="SE122" s="145" t="s">
        <v>12919</v>
      </c>
      <c r="SF122" s="145" t="s">
        <v>12922</v>
      </c>
      <c r="SG122" s="145" t="s">
        <v>12925</v>
      </c>
      <c r="SH122" s="145" t="s">
        <v>12928</v>
      </c>
      <c r="SI122" s="145" t="s">
        <v>12931</v>
      </c>
      <c r="SJ122" s="145" t="s">
        <v>12934</v>
      </c>
      <c r="SK122" s="145" t="s">
        <v>5368</v>
      </c>
      <c r="SL122" s="145" t="s">
        <v>12939</v>
      </c>
      <c r="SM122" s="145" t="s">
        <v>12942</v>
      </c>
      <c r="SN122" s="145" t="s">
        <v>12945</v>
      </c>
      <c r="SO122" s="145" t="s">
        <v>6617</v>
      </c>
      <c r="SP122" s="145" t="s">
        <v>12950</v>
      </c>
      <c r="SQ122" s="145" t="s">
        <v>12953</v>
      </c>
      <c r="SR122" s="145" t="s">
        <v>12956</v>
      </c>
      <c r="SS122" s="145" t="s">
        <v>12959</v>
      </c>
      <c r="ST122" s="145" t="s">
        <v>12962</v>
      </c>
      <c r="SU122" s="145" t="s">
        <v>5423</v>
      </c>
      <c r="SV122" s="145" t="s">
        <v>12967</v>
      </c>
      <c r="SW122" s="145" t="s">
        <v>12970</v>
      </c>
      <c r="SX122" s="145" t="s">
        <v>12973</v>
      </c>
      <c r="SY122" s="145" t="s">
        <v>12976</v>
      </c>
      <c r="SZ122" s="145" t="s">
        <v>12979</v>
      </c>
      <c r="TA122" s="145" t="s">
        <v>12982</v>
      </c>
      <c r="TB122" s="145" t="s">
        <v>4542</v>
      </c>
      <c r="TC122" s="145" t="s">
        <v>12987</v>
      </c>
      <c r="TD122" s="145" t="s">
        <v>12990</v>
      </c>
      <c r="TE122" s="145" t="s">
        <v>12993</v>
      </c>
      <c r="TF122" s="145" t="s">
        <v>12996</v>
      </c>
      <c r="TG122" s="145" t="s">
        <v>12999</v>
      </c>
      <c r="TH122" s="145" t="s">
        <v>13002</v>
      </c>
      <c r="TI122" s="145" t="s">
        <v>13005</v>
      </c>
      <c r="TJ122" s="145" t="s">
        <v>13008</v>
      </c>
      <c r="TK122" s="145" t="s">
        <v>13011</v>
      </c>
      <c r="TL122" s="145" t="s">
        <v>13014</v>
      </c>
      <c r="TM122" s="145" t="s">
        <v>13017</v>
      </c>
      <c r="TN122" s="145" t="s">
        <v>4714</v>
      </c>
      <c r="TO122" s="145" t="s">
        <v>13022</v>
      </c>
      <c r="TP122" s="145" t="s">
        <v>13025</v>
      </c>
      <c r="TQ122" s="145" t="s">
        <v>13028</v>
      </c>
      <c r="TR122" s="145" t="s">
        <v>13031</v>
      </c>
      <c r="TS122" s="145" t="s">
        <v>3240</v>
      </c>
      <c r="TT122" s="145" t="s">
        <v>13036</v>
      </c>
      <c r="TU122" s="145" t="s">
        <v>13039</v>
      </c>
      <c r="TV122" s="145" t="s">
        <v>13042</v>
      </c>
      <c r="TW122" s="145" t="s">
        <v>13045</v>
      </c>
      <c r="TX122" s="145" t="s">
        <v>13048</v>
      </c>
      <c r="TY122" s="145" t="s">
        <v>13051</v>
      </c>
    </row>
    <row r="123" spans="1:545" x14ac:dyDescent="0.25">
      <c r="A123" s="257"/>
      <c r="B123" s="222" t="s">
        <v>15229</v>
      </c>
      <c r="C123" s="145" t="s">
        <v>4232</v>
      </c>
      <c r="D123" s="145" t="s">
        <v>4734</v>
      </c>
      <c r="E123" s="145" t="s">
        <v>5190</v>
      </c>
      <c r="F123" s="145" t="s">
        <v>5576</v>
      </c>
      <c r="G123" s="145" t="s">
        <v>5921</v>
      </c>
      <c r="H123" s="145" t="s">
        <v>6221</v>
      </c>
      <c r="I123" s="145" t="s">
        <v>6501</v>
      </c>
      <c r="J123" s="145" t="s">
        <v>6757</v>
      </c>
      <c r="K123" s="145" t="s">
        <v>6973</v>
      </c>
      <c r="L123" s="145" t="s">
        <v>7161</v>
      </c>
      <c r="M123" s="145" t="s">
        <v>7345</v>
      </c>
      <c r="N123" s="145" t="s">
        <v>7509</v>
      </c>
      <c r="O123" s="145" t="s">
        <v>7668</v>
      </c>
      <c r="P123" s="145" t="s">
        <v>7801</v>
      </c>
      <c r="Q123" s="145" t="s">
        <v>7936</v>
      </c>
      <c r="R123" s="145" t="s">
        <v>8041</v>
      </c>
      <c r="S123" s="145" t="s">
        <v>8145</v>
      </c>
      <c r="T123" s="145" t="s">
        <v>8236</v>
      </c>
      <c r="U123" s="145" t="s">
        <v>8333</v>
      </c>
      <c r="V123" s="145" t="s">
        <v>8420</v>
      </c>
      <c r="W123" s="145" t="s">
        <v>8497</v>
      </c>
      <c r="X123" s="145" t="s">
        <v>8568</v>
      </c>
      <c r="Y123" s="145" t="s">
        <v>8634</v>
      </c>
      <c r="Z123" s="145" t="s">
        <v>8699</v>
      </c>
      <c r="AA123" s="145" t="s">
        <v>8762</v>
      </c>
      <c r="AB123" s="145" t="s">
        <v>8829</v>
      </c>
      <c r="AC123" s="145" t="s">
        <v>8895</v>
      </c>
      <c r="AD123" s="145" t="s">
        <v>8954</v>
      </c>
      <c r="AE123" s="145" t="s">
        <v>9018</v>
      </c>
      <c r="AF123" s="145" t="s">
        <v>9073</v>
      </c>
      <c r="AG123" s="145" t="s">
        <v>9135</v>
      </c>
      <c r="AH123" s="145" t="s">
        <v>9186</v>
      </c>
      <c r="AI123" s="145" t="s">
        <v>9238</v>
      </c>
      <c r="AJ123" s="145" t="s">
        <v>9296</v>
      </c>
      <c r="AK123" s="145" t="s">
        <v>9343</v>
      </c>
      <c r="AL123" s="145" t="s">
        <v>9388</v>
      </c>
      <c r="AM123" s="145" t="s">
        <v>9436</v>
      </c>
      <c r="AN123" s="145" t="s">
        <v>9480</v>
      </c>
      <c r="AO123" s="145" t="s">
        <v>9517</v>
      </c>
      <c r="AP123" s="145" t="s">
        <v>9553</v>
      </c>
      <c r="AQ123" s="145" t="s">
        <v>9594</v>
      </c>
      <c r="AR123" s="145" t="s">
        <v>9629</v>
      </c>
      <c r="AS123" s="145" t="s">
        <v>9670</v>
      </c>
      <c r="AT123" s="145" t="s">
        <v>9708</v>
      </c>
      <c r="AU123" s="145" t="s">
        <v>9746</v>
      </c>
      <c r="AV123" s="145" t="s">
        <v>9790</v>
      </c>
      <c r="AW123" s="145" t="s">
        <v>9828</v>
      </c>
      <c r="AX123" s="145" t="s">
        <v>9861</v>
      </c>
      <c r="AY123" s="145" t="s">
        <v>9891</v>
      </c>
      <c r="AZ123" s="145" t="s">
        <v>9924</v>
      </c>
      <c r="BA123" s="145" t="s">
        <v>9955</v>
      </c>
      <c r="BB123" s="145" t="s">
        <v>9984</v>
      </c>
      <c r="BC123" s="145" t="s">
        <v>10016</v>
      </c>
      <c r="BD123" s="145" t="s">
        <v>10046</v>
      </c>
      <c r="BE123" s="145" t="s">
        <v>10072</v>
      </c>
      <c r="BF123" s="145" t="s">
        <v>10102</v>
      </c>
      <c r="BG123" s="145" t="s">
        <v>10127</v>
      </c>
      <c r="BH123" s="145" t="s">
        <v>10152</v>
      </c>
      <c r="BI123" s="145" t="s">
        <v>10179</v>
      </c>
      <c r="BJ123" s="145" t="s">
        <v>10208</v>
      </c>
      <c r="BK123" s="145" t="s">
        <v>10235</v>
      </c>
      <c r="BL123" s="145" t="s">
        <v>10264</v>
      </c>
      <c r="BM123" s="145" t="s">
        <v>10290</v>
      </c>
      <c r="BN123" s="145" t="s">
        <v>10313</v>
      </c>
      <c r="BO123" s="145" t="s">
        <v>10337</v>
      </c>
      <c r="BP123" s="145" t="s">
        <v>10359</v>
      </c>
      <c r="BQ123" s="145" t="s">
        <v>10379</v>
      </c>
      <c r="BR123" s="145" t="s">
        <v>10402</v>
      </c>
      <c r="BS123" s="145" t="s">
        <v>10421</v>
      </c>
      <c r="BT123" s="145" t="s">
        <v>10439</v>
      </c>
      <c r="BU123" s="145" t="s">
        <v>10457</v>
      </c>
      <c r="BV123" s="145" t="s">
        <v>10477</v>
      </c>
      <c r="BW123" s="145" t="s">
        <v>10495</v>
      </c>
      <c r="BX123" s="145" t="s">
        <v>10513</v>
      </c>
      <c r="BY123" s="145" t="s">
        <v>10530</v>
      </c>
      <c r="BZ123" s="145" t="s">
        <v>10546</v>
      </c>
      <c r="CA123" s="145" t="s">
        <v>10563</v>
      </c>
      <c r="CB123" s="145" t="s">
        <v>10580</v>
      </c>
      <c r="CC123" s="145" t="s">
        <v>10597</v>
      </c>
      <c r="CD123" s="145" t="s">
        <v>10612</v>
      </c>
      <c r="CE123" s="145" t="s">
        <v>10627</v>
      </c>
      <c r="CF123" s="145" t="s">
        <v>10643</v>
      </c>
      <c r="CG123" s="145" t="s">
        <v>10660</v>
      </c>
      <c r="CH123" s="145" t="s">
        <v>10675</v>
      </c>
      <c r="CI123" s="145" t="s">
        <v>10691</v>
      </c>
      <c r="CJ123" s="145" t="s">
        <v>10706</v>
      </c>
      <c r="CK123" s="145" t="s">
        <v>10721</v>
      </c>
      <c r="CL123" s="145" t="s">
        <v>10734</v>
      </c>
      <c r="CM123" s="145" t="s">
        <v>10747</v>
      </c>
      <c r="CN123" s="145" t="s">
        <v>10758</v>
      </c>
      <c r="CO123" s="145" t="s">
        <v>10769</v>
      </c>
      <c r="CP123" s="145" t="s">
        <v>10781</v>
      </c>
      <c r="CQ123" s="145" t="s">
        <v>10790</v>
      </c>
      <c r="CR123" s="145" t="s">
        <v>10801</v>
      </c>
      <c r="CS123" s="145" t="s">
        <v>10813</v>
      </c>
      <c r="CT123" s="145" t="s">
        <v>10824</v>
      </c>
      <c r="CU123" s="145" t="s">
        <v>10836</v>
      </c>
      <c r="CV123" s="145" t="s">
        <v>10847</v>
      </c>
      <c r="CW123" s="145" t="s">
        <v>10857</v>
      </c>
      <c r="CX123" s="145" t="s">
        <v>10868</v>
      </c>
      <c r="CY123" s="145" t="s">
        <v>10880</v>
      </c>
      <c r="CZ123" s="145" t="s">
        <v>10891</v>
      </c>
      <c r="DA123" s="145" t="s">
        <v>10900</v>
      </c>
      <c r="DB123" s="145" t="s">
        <v>10909</v>
      </c>
      <c r="DC123" s="145" t="s">
        <v>10920</v>
      </c>
      <c r="DD123" s="145" t="s">
        <v>10930</v>
      </c>
      <c r="DE123" s="145" t="s">
        <v>10940</v>
      </c>
      <c r="DF123" s="145" t="s">
        <v>10951</v>
      </c>
      <c r="DG123" s="145" t="s">
        <v>10961</v>
      </c>
      <c r="DH123" s="145" t="s">
        <v>10972</v>
      </c>
      <c r="DI123" s="145" t="s">
        <v>10983</v>
      </c>
      <c r="DJ123" s="145" t="s">
        <v>10994</v>
      </c>
      <c r="DK123" s="145" t="s">
        <v>11005</v>
      </c>
      <c r="DL123" s="145" t="s">
        <v>11015</v>
      </c>
      <c r="DM123" s="145" t="s">
        <v>11027</v>
      </c>
      <c r="DN123" s="145" t="s">
        <v>11037</v>
      </c>
      <c r="DO123" s="145" t="s">
        <v>11046</v>
      </c>
      <c r="DP123" s="145" t="s">
        <v>11057</v>
      </c>
      <c r="DQ123" s="145" t="s">
        <v>11068</v>
      </c>
      <c r="DR123" s="145" t="s">
        <v>11078</v>
      </c>
      <c r="DS123" s="145" t="s">
        <v>11089</v>
      </c>
      <c r="DT123" s="145" t="s">
        <v>11101</v>
      </c>
      <c r="DU123" s="145" t="s">
        <v>11112</v>
      </c>
      <c r="DV123" s="145" t="s">
        <v>11122</v>
      </c>
      <c r="DW123" s="145" t="s">
        <v>11133</v>
      </c>
      <c r="DX123" s="145" t="s">
        <v>11140</v>
      </c>
      <c r="DY123" s="145" t="s">
        <v>11149</v>
      </c>
      <c r="DZ123" s="145" t="s">
        <v>11160</v>
      </c>
      <c r="EA123" s="145" t="s">
        <v>11172</v>
      </c>
      <c r="EB123" s="145" t="s">
        <v>11182</v>
      </c>
      <c r="EC123" s="145" t="s">
        <v>11192</v>
      </c>
      <c r="ED123" s="145" t="s">
        <v>11202</v>
      </c>
      <c r="EE123" s="145" t="s">
        <v>11213</v>
      </c>
      <c r="EF123" s="145" t="s">
        <v>11224</v>
      </c>
      <c r="EG123" s="145" t="s">
        <v>11236</v>
      </c>
      <c r="EH123" s="145" t="s">
        <v>11248</v>
      </c>
      <c r="EI123" s="145" t="s">
        <v>11260</v>
      </c>
      <c r="EJ123" s="145" t="s">
        <v>11271</v>
      </c>
      <c r="EK123" s="145" t="s">
        <v>11283</v>
      </c>
      <c r="EL123" s="145" t="s">
        <v>11294</v>
      </c>
      <c r="EM123" s="145" t="s">
        <v>11305</v>
      </c>
      <c r="EN123" s="145" t="s">
        <v>11316</v>
      </c>
      <c r="EO123" s="145" t="s">
        <v>11326</v>
      </c>
      <c r="EP123" s="145" t="s">
        <v>11337</v>
      </c>
      <c r="EQ123" s="145" t="s">
        <v>11347</v>
      </c>
      <c r="ER123" s="145" t="s">
        <v>11357</v>
      </c>
      <c r="ES123" s="145" t="s">
        <v>11368</v>
      </c>
      <c r="ET123" s="145" t="s">
        <v>11379</v>
      </c>
      <c r="EU123" s="145" t="s">
        <v>11389</v>
      </c>
      <c r="EV123" s="145" t="s">
        <v>11400</v>
      </c>
      <c r="EW123" s="145" t="s">
        <v>11410</v>
      </c>
      <c r="EX123" s="145" t="s">
        <v>11418</v>
      </c>
      <c r="EY123" s="145" t="s">
        <v>11429</v>
      </c>
      <c r="EZ123" s="145" t="s">
        <v>11437</v>
      </c>
      <c r="FA123" s="145" t="s">
        <v>11448</v>
      </c>
      <c r="FB123" s="145" t="s">
        <v>11456</v>
      </c>
      <c r="FC123" s="145" t="s">
        <v>11467</v>
      </c>
      <c r="FD123" s="145" t="s">
        <v>11476</v>
      </c>
      <c r="FE123" s="145" t="s">
        <v>11485</v>
      </c>
      <c r="FF123" s="145" t="s">
        <v>11493</v>
      </c>
      <c r="FG123" s="145" t="s">
        <v>11501</v>
      </c>
      <c r="FH123" s="145" t="s">
        <v>11510</v>
      </c>
      <c r="FI123" s="145" t="s">
        <v>11518</v>
      </c>
      <c r="FJ123" s="145" t="s">
        <v>11527</v>
      </c>
      <c r="FK123" s="145" t="s">
        <v>11536</v>
      </c>
      <c r="FL123" s="145" t="s">
        <v>11546</v>
      </c>
      <c r="FM123" s="145" t="s">
        <v>11554</v>
      </c>
      <c r="FN123" s="145" t="s">
        <v>11563</v>
      </c>
      <c r="FO123" s="145" t="s">
        <v>11570</v>
      </c>
      <c r="FP123" s="145" t="s">
        <v>11578</v>
      </c>
      <c r="FQ123" s="145" t="s">
        <v>11586</v>
      </c>
      <c r="FR123" s="145" t="s">
        <v>11595</v>
      </c>
      <c r="FS123" s="145" t="s">
        <v>11603</v>
      </c>
      <c r="FT123" s="145" t="s">
        <v>11611</v>
      </c>
      <c r="FU123" s="145" t="s">
        <v>11618</v>
      </c>
      <c r="FV123" s="145" t="s">
        <v>11627</v>
      </c>
      <c r="FW123" s="145" t="s">
        <v>11636</v>
      </c>
      <c r="FX123" s="145" t="s">
        <v>11644</v>
      </c>
      <c r="FY123" s="145" t="s">
        <v>11653</v>
      </c>
      <c r="FZ123" s="145" t="s">
        <v>11662</v>
      </c>
      <c r="GA123" s="145" t="s">
        <v>11670</v>
      </c>
      <c r="GB123" s="145" t="s">
        <v>11679</v>
      </c>
      <c r="GC123" s="145" t="s">
        <v>11686</v>
      </c>
      <c r="GD123" s="145" t="s">
        <v>11694</v>
      </c>
      <c r="GE123" s="145" t="s">
        <v>11702</v>
      </c>
      <c r="GF123" s="145" t="s">
        <v>11708</v>
      </c>
      <c r="GG123" s="145" t="s">
        <v>11715</v>
      </c>
      <c r="GH123" s="145" t="s">
        <v>11723</v>
      </c>
      <c r="GI123" s="145" t="s">
        <v>11730</v>
      </c>
      <c r="GJ123" s="145" t="s">
        <v>11736</v>
      </c>
      <c r="GK123" s="145" t="s">
        <v>11743</v>
      </c>
      <c r="GL123" s="145" t="s">
        <v>11749</v>
      </c>
      <c r="GM123" s="145" t="s">
        <v>11755</v>
      </c>
      <c r="GN123" s="145" t="s">
        <v>11763</v>
      </c>
      <c r="GO123" s="145" t="s">
        <v>11771</v>
      </c>
      <c r="GP123" s="145" t="s">
        <v>11779</v>
      </c>
      <c r="GQ123" s="145" t="s">
        <v>11785</v>
      </c>
      <c r="GR123" s="145" t="s">
        <v>11791</v>
      </c>
      <c r="GS123" s="145" t="s">
        <v>11797</v>
      </c>
      <c r="GT123" s="145" t="s">
        <v>11804</v>
      </c>
      <c r="GU123" s="145" t="s">
        <v>11812</v>
      </c>
      <c r="GV123" s="145" t="s">
        <v>11820</v>
      </c>
      <c r="GW123" s="145" t="s">
        <v>11827</v>
      </c>
      <c r="GX123" s="145" t="s">
        <v>11835</v>
      </c>
      <c r="GY123" s="145" t="s">
        <v>11842</v>
      </c>
      <c r="GZ123" s="145" t="s">
        <v>11850</v>
      </c>
      <c r="HA123" s="145" t="s">
        <v>11856</v>
      </c>
      <c r="HB123" s="145" t="s">
        <v>11864</v>
      </c>
      <c r="HC123" s="145" t="s">
        <v>11871</v>
      </c>
      <c r="HD123" s="145" t="s">
        <v>11877</v>
      </c>
      <c r="HE123" s="145" t="s">
        <v>11884</v>
      </c>
      <c r="HF123" s="145" t="s">
        <v>11889</v>
      </c>
      <c r="HG123" s="145" t="s">
        <v>11897</v>
      </c>
      <c r="HH123" s="145" t="s">
        <v>11903</v>
      </c>
      <c r="HI123" s="145" t="s">
        <v>11910</v>
      </c>
      <c r="HJ123" s="145" t="s">
        <v>11917</v>
      </c>
      <c r="HK123" s="145" t="s">
        <v>11923</v>
      </c>
      <c r="HL123" s="145" t="s">
        <v>11931</v>
      </c>
      <c r="HM123" s="145" t="s">
        <v>11937</v>
      </c>
      <c r="HN123" s="145" t="s">
        <v>11943</v>
      </c>
      <c r="HO123" s="145" t="s">
        <v>11949</v>
      </c>
      <c r="HP123" s="145" t="s">
        <v>11956</v>
      </c>
      <c r="HQ123" s="145" t="s">
        <v>11961</v>
      </c>
      <c r="HR123" s="145" t="s">
        <v>11968</v>
      </c>
      <c r="HS123" s="145" t="s">
        <v>11975</v>
      </c>
      <c r="HT123" s="145" t="s">
        <v>11980</v>
      </c>
      <c r="HU123" s="145" t="s">
        <v>11987</v>
      </c>
      <c r="HV123" s="145" t="s">
        <v>11994</v>
      </c>
      <c r="HW123" s="145" t="s">
        <v>12001</v>
      </c>
      <c r="HX123" s="145" t="s">
        <v>12006</v>
      </c>
      <c r="HY123" s="145" t="s">
        <v>12013</v>
      </c>
      <c r="HZ123" s="145" t="s">
        <v>12020</v>
      </c>
      <c r="IA123" s="145" t="s">
        <v>12027</v>
      </c>
      <c r="IB123" s="145" t="s">
        <v>12033</v>
      </c>
      <c r="IC123" s="145" t="s">
        <v>10578</v>
      </c>
      <c r="ID123" s="145" t="s">
        <v>12043</v>
      </c>
      <c r="IE123" s="145" t="s">
        <v>12049</v>
      </c>
      <c r="IF123" s="145" t="s">
        <v>12055</v>
      </c>
      <c r="IG123" s="145" t="s">
        <v>12060</v>
      </c>
      <c r="IH123" s="145" t="s">
        <v>12065</v>
      </c>
      <c r="II123" s="145" t="s">
        <v>12070</v>
      </c>
      <c r="IJ123" s="145" t="s">
        <v>12076</v>
      </c>
      <c r="IK123" s="145" t="s">
        <v>12081</v>
      </c>
      <c r="IL123" s="145" t="s">
        <v>12086</v>
      </c>
      <c r="IM123" s="145" t="s">
        <v>12091</v>
      </c>
      <c r="IN123" s="145" t="s">
        <v>12096</v>
      </c>
      <c r="IO123" s="145" t="s">
        <v>12101</v>
      </c>
      <c r="IP123" s="145" t="s">
        <v>12105</v>
      </c>
      <c r="IQ123" s="145" t="s">
        <v>12109</v>
      </c>
      <c r="IR123" s="145" t="s">
        <v>12114</v>
      </c>
      <c r="IS123" s="145" t="s">
        <v>12119</v>
      </c>
      <c r="IT123" s="145" t="s">
        <v>12123</v>
      </c>
      <c r="IU123" s="145" t="s">
        <v>12128</v>
      </c>
      <c r="IV123" s="145" t="s">
        <v>12133</v>
      </c>
      <c r="IW123" s="145" t="s">
        <v>12138</v>
      </c>
      <c r="IX123" s="145" t="s">
        <v>12143</v>
      </c>
      <c r="IY123" s="145" t="s">
        <v>12148</v>
      </c>
      <c r="IZ123" s="145" t="s">
        <v>12153</v>
      </c>
      <c r="JA123" s="145" t="s">
        <v>12158</v>
      </c>
      <c r="JB123" s="145" t="s">
        <v>12163</v>
      </c>
      <c r="JC123" s="145" t="s">
        <v>12167</v>
      </c>
      <c r="JD123" s="145" t="s">
        <v>12171</v>
      </c>
      <c r="JE123" s="145" t="s">
        <v>12176</v>
      </c>
      <c r="JF123" s="145" t="s">
        <v>12181</v>
      </c>
      <c r="JG123" s="145" t="s">
        <v>12185</v>
      </c>
      <c r="JH123" s="145" t="s">
        <v>12190</v>
      </c>
      <c r="JI123" s="145" t="s">
        <v>12195</v>
      </c>
      <c r="JJ123" s="145" t="s">
        <v>12199</v>
      </c>
      <c r="JK123" s="145" t="s">
        <v>12203</v>
      </c>
      <c r="JL123" s="145" t="s">
        <v>12207</v>
      </c>
      <c r="JM123" s="145" t="s">
        <v>12211</v>
      </c>
      <c r="JN123" s="145" t="s">
        <v>12215</v>
      </c>
      <c r="JO123" s="145" t="s">
        <v>12219</v>
      </c>
      <c r="JP123" s="145" t="s">
        <v>12223</v>
      </c>
      <c r="JQ123" s="145" t="s">
        <v>12227</v>
      </c>
      <c r="JR123" s="145" t="s">
        <v>12231</v>
      </c>
      <c r="JS123" s="145" t="s">
        <v>12235</v>
      </c>
      <c r="JT123" s="145" t="s">
        <v>12239</v>
      </c>
      <c r="JU123" s="145" t="s">
        <v>12243</v>
      </c>
      <c r="JV123" s="145" t="s">
        <v>12247</v>
      </c>
      <c r="JW123" s="145" t="s">
        <v>12251</v>
      </c>
      <c r="JX123" s="145" t="s">
        <v>12255</v>
      </c>
      <c r="JY123" s="145" t="s">
        <v>12259</v>
      </c>
      <c r="JZ123" s="145" t="s">
        <v>12263</v>
      </c>
      <c r="KA123" s="145" t="s">
        <v>12267</v>
      </c>
      <c r="KB123" s="145" t="s">
        <v>12271</v>
      </c>
      <c r="KC123" s="145" t="s">
        <v>4973</v>
      </c>
      <c r="KD123" s="145" t="s">
        <v>12278</v>
      </c>
      <c r="KE123" s="145" t="s">
        <v>12282</v>
      </c>
      <c r="KF123" s="145" t="s">
        <v>12286</v>
      </c>
      <c r="KG123" s="145" t="s">
        <v>12290</v>
      </c>
      <c r="KH123" s="145" t="s">
        <v>12294</v>
      </c>
      <c r="KI123" s="145" t="s">
        <v>4687</v>
      </c>
      <c r="KJ123" s="145" t="s">
        <v>12301</v>
      </c>
      <c r="KK123" s="145" t="s">
        <v>12305</v>
      </c>
      <c r="KL123" s="145" t="s">
        <v>12309</v>
      </c>
      <c r="KM123" s="145" t="s">
        <v>10690</v>
      </c>
      <c r="KN123" s="145" t="s">
        <v>12315</v>
      </c>
      <c r="KO123" s="145" t="s">
        <v>12319</v>
      </c>
      <c r="KP123" s="145" t="s">
        <v>12322</v>
      </c>
      <c r="KQ123" s="145" t="s">
        <v>12325</v>
      </c>
      <c r="KR123" s="145" t="s">
        <v>10397</v>
      </c>
      <c r="KS123" s="145" t="s">
        <v>12332</v>
      </c>
      <c r="KT123" s="145" t="s">
        <v>12336</v>
      </c>
      <c r="KU123" s="145" t="s">
        <v>12340</v>
      </c>
      <c r="KV123" s="145" t="s">
        <v>12343</v>
      </c>
      <c r="KW123" s="145" t="s">
        <v>12346</v>
      </c>
      <c r="KX123" s="145" t="s">
        <v>12350</v>
      </c>
      <c r="KY123" s="145" t="s">
        <v>12354</v>
      </c>
      <c r="KZ123" s="145" t="s">
        <v>12358</v>
      </c>
      <c r="LA123" s="145" t="s">
        <v>12362</v>
      </c>
      <c r="LB123" s="145" t="s">
        <v>12366</v>
      </c>
      <c r="LC123" s="145" t="s">
        <v>12370</v>
      </c>
      <c r="LD123" s="145" t="s">
        <v>12374</v>
      </c>
      <c r="LE123" s="145" t="s">
        <v>12378</v>
      </c>
      <c r="LF123" s="145" t="s">
        <v>6819</v>
      </c>
      <c r="LG123" s="145" t="s">
        <v>12385</v>
      </c>
      <c r="LH123" s="145" t="s">
        <v>12389</v>
      </c>
      <c r="LI123" s="145" t="s">
        <v>12393</v>
      </c>
      <c r="LJ123" s="145" t="s">
        <v>12397</v>
      </c>
      <c r="LK123" s="145" t="s">
        <v>12401</v>
      </c>
      <c r="LL123" s="145" t="s">
        <v>12405</v>
      </c>
      <c r="LM123" s="145" t="s">
        <v>12409</v>
      </c>
      <c r="LN123" s="145" t="s">
        <v>12413</v>
      </c>
      <c r="LO123" s="145" t="s">
        <v>12416</v>
      </c>
      <c r="LP123" s="145" t="s">
        <v>12420</v>
      </c>
      <c r="LQ123" s="145" t="s">
        <v>12424</v>
      </c>
      <c r="LR123" s="145" t="s">
        <v>12428</v>
      </c>
      <c r="LS123" s="145" t="s">
        <v>12432</v>
      </c>
      <c r="LT123" s="145" t="s">
        <v>12436</v>
      </c>
      <c r="LU123" s="145" t="s">
        <v>12439</v>
      </c>
      <c r="LV123" s="145" t="s">
        <v>12442</v>
      </c>
      <c r="LW123" s="145" t="s">
        <v>12445</v>
      </c>
      <c r="LX123" s="145" t="s">
        <v>5688</v>
      </c>
      <c r="LY123" s="145" t="s">
        <v>12450</v>
      </c>
      <c r="LZ123" s="145" t="s">
        <v>12453</v>
      </c>
      <c r="MA123" s="145" t="s">
        <v>12456</v>
      </c>
      <c r="MB123" s="145" t="s">
        <v>12460</v>
      </c>
      <c r="MC123" s="145" t="s">
        <v>12464</v>
      </c>
      <c r="MD123" s="145" t="s">
        <v>10510</v>
      </c>
      <c r="ME123" s="145" t="s">
        <v>12471</v>
      </c>
      <c r="MF123" s="145" t="s">
        <v>4875</v>
      </c>
      <c r="MG123" s="145" t="s">
        <v>12476</v>
      </c>
      <c r="MH123" s="145" t="s">
        <v>12479</v>
      </c>
      <c r="MI123" s="145" t="s">
        <v>12483</v>
      </c>
      <c r="MJ123" s="145" t="s">
        <v>5317</v>
      </c>
      <c r="MK123" s="145" t="s">
        <v>12488</v>
      </c>
      <c r="ML123" s="145" t="s">
        <v>12491</v>
      </c>
      <c r="MM123" s="145" t="s">
        <v>12494</v>
      </c>
      <c r="MN123" s="145" t="s">
        <v>12497</v>
      </c>
      <c r="MO123" s="145" t="s">
        <v>12500</v>
      </c>
      <c r="MP123" s="145" t="s">
        <v>12503</v>
      </c>
      <c r="MQ123" s="145" t="s">
        <v>12506</v>
      </c>
      <c r="MR123" s="145" t="s">
        <v>12509</v>
      </c>
      <c r="MS123" s="145" t="s">
        <v>12512</v>
      </c>
      <c r="MT123" s="145" t="s">
        <v>12515</v>
      </c>
      <c r="MU123" s="145" t="s">
        <v>12518</v>
      </c>
      <c r="MV123" s="145" t="s">
        <v>12521</v>
      </c>
      <c r="MW123" s="145" t="s">
        <v>12524</v>
      </c>
      <c r="MX123" s="145" t="s">
        <v>12527</v>
      </c>
      <c r="MY123" s="145" t="s">
        <v>12530</v>
      </c>
      <c r="MZ123" s="145" t="s">
        <v>7029</v>
      </c>
      <c r="NA123" s="145" t="s">
        <v>12535</v>
      </c>
      <c r="NB123" s="145" t="s">
        <v>12538</v>
      </c>
      <c r="NC123" s="145" t="s">
        <v>12541</v>
      </c>
      <c r="ND123" s="145" t="s">
        <v>12544</v>
      </c>
      <c r="NE123" s="145" t="s">
        <v>12547</v>
      </c>
      <c r="NF123" s="145" t="s">
        <v>12550</v>
      </c>
      <c r="NG123" s="145" t="s">
        <v>12553</v>
      </c>
      <c r="NH123" s="145" t="s">
        <v>11100</v>
      </c>
      <c r="NI123" s="145" t="s">
        <v>12558</v>
      </c>
      <c r="NJ123" s="145" t="s">
        <v>12561</v>
      </c>
      <c r="NK123" s="145" t="s">
        <v>12564</v>
      </c>
      <c r="NL123" s="145" t="s">
        <v>12567</v>
      </c>
      <c r="NM123" s="145" t="s">
        <v>12570</v>
      </c>
      <c r="NN123" s="145" t="s">
        <v>12573</v>
      </c>
      <c r="NO123" s="145" t="s">
        <v>6300</v>
      </c>
      <c r="NP123" s="145" t="s">
        <v>6579</v>
      </c>
      <c r="NQ123" s="145" t="s">
        <v>12580</v>
      </c>
      <c r="NR123" s="145" t="s">
        <v>12583</v>
      </c>
      <c r="NS123" s="145" t="s">
        <v>12586</v>
      </c>
      <c r="NT123" s="145" t="s">
        <v>12589</v>
      </c>
      <c r="NU123" s="145" t="s">
        <v>12592</v>
      </c>
      <c r="NV123" s="145" t="s">
        <v>12595</v>
      </c>
      <c r="NW123" s="145" t="s">
        <v>8994</v>
      </c>
      <c r="NX123" s="145" t="s">
        <v>12600</v>
      </c>
      <c r="NY123" s="145" t="s">
        <v>12603</v>
      </c>
      <c r="NZ123" s="145" t="s">
        <v>6648</v>
      </c>
      <c r="OA123" s="145" t="s">
        <v>12608</v>
      </c>
      <c r="OB123" s="145" t="s">
        <v>12611</v>
      </c>
      <c r="OC123" s="145" t="s">
        <v>12614</v>
      </c>
      <c r="OD123" s="145" t="s">
        <v>12617</v>
      </c>
      <c r="OE123" s="145" t="s">
        <v>12620</v>
      </c>
      <c r="OF123" s="145" t="s">
        <v>12623</v>
      </c>
      <c r="OG123" s="145" t="s">
        <v>12626</v>
      </c>
      <c r="OH123" s="145" t="s">
        <v>4999</v>
      </c>
      <c r="OI123" s="145" t="s">
        <v>8471</v>
      </c>
      <c r="OJ123" s="145" t="s">
        <v>8932</v>
      </c>
      <c r="OK123" s="145" t="s">
        <v>12635</v>
      </c>
      <c r="OL123" s="145" t="s">
        <v>6062</v>
      </c>
      <c r="OM123" s="145" t="s">
        <v>12640</v>
      </c>
      <c r="ON123" s="145" t="s">
        <v>12643</v>
      </c>
      <c r="OO123" s="145" t="s">
        <v>12646</v>
      </c>
      <c r="OP123" s="145" t="s">
        <v>12649</v>
      </c>
      <c r="OQ123" s="145" t="s">
        <v>12652</v>
      </c>
      <c r="OR123" s="145" t="s">
        <v>12655</v>
      </c>
      <c r="OS123" s="145" t="s">
        <v>12658</v>
      </c>
      <c r="OT123" s="145" t="s">
        <v>12661</v>
      </c>
      <c r="OU123" s="145" t="s">
        <v>12664</v>
      </c>
      <c r="OV123" s="145" t="s">
        <v>12667</v>
      </c>
      <c r="OW123" s="145" t="s">
        <v>12670</v>
      </c>
      <c r="OX123" s="145" t="s">
        <v>12673</v>
      </c>
      <c r="OY123" s="145" t="s">
        <v>12676</v>
      </c>
      <c r="OZ123" s="145" t="s">
        <v>12679</v>
      </c>
      <c r="PA123" s="145" t="s">
        <v>12682</v>
      </c>
      <c r="PB123" s="145" t="s">
        <v>12685</v>
      </c>
      <c r="PC123" s="145" t="s">
        <v>12688</v>
      </c>
      <c r="PD123" s="145" t="s">
        <v>12691</v>
      </c>
      <c r="PE123" s="145" t="s">
        <v>12694</v>
      </c>
      <c r="PF123" s="145" t="s">
        <v>12697</v>
      </c>
      <c r="PG123" s="145" t="s">
        <v>12700</v>
      </c>
      <c r="PH123" s="145" t="s">
        <v>12703</v>
      </c>
      <c r="PI123" s="145" t="s">
        <v>12706</v>
      </c>
      <c r="PJ123" s="145" t="s">
        <v>12709</v>
      </c>
      <c r="PK123" s="145" t="s">
        <v>12712</v>
      </c>
      <c r="PL123" s="145" t="s">
        <v>12715</v>
      </c>
      <c r="PM123" s="145" t="s">
        <v>12718</v>
      </c>
      <c r="PN123" s="145" t="s">
        <v>12721</v>
      </c>
      <c r="PO123" s="145" t="s">
        <v>12724</v>
      </c>
      <c r="PP123" s="145" t="s">
        <v>12727</v>
      </c>
      <c r="PQ123" s="145" t="s">
        <v>12730</v>
      </c>
      <c r="PR123" s="145" t="s">
        <v>12733</v>
      </c>
      <c r="PS123" s="145" t="s">
        <v>12736</v>
      </c>
      <c r="PT123" s="145" t="s">
        <v>12739</v>
      </c>
      <c r="PU123" s="145" t="s">
        <v>12742</v>
      </c>
      <c r="PV123" s="145" t="s">
        <v>4407</v>
      </c>
      <c r="PW123" s="145" t="s">
        <v>12747</v>
      </c>
      <c r="PX123" s="145" t="s">
        <v>12750</v>
      </c>
      <c r="PY123" s="145" t="s">
        <v>12753</v>
      </c>
      <c r="PZ123" s="145" t="s">
        <v>12756</v>
      </c>
      <c r="QA123" s="145" t="s">
        <v>12759</v>
      </c>
      <c r="QB123" s="145" t="s">
        <v>12762</v>
      </c>
      <c r="QC123" s="145" t="s">
        <v>12765</v>
      </c>
      <c r="QD123" s="145" t="s">
        <v>12768</v>
      </c>
      <c r="QE123" s="145" t="s">
        <v>12771</v>
      </c>
      <c r="QF123" s="145" t="s">
        <v>7059</v>
      </c>
      <c r="QG123" s="145" t="s">
        <v>12776</v>
      </c>
      <c r="QH123" s="145" t="s">
        <v>11427</v>
      </c>
      <c r="QI123" s="145" t="s">
        <v>12781</v>
      </c>
      <c r="QJ123" s="145" t="s">
        <v>12784</v>
      </c>
      <c r="QK123" s="145" t="s">
        <v>12787</v>
      </c>
      <c r="QL123" s="145" t="s">
        <v>12790</v>
      </c>
      <c r="QM123" s="145" t="s">
        <v>12793</v>
      </c>
      <c r="QN123" s="145" t="s">
        <v>12796</v>
      </c>
      <c r="QO123" s="145" t="s">
        <v>12799</v>
      </c>
      <c r="QP123" s="145" t="s">
        <v>12802</v>
      </c>
      <c r="QQ123" s="145" t="s">
        <v>12805</v>
      </c>
      <c r="QR123" s="145" t="s">
        <v>12808</v>
      </c>
      <c r="QS123" s="145" t="s">
        <v>12811</v>
      </c>
      <c r="QT123" s="145" t="s">
        <v>12814</v>
      </c>
      <c r="QU123" s="145" t="s">
        <v>5738</v>
      </c>
      <c r="QV123" s="145" t="s">
        <v>12819</v>
      </c>
      <c r="QW123" s="145" t="s">
        <v>12822</v>
      </c>
      <c r="QX123" s="145" t="s">
        <v>12825</v>
      </c>
      <c r="QY123" s="145" t="s">
        <v>11972</v>
      </c>
      <c r="QZ123" s="145" t="s">
        <v>12830</v>
      </c>
      <c r="RA123" s="145" t="s">
        <v>12833</v>
      </c>
      <c r="RB123" s="145" t="s">
        <v>12836</v>
      </c>
      <c r="RC123" s="145" t="s">
        <v>12839</v>
      </c>
      <c r="RD123" s="145" t="s">
        <v>12842</v>
      </c>
      <c r="RE123" s="145" t="s">
        <v>12845</v>
      </c>
      <c r="RF123" s="145" t="s">
        <v>12848</v>
      </c>
      <c r="RG123" s="145" t="s">
        <v>12851</v>
      </c>
      <c r="RH123" s="145" t="s">
        <v>12854</v>
      </c>
      <c r="RI123" s="145" t="s">
        <v>12857</v>
      </c>
      <c r="RJ123" s="145" t="s">
        <v>12860</v>
      </c>
      <c r="RK123" s="145" t="s">
        <v>12863</v>
      </c>
      <c r="RL123" s="145" t="s">
        <v>12866</v>
      </c>
      <c r="RM123" s="145" t="s">
        <v>12869</v>
      </c>
      <c r="RN123" s="145" t="s">
        <v>12872</v>
      </c>
      <c r="RO123" s="145" t="s">
        <v>12875</v>
      </c>
      <c r="RP123" s="145" t="s">
        <v>12878</v>
      </c>
      <c r="RQ123" s="145" t="s">
        <v>12881</v>
      </c>
      <c r="RR123" s="145" t="s">
        <v>12884</v>
      </c>
      <c r="RS123" s="145" t="s">
        <v>12887</v>
      </c>
      <c r="RT123" s="145" t="s">
        <v>12890</v>
      </c>
      <c r="RU123" s="145" t="s">
        <v>12893</v>
      </c>
      <c r="RV123" s="145" t="s">
        <v>4462</v>
      </c>
      <c r="RW123" s="145" t="s">
        <v>5790</v>
      </c>
      <c r="RX123" s="145" t="s">
        <v>12900</v>
      </c>
      <c r="RY123" s="145" t="s">
        <v>11967</v>
      </c>
      <c r="RZ123" s="145" t="s">
        <v>12905</v>
      </c>
      <c r="SA123" s="145" t="s">
        <v>12908</v>
      </c>
      <c r="SB123" s="145" t="s">
        <v>12911</v>
      </c>
      <c r="SC123" s="145" t="s">
        <v>12914</v>
      </c>
      <c r="SD123" s="145" t="s">
        <v>10335</v>
      </c>
      <c r="SE123" s="145" t="s">
        <v>12919</v>
      </c>
      <c r="SF123" s="145" t="s">
        <v>12922</v>
      </c>
      <c r="SG123" s="145" t="s">
        <v>12925</v>
      </c>
      <c r="SH123" s="145" t="s">
        <v>12928</v>
      </c>
      <c r="SI123" s="145" t="s">
        <v>12931</v>
      </c>
      <c r="SJ123" s="145" t="s">
        <v>12934</v>
      </c>
      <c r="SK123" s="145" t="s">
        <v>5368</v>
      </c>
      <c r="SL123" s="145" t="s">
        <v>12939</v>
      </c>
      <c r="SM123" s="145" t="s">
        <v>12942</v>
      </c>
      <c r="SN123" s="145" t="s">
        <v>12945</v>
      </c>
      <c r="SO123" s="145" t="s">
        <v>6617</v>
      </c>
      <c r="SP123" s="145" t="s">
        <v>12950</v>
      </c>
      <c r="SQ123" s="145" t="s">
        <v>12953</v>
      </c>
      <c r="SR123" s="145" t="s">
        <v>12956</v>
      </c>
      <c r="SS123" s="145" t="s">
        <v>12959</v>
      </c>
      <c r="ST123" s="145" t="s">
        <v>12962</v>
      </c>
      <c r="SU123" s="145" t="s">
        <v>5423</v>
      </c>
      <c r="SV123" s="145" t="s">
        <v>12967</v>
      </c>
      <c r="SW123" s="145" t="s">
        <v>12970</v>
      </c>
      <c r="SX123" s="145" t="s">
        <v>12973</v>
      </c>
      <c r="SY123" s="145" t="s">
        <v>12976</v>
      </c>
      <c r="SZ123" s="145" t="s">
        <v>12979</v>
      </c>
      <c r="TA123" s="145" t="s">
        <v>12982</v>
      </c>
      <c r="TB123" s="145" t="s">
        <v>4542</v>
      </c>
      <c r="TC123" s="145" t="s">
        <v>12987</v>
      </c>
      <c r="TD123" s="145" t="s">
        <v>12990</v>
      </c>
      <c r="TE123" s="145" t="s">
        <v>12993</v>
      </c>
      <c r="TF123" s="145" t="s">
        <v>12996</v>
      </c>
      <c r="TG123" s="145" t="s">
        <v>12999</v>
      </c>
      <c r="TH123" s="145" t="s">
        <v>13002</v>
      </c>
      <c r="TI123" s="145" t="s">
        <v>13005</v>
      </c>
      <c r="TJ123" s="145" t="s">
        <v>13008</v>
      </c>
      <c r="TK123" s="145" t="s">
        <v>13011</v>
      </c>
      <c r="TL123" s="145" t="s">
        <v>13014</v>
      </c>
      <c r="TM123" s="145" t="s">
        <v>13017</v>
      </c>
      <c r="TN123" s="145" t="s">
        <v>4714</v>
      </c>
      <c r="TO123" s="145" t="s">
        <v>13022</v>
      </c>
      <c r="TP123" s="145" t="s">
        <v>13025</v>
      </c>
      <c r="TQ123" s="145" t="s">
        <v>13028</v>
      </c>
      <c r="TR123" s="145" t="s">
        <v>13031</v>
      </c>
      <c r="TS123" s="145" t="s">
        <v>3240</v>
      </c>
      <c r="TT123" s="145" t="s">
        <v>13036</v>
      </c>
      <c r="TU123" s="145" t="s">
        <v>13039</v>
      </c>
      <c r="TV123" s="145" t="s">
        <v>13042</v>
      </c>
      <c r="TW123" s="145" t="s">
        <v>13045</v>
      </c>
      <c r="TX123" s="145" t="s">
        <v>13048</v>
      </c>
      <c r="TY123" s="145" t="s">
        <v>13051</v>
      </c>
    </row>
    <row r="124" spans="1:545" x14ac:dyDescent="0.25">
      <c r="A124" s="257"/>
      <c r="B124" s="222" t="s">
        <v>15230</v>
      </c>
      <c r="C124" s="145" t="s">
        <v>4232</v>
      </c>
      <c r="D124" s="145" t="s">
        <v>4734</v>
      </c>
      <c r="E124" s="145" t="s">
        <v>5190</v>
      </c>
      <c r="F124" s="145" t="s">
        <v>5576</v>
      </c>
      <c r="G124" s="145" t="s">
        <v>5921</v>
      </c>
      <c r="H124" s="145" t="s">
        <v>6221</v>
      </c>
      <c r="I124" s="145" t="s">
        <v>6501</v>
      </c>
      <c r="J124" s="145" t="s">
        <v>6757</v>
      </c>
      <c r="K124" s="145" t="s">
        <v>6973</v>
      </c>
      <c r="L124" s="145" t="s">
        <v>7161</v>
      </c>
      <c r="M124" s="145" t="s">
        <v>7345</v>
      </c>
      <c r="N124" s="145" t="s">
        <v>7509</v>
      </c>
      <c r="O124" s="145" t="s">
        <v>7668</v>
      </c>
      <c r="P124" s="145" t="s">
        <v>7801</v>
      </c>
      <c r="Q124" s="145" t="s">
        <v>7936</v>
      </c>
      <c r="R124" s="145" t="s">
        <v>8041</v>
      </c>
      <c r="S124" s="145" t="s">
        <v>8145</v>
      </c>
      <c r="T124" s="145" t="s">
        <v>8236</v>
      </c>
      <c r="U124" s="145" t="s">
        <v>8333</v>
      </c>
      <c r="V124" s="145" t="s">
        <v>8420</v>
      </c>
      <c r="W124" s="145" t="s">
        <v>8497</v>
      </c>
      <c r="X124" s="145" t="s">
        <v>8568</v>
      </c>
      <c r="Y124" s="145" t="s">
        <v>8634</v>
      </c>
      <c r="Z124" s="145" t="s">
        <v>8699</v>
      </c>
      <c r="AA124" s="145" t="s">
        <v>8762</v>
      </c>
      <c r="AB124" s="145" t="s">
        <v>8829</v>
      </c>
      <c r="AC124" s="145" t="s">
        <v>8895</v>
      </c>
      <c r="AD124" s="145" t="s">
        <v>8954</v>
      </c>
      <c r="AE124" s="145" t="s">
        <v>9018</v>
      </c>
      <c r="AF124" s="145" t="s">
        <v>9073</v>
      </c>
      <c r="AG124" s="145" t="s">
        <v>9135</v>
      </c>
      <c r="AH124" s="145" t="s">
        <v>9186</v>
      </c>
      <c r="AI124" s="145" t="s">
        <v>9238</v>
      </c>
      <c r="AJ124" s="145" t="s">
        <v>9296</v>
      </c>
      <c r="AK124" s="145" t="s">
        <v>9343</v>
      </c>
      <c r="AL124" s="145" t="s">
        <v>9388</v>
      </c>
      <c r="AM124" s="145" t="s">
        <v>9436</v>
      </c>
      <c r="AN124" s="145" t="s">
        <v>9480</v>
      </c>
      <c r="AO124" s="145" t="s">
        <v>9517</v>
      </c>
      <c r="AP124" s="145" t="s">
        <v>9553</v>
      </c>
      <c r="AQ124" s="145" t="s">
        <v>9594</v>
      </c>
      <c r="AR124" s="145" t="s">
        <v>9629</v>
      </c>
      <c r="AS124" s="145" t="s">
        <v>9670</v>
      </c>
      <c r="AT124" s="145" t="s">
        <v>9708</v>
      </c>
      <c r="AU124" s="145" t="s">
        <v>9746</v>
      </c>
      <c r="AV124" s="145" t="s">
        <v>9790</v>
      </c>
      <c r="AW124" s="145" t="s">
        <v>9828</v>
      </c>
      <c r="AX124" s="145" t="s">
        <v>9861</v>
      </c>
      <c r="AY124" s="145" t="s">
        <v>9891</v>
      </c>
      <c r="AZ124" s="145" t="s">
        <v>9924</v>
      </c>
      <c r="BA124" s="145" t="s">
        <v>9955</v>
      </c>
      <c r="BB124" s="145" t="s">
        <v>9984</v>
      </c>
      <c r="BC124" s="145" t="s">
        <v>10016</v>
      </c>
      <c r="BD124" s="145" t="s">
        <v>10046</v>
      </c>
      <c r="BE124" s="145" t="s">
        <v>10072</v>
      </c>
      <c r="BF124" s="145" t="s">
        <v>10102</v>
      </c>
      <c r="BG124" s="145" t="s">
        <v>10127</v>
      </c>
      <c r="BH124" s="145" t="s">
        <v>10152</v>
      </c>
      <c r="BI124" s="145" t="s">
        <v>10179</v>
      </c>
      <c r="BJ124" s="145" t="s">
        <v>10208</v>
      </c>
      <c r="BK124" s="145" t="s">
        <v>10235</v>
      </c>
      <c r="BL124" s="145" t="s">
        <v>10264</v>
      </c>
      <c r="BM124" s="145" t="s">
        <v>10290</v>
      </c>
      <c r="BN124" s="145" t="s">
        <v>10313</v>
      </c>
      <c r="BO124" s="145" t="s">
        <v>10337</v>
      </c>
      <c r="BP124" s="145" t="s">
        <v>10359</v>
      </c>
      <c r="BQ124" s="145" t="s">
        <v>10379</v>
      </c>
      <c r="BR124" s="145" t="s">
        <v>10402</v>
      </c>
      <c r="BS124" s="145" t="s">
        <v>10421</v>
      </c>
      <c r="BT124" s="145" t="s">
        <v>10439</v>
      </c>
      <c r="BU124" s="145" t="s">
        <v>10457</v>
      </c>
      <c r="BV124" s="145" t="s">
        <v>10477</v>
      </c>
      <c r="BW124" s="145" t="s">
        <v>10495</v>
      </c>
      <c r="BX124" s="145" t="s">
        <v>10513</v>
      </c>
      <c r="BY124" s="145" t="s">
        <v>10530</v>
      </c>
      <c r="BZ124" s="145" t="s">
        <v>10546</v>
      </c>
      <c r="CA124" s="145" t="s">
        <v>10563</v>
      </c>
      <c r="CB124" s="145" t="s">
        <v>10580</v>
      </c>
      <c r="CC124" s="145" t="s">
        <v>10597</v>
      </c>
      <c r="CD124" s="145" t="s">
        <v>10612</v>
      </c>
      <c r="CE124" s="145" t="s">
        <v>10627</v>
      </c>
      <c r="CF124" s="145" t="s">
        <v>10643</v>
      </c>
      <c r="CG124" s="145" t="s">
        <v>10660</v>
      </c>
      <c r="CH124" s="145" t="s">
        <v>10675</v>
      </c>
      <c r="CI124" s="145" t="s">
        <v>10691</v>
      </c>
      <c r="CJ124" s="145" t="s">
        <v>10706</v>
      </c>
      <c r="CK124" s="145" t="s">
        <v>10721</v>
      </c>
      <c r="CL124" s="145" t="s">
        <v>10734</v>
      </c>
      <c r="CM124" s="145" t="s">
        <v>10747</v>
      </c>
      <c r="CN124" s="145" t="s">
        <v>10758</v>
      </c>
      <c r="CO124" s="145" t="s">
        <v>10769</v>
      </c>
      <c r="CP124" s="145" t="s">
        <v>10781</v>
      </c>
      <c r="CQ124" s="145" t="s">
        <v>10790</v>
      </c>
      <c r="CR124" s="145" t="s">
        <v>10801</v>
      </c>
      <c r="CS124" s="145" t="s">
        <v>10813</v>
      </c>
      <c r="CT124" s="145" t="s">
        <v>10824</v>
      </c>
      <c r="CU124" s="145" t="s">
        <v>10836</v>
      </c>
      <c r="CV124" s="145" t="s">
        <v>10847</v>
      </c>
      <c r="CW124" s="145" t="s">
        <v>10857</v>
      </c>
      <c r="CX124" s="145" t="s">
        <v>10868</v>
      </c>
      <c r="CY124" s="145" t="s">
        <v>10880</v>
      </c>
      <c r="CZ124" s="145" t="s">
        <v>10891</v>
      </c>
      <c r="DA124" s="145" t="s">
        <v>10900</v>
      </c>
      <c r="DB124" s="145" t="s">
        <v>10909</v>
      </c>
      <c r="DC124" s="145" t="s">
        <v>10920</v>
      </c>
      <c r="DD124" s="145" t="s">
        <v>10930</v>
      </c>
      <c r="DE124" s="145" t="s">
        <v>10940</v>
      </c>
      <c r="DF124" s="145" t="s">
        <v>10951</v>
      </c>
      <c r="DG124" s="145" t="s">
        <v>10961</v>
      </c>
      <c r="DH124" s="145" t="s">
        <v>10972</v>
      </c>
      <c r="DI124" s="145" t="s">
        <v>10983</v>
      </c>
      <c r="DJ124" s="145" t="s">
        <v>10994</v>
      </c>
      <c r="DK124" s="145" t="s">
        <v>11005</v>
      </c>
      <c r="DL124" s="145" t="s">
        <v>11015</v>
      </c>
      <c r="DM124" s="145" t="s">
        <v>11027</v>
      </c>
      <c r="DN124" s="145" t="s">
        <v>11037</v>
      </c>
      <c r="DO124" s="145" t="s">
        <v>11046</v>
      </c>
      <c r="DP124" s="145" t="s">
        <v>11057</v>
      </c>
      <c r="DQ124" s="145" t="s">
        <v>11068</v>
      </c>
      <c r="DR124" s="145" t="s">
        <v>11078</v>
      </c>
      <c r="DS124" s="145" t="s">
        <v>11089</v>
      </c>
      <c r="DT124" s="145" t="s">
        <v>11101</v>
      </c>
      <c r="DU124" s="145" t="s">
        <v>11112</v>
      </c>
      <c r="DV124" s="145" t="s">
        <v>11122</v>
      </c>
      <c r="DW124" s="145" t="s">
        <v>11133</v>
      </c>
      <c r="DX124" s="145" t="s">
        <v>11140</v>
      </c>
      <c r="DY124" s="145" t="s">
        <v>11149</v>
      </c>
      <c r="DZ124" s="145" t="s">
        <v>11160</v>
      </c>
      <c r="EA124" s="145" t="s">
        <v>11172</v>
      </c>
      <c r="EB124" s="145" t="s">
        <v>11182</v>
      </c>
      <c r="EC124" s="145" t="s">
        <v>11192</v>
      </c>
      <c r="ED124" s="145" t="s">
        <v>11202</v>
      </c>
      <c r="EE124" s="145" t="s">
        <v>11213</v>
      </c>
      <c r="EF124" s="145" t="s">
        <v>11224</v>
      </c>
      <c r="EG124" s="145" t="s">
        <v>11236</v>
      </c>
      <c r="EH124" s="145" t="s">
        <v>11248</v>
      </c>
      <c r="EI124" s="145" t="s">
        <v>11260</v>
      </c>
      <c r="EJ124" s="145" t="s">
        <v>11271</v>
      </c>
      <c r="EK124" s="145" t="s">
        <v>11283</v>
      </c>
      <c r="EL124" s="145" t="s">
        <v>11294</v>
      </c>
      <c r="EM124" s="145" t="s">
        <v>11305</v>
      </c>
      <c r="EN124" s="145" t="s">
        <v>11316</v>
      </c>
      <c r="EO124" s="145" t="s">
        <v>11326</v>
      </c>
      <c r="EP124" s="145" t="s">
        <v>11337</v>
      </c>
      <c r="EQ124" s="145" t="s">
        <v>11347</v>
      </c>
      <c r="ER124" s="145" t="s">
        <v>11357</v>
      </c>
      <c r="ES124" s="145" t="s">
        <v>11368</v>
      </c>
      <c r="ET124" s="145" t="s">
        <v>11379</v>
      </c>
      <c r="EU124" s="145" t="s">
        <v>11389</v>
      </c>
      <c r="EV124" s="145" t="s">
        <v>11400</v>
      </c>
      <c r="EW124" s="145" t="s">
        <v>11410</v>
      </c>
      <c r="EX124" s="145" t="s">
        <v>11418</v>
      </c>
      <c r="EY124" s="145" t="s">
        <v>11429</v>
      </c>
      <c r="EZ124" s="145" t="s">
        <v>11437</v>
      </c>
      <c r="FA124" s="145" t="s">
        <v>11448</v>
      </c>
      <c r="FB124" s="145" t="s">
        <v>11456</v>
      </c>
      <c r="FC124" s="145" t="s">
        <v>11467</v>
      </c>
      <c r="FD124" s="145" t="s">
        <v>11476</v>
      </c>
      <c r="FE124" s="145" t="s">
        <v>11485</v>
      </c>
      <c r="FF124" s="145" t="s">
        <v>11493</v>
      </c>
      <c r="FG124" s="145" t="s">
        <v>11501</v>
      </c>
      <c r="FH124" s="145" t="s">
        <v>11510</v>
      </c>
      <c r="FI124" s="145" t="s">
        <v>11518</v>
      </c>
      <c r="FJ124" s="145" t="s">
        <v>11527</v>
      </c>
      <c r="FK124" s="145" t="s">
        <v>11536</v>
      </c>
      <c r="FL124" s="145" t="s">
        <v>11546</v>
      </c>
      <c r="FM124" s="145" t="s">
        <v>11554</v>
      </c>
      <c r="FN124" s="145" t="s">
        <v>11563</v>
      </c>
      <c r="FO124" s="145" t="s">
        <v>11570</v>
      </c>
      <c r="FP124" s="145" t="s">
        <v>11578</v>
      </c>
      <c r="FQ124" s="145" t="s">
        <v>11586</v>
      </c>
      <c r="FR124" s="145" t="s">
        <v>11595</v>
      </c>
      <c r="FS124" s="145" t="s">
        <v>11603</v>
      </c>
      <c r="FT124" s="145" t="s">
        <v>11611</v>
      </c>
      <c r="FU124" s="145" t="s">
        <v>11618</v>
      </c>
      <c r="FV124" s="145" t="s">
        <v>11627</v>
      </c>
      <c r="FW124" s="145" t="s">
        <v>11636</v>
      </c>
      <c r="FX124" s="145" t="s">
        <v>11644</v>
      </c>
      <c r="FY124" s="145" t="s">
        <v>11653</v>
      </c>
      <c r="FZ124" s="145" t="s">
        <v>11662</v>
      </c>
      <c r="GA124" s="145" t="s">
        <v>11670</v>
      </c>
      <c r="GB124" s="145" t="s">
        <v>11679</v>
      </c>
      <c r="GC124" s="145" t="s">
        <v>11686</v>
      </c>
      <c r="GD124" s="145" t="s">
        <v>11694</v>
      </c>
      <c r="GE124" s="145" t="s">
        <v>11702</v>
      </c>
      <c r="GF124" s="145" t="s">
        <v>11708</v>
      </c>
      <c r="GG124" s="145" t="s">
        <v>11715</v>
      </c>
      <c r="GH124" s="145" t="s">
        <v>11723</v>
      </c>
      <c r="GI124" s="145" t="s">
        <v>11730</v>
      </c>
      <c r="GJ124" s="145" t="s">
        <v>11736</v>
      </c>
      <c r="GK124" s="145" t="s">
        <v>11743</v>
      </c>
      <c r="GL124" s="145" t="s">
        <v>11749</v>
      </c>
      <c r="GM124" s="145" t="s">
        <v>11755</v>
      </c>
      <c r="GN124" s="145" t="s">
        <v>11763</v>
      </c>
      <c r="GO124" s="145" t="s">
        <v>11771</v>
      </c>
      <c r="GP124" s="145" t="s">
        <v>11779</v>
      </c>
      <c r="GQ124" s="145" t="s">
        <v>11785</v>
      </c>
      <c r="GR124" s="145" t="s">
        <v>11791</v>
      </c>
      <c r="GS124" s="145" t="s">
        <v>11797</v>
      </c>
      <c r="GT124" s="145" t="s">
        <v>11804</v>
      </c>
      <c r="GU124" s="145" t="s">
        <v>11812</v>
      </c>
      <c r="GV124" s="145" t="s">
        <v>11820</v>
      </c>
      <c r="GW124" s="145" t="s">
        <v>11827</v>
      </c>
      <c r="GX124" s="145" t="s">
        <v>11835</v>
      </c>
      <c r="GY124" s="145" t="s">
        <v>11842</v>
      </c>
      <c r="GZ124" s="145" t="s">
        <v>11850</v>
      </c>
      <c r="HA124" s="145" t="s">
        <v>11856</v>
      </c>
      <c r="HB124" s="145" t="s">
        <v>11864</v>
      </c>
      <c r="HC124" s="145" t="s">
        <v>11871</v>
      </c>
      <c r="HD124" s="145" t="s">
        <v>11877</v>
      </c>
      <c r="HE124" s="145" t="s">
        <v>11884</v>
      </c>
      <c r="HF124" s="145" t="s">
        <v>11889</v>
      </c>
      <c r="HG124" s="145" t="s">
        <v>11897</v>
      </c>
      <c r="HH124" s="145" t="s">
        <v>11903</v>
      </c>
      <c r="HI124" s="145" t="s">
        <v>11910</v>
      </c>
      <c r="HJ124" s="145" t="s">
        <v>11917</v>
      </c>
      <c r="HK124" s="145" t="s">
        <v>11923</v>
      </c>
      <c r="HL124" s="145" t="s">
        <v>11931</v>
      </c>
      <c r="HM124" s="145" t="s">
        <v>11937</v>
      </c>
      <c r="HN124" s="145" t="s">
        <v>11943</v>
      </c>
      <c r="HO124" s="145" t="s">
        <v>11949</v>
      </c>
      <c r="HP124" s="145" t="s">
        <v>11956</v>
      </c>
      <c r="HQ124" s="145" t="s">
        <v>11961</v>
      </c>
      <c r="HR124" s="145" t="s">
        <v>11968</v>
      </c>
      <c r="HS124" s="145" t="s">
        <v>11975</v>
      </c>
      <c r="HT124" s="145" t="s">
        <v>11980</v>
      </c>
      <c r="HU124" s="145" t="s">
        <v>11987</v>
      </c>
      <c r="HV124" s="145" t="s">
        <v>11994</v>
      </c>
      <c r="HW124" s="145" t="s">
        <v>12001</v>
      </c>
      <c r="HX124" s="145" t="s">
        <v>12006</v>
      </c>
      <c r="HY124" s="145" t="s">
        <v>12013</v>
      </c>
      <c r="HZ124" s="145" t="s">
        <v>12020</v>
      </c>
      <c r="IA124" s="145" t="s">
        <v>12027</v>
      </c>
      <c r="IB124" s="145" t="s">
        <v>12033</v>
      </c>
      <c r="IC124" s="145" t="s">
        <v>10578</v>
      </c>
      <c r="ID124" s="145" t="s">
        <v>12043</v>
      </c>
      <c r="IE124" s="145" t="s">
        <v>12049</v>
      </c>
      <c r="IF124" s="145" t="s">
        <v>12055</v>
      </c>
      <c r="IG124" s="145" t="s">
        <v>12060</v>
      </c>
      <c r="IH124" s="145" t="s">
        <v>12065</v>
      </c>
      <c r="II124" s="145" t="s">
        <v>12070</v>
      </c>
      <c r="IJ124" s="145" t="s">
        <v>12076</v>
      </c>
      <c r="IK124" s="145" t="s">
        <v>12081</v>
      </c>
      <c r="IL124" s="145" t="s">
        <v>12086</v>
      </c>
      <c r="IM124" s="145" t="s">
        <v>12091</v>
      </c>
      <c r="IN124" s="145" t="s">
        <v>12096</v>
      </c>
      <c r="IO124" s="145" t="s">
        <v>12101</v>
      </c>
      <c r="IP124" s="145" t="s">
        <v>12105</v>
      </c>
      <c r="IQ124" s="145" t="s">
        <v>12109</v>
      </c>
      <c r="IR124" s="145" t="s">
        <v>12114</v>
      </c>
      <c r="IS124" s="145" t="s">
        <v>12119</v>
      </c>
      <c r="IT124" s="145" t="s">
        <v>12123</v>
      </c>
      <c r="IU124" s="145" t="s">
        <v>12128</v>
      </c>
      <c r="IV124" s="145" t="s">
        <v>12133</v>
      </c>
      <c r="IW124" s="145" t="s">
        <v>12138</v>
      </c>
      <c r="IX124" s="145" t="s">
        <v>12143</v>
      </c>
      <c r="IY124" s="145" t="s">
        <v>12148</v>
      </c>
      <c r="IZ124" s="145" t="s">
        <v>12153</v>
      </c>
      <c r="JA124" s="145" t="s">
        <v>12158</v>
      </c>
      <c r="JB124" s="145" t="s">
        <v>12163</v>
      </c>
      <c r="JC124" s="145" t="s">
        <v>12167</v>
      </c>
      <c r="JD124" s="145" t="s">
        <v>12171</v>
      </c>
      <c r="JE124" s="145" t="s">
        <v>12176</v>
      </c>
      <c r="JF124" s="145" t="s">
        <v>12181</v>
      </c>
      <c r="JG124" s="145" t="s">
        <v>12185</v>
      </c>
      <c r="JH124" s="145" t="s">
        <v>12190</v>
      </c>
      <c r="JI124" s="145" t="s">
        <v>12195</v>
      </c>
      <c r="JJ124" s="145" t="s">
        <v>12199</v>
      </c>
      <c r="JK124" s="145" t="s">
        <v>12203</v>
      </c>
      <c r="JL124" s="145" t="s">
        <v>12207</v>
      </c>
      <c r="JM124" s="145" t="s">
        <v>12211</v>
      </c>
      <c r="JN124" s="145" t="s">
        <v>12215</v>
      </c>
      <c r="JO124" s="145" t="s">
        <v>12219</v>
      </c>
      <c r="JP124" s="145" t="s">
        <v>12223</v>
      </c>
      <c r="JQ124" s="145" t="s">
        <v>12227</v>
      </c>
      <c r="JR124" s="145" t="s">
        <v>12231</v>
      </c>
      <c r="JS124" s="145" t="s">
        <v>12235</v>
      </c>
      <c r="JT124" s="145" t="s">
        <v>12239</v>
      </c>
      <c r="JU124" s="145" t="s">
        <v>12243</v>
      </c>
      <c r="JV124" s="145" t="s">
        <v>12247</v>
      </c>
      <c r="JW124" s="145" t="s">
        <v>12251</v>
      </c>
      <c r="JX124" s="145" t="s">
        <v>12255</v>
      </c>
      <c r="JY124" s="145" t="s">
        <v>12259</v>
      </c>
      <c r="JZ124" s="145" t="s">
        <v>12263</v>
      </c>
      <c r="KA124" s="145" t="s">
        <v>12267</v>
      </c>
      <c r="KB124" s="145" t="s">
        <v>12271</v>
      </c>
      <c r="KC124" s="145" t="s">
        <v>4973</v>
      </c>
      <c r="KD124" s="145" t="s">
        <v>12278</v>
      </c>
      <c r="KE124" s="145" t="s">
        <v>12282</v>
      </c>
      <c r="KF124" s="145" t="s">
        <v>12286</v>
      </c>
      <c r="KG124" s="145" t="s">
        <v>12290</v>
      </c>
      <c r="KH124" s="145" t="s">
        <v>12294</v>
      </c>
      <c r="KI124" s="145" t="s">
        <v>4687</v>
      </c>
      <c r="KJ124" s="145" t="s">
        <v>12301</v>
      </c>
      <c r="KK124" s="145" t="s">
        <v>12305</v>
      </c>
      <c r="KL124" s="145" t="s">
        <v>12309</v>
      </c>
      <c r="KM124" s="145" t="s">
        <v>10690</v>
      </c>
      <c r="KN124" s="145" t="s">
        <v>12315</v>
      </c>
      <c r="KO124" s="145" t="s">
        <v>12319</v>
      </c>
      <c r="KP124" s="145" t="s">
        <v>12322</v>
      </c>
      <c r="KQ124" s="145" t="s">
        <v>12325</v>
      </c>
      <c r="KR124" s="145" t="s">
        <v>10397</v>
      </c>
      <c r="KS124" s="145" t="s">
        <v>12332</v>
      </c>
      <c r="KT124" s="145" t="s">
        <v>12336</v>
      </c>
      <c r="KU124" s="145" t="s">
        <v>12340</v>
      </c>
      <c r="KV124" s="145" t="s">
        <v>12343</v>
      </c>
      <c r="KW124" s="145" t="s">
        <v>12346</v>
      </c>
      <c r="KX124" s="145" t="s">
        <v>12350</v>
      </c>
      <c r="KY124" s="145" t="s">
        <v>12354</v>
      </c>
      <c r="KZ124" s="145" t="s">
        <v>12358</v>
      </c>
      <c r="LA124" s="145" t="s">
        <v>12362</v>
      </c>
      <c r="LB124" s="145" t="s">
        <v>12366</v>
      </c>
      <c r="LC124" s="145" t="s">
        <v>12370</v>
      </c>
      <c r="LD124" s="145" t="s">
        <v>12374</v>
      </c>
      <c r="LE124" s="145" t="s">
        <v>12378</v>
      </c>
      <c r="LF124" s="145" t="s">
        <v>6819</v>
      </c>
      <c r="LG124" s="145" t="s">
        <v>12385</v>
      </c>
      <c r="LH124" s="145" t="s">
        <v>12389</v>
      </c>
      <c r="LI124" s="145" t="s">
        <v>12393</v>
      </c>
      <c r="LJ124" s="145" t="s">
        <v>12397</v>
      </c>
      <c r="LK124" s="145" t="s">
        <v>12401</v>
      </c>
      <c r="LL124" s="145" t="s">
        <v>12405</v>
      </c>
      <c r="LM124" s="145" t="s">
        <v>12409</v>
      </c>
      <c r="LN124" s="145" t="s">
        <v>12413</v>
      </c>
      <c r="LO124" s="145" t="s">
        <v>12416</v>
      </c>
      <c r="LP124" s="145" t="s">
        <v>12420</v>
      </c>
      <c r="LQ124" s="145" t="s">
        <v>12424</v>
      </c>
      <c r="LR124" s="145" t="s">
        <v>12428</v>
      </c>
      <c r="LS124" s="145" t="s">
        <v>12432</v>
      </c>
      <c r="LT124" s="145" t="s">
        <v>12436</v>
      </c>
      <c r="LU124" s="145" t="s">
        <v>12439</v>
      </c>
      <c r="LV124" s="145" t="s">
        <v>12442</v>
      </c>
      <c r="LW124" s="145" t="s">
        <v>12445</v>
      </c>
      <c r="LX124" s="145" t="s">
        <v>5688</v>
      </c>
      <c r="LY124" s="145" t="s">
        <v>12450</v>
      </c>
      <c r="LZ124" s="145" t="s">
        <v>12453</v>
      </c>
      <c r="MA124" s="145" t="s">
        <v>12456</v>
      </c>
      <c r="MB124" s="145" t="s">
        <v>12460</v>
      </c>
      <c r="MC124" s="145" t="s">
        <v>12464</v>
      </c>
      <c r="MD124" s="145" t="s">
        <v>10510</v>
      </c>
      <c r="ME124" s="145" t="s">
        <v>12471</v>
      </c>
      <c r="MF124" s="145" t="s">
        <v>4875</v>
      </c>
      <c r="MG124" s="145" t="s">
        <v>12476</v>
      </c>
      <c r="MH124" s="145" t="s">
        <v>12479</v>
      </c>
      <c r="MI124" s="145" t="s">
        <v>12483</v>
      </c>
      <c r="MJ124" s="145" t="s">
        <v>5317</v>
      </c>
      <c r="MK124" s="145" t="s">
        <v>12488</v>
      </c>
      <c r="ML124" s="145" t="s">
        <v>12491</v>
      </c>
      <c r="MM124" s="145" t="s">
        <v>12494</v>
      </c>
      <c r="MN124" s="145" t="s">
        <v>12497</v>
      </c>
      <c r="MO124" s="145" t="s">
        <v>12500</v>
      </c>
      <c r="MP124" s="145" t="s">
        <v>12503</v>
      </c>
      <c r="MQ124" s="145" t="s">
        <v>12506</v>
      </c>
      <c r="MR124" s="145" t="s">
        <v>12509</v>
      </c>
      <c r="MS124" s="145" t="s">
        <v>12512</v>
      </c>
      <c r="MT124" s="145" t="s">
        <v>12515</v>
      </c>
      <c r="MU124" s="145" t="s">
        <v>12518</v>
      </c>
      <c r="MV124" s="145" t="s">
        <v>12521</v>
      </c>
      <c r="MW124" s="145" t="s">
        <v>12524</v>
      </c>
      <c r="MX124" s="145" t="s">
        <v>12527</v>
      </c>
      <c r="MY124" s="145" t="s">
        <v>12530</v>
      </c>
      <c r="MZ124" s="145" t="s">
        <v>7029</v>
      </c>
      <c r="NA124" s="145" t="s">
        <v>12535</v>
      </c>
      <c r="NB124" s="145" t="s">
        <v>12538</v>
      </c>
      <c r="NC124" s="145" t="s">
        <v>12541</v>
      </c>
      <c r="ND124" s="145" t="s">
        <v>12544</v>
      </c>
      <c r="NE124" s="145" t="s">
        <v>12547</v>
      </c>
      <c r="NF124" s="145" t="s">
        <v>12550</v>
      </c>
      <c r="NG124" s="145" t="s">
        <v>12553</v>
      </c>
      <c r="NH124" s="145" t="s">
        <v>11100</v>
      </c>
      <c r="NI124" s="145" t="s">
        <v>12558</v>
      </c>
      <c r="NJ124" s="145" t="s">
        <v>12561</v>
      </c>
      <c r="NK124" s="145" t="s">
        <v>12564</v>
      </c>
      <c r="NL124" s="145" t="s">
        <v>12567</v>
      </c>
      <c r="NM124" s="145" t="s">
        <v>12570</v>
      </c>
      <c r="NN124" s="145" t="s">
        <v>12573</v>
      </c>
      <c r="NO124" s="145" t="s">
        <v>6300</v>
      </c>
      <c r="NP124" s="145" t="s">
        <v>6579</v>
      </c>
      <c r="NQ124" s="145" t="s">
        <v>12580</v>
      </c>
      <c r="NR124" s="145" t="s">
        <v>12583</v>
      </c>
      <c r="NS124" s="145" t="s">
        <v>12586</v>
      </c>
      <c r="NT124" s="145" t="s">
        <v>12589</v>
      </c>
      <c r="NU124" s="145" t="s">
        <v>12592</v>
      </c>
      <c r="NV124" s="145" t="s">
        <v>12595</v>
      </c>
      <c r="NW124" s="145" t="s">
        <v>8994</v>
      </c>
      <c r="NX124" s="145" t="s">
        <v>12600</v>
      </c>
      <c r="NY124" s="145" t="s">
        <v>12603</v>
      </c>
      <c r="NZ124" s="145" t="s">
        <v>6648</v>
      </c>
      <c r="OA124" s="145" t="s">
        <v>12608</v>
      </c>
      <c r="OB124" s="145" t="s">
        <v>12611</v>
      </c>
      <c r="OC124" s="145" t="s">
        <v>12614</v>
      </c>
      <c r="OD124" s="145" t="s">
        <v>12617</v>
      </c>
      <c r="OE124" s="145" t="s">
        <v>12620</v>
      </c>
      <c r="OF124" s="145" t="s">
        <v>12623</v>
      </c>
      <c r="OG124" s="145" t="s">
        <v>12626</v>
      </c>
      <c r="OH124" s="145" t="s">
        <v>4999</v>
      </c>
      <c r="OI124" s="145" t="s">
        <v>8471</v>
      </c>
      <c r="OJ124" s="145" t="s">
        <v>8932</v>
      </c>
      <c r="OK124" s="145" t="s">
        <v>12635</v>
      </c>
      <c r="OL124" s="145" t="s">
        <v>6062</v>
      </c>
      <c r="OM124" s="145" t="s">
        <v>12640</v>
      </c>
      <c r="ON124" s="145" t="s">
        <v>12643</v>
      </c>
      <c r="OO124" s="145" t="s">
        <v>12646</v>
      </c>
      <c r="OP124" s="145" t="s">
        <v>12649</v>
      </c>
      <c r="OQ124" s="145" t="s">
        <v>12652</v>
      </c>
      <c r="OR124" s="145" t="s">
        <v>12655</v>
      </c>
      <c r="OS124" s="145" t="s">
        <v>12658</v>
      </c>
      <c r="OT124" s="145" t="s">
        <v>12661</v>
      </c>
      <c r="OU124" s="145" t="s">
        <v>12664</v>
      </c>
      <c r="OV124" s="145" t="s">
        <v>12667</v>
      </c>
      <c r="OW124" s="145" t="s">
        <v>12670</v>
      </c>
      <c r="OX124" s="145" t="s">
        <v>12673</v>
      </c>
      <c r="OY124" s="145" t="s">
        <v>12676</v>
      </c>
      <c r="OZ124" s="145" t="s">
        <v>12679</v>
      </c>
      <c r="PA124" s="145" t="s">
        <v>12682</v>
      </c>
      <c r="PB124" s="145" t="s">
        <v>12685</v>
      </c>
      <c r="PC124" s="145" t="s">
        <v>12688</v>
      </c>
      <c r="PD124" s="145" t="s">
        <v>12691</v>
      </c>
      <c r="PE124" s="145" t="s">
        <v>12694</v>
      </c>
      <c r="PF124" s="145" t="s">
        <v>12697</v>
      </c>
      <c r="PG124" s="145" t="s">
        <v>12700</v>
      </c>
      <c r="PH124" s="145" t="s">
        <v>12703</v>
      </c>
      <c r="PI124" s="145" t="s">
        <v>12706</v>
      </c>
      <c r="PJ124" s="145" t="s">
        <v>12709</v>
      </c>
      <c r="PK124" s="145" t="s">
        <v>12712</v>
      </c>
      <c r="PL124" s="145" t="s">
        <v>12715</v>
      </c>
      <c r="PM124" s="145" t="s">
        <v>12718</v>
      </c>
      <c r="PN124" s="145" t="s">
        <v>12721</v>
      </c>
      <c r="PO124" s="145" t="s">
        <v>12724</v>
      </c>
      <c r="PP124" s="145" t="s">
        <v>12727</v>
      </c>
      <c r="PQ124" s="145" t="s">
        <v>12730</v>
      </c>
      <c r="PR124" s="145" t="s">
        <v>12733</v>
      </c>
      <c r="PS124" s="145" t="s">
        <v>12736</v>
      </c>
      <c r="PT124" s="145" t="s">
        <v>12739</v>
      </c>
      <c r="PU124" s="145" t="s">
        <v>12742</v>
      </c>
      <c r="PV124" s="145" t="s">
        <v>4407</v>
      </c>
      <c r="PW124" s="145" t="s">
        <v>12747</v>
      </c>
      <c r="PX124" s="145" t="s">
        <v>12750</v>
      </c>
      <c r="PY124" s="145" t="s">
        <v>12753</v>
      </c>
      <c r="PZ124" s="145" t="s">
        <v>12756</v>
      </c>
      <c r="QA124" s="145" t="s">
        <v>12759</v>
      </c>
      <c r="QB124" s="145" t="s">
        <v>12762</v>
      </c>
      <c r="QC124" s="145" t="s">
        <v>12765</v>
      </c>
      <c r="QD124" s="145" t="s">
        <v>12768</v>
      </c>
      <c r="QE124" s="145" t="s">
        <v>12771</v>
      </c>
      <c r="QF124" s="145" t="s">
        <v>7059</v>
      </c>
      <c r="QG124" s="145" t="s">
        <v>12776</v>
      </c>
      <c r="QH124" s="145" t="s">
        <v>11427</v>
      </c>
      <c r="QI124" s="145" t="s">
        <v>12781</v>
      </c>
      <c r="QJ124" s="145" t="s">
        <v>12784</v>
      </c>
      <c r="QK124" s="145" t="s">
        <v>12787</v>
      </c>
      <c r="QL124" s="145" t="s">
        <v>12790</v>
      </c>
      <c r="QM124" s="145" t="s">
        <v>12793</v>
      </c>
      <c r="QN124" s="145" t="s">
        <v>12796</v>
      </c>
      <c r="QO124" s="145" t="s">
        <v>12799</v>
      </c>
      <c r="QP124" s="145" t="s">
        <v>12802</v>
      </c>
      <c r="QQ124" s="145" t="s">
        <v>12805</v>
      </c>
      <c r="QR124" s="145" t="s">
        <v>12808</v>
      </c>
      <c r="QS124" s="145" t="s">
        <v>12811</v>
      </c>
      <c r="QT124" s="145" t="s">
        <v>12814</v>
      </c>
      <c r="QU124" s="145" t="s">
        <v>5738</v>
      </c>
      <c r="QV124" s="145" t="s">
        <v>12819</v>
      </c>
      <c r="QW124" s="145" t="s">
        <v>12822</v>
      </c>
      <c r="QX124" s="145" t="s">
        <v>12825</v>
      </c>
      <c r="QY124" s="145" t="s">
        <v>11972</v>
      </c>
      <c r="QZ124" s="145" t="s">
        <v>12830</v>
      </c>
      <c r="RA124" s="145" t="s">
        <v>12833</v>
      </c>
      <c r="RB124" s="145" t="s">
        <v>12836</v>
      </c>
      <c r="RC124" s="145" t="s">
        <v>12839</v>
      </c>
      <c r="RD124" s="145" t="s">
        <v>12842</v>
      </c>
      <c r="RE124" s="145" t="s">
        <v>12845</v>
      </c>
      <c r="RF124" s="145" t="s">
        <v>12848</v>
      </c>
      <c r="RG124" s="145" t="s">
        <v>12851</v>
      </c>
      <c r="RH124" s="145" t="s">
        <v>12854</v>
      </c>
      <c r="RI124" s="145" t="s">
        <v>12857</v>
      </c>
      <c r="RJ124" s="145" t="s">
        <v>12860</v>
      </c>
      <c r="RK124" s="145" t="s">
        <v>12863</v>
      </c>
      <c r="RL124" s="145" t="s">
        <v>12866</v>
      </c>
      <c r="RM124" s="145" t="s">
        <v>12869</v>
      </c>
      <c r="RN124" s="145" t="s">
        <v>12872</v>
      </c>
      <c r="RO124" s="145" t="s">
        <v>12875</v>
      </c>
      <c r="RP124" s="145" t="s">
        <v>12878</v>
      </c>
      <c r="RQ124" s="145" t="s">
        <v>12881</v>
      </c>
      <c r="RR124" s="145" t="s">
        <v>12884</v>
      </c>
      <c r="RS124" s="145" t="s">
        <v>12887</v>
      </c>
      <c r="RT124" s="145" t="s">
        <v>12890</v>
      </c>
      <c r="RU124" s="145" t="s">
        <v>12893</v>
      </c>
      <c r="RV124" s="145" t="s">
        <v>4462</v>
      </c>
      <c r="RW124" s="145" t="s">
        <v>5790</v>
      </c>
      <c r="RX124" s="145" t="s">
        <v>12900</v>
      </c>
      <c r="RY124" s="145" t="s">
        <v>11967</v>
      </c>
      <c r="RZ124" s="145" t="s">
        <v>12905</v>
      </c>
      <c r="SA124" s="145" t="s">
        <v>12908</v>
      </c>
      <c r="SB124" s="145" t="s">
        <v>12911</v>
      </c>
      <c r="SC124" s="145" t="s">
        <v>12914</v>
      </c>
      <c r="SD124" s="145" t="s">
        <v>10335</v>
      </c>
      <c r="SE124" s="145" t="s">
        <v>12919</v>
      </c>
      <c r="SF124" s="145" t="s">
        <v>12922</v>
      </c>
      <c r="SG124" s="145" t="s">
        <v>12925</v>
      </c>
      <c r="SH124" s="145" t="s">
        <v>12928</v>
      </c>
      <c r="SI124" s="145" t="s">
        <v>12931</v>
      </c>
      <c r="SJ124" s="145" t="s">
        <v>12934</v>
      </c>
      <c r="SK124" s="145" t="s">
        <v>5368</v>
      </c>
      <c r="SL124" s="145" t="s">
        <v>12939</v>
      </c>
      <c r="SM124" s="145" t="s">
        <v>12942</v>
      </c>
      <c r="SN124" s="145" t="s">
        <v>12945</v>
      </c>
      <c r="SO124" s="145" t="s">
        <v>6617</v>
      </c>
      <c r="SP124" s="145" t="s">
        <v>12950</v>
      </c>
      <c r="SQ124" s="145" t="s">
        <v>12953</v>
      </c>
      <c r="SR124" s="145" t="s">
        <v>12956</v>
      </c>
      <c r="SS124" s="145" t="s">
        <v>12959</v>
      </c>
      <c r="ST124" s="145" t="s">
        <v>12962</v>
      </c>
      <c r="SU124" s="145" t="s">
        <v>5423</v>
      </c>
      <c r="SV124" s="145" t="s">
        <v>12967</v>
      </c>
      <c r="SW124" s="145" t="s">
        <v>12970</v>
      </c>
      <c r="SX124" s="145" t="s">
        <v>12973</v>
      </c>
      <c r="SY124" s="145" t="s">
        <v>12976</v>
      </c>
      <c r="SZ124" s="145" t="s">
        <v>12979</v>
      </c>
      <c r="TA124" s="145" t="s">
        <v>12982</v>
      </c>
      <c r="TB124" s="145" t="s">
        <v>4542</v>
      </c>
      <c r="TC124" s="145" t="s">
        <v>12987</v>
      </c>
      <c r="TD124" s="145" t="s">
        <v>12990</v>
      </c>
      <c r="TE124" s="145" t="s">
        <v>12993</v>
      </c>
      <c r="TF124" s="145" t="s">
        <v>12996</v>
      </c>
      <c r="TG124" s="145" t="s">
        <v>12999</v>
      </c>
      <c r="TH124" s="145" t="s">
        <v>13002</v>
      </c>
      <c r="TI124" s="145" t="s">
        <v>13005</v>
      </c>
      <c r="TJ124" s="145" t="s">
        <v>13008</v>
      </c>
      <c r="TK124" s="145" t="s">
        <v>13011</v>
      </c>
      <c r="TL124" s="145" t="s">
        <v>13014</v>
      </c>
      <c r="TM124" s="145" t="s">
        <v>13017</v>
      </c>
      <c r="TN124" s="145" t="s">
        <v>4714</v>
      </c>
      <c r="TO124" s="145" t="s">
        <v>13022</v>
      </c>
      <c r="TP124" s="145" t="s">
        <v>13025</v>
      </c>
      <c r="TQ124" s="145" t="s">
        <v>13028</v>
      </c>
      <c r="TR124" s="145" t="s">
        <v>13031</v>
      </c>
      <c r="TS124" s="145" t="s">
        <v>3240</v>
      </c>
      <c r="TT124" s="145" t="s">
        <v>13036</v>
      </c>
      <c r="TU124" s="145" t="s">
        <v>13039</v>
      </c>
      <c r="TV124" s="145" t="s">
        <v>13042</v>
      </c>
      <c r="TW124" s="145" t="s">
        <v>13045</v>
      </c>
      <c r="TX124" s="145" t="s">
        <v>13048</v>
      </c>
      <c r="TY124" s="145" t="s">
        <v>13051</v>
      </c>
    </row>
    <row r="125" spans="1:545" x14ac:dyDescent="0.25">
      <c r="A125" s="257"/>
      <c r="B125" s="222" t="s">
        <v>15231</v>
      </c>
      <c r="C125" s="145" t="s">
        <v>4232</v>
      </c>
      <c r="D125" s="145" t="s">
        <v>4734</v>
      </c>
      <c r="E125" s="145" t="s">
        <v>5190</v>
      </c>
      <c r="F125" s="145" t="s">
        <v>5576</v>
      </c>
      <c r="G125" s="145" t="s">
        <v>5921</v>
      </c>
      <c r="H125" s="145" t="s">
        <v>6221</v>
      </c>
      <c r="I125" s="145" t="s">
        <v>6501</v>
      </c>
      <c r="J125" s="145" t="s">
        <v>6757</v>
      </c>
      <c r="K125" s="145" t="s">
        <v>6973</v>
      </c>
      <c r="L125" s="145" t="s">
        <v>7161</v>
      </c>
      <c r="M125" s="145" t="s">
        <v>7345</v>
      </c>
      <c r="N125" s="145" t="s">
        <v>7509</v>
      </c>
      <c r="O125" s="145" t="s">
        <v>7668</v>
      </c>
      <c r="P125" s="145" t="s">
        <v>7801</v>
      </c>
      <c r="Q125" s="145" t="s">
        <v>7936</v>
      </c>
      <c r="R125" s="145" t="s">
        <v>8041</v>
      </c>
      <c r="S125" s="145" t="s">
        <v>8145</v>
      </c>
      <c r="T125" s="145" t="s">
        <v>8236</v>
      </c>
      <c r="U125" s="145" t="s">
        <v>8333</v>
      </c>
      <c r="V125" s="145" t="s">
        <v>8420</v>
      </c>
      <c r="W125" s="145" t="s">
        <v>8497</v>
      </c>
      <c r="X125" s="145" t="s">
        <v>8568</v>
      </c>
      <c r="Y125" s="145" t="s">
        <v>8634</v>
      </c>
      <c r="Z125" s="145" t="s">
        <v>8699</v>
      </c>
      <c r="AA125" s="145" t="s">
        <v>8762</v>
      </c>
      <c r="AB125" s="145" t="s">
        <v>8829</v>
      </c>
      <c r="AC125" s="145" t="s">
        <v>8895</v>
      </c>
      <c r="AD125" s="145" t="s">
        <v>8954</v>
      </c>
      <c r="AE125" s="145" t="s">
        <v>9018</v>
      </c>
      <c r="AF125" s="145" t="s">
        <v>9073</v>
      </c>
      <c r="AG125" s="145" t="s">
        <v>9135</v>
      </c>
      <c r="AH125" s="145" t="s">
        <v>9186</v>
      </c>
      <c r="AI125" s="145" t="s">
        <v>9238</v>
      </c>
      <c r="AJ125" s="145" t="s">
        <v>9296</v>
      </c>
      <c r="AK125" s="145" t="s">
        <v>9343</v>
      </c>
      <c r="AL125" s="145" t="s">
        <v>9388</v>
      </c>
      <c r="AM125" s="145" t="s">
        <v>9436</v>
      </c>
      <c r="AN125" s="145" t="s">
        <v>9480</v>
      </c>
      <c r="AO125" s="145" t="s">
        <v>9517</v>
      </c>
      <c r="AP125" s="145" t="s">
        <v>9553</v>
      </c>
      <c r="AQ125" s="145" t="s">
        <v>9594</v>
      </c>
      <c r="AR125" s="145" t="s">
        <v>9629</v>
      </c>
      <c r="AS125" s="145" t="s">
        <v>9670</v>
      </c>
      <c r="AT125" s="145" t="s">
        <v>9708</v>
      </c>
      <c r="AU125" s="145" t="s">
        <v>9746</v>
      </c>
      <c r="AV125" s="145" t="s">
        <v>9790</v>
      </c>
      <c r="AW125" s="145" t="s">
        <v>9828</v>
      </c>
      <c r="AX125" s="145" t="s">
        <v>9861</v>
      </c>
      <c r="AY125" s="145" t="s">
        <v>9891</v>
      </c>
      <c r="AZ125" s="145" t="s">
        <v>9924</v>
      </c>
      <c r="BA125" s="145" t="s">
        <v>9955</v>
      </c>
      <c r="BB125" s="145" t="s">
        <v>9984</v>
      </c>
      <c r="BC125" s="145" t="s">
        <v>10016</v>
      </c>
      <c r="BD125" s="145" t="s">
        <v>10046</v>
      </c>
      <c r="BE125" s="145" t="s">
        <v>10072</v>
      </c>
      <c r="BF125" s="145" t="s">
        <v>10102</v>
      </c>
      <c r="BG125" s="145" t="s">
        <v>10127</v>
      </c>
      <c r="BH125" s="145" t="s">
        <v>10152</v>
      </c>
      <c r="BI125" s="145" t="s">
        <v>10179</v>
      </c>
      <c r="BJ125" s="145" t="s">
        <v>10208</v>
      </c>
      <c r="BK125" s="145" t="s">
        <v>10235</v>
      </c>
      <c r="BL125" s="145" t="s">
        <v>10264</v>
      </c>
      <c r="BM125" s="145" t="s">
        <v>10290</v>
      </c>
      <c r="BN125" s="145" t="s">
        <v>10313</v>
      </c>
      <c r="BO125" s="145" t="s">
        <v>10337</v>
      </c>
      <c r="BP125" s="145" t="s">
        <v>10359</v>
      </c>
      <c r="BQ125" s="145" t="s">
        <v>10379</v>
      </c>
      <c r="BR125" s="145" t="s">
        <v>10402</v>
      </c>
      <c r="BS125" s="145" t="s">
        <v>10421</v>
      </c>
      <c r="BT125" s="145" t="s">
        <v>10439</v>
      </c>
      <c r="BU125" s="145" t="s">
        <v>10457</v>
      </c>
      <c r="BV125" s="145" t="s">
        <v>10477</v>
      </c>
      <c r="BW125" s="145" t="s">
        <v>10495</v>
      </c>
      <c r="BX125" s="145" t="s">
        <v>10513</v>
      </c>
      <c r="BY125" s="145" t="s">
        <v>10530</v>
      </c>
      <c r="BZ125" s="145" t="s">
        <v>10546</v>
      </c>
      <c r="CA125" s="145" t="s">
        <v>10563</v>
      </c>
      <c r="CB125" s="145" t="s">
        <v>10580</v>
      </c>
      <c r="CC125" s="145" t="s">
        <v>10597</v>
      </c>
      <c r="CD125" s="145" t="s">
        <v>10612</v>
      </c>
      <c r="CE125" s="145" t="s">
        <v>10627</v>
      </c>
      <c r="CF125" s="145" t="s">
        <v>10643</v>
      </c>
      <c r="CG125" s="145" t="s">
        <v>10660</v>
      </c>
      <c r="CH125" s="145" t="s">
        <v>10675</v>
      </c>
      <c r="CI125" s="145" t="s">
        <v>10691</v>
      </c>
      <c r="CJ125" s="145" t="s">
        <v>10706</v>
      </c>
      <c r="CK125" s="145" t="s">
        <v>10721</v>
      </c>
      <c r="CL125" s="145" t="s">
        <v>10734</v>
      </c>
      <c r="CM125" s="145" t="s">
        <v>10747</v>
      </c>
      <c r="CN125" s="145" t="s">
        <v>10758</v>
      </c>
      <c r="CO125" s="145" t="s">
        <v>10769</v>
      </c>
      <c r="CP125" s="145" t="s">
        <v>10781</v>
      </c>
      <c r="CQ125" s="145" t="s">
        <v>10790</v>
      </c>
      <c r="CR125" s="145" t="s">
        <v>10801</v>
      </c>
      <c r="CS125" s="145" t="s">
        <v>10813</v>
      </c>
      <c r="CT125" s="145" t="s">
        <v>10824</v>
      </c>
      <c r="CU125" s="145" t="s">
        <v>10836</v>
      </c>
      <c r="CV125" s="145" t="s">
        <v>10847</v>
      </c>
      <c r="CW125" s="145" t="s">
        <v>10857</v>
      </c>
      <c r="CX125" s="145" t="s">
        <v>10868</v>
      </c>
      <c r="CY125" s="145" t="s">
        <v>10880</v>
      </c>
      <c r="CZ125" s="145" t="s">
        <v>10891</v>
      </c>
      <c r="DA125" s="145" t="s">
        <v>10900</v>
      </c>
      <c r="DB125" s="145" t="s">
        <v>10909</v>
      </c>
      <c r="DC125" s="145" t="s">
        <v>10920</v>
      </c>
      <c r="DD125" s="145" t="s">
        <v>10930</v>
      </c>
      <c r="DE125" s="145" t="s">
        <v>10940</v>
      </c>
      <c r="DF125" s="145" t="s">
        <v>10951</v>
      </c>
      <c r="DG125" s="145" t="s">
        <v>10961</v>
      </c>
      <c r="DH125" s="145" t="s">
        <v>10972</v>
      </c>
      <c r="DI125" s="145" t="s">
        <v>10983</v>
      </c>
      <c r="DJ125" s="145" t="s">
        <v>10994</v>
      </c>
      <c r="DK125" s="145" t="s">
        <v>11005</v>
      </c>
      <c r="DL125" s="145" t="s">
        <v>11015</v>
      </c>
      <c r="DM125" s="145" t="s">
        <v>11027</v>
      </c>
      <c r="DN125" s="145" t="s">
        <v>11037</v>
      </c>
      <c r="DO125" s="145" t="s">
        <v>11046</v>
      </c>
      <c r="DP125" s="145" t="s">
        <v>11057</v>
      </c>
      <c r="DQ125" s="145" t="s">
        <v>11068</v>
      </c>
      <c r="DR125" s="145" t="s">
        <v>11078</v>
      </c>
      <c r="DS125" s="145" t="s">
        <v>11089</v>
      </c>
      <c r="DT125" s="145" t="s">
        <v>11101</v>
      </c>
      <c r="DU125" s="145" t="s">
        <v>11112</v>
      </c>
      <c r="DV125" s="145" t="s">
        <v>11122</v>
      </c>
      <c r="DW125" s="145" t="s">
        <v>11133</v>
      </c>
      <c r="DX125" s="145" t="s">
        <v>11140</v>
      </c>
      <c r="DY125" s="145" t="s">
        <v>11149</v>
      </c>
      <c r="DZ125" s="145" t="s">
        <v>11160</v>
      </c>
      <c r="EA125" s="145" t="s">
        <v>11172</v>
      </c>
      <c r="EB125" s="145" t="s">
        <v>11182</v>
      </c>
      <c r="EC125" s="145" t="s">
        <v>11192</v>
      </c>
      <c r="ED125" s="145" t="s">
        <v>11202</v>
      </c>
      <c r="EE125" s="145" t="s">
        <v>11213</v>
      </c>
      <c r="EF125" s="145" t="s">
        <v>11224</v>
      </c>
      <c r="EG125" s="145" t="s">
        <v>11236</v>
      </c>
      <c r="EH125" s="145" t="s">
        <v>11248</v>
      </c>
      <c r="EI125" s="145" t="s">
        <v>11260</v>
      </c>
      <c r="EJ125" s="145" t="s">
        <v>11271</v>
      </c>
      <c r="EK125" s="145" t="s">
        <v>11283</v>
      </c>
      <c r="EL125" s="145" t="s">
        <v>11294</v>
      </c>
      <c r="EM125" s="145" t="s">
        <v>11305</v>
      </c>
      <c r="EN125" s="145" t="s">
        <v>11316</v>
      </c>
      <c r="EO125" s="145" t="s">
        <v>11326</v>
      </c>
      <c r="EP125" s="145" t="s">
        <v>11337</v>
      </c>
      <c r="EQ125" s="145" t="s">
        <v>11347</v>
      </c>
      <c r="ER125" s="145" t="s">
        <v>11357</v>
      </c>
      <c r="ES125" s="145" t="s">
        <v>11368</v>
      </c>
      <c r="ET125" s="145" t="s">
        <v>11379</v>
      </c>
      <c r="EU125" s="145" t="s">
        <v>11389</v>
      </c>
      <c r="EV125" s="145" t="s">
        <v>11400</v>
      </c>
      <c r="EW125" s="145" t="s">
        <v>11410</v>
      </c>
      <c r="EX125" s="145" t="s">
        <v>11418</v>
      </c>
      <c r="EY125" s="145" t="s">
        <v>11429</v>
      </c>
      <c r="EZ125" s="145" t="s">
        <v>11437</v>
      </c>
      <c r="FA125" s="145" t="s">
        <v>11448</v>
      </c>
      <c r="FB125" s="145" t="s">
        <v>11456</v>
      </c>
      <c r="FC125" s="145" t="s">
        <v>11467</v>
      </c>
      <c r="FD125" s="145" t="s">
        <v>11476</v>
      </c>
      <c r="FE125" s="145" t="s">
        <v>11485</v>
      </c>
      <c r="FF125" s="145" t="s">
        <v>11493</v>
      </c>
      <c r="FG125" s="145" t="s">
        <v>11501</v>
      </c>
      <c r="FH125" s="145" t="s">
        <v>11510</v>
      </c>
      <c r="FI125" s="145" t="s">
        <v>11518</v>
      </c>
      <c r="FJ125" s="145" t="s">
        <v>11527</v>
      </c>
      <c r="FK125" s="145" t="s">
        <v>11536</v>
      </c>
      <c r="FL125" s="145" t="s">
        <v>11546</v>
      </c>
      <c r="FM125" s="145" t="s">
        <v>11554</v>
      </c>
      <c r="FN125" s="145" t="s">
        <v>11563</v>
      </c>
      <c r="FO125" s="145" t="s">
        <v>11570</v>
      </c>
      <c r="FP125" s="145" t="s">
        <v>11578</v>
      </c>
      <c r="FQ125" s="145" t="s">
        <v>11586</v>
      </c>
      <c r="FR125" s="145" t="s">
        <v>11595</v>
      </c>
      <c r="FS125" s="145" t="s">
        <v>11603</v>
      </c>
      <c r="FT125" s="145" t="s">
        <v>11611</v>
      </c>
      <c r="FU125" s="145" t="s">
        <v>11618</v>
      </c>
      <c r="FV125" s="145" t="s">
        <v>11627</v>
      </c>
      <c r="FW125" s="145" t="s">
        <v>11636</v>
      </c>
      <c r="FX125" s="145" t="s">
        <v>11644</v>
      </c>
      <c r="FY125" s="145" t="s">
        <v>11653</v>
      </c>
      <c r="FZ125" s="145" t="s">
        <v>11662</v>
      </c>
      <c r="GA125" s="145" t="s">
        <v>11670</v>
      </c>
      <c r="GB125" s="145" t="s">
        <v>11679</v>
      </c>
      <c r="GC125" s="145" t="s">
        <v>11686</v>
      </c>
      <c r="GD125" s="145" t="s">
        <v>11694</v>
      </c>
      <c r="GE125" s="145" t="s">
        <v>11702</v>
      </c>
      <c r="GF125" s="145" t="s">
        <v>11708</v>
      </c>
      <c r="GG125" s="145" t="s">
        <v>11715</v>
      </c>
      <c r="GH125" s="145" t="s">
        <v>11723</v>
      </c>
      <c r="GI125" s="145" t="s">
        <v>11730</v>
      </c>
      <c r="GJ125" s="145" t="s">
        <v>11736</v>
      </c>
      <c r="GK125" s="145" t="s">
        <v>11743</v>
      </c>
      <c r="GL125" s="145" t="s">
        <v>11749</v>
      </c>
      <c r="GM125" s="145" t="s">
        <v>11755</v>
      </c>
      <c r="GN125" s="145" t="s">
        <v>11763</v>
      </c>
      <c r="GO125" s="145" t="s">
        <v>11771</v>
      </c>
      <c r="GP125" s="145" t="s">
        <v>11779</v>
      </c>
      <c r="GQ125" s="145" t="s">
        <v>11785</v>
      </c>
      <c r="GR125" s="145" t="s">
        <v>11791</v>
      </c>
      <c r="GS125" s="145" t="s">
        <v>11797</v>
      </c>
      <c r="GT125" s="145" t="s">
        <v>11804</v>
      </c>
      <c r="GU125" s="145" t="s">
        <v>11812</v>
      </c>
      <c r="GV125" s="145" t="s">
        <v>11820</v>
      </c>
      <c r="GW125" s="145" t="s">
        <v>11827</v>
      </c>
      <c r="GX125" s="145" t="s">
        <v>11835</v>
      </c>
      <c r="GY125" s="145" t="s">
        <v>11842</v>
      </c>
      <c r="GZ125" s="145" t="s">
        <v>11850</v>
      </c>
      <c r="HA125" s="145" t="s">
        <v>11856</v>
      </c>
      <c r="HB125" s="145" t="s">
        <v>11864</v>
      </c>
      <c r="HC125" s="145" t="s">
        <v>11871</v>
      </c>
      <c r="HD125" s="145" t="s">
        <v>11877</v>
      </c>
      <c r="HE125" s="145" t="s">
        <v>11884</v>
      </c>
      <c r="HF125" s="145" t="s">
        <v>11889</v>
      </c>
      <c r="HG125" s="145" t="s">
        <v>11897</v>
      </c>
      <c r="HH125" s="145" t="s">
        <v>11903</v>
      </c>
      <c r="HI125" s="145" t="s">
        <v>11910</v>
      </c>
      <c r="HJ125" s="145" t="s">
        <v>11917</v>
      </c>
      <c r="HK125" s="145" t="s">
        <v>11923</v>
      </c>
      <c r="HL125" s="145" t="s">
        <v>11931</v>
      </c>
      <c r="HM125" s="145" t="s">
        <v>11937</v>
      </c>
      <c r="HN125" s="145" t="s">
        <v>11943</v>
      </c>
      <c r="HO125" s="145" t="s">
        <v>11949</v>
      </c>
      <c r="HP125" s="145" t="s">
        <v>11956</v>
      </c>
      <c r="HQ125" s="145" t="s">
        <v>11961</v>
      </c>
      <c r="HR125" s="145" t="s">
        <v>11968</v>
      </c>
      <c r="HS125" s="145" t="s">
        <v>11975</v>
      </c>
      <c r="HT125" s="145" t="s">
        <v>11980</v>
      </c>
      <c r="HU125" s="145" t="s">
        <v>11987</v>
      </c>
      <c r="HV125" s="145" t="s">
        <v>11994</v>
      </c>
      <c r="HW125" s="145" t="s">
        <v>12001</v>
      </c>
      <c r="HX125" s="145" t="s">
        <v>12006</v>
      </c>
      <c r="HY125" s="145" t="s">
        <v>12013</v>
      </c>
      <c r="HZ125" s="145" t="s">
        <v>12020</v>
      </c>
      <c r="IA125" s="145" t="s">
        <v>12027</v>
      </c>
      <c r="IB125" s="145" t="s">
        <v>12033</v>
      </c>
      <c r="IC125" s="145" t="s">
        <v>10578</v>
      </c>
      <c r="ID125" s="145" t="s">
        <v>12043</v>
      </c>
      <c r="IE125" s="145" t="s">
        <v>12049</v>
      </c>
      <c r="IF125" s="145" t="s">
        <v>12055</v>
      </c>
      <c r="IG125" s="145" t="s">
        <v>12060</v>
      </c>
      <c r="IH125" s="145" t="s">
        <v>12065</v>
      </c>
      <c r="II125" s="145" t="s">
        <v>12070</v>
      </c>
      <c r="IJ125" s="145" t="s">
        <v>12076</v>
      </c>
      <c r="IK125" s="145" t="s">
        <v>12081</v>
      </c>
      <c r="IL125" s="145" t="s">
        <v>12086</v>
      </c>
      <c r="IM125" s="145" t="s">
        <v>12091</v>
      </c>
      <c r="IN125" s="145" t="s">
        <v>12096</v>
      </c>
      <c r="IO125" s="145" t="s">
        <v>12101</v>
      </c>
      <c r="IP125" s="145" t="s">
        <v>12105</v>
      </c>
      <c r="IQ125" s="145" t="s">
        <v>12109</v>
      </c>
      <c r="IR125" s="145" t="s">
        <v>12114</v>
      </c>
      <c r="IS125" s="145" t="s">
        <v>12119</v>
      </c>
      <c r="IT125" s="145" t="s">
        <v>12123</v>
      </c>
      <c r="IU125" s="145" t="s">
        <v>12128</v>
      </c>
      <c r="IV125" s="145" t="s">
        <v>12133</v>
      </c>
      <c r="IW125" s="145" t="s">
        <v>12138</v>
      </c>
      <c r="IX125" s="145" t="s">
        <v>12143</v>
      </c>
      <c r="IY125" s="145" t="s">
        <v>12148</v>
      </c>
      <c r="IZ125" s="145" t="s">
        <v>12153</v>
      </c>
      <c r="JA125" s="145" t="s">
        <v>12158</v>
      </c>
      <c r="JB125" s="145" t="s">
        <v>12163</v>
      </c>
      <c r="JC125" s="145" t="s">
        <v>12167</v>
      </c>
      <c r="JD125" s="145" t="s">
        <v>12171</v>
      </c>
      <c r="JE125" s="145" t="s">
        <v>12176</v>
      </c>
      <c r="JF125" s="145" t="s">
        <v>12181</v>
      </c>
      <c r="JG125" s="145" t="s">
        <v>12185</v>
      </c>
      <c r="JH125" s="145" t="s">
        <v>12190</v>
      </c>
      <c r="JI125" s="145" t="s">
        <v>12195</v>
      </c>
      <c r="JJ125" s="145" t="s">
        <v>12199</v>
      </c>
      <c r="JK125" s="145" t="s">
        <v>12203</v>
      </c>
      <c r="JL125" s="145" t="s">
        <v>12207</v>
      </c>
      <c r="JM125" s="145" t="s">
        <v>12211</v>
      </c>
      <c r="JN125" s="145" t="s">
        <v>12215</v>
      </c>
      <c r="JO125" s="145" t="s">
        <v>12219</v>
      </c>
      <c r="JP125" s="145" t="s">
        <v>12223</v>
      </c>
      <c r="JQ125" s="145" t="s">
        <v>12227</v>
      </c>
      <c r="JR125" s="145" t="s">
        <v>12231</v>
      </c>
      <c r="JS125" s="145" t="s">
        <v>12235</v>
      </c>
      <c r="JT125" s="145" t="s">
        <v>12239</v>
      </c>
      <c r="JU125" s="145" t="s">
        <v>12243</v>
      </c>
      <c r="JV125" s="145" t="s">
        <v>12247</v>
      </c>
      <c r="JW125" s="145" t="s">
        <v>12251</v>
      </c>
      <c r="JX125" s="145" t="s">
        <v>12255</v>
      </c>
      <c r="JY125" s="145" t="s">
        <v>12259</v>
      </c>
      <c r="JZ125" s="145" t="s">
        <v>12263</v>
      </c>
      <c r="KA125" s="145" t="s">
        <v>12267</v>
      </c>
      <c r="KB125" s="145" t="s">
        <v>12271</v>
      </c>
      <c r="KC125" s="145" t="s">
        <v>4973</v>
      </c>
      <c r="KD125" s="145" t="s">
        <v>12278</v>
      </c>
      <c r="KE125" s="145" t="s">
        <v>12282</v>
      </c>
      <c r="KF125" s="145" t="s">
        <v>12286</v>
      </c>
      <c r="KG125" s="145" t="s">
        <v>12290</v>
      </c>
      <c r="KH125" s="145" t="s">
        <v>12294</v>
      </c>
      <c r="KI125" s="145" t="s">
        <v>4687</v>
      </c>
      <c r="KJ125" s="145" t="s">
        <v>12301</v>
      </c>
      <c r="KK125" s="145" t="s">
        <v>12305</v>
      </c>
      <c r="KL125" s="145" t="s">
        <v>12309</v>
      </c>
      <c r="KM125" s="145" t="s">
        <v>10690</v>
      </c>
      <c r="KN125" s="145" t="s">
        <v>12315</v>
      </c>
      <c r="KO125" s="145" t="s">
        <v>12319</v>
      </c>
      <c r="KP125" s="145" t="s">
        <v>12322</v>
      </c>
      <c r="KQ125" s="145" t="s">
        <v>12325</v>
      </c>
      <c r="KR125" s="145" t="s">
        <v>10397</v>
      </c>
      <c r="KS125" s="145" t="s">
        <v>12332</v>
      </c>
      <c r="KT125" s="145" t="s">
        <v>12336</v>
      </c>
      <c r="KU125" s="145" t="s">
        <v>12340</v>
      </c>
      <c r="KV125" s="145" t="s">
        <v>12343</v>
      </c>
      <c r="KW125" s="145" t="s">
        <v>12346</v>
      </c>
      <c r="KX125" s="145" t="s">
        <v>12350</v>
      </c>
      <c r="KY125" s="145" t="s">
        <v>12354</v>
      </c>
      <c r="KZ125" s="145" t="s">
        <v>12358</v>
      </c>
      <c r="LA125" s="145" t="s">
        <v>12362</v>
      </c>
      <c r="LB125" s="145" t="s">
        <v>12366</v>
      </c>
      <c r="LC125" s="145" t="s">
        <v>12370</v>
      </c>
      <c r="LD125" s="145" t="s">
        <v>12374</v>
      </c>
      <c r="LE125" s="145" t="s">
        <v>12378</v>
      </c>
      <c r="LF125" s="145" t="s">
        <v>6819</v>
      </c>
      <c r="LG125" s="145" t="s">
        <v>12385</v>
      </c>
      <c r="LH125" s="145" t="s">
        <v>12389</v>
      </c>
      <c r="LI125" s="145" t="s">
        <v>12393</v>
      </c>
      <c r="LJ125" s="145" t="s">
        <v>12397</v>
      </c>
      <c r="LK125" s="145" t="s">
        <v>12401</v>
      </c>
      <c r="LL125" s="145" t="s">
        <v>12405</v>
      </c>
      <c r="LM125" s="145" t="s">
        <v>12409</v>
      </c>
      <c r="LN125" s="145" t="s">
        <v>12413</v>
      </c>
      <c r="LO125" s="145" t="s">
        <v>12416</v>
      </c>
      <c r="LP125" s="145" t="s">
        <v>12420</v>
      </c>
      <c r="LQ125" s="145" t="s">
        <v>12424</v>
      </c>
      <c r="LR125" s="145" t="s">
        <v>12428</v>
      </c>
      <c r="LS125" s="145" t="s">
        <v>12432</v>
      </c>
      <c r="LT125" s="145" t="s">
        <v>12436</v>
      </c>
      <c r="LU125" s="145" t="s">
        <v>12439</v>
      </c>
      <c r="LV125" s="145" t="s">
        <v>12442</v>
      </c>
      <c r="LW125" s="145" t="s">
        <v>12445</v>
      </c>
      <c r="LX125" s="145" t="s">
        <v>5688</v>
      </c>
      <c r="LY125" s="145" t="s">
        <v>12450</v>
      </c>
      <c r="LZ125" s="145" t="s">
        <v>12453</v>
      </c>
      <c r="MA125" s="145" t="s">
        <v>12456</v>
      </c>
      <c r="MB125" s="145" t="s">
        <v>12460</v>
      </c>
      <c r="MC125" s="145" t="s">
        <v>12464</v>
      </c>
      <c r="MD125" s="145" t="s">
        <v>10510</v>
      </c>
      <c r="ME125" s="145" t="s">
        <v>12471</v>
      </c>
      <c r="MF125" s="145" t="s">
        <v>4875</v>
      </c>
      <c r="MG125" s="145" t="s">
        <v>12476</v>
      </c>
      <c r="MH125" s="145" t="s">
        <v>12479</v>
      </c>
      <c r="MI125" s="145" t="s">
        <v>12483</v>
      </c>
      <c r="MJ125" s="145" t="s">
        <v>5317</v>
      </c>
      <c r="MK125" s="145" t="s">
        <v>12488</v>
      </c>
      <c r="ML125" s="145" t="s">
        <v>12491</v>
      </c>
      <c r="MM125" s="145" t="s">
        <v>12494</v>
      </c>
      <c r="MN125" s="145" t="s">
        <v>12497</v>
      </c>
      <c r="MO125" s="145" t="s">
        <v>12500</v>
      </c>
      <c r="MP125" s="145" t="s">
        <v>12503</v>
      </c>
      <c r="MQ125" s="145" t="s">
        <v>12506</v>
      </c>
      <c r="MR125" s="145" t="s">
        <v>12509</v>
      </c>
      <c r="MS125" s="145" t="s">
        <v>12512</v>
      </c>
      <c r="MT125" s="145" t="s">
        <v>12515</v>
      </c>
      <c r="MU125" s="145" t="s">
        <v>12518</v>
      </c>
      <c r="MV125" s="145" t="s">
        <v>12521</v>
      </c>
      <c r="MW125" s="145" t="s">
        <v>12524</v>
      </c>
      <c r="MX125" s="145" t="s">
        <v>12527</v>
      </c>
      <c r="MY125" s="145" t="s">
        <v>12530</v>
      </c>
      <c r="MZ125" s="145" t="s">
        <v>7029</v>
      </c>
      <c r="NA125" s="145" t="s">
        <v>12535</v>
      </c>
      <c r="NB125" s="145" t="s">
        <v>12538</v>
      </c>
      <c r="NC125" s="145" t="s">
        <v>12541</v>
      </c>
      <c r="ND125" s="145" t="s">
        <v>12544</v>
      </c>
      <c r="NE125" s="145" t="s">
        <v>12547</v>
      </c>
      <c r="NF125" s="145" t="s">
        <v>12550</v>
      </c>
      <c r="NG125" s="145" t="s">
        <v>12553</v>
      </c>
      <c r="NH125" s="145" t="s">
        <v>11100</v>
      </c>
      <c r="NI125" s="145" t="s">
        <v>12558</v>
      </c>
      <c r="NJ125" s="145" t="s">
        <v>12561</v>
      </c>
      <c r="NK125" s="145" t="s">
        <v>12564</v>
      </c>
      <c r="NL125" s="145" t="s">
        <v>12567</v>
      </c>
      <c r="NM125" s="145" t="s">
        <v>12570</v>
      </c>
      <c r="NN125" s="145" t="s">
        <v>12573</v>
      </c>
      <c r="NO125" s="145" t="s">
        <v>6300</v>
      </c>
      <c r="NP125" s="145" t="s">
        <v>6579</v>
      </c>
      <c r="NQ125" s="145" t="s">
        <v>12580</v>
      </c>
      <c r="NR125" s="145" t="s">
        <v>12583</v>
      </c>
      <c r="NS125" s="145" t="s">
        <v>12586</v>
      </c>
      <c r="NT125" s="145" t="s">
        <v>12589</v>
      </c>
      <c r="NU125" s="145" t="s">
        <v>12592</v>
      </c>
      <c r="NV125" s="145" t="s">
        <v>12595</v>
      </c>
      <c r="NW125" s="145" t="s">
        <v>8994</v>
      </c>
      <c r="NX125" s="145" t="s">
        <v>12600</v>
      </c>
      <c r="NY125" s="145" t="s">
        <v>12603</v>
      </c>
      <c r="NZ125" s="145" t="s">
        <v>6648</v>
      </c>
      <c r="OA125" s="145" t="s">
        <v>12608</v>
      </c>
      <c r="OB125" s="145" t="s">
        <v>12611</v>
      </c>
      <c r="OC125" s="145" t="s">
        <v>12614</v>
      </c>
      <c r="OD125" s="145" t="s">
        <v>12617</v>
      </c>
      <c r="OE125" s="145" t="s">
        <v>12620</v>
      </c>
      <c r="OF125" s="145" t="s">
        <v>12623</v>
      </c>
      <c r="OG125" s="145" t="s">
        <v>12626</v>
      </c>
      <c r="OH125" s="145" t="s">
        <v>4999</v>
      </c>
      <c r="OI125" s="145" t="s">
        <v>8471</v>
      </c>
      <c r="OJ125" s="145" t="s">
        <v>8932</v>
      </c>
      <c r="OK125" s="145" t="s">
        <v>12635</v>
      </c>
      <c r="OL125" s="145" t="s">
        <v>6062</v>
      </c>
      <c r="OM125" s="145" t="s">
        <v>12640</v>
      </c>
      <c r="ON125" s="145" t="s">
        <v>12643</v>
      </c>
      <c r="OO125" s="145" t="s">
        <v>12646</v>
      </c>
      <c r="OP125" s="145" t="s">
        <v>12649</v>
      </c>
      <c r="OQ125" s="145" t="s">
        <v>12652</v>
      </c>
      <c r="OR125" s="145" t="s">
        <v>12655</v>
      </c>
      <c r="OS125" s="145" t="s">
        <v>12658</v>
      </c>
      <c r="OT125" s="145" t="s">
        <v>12661</v>
      </c>
      <c r="OU125" s="145" t="s">
        <v>12664</v>
      </c>
      <c r="OV125" s="145" t="s">
        <v>12667</v>
      </c>
      <c r="OW125" s="145" t="s">
        <v>12670</v>
      </c>
      <c r="OX125" s="145" t="s">
        <v>12673</v>
      </c>
      <c r="OY125" s="145" t="s">
        <v>12676</v>
      </c>
      <c r="OZ125" s="145" t="s">
        <v>12679</v>
      </c>
      <c r="PA125" s="145" t="s">
        <v>12682</v>
      </c>
      <c r="PB125" s="145" t="s">
        <v>12685</v>
      </c>
      <c r="PC125" s="145" t="s">
        <v>12688</v>
      </c>
      <c r="PD125" s="145" t="s">
        <v>12691</v>
      </c>
      <c r="PE125" s="145" t="s">
        <v>12694</v>
      </c>
      <c r="PF125" s="145" t="s">
        <v>12697</v>
      </c>
      <c r="PG125" s="145" t="s">
        <v>12700</v>
      </c>
      <c r="PH125" s="145" t="s">
        <v>12703</v>
      </c>
      <c r="PI125" s="145" t="s">
        <v>12706</v>
      </c>
      <c r="PJ125" s="145" t="s">
        <v>12709</v>
      </c>
      <c r="PK125" s="145" t="s">
        <v>12712</v>
      </c>
      <c r="PL125" s="145" t="s">
        <v>12715</v>
      </c>
      <c r="PM125" s="145" t="s">
        <v>12718</v>
      </c>
      <c r="PN125" s="145" t="s">
        <v>12721</v>
      </c>
      <c r="PO125" s="145" t="s">
        <v>12724</v>
      </c>
      <c r="PP125" s="145" t="s">
        <v>12727</v>
      </c>
      <c r="PQ125" s="145" t="s">
        <v>12730</v>
      </c>
      <c r="PR125" s="145" t="s">
        <v>12733</v>
      </c>
      <c r="PS125" s="145" t="s">
        <v>12736</v>
      </c>
      <c r="PT125" s="145" t="s">
        <v>12739</v>
      </c>
      <c r="PU125" s="145" t="s">
        <v>12742</v>
      </c>
      <c r="PV125" s="145" t="s">
        <v>4407</v>
      </c>
      <c r="PW125" s="145" t="s">
        <v>12747</v>
      </c>
      <c r="PX125" s="145" t="s">
        <v>12750</v>
      </c>
      <c r="PY125" s="145" t="s">
        <v>12753</v>
      </c>
      <c r="PZ125" s="145" t="s">
        <v>12756</v>
      </c>
      <c r="QA125" s="145" t="s">
        <v>12759</v>
      </c>
      <c r="QB125" s="145" t="s">
        <v>12762</v>
      </c>
      <c r="QC125" s="145" t="s">
        <v>12765</v>
      </c>
      <c r="QD125" s="145" t="s">
        <v>12768</v>
      </c>
      <c r="QE125" s="145" t="s">
        <v>12771</v>
      </c>
      <c r="QF125" s="145" t="s">
        <v>7059</v>
      </c>
      <c r="QG125" s="145" t="s">
        <v>12776</v>
      </c>
      <c r="QH125" s="145" t="s">
        <v>11427</v>
      </c>
      <c r="QI125" s="145" t="s">
        <v>12781</v>
      </c>
      <c r="QJ125" s="145" t="s">
        <v>12784</v>
      </c>
      <c r="QK125" s="145" t="s">
        <v>12787</v>
      </c>
      <c r="QL125" s="145" t="s">
        <v>12790</v>
      </c>
      <c r="QM125" s="145" t="s">
        <v>12793</v>
      </c>
      <c r="QN125" s="145" t="s">
        <v>12796</v>
      </c>
      <c r="QO125" s="145" t="s">
        <v>12799</v>
      </c>
      <c r="QP125" s="145" t="s">
        <v>12802</v>
      </c>
      <c r="QQ125" s="145" t="s">
        <v>12805</v>
      </c>
      <c r="QR125" s="145" t="s">
        <v>12808</v>
      </c>
      <c r="QS125" s="145" t="s">
        <v>12811</v>
      </c>
      <c r="QT125" s="145" t="s">
        <v>12814</v>
      </c>
      <c r="QU125" s="145" t="s">
        <v>5738</v>
      </c>
      <c r="QV125" s="145" t="s">
        <v>12819</v>
      </c>
      <c r="QW125" s="145" t="s">
        <v>12822</v>
      </c>
      <c r="QX125" s="145" t="s">
        <v>12825</v>
      </c>
      <c r="QY125" s="145" t="s">
        <v>11972</v>
      </c>
      <c r="QZ125" s="145" t="s">
        <v>12830</v>
      </c>
      <c r="RA125" s="145" t="s">
        <v>12833</v>
      </c>
      <c r="RB125" s="145" t="s">
        <v>12836</v>
      </c>
      <c r="RC125" s="145" t="s">
        <v>12839</v>
      </c>
      <c r="RD125" s="145" t="s">
        <v>12842</v>
      </c>
      <c r="RE125" s="145" t="s">
        <v>12845</v>
      </c>
      <c r="RF125" s="145" t="s">
        <v>12848</v>
      </c>
      <c r="RG125" s="145" t="s">
        <v>12851</v>
      </c>
      <c r="RH125" s="145" t="s">
        <v>12854</v>
      </c>
      <c r="RI125" s="145" t="s">
        <v>12857</v>
      </c>
      <c r="RJ125" s="145" t="s">
        <v>12860</v>
      </c>
      <c r="RK125" s="145" t="s">
        <v>12863</v>
      </c>
      <c r="RL125" s="145" t="s">
        <v>12866</v>
      </c>
      <c r="RM125" s="145" t="s">
        <v>12869</v>
      </c>
      <c r="RN125" s="145" t="s">
        <v>12872</v>
      </c>
      <c r="RO125" s="145" t="s">
        <v>12875</v>
      </c>
      <c r="RP125" s="145" t="s">
        <v>12878</v>
      </c>
      <c r="RQ125" s="145" t="s">
        <v>12881</v>
      </c>
      <c r="RR125" s="145" t="s">
        <v>12884</v>
      </c>
      <c r="RS125" s="145" t="s">
        <v>12887</v>
      </c>
      <c r="RT125" s="145" t="s">
        <v>12890</v>
      </c>
      <c r="RU125" s="145" t="s">
        <v>12893</v>
      </c>
      <c r="RV125" s="145" t="s">
        <v>4462</v>
      </c>
      <c r="RW125" s="145" t="s">
        <v>5790</v>
      </c>
      <c r="RX125" s="145" t="s">
        <v>12900</v>
      </c>
      <c r="RY125" s="145" t="s">
        <v>11967</v>
      </c>
      <c r="RZ125" s="145" t="s">
        <v>12905</v>
      </c>
      <c r="SA125" s="145" t="s">
        <v>12908</v>
      </c>
      <c r="SB125" s="145" t="s">
        <v>12911</v>
      </c>
      <c r="SC125" s="145" t="s">
        <v>12914</v>
      </c>
      <c r="SD125" s="145" t="s">
        <v>10335</v>
      </c>
      <c r="SE125" s="145" t="s">
        <v>12919</v>
      </c>
      <c r="SF125" s="145" t="s">
        <v>12922</v>
      </c>
      <c r="SG125" s="145" t="s">
        <v>12925</v>
      </c>
      <c r="SH125" s="145" t="s">
        <v>12928</v>
      </c>
      <c r="SI125" s="145" t="s">
        <v>12931</v>
      </c>
      <c r="SJ125" s="145" t="s">
        <v>12934</v>
      </c>
      <c r="SK125" s="145" t="s">
        <v>5368</v>
      </c>
      <c r="SL125" s="145" t="s">
        <v>12939</v>
      </c>
      <c r="SM125" s="145" t="s">
        <v>12942</v>
      </c>
      <c r="SN125" s="145" t="s">
        <v>12945</v>
      </c>
      <c r="SO125" s="145" t="s">
        <v>6617</v>
      </c>
      <c r="SP125" s="145" t="s">
        <v>12950</v>
      </c>
      <c r="SQ125" s="145" t="s">
        <v>12953</v>
      </c>
      <c r="SR125" s="145" t="s">
        <v>12956</v>
      </c>
      <c r="SS125" s="145" t="s">
        <v>12959</v>
      </c>
      <c r="ST125" s="145" t="s">
        <v>12962</v>
      </c>
      <c r="SU125" s="145" t="s">
        <v>5423</v>
      </c>
      <c r="SV125" s="145" t="s">
        <v>12967</v>
      </c>
      <c r="SW125" s="145" t="s">
        <v>12970</v>
      </c>
      <c r="SX125" s="145" t="s">
        <v>12973</v>
      </c>
      <c r="SY125" s="145" t="s">
        <v>12976</v>
      </c>
      <c r="SZ125" s="145" t="s">
        <v>12979</v>
      </c>
      <c r="TA125" s="145" t="s">
        <v>12982</v>
      </c>
      <c r="TB125" s="145" t="s">
        <v>4542</v>
      </c>
      <c r="TC125" s="145" t="s">
        <v>12987</v>
      </c>
      <c r="TD125" s="145" t="s">
        <v>12990</v>
      </c>
      <c r="TE125" s="145" t="s">
        <v>12993</v>
      </c>
      <c r="TF125" s="145" t="s">
        <v>12996</v>
      </c>
      <c r="TG125" s="145" t="s">
        <v>12999</v>
      </c>
      <c r="TH125" s="145" t="s">
        <v>13002</v>
      </c>
      <c r="TI125" s="145" t="s">
        <v>13005</v>
      </c>
      <c r="TJ125" s="145" t="s">
        <v>13008</v>
      </c>
      <c r="TK125" s="145" t="s">
        <v>13011</v>
      </c>
      <c r="TL125" s="145" t="s">
        <v>13014</v>
      </c>
      <c r="TM125" s="145" t="s">
        <v>13017</v>
      </c>
      <c r="TN125" s="145" t="s">
        <v>4714</v>
      </c>
      <c r="TO125" s="145" t="s">
        <v>13022</v>
      </c>
      <c r="TP125" s="145" t="s">
        <v>13025</v>
      </c>
      <c r="TQ125" s="145" t="s">
        <v>13028</v>
      </c>
      <c r="TR125" s="145" t="s">
        <v>13031</v>
      </c>
      <c r="TS125" s="145" t="s">
        <v>3240</v>
      </c>
      <c r="TT125" s="145" t="s">
        <v>13036</v>
      </c>
      <c r="TU125" s="145" t="s">
        <v>13039</v>
      </c>
      <c r="TV125" s="145" t="s">
        <v>13042</v>
      </c>
      <c r="TW125" s="145" t="s">
        <v>13045</v>
      </c>
      <c r="TX125" s="145" t="s">
        <v>13048</v>
      </c>
      <c r="TY125" s="145" t="s">
        <v>13051</v>
      </c>
    </row>
    <row r="126" spans="1:545" x14ac:dyDescent="0.25">
      <c r="A126" s="257"/>
      <c r="B126" s="222" t="s">
        <v>15232</v>
      </c>
      <c r="C126" s="145" t="s">
        <v>4232</v>
      </c>
      <c r="D126" s="145" t="s">
        <v>4734</v>
      </c>
      <c r="E126" s="145" t="s">
        <v>5190</v>
      </c>
      <c r="F126" s="145" t="s">
        <v>5576</v>
      </c>
      <c r="G126" s="145" t="s">
        <v>5921</v>
      </c>
      <c r="H126" s="145" t="s">
        <v>6221</v>
      </c>
      <c r="I126" s="145" t="s">
        <v>6501</v>
      </c>
      <c r="J126" s="145" t="s">
        <v>6757</v>
      </c>
      <c r="K126" s="145" t="s">
        <v>6973</v>
      </c>
      <c r="L126" s="145" t="s">
        <v>7161</v>
      </c>
      <c r="M126" s="145" t="s">
        <v>7345</v>
      </c>
      <c r="N126" s="145" t="s">
        <v>7509</v>
      </c>
      <c r="O126" s="145" t="s">
        <v>7668</v>
      </c>
      <c r="P126" s="145" t="s">
        <v>7801</v>
      </c>
      <c r="Q126" s="145" t="s">
        <v>7936</v>
      </c>
      <c r="R126" s="145" t="s">
        <v>8041</v>
      </c>
      <c r="S126" s="145" t="s">
        <v>8145</v>
      </c>
      <c r="T126" s="145" t="s">
        <v>8236</v>
      </c>
      <c r="U126" s="145" t="s">
        <v>8333</v>
      </c>
      <c r="V126" s="145" t="s">
        <v>8420</v>
      </c>
      <c r="W126" s="145" t="s">
        <v>8497</v>
      </c>
      <c r="X126" s="145" t="s">
        <v>8568</v>
      </c>
      <c r="Y126" s="145" t="s">
        <v>8634</v>
      </c>
      <c r="Z126" s="145" t="s">
        <v>8699</v>
      </c>
      <c r="AA126" s="145" t="s">
        <v>8762</v>
      </c>
      <c r="AB126" s="145" t="s">
        <v>8829</v>
      </c>
      <c r="AC126" s="145" t="s">
        <v>8895</v>
      </c>
      <c r="AD126" s="145" t="s">
        <v>8954</v>
      </c>
      <c r="AE126" s="145" t="s">
        <v>9018</v>
      </c>
      <c r="AF126" s="145" t="s">
        <v>9073</v>
      </c>
      <c r="AG126" s="145" t="s">
        <v>9135</v>
      </c>
      <c r="AH126" s="145" t="s">
        <v>9186</v>
      </c>
      <c r="AI126" s="145" t="s">
        <v>9238</v>
      </c>
      <c r="AJ126" s="145" t="s">
        <v>9296</v>
      </c>
      <c r="AK126" s="145" t="s">
        <v>9343</v>
      </c>
      <c r="AL126" s="145" t="s">
        <v>9388</v>
      </c>
      <c r="AM126" s="145" t="s">
        <v>9436</v>
      </c>
      <c r="AN126" s="145" t="s">
        <v>9480</v>
      </c>
      <c r="AO126" s="145" t="s">
        <v>9517</v>
      </c>
      <c r="AP126" s="145" t="s">
        <v>9553</v>
      </c>
      <c r="AQ126" s="145" t="s">
        <v>9594</v>
      </c>
      <c r="AR126" s="145" t="s">
        <v>9629</v>
      </c>
      <c r="AS126" s="145" t="s">
        <v>9670</v>
      </c>
      <c r="AT126" s="145" t="s">
        <v>9708</v>
      </c>
      <c r="AU126" s="145" t="s">
        <v>9746</v>
      </c>
      <c r="AV126" s="145" t="s">
        <v>9790</v>
      </c>
      <c r="AW126" s="145" t="s">
        <v>9828</v>
      </c>
      <c r="AX126" s="145" t="s">
        <v>9861</v>
      </c>
      <c r="AY126" s="145" t="s">
        <v>9891</v>
      </c>
      <c r="AZ126" s="145" t="s">
        <v>9924</v>
      </c>
      <c r="BA126" s="145" t="s">
        <v>9955</v>
      </c>
      <c r="BB126" s="145" t="s">
        <v>9984</v>
      </c>
      <c r="BC126" s="145" t="s">
        <v>10016</v>
      </c>
      <c r="BD126" s="145" t="s">
        <v>10046</v>
      </c>
      <c r="BE126" s="145" t="s">
        <v>10072</v>
      </c>
      <c r="BF126" s="145" t="s">
        <v>10102</v>
      </c>
      <c r="BG126" s="145" t="s">
        <v>10127</v>
      </c>
      <c r="BH126" s="145" t="s">
        <v>10152</v>
      </c>
      <c r="BI126" s="145" t="s">
        <v>10179</v>
      </c>
      <c r="BJ126" s="145" t="s">
        <v>10208</v>
      </c>
      <c r="BK126" s="145" t="s">
        <v>10235</v>
      </c>
      <c r="BL126" s="145" t="s">
        <v>10264</v>
      </c>
      <c r="BM126" s="145" t="s">
        <v>10290</v>
      </c>
      <c r="BN126" s="145" t="s">
        <v>10313</v>
      </c>
      <c r="BO126" s="145" t="s">
        <v>10337</v>
      </c>
      <c r="BP126" s="145" t="s">
        <v>10359</v>
      </c>
      <c r="BQ126" s="145" t="s">
        <v>10379</v>
      </c>
      <c r="BR126" s="145" t="s">
        <v>10402</v>
      </c>
      <c r="BS126" s="145" t="s">
        <v>10421</v>
      </c>
      <c r="BT126" s="145" t="s">
        <v>10439</v>
      </c>
      <c r="BU126" s="145" t="s">
        <v>10457</v>
      </c>
      <c r="BV126" s="145" t="s">
        <v>10477</v>
      </c>
      <c r="BW126" s="145" t="s">
        <v>10495</v>
      </c>
      <c r="BX126" s="145" t="s">
        <v>10513</v>
      </c>
      <c r="BY126" s="145" t="s">
        <v>10530</v>
      </c>
      <c r="BZ126" s="145" t="s">
        <v>10546</v>
      </c>
      <c r="CA126" s="145" t="s">
        <v>10563</v>
      </c>
      <c r="CB126" s="145" t="s">
        <v>10580</v>
      </c>
      <c r="CC126" s="145" t="s">
        <v>10597</v>
      </c>
      <c r="CD126" s="145" t="s">
        <v>10612</v>
      </c>
      <c r="CE126" s="145" t="s">
        <v>10627</v>
      </c>
      <c r="CF126" s="145" t="s">
        <v>10643</v>
      </c>
      <c r="CG126" s="145" t="s">
        <v>10660</v>
      </c>
      <c r="CH126" s="145" t="s">
        <v>10675</v>
      </c>
      <c r="CI126" s="145" t="s">
        <v>10691</v>
      </c>
      <c r="CJ126" s="145" t="s">
        <v>10706</v>
      </c>
      <c r="CK126" s="145" t="s">
        <v>10721</v>
      </c>
      <c r="CL126" s="145" t="s">
        <v>10734</v>
      </c>
      <c r="CM126" s="145" t="s">
        <v>10747</v>
      </c>
      <c r="CN126" s="145" t="s">
        <v>10758</v>
      </c>
      <c r="CO126" s="145" t="s">
        <v>10769</v>
      </c>
      <c r="CP126" s="145" t="s">
        <v>10781</v>
      </c>
      <c r="CQ126" s="145" t="s">
        <v>10790</v>
      </c>
      <c r="CR126" s="145" t="s">
        <v>10801</v>
      </c>
      <c r="CS126" s="145" t="s">
        <v>10813</v>
      </c>
      <c r="CT126" s="145" t="s">
        <v>10824</v>
      </c>
      <c r="CU126" s="145" t="s">
        <v>10836</v>
      </c>
      <c r="CV126" s="145" t="s">
        <v>10847</v>
      </c>
      <c r="CW126" s="145" t="s">
        <v>10857</v>
      </c>
      <c r="CX126" s="145" t="s">
        <v>10868</v>
      </c>
      <c r="CY126" s="145" t="s">
        <v>10880</v>
      </c>
      <c r="CZ126" s="145" t="s">
        <v>10891</v>
      </c>
      <c r="DA126" s="145" t="s">
        <v>10900</v>
      </c>
      <c r="DB126" s="145" t="s">
        <v>10909</v>
      </c>
      <c r="DC126" s="145" t="s">
        <v>10920</v>
      </c>
      <c r="DD126" s="145" t="s">
        <v>10930</v>
      </c>
      <c r="DE126" s="145" t="s">
        <v>10940</v>
      </c>
      <c r="DF126" s="145" t="s">
        <v>10951</v>
      </c>
      <c r="DG126" s="145" t="s">
        <v>10961</v>
      </c>
      <c r="DH126" s="145" t="s">
        <v>10972</v>
      </c>
      <c r="DI126" s="145" t="s">
        <v>10983</v>
      </c>
      <c r="DJ126" s="145" t="s">
        <v>10994</v>
      </c>
      <c r="DK126" s="145" t="s">
        <v>11005</v>
      </c>
      <c r="DL126" s="145" t="s">
        <v>11015</v>
      </c>
      <c r="DM126" s="145" t="s">
        <v>11027</v>
      </c>
      <c r="DN126" s="145" t="s">
        <v>11037</v>
      </c>
      <c r="DO126" s="145" t="s">
        <v>11046</v>
      </c>
      <c r="DP126" s="145" t="s">
        <v>11057</v>
      </c>
      <c r="DQ126" s="145" t="s">
        <v>11068</v>
      </c>
      <c r="DR126" s="145" t="s">
        <v>11078</v>
      </c>
      <c r="DS126" s="145" t="s">
        <v>11089</v>
      </c>
      <c r="DT126" s="145" t="s">
        <v>11101</v>
      </c>
      <c r="DU126" s="145" t="s">
        <v>11112</v>
      </c>
      <c r="DV126" s="145" t="s">
        <v>11122</v>
      </c>
      <c r="DW126" s="145" t="s">
        <v>11133</v>
      </c>
      <c r="DX126" s="145" t="s">
        <v>11140</v>
      </c>
      <c r="DY126" s="145" t="s">
        <v>11149</v>
      </c>
      <c r="DZ126" s="145" t="s">
        <v>11160</v>
      </c>
      <c r="EA126" s="145" t="s">
        <v>11172</v>
      </c>
      <c r="EB126" s="145" t="s">
        <v>11182</v>
      </c>
      <c r="EC126" s="145" t="s">
        <v>11192</v>
      </c>
      <c r="ED126" s="145" t="s">
        <v>11202</v>
      </c>
      <c r="EE126" s="145" t="s">
        <v>11213</v>
      </c>
      <c r="EF126" s="145" t="s">
        <v>11224</v>
      </c>
      <c r="EG126" s="145" t="s">
        <v>11236</v>
      </c>
      <c r="EH126" s="145" t="s">
        <v>11248</v>
      </c>
      <c r="EI126" s="145" t="s">
        <v>11260</v>
      </c>
      <c r="EJ126" s="145" t="s">
        <v>11271</v>
      </c>
      <c r="EK126" s="145" t="s">
        <v>11283</v>
      </c>
      <c r="EL126" s="145" t="s">
        <v>11294</v>
      </c>
      <c r="EM126" s="145" t="s">
        <v>11305</v>
      </c>
      <c r="EN126" s="145" t="s">
        <v>11316</v>
      </c>
      <c r="EO126" s="145" t="s">
        <v>11326</v>
      </c>
      <c r="EP126" s="145" t="s">
        <v>11337</v>
      </c>
      <c r="EQ126" s="145" t="s">
        <v>11347</v>
      </c>
      <c r="ER126" s="145" t="s">
        <v>11357</v>
      </c>
      <c r="ES126" s="145" t="s">
        <v>11368</v>
      </c>
      <c r="ET126" s="145" t="s">
        <v>11379</v>
      </c>
      <c r="EU126" s="145" t="s">
        <v>11389</v>
      </c>
      <c r="EV126" s="145" t="s">
        <v>11400</v>
      </c>
      <c r="EW126" s="145" t="s">
        <v>11410</v>
      </c>
      <c r="EX126" s="145" t="s">
        <v>11418</v>
      </c>
      <c r="EY126" s="145" t="s">
        <v>11429</v>
      </c>
      <c r="EZ126" s="145" t="s">
        <v>11437</v>
      </c>
      <c r="FA126" s="145" t="s">
        <v>11448</v>
      </c>
      <c r="FB126" s="145" t="s">
        <v>11456</v>
      </c>
      <c r="FC126" s="145" t="s">
        <v>11467</v>
      </c>
      <c r="FD126" s="145" t="s">
        <v>11476</v>
      </c>
      <c r="FE126" s="145" t="s">
        <v>11485</v>
      </c>
      <c r="FF126" s="145" t="s">
        <v>11493</v>
      </c>
      <c r="FG126" s="145" t="s">
        <v>11501</v>
      </c>
      <c r="FH126" s="145" t="s">
        <v>11510</v>
      </c>
      <c r="FI126" s="145" t="s">
        <v>11518</v>
      </c>
      <c r="FJ126" s="145" t="s">
        <v>11527</v>
      </c>
      <c r="FK126" s="145" t="s">
        <v>11536</v>
      </c>
      <c r="FL126" s="145" t="s">
        <v>11546</v>
      </c>
      <c r="FM126" s="145" t="s">
        <v>11554</v>
      </c>
      <c r="FN126" s="145" t="s">
        <v>11563</v>
      </c>
      <c r="FO126" s="145" t="s">
        <v>11570</v>
      </c>
      <c r="FP126" s="145" t="s">
        <v>11578</v>
      </c>
      <c r="FQ126" s="145" t="s">
        <v>11586</v>
      </c>
      <c r="FR126" s="145" t="s">
        <v>11595</v>
      </c>
      <c r="FS126" s="145" t="s">
        <v>11603</v>
      </c>
      <c r="FT126" s="145" t="s">
        <v>11611</v>
      </c>
      <c r="FU126" s="145" t="s">
        <v>11618</v>
      </c>
      <c r="FV126" s="145" t="s">
        <v>11627</v>
      </c>
      <c r="FW126" s="145" t="s">
        <v>11636</v>
      </c>
      <c r="FX126" s="145" t="s">
        <v>11644</v>
      </c>
      <c r="FY126" s="145" t="s">
        <v>11653</v>
      </c>
      <c r="FZ126" s="145" t="s">
        <v>11662</v>
      </c>
      <c r="GA126" s="145" t="s">
        <v>11670</v>
      </c>
      <c r="GB126" s="145" t="s">
        <v>11679</v>
      </c>
      <c r="GC126" s="145" t="s">
        <v>11686</v>
      </c>
      <c r="GD126" s="145" t="s">
        <v>11694</v>
      </c>
      <c r="GE126" s="145" t="s">
        <v>11702</v>
      </c>
      <c r="GF126" s="145" t="s">
        <v>11708</v>
      </c>
      <c r="GG126" s="145" t="s">
        <v>11715</v>
      </c>
      <c r="GH126" s="145" t="s">
        <v>11723</v>
      </c>
      <c r="GI126" s="145" t="s">
        <v>11730</v>
      </c>
      <c r="GJ126" s="145" t="s">
        <v>11736</v>
      </c>
      <c r="GK126" s="145" t="s">
        <v>11743</v>
      </c>
      <c r="GL126" s="145" t="s">
        <v>11749</v>
      </c>
      <c r="GM126" s="145" t="s">
        <v>11755</v>
      </c>
      <c r="GN126" s="145" t="s">
        <v>11763</v>
      </c>
      <c r="GO126" s="145" t="s">
        <v>11771</v>
      </c>
      <c r="GP126" s="145" t="s">
        <v>11779</v>
      </c>
      <c r="GQ126" s="145" t="s">
        <v>11785</v>
      </c>
      <c r="GR126" s="145" t="s">
        <v>11791</v>
      </c>
      <c r="GS126" s="145" t="s">
        <v>11797</v>
      </c>
      <c r="GT126" s="145" t="s">
        <v>11804</v>
      </c>
      <c r="GU126" s="145" t="s">
        <v>11812</v>
      </c>
      <c r="GV126" s="145" t="s">
        <v>11820</v>
      </c>
      <c r="GW126" s="145" t="s">
        <v>11827</v>
      </c>
      <c r="GX126" s="145" t="s">
        <v>11835</v>
      </c>
      <c r="GY126" s="145" t="s">
        <v>11842</v>
      </c>
      <c r="GZ126" s="145" t="s">
        <v>11850</v>
      </c>
      <c r="HA126" s="145" t="s">
        <v>11856</v>
      </c>
      <c r="HB126" s="145" t="s">
        <v>11864</v>
      </c>
      <c r="HC126" s="145" t="s">
        <v>11871</v>
      </c>
      <c r="HD126" s="145" t="s">
        <v>11877</v>
      </c>
      <c r="HE126" s="145" t="s">
        <v>11884</v>
      </c>
      <c r="HF126" s="145" t="s">
        <v>11889</v>
      </c>
      <c r="HG126" s="145" t="s">
        <v>11897</v>
      </c>
      <c r="HH126" s="145" t="s">
        <v>11903</v>
      </c>
      <c r="HI126" s="145" t="s">
        <v>11910</v>
      </c>
      <c r="HJ126" s="145" t="s">
        <v>11917</v>
      </c>
      <c r="HK126" s="145" t="s">
        <v>11923</v>
      </c>
      <c r="HL126" s="145" t="s">
        <v>11931</v>
      </c>
      <c r="HM126" s="145" t="s">
        <v>11937</v>
      </c>
      <c r="HN126" s="145" t="s">
        <v>11943</v>
      </c>
      <c r="HO126" s="145" t="s">
        <v>11949</v>
      </c>
      <c r="HP126" s="145" t="s">
        <v>11956</v>
      </c>
      <c r="HQ126" s="145" t="s">
        <v>11961</v>
      </c>
      <c r="HR126" s="145" t="s">
        <v>11968</v>
      </c>
      <c r="HS126" s="145" t="s">
        <v>11975</v>
      </c>
      <c r="HT126" s="145" t="s">
        <v>11980</v>
      </c>
      <c r="HU126" s="145" t="s">
        <v>11987</v>
      </c>
      <c r="HV126" s="145" t="s">
        <v>11994</v>
      </c>
      <c r="HW126" s="145" t="s">
        <v>12001</v>
      </c>
      <c r="HX126" s="145" t="s">
        <v>12006</v>
      </c>
      <c r="HY126" s="145" t="s">
        <v>12013</v>
      </c>
      <c r="HZ126" s="145" t="s">
        <v>12020</v>
      </c>
      <c r="IA126" s="145" t="s">
        <v>12027</v>
      </c>
      <c r="IB126" s="145" t="s">
        <v>12033</v>
      </c>
      <c r="IC126" s="145" t="s">
        <v>10578</v>
      </c>
      <c r="ID126" s="145" t="s">
        <v>12043</v>
      </c>
      <c r="IE126" s="145" t="s">
        <v>12049</v>
      </c>
      <c r="IF126" s="145" t="s">
        <v>12055</v>
      </c>
      <c r="IG126" s="145" t="s">
        <v>12060</v>
      </c>
      <c r="IH126" s="145" t="s">
        <v>12065</v>
      </c>
      <c r="II126" s="145" t="s">
        <v>12070</v>
      </c>
      <c r="IJ126" s="145" t="s">
        <v>12076</v>
      </c>
      <c r="IK126" s="145" t="s">
        <v>12081</v>
      </c>
      <c r="IL126" s="145" t="s">
        <v>12086</v>
      </c>
      <c r="IM126" s="145" t="s">
        <v>12091</v>
      </c>
      <c r="IN126" s="145" t="s">
        <v>12096</v>
      </c>
      <c r="IO126" s="145" t="s">
        <v>12101</v>
      </c>
      <c r="IP126" s="145" t="s">
        <v>12105</v>
      </c>
      <c r="IQ126" s="145" t="s">
        <v>12109</v>
      </c>
      <c r="IR126" s="145" t="s">
        <v>12114</v>
      </c>
      <c r="IS126" s="145" t="s">
        <v>12119</v>
      </c>
      <c r="IT126" s="145" t="s">
        <v>12123</v>
      </c>
      <c r="IU126" s="145" t="s">
        <v>12128</v>
      </c>
      <c r="IV126" s="145" t="s">
        <v>12133</v>
      </c>
      <c r="IW126" s="145" t="s">
        <v>12138</v>
      </c>
      <c r="IX126" s="145" t="s">
        <v>12143</v>
      </c>
      <c r="IY126" s="145" t="s">
        <v>12148</v>
      </c>
      <c r="IZ126" s="145" t="s">
        <v>12153</v>
      </c>
      <c r="JA126" s="145" t="s">
        <v>12158</v>
      </c>
      <c r="JB126" s="145" t="s">
        <v>12163</v>
      </c>
      <c r="JC126" s="145" t="s">
        <v>12167</v>
      </c>
      <c r="JD126" s="145" t="s">
        <v>12171</v>
      </c>
      <c r="JE126" s="145" t="s">
        <v>12176</v>
      </c>
      <c r="JF126" s="145" t="s">
        <v>12181</v>
      </c>
      <c r="JG126" s="145" t="s">
        <v>12185</v>
      </c>
      <c r="JH126" s="145" t="s">
        <v>12190</v>
      </c>
      <c r="JI126" s="145" t="s">
        <v>12195</v>
      </c>
      <c r="JJ126" s="145" t="s">
        <v>12199</v>
      </c>
      <c r="JK126" s="145" t="s">
        <v>12203</v>
      </c>
      <c r="JL126" s="145" t="s">
        <v>12207</v>
      </c>
      <c r="JM126" s="145" t="s">
        <v>12211</v>
      </c>
      <c r="JN126" s="145" t="s">
        <v>12215</v>
      </c>
      <c r="JO126" s="145" t="s">
        <v>12219</v>
      </c>
      <c r="JP126" s="145" t="s">
        <v>12223</v>
      </c>
      <c r="JQ126" s="145" t="s">
        <v>12227</v>
      </c>
      <c r="JR126" s="145" t="s">
        <v>12231</v>
      </c>
      <c r="JS126" s="145" t="s">
        <v>12235</v>
      </c>
      <c r="JT126" s="145" t="s">
        <v>12239</v>
      </c>
      <c r="JU126" s="145" t="s">
        <v>12243</v>
      </c>
      <c r="JV126" s="145" t="s">
        <v>12247</v>
      </c>
      <c r="JW126" s="145" t="s">
        <v>12251</v>
      </c>
      <c r="JX126" s="145" t="s">
        <v>12255</v>
      </c>
      <c r="JY126" s="145" t="s">
        <v>12259</v>
      </c>
      <c r="JZ126" s="145" t="s">
        <v>12263</v>
      </c>
      <c r="KA126" s="145" t="s">
        <v>12267</v>
      </c>
      <c r="KB126" s="145" t="s">
        <v>12271</v>
      </c>
      <c r="KC126" s="145" t="s">
        <v>4973</v>
      </c>
      <c r="KD126" s="145" t="s">
        <v>12278</v>
      </c>
      <c r="KE126" s="145" t="s">
        <v>12282</v>
      </c>
      <c r="KF126" s="145" t="s">
        <v>12286</v>
      </c>
      <c r="KG126" s="145" t="s">
        <v>12290</v>
      </c>
      <c r="KH126" s="145" t="s">
        <v>12294</v>
      </c>
      <c r="KI126" s="145" t="s">
        <v>4687</v>
      </c>
      <c r="KJ126" s="145" t="s">
        <v>12301</v>
      </c>
      <c r="KK126" s="145" t="s">
        <v>12305</v>
      </c>
      <c r="KL126" s="145" t="s">
        <v>12309</v>
      </c>
      <c r="KM126" s="145" t="s">
        <v>10690</v>
      </c>
      <c r="KN126" s="145" t="s">
        <v>12315</v>
      </c>
      <c r="KO126" s="145" t="s">
        <v>12319</v>
      </c>
      <c r="KP126" s="145" t="s">
        <v>12322</v>
      </c>
      <c r="KQ126" s="145" t="s">
        <v>12325</v>
      </c>
      <c r="KR126" s="145" t="s">
        <v>10397</v>
      </c>
      <c r="KS126" s="145" t="s">
        <v>12332</v>
      </c>
      <c r="KT126" s="145" t="s">
        <v>12336</v>
      </c>
      <c r="KU126" s="145" t="s">
        <v>12340</v>
      </c>
      <c r="KV126" s="145" t="s">
        <v>12343</v>
      </c>
      <c r="KW126" s="145" t="s">
        <v>12346</v>
      </c>
      <c r="KX126" s="145" t="s">
        <v>12350</v>
      </c>
      <c r="KY126" s="145" t="s">
        <v>12354</v>
      </c>
      <c r="KZ126" s="145" t="s">
        <v>12358</v>
      </c>
      <c r="LA126" s="145" t="s">
        <v>12362</v>
      </c>
      <c r="LB126" s="145" t="s">
        <v>12366</v>
      </c>
      <c r="LC126" s="145" t="s">
        <v>12370</v>
      </c>
      <c r="LD126" s="145" t="s">
        <v>12374</v>
      </c>
      <c r="LE126" s="145" t="s">
        <v>12378</v>
      </c>
      <c r="LF126" s="145" t="s">
        <v>6819</v>
      </c>
      <c r="LG126" s="145" t="s">
        <v>12385</v>
      </c>
      <c r="LH126" s="145" t="s">
        <v>12389</v>
      </c>
      <c r="LI126" s="145" t="s">
        <v>12393</v>
      </c>
      <c r="LJ126" s="145" t="s">
        <v>12397</v>
      </c>
      <c r="LK126" s="145" t="s">
        <v>12401</v>
      </c>
      <c r="LL126" s="145" t="s">
        <v>12405</v>
      </c>
      <c r="LM126" s="145" t="s">
        <v>12409</v>
      </c>
      <c r="LN126" s="145" t="s">
        <v>12413</v>
      </c>
      <c r="LO126" s="145" t="s">
        <v>12416</v>
      </c>
      <c r="LP126" s="145" t="s">
        <v>12420</v>
      </c>
      <c r="LQ126" s="145" t="s">
        <v>12424</v>
      </c>
      <c r="LR126" s="145" t="s">
        <v>12428</v>
      </c>
      <c r="LS126" s="145" t="s">
        <v>12432</v>
      </c>
      <c r="LT126" s="145" t="s">
        <v>12436</v>
      </c>
      <c r="LU126" s="145" t="s">
        <v>12439</v>
      </c>
      <c r="LV126" s="145" t="s">
        <v>12442</v>
      </c>
      <c r="LW126" s="145" t="s">
        <v>12445</v>
      </c>
      <c r="LX126" s="145" t="s">
        <v>5688</v>
      </c>
      <c r="LY126" s="145" t="s">
        <v>12450</v>
      </c>
      <c r="LZ126" s="145" t="s">
        <v>12453</v>
      </c>
      <c r="MA126" s="145" t="s">
        <v>12456</v>
      </c>
      <c r="MB126" s="145" t="s">
        <v>12460</v>
      </c>
      <c r="MC126" s="145" t="s">
        <v>12464</v>
      </c>
      <c r="MD126" s="145" t="s">
        <v>10510</v>
      </c>
      <c r="ME126" s="145" t="s">
        <v>12471</v>
      </c>
      <c r="MF126" s="145" t="s">
        <v>4875</v>
      </c>
      <c r="MG126" s="145" t="s">
        <v>12476</v>
      </c>
      <c r="MH126" s="145" t="s">
        <v>12479</v>
      </c>
      <c r="MI126" s="145" t="s">
        <v>12483</v>
      </c>
      <c r="MJ126" s="145" t="s">
        <v>5317</v>
      </c>
      <c r="MK126" s="145" t="s">
        <v>12488</v>
      </c>
      <c r="ML126" s="145" t="s">
        <v>12491</v>
      </c>
      <c r="MM126" s="145" t="s">
        <v>12494</v>
      </c>
      <c r="MN126" s="145" t="s">
        <v>12497</v>
      </c>
      <c r="MO126" s="145" t="s">
        <v>12500</v>
      </c>
      <c r="MP126" s="145" t="s">
        <v>12503</v>
      </c>
      <c r="MQ126" s="145" t="s">
        <v>12506</v>
      </c>
      <c r="MR126" s="145" t="s">
        <v>12509</v>
      </c>
      <c r="MS126" s="145" t="s">
        <v>12512</v>
      </c>
      <c r="MT126" s="145" t="s">
        <v>12515</v>
      </c>
      <c r="MU126" s="145" t="s">
        <v>12518</v>
      </c>
      <c r="MV126" s="145" t="s">
        <v>12521</v>
      </c>
      <c r="MW126" s="145" t="s">
        <v>12524</v>
      </c>
      <c r="MX126" s="145" t="s">
        <v>12527</v>
      </c>
      <c r="MY126" s="145" t="s">
        <v>12530</v>
      </c>
      <c r="MZ126" s="145" t="s">
        <v>7029</v>
      </c>
      <c r="NA126" s="145" t="s">
        <v>12535</v>
      </c>
      <c r="NB126" s="145" t="s">
        <v>12538</v>
      </c>
      <c r="NC126" s="145" t="s">
        <v>12541</v>
      </c>
      <c r="ND126" s="145" t="s">
        <v>12544</v>
      </c>
      <c r="NE126" s="145" t="s">
        <v>12547</v>
      </c>
      <c r="NF126" s="145" t="s">
        <v>12550</v>
      </c>
      <c r="NG126" s="145" t="s">
        <v>12553</v>
      </c>
      <c r="NH126" s="145" t="s">
        <v>11100</v>
      </c>
      <c r="NI126" s="145" t="s">
        <v>12558</v>
      </c>
      <c r="NJ126" s="145" t="s">
        <v>12561</v>
      </c>
      <c r="NK126" s="145" t="s">
        <v>12564</v>
      </c>
      <c r="NL126" s="145" t="s">
        <v>12567</v>
      </c>
      <c r="NM126" s="145" t="s">
        <v>12570</v>
      </c>
      <c r="NN126" s="145" t="s">
        <v>12573</v>
      </c>
      <c r="NO126" s="145" t="s">
        <v>6300</v>
      </c>
      <c r="NP126" s="145" t="s">
        <v>6579</v>
      </c>
      <c r="NQ126" s="145" t="s">
        <v>12580</v>
      </c>
      <c r="NR126" s="145" t="s">
        <v>12583</v>
      </c>
      <c r="NS126" s="145" t="s">
        <v>12586</v>
      </c>
      <c r="NT126" s="145" t="s">
        <v>12589</v>
      </c>
      <c r="NU126" s="145" t="s">
        <v>12592</v>
      </c>
      <c r="NV126" s="145" t="s">
        <v>12595</v>
      </c>
      <c r="NW126" s="145" t="s">
        <v>8994</v>
      </c>
      <c r="NX126" s="145" t="s">
        <v>12600</v>
      </c>
      <c r="NY126" s="145" t="s">
        <v>12603</v>
      </c>
      <c r="NZ126" s="145" t="s">
        <v>6648</v>
      </c>
      <c r="OA126" s="145" t="s">
        <v>12608</v>
      </c>
      <c r="OB126" s="145" t="s">
        <v>12611</v>
      </c>
      <c r="OC126" s="145" t="s">
        <v>12614</v>
      </c>
      <c r="OD126" s="145" t="s">
        <v>12617</v>
      </c>
      <c r="OE126" s="145" t="s">
        <v>12620</v>
      </c>
      <c r="OF126" s="145" t="s">
        <v>12623</v>
      </c>
      <c r="OG126" s="145" t="s">
        <v>12626</v>
      </c>
      <c r="OH126" s="145" t="s">
        <v>4999</v>
      </c>
      <c r="OI126" s="145" t="s">
        <v>8471</v>
      </c>
      <c r="OJ126" s="145" t="s">
        <v>8932</v>
      </c>
      <c r="OK126" s="145" t="s">
        <v>12635</v>
      </c>
      <c r="OL126" s="145" t="s">
        <v>6062</v>
      </c>
      <c r="OM126" s="145" t="s">
        <v>12640</v>
      </c>
      <c r="ON126" s="145" t="s">
        <v>12643</v>
      </c>
      <c r="OO126" s="145" t="s">
        <v>12646</v>
      </c>
      <c r="OP126" s="145" t="s">
        <v>12649</v>
      </c>
      <c r="OQ126" s="145" t="s">
        <v>12652</v>
      </c>
      <c r="OR126" s="145" t="s">
        <v>12655</v>
      </c>
      <c r="OS126" s="145" t="s">
        <v>12658</v>
      </c>
      <c r="OT126" s="145" t="s">
        <v>12661</v>
      </c>
      <c r="OU126" s="145" t="s">
        <v>12664</v>
      </c>
      <c r="OV126" s="145" t="s">
        <v>12667</v>
      </c>
      <c r="OW126" s="145" t="s">
        <v>12670</v>
      </c>
      <c r="OX126" s="145" t="s">
        <v>12673</v>
      </c>
      <c r="OY126" s="145" t="s">
        <v>12676</v>
      </c>
      <c r="OZ126" s="145" t="s">
        <v>12679</v>
      </c>
      <c r="PA126" s="145" t="s">
        <v>12682</v>
      </c>
      <c r="PB126" s="145" t="s">
        <v>12685</v>
      </c>
      <c r="PC126" s="145" t="s">
        <v>12688</v>
      </c>
      <c r="PD126" s="145" t="s">
        <v>12691</v>
      </c>
      <c r="PE126" s="145" t="s">
        <v>12694</v>
      </c>
      <c r="PF126" s="145" t="s">
        <v>12697</v>
      </c>
      <c r="PG126" s="145" t="s">
        <v>12700</v>
      </c>
      <c r="PH126" s="145" t="s">
        <v>12703</v>
      </c>
      <c r="PI126" s="145" t="s">
        <v>12706</v>
      </c>
      <c r="PJ126" s="145" t="s">
        <v>12709</v>
      </c>
      <c r="PK126" s="145" t="s">
        <v>12712</v>
      </c>
      <c r="PL126" s="145" t="s">
        <v>12715</v>
      </c>
      <c r="PM126" s="145" t="s">
        <v>12718</v>
      </c>
      <c r="PN126" s="145" t="s">
        <v>12721</v>
      </c>
      <c r="PO126" s="145" t="s">
        <v>12724</v>
      </c>
      <c r="PP126" s="145" t="s">
        <v>12727</v>
      </c>
      <c r="PQ126" s="145" t="s">
        <v>12730</v>
      </c>
      <c r="PR126" s="145" t="s">
        <v>12733</v>
      </c>
      <c r="PS126" s="145" t="s">
        <v>12736</v>
      </c>
      <c r="PT126" s="145" t="s">
        <v>12739</v>
      </c>
      <c r="PU126" s="145" t="s">
        <v>12742</v>
      </c>
      <c r="PV126" s="145" t="s">
        <v>4407</v>
      </c>
      <c r="PW126" s="145" t="s">
        <v>12747</v>
      </c>
      <c r="PX126" s="145" t="s">
        <v>12750</v>
      </c>
      <c r="PY126" s="145" t="s">
        <v>12753</v>
      </c>
      <c r="PZ126" s="145" t="s">
        <v>12756</v>
      </c>
      <c r="QA126" s="145" t="s">
        <v>12759</v>
      </c>
      <c r="QB126" s="145" t="s">
        <v>12762</v>
      </c>
      <c r="QC126" s="145" t="s">
        <v>12765</v>
      </c>
      <c r="QD126" s="145" t="s">
        <v>12768</v>
      </c>
      <c r="QE126" s="145" t="s">
        <v>12771</v>
      </c>
      <c r="QF126" s="145" t="s">
        <v>7059</v>
      </c>
      <c r="QG126" s="145" t="s">
        <v>12776</v>
      </c>
      <c r="QH126" s="145" t="s">
        <v>11427</v>
      </c>
      <c r="QI126" s="145" t="s">
        <v>12781</v>
      </c>
      <c r="QJ126" s="145" t="s">
        <v>12784</v>
      </c>
      <c r="QK126" s="145" t="s">
        <v>12787</v>
      </c>
      <c r="QL126" s="145" t="s">
        <v>12790</v>
      </c>
      <c r="QM126" s="145" t="s">
        <v>12793</v>
      </c>
      <c r="QN126" s="145" t="s">
        <v>12796</v>
      </c>
      <c r="QO126" s="145" t="s">
        <v>12799</v>
      </c>
      <c r="QP126" s="145" t="s">
        <v>12802</v>
      </c>
      <c r="QQ126" s="145" t="s">
        <v>12805</v>
      </c>
      <c r="QR126" s="145" t="s">
        <v>12808</v>
      </c>
      <c r="QS126" s="145" t="s">
        <v>12811</v>
      </c>
      <c r="QT126" s="145" t="s">
        <v>12814</v>
      </c>
      <c r="QU126" s="145" t="s">
        <v>5738</v>
      </c>
      <c r="QV126" s="145" t="s">
        <v>12819</v>
      </c>
      <c r="QW126" s="145" t="s">
        <v>12822</v>
      </c>
      <c r="QX126" s="145" t="s">
        <v>12825</v>
      </c>
      <c r="QY126" s="145" t="s">
        <v>11972</v>
      </c>
      <c r="QZ126" s="145" t="s">
        <v>12830</v>
      </c>
      <c r="RA126" s="145" t="s">
        <v>12833</v>
      </c>
      <c r="RB126" s="145" t="s">
        <v>12836</v>
      </c>
      <c r="RC126" s="145" t="s">
        <v>12839</v>
      </c>
      <c r="RD126" s="145" t="s">
        <v>12842</v>
      </c>
      <c r="RE126" s="145" t="s">
        <v>12845</v>
      </c>
      <c r="RF126" s="145" t="s">
        <v>12848</v>
      </c>
      <c r="RG126" s="145" t="s">
        <v>12851</v>
      </c>
      <c r="RH126" s="145" t="s">
        <v>12854</v>
      </c>
      <c r="RI126" s="145" t="s">
        <v>12857</v>
      </c>
      <c r="RJ126" s="145" t="s">
        <v>12860</v>
      </c>
      <c r="RK126" s="145" t="s">
        <v>12863</v>
      </c>
      <c r="RL126" s="145" t="s">
        <v>12866</v>
      </c>
      <c r="RM126" s="145" t="s">
        <v>12869</v>
      </c>
      <c r="RN126" s="145" t="s">
        <v>12872</v>
      </c>
      <c r="RO126" s="145" t="s">
        <v>12875</v>
      </c>
      <c r="RP126" s="145" t="s">
        <v>12878</v>
      </c>
      <c r="RQ126" s="145" t="s">
        <v>12881</v>
      </c>
      <c r="RR126" s="145" t="s">
        <v>12884</v>
      </c>
      <c r="RS126" s="145" t="s">
        <v>12887</v>
      </c>
      <c r="RT126" s="145" t="s">
        <v>12890</v>
      </c>
      <c r="RU126" s="145" t="s">
        <v>12893</v>
      </c>
      <c r="RV126" s="145" t="s">
        <v>4462</v>
      </c>
      <c r="RW126" s="145" t="s">
        <v>5790</v>
      </c>
      <c r="RX126" s="145" t="s">
        <v>12900</v>
      </c>
      <c r="RY126" s="145" t="s">
        <v>11967</v>
      </c>
      <c r="RZ126" s="145" t="s">
        <v>12905</v>
      </c>
      <c r="SA126" s="145" t="s">
        <v>12908</v>
      </c>
      <c r="SB126" s="145" t="s">
        <v>12911</v>
      </c>
      <c r="SC126" s="145" t="s">
        <v>12914</v>
      </c>
      <c r="SD126" s="145" t="s">
        <v>10335</v>
      </c>
      <c r="SE126" s="145" t="s">
        <v>12919</v>
      </c>
      <c r="SF126" s="145" t="s">
        <v>12922</v>
      </c>
      <c r="SG126" s="145" t="s">
        <v>12925</v>
      </c>
      <c r="SH126" s="145" t="s">
        <v>12928</v>
      </c>
      <c r="SI126" s="145" t="s">
        <v>12931</v>
      </c>
      <c r="SJ126" s="145" t="s">
        <v>12934</v>
      </c>
      <c r="SK126" s="145" t="s">
        <v>5368</v>
      </c>
      <c r="SL126" s="145" t="s">
        <v>12939</v>
      </c>
      <c r="SM126" s="145" t="s">
        <v>12942</v>
      </c>
      <c r="SN126" s="145" t="s">
        <v>12945</v>
      </c>
      <c r="SO126" s="145" t="s">
        <v>6617</v>
      </c>
      <c r="SP126" s="145" t="s">
        <v>12950</v>
      </c>
      <c r="SQ126" s="145" t="s">
        <v>12953</v>
      </c>
      <c r="SR126" s="145" t="s">
        <v>12956</v>
      </c>
      <c r="SS126" s="145" t="s">
        <v>12959</v>
      </c>
      <c r="ST126" s="145" t="s">
        <v>12962</v>
      </c>
      <c r="SU126" s="145" t="s">
        <v>5423</v>
      </c>
      <c r="SV126" s="145" t="s">
        <v>12967</v>
      </c>
      <c r="SW126" s="145" t="s">
        <v>12970</v>
      </c>
      <c r="SX126" s="145" t="s">
        <v>12973</v>
      </c>
      <c r="SY126" s="145" t="s">
        <v>12976</v>
      </c>
      <c r="SZ126" s="145" t="s">
        <v>12979</v>
      </c>
      <c r="TA126" s="145" t="s">
        <v>12982</v>
      </c>
      <c r="TB126" s="145" t="s">
        <v>4542</v>
      </c>
      <c r="TC126" s="145" t="s">
        <v>12987</v>
      </c>
      <c r="TD126" s="145" t="s">
        <v>12990</v>
      </c>
      <c r="TE126" s="145" t="s">
        <v>12993</v>
      </c>
      <c r="TF126" s="145" t="s">
        <v>12996</v>
      </c>
      <c r="TG126" s="145" t="s">
        <v>12999</v>
      </c>
      <c r="TH126" s="145" t="s">
        <v>13002</v>
      </c>
      <c r="TI126" s="145" t="s">
        <v>13005</v>
      </c>
      <c r="TJ126" s="145" t="s">
        <v>13008</v>
      </c>
      <c r="TK126" s="145" t="s">
        <v>13011</v>
      </c>
      <c r="TL126" s="145" t="s">
        <v>13014</v>
      </c>
      <c r="TM126" s="145" t="s">
        <v>13017</v>
      </c>
      <c r="TN126" s="145" t="s">
        <v>4714</v>
      </c>
      <c r="TO126" s="145" t="s">
        <v>13022</v>
      </c>
      <c r="TP126" s="145" t="s">
        <v>13025</v>
      </c>
      <c r="TQ126" s="145" t="s">
        <v>13028</v>
      </c>
      <c r="TR126" s="145" t="s">
        <v>13031</v>
      </c>
      <c r="TS126" s="145" t="s">
        <v>3240</v>
      </c>
      <c r="TT126" s="145" t="s">
        <v>13036</v>
      </c>
      <c r="TU126" s="145" t="s">
        <v>13039</v>
      </c>
      <c r="TV126" s="145" t="s">
        <v>13042</v>
      </c>
      <c r="TW126" s="145" t="s">
        <v>13045</v>
      </c>
      <c r="TX126" s="145" t="s">
        <v>13048</v>
      </c>
      <c r="TY126" s="145" t="s">
        <v>13051</v>
      </c>
    </row>
    <row r="127" spans="1:545" x14ac:dyDescent="0.25">
      <c r="A127" s="257"/>
      <c r="B127" s="222" t="s">
        <v>15233</v>
      </c>
      <c r="C127" s="145" t="s">
        <v>4232</v>
      </c>
      <c r="D127" s="145" t="s">
        <v>4734</v>
      </c>
      <c r="E127" s="145" t="s">
        <v>5190</v>
      </c>
      <c r="F127" s="145" t="s">
        <v>5576</v>
      </c>
      <c r="G127" s="145" t="s">
        <v>5921</v>
      </c>
      <c r="H127" s="145" t="s">
        <v>6221</v>
      </c>
      <c r="I127" s="145" t="s">
        <v>6501</v>
      </c>
      <c r="J127" s="145" t="s">
        <v>6757</v>
      </c>
      <c r="K127" s="145" t="s">
        <v>6973</v>
      </c>
      <c r="L127" s="145" t="s">
        <v>7161</v>
      </c>
      <c r="M127" s="145" t="s">
        <v>7345</v>
      </c>
      <c r="N127" s="145" t="s">
        <v>7509</v>
      </c>
      <c r="O127" s="145" t="s">
        <v>7668</v>
      </c>
      <c r="P127" s="145" t="s">
        <v>7801</v>
      </c>
      <c r="Q127" s="145" t="s">
        <v>7936</v>
      </c>
      <c r="R127" s="145" t="s">
        <v>8041</v>
      </c>
      <c r="S127" s="145" t="s">
        <v>8145</v>
      </c>
      <c r="T127" s="145" t="s">
        <v>8236</v>
      </c>
      <c r="U127" s="145" t="s">
        <v>8333</v>
      </c>
      <c r="V127" s="145" t="s">
        <v>8420</v>
      </c>
      <c r="W127" s="145" t="s">
        <v>8497</v>
      </c>
      <c r="X127" s="145" t="s">
        <v>8568</v>
      </c>
      <c r="Y127" s="145" t="s">
        <v>8634</v>
      </c>
      <c r="Z127" s="145" t="s">
        <v>8699</v>
      </c>
      <c r="AA127" s="145" t="s">
        <v>8762</v>
      </c>
      <c r="AB127" s="145" t="s">
        <v>8829</v>
      </c>
      <c r="AC127" s="145" t="s">
        <v>8895</v>
      </c>
      <c r="AD127" s="145" t="s">
        <v>8954</v>
      </c>
      <c r="AE127" s="145" t="s">
        <v>9018</v>
      </c>
      <c r="AF127" s="145" t="s">
        <v>9073</v>
      </c>
      <c r="AG127" s="145" t="s">
        <v>9135</v>
      </c>
      <c r="AH127" s="145" t="s">
        <v>9186</v>
      </c>
      <c r="AI127" s="145" t="s">
        <v>9238</v>
      </c>
      <c r="AJ127" s="145" t="s">
        <v>9296</v>
      </c>
      <c r="AK127" s="145" t="s">
        <v>9343</v>
      </c>
      <c r="AL127" s="145" t="s">
        <v>9388</v>
      </c>
      <c r="AM127" s="145" t="s">
        <v>9436</v>
      </c>
      <c r="AN127" s="145" t="s">
        <v>9480</v>
      </c>
      <c r="AO127" s="145" t="s">
        <v>9517</v>
      </c>
      <c r="AP127" s="145" t="s">
        <v>9553</v>
      </c>
      <c r="AQ127" s="145" t="s">
        <v>9594</v>
      </c>
      <c r="AR127" s="145" t="s">
        <v>9629</v>
      </c>
      <c r="AS127" s="145" t="s">
        <v>9670</v>
      </c>
      <c r="AT127" s="145" t="s">
        <v>9708</v>
      </c>
      <c r="AU127" s="145" t="s">
        <v>9746</v>
      </c>
      <c r="AV127" s="145" t="s">
        <v>9790</v>
      </c>
      <c r="AW127" s="145" t="s">
        <v>9828</v>
      </c>
      <c r="AX127" s="145" t="s">
        <v>9861</v>
      </c>
      <c r="AY127" s="145" t="s">
        <v>9891</v>
      </c>
      <c r="AZ127" s="145" t="s">
        <v>9924</v>
      </c>
      <c r="BA127" s="145" t="s">
        <v>9955</v>
      </c>
      <c r="BB127" s="145" t="s">
        <v>9984</v>
      </c>
      <c r="BC127" s="145" t="s">
        <v>10016</v>
      </c>
      <c r="BD127" s="145" t="s">
        <v>10046</v>
      </c>
      <c r="BE127" s="145" t="s">
        <v>10072</v>
      </c>
      <c r="BF127" s="145" t="s">
        <v>10102</v>
      </c>
      <c r="BG127" s="145" t="s">
        <v>10127</v>
      </c>
      <c r="BH127" s="145" t="s">
        <v>10152</v>
      </c>
      <c r="BI127" s="145" t="s">
        <v>10179</v>
      </c>
      <c r="BJ127" s="145" t="s">
        <v>10208</v>
      </c>
      <c r="BK127" s="145" t="s">
        <v>10235</v>
      </c>
      <c r="BL127" s="145" t="s">
        <v>10264</v>
      </c>
      <c r="BM127" s="145" t="s">
        <v>10290</v>
      </c>
      <c r="BN127" s="145" t="s">
        <v>10313</v>
      </c>
      <c r="BO127" s="145" t="s">
        <v>10337</v>
      </c>
      <c r="BP127" s="145" t="s">
        <v>10359</v>
      </c>
      <c r="BQ127" s="145" t="s">
        <v>10379</v>
      </c>
      <c r="BR127" s="145" t="s">
        <v>10402</v>
      </c>
      <c r="BS127" s="145" t="s">
        <v>10421</v>
      </c>
      <c r="BT127" s="145" t="s">
        <v>10439</v>
      </c>
      <c r="BU127" s="145" t="s">
        <v>10457</v>
      </c>
      <c r="BV127" s="145" t="s">
        <v>10477</v>
      </c>
      <c r="BW127" s="145" t="s">
        <v>10495</v>
      </c>
      <c r="BX127" s="145" t="s">
        <v>10513</v>
      </c>
      <c r="BY127" s="145" t="s">
        <v>10530</v>
      </c>
      <c r="BZ127" s="145" t="s">
        <v>10546</v>
      </c>
      <c r="CA127" s="145" t="s">
        <v>10563</v>
      </c>
      <c r="CB127" s="145" t="s">
        <v>10580</v>
      </c>
      <c r="CC127" s="145" t="s">
        <v>10597</v>
      </c>
      <c r="CD127" s="145" t="s">
        <v>10612</v>
      </c>
      <c r="CE127" s="145" t="s">
        <v>10627</v>
      </c>
      <c r="CF127" s="145" t="s">
        <v>10643</v>
      </c>
      <c r="CG127" s="145" t="s">
        <v>10660</v>
      </c>
      <c r="CH127" s="145" t="s">
        <v>10675</v>
      </c>
      <c r="CI127" s="145" t="s">
        <v>10691</v>
      </c>
      <c r="CJ127" s="145" t="s">
        <v>10706</v>
      </c>
      <c r="CK127" s="145" t="s">
        <v>10721</v>
      </c>
      <c r="CL127" s="145" t="s">
        <v>10734</v>
      </c>
      <c r="CM127" s="145" t="s">
        <v>10747</v>
      </c>
      <c r="CN127" s="145" t="s">
        <v>10758</v>
      </c>
      <c r="CO127" s="145" t="s">
        <v>10769</v>
      </c>
      <c r="CP127" s="145" t="s">
        <v>10781</v>
      </c>
      <c r="CQ127" s="145" t="s">
        <v>10790</v>
      </c>
      <c r="CR127" s="145" t="s">
        <v>10801</v>
      </c>
      <c r="CS127" s="145" t="s">
        <v>10813</v>
      </c>
      <c r="CT127" s="145" t="s">
        <v>10824</v>
      </c>
      <c r="CU127" s="145" t="s">
        <v>10836</v>
      </c>
      <c r="CV127" s="145" t="s">
        <v>10847</v>
      </c>
      <c r="CW127" s="145" t="s">
        <v>10857</v>
      </c>
      <c r="CX127" s="145" t="s">
        <v>10868</v>
      </c>
      <c r="CY127" s="145" t="s">
        <v>10880</v>
      </c>
      <c r="CZ127" s="145" t="s">
        <v>10891</v>
      </c>
      <c r="DA127" s="145" t="s">
        <v>10900</v>
      </c>
      <c r="DB127" s="145" t="s">
        <v>10909</v>
      </c>
      <c r="DC127" s="145" t="s">
        <v>10920</v>
      </c>
      <c r="DD127" s="145" t="s">
        <v>10930</v>
      </c>
      <c r="DE127" s="145" t="s">
        <v>10940</v>
      </c>
      <c r="DF127" s="145" t="s">
        <v>10951</v>
      </c>
      <c r="DG127" s="145" t="s">
        <v>10961</v>
      </c>
      <c r="DH127" s="145" t="s">
        <v>10972</v>
      </c>
      <c r="DI127" s="145" t="s">
        <v>10983</v>
      </c>
      <c r="DJ127" s="145" t="s">
        <v>10994</v>
      </c>
      <c r="DK127" s="145" t="s">
        <v>11005</v>
      </c>
      <c r="DL127" s="145" t="s">
        <v>11015</v>
      </c>
      <c r="DM127" s="145" t="s">
        <v>11027</v>
      </c>
      <c r="DN127" s="145" t="s">
        <v>11037</v>
      </c>
      <c r="DO127" s="145" t="s">
        <v>11046</v>
      </c>
      <c r="DP127" s="145" t="s">
        <v>11057</v>
      </c>
      <c r="DQ127" s="145" t="s">
        <v>11068</v>
      </c>
      <c r="DR127" s="145" t="s">
        <v>11078</v>
      </c>
      <c r="DS127" s="145" t="s">
        <v>11089</v>
      </c>
      <c r="DT127" s="145" t="s">
        <v>11101</v>
      </c>
      <c r="DU127" s="145" t="s">
        <v>11112</v>
      </c>
      <c r="DV127" s="145" t="s">
        <v>11122</v>
      </c>
      <c r="DW127" s="145" t="s">
        <v>11133</v>
      </c>
      <c r="DX127" s="145" t="s">
        <v>11140</v>
      </c>
      <c r="DY127" s="145" t="s">
        <v>11149</v>
      </c>
      <c r="DZ127" s="145" t="s">
        <v>11160</v>
      </c>
      <c r="EA127" s="145" t="s">
        <v>11172</v>
      </c>
      <c r="EB127" s="145" t="s">
        <v>11182</v>
      </c>
      <c r="EC127" s="145" t="s">
        <v>11192</v>
      </c>
      <c r="ED127" s="145" t="s">
        <v>11202</v>
      </c>
      <c r="EE127" s="145" t="s">
        <v>11213</v>
      </c>
      <c r="EF127" s="145" t="s">
        <v>11224</v>
      </c>
      <c r="EG127" s="145" t="s">
        <v>11236</v>
      </c>
      <c r="EH127" s="145" t="s">
        <v>11248</v>
      </c>
      <c r="EI127" s="145" t="s">
        <v>11260</v>
      </c>
      <c r="EJ127" s="145" t="s">
        <v>11271</v>
      </c>
      <c r="EK127" s="145" t="s">
        <v>11283</v>
      </c>
      <c r="EL127" s="145" t="s">
        <v>11294</v>
      </c>
      <c r="EM127" s="145" t="s">
        <v>11305</v>
      </c>
      <c r="EN127" s="145" t="s">
        <v>11316</v>
      </c>
      <c r="EO127" s="145" t="s">
        <v>11326</v>
      </c>
      <c r="EP127" s="145" t="s">
        <v>11337</v>
      </c>
      <c r="EQ127" s="145" t="s">
        <v>11347</v>
      </c>
      <c r="ER127" s="145" t="s">
        <v>11357</v>
      </c>
      <c r="ES127" s="145" t="s">
        <v>11368</v>
      </c>
      <c r="ET127" s="145" t="s">
        <v>11379</v>
      </c>
      <c r="EU127" s="145" t="s">
        <v>11389</v>
      </c>
      <c r="EV127" s="145" t="s">
        <v>11400</v>
      </c>
      <c r="EW127" s="145" t="s">
        <v>11410</v>
      </c>
      <c r="EX127" s="145" t="s">
        <v>11418</v>
      </c>
      <c r="EY127" s="145" t="s">
        <v>11429</v>
      </c>
      <c r="EZ127" s="145" t="s">
        <v>11437</v>
      </c>
      <c r="FA127" s="145" t="s">
        <v>11448</v>
      </c>
      <c r="FB127" s="145" t="s">
        <v>11456</v>
      </c>
      <c r="FC127" s="145" t="s">
        <v>11467</v>
      </c>
      <c r="FD127" s="145" t="s">
        <v>11476</v>
      </c>
      <c r="FE127" s="145" t="s">
        <v>11485</v>
      </c>
      <c r="FF127" s="145" t="s">
        <v>11493</v>
      </c>
      <c r="FG127" s="145" t="s">
        <v>11501</v>
      </c>
      <c r="FH127" s="145" t="s">
        <v>11510</v>
      </c>
      <c r="FI127" s="145" t="s">
        <v>11518</v>
      </c>
      <c r="FJ127" s="145" t="s">
        <v>11527</v>
      </c>
      <c r="FK127" s="145" t="s">
        <v>11536</v>
      </c>
      <c r="FL127" s="145" t="s">
        <v>11546</v>
      </c>
      <c r="FM127" s="145" t="s">
        <v>11554</v>
      </c>
      <c r="FN127" s="145" t="s">
        <v>11563</v>
      </c>
      <c r="FO127" s="145" t="s">
        <v>11570</v>
      </c>
      <c r="FP127" s="145" t="s">
        <v>11578</v>
      </c>
      <c r="FQ127" s="145" t="s">
        <v>11586</v>
      </c>
      <c r="FR127" s="145" t="s">
        <v>11595</v>
      </c>
      <c r="FS127" s="145" t="s">
        <v>11603</v>
      </c>
      <c r="FT127" s="145" t="s">
        <v>11611</v>
      </c>
      <c r="FU127" s="145" t="s">
        <v>11618</v>
      </c>
      <c r="FV127" s="145" t="s">
        <v>11627</v>
      </c>
      <c r="FW127" s="145" t="s">
        <v>11636</v>
      </c>
      <c r="FX127" s="145" t="s">
        <v>11644</v>
      </c>
      <c r="FY127" s="145" t="s">
        <v>11653</v>
      </c>
      <c r="FZ127" s="145" t="s">
        <v>11662</v>
      </c>
      <c r="GA127" s="145" t="s">
        <v>11670</v>
      </c>
      <c r="GB127" s="145" t="s">
        <v>11679</v>
      </c>
      <c r="GC127" s="145" t="s">
        <v>11686</v>
      </c>
      <c r="GD127" s="145" t="s">
        <v>11694</v>
      </c>
      <c r="GE127" s="145" t="s">
        <v>11702</v>
      </c>
      <c r="GF127" s="145" t="s">
        <v>11708</v>
      </c>
      <c r="GG127" s="145" t="s">
        <v>11715</v>
      </c>
      <c r="GH127" s="145" t="s">
        <v>11723</v>
      </c>
      <c r="GI127" s="145" t="s">
        <v>11730</v>
      </c>
      <c r="GJ127" s="145" t="s">
        <v>11736</v>
      </c>
      <c r="GK127" s="145" t="s">
        <v>11743</v>
      </c>
      <c r="GL127" s="145" t="s">
        <v>11749</v>
      </c>
      <c r="GM127" s="145" t="s">
        <v>11755</v>
      </c>
      <c r="GN127" s="145" t="s">
        <v>11763</v>
      </c>
      <c r="GO127" s="145" t="s">
        <v>11771</v>
      </c>
      <c r="GP127" s="145" t="s">
        <v>11779</v>
      </c>
      <c r="GQ127" s="145" t="s">
        <v>11785</v>
      </c>
      <c r="GR127" s="145" t="s">
        <v>11791</v>
      </c>
      <c r="GS127" s="145" t="s">
        <v>11797</v>
      </c>
      <c r="GT127" s="145" t="s">
        <v>11804</v>
      </c>
      <c r="GU127" s="145" t="s">
        <v>11812</v>
      </c>
      <c r="GV127" s="145" t="s">
        <v>11820</v>
      </c>
      <c r="GW127" s="145" t="s">
        <v>11827</v>
      </c>
      <c r="GX127" s="145" t="s">
        <v>11835</v>
      </c>
      <c r="GY127" s="145" t="s">
        <v>11842</v>
      </c>
      <c r="GZ127" s="145" t="s">
        <v>11850</v>
      </c>
      <c r="HA127" s="145" t="s">
        <v>11856</v>
      </c>
      <c r="HB127" s="145" t="s">
        <v>11864</v>
      </c>
      <c r="HC127" s="145" t="s">
        <v>11871</v>
      </c>
      <c r="HD127" s="145" t="s">
        <v>11877</v>
      </c>
      <c r="HE127" s="145" t="s">
        <v>11884</v>
      </c>
      <c r="HF127" s="145" t="s">
        <v>11889</v>
      </c>
      <c r="HG127" s="145" t="s">
        <v>11897</v>
      </c>
      <c r="HH127" s="145" t="s">
        <v>11903</v>
      </c>
      <c r="HI127" s="145" t="s">
        <v>11910</v>
      </c>
      <c r="HJ127" s="145" t="s">
        <v>11917</v>
      </c>
      <c r="HK127" s="145" t="s">
        <v>11923</v>
      </c>
      <c r="HL127" s="145" t="s">
        <v>11931</v>
      </c>
      <c r="HM127" s="145" t="s">
        <v>11937</v>
      </c>
      <c r="HN127" s="145" t="s">
        <v>11943</v>
      </c>
      <c r="HO127" s="145" t="s">
        <v>11949</v>
      </c>
      <c r="HP127" s="145" t="s">
        <v>11956</v>
      </c>
      <c r="HQ127" s="145" t="s">
        <v>11961</v>
      </c>
      <c r="HR127" s="145" t="s">
        <v>11968</v>
      </c>
      <c r="HS127" s="145" t="s">
        <v>11975</v>
      </c>
      <c r="HT127" s="145" t="s">
        <v>11980</v>
      </c>
      <c r="HU127" s="145" t="s">
        <v>11987</v>
      </c>
      <c r="HV127" s="145" t="s">
        <v>11994</v>
      </c>
      <c r="HW127" s="145" t="s">
        <v>12001</v>
      </c>
      <c r="HX127" s="145" t="s">
        <v>12006</v>
      </c>
      <c r="HY127" s="145" t="s">
        <v>12013</v>
      </c>
      <c r="HZ127" s="145" t="s">
        <v>12020</v>
      </c>
      <c r="IA127" s="145" t="s">
        <v>12027</v>
      </c>
      <c r="IB127" s="145" t="s">
        <v>12033</v>
      </c>
      <c r="IC127" s="145" t="s">
        <v>10578</v>
      </c>
      <c r="ID127" s="145" t="s">
        <v>12043</v>
      </c>
      <c r="IE127" s="145" t="s">
        <v>12049</v>
      </c>
      <c r="IF127" s="145" t="s">
        <v>12055</v>
      </c>
      <c r="IG127" s="145" t="s">
        <v>12060</v>
      </c>
      <c r="IH127" s="145" t="s">
        <v>12065</v>
      </c>
      <c r="II127" s="145" t="s">
        <v>12070</v>
      </c>
      <c r="IJ127" s="145" t="s">
        <v>12076</v>
      </c>
      <c r="IK127" s="145" t="s">
        <v>12081</v>
      </c>
      <c r="IL127" s="145" t="s">
        <v>12086</v>
      </c>
      <c r="IM127" s="145" t="s">
        <v>12091</v>
      </c>
      <c r="IN127" s="145" t="s">
        <v>12096</v>
      </c>
      <c r="IO127" s="145" t="s">
        <v>12101</v>
      </c>
      <c r="IP127" s="145" t="s">
        <v>12105</v>
      </c>
      <c r="IQ127" s="145" t="s">
        <v>12109</v>
      </c>
      <c r="IR127" s="145" t="s">
        <v>12114</v>
      </c>
      <c r="IS127" s="145" t="s">
        <v>12119</v>
      </c>
      <c r="IT127" s="145" t="s">
        <v>12123</v>
      </c>
      <c r="IU127" s="145" t="s">
        <v>12128</v>
      </c>
      <c r="IV127" s="145" t="s">
        <v>12133</v>
      </c>
      <c r="IW127" s="145" t="s">
        <v>12138</v>
      </c>
      <c r="IX127" s="145" t="s">
        <v>12143</v>
      </c>
      <c r="IY127" s="145" t="s">
        <v>12148</v>
      </c>
      <c r="IZ127" s="145" t="s">
        <v>12153</v>
      </c>
      <c r="JA127" s="145" t="s">
        <v>12158</v>
      </c>
      <c r="JB127" s="145" t="s">
        <v>12163</v>
      </c>
      <c r="JC127" s="145" t="s">
        <v>12167</v>
      </c>
      <c r="JD127" s="145" t="s">
        <v>12171</v>
      </c>
      <c r="JE127" s="145" t="s">
        <v>12176</v>
      </c>
      <c r="JF127" s="145" t="s">
        <v>12181</v>
      </c>
      <c r="JG127" s="145" t="s">
        <v>12185</v>
      </c>
      <c r="JH127" s="145" t="s">
        <v>12190</v>
      </c>
      <c r="JI127" s="145" t="s">
        <v>12195</v>
      </c>
      <c r="JJ127" s="145" t="s">
        <v>12199</v>
      </c>
      <c r="JK127" s="145" t="s">
        <v>12203</v>
      </c>
      <c r="JL127" s="145" t="s">
        <v>12207</v>
      </c>
      <c r="JM127" s="145" t="s">
        <v>12211</v>
      </c>
      <c r="JN127" s="145" t="s">
        <v>12215</v>
      </c>
      <c r="JO127" s="145" t="s">
        <v>12219</v>
      </c>
      <c r="JP127" s="145" t="s">
        <v>12223</v>
      </c>
      <c r="JQ127" s="145" t="s">
        <v>12227</v>
      </c>
      <c r="JR127" s="145" t="s">
        <v>12231</v>
      </c>
      <c r="JS127" s="145" t="s">
        <v>12235</v>
      </c>
      <c r="JT127" s="145" t="s">
        <v>12239</v>
      </c>
      <c r="JU127" s="145" t="s">
        <v>12243</v>
      </c>
      <c r="JV127" s="145" t="s">
        <v>12247</v>
      </c>
      <c r="JW127" s="145" t="s">
        <v>12251</v>
      </c>
      <c r="JX127" s="145" t="s">
        <v>12255</v>
      </c>
      <c r="JY127" s="145" t="s">
        <v>12259</v>
      </c>
      <c r="JZ127" s="145" t="s">
        <v>12263</v>
      </c>
      <c r="KA127" s="145" t="s">
        <v>12267</v>
      </c>
      <c r="KB127" s="145" t="s">
        <v>12271</v>
      </c>
      <c r="KC127" s="145" t="s">
        <v>4973</v>
      </c>
      <c r="KD127" s="145" t="s">
        <v>12278</v>
      </c>
      <c r="KE127" s="145" t="s">
        <v>12282</v>
      </c>
      <c r="KF127" s="145" t="s">
        <v>12286</v>
      </c>
      <c r="KG127" s="145" t="s">
        <v>12290</v>
      </c>
      <c r="KH127" s="145" t="s">
        <v>12294</v>
      </c>
      <c r="KI127" s="145" t="s">
        <v>4687</v>
      </c>
      <c r="KJ127" s="145" t="s">
        <v>12301</v>
      </c>
      <c r="KK127" s="145" t="s">
        <v>12305</v>
      </c>
      <c r="KL127" s="145" t="s">
        <v>12309</v>
      </c>
      <c r="KM127" s="145" t="s">
        <v>10690</v>
      </c>
      <c r="KN127" s="145" t="s">
        <v>12315</v>
      </c>
      <c r="KO127" s="145" t="s">
        <v>12319</v>
      </c>
      <c r="KP127" s="145" t="s">
        <v>12322</v>
      </c>
      <c r="KQ127" s="145" t="s">
        <v>12325</v>
      </c>
      <c r="KR127" s="145" t="s">
        <v>10397</v>
      </c>
      <c r="KS127" s="145" t="s">
        <v>12332</v>
      </c>
      <c r="KT127" s="145" t="s">
        <v>12336</v>
      </c>
      <c r="KU127" s="145" t="s">
        <v>12340</v>
      </c>
      <c r="KV127" s="145" t="s">
        <v>12343</v>
      </c>
      <c r="KW127" s="145" t="s">
        <v>12346</v>
      </c>
      <c r="KX127" s="145" t="s">
        <v>12350</v>
      </c>
      <c r="KY127" s="145" t="s">
        <v>12354</v>
      </c>
      <c r="KZ127" s="145" t="s">
        <v>12358</v>
      </c>
      <c r="LA127" s="145" t="s">
        <v>12362</v>
      </c>
      <c r="LB127" s="145" t="s">
        <v>12366</v>
      </c>
      <c r="LC127" s="145" t="s">
        <v>12370</v>
      </c>
      <c r="LD127" s="145" t="s">
        <v>12374</v>
      </c>
      <c r="LE127" s="145" t="s">
        <v>12378</v>
      </c>
      <c r="LF127" s="145" t="s">
        <v>6819</v>
      </c>
      <c r="LG127" s="145" t="s">
        <v>12385</v>
      </c>
      <c r="LH127" s="145" t="s">
        <v>12389</v>
      </c>
      <c r="LI127" s="145" t="s">
        <v>12393</v>
      </c>
      <c r="LJ127" s="145" t="s">
        <v>12397</v>
      </c>
      <c r="LK127" s="145" t="s">
        <v>12401</v>
      </c>
      <c r="LL127" s="145" t="s">
        <v>12405</v>
      </c>
      <c r="LM127" s="145" t="s">
        <v>12409</v>
      </c>
      <c r="LN127" s="145" t="s">
        <v>12413</v>
      </c>
      <c r="LO127" s="145" t="s">
        <v>12416</v>
      </c>
      <c r="LP127" s="145" t="s">
        <v>12420</v>
      </c>
      <c r="LQ127" s="145" t="s">
        <v>12424</v>
      </c>
      <c r="LR127" s="145" t="s">
        <v>12428</v>
      </c>
      <c r="LS127" s="145" t="s">
        <v>12432</v>
      </c>
      <c r="LT127" s="145" t="s">
        <v>12436</v>
      </c>
      <c r="LU127" s="145" t="s">
        <v>12439</v>
      </c>
      <c r="LV127" s="145" t="s">
        <v>12442</v>
      </c>
      <c r="LW127" s="145" t="s">
        <v>12445</v>
      </c>
      <c r="LX127" s="145" t="s">
        <v>5688</v>
      </c>
      <c r="LY127" s="145" t="s">
        <v>12450</v>
      </c>
      <c r="LZ127" s="145" t="s">
        <v>12453</v>
      </c>
      <c r="MA127" s="145" t="s">
        <v>12456</v>
      </c>
      <c r="MB127" s="145" t="s">
        <v>12460</v>
      </c>
      <c r="MC127" s="145" t="s">
        <v>12464</v>
      </c>
      <c r="MD127" s="145" t="s">
        <v>10510</v>
      </c>
      <c r="ME127" s="145" t="s">
        <v>12471</v>
      </c>
      <c r="MF127" s="145" t="s">
        <v>4875</v>
      </c>
      <c r="MG127" s="145" t="s">
        <v>12476</v>
      </c>
      <c r="MH127" s="145" t="s">
        <v>12479</v>
      </c>
      <c r="MI127" s="145" t="s">
        <v>12483</v>
      </c>
      <c r="MJ127" s="145" t="s">
        <v>5317</v>
      </c>
      <c r="MK127" s="145" t="s">
        <v>12488</v>
      </c>
      <c r="ML127" s="145" t="s">
        <v>12491</v>
      </c>
      <c r="MM127" s="145" t="s">
        <v>12494</v>
      </c>
      <c r="MN127" s="145" t="s">
        <v>12497</v>
      </c>
      <c r="MO127" s="145" t="s">
        <v>12500</v>
      </c>
      <c r="MP127" s="145" t="s">
        <v>12503</v>
      </c>
      <c r="MQ127" s="145" t="s">
        <v>12506</v>
      </c>
      <c r="MR127" s="145" t="s">
        <v>12509</v>
      </c>
      <c r="MS127" s="145" t="s">
        <v>12512</v>
      </c>
      <c r="MT127" s="145" t="s">
        <v>12515</v>
      </c>
      <c r="MU127" s="145" t="s">
        <v>12518</v>
      </c>
      <c r="MV127" s="145" t="s">
        <v>12521</v>
      </c>
      <c r="MW127" s="145" t="s">
        <v>12524</v>
      </c>
      <c r="MX127" s="145" t="s">
        <v>12527</v>
      </c>
      <c r="MY127" s="145" t="s">
        <v>12530</v>
      </c>
      <c r="MZ127" s="145" t="s">
        <v>7029</v>
      </c>
      <c r="NA127" s="145" t="s">
        <v>12535</v>
      </c>
      <c r="NB127" s="145" t="s">
        <v>12538</v>
      </c>
      <c r="NC127" s="145" t="s">
        <v>12541</v>
      </c>
      <c r="ND127" s="145" t="s">
        <v>12544</v>
      </c>
      <c r="NE127" s="145" t="s">
        <v>12547</v>
      </c>
      <c r="NF127" s="145" t="s">
        <v>12550</v>
      </c>
      <c r="NG127" s="145" t="s">
        <v>12553</v>
      </c>
      <c r="NH127" s="145" t="s">
        <v>11100</v>
      </c>
      <c r="NI127" s="145" t="s">
        <v>12558</v>
      </c>
      <c r="NJ127" s="145" t="s">
        <v>12561</v>
      </c>
      <c r="NK127" s="145" t="s">
        <v>12564</v>
      </c>
      <c r="NL127" s="145" t="s">
        <v>12567</v>
      </c>
      <c r="NM127" s="145" t="s">
        <v>12570</v>
      </c>
      <c r="NN127" s="145" t="s">
        <v>12573</v>
      </c>
      <c r="NO127" s="145" t="s">
        <v>6300</v>
      </c>
      <c r="NP127" s="145" t="s">
        <v>6579</v>
      </c>
      <c r="NQ127" s="145" t="s">
        <v>12580</v>
      </c>
      <c r="NR127" s="145" t="s">
        <v>12583</v>
      </c>
      <c r="NS127" s="145" t="s">
        <v>12586</v>
      </c>
      <c r="NT127" s="145" t="s">
        <v>12589</v>
      </c>
      <c r="NU127" s="145" t="s">
        <v>12592</v>
      </c>
      <c r="NV127" s="145" t="s">
        <v>12595</v>
      </c>
      <c r="NW127" s="145" t="s">
        <v>8994</v>
      </c>
      <c r="NX127" s="145" t="s">
        <v>12600</v>
      </c>
      <c r="NY127" s="145" t="s">
        <v>12603</v>
      </c>
      <c r="NZ127" s="145" t="s">
        <v>6648</v>
      </c>
      <c r="OA127" s="145" t="s">
        <v>12608</v>
      </c>
      <c r="OB127" s="145" t="s">
        <v>12611</v>
      </c>
      <c r="OC127" s="145" t="s">
        <v>12614</v>
      </c>
      <c r="OD127" s="145" t="s">
        <v>12617</v>
      </c>
      <c r="OE127" s="145" t="s">
        <v>12620</v>
      </c>
      <c r="OF127" s="145" t="s">
        <v>12623</v>
      </c>
      <c r="OG127" s="145" t="s">
        <v>12626</v>
      </c>
      <c r="OH127" s="145" t="s">
        <v>4999</v>
      </c>
      <c r="OI127" s="145" t="s">
        <v>8471</v>
      </c>
      <c r="OJ127" s="145" t="s">
        <v>8932</v>
      </c>
      <c r="OK127" s="145" t="s">
        <v>12635</v>
      </c>
      <c r="OL127" s="145" t="s">
        <v>6062</v>
      </c>
      <c r="OM127" s="145" t="s">
        <v>12640</v>
      </c>
      <c r="ON127" s="145" t="s">
        <v>12643</v>
      </c>
      <c r="OO127" s="145" t="s">
        <v>12646</v>
      </c>
      <c r="OP127" s="145" t="s">
        <v>12649</v>
      </c>
      <c r="OQ127" s="145" t="s">
        <v>12652</v>
      </c>
      <c r="OR127" s="145" t="s">
        <v>12655</v>
      </c>
      <c r="OS127" s="145" t="s">
        <v>12658</v>
      </c>
      <c r="OT127" s="145" t="s">
        <v>12661</v>
      </c>
      <c r="OU127" s="145" t="s">
        <v>12664</v>
      </c>
      <c r="OV127" s="145" t="s">
        <v>12667</v>
      </c>
      <c r="OW127" s="145" t="s">
        <v>12670</v>
      </c>
      <c r="OX127" s="145" t="s">
        <v>12673</v>
      </c>
      <c r="OY127" s="145" t="s">
        <v>12676</v>
      </c>
      <c r="OZ127" s="145" t="s">
        <v>12679</v>
      </c>
      <c r="PA127" s="145" t="s">
        <v>12682</v>
      </c>
      <c r="PB127" s="145" t="s">
        <v>12685</v>
      </c>
      <c r="PC127" s="145" t="s">
        <v>12688</v>
      </c>
      <c r="PD127" s="145" t="s">
        <v>12691</v>
      </c>
      <c r="PE127" s="145" t="s">
        <v>12694</v>
      </c>
      <c r="PF127" s="145" t="s">
        <v>12697</v>
      </c>
      <c r="PG127" s="145" t="s">
        <v>12700</v>
      </c>
      <c r="PH127" s="145" t="s">
        <v>12703</v>
      </c>
      <c r="PI127" s="145" t="s">
        <v>12706</v>
      </c>
      <c r="PJ127" s="145" t="s">
        <v>12709</v>
      </c>
      <c r="PK127" s="145" t="s">
        <v>12712</v>
      </c>
      <c r="PL127" s="145" t="s">
        <v>12715</v>
      </c>
      <c r="PM127" s="145" t="s">
        <v>12718</v>
      </c>
      <c r="PN127" s="145" t="s">
        <v>12721</v>
      </c>
      <c r="PO127" s="145" t="s">
        <v>12724</v>
      </c>
      <c r="PP127" s="145" t="s">
        <v>12727</v>
      </c>
      <c r="PQ127" s="145" t="s">
        <v>12730</v>
      </c>
      <c r="PR127" s="145" t="s">
        <v>12733</v>
      </c>
      <c r="PS127" s="145" t="s">
        <v>12736</v>
      </c>
      <c r="PT127" s="145" t="s">
        <v>12739</v>
      </c>
      <c r="PU127" s="145" t="s">
        <v>12742</v>
      </c>
      <c r="PV127" s="145" t="s">
        <v>4407</v>
      </c>
      <c r="PW127" s="145" t="s">
        <v>12747</v>
      </c>
      <c r="PX127" s="145" t="s">
        <v>12750</v>
      </c>
      <c r="PY127" s="145" t="s">
        <v>12753</v>
      </c>
      <c r="PZ127" s="145" t="s">
        <v>12756</v>
      </c>
      <c r="QA127" s="145" t="s">
        <v>12759</v>
      </c>
      <c r="QB127" s="145" t="s">
        <v>12762</v>
      </c>
      <c r="QC127" s="145" t="s">
        <v>12765</v>
      </c>
      <c r="QD127" s="145" t="s">
        <v>12768</v>
      </c>
      <c r="QE127" s="145" t="s">
        <v>12771</v>
      </c>
      <c r="QF127" s="145" t="s">
        <v>7059</v>
      </c>
      <c r="QG127" s="145" t="s">
        <v>12776</v>
      </c>
      <c r="QH127" s="145" t="s">
        <v>11427</v>
      </c>
      <c r="QI127" s="145" t="s">
        <v>12781</v>
      </c>
      <c r="QJ127" s="145" t="s">
        <v>12784</v>
      </c>
      <c r="QK127" s="145" t="s">
        <v>12787</v>
      </c>
      <c r="QL127" s="145" t="s">
        <v>12790</v>
      </c>
      <c r="QM127" s="145" t="s">
        <v>12793</v>
      </c>
      <c r="QN127" s="145" t="s">
        <v>12796</v>
      </c>
      <c r="QO127" s="145" t="s">
        <v>12799</v>
      </c>
      <c r="QP127" s="145" t="s">
        <v>12802</v>
      </c>
      <c r="QQ127" s="145" t="s">
        <v>12805</v>
      </c>
      <c r="QR127" s="145" t="s">
        <v>12808</v>
      </c>
      <c r="QS127" s="145" t="s">
        <v>12811</v>
      </c>
      <c r="QT127" s="145" t="s">
        <v>12814</v>
      </c>
      <c r="QU127" s="145" t="s">
        <v>5738</v>
      </c>
      <c r="QV127" s="145" t="s">
        <v>12819</v>
      </c>
      <c r="QW127" s="145" t="s">
        <v>12822</v>
      </c>
      <c r="QX127" s="145" t="s">
        <v>12825</v>
      </c>
      <c r="QY127" s="145" t="s">
        <v>11972</v>
      </c>
      <c r="QZ127" s="145" t="s">
        <v>12830</v>
      </c>
      <c r="RA127" s="145" t="s">
        <v>12833</v>
      </c>
      <c r="RB127" s="145" t="s">
        <v>12836</v>
      </c>
      <c r="RC127" s="145" t="s">
        <v>12839</v>
      </c>
      <c r="RD127" s="145" t="s">
        <v>12842</v>
      </c>
      <c r="RE127" s="145" t="s">
        <v>12845</v>
      </c>
      <c r="RF127" s="145" t="s">
        <v>12848</v>
      </c>
      <c r="RG127" s="145" t="s">
        <v>12851</v>
      </c>
      <c r="RH127" s="145" t="s">
        <v>12854</v>
      </c>
      <c r="RI127" s="145" t="s">
        <v>12857</v>
      </c>
      <c r="RJ127" s="145" t="s">
        <v>12860</v>
      </c>
      <c r="RK127" s="145" t="s">
        <v>12863</v>
      </c>
      <c r="RL127" s="145" t="s">
        <v>12866</v>
      </c>
      <c r="RM127" s="145" t="s">
        <v>12869</v>
      </c>
      <c r="RN127" s="145" t="s">
        <v>12872</v>
      </c>
      <c r="RO127" s="145" t="s">
        <v>12875</v>
      </c>
      <c r="RP127" s="145" t="s">
        <v>12878</v>
      </c>
      <c r="RQ127" s="145" t="s">
        <v>12881</v>
      </c>
      <c r="RR127" s="145" t="s">
        <v>12884</v>
      </c>
      <c r="RS127" s="145" t="s">
        <v>12887</v>
      </c>
      <c r="RT127" s="145" t="s">
        <v>12890</v>
      </c>
      <c r="RU127" s="145" t="s">
        <v>12893</v>
      </c>
      <c r="RV127" s="145" t="s">
        <v>4462</v>
      </c>
      <c r="RW127" s="145" t="s">
        <v>5790</v>
      </c>
      <c r="RX127" s="145" t="s">
        <v>12900</v>
      </c>
      <c r="RY127" s="145" t="s">
        <v>11967</v>
      </c>
      <c r="RZ127" s="145" t="s">
        <v>12905</v>
      </c>
      <c r="SA127" s="145" t="s">
        <v>12908</v>
      </c>
      <c r="SB127" s="145" t="s">
        <v>12911</v>
      </c>
      <c r="SC127" s="145" t="s">
        <v>12914</v>
      </c>
      <c r="SD127" s="145" t="s">
        <v>10335</v>
      </c>
      <c r="SE127" s="145" t="s">
        <v>12919</v>
      </c>
      <c r="SF127" s="145" t="s">
        <v>12922</v>
      </c>
      <c r="SG127" s="145" t="s">
        <v>12925</v>
      </c>
      <c r="SH127" s="145" t="s">
        <v>12928</v>
      </c>
      <c r="SI127" s="145" t="s">
        <v>12931</v>
      </c>
      <c r="SJ127" s="145" t="s">
        <v>12934</v>
      </c>
      <c r="SK127" s="145" t="s">
        <v>5368</v>
      </c>
      <c r="SL127" s="145" t="s">
        <v>12939</v>
      </c>
      <c r="SM127" s="145" t="s">
        <v>12942</v>
      </c>
      <c r="SN127" s="145" t="s">
        <v>12945</v>
      </c>
      <c r="SO127" s="145" t="s">
        <v>6617</v>
      </c>
      <c r="SP127" s="145" t="s">
        <v>12950</v>
      </c>
      <c r="SQ127" s="145" t="s">
        <v>12953</v>
      </c>
      <c r="SR127" s="145" t="s">
        <v>12956</v>
      </c>
      <c r="SS127" s="145" t="s">
        <v>12959</v>
      </c>
      <c r="ST127" s="145" t="s">
        <v>12962</v>
      </c>
      <c r="SU127" s="145" t="s">
        <v>5423</v>
      </c>
      <c r="SV127" s="145" t="s">
        <v>12967</v>
      </c>
      <c r="SW127" s="145" t="s">
        <v>12970</v>
      </c>
      <c r="SX127" s="145" t="s">
        <v>12973</v>
      </c>
      <c r="SY127" s="145" t="s">
        <v>12976</v>
      </c>
      <c r="SZ127" s="145" t="s">
        <v>12979</v>
      </c>
      <c r="TA127" s="145" t="s">
        <v>12982</v>
      </c>
      <c r="TB127" s="145" t="s">
        <v>4542</v>
      </c>
      <c r="TC127" s="145" t="s">
        <v>12987</v>
      </c>
      <c r="TD127" s="145" t="s">
        <v>12990</v>
      </c>
      <c r="TE127" s="145" t="s">
        <v>12993</v>
      </c>
      <c r="TF127" s="145" t="s">
        <v>12996</v>
      </c>
      <c r="TG127" s="145" t="s">
        <v>12999</v>
      </c>
      <c r="TH127" s="145" t="s">
        <v>13002</v>
      </c>
      <c r="TI127" s="145" t="s">
        <v>13005</v>
      </c>
      <c r="TJ127" s="145" t="s">
        <v>13008</v>
      </c>
      <c r="TK127" s="145" t="s">
        <v>13011</v>
      </c>
      <c r="TL127" s="145" t="s">
        <v>13014</v>
      </c>
      <c r="TM127" s="145" t="s">
        <v>13017</v>
      </c>
      <c r="TN127" s="145" t="s">
        <v>4714</v>
      </c>
      <c r="TO127" s="145" t="s">
        <v>13022</v>
      </c>
      <c r="TP127" s="145" t="s">
        <v>13025</v>
      </c>
      <c r="TQ127" s="145" t="s">
        <v>13028</v>
      </c>
      <c r="TR127" s="145" t="s">
        <v>13031</v>
      </c>
      <c r="TS127" s="145" t="s">
        <v>3240</v>
      </c>
      <c r="TT127" s="145" t="s">
        <v>13036</v>
      </c>
      <c r="TU127" s="145" t="s">
        <v>13039</v>
      </c>
      <c r="TV127" s="145" t="s">
        <v>13042</v>
      </c>
      <c r="TW127" s="145" t="s">
        <v>13045</v>
      </c>
      <c r="TX127" s="145" t="s">
        <v>13048</v>
      </c>
      <c r="TY127" s="145" t="s">
        <v>13051</v>
      </c>
    </row>
    <row r="128" spans="1:545" x14ac:dyDescent="0.25">
      <c r="A128" s="257"/>
      <c r="B128" s="222" t="s">
        <v>15234</v>
      </c>
      <c r="C128" s="145" t="s">
        <v>4232</v>
      </c>
      <c r="D128" s="145" t="s">
        <v>4734</v>
      </c>
      <c r="E128" s="145" t="s">
        <v>5190</v>
      </c>
      <c r="F128" s="145" t="s">
        <v>5576</v>
      </c>
      <c r="G128" s="145" t="s">
        <v>5921</v>
      </c>
      <c r="H128" s="145" t="s">
        <v>6221</v>
      </c>
      <c r="I128" s="145" t="s">
        <v>6501</v>
      </c>
      <c r="J128" s="145" t="s">
        <v>6757</v>
      </c>
      <c r="K128" s="145" t="s">
        <v>6973</v>
      </c>
      <c r="L128" s="145" t="s">
        <v>7161</v>
      </c>
      <c r="M128" s="145" t="s">
        <v>7345</v>
      </c>
      <c r="N128" s="145" t="s">
        <v>7509</v>
      </c>
      <c r="O128" s="145" t="s">
        <v>7668</v>
      </c>
      <c r="P128" s="145" t="s">
        <v>7801</v>
      </c>
      <c r="Q128" s="145" t="s">
        <v>7936</v>
      </c>
      <c r="R128" s="145" t="s">
        <v>8041</v>
      </c>
      <c r="S128" s="145" t="s">
        <v>8145</v>
      </c>
      <c r="T128" s="145" t="s">
        <v>8236</v>
      </c>
      <c r="U128" s="145" t="s">
        <v>8333</v>
      </c>
      <c r="V128" s="145" t="s">
        <v>8420</v>
      </c>
      <c r="W128" s="145" t="s">
        <v>8497</v>
      </c>
      <c r="X128" s="145" t="s">
        <v>8568</v>
      </c>
      <c r="Y128" s="145" t="s">
        <v>8634</v>
      </c>
      <c r="Z128" s="145" t="s">
        <v>8699</v>
      </c>
      <c r="AA128" s="145" t="s">
        <v>8762</v>
      </c>
      <c r="AB128" s="145" t="s">
        <v>8829</v>
      </c>
      <c r="AC128" s="145" t="s">
        <v>8895</v>
      </c>
      <c r="AD128" s="145" t="s">
        <v>8954</v>
      </c>
      <c r="AE128" s="145" t="s">
        <v>9018</v>
      </c>
      <c r="AF128" s="145" t="s">
        <v>9073</v>
      </c>
      <c r="AG128" s="145" t="s">
        <v>9135</v>
      </c>
      <c r="AH128" s="145" t="s">
        <v>9186</v>
      </c>
      <c r="AI128" s="145" t="s">
        <v>9238</v>
      </c>
      <c r="AJ128" s="145" t="s">
        <v>9296</v>
      </c>
      <c r="AK128" s="145" t="s">
        <v>9343</v>
      </c>
      <c r="AL128" s="145" t="s">
        <v>9388</v>
      </c>
      <c r="AM128" s="145" t="s">
        <v>9436</v>
      </c>
      <c r="AN128" s="145" t="s">
        <v>9480</v>
      </c>
      <c r="AO128" s="145" t="s">
        <v>9517</v>
      </c>
      <c r="AP128" s="145" t="s">
        <v>9553</v>
      </c>
      <c r="AQ128" s="145" t="s">
        <v>9594</v>
      </c>
      <c r="AR128" s="145" t="s">
        <v>9629</v>
      </c>
      <c r="AS128" s="145" t="s">
        <v>9670</v>
      </c>
      <c r="AT128" s="145" t="s">
        <v>9708</v>
      </c>
      <c r="AU128" s="145" t="s">
        <v>9746</v>
      </c>
      <c r="AV128" s="145" t="s">
        <v>9790</v>
      </c>
      <c r="AW128" s="145" t="s">
        <v>9828</v>
      </c>
      <c r="AX128" s="145" t="s">
        <v>9861</v>
      </c>
      <c r="AY128" s="145" t="s">
        <v>9891</v>
      </c>
      <c r="AZ128" s="145" t="s">
        <v>9924</v>
      </c>
      <c r="BA128" s="145" t="s">
        <v>9955</v>
      </c>
      <c r="BB128" s="145" t="s">
        <v>9984</v>
      </c>
      <c r="BC128" s="145" t="s">
        <v>10016</v>
      </c>
      <c r="BD128" s="145" t="s">
        <v>10046</v>
      </c>
      <c r="BE128" s="145" t="s">
        <v>10072</v>
      </c>
      <c r="BF128" s="145" t="s">
        <v>10102</v>
      </c>
      <c r="BG128" s="145" t="s">
        <v>10127</v>
      </c>
      <c r="BH128" s="145" t="s">
        <v>10152</v>
      </c>
      <c r="BI128" s="145" t="s">
        <v>10179</v>
      </c>
      <c r="BJ128" s="145" t="s">
        <v>10208</v>
      </c>
      <c r="BK128" s="145" t="s">
        <v>10235</v>
      </c>
      <c r="BL128" s="145" t="s">
        <v>10264</v>
      </c>
      <c r="BM128" s="145" t="s">
        <v>10290</v>
      </c>
      <c r="BN128" s="145" t="s">
        <v>10313</v>
      </c>
      <c r="BO128" s="145" t="s">
        <v>10337</v>
      </c>
      <c r="BP128" s="145" t="s">
        <v>10359</v>
      </c>
      <c r="BQ128" s="145" t="s">
        <v>10379</v>
      </c>
      <c r="BR128" s="145" t="s">
        <v>10402</v>
      </c>
      <c r="BS128" s="145" t="s">
        <v>10421</v>
      </c>
      <c r="BT128" s="145" t="s">
        <v>10439</v>
      </c>
      <c r="BU128" s="145" t="s">
        <v>10457</v>
      </c>
      <c r="BV128" s="145" t="s">
        <v>10477</v>
      </c>
      <c r="BW128" s="145" t="s">
        <v>10495</v>
      </c>
      <c r="BX128" s="145" t="s">
        <v>10513</v>
      </c>
      <c r="BY128" s="145" t="s">
        <v>10530</v>
      </c>
      <c r="BZ128" s="145" t="s">
        <v>10546</v>
      </c>
      <c r="CA128" s="145" t="s">
        <v>10563</v>
      </c>
      <c r="CB128" s="145" t="s">
        <v>10580</v>
      </c>
      <c r="CC128" s="145" t="s">
        <v>10597</v>
      </c>
      <c r="CD128" s="145" t="s">
        <v>10612</v>
      </c>
      <c r="CE128" s="145" t="s">
        <v>10627</v>
      </c>
      <c r="CF128" s="145" t="s">
        <v>10643</v>
      </c>
      <c r="CG128" s="145" t="s">
        <v>10660</v>
      </c>
      <c r="CH128" s="145" t="s">
        <v>10675</v>
      </c>
      <c r="CI128" s="145" t="s">
        <v>10691</v>
      </c>
      <c r="CJ128" s="145" t="s">
        <v>10706</v>
      </c>
      <c r="CK128" s="145" t="s">
        <v>10721</v>
      </c>
      <c r="CL128" s="145" t="s">
        <v>10734</v>
      </c>
      <c r="CM128" s="145" t="s">
        <v>10747</v>
      </c>
      <c r="CN128" s="145" t="s">
        <v>10758</v>
      </c>
      <c r="CO128" s="145" t="s">
        <v>10769</v>
      </c>
      <c r="CP128" s="145" t="s">
        <v>10781</v>
      </c>
      <c r="CQ128" s="145" t="s">
        <v>10790</v>
      </c>
      <c r="CR128" s="145" t="s">
        <v>10801</v>
      </c>
      <c r="CS128" s="145" t="s">
        <v>10813</v>
      </c>
      <c r="CT128" s="145" t="s">
        <v>10824</v>
      </c>
      <c r="CU128" s="145" t="s">
        <v>10836</v>
      </c>
      <c r="CV128" s="145" t="s">
        <v>10847</v>
      </c>
      <c r="CW128" s="145" t="s">
        <v>10857</v>
      </c>
      <c r="CX128" s="145" t="s">
        <v>10868</v>
      </c>
      <c r="CY128" s="145" t="s">
        <v>10880</v>
      </c>
      <c r="CZ128" s="145" t="s">
        <v>10891</v>
      </c>
      <c r="DA128" s="145" t="s">
        <v>10900</v>
      </c>
      <c r="DB128" s="145" t="s">
        <v>10909</v>
      </c>
      <c r="DC128" s="145" t="s">
        <v>10920</v>
      </c>
      <c r="DD128" s="145" t="s">
        <v>10930</v>
      </c>
      <c r="DE128" s="145" t="s">
        <v>10940</v>
      </c>
      <c r="DF128" s="145" t="s">
        <v>10951</v>
      </c>
      <c r="DG128" s="145" t="s">
        <v>10961</v>
      </c>
      <c r="DH128" s="145" t="s">
        <v>10972</v>
      </c>
      <c r="DI128" s="145" t="s">
        <v>10983</v>
      </c>
      <c r="DJ128" s="145" t="s">
        <v>10994</v>
      </c>
      <c r="DK128" s="145" t="s">
        <v>11005</v>
      </c>
      <c r="DL128" s="145" t="s">
        <v>11015</v>
      </c>
      <c r="DM128" s="145" t="s">
        <v>11027</v>
      </c>
      <c r="DN128" s="145" t="s">
        <v>11037</v>
      </c>
      <c r="DO128" s="145" t="s">
        <v>11046</v>
      </c>
      <c r="DP128" s="145" t="s">
        <v>11057</v>
      </c>
      <c r="DQ128" s="145" t="s">
        <v>11068</v>
      </c>
      <c r="DR128" s="145" t="s">
        <v>11078</v>
      </c>
      <c r="DS128" s="145" t="s">
        <v>11089</v>
      </c>
      <c r="DT128" s="145" t="s">
        <v>11101</v>
      </c>
      <c r="DU128" s="145" t="s">
        <v>11112</v>
      </c>
      <c r="DV128" s="145" t="s">
        <v>11122</v>
      </c>
      <c r="DW128" s="145" t="s">
        <v>11133</v>
      </c>
      <c r="DX128" s="145" t="s">
        <v>11140</v>
      </c>
      <c r="DY128" s="145" t="s">
        <v>11149</v>
      </c>
      <c r="DZ128" s="145" t="s">
        <v>11160</v>
      </c>
      <c r="EA128" s="145" t="s">
        <v>11172</v>
      </c>
      <c r="EB128" s="145" t="s">
        <v>11182</v>
      </c>
      <c r="EC128" s="145" t="s">
        <v>11192</v>
      </c>
      <c r="ED128" s="145" t="s">
        <v>11202</v>
      </c>
      <c r="EE128" s="145" t="s">
        <v>11213</v>
      </c>
      <c r="EF128" s="145" t="s">
        <v>11224</v>
      </c>
      <c r="EG128" s="145" t="s">
        <v>11236</v>
      </c>
      <c r="EH128" s="145" t="s">
        <v>11248</v>
      </c>
      <c r="EI128" s="145" t="s">
        <v>11260</v>
      </c>
      <c r="EJ128" s="145" t="s">
        <v>11271</v>
      </c>
      <c r="EK128" s="145" t="s">
        <v>11283</v>
      </c>
      <c r="EL128" s="145" t="s">
        <v>11294</v>
      </c>
      <c r="EM128" s="145" t="s">
        <v>11305</v>
      </c>
      <c r="EN128" s="145" t="s">
        <v>11316</v>
      </c>
      <c r="EO128" s="145" t="s">
        <v>11326</v>
      </c>
      <c r="EP128" s="145" t="s">
        <v>11337</v>
      </c>
      <c r="EQ128" s="145" t="s">
        <v>11347</v>
      </c>
      <c r="ER128" s="145" t="s">
        <v>11357</v>
      </c>
      <c r="ES128" s="145" t="s">
        <v>11368</v>
      </c>
      <c r="ET128" s="145" t="s">
        <v>11379</v>
      </c>
      <c r="EU128" s="145" t="s">
        <v>11389</v>
      </c>
      <c r="EV128" s="145" t="s">
        <v>11400</v>
      </c>
      <c r="EW128" s="145" t="s">
        <v>11410</v>
      </c>
      <c r="EX128" s="145" t="s">
        <v>11418</v>
      </c>
      <c r="EY128" s="145" t="s">
        <v>11429</v>
      </c>
      <c r="EZ128" s="145" t="s">
        <v>11437</v>
      </c>
      <c r="FA128" s="145" t="s">
        <v>11448</v>
      </c>
      <c r="FB128" s="145" t="s">
        <v>11456</v>
      </c>
      <c r="FC128" s="145" t="s">
        <v>11467</v>
      </c>
      <c r="FD128" s="145" t="s">
        <v>11476</v>
      </c>
      <c r="FE128" s="145" t="s">
        <v>11485</v>
      </c>
      <c r="FF128" s="145" t="s">
        <v>11493</v>
      </c>
      <c r="FG128" s="145" t="s">
        <v>11501</v>
      </c>
      <c r="FH128" s="145" t="s">
        <v>11510</v>
      </c>
      <c r="FI128" s="145" t="s">
        <v>11518</v>
      </c>
      <c r="FJ128" s="145" t="s">
        <v>11527</v>
      </c>
      <c r="FK128" s="145" t="s">
        <v>11536</v>
      </c>
      <c r="FL128" s="145" t="s">
        <v>11546</v>
      </c>
      <c r="FM128" s="145" t="s">
        <v>11554</v>
      </c>
      <c r="FN128" s="145" t="s">
        <v>11563</v>
      </c>
      <c r="FO128" s="145" t="s">
        <v>11570</v>
      </c>
      <c r="FP128" s="145" t="s">
        <v>11578</v>
      </c>
      <c r="FQ128" s="145" t="s">
        <v>11586</v>
      </c>
      <c r="FR128" s="145" t="s">
        <v>11595</v>
      </c>
      <c r="FS128" s="145" t="s">
        <v>11603</v>
      </c>
      <c r="FT128" s="145" t="s">
        <v>11611</v>
      </c>
      <c r="FU128" s="145" t="s">
        <v>11618</v>
      </c>
      <c r="FV128" s="145" t="s">
        <v>11627</v>
      </c>
      <c r="FW128" s="145" t="s">
        <v>11636</v>
      </c>
      <c r="FX128" s="145" t="s">
        <v>11644</v>
      </c>
      <c r="FY128" s="145" t="s">
        <v>11653</v>
      </c>
      <c r="FZ128" s="145" t="s">
        <v>11662</v>
      </c>
      <c r="GA128" s="145" t="s">
        <v>11670</v>
      </c>
      <c r="GB128" s="145" t="s">
        <v>11679</v>
      </c>
      <c r="GC128" s="145" t="s">
        <v>11686</v>
      </c>
      <c r="GD128" s="145" t="s">
        <v>11694</v>
      </c>
      <c r="GE128" s="145" t="s">
        <v>11702</v>
      </c>
      <c r="GF128" s="145" t="s">
        <v>11708</v>
      </c>
      <c r="GG128" s="145" t="s">
        <v>11715</v>
      </c>
      <c r="GH128" s="145" t="s">
        <v>11723</v>
      </c>
      <c r="GI128" s="145" t="s">
        <v>11730</v>
      </c>
      <c r="GJ128" s="145" t="s">
        <v>11736</v>
      </c>
      <c r="GK128" s="145" t="s">
        <v>11743</v>
      </c>
      <c r="GL128" s="145" t="s">
        <v>11749</v>
      </c>
      <c r="GM128" s="145" t="s">
        <v>11755</v>
      </c>
      <c r="GN128" s="145" t="s">
        <v>11763</v>
      </c>
      <c r="GO128" s="145" t="s">
        <v>11771</v>
      </c>
      <c r="GP128" s="145" t="s">
        <v>11779</v>
      </c>
      <c r="GQ128" s="145" t="s">
        <v>11785</v>
      </c>
      <c r="GR128" s="145" t="s">
        <v>11791</v>
      </c>
      <c r="GS128" s="145" t="s">
        <v>11797</v>
      </c>
      <c r="GT128" s="145" t="s">
        <v>11804</v>
      </c>
      <c r="GU128" s="145" t="s">
        <v>11812</v>
      </c>
      <c r="GV128" s="145" t="s">
        <v>11820</v>
      </c>
      <c r="GW128" s="145" t="s">
        <v>11827</v>
      </c>
      <c r="GX128" s="145" t="s">
        <v>11835</v>
      </c>
      <c r="GY128" s="145" t="s">
        <v>11842</v>
      </c>
      <c r="GZ128" s="145" t="s">
        <v>11850</v>
      </c>
      <c r="HA128" s="145" t="s">
        <v>11856</v>
      </c>
      <c r="HB128" s="145" t="s">
        <v>11864</v>
      </c>
      <c r="HC128" s="145" t="s">
        <v>11871</v>
      </c>
      <c r="HD128" s="145" t="s">
        <v>11877</v>
      </c>
      <c r="HE128" s="145" t="s">
        <v>11884</v>
      </c>
      <c r="HF128" s="145" t="s">
        <v>11889</v>
      </c>
      <c r="HG128" s="145" t="s">
        <v>11897</v>
      </c>
      <c r="HH128" s="145" t="s">
        <v>11903</v>
      </c>
      <c r="HI128" s="145" t="s">
        <v>11910</v>
      </c>
      <c r="HJ128" s="145" t="s">
        <v>11917</v>
      </c>
      <c r="HK128" s="145" t="s">
        <v>11923</v>
      </c>
      <c r="HL128" s="145" t="s">
        <v>11931</v>
      </c>
      <c r="HM128" s="145" t="s">
        <v>11937</v>
      </c>
      <c r="HN128" s="145" t="s">
        <v>11943</v>
      </c>
      <c r="HO128" s="145" t="s">
        <v>11949</v>
      </c>
      <c r="HP128" s="145" t="s">
        <v>11956</v>
      </c>
      <c r="HQ128" s="145" t="s">
        <v>11961</v>
      </c>
      <c r="HR128" s="145" t="s">
        <v>11968</v>
      </c>
      <c r="HS128" s="145" t="s">
        <v>11975</v>
      </c>
      <c r="HT128" s="145" t="s">
        <v>11980</v>
      </c>
      <c r="HU128" s="145" t="s">
        <v>11987</v>
      </c>
      <c r="HV128" s="145" t="s">
        <v>11994</v>
      </c>
      <c r="HW128" s="145" t="s">
        <v>12001</v>
      </c>
      <c r="HX128" s="145" t="s">
        <v>12006</v>
      </c>
      <c r="HY128" s="145" t="s">
        <v>12013</v>
      </c>
      <c r="HZ128" s="145" t="s">
        <v>12020</v>
      </c>
      <c r="IA128" s="145" t="s">
        <v>12027</v>
      </c>
      <c r="IB128" s="145" t="s">
        <v>12033</v>
      </c>
      <c r="IC128" s="145" t="s">
        <v>10578</v>
      </c>
      <c r="ID128" s="145" t="s">
        <v>12043</v>
      </c>
      <c r="IE128" s="145" t="s">
        <v>12049</v>
      </c>
      <c r="IF128" s="145" t="s">
        <v>12055</v>
      </c>
      <c r="IG128" s="145" t="s">
        <v>12060</v>
      </c>
      <c r="IH128" s="145" t="s">
        <v>12065</v>
      </c>
      <c r="II128" s="145" t="s">
        <v>12070</v>
      </c>
      <c r="IJ128" s="145" t="s">
        <v>12076</v>
      </c>
      <c r="IK128" s="145" t="s">
        <v>12081</v>
      </c>
      <c r="IL128" s="145" t="s">
        <v>12086</v>
      </c>
      <c r="IM128" s="145" t="s">
        <v>12091</v>
      </c>
      <c r="IN128" s="145" t="s">
        <v>12096</v>
      </c>
      <c r="IO128" s="145" t="s">
        <v>12101</v>
      </c>
      <c r="IP128" s="145" t="s">
        <v>12105</v>
      </c>
      <c r="IQ128" s="145" t="s">
        <v>12109</v>
      </c>
      <c r="IR128" s="145" t="s">
        <v>12114</v>
      </c>
      <c r="IS128" s="145" t="s">
        <v>12119</v>
      </c>
      <c r="IT128" s="145" t="s">
        <v>12123</v>
      </c>
      <c r="IU128" s="145" t="s">
        <v>12128</v>
      </c>
      <c r="IV128" s="145" t="s">
        <v>12133</v>
      </c>
      <c r="IW128" s="145" t="s">
        <v>12138</v>
      </c>
      <c r="IX128" s="145" t="s">
        <v>12143</v>
      </c>
      <c r="IY128" s="145" t="s">
        <v>12148</v>
      </c>
      <c r="IZ128" s="145" t="s">
        <v>12153</v>
      </c>
      <c r="JA128" s="145" t="s">
        <v>12158</v>
      </c>
      <c r="JB128" s="145" t="s">
        <v>12163</v>
      </c>
      <c r="JC128" s="145" t="s">
        <v>12167</v>
      </c>
      <c r="JD128" s="145" t="s">
        <v>12171</v>
      </c>
      <c r="JE128" s="145" t="s">
        <v>12176</v>
      </c>
      <c r="JF128" s="145" t="s">
        <v>12181</v>
      </c>
      <c r="JG128" s="145" t="s">
        <v>12185</v>
      </c>
      <c r="JH128" s="145" t="s">
        <v>12190</v>
      </c>
      <c r="JI128" s="145" t="s">
        <v>12195</v>
      </c>
      <c r="JJ128" s="145" t="s">
        <v>12199</v>
      </c>
      <c r="JK128" s="145" t="s">
        <v>12203</v>
      </c>
      <c r="JL128" s="145" t="s">
        <v>12207</v>
      </c>
      <c r="JM128" s="145" t="s">
        <v>12211</v>
      </c>
      <c r="JN128" s="145" t="s">
        <v>12215</v>
      </c>
      <c r="JO128" s="145" t="s">
        <v>12219</v>
      </c>
      <c r="JP128" s="145" t="s">
        <v>12223</v>
      </c>
      <c r="JQ128" s="145" t="s">
        <v>12227</v>
      </c>
      <c r="JR128" s="145" t="s">
        <v>12231</v>
      </c>
      <c r="JS128" s="145" t="s">
        <v>12235</v>
      </c>
      <c r="JT128" s="145" t="s">
        <v>12239</v>
      </c>
      <c r="JU128" s="145" t="s">
        <v>12243</v>
      </c>
      <c r="JV128" s="145" t="s">
        <v>12247</v>
      </c>
      <c r="JW128" s="145" t="s">
        <v>12251</v>
      </c>
      <c r="JX128" s="145" t="s">
        <v>12255</v>
      </c>
      <c r="JY128" s="145" t="s">
        <v>12259</v>
      </c>
      <c r="JZ128" s="145" t="s">
        <v>12263</v>
      </c>
      <c r="KA128" s="145" t="s">
        <v>12267</v>
      </c>
      <c r="KB128" s="145" t="s">
        <v>12271</v>
      </c>
      <c r="KC128" s="145" t="s">
        <v>4973</v>
      </c>
      <c r="KD128" s="145" t="s">
        <v>12278</v>
      </c>
      <c r="KE128" s="145" t="s">
        <v>12282</v>
      </c>
      <c r="KF128" s="145" t="s">
        <v>12286</v>
      </c>
      <c r="KG128" s="145" t="s">
        <v>12290</v>
      </c>
      <c r="KH128" s="145" t="s">
        <v>12294</v>
      </c>
      <c r="KI128" s="145" t="s">
        <v>4687</v>
      </c>
      <c r="KJ128" s="145" t="s">
        <v>12301</v>
      </c>
      <c r="KK128" s="145" t="s">
        <v>12305</v>
      </c>
      <c r="KL128" s="145" t="s">
        <v>12309</v>
      </c>
      <c r="KM128" s="145" t="s">
        <v>10690</v>
      </c>
      <c r="KN128" s="145" t="s">
        <v>12315</v>
      </c>
      <c r="KO128" s="145" t="s">
        <v>12319</v>
      </c>
      <c r="KP128" s="145" t="s">
        <v>12322</v>
      </c>
      <c r="KQ128" s="145" t="s">
        <v>12325</v>
      </c>
      <c r="KR128" s="145" t="s">
        <v>10397</v>
      </c>
      <c r="KS128" s="145" t="s">
        <v>12332</v>
      </c>
      <c r="KT128" s="145" t="s">
        <v>12336</v>
      </c>
      <c r="KU128" s="145" t="s">
        <v>12340</v>
      </c>
      <c r="KV128" s="145" t="s">
        <v>12343</v>
      </c>
      <c r="KW128" s="145" t="s">
        <v>12346</v>
      </c>
      <c r="KX128" s="145" t="s">
        <v>12350</v>
      </c>
      <c r="KY128" s="145" t="s">
        <v>12354</v>
      </c>
      <c r="KZ128" s="145" t="s">
        <v>12358</v>
      </c>
      <c r="LA128" s="145" t="s">
        <v>12362</v>
      </c>
      <c r="LB128" s="145" t="s">
        <v>12366</v>
      </c>
      <c r="LC128" s="145" t="s">
        <v>12370</v>
      </c>
      <c r="LD128" s="145" t="s">
        <v>12374</v>
      </c>
      <c r="LE128" s="145" t="s">
        <v>12378</v>
      </c>
      <c r="LF128" s="145" t="s">
        <v>6819</v>
      </c>
      <c r="LG128" s="145" t="s">
        <v>12385</v>
      </c>
      <c r="LH128" s="145" t="s">
        <v>12389</v>
      </c>
      <c r="LI128" s="145" t="s">
        <v>12393</v>
      </c>
      <c r="LJ128" s="145" t="s">
        <v>12397</v>
      </c>
      <c r="LK128" s="145" t="s">
        <v>12401</v>
      </c>
      <c r="LL128" s="145" t="s">
        <v>12405</v>
      </c>
      <c r="LM128" s="145" t="s">
        <v>12409</v>
      </c>
      <c r="LN128" s="145" t="s">
        <v>12413</v>
      </c>
      <c r="LO128" s="145" t="s">
        <v>12416</v>
      </c>
      <c r="LP128" s="145" t="s">
        <v>12420</v>
      </c>
      <c r="LQ128" s="145" t="s">
        <v>12424</v>
      </c>
      <c r="LR128" s="145" t="s">
        <v>12428</v>
      </c>
      <c r="LS128" s="145" t="s">
        <v>12432</v>
      </c>
      <c r="LT128" s="145" t="s">
        <v>12436</v>
      </c>
      <c r="LU128" s="145" t="s">
        <v>12439</v>
      </c>
      <c r="LV128" s="145" t="s">
        <v>12442</v>
      </c>
      <c r="LW128" s="145" t="s">
        <v>12445</v>
      </c>
      <c r="LX128" s="145" t="s">
        <v>5688</v>
      </c>
      <c r="LY128" s="145" t="s">
        <v>12450</v>
      </c>
      <c r="LZ128" s="145" t="s">
        <v>12453</v>
      </c>
      <c r="MA128" s="145" t="s">
        <v>12456</v>
      </c>
      <c r="MB128" s="145" t="s">
        <v>12460</v>
      </c>
      <c r="MC128" s="145" t="s">
        <v>12464</v>
      </c>
      <c r="MD128" s="145" t="s">
        <v>10510</v>
      </c>
      <c r="ME128" s="145" t="s">
        <v>12471</v>
      </c>
      <c r="MF128" s="145" t="s">
        <v>4875</v>
      </c>
      <c r="MG128" s="145" t="s">
        <v>12476</v>
      </c>
      <c r="MH128" s="145" t="s">
        <v>12479</v>
      </c>
      <c r="MI128" s="145" t="s">
        <v>12483</v>
      </c>
      <c r="MJ128" s="145" t="s">
        <v>5317</v>
      </c>
      <c r="MK128" s="145" t="s">
        <v>12488</v>
      </c>
      <c r="ML128" s="145" t="s">
        <v>12491</v>
      </c>
      <c r="MM128" s="145" t="s">
        <v>12494</v>
      </c>
      <c r="MN128" s="145" t="s">
        <v>12497</v>
      </c>
      <c r="MO128" s="145" t="s">
        <v>12500</v>
      </c>
      <c r="MP128" s="145" t="s">
        <v>12503</v>
      </c>
      <c r="MQ128" s="145" t="s">
        <v>12506</v>
      </c>
      <c r="MR128" s="145" t="s">
        <v>12509</v>
      </c>
      <c r="MS128" s="145" t="s">
        <v>12512</v>
      </c>
      <c r="MT128" s="145" t="s">
        <v>12515</v>
      </c>
      <c r="MU128" s="145" t="s">
        <v>12518</v>
      </c>
      <c r="MV128" s="145" t="s">
        <v>12521</v>
      </c>
      <c r="MW128" s="145" t="s">
        <v>12524</v>
      </c>
      <c r="MX128" s="145" t="s">
        <v>12527</v>
      </c>
      <c r="MY128" s="145" t="s">
        <v>12530</v>
      </c>
      <c r="MZ128" s="145" t="s">
        <v>7029</v>
      </c>
      <c r="NA128" s="145" t="s">
        <v>12535</v>
      </c>
      <c r="NB128" s="145" t="s">
        <v>12538</v>
      </c>
      <c r="NC128" s="145" t="s">
        <v>12541</v>
      </c>
      <c r="ND128" s="145" t="s">
        <v>12544</v>
      </c>
      <c r="NE128" s="145" t="s">
        <v>12547</v>
      </c>
      <c r="NF128" s="145" t="s">
        <v>12550</v>
      </c>
      <c r="NG128" s="145" t="s">
        <v>12553</v>
      </c>
      <c r="NH128" s="145" t="s">
        <v>11100</v>
      </c>
      <c r="NI128" s="145" t="s">
        <v>12558</v>
      </c>
      <c r="NJ128" s="145" t="s">
        <v>12561</v>
      </c>
      <c r="NK128" s="145" t="s">
        <v>12564</v>
      </c>
      <c r="NL128" s="145" t="s">
        <v>12567</v>
      </c>
      <c r="NM128" s="145" t="s">
        <v>12570</v>
      </c>
      <c r="NN128" s="145" t="s">
        <v>12573</v>
      </c>
      <c r="NO128" s="145" t="s">
        <v>6300</v>
      </c>
      <c r="NP128" s="145" t="s">
        <v>6579</v>
      </c>
      <c r="NQ128" s="145" t="s">
        <v>12580</v>
      </c>
      <c r="NR128" s="145" t="s">
        <v>12583</v>
      </c>
      <c r="NS128" s="145" t="s">
        <v>12586</v>
      </c>
      <c r="NT128" s="145" t="s">
        <v>12589</v>
      </c>
      <c r="NU128" s="145" t="s">
        <v>12592</v>
      </c>
      <c r="NV128" s="145" t="s">
        <v>12595</v>
      </c>
      <c r="NW128" s="145" t="s">
        <v>8994</v>
      </c>
      <c r="NX128" s="145" t="s">
        <v>12600</v>
      </c>
      <c r="NY128" s="145" t="s">
        <v>12603</v>
      </c>
      <c r="NZ128" s="145" t="s">
        <v>6648</v>
      </c>
      <c r="OA128" s="145" t="s">
        <v>12608</v>
      </c>
      <c r="OB128" s="145" t="s">
        <v>12611</v>
      </c>
      <c r="OC128" s="145" t="s">
        <v>12614</v>
      </c>
      <c r="OD128" s="145" t="s">
        <v>12617</v>
      </c>
      <c r="OE128" s="145" t="s">
        <v>12620</v>
      </c>
      <c r="OF128" s="145" t="s">
        <v>12623</v>
      </c>
      <c r="OG128" s="145" t="s">
        <v>12626</v>
      </c>
      <c r="OH128" s="145" t="s">
        <v>4999</v>
      </c>
      <c r="OI128" s="145" t="s">
        <v>8471</v>
      </c>
      <c r="OJ128" s="145" t="s">
        <v>8932</v>
      </c>
      <c r="OK128" s="145" t="s">
        <v>12635</v>
      </c>
      <c r="OL128" s="145" t="s">
        <v>6062</v>
      </c>
      <c r="OM128" s="145" t="s">
        <v>12640</v>
      </c>
      <c r="ON128" s="145" t="s">
        <v>12643</v>
      </c>
      <c r="OO128" s="145" t="s">
        <v>12646</v>
      </c>
      <c r="OP128" s="145" t="s">
        <v>12649</v>
      </c>
      <c r="OQ128" s="145" t="s">
        <v>12652</v>
      </c>
      <c r="OR128" s="145" t="s">
        <v>12655</v>
      </c>
      <c r="OS128" s="145" t="s">
        <v>12658</v>
      </c>
      <c r="OT128" s="145" t="s">
        <v>12661</v>
      </c>
      <c r="OU128" s="145" t="s">
        <v>12664</v>
      </c>
      <c r="OV128" s="145" t="s">
        <v>12667</v>
      </c>
      <c r="OW128" s="145" t="s">
        <v>12670</v>
      </c>
      <c r="OX128" s="145" t="s">
        <v>12673</v>
      </c>
      <c r="OY128" s="145" t="s">
        <v>12676</v>
      </c>
      <c r="OZ128" s="145" t="s">
        <v>12679</v>
      </c>
      <c r="PA128" s="145" t="s">
        <v>12682</v>
      </c>
      <c r="PB128" s="145" t="s">
        <v>12685</v>
      </c>
      <c r="PC128" s="145" t="s">
        <v>12688</v>
      </c>
      <c r="PD128" s="145" t="s">
        <v>12691</v>
      </c>
      <c r="PE128" s="145" t="s">
        <v>12694</v>
      </c>
      <c r="PF128" s="145" t="s">
        <v>12697</v>
      </c>
      <c r="PG128" s="145" t="s">
        <v>12700</v>
      </c>
      <c r="PH128" s="145" t="s">
        <v>12703</v>
      </c>
      <c r="PI128" s="145" t="s">
        <v>12706</v>
      </c>
      <c r="PJ128" s="145" t="s">
        <v>12709</v>
      </c>
      <c r="PK128" s="145" t="s">
        <v>12712</v>
      </c>
      <c r="PL128" s="145" t="s">
        <v>12715</v>
      </c>
      <c r="PM128" s="145" t="s">
        <v>12718</v>
      </c>
      <c r="PN128" s="145" t="s">
        <v>12721</v>
      </c>
      <c r="PO128" s="145" t="s">
        <v>12724</v>
      </c>
      <c r="PP128" s="145" t="s">
        <v>12727</v>
      </c>
      <c r="PQ128" s="145" t="s">
        <v>12730</v>
      </c>
      <c r="PR128" s="145" t="s">
        <v>12733</v>
      </c>
      <c r="PS128" s="145" t="s">
        <v>12736</v>
      </c>
      <c r="PT128" s="145" t="s">
        <v>12739</v>
      </c>
      <c r="PU128" s="145" t="s">
        <v>12742</v>
      </c>
      <c r="PV128" s="145" t="s">
        <v>4407</v>
      </c>
      <c r="PW128" s="145" t="s">
        <v>12747</v>
      </c>
      <c r="PX128" s="145" t="s">
        <v>12750</v>
      </c>
      <c r="PY128" s="145" t="s">
        <v>12753</v>
      </c>
      <c r="PZ128" s="145" t="s">
        <v>12756</v>
      </c>
      <c r="QA128" s="145" t="s">
        <v>12759</v>
      </c>
      <c r="QB128" s="145" t="s">
        <v>12762</v>
      </c>
      <c r="QC128" s="145" t="s">
        <v>12765</v>
      </c>
      <c r="QD128" s="145" t="s">
        <v>12768</v>
      </c>
      <c r="QE128" s="145" t="s">
        <v>12771</v>
      </c>
      <c r="QF128" s="145" t="s">
        <v>7059</v>
      </c>
      <c r="QG128" s="145" t="s">
        <v>12776</v>
      </c>
      <c r="QH128" s="145" t="s">
        <v>11427</v>
      </c>
      <c r="QI128" s="145" t="s">
        <v>12781</v>
      </c>
      <c r="QJ128" s="145" t="s">
        <v>12784</v>
      </c>
      <c r="QK128" s="145" t="s">
        <v>12787</v>
      </c>
      <c r="QL128" s="145" t="s">
        <v>12790</v>
      </c>
      <c r="QM128" s="145" t="s">
        <v>12793</v>
      </c>
      <c r="QN128" s="145" t="s">
        <v>12796</v>
      </c>
      <c r="QO128" s="145" t="s">
        <v>12799</v>
      </c>
      <c r="QP128" s="145" t="s">
        <v>12802</v>
      </c>
      <c r="QQ128" s="145" t="s">
        <v>12805</v>
      </c>
      <c r="QR128" s="145" t="s">
        <v>12808</v>
      </c>
      <c r="QS128" s="145" t="s">
        <v>12811</v>
      </c>
      <c r="QT128" s="145" t="s">
        <v>12814</v>
      </c>
      <c r="QU128" s="145" t="s">
        <v>5738</v>
      </c>
      <c r="QV128" s="145" t="s">
        <v>12819</v>
      </c>
      <c r="QW128" s="145" t="s">
        <v>12822</v>
      </c>
      <c r="QX128" s="145" t="s">
        <v>12825</v>
      </c>
      <c r="QY128" s="145" t="s">
        <v>11972</v>
      </c>
      <c r="QZ128" s="145" t="s">
        <v>12830</v>
      </c>
      <c r="RA128" s="145" t="s">
        <v>12833</v>
      </c>
      <c r="RB128" s="145" t="s">
        <v>12836</v>
      </c>
      <c r="RC128" s="145" t="s">
        <v>12839</v>
      </c>
      <c r="RD128" s="145" t="s">
        <v>12842</v>
      </c>
      <c r="RE128" s="145" t="s">
        <v>12845</v>
      </c>
      <c r="RF128" s="145" t="s">
        <v>12848</v>
      </c>
      <c r="RG128" s="145" t="s">
        <v>12851</v>
      </c>
      <c r="RH128" s="145" t="s">
        <v>12854</v>
      </c>
      <c r="RI128" s="145" t="s">
        <v>12857</v>
      </c>
      <c r="RJ128" s="145" t="s">
        <v>12860</v>
      </c>
      <c r="RK128" s="145" t="s">
        <v>12863</v>
      </c>
      <c r="RL128" s="145" t="s">
        <v>12866</v>
      </c>
      <c r="RM128" s="145" t="s">
        <v>12869</v>
      </c>
      <c r="RN128" s="145" t="s">
        <v>12872</v>
      </c>
      <c r="RO128" s="145" t="s">
        <v>12875</v>
      </c>
      <c r="RP128" s="145" t="s">
        <v>12878</v>
      </c>
      <c r="RQ128" s="145" t="s">
        <v>12881</v>
      </c>
      <c r="RR128" s="145" t="s">
        <v>12884</v>
      </c>
      <c r="RS128" s="145" t="s">
        <v>12887</v>
      </c>
      <c r="RT128" s="145" t="s">
        <v>12890</v>
      </c>
      <c r="RU128" s="145" t="s">
        <v>12893</v>
      </c>
      <c r="RV128" s="145" t="s">
        <v>4462</v>
      </c>
      <c r="RW128" s="145" t="s">
        <v>5790</v>
      </c>
      <c r="RX128" s="145" t="s">
        <v>12900</v>
      </c>
      <c r="RY128" s="145" t="s">
        <v>11967</v>
      </c>
      <c r="RZ128" s="145" t="s">
        <v>12905</v>
      </c>
      <c r="SA128" s="145" t="s">
        <v>12908</v>
      </c>
      <c r="SB128" s="145" t="s">
        <v>12911</v>
      </c>
      <c r="SC128" s="145" t="s">
        <v>12914</v>
      </c>
      <c r="SD128" s="145" t="s">
        <v>10335</v>
      </c>
      <c r="SE128" s="145" t="s">
        <v>12919</v>
      </c>
      <c r="SF128" s="145" t="s">
        <v>12922</v>
      </c>
      <c r="SG128" s="145" t="s">
        <v>12925</v>
      </c>
      <c r="SH128" s="145" t="s">
        <v>12928</v>
      </c>
      <c r="SI128" s="145" t="s">
        <v>12931</v>
      </c>
      <c r="SJ128" s="145" t="s">
        <v>12934</v>
      </c>
      <c r="SK128" s="145" t="s">
        <v>5368</v>
      </c>
      <c r="SL128" s="145" t="s">
        <v>12939</v>
      </c>
      <c r="SM128" s="145" t="s">
        <v>12942</v>
      </c>
      <c r="SN128" s="145" t="s">
        <v>12945</v>
      </c>
      <c r="SO128" s="145" t="s">
        <v>6617</v>
      </c>
      <c r="SP128" s="145" t="s">
        <v>12950</v>
      </c>
      <c r="SQ128" s="145" t="s">
        <v>12953</v>
      </c>
      <c r="SR128" s="145" t="s">
        <v>12956</v>
      </c>
      <c r="SS128" s="145" t="s">
        <v>12959</v>
      </c>
      <c r="ST128" s="145" t="s">
        <v>12962</v>
      </c>
      <c r="SU128" s="145" t="s">
        <v>5423</v>
      </c>
      <c r="SV128" s="145" t="s">
        <v>12967</v>
      </c>
      <c r="SW128" s="145" t="s">
        <v>12970</v>
      </c>
      <c r="SX128" s="145" t="s">
        <v>12973</v>
      </c>
      <c r="SY128" s="145" t="s">
        <v>12976</v>
      </c>
      <c r="SZ128" s="145" t="s">
        <v>12979</v>
      </c>
      <c r="TA128" s="145" t="s">
        <v>12982</v>
      </c>
      <c r="TB128" s="145" t="s">
        <v>4542</v>
      </c>
      <c r="TC128" s="145" t="s">
        <v>12987</v>
      </c>
      <c r="TD128" s="145" t="s">
        <v>12990</v>
      </c>
      <c r="TE128" s="145" t="s">
        <v>12993</v>
      </c>
      <c r="TF128" s="145" t="s">
        <v>12996</v>
      </c>
      <c r="TG128" s="145" t="s">
        <v>12999</v>
      </c>
      <c r="TH128" s="145" t="s">
        <v>13002</v>
      </c>
      <c r="TI128" s="145" t="s">
        <v>13005</v>
      </c>
      <c r="TJ128" s="145" t="s">
        <v>13008</v>
      </c>
      <c r="TK128" s="145" t="s">
        <v>13011</v>
      </c>
      <c r="TL128" s="145" t="s">
        <v>13014</v>
      </c>
      <c r="TM128" s="145" t="s">
        <v>13017</v>
      </c>
      <c r="TN128" s="145" t="s">
        <v>4714</v>
      </c>
      <c r="TO128" s="145" t="s">
        <v>13022</v>
      </c>
      <c r="TP128" s="145" t="s">
        <v>13025</v>
      </c>
      <c r="TQ128" s="145" t="s">
        <v>13028</v>
      </c>
      <c r="TR128" s="145" t="s">
        <v>13031</v>
      </c>
      <c r="TS128" s="145" t="s">
        <v>3240</v>
      </c>
      <c r="TT128" s="145" t="s">
        <v>13036</v>
      </c>
      <c r="TU128" s="145" t="s">
        <v>13039</v>
      </c>
      <c r="TV128" s="145" t="s">
        <v>13042</v>
      </c>
      <c r="TW128" s="145" t="s">
        <v>13045</v>
      </c>
      <c r="TX128" s="145" t="s">
        <v>13048</v>
      </c>
      <c r="TY128" s="145" t="s">
        <v>13051</v>
      </c>
    </row>
    <row r="129" spans="1:545" x14ac:dyDescent="0.25">
      <c r="A129" s="257"/>
      <c r="B129" s="222" t="s">
        <v>15235</v>
      </c>
      <c r="C129" s="145" t="s">
        <v>4232</v>
      </c>
      <c r="D129" s="145" t="s">
        <v>4734</v>
      </c>
      <c r="E129" s="145" t="s">
        <v>5190</v>
      </c>
      <c r="F129" s="145" t="s">
        <v>5576</v>
      </c>
      <c r="G129" s="145" t="s">
        <v>5921</v>
      </c>
      <c r="H129" s="145" t="s">
        <v>6221</v>
      </c>
      <c r="I129" s="145" t="s">
        <v>6501</v>
      </c>
      <c r="J129" s="145" t="s">
        <v>6757</v>
      </c>
      <c r="K129" s="145" t="s">
        <v>6973</v>
      </c>
      <c r="L129" s="145" t="s">
        <v>7161</v>
      </c>
      <c r="M129" s="145" t="s">
        <v>7345</v>
      </c>
      <c r="N129" s="145" t="s">
        <v>7509</v>
      </c>
      <c r="O129" s="145" t="s">
        <v>7668</v>
      </c>
      <c r="P129" s="145" t="s">
        <v>7801</v>
      </c>
      <c r="Q129" s="145" t="s">
        <v>7936</v>
      </c>
      <c r="R129" s="145" t="s">
        <v>8041</v>
      </c>
      <c r="S129" s="145" t="s">
        <v>8145</v>
      </c>
      <c r="T129" s="145" t="s">
        <v>8236</v>
      </c>
      <c r="U129" s="145" t="s">
        <v>8333</v>
      </c>
      <c r="V129" s="145" t="s">
        <v>8420</v>
      </c>
      <c r="W129" s="145" t="s">
        <v>8497</v>
      </c>
      <c r="X129" s="145" t="s">
        <v>8568</v>
      </c>
      <c r="Y129" s="145" t="s">
        <v>8634</v>
      </c>
      <c r="Z129" s="145" t="s">
        <v>8699</v>
      </c>
      <c r="AA129" s="145" t="s">
        <v>8762</v>
      </c>
      <c r="AB129" s="145" t="s">
        <v>8829</v>
      </c>
      <c r="AC129" s="145" t="s">
        <v>8895</v>
      </c>
      <c r="AD129" s="145" t="s">
        <v>8954</v>
      </c>
      <c r="AE129" s="145" t="s">
        <v>9018</v>
      </c>
      <c r="AF129" s="145" t="s">
        <v>9073</v>
      </c>
      <c r="AG129" s="145" t="s">
        <v>9135</v>
      </c>
      <c r="AH129" s="145" t="s">
        <v>9186</v>
      </c>
      <c r="AI129" s="145" t="s">
        <v>9238</v>
      </c>
      <c r="AJ129" s="145" t="s">
        <v>9296</v>
      </c>
      <c r="AK129" s="145" t="s">
        <v>9343</v>
      </c>
      <c r="AL129" s="145" t="s">
        <v>9388</v>
      </c>
      <c r="AM129" s="145" t="s">
        <v>9436</v>
      </c>
      <c r="AN129" s="145" t="s">
        <v>9480</v>
      </c>
      <c r="AO129" s="145" t="s">
        <v>9517</v>
      </c>
      <c r="AP129" s="145" t="s">
        <v>9553</v>
      </c>
      <c r="AQ129" s="145" t="s">
        <v>9594</v>
      </c>
      <c r="AR129" s="145" t="s">
        <v>9629</v>
      </c>
      <c r="AS129" s="145" t="s">
        <v>9670</v>
      </c>
      <c r="AT129" s="145" t="s">
        <v>9708</v>
      </c>
      <c r="AU129" s="145" t="s">
        <v>9746</v>
      </c>
      <c r="AV129" s="145" t="s">
        <v>9790</v>
      </c>
      <c r="AW129" s="145" t="s">
        <v>9828</v>
      </c>
      <c r="AX129" s="145" t="s">
        <v>9861</v>
      </c>
      <c r="AY129" s="145" t="s">
        <v>9891</v>
      </c>
      <c r="AZ129" s="145" t="s">
        <v>9924</v>
      </c>
      <c r="BA129" s="145" t="s">
        <v>9955</v>
      </c>
      <c r="BB129" s="145" t="s">
        <v>9984</v>
      </c>
      <c r="BC129" s="145" t="s">
        <v>10016</v>
      </c>
      <c r="BD129" s="145" t="s">
        <v>10046</v>
      </c>
      <c r="BE129" s="145" t="s">
        <v>10072</v>
      </c>
      <c r="BF129" s="145" t="s">
        <v>10102</v>
      </c>
      <c r="BG129" s="145" t="s">
        <v>10127</v>
      </c>
      <c r="BH129" s="145" t="s">
        <v>10152</v>
      </c>
      <c r="BI129" s="145" t="s">
        <v>10179</v>
      </c>
      <c r="BJ129" s="145" t="s">
        <v>10208</v>
      </c>
      <c r="BK129" s="145" t="s">
        <v>10235</v>
      </c>
      <c r="BL129" s="145" t="s">
        <v>10264</v>
      </c>
      <c r="BM129" s="145" t="s">
        <v>10290</v>
      </c>
      <c r="BN129" s="145" t="s">
        <v>10313</v>
      </c>
      <c r="BO129" s="145" t="s">
        <v>10337</v>
      </c>
      <c r="BP129" s="145" t="s">
        <v>10359</v>
      </c>
      <c r="BQ129" s="145" t="s">
        <v>10379</v>
      </c>
      <c r="BR129" s="145" t="s">
        <v>10402</v>
      </c>
      <c r="BS129" s="145" t="s">
        <v>10421</v>
      </c>
      <c r="BT129" s="145" t="s">
        <v>10439</v>
      </c>
      <c r="BU129" s="145" t="s">
        <v>10457</v>
      </c>
      <c r="BV129" s="145" t="s">
        <v>10477</v>
      </c>
      <c r="BW129" s="145" t="s">
        <v>10495</v>
      </c>
      <c r="BX129" s="145" t="s">
        <v>10513</v>
      </c>
      <c r="BY129" s="145" t="s">
        <v>10530</v>
      </c>
      <c r="BZ129" s="145" t="s">
        <v>10546</v>
      </c>
      <c r="CA129" s="145" t="s">
        <v>10563</v>
      </c>
      <c r="CB129" s="145" t="s">
        <v>10580</v>
      </c>
      <c r="CC129" s="145" t="s">
        <v>10597</v>
      </c>
      <c r="CD129" s="145" t="s">
        <v>10612</v>
      </c>
      <c r="CE129" s="145" t="s">
        <v>10627</v>
      </c>
      <c r="CF129" s="145" t="s">
        <v>10643</v>
      </c>
      <c r="CG129" s="145" t="s">
        <v>10660</v>
      </c>
      <c r="CH129" s="145" t="s">
        <v>10675</v>
      </c>
      <c r="CI129" s="145" t="s">
        <v>10691</v>
      </c>
      <c r="CJ129" s="145" t="s">
        <v>10706</v>
      </c>
      <c r="CK129" s="145" t="s">
        <v>10721</v>
      </c>
      <c r="CL129" s="145" t="s">
        <v>10734</v>
      </c>
      <c r="CM129" s="145" t="s">
        <v>10747</v>
      </c>
      <c r="CN129" s="145" t="s">
        <v>10758</v>
      </c>
      <c r="CO129" s="145" t="s">
        <v>10769</v>
      </c>
      <c r="CP129" s="145" t="s">
        <v>10781</v>
      </c>
      <c r="CQ129" s="145" t="s">
        <v>10790</v>
      </c>
      <c r="CR129" s="145" t="s">
        <v>10801</v>
      </c>
      <c r="CS129" s="145" t="s">
        <v>10813</v>
      </c>
      <c r="CT129" s="145" t="s">
        <v>10824</v>
      </c>
      <c r="CU129" s="145" t="s">
        <v>10836</v>
      </c>
      <c r="CV129" s="145" t="s">
        <v>10847</v>
      </c>
      <c r="CW129" s="145" t="s">
        <v>10857</v>
      </c>
      <c r="CX129" s="145" t="s">
        <v>10868</v>
      </c>
      <c r="CY129" s="145" t="s">
        <v>10880</v>
      </c>
      <c r="CZ129" s="145" t="s">
        <v>10891</v>
      </c>
      <c r="DA129" s="145" t="s">
        <v>10900</v>
      </c>
      <c r="DB129" s="145" t="s">
        <v>10909</v>
      </c>
      <c r="DC129" s="145" t="s">
        <v>10920</v>
      </c>
      <c r="DD129" s="145" t="s">
        <v>10930</v>
      </c>
      <c r="DE129" s="145" t="s">
        <v>10940</v>
      </c>
      <c r="DF129" s="145" t="s">
        <v>10951</v>
      </c>
      <c r="DG129" s="145" t="s">
        <v>10961</v>
      </c>
      <c r="DH129" s="145" t="s">
        <v>10972</v>
      </c>
      <c r="DI129" s="145" t="s">
        <v>10983</v>
      </c>
      <c r="DJ129" s="145" t="s">
        <v>10994</v>
      </c>
      <c r="DK129" s="145" t="s">
        <v>11005</v>
      </c>
      <c r="DL129" s="145" t="s">
        <v>11015</v>
      </c>
      <c r="DM129" s="145" t="s">
        <v>11027</v>
      </c>
      <c r="DN129" s="145" t="s">
        <v>11037</v>
      </c>
      <c r="DO129" s="145" t="s">
        <v>11046</v>
      </c>
      <c r="DP129" s="145" t="s">
        <v>11057</v>
      </c>
      <c r="DQ129" s="145" t="s">
        <v>11068</v>
      </c>
      <c r="DR129" s="145" t="s">
        <v>11078</v>
      </c>
      <c r="DS129" s="145" t="s">
        <v>11089</v>
      </c>
      <c r="DT129" s="145" t="s">
        <v>11101</v>
      </c>
      <c r="DU129" s="145" t="s">
        <v>11112</v>
      </c>
      <c r="DV129" s="145" t="s">
        <v>11122</v>
      </c>
      <c r="DW129" s="145" t="s">
        <v>11133</v>
      </c>
      <c r="DX129" s="145" t="s">
        <v>11140</v>
      </c>
      <c r="DY129" s="145" t="s">
        <v>11149</v>
      </c>
      <c r="DZ129" s="145" t="s">
        <v>11160</v>
      </c>
      <c r="EA129" s="145" t="s">
        <v>11172</v>
      </c>
      <c r="EB129" s="145" t="s">
        <v>11182</v>
      </c>
      <c r="EC129" s="145" t="s">
        <v>11192</v>
      </c>
      <c r="ED129" s="145" t="s">
        <v>11202</v>
      </c>
      <c r="EE129" s="145" t="s">
        <v>11213</v>
      </c>
      <c r="EF129" s="145" t="s">
        <v>11224</v>
      </c>
      <c r="EG129" s="145" t="s">
        <v>11236</v>
      </c>
      <c r="EH129" s="145" t="s">
        <v>11248</v>
      </c>
      <c r="EI129" s="145" t="s">
        <v>11260</v>
      </c>
      <c r="EJ129" s="145" t="s">
        <v>11271</v>
      </c>
      <c r="EK129" s="145" t="s">
        <v>11283</v>
      </c>
      <c r="EL129" s="145" t="s">
        <v>11294</v>
      </c>
      <c r="EM129" s="145" t="s">
        <v>11305</v>
      </c>
      <c r="EN129" s="145" t="s">
        <v>11316</v>
      </c>
      <c r="EO129" s="145" t="s">
        <v>11326</v>
      </c>
      <c r="EP129" s="145" t="s">
        <v>11337</v>
      </c>
      <c r="EQ129" s="145" t="s">
        <v>11347</v>
      </c>
      <c r="ER129" s="145" t="s">
        <v>11357</v>
      </c>
      <c r="ES129" s="145" t="s">
        <v>11368</v>
      </c>
      <c r="ET129" s="145" t="s">
        <v>11379</v>
      </c>
      <c r="EU129" s="145" t="s">
        <v>11389</v>
      </c>
      <c r="EV129" s="145" t="s">
        <v>11400</v>
      </c>
      <c r="EW129" s="145" t="s">
        <v>11410</v>
      </c>
      <c r="EX129" s="145" t="s">
        <v>11418</v>
      </c>
      <c r="EY129" s="145" t="s">
        <v>11429</v>
      </c>
      <c r="EZ129" s="145" t="s">
        <v>11437</v>
      </c>
      <c r="FA129" s="145" t="s">
        <v>11448</v>
      </c>
      <c r="FB129" s="145" t="s">
        <v>11456</v>
      </c>
      <c r="FC129" s="145" t="s">
        <v>11467</v>
      </c>
      <c r="FD129" s="145" t="s">
        <v>11476</v>
      </c>
      <c r="FE129" s="145" t="s">
        <v>11485</v>
      </c>
      <c r="FF129" s="145" t="s">
        <v>11493</v>
      </c>
      <c r="FG129" s="145" t="s">
        <v>11501</v>
      </c>
      <c r="FH129" s="145" t="s">
        <v>11510</v>
      </c>
      <c r="FI129" s="145" t="s">
        <v>11518</v>
      </c>
      <c r="FJ129" s="145" t="s">
        <v>11527</v>
      </c>
      <c r="FK129" s="145" t="s">
        <v>11536</v>
      </c>
      <c r="FL129" s="145" t="s">
        <v>11546</v>
      </c>
      <c r="FM129" s="145" t="s">
        <v>11554</v>
      </c>
      <c r="FN129" s="145" t="s">
        <v>11563</v>
      </c>
      <c r="FO129" s="145" t="s">
        <v>11570</v>
      </c>
      <c r="FP129" s="145" t="s">
        <v>11578</v>
      </c>
      <c r="FQ129" s="145" t="s">
        <v>11586</v>
      </c>
      <c r="FR129" s="145" t="s">
        <v>11595</v>
      </c>
      <c r="FS129" s="145" t="s">
        <v>11603</v>
      </c>
      <c r="FT129" s="145" t="s">
        <v>11611</v>
      </c>
      <c r="FU129" s="145" t="s">
        <v>11618</v>
      </c>
      <c r="FV129" s="145" t="s">
        <v>11627</v>
      </c>
      <c r="FW129" s="145" t="s">
        <v>11636</v>
      </c>
      <c r="FX129" s="145" t="s">
        <v>11644</v>
      </c>
      <c r="FY129" s="145" t="s">
        <v>11653</v>
      </c>
      <c r="FZ129" s="145" t="s">
        <v>11662</v>
      </c>
      <c r="GA129" s="145" t="s">
        <v>11670</v>
      </c>
      <c r="GB129" s="145" t="s">
        <v>11679</v>
      </c>
      <c r="GC129" s="145" t="s">
        <v>11686</v>
      </c>
      <c r="GD129" s="145" t="s">
        <v>11694</v>
      </c>
      <c r="GE129" s="145" t="s">
        <v>11702</v>
      </c>
      <c r="GF129" s="145" t="s">
        <v>11708</v>
      </c>
      <c r="GG129" s="145" t="s">
        <v>11715</v>
      </c>
      <c r="GH129" s="145" t="s">
        <v>11723</v>
      </c>
      <c r="GI129" s="145" t="s">
        <v>11730</v>
      </c>
      <c r="GJ129" s="145" t="s">
        <v>11736</v>
      </c>
      <c r="GK129" s="145" t="s">
        <v>11743</v>
      </c>
      <c r="GL129" s="145" t="s">
        <v>11749</v>
      </c>
      <c r="GM129" s="145" t="s">
        <v>11755</v>
      </c>
      <c r="GN129" s="145" t="s">
        <v>11763</v>
      </c>
      <c r="GO129" s="145" t="s">
        <v>11771</v>
      </c>
      <c r="GP129" s="145" t="s">
        <v>11779</v>
      </c>
      <c r="GQ129" s="145" t="s">
        <v>11785</v>
      </c>
      <c r="GR129" s="145" t="s">
        <v>11791</v>
      </c>
      <c r="GS129" s="145" t="s">
        <v>11797</v>
      </c>
      <c r="GT129" s="145" t="s">
        <v>11804</v>
      </c>
      <c r="GU129" s="145" t="s">
        <v>11812</v>
      </c>
      <c r="GV129" s="145" t="s">
        <v>11820</v>
      </c>
      <c r="GW129" s="145" t="s">
        <v>11827</v>
      </c>
      <c r="GX129" s="145" t="s">
        <v>11835</v>
      </c>
      <c r="GY129" s="145" t="s">
        <v>11842</v>
      </c>
      <c r="GZ129" s="145" t="s">
        <v>11850</v>
      </c>
      <c r="HA129" s="145" t="s">
        <v>11856</v>
      </c>
      <c r="HB129" s="145" t="s">
        <v>11864</v>
      </c>
      <c r="HC129" s="145" t="s">
        <v>11871</v>
      </c>
      <c r="HD129" s="145" t="s">
        <v>11877</v>
      </c>
      <c r="HE129" s="145" t="s">
        <v>11884</v>
      </c>
      <c r="HF129" s="145" t="s">
        <v>11889</v>
      </c>
      <c r="HG129" s="145" t="s">
        <v>11897</v>
      </c>
      <c r="HH129" s="145" t="s">
        <v>11903</v>
      </c>
      <c r="HI129" s="145" t="s">
        <v>11910</v>
      </c>
      <c r="HJ129" s="145" t="s">
        <v>11917</v>
      </c>
      <c r="HK129" s="145" t="s">
        <v>11923</v>
      </c>
      <c r="HL129" s="145" t="s">
        <v>11931</v>
      </c>
      <c r="HM129" s="145" t="s">
        <v>11937</v>
      </c>
      <c r="HN129" s="145" t="s">
        <v>11943</v>
      </c>
      <c r="HO129" s="145" t="s">
        <v>11949</v>
      </c>
      <c r="HP129" s="145" t="s">
        <v>11956</v>
      </c>
      <c r="HQ129" s="145" t="s">
        <v>11961</v>
      </c>
      <c r="HR129" s="145" t="s">
        <v>11968</v>
      </c>
      <c r="HS129" s="145" t="s">
        <v>11975</v>
      </c>
      <c r="HT129" s="145" t="s">
        <v>11980</v>
      </c>
      <c r="HU129" s="145" t="s">
        <v>11987</v>
      </c>
      <c r="HV129" s="145" t="s">
        <v>11994</v>
      </c>
      <c r="HW129" s="145" t="s">
        <v>12001</v>
      </c>
      <c r="HX129" s="145" t="s">
        <v>12006</v>
      </c>
      <c r="HY129" s="145" t="s">
        <v>12013</v>
      </c>
      <c r="HZ129" s="145" t="s">
        <v>12020</v>
      </c>
      <c r="IA129" s="145" t="s">
        <v>12027</v>
      </c>
      <c r="IB129" s="145" t="s">
        <v>12033</v>
      </c>
      <c r="IC129" s="145" t="s">
        <v>10578</v>
      </c>
      <c r="ID129" s="145" t="s">
        <v>12043</v>
      </c>
      <c r="IE129" s="145" t="s">
        <v>12049</v>
      </c>
      <c r="IF129" s="145" t="s">
        <v>12055</v>
      </c>
      <c r="IG129" s="145" t="s">
        <v>12060</v>
      </c>
      <c r="IH129" s="145" t="s">
        <v>12065</v>
      </c>
      <c r="II129" s="145" t="s">
        <v>12070</v>
      </c>
      <c r="IJ129" s="145" t="s">
        <v>12076</v>
      </c>
      <c r="IK129" s="145" t="s">
        <v>12081</v>
      </c>
      <c r="IL129" s="145" t="s">
        <v>12086</v>
      </c>
      <c r="IM129" s="145" t="s">
        <v>12091</v>
      </c>
      <c r="IN129" s="145" t="s">
        <v>12096</v>
      </c>
      <c r="IO129" s="145" t="s">
        <v>12101</v>
      </c>
      <c r="IP129" s="145" t="s">
        <v>12105</v>
      </c>
      <c r="IQ129" s="145" t="s">
        <v>12109</v>
      </c>
      <c r="IR129" s="145" t="s">
        <v>12114</v>
      </c>
      <c r="IS129" s="145" t="s">
        <v>12119</v>
      </c>
      <c r="IT129" s="145" t="s">
        <v>12123</v>
      </c>
      <c r="IU129" s="145" t="s">
        <v>12128</v>
      </c>
      <c r="IV129" s="145" t="s">
        <v>12133</v>
      </c>
      <c r="IW129" s="145" t="s">
        <v>12138</v>
      </c>
      <c r="IX129" s="145" t="s">
        <v>12143</v>
      </c>
      <c r="IY129" s="145" t="s">
        <v>12148</v>
      </c>
      <c r="IZ129" s="145" t="s">
        <v>12153</v>
      </c>
      <c r="JA129" s="145" t="s">
        <v>12158</v>
      </c>
      <c r="JB129" s="145" t="s">
        <v>12163</v>
      </c>
      <c r="JC129" s="145" t="s">
        <v>12167</v>
      </c>
      <c r="JD129" s="145" t="s">
        <v>12171</v>
      </c>
      <c r="JE129" s="145" t="s">
        <v>12176</v>
      </c>
      <c r="JF129" s="145" t="s">
        <v>12181</v>
      </c>
      <c r="JG129" s="145" t="s">
        <v>12185</v>
      </c>
      <c r="JH129" s="145" t="s">
        <v>12190</v>
      </c>
      <c r="JI129" s="145" t="s">
        <v>12195</v>
      </c>
      <c r="JJ129" s="145" t="s">
        <v>12199</v>
      </c>
      <c r="JK129" s="145" t="s">
        <v>12203</v>
      </c>
      <c r="JL129" s="145" t="s">
        <v>12207</v>
      </c>
      <c r="JM129" s="145" t="s">
        <v>12211</v>
      </c>
      <c r="JN129" s="145" t="s">
        <v>12215</v>
      </c>
      <c r="JO129" s="145" t="s">
        <v>12219</v>
      </c>
      <c r="JP129" s="145" t="s">
        <v>12223</v>
      </c>
      <c r="JQ129" s="145" t="s">
        <v>12227</v>
      </c>
      <c r="JR129" s="145" t="s">
        <v>12231</v>
      </c>
      <c r="JS129" s="145" t="s">
        <v>12235</v>
      </c>
      <c r="JT129" s="145" t="s">
        <v>12239</v>
      </c>
      <c r="JU129" s="145" t="s">
        <v>12243</v>
      </c>
      <c r="JV129" s="145" t="s">
        <v>12247</v>
      </c>
      <c r="JW129" s="145" t="s">
        <v>12251</v>
      </c>
      <c r="JX129" s="145" t="s">
        <v>12255</v>
      </c>
      <c r="JY129" s="145" t="s">
        <v>12259</v>
      </c>
      <c r="JZ129" s="145" t="s">
        <v>12263</v>
      </c>
      <c r="KA129" s="145" t="s">
        <v>12267</v>
      </c>
      <c r="KB129" s="145" t="s">
        <v>12271</v>
      </c>
      <c r="KC129" s="145" t="s">
        <v>4973</v>
      </c>
      <c r="KD129" s="145" t="s">
        <v>12278</v>
      </c>
      <c r="KE129" s="145" t="s">
        <v>12282</v>
      </c>
      <c r="KF129" s="145" t="s">
        <v>12286</v>
      </c>
      <c r="KG129" s="145" t="s">
        <v>12290</v>
      </c>
      <c r="KH129" s="145" t="s">
        <v>12294</v>
      </c>
      <c r="KI129" s="145" t="s">
        <v>4687</v>
      </c>
      <c r="KJ129" s="145" t="s">
        <v>12301</v>
      </c>
      <c r="KK129" s="145" t="s">
        <v>12305</v>
      </c>
      <c r="KL129" s="145" t="s">
        <v>12309</v>
      </c>
      <c r="KM129" s="145" t="s">
        <v>10690</v>
      </c>
      <c r="KN129" s="145" t="s">
        <v>12315</v>
      </c>
      <c r="KO129" s="145" t="s">
        <v>12319</v>
      </c>
      <c r="KP129" s="145" t="s">
        <v>12322</v>
      </c>
      <c r="KQ129" s="145" t="s">
        <v>12325</v>
      </c>
      <c r="KR129" s="145" t="s">
        <v>10397</v>
      </c>
      <c r="KS129" s="145" t="s">
        <v>12332</v>
      </c>
      <c r="KT129" s="145" t="s">
        <v>12336</v>
      </c>
      <c r="KU129" s="145" t="s">
        <v>12340</v>
      </c>
      <c r="KV129" s="145" t="s">
        <v>12343</v>
      </c>
      <c r="KW129" s="145" t="s">
        <v>12346</v>
      </c>
      <c r="KX129" s="145" t="s">
        <v>12350</v>
      </c>
      <c r="KY129" s="145" t="s">
        <v>12354</v>
      </c>
      <c r="KZ129" s="145" t="s">
        <v>12358</v>
      </c>
      <c r="LA129" s="145" t="s">
        <v>12362</v>
      </c>
      <c r="LB129" s="145" t="s">
        <v>12366</v>
      </c>
      <c r="LC129" s="145" t="s">
        <v>12370</v>
      </c>
      <c r="LD129" s="145" t="s">
        <v>12374</v>
      </c>
      <c r="LE129" s="145" t="s">
        <v>12378</v>
      </c>
      <c r="LF129" s="145" t="s">
        <v>6819</v>
      </c>
      <c r="LG129" s="145" t="s">
        <v>12385</v>
      </c>
      <c r="LH129" s="145" t="s">
        <v>12389</v>
      </c>
      <c r="LI129" s="145" t="s">
        <v>12393</v>
      </c>
      <c r="LJ129" s="145" t="s">
        <v>12397</v>
      </c>
      <c r="LK129" s="145" t="s">
        <v>12401</v>
      </c>
      <c r="LL129" s="145" t="s">
        <v>12405</v>
      </c>
      <c r="LM129" s="145" t="s">
        <v>12409</v>
      </c>
      <c r="LN129" s="145" t="s">
        <v>12413</v>
      </c>
      <c r="LO129" s="145" t="s">
        <v>12416</v>
      </c>
      <c r="LP129" s="145" t="s">
        <v>12420</v>
      </c>
      <c r="LQ129" s="145" t="s">
        <v>12424</v>
      </c>
      <c r="LR129" s="145" t="s">
        <v>12428</v>
      </c>
      <c r="LS129" s="145" t="s">
        <v>12432</v>
      </c>
      <c r="LT129" s="145" t="s">
        <v>12436</v>
      </c>
      <c r="LU129" s="145" t="s">
        <v>12439</v>
      </c>
      <c r="LV129" s="145" t="s">
        <v>12442</v>
      </c>
      <c r="LW129" s="145" t="s">
        <v>12445</v>
      </c>
      <c r="LX129" s="145" t="s">
        <v>5688</v>
      </c>
      <c r="LY129" s="145" t="s">
        <v>12450</v>
      </c>
      <c r="LZ129" s="145" t="s">
        <v>12453</v>
      </c>
      <c r="MA129" s="145" t="s">
        <v>12456</v>
      </c>
      <c r="MB129" s="145" t="s">
        <v>12460</v>
      </c>
      <c r="MC129" s="145" t="s">
        <v>12464</v>
      </c>
      <c r="MD129" s="145" t="s">
        <v>10510</v>
      </c>
      <c r="ME129" s="145" t="s">
        <v>12471</v>
      </c>
      <c r="MF129" s="145" t="s">
        <v>4875</v>
      </c>
      <c r="MG129" s="145" t="s">
        <v>12476</v>
      </c>
      <c r="MH129" s="145" t="s">
        <v>12479</v>
      </c>
      <c r="MI129" s="145" t="s">
        <v>12483</v>
      </c>
      <c r="MJ129" s="145" t="s">
        <v>5317</v>
      </c>
      <c r="MK129" s="145" t="s">
        <v>12488</v>
      </c>
      <c r="ML129" s="145" t="s">
        <v>12491</v>
      </c>
      <c r="MM129" s="145" t="s">
        <v>12494</v>
      </c>
      <c r="MN129" s="145" t="s">
        <v>12497</v>
      </c>
      <c r="MO129" s="145" t="s">
        <v>12500</v>
      </c>
      <c r="MP129" s="145" t="s">
        <v>12503</v>
      </c>
      <c r="MQ129" s="145" t="s">
        <v>12506</v>
      </c>
      <c r="MR129" s="145" t="s">
        <v>12509</v>
      </c>
      <c r="MS129" s="145" t="s">
        <v>12512</v>
      </c>
      <c r="MT129" s="145" t="s">
        <v>12515</v>
      </c>
      <c r="MU129" s="145" t="s">
        <v>12518</v>
      </c>
      <c r="MV129" s="145" t="s">
        <v>12521</v>
      </c>
      <c r="MW129" s="145" t="s">
        <v>12524</v>
      </c>
      <c r="MX129" s="145" t="s">
        <v>12527</v>
      </c>
      <c r="MY129" s="145" t="s">
        <v>12530</v>
      </c>
      <c r="MZ129" s="145" t="s">
        <v>7029</v>
      </c>
      <c r="NA129" s="145" t="s">
        <v>12535</v>
      </c>
      <c r="NB129" s="145" t="s">
        <v>12538</v>
      </c>
      <c r="NC129" s="145" t="s">
        <v>12541</v>
      </c>
      <c r="ND129" s="145" t="s">
        <v>12544</v>
      </c>
      <c r="NE129" s="145" t="s">
        <v>12547</v>
      </c>
      <c r="NF129" s="145" t="s">
        <v>12550</v>
      </c>
      <c r="NG129" s="145" t="s">
        <v>12553</v>
      </c>
      <c r="NH129" s="145" t="s">
        <v>11100</v>
      </c>
      <c r="NI129" s="145" t="s">
        <v>12558</v>
      </c>
      <c r="NJ129" s="145" t="s">
        <v>12561</v>
      </c>
      <c r="NK129" s="145" t="s">
        <v>12564</v>
      </c>
      <c r="NL129" s="145" t="s">
        <v>12567</v>
      </c>
      <c r="NM129" s="145" t="s">
        <v>12570</v>
      </c>
      <c r="NN129" s="145" t="s">
        <v>12573</v>
      </c>
      <c r="NO129" s="145" t="s">
        <v>6300</v>
      </c>
      <c r="NP129" s="145" t="s">
        <v>6579</v>
      </c>
      <c r="NQ129" s="145" t="s">
        <v>12580</v>
      </c>
      <c r="NR129" s="145" t="s">
        <v>12583</v>
      </c>
      <c r="NS129" s="145" t="s">
        <v>12586</v>
      </c>
      <c r="NT129" s="145" t="s">
        <v>12589</v>
      </c>
      <c r="NU129" s="145" t="s">
        <v>12592</v>
      </c>
      <c r="NV129" s="145" t="s">
        <v>12595</v>
      </c>
      <c r="NW129" s="145" t="s">
        <v>8994</v>
      </c>
      <c r="NX129" s="145" t="s">
        <v>12600</v>
      </c>
      <c r="NY129" s="145" t="s">
        <v>12603</v>
      </c>
      <c r="NZ129" s="145" t="s">
        <v>6648</v>
      </c>
      <c r="OA129" s="145" t="s">
        <v>12608</v>
      </c>
      <c r="OB129" s="145" t="s">
        <v>12611</v>
      </c>
      <c r="OC129" s="145" t="s">
        <v>12614</v>
      </c>
      <c r="OD129" s="145" t="s">
        <v>12617</v>
      </c>
      <c r="OE129" s="145" t="s">
        <v>12620</v>
      </c>
      <c r="OF129" s="145" t="s">
        <v>12623</v>
      </c>
      <c r="OG129" s="145" t="s">
        <v>12626</v>
      </c>
      <c r="OH129" s="145" t="s">
        <v>4999</v>
      </c>
      <c r="OI129" s="145" t="s">
        <v>8471</v>
      </c>
      <c r="OJ129" s="145" t="s">
        <v>8932</v>
      </c>
      <c r="OK129" s="145" t="s">
        <v>12635</v>
      </c>
      <c r="OL129" s="145" t="s">
        <v>6062</v>
      </c>
      <c r="OM129" s="145" t="s">
        <v>12640</v>
      </c>
      <c r="ON129" s="145" t="s">
        <v>12643</v>
      </c>
      <c r="OO129" s="145" t="s">
        <v>12646</v>
      </c>
      <c r="OP129" s="145" t="s">
        <v>12649</v>
      </c>
      <c r="OQ129" s="145" t="s">
        <v>12652</v>
      </c>
      <c r="OR129" s="145" t="s">
        <v>12655</v>
      </c>
      <c r="OS129" s="145" t="s">
        <v>12658</v>
      </c>
      <c r="OT129" s="145" t="s">
        <v>12661</v>
      </c>
      <c r="OU129" s="145" t="s">
        <v>12664</v>
      </c>
      <c r="OV129" s="145" t="s">
        <v>12667</v>
      </c>
      <c r="OW129" s="145" t="s">
        <v>12670</v>
      </c>
      <c r="OX129" s="145" t="s">
        <v>12673</v>
      </c>
      <c r="OY129" s="145" t="s">
        <v>12676</v>
      </c>
      <c r="OZ129" s="145" t="s">
        <v>12679</v>
      </c>
      <c r="PA129" s="145" t="s">
        <v>12682</v>
      </c>
      <c r="PB129" s="145" t="s">
        <v>12685</v>
      </c>
      <c r="PC129" s="145" t="s">
        <v>12688</v>
      </c>
      <c r="PD129" s="145" t="s">
        <v>12691</v>
      </c>
      <c r="PE129" s="145" t="s">
        <v>12694</v>
      </c>
      <c r="PF129" s="145" t="s">
        <v>12697</v>
      </c>
      <c r="PG129" s="145" t="s">
        <v>12700</v>
      </c>
      <c r="PH129" s="145" t="s">
        <v>12703</v>
      </c>
      <c r="PI129" s="145" t="s">
        <v>12706</v>
      </c>
      <c r="PJ129" s="145" t="s">
        <v>12709</v>
      </c>
      <c r="PK129" s="145" t="s">
        <v>12712</v>
      </c>
      <c r="PL129" s="145" t="s">
        <v>12715</v>
      </c>
      <c r="PM129" s="145" t="s">
        <v>12718</v>
      </c>
      <c r="PN129" s="145" t="s">
        <v>12721</v>
      </c>
      <c r="PO129" s="145" t="s">
        <v>12724</v>
      </c>
      <c r="PP129" s="145" t="s">
        <v>12727</v>
      </c>
      <c r="PQ129" s="145" t="s">
        <v>12730</v>
      </c>
      <c r="PR129" s="145" t="s">
        <v>12733</v>
      </c>
      <c r="PS129" s="145" t="s">
        <v>12736</v>
      </c>
      <c r="PT129" s="145" t="s">
        <v>12739</v>
      </c>
      <c r="PU129" s="145" t="s">
        <v>12742</v>
      </c>
      <c r="PV129" s="145" t="s">
        <v>4407</v>
      </c>
      <c r="PW129" s="145" t="s">
        <v>12747</v>
      </c>
      <c r="PX129" s="145" t="s">
        <v>12750</v>
      </c>
      <c r="PY129" s="145" t="s">
        <v>12753</v>
      </c>
      <c r="PZ129" s="145" t="s">
        <v>12756</v>
      </c>
      <c r="QA129" s="145" t="s">
        <v>12759</v>
      </c>
      <c r="QB129" s="145" t="s">
        <v>12762</v>
      </c>
      <c r="QC129" s="145" t="s">
        <v>12765</v>
      </c>
      <c r="QD129" s="145" t="s">
        <v>12768</v>
      </c>
      <c r="QE129" s="145" t="s">
        <v>12771</v>
      </c>
      <c r="QF129" s="145" t="s">
        <v>7059</v>
      </c>
      <c r="QG129" s="145" t="s">
        <v>12776</v>
      </c>
      <c r="QH129" s="145" t="s">
        <v>11427</v>
      </c>
      <c r="QI129" s="145" t="s">
        <v>12781</v>
      </c>
      <c r="QJ129" s="145" t="s">
        <v>12784</v>
      </c>
      <c r="QK129" s="145" t="s">
        <v>12787</v>
      </c>
      <c r="QL129" s="145" t="s">
        <v>12790</v>
      </c>
      <c r="QM129" s="145" t="s">
        <v>12793</v>
      </c>
      <c r="QN129" s="145" t="s">
        <v>12796</v>
      </c>
      <c r="QO129" s="145" t="s">
        <v>12799</v>
      </c>
      <c r="QP129" s="145" t="s">
        <v>12802</v>
      </c>
      <c r="QQ129" s="145" t="s">
        <v>12805</v>
      </c>
      <c r="QR129" s="145" t="s">
        <v>12808</v>
      </c>
      <c r="QS129" s="145" t="s">
        <v>12811</v>
      </c>
      <c r="QT129" s="145" t="s">
        <v>12814</v>
      </c>
      <c r="QU129" s="145" t="s">
        <v>5738</v>
      </c>
      <c r="QV129" s="145" t="s">
        <v>12819</v>
      </c>
      <c r="QW129" s="145" t="s">
        <v>12822</v>
      </c>
      <c r="QX129" s="145" t="s">
        <v>12825</v>
      </c>
      <c r="QY129" s="145" t="s">
        <v>11972</v>
      </c>
      <c r="QZ129" s="145" t="s">
        <v>12830</v>
      </c>
      <c r="RA129" s="145" t="s">
        <v>12833</v>
      </c>
      <c r="RB129" s="145" t="s">
        <v>12836</v>
      </c>
      <c r="RC129" s="145" t="s">
        <v>12839</v>
      </c>
      <c r="RD129" s="145" t="s">
        <v>12842</v>
      </c>
      <c r="RE129" s="145" t="s">
        <v>12845</v>
      </c>
      <c r="RF129" s="145" t="s">
        <v>12848</v>
      </c>
      <c r="RG129" s="145" t="s">
        <v>12851</v>
      </c>
      <c r="RH129" s="145" t="s">
        <v>12854</v>
      </c>
      <c r="RI129" s="145" t="s">
        <v>12857</v>
      </c>
      <c r="RJ129" s="145" t="s">
        <v>12860</v>
      </c>
      <c r="RK129" s="145" t="s">
        <v>12863</v>
      </c>
      <c r="RL129" s="145" t="s">
        <v>12866</v>
      </c>
      <c r="RM129" s="145" t="s">
        <v>12869</v>
      </c>
      <c r="RN129" s="145" t="s">
        <v>12872</v>
      </c>
      <c r="RO129" s="145" t="s">
        <v>12875</v>
      </c>
      <c r="RP129" s="145" t="s">
        <v>12878</v>
      </c>
      <c r="RQ129" s="145" t="s">
        <v>12881</v>
      </c>
      <c r="RR129" s="145" t="s">
        <v>12884</v>
      </c>
      <c r="RS129" s="145" t="s">
        <v>12887</v>
      </c>
      <c r="RT129" s="145" t="s">
        <v>12890</v>
      </c>
      <c r="RU129" s="145" t="s">
        <v>12893</v>
      </c>
      <c r="RV129" s="145" t="s">
        <v>4462</v>
      </c>
      <c r="RW129" s="145" t="s">
        <v>5790</v>
      </c>
      <c r="RX129" s="145" t="s">
        <v>12900</v>
      </c>
      <c r="RY129" s="145" t="s">
        <v>11967</v>
      </c>
      <c r="RZ129" s="145" t="s">
        <v>12905</v>
      </c>
      <c r="SA129" s="145" t="s">
        <v>12908</v>
      </c>
      <c r="SB129" s="145" t="s">
        <v>12911</v>
      </c>
      <c r="SC129" s="145" t="s">
        <v>12914</v>
      </c>
      <c r="SD129" s="145" t="s">
        <v>10335</v>
      </c>
      <c r="SE129" s="145" t="s">
        <v>12919</v>
      </c>
      <c r="SF129" s="145" t="s">
        <v>12922</v>
      </c>
      <c r="SG129" s="145" t="s">
        <v>12925</v>
      </c>
      <c r="SH129" s="145" t="s">
        <v>12928</v>
      </c>
      <c r="SI129" s="145" t="s">
        <v>12931</v>
      </c>
      <c r="SJ129" s="145" t="s">
        <v>12934</v>
      </c>
      <c r="SK129" s="145" t="s">
        <v>5368</v>
      </c>
      <c r="SL129" s="145" t="s">
        <v>12939</v>
      </c>
      <c r="SM129" s="145" t="s">
        <v>12942</v>
      </c>
      <c r="SN129" s="145" t="s">
        <v>12945</v>
      </c>
      <c r="SO129" s="145" t="s">
        <v>6617</v>
      </c>
      <c r="SP129" s="145" t="s">
        <v>12950</v>
      </c>
      <c r="SQ129" s="145" t="s">
        <v>12953</v>
      </c>
      <c r="SR129" s="145" t="s">
        <v>12956</v>
      </c>
      <c r="SS129" s="145" t="s">
        <v>12959</v>
      </c>
      <c r="ST129" s="145" t="s">
        <v>12962</v>
      </c>
      <c r="SU129" s="145" t="s">
        <v>5423</v>
      </c>
      <c r="SV129" s="145" t="s">
        <v>12967</v>
      </c>
      <c r="SW129" s="145" t="s">
        <v>12970</v>
      </c>
      <c r="SX129" s="145" t="s">
        <v>12973</v>
      </c>
      <c r="SY129" s="145" t="s">
        <v>12976</v>
      </c>
      <c r="SZ129" s="145" t="s">
        <v>12979</v>
      </c>
      <c r="TA129" s="145" t="s">
        <v>12982</v>
      </c>
      <c r="TB129" s="145" t="s">
        <v>4542</v>
      </c>
      <c r="TC129" s="145" t="s">
        <v>12987</v>
      </c>
      <c r="TD129" s="145" t="s">
        <v>12990</v>
      </c>
      <c r="TE129" s="145" t="s">
        <v>12993</v>
      </c>
      <c r="TF129" s="145" t="s">
        <v>12996</v>
      </c>
      <c r="TG129" s="145" t="s">
        <v>12999</v>
      </c>
      <c r="TH129" s="145" t="s">
        <v>13002</v>
      </c>
      <c r="TI129" s="145" t="s">
        <v>13005</v>
      </c>
      <c r="TJ129" s="145" t="s">
        <v>13008</v>
      </c>
      <c r="TK129" s="145" t="s">
        <v>13011</v>
      </c>
      <c r="TL129" s="145" t="s">
        <v>13014</v>
      </c>
      <c r="TM129" s="145" t="s">
        <v>13017</v>
      </c>
      <c r="TN129" s="145" t="s">
        <v>4714</v>
      </c>
      <c r="TO129" s="145" t="s">
        <v>13022</v>
      </c>
      <c r="TP129" s="145" t="s">
        <v>13025</v>
      </c>
      <c r="TQ129" s="145" t="s">
        <v>13028</v>
      </c>
      <c r="TR129" s="145" t="s">
        <v>13031</v>
      </c>
      <c r="TS129" s="145" t="s">
        <v>3240</v>
      </c>
      <c r="TT129" s="145" t="s">
        <v>13036</v>
      </c>
      <c r="TU129" s="145" t="s">
        <v>13039</v>
      </c>
      <c r="TV129" s="145" t="s">
        <v>13042</v>
      </c>
      <c r="TW129" s="145" t="s">
        <v>13045</v>
      </c>
      <c r="TX129" s="145" t="s">
        <v>13048</v>
      </c>
      <c r="TY129" s="145" t="s">
        <v>13051</v>
      </c>
    </row>
    <row r="130" spans="1:545" x14ac:dyDescent="0.25">
      <c r="A130" s="257"/>
      <c r="B130" s="222" t="s">
        <v>15236</v>
      </c>
      <c r="C130" s="145" t="s">
        <v>4232</v>
      </c>
      <c r="D130" s="145" t="s">
        <v>4734</v>
      </c>
      <c r="E130" s="145" t="s">
        <v>5190</v>
      </c>
      <c r="F130" s="145" t="s">
        <v>5576</v>
      </c>
      <c r="G130" s="145" t="s">
        <v>5921</v>
      </c>
      <c r="H130" s="145" t="s">
        <v>6221</v>
      </c>
      <c r="I130" s="145" t="s">
        <v>6501</v>
      </c>
      <c r="J130" s="145" t="s">
        <v>6757</v>
      </c>
      <c r="K130" s="145" t="s">
        <v>6973</v>
      </c>
      <c r="L130" s="145" t="s">
        <v>7161</v>
      </c>
      <c r="M130" s="145" t="s">
        <v>7345</v>
      </c>
      <c r="N130" s="145" t="s">
        <v>7509</v>
      </c>
      <c r="O130" s="145" t="s">
        <v>7668</v>
      </c>
      <c r="P130" s="145" t="s">
        <v>7801</v>
      </c>
      <c r="Q130" s="145" t="s">
        <v>7936</v>
      </c>
      <c r="R130" s="145" t="s">
        <v>8041</v>
      </c>
      <c r="S130" s="145" t="s">
        <v>8145</v>
      </c>
      <c r="T130" s="145" t="s">
        <v>8236</v>
      </c>
      <c r="U130" s="145" t="s">
        <v>8333</v>
      </c>
      <c r="V130" s="145" t="s">
        <v>8420</v>
      </c>
      <c r="W130" s="145" t="s">
        <v>8497</v>
      </c>
      <c r="X130" s="145" t="s">
        <v>8568</v>
      </c>
      <c r="Y130" s="145" t="s">
        <v>8634</v>
      </c>
      <c r="Z130" s="145" t="s">
        <v>8699</v>
      </c>
      <c r="AA130" s="145" t="s">
        <v>8762</v>
      </c>
      <c r="AB130" s="145" t="s">
        <v>8829</v>
      </c>
      <c r="AC130" s="145" t="s">
        <v>8895</v>
      </c>
      <c r="AD130" s="145" t="s">
        <v>8954</v>
      </c>
      <c r="AE130" s="145" t="s">
        <v>9018</v>
      </c>
      <c r="AF130" s="145" t="s">
        <v>9073</v>
      </c>
      <c r="AG130" s="145" t="s">
        <v>9135</v>
      </c>
      <c r="AH130" s="145" t="s">
        <v>9186</v>
      </c>
      <c r="AI130" s="145" t="s">
        <v>9238</v>
      </c>
      <c r="AJ130" s="145" t="s">
        <v>9296</v>
      </c>
      <c r="AK130" s="145" t="s">
        <v>9343</v>
      </c>
      <c r="AL130" s="145" t="s">
        <v>9388</v>
      </c>
      <c r="AM130" s="145" t="s">
        <v>9436</v>
      </c>
      <c r="AN130" s="145" t="s">
        <v>9480</v>
      </c>
      <c r="AO130" s="145" t="s">
        <v>9517</v>
      </c>
      <c r="AP130" s="145" t="s">
        <v>9553</v>
      </c>
      <c r="AQ130" s="145" t="s">
        <v>9594</v>
      </c>
      <c r="AR130" s="145" t="s">
        <v>9629</v>
      </c>
      <c r="AS130" s="145" t="s">
        <v>9670</v>
      </c>
      <c r="AT130" s="145" t="s">
        <v>9708</v>
      </c>
      <c r="AU130" s="145" t="s">
        <v>9746</v>
      </c>
      <c r="AV130" s="145" t="s">
        <v>9790</v>
      </c>
      <c r="AW130" s="145" t="s">
        <v>9828</v>
      </c>
      <c r="AX130" s="145" t="s">
        <v>9861</v>
      </c>
      <c r="AY130" s="145" t="s">
        <v>9891</v>
      </c>
      <c r="AZ130" s="145" t="s">
        <v>9924</v>
      </c>
      <c r="BA130" s="145" t="s">
        <v>9955</v>
      </c>
      <c r="BB130" s="145" t="s">
        <v>9984</v>
      </c>
      <c r="BC130" s="145" t="s">
        <v>10016</v>
      </c>
      <c r="BD130" s="145" t="s">
        <v>10046</v>
      </c>
      <c r="BE130" s="145" t="s">
        <v>10072</v>
      </c>
      <c r="BF130" s="145" t="s">
        <v>10102</v>
      </c>
      <c r="BG130" s="145" t="s">
        <v>10127</v>
      </c>
      <c r="BH130" s="145" t="s">
        <v>10152</v>
      </c>
      <c r="BI130" s="145" t="s">
        <v>10179</v>
      </c>
      <c r="BJ130" s="145" t="s">
        <v>10208</v>
      </c>
      <c r="BK130" s="145" t="s">
        <v>10235</v>
      </c>
      <c r="BL130" s="145" t="s">
        <v>10264</v>
      </c>
      <c r="BM130" s="145" t="s">
        <v>10290</v>
      </c>
      <c r="BN130" s="145" t="s">
        <v>10313</v>
      </c>
      <c r="BO130" s="145" t="s">
        <v>10337</v>
      </c>
      <c r="BP130" s="145" t="s">
        <v>10359</v>
      </c>
      <c r="BQ130" s="145" t="s">
        <v>10379</v>
      </c>
      <c r="BR130" s="145" t="s">
        <v>10402</v>
      </c>
      <c r="BS130" s="145" t="s">
        <v>10421</v>
      </c>
      <c r="BT130" s="145" t="s">
        <v>10439</v>
      </c>
      <c r="BU130" s="145" t="s">
        <v>10457</v>
      </c>
      <c r="BV130" s="145" t="s">
        <v>10477</v>
      </c>
      <c r="BW130" s="145" t="s">
        <v>10495</v>
      </c>
      <c r="BX130" s="145" t="s">
        <v>10513</v>
      </c>
      <c r="BY130" s="145" t="s">
        <v>10530</v>
      </c>
      <c r="BZ130" s="145" t="s">
        <v>10546</v>
      </c>
      <c r="CA130" s="145" t="s">
        <v>10563</v>
      </c>
      <c r="CB130" s="145" t="s">
        <v>10580</v>
      </c>
      <c r="CC130" s="145" t="s">
        <v>10597</v>
      </c>
      <c r="CD130" s="145" t="s">
        <v>10612</v>
      </c>
      <c r="CE130" s="145" t="s">
        <v>10627</v>
      </c>
      <c r="CF130" s="145" t="s">
        <v>10643</v>
      </c>
      <c r="CG130" s="145" t="s">
        <v>10660</v>
      </c>
      <c r="CH130" s="145" t="s">
        <v>10675</v>
      </c>
      <c r="CI130" s="145" t="s">
        <v>10691</v>
      </c>
      <c r="CJ130" s="145" t="s">
        <v>10706</v>
      </c>
      <c r="CK130" s="145" t="s">
        <v>10721</v>
      </c>
      <c r="CL130" s="145" t="s">
        <v>10734</v>
      </c>
      <c r="CM130" s="145" t="s">
        <v>10747</v>
      </c>
      <c r="CN130" s="145" t="s">
        <v>10758</v>
      </c>
      <c r="CO130" s="145" t="s">
        <v>10769</v>
      </c>
      <c r="CP130" s="145" t="s">
        <v>10781</v>
      </c>
      <c r="CQ130" s="145" t="s">
        <v>10790</v>
      </c>
      <c r="CR130" s="145" t="s">
        <v>10801</v>
      </c>
      <c r="CS130" s="145" t="s">
        <v>10813</v>
      </c>
      <c r="CT130" s="145" t="s">
        <v>10824</v>
      </c>
      <c r="CU130" s="145" t="s">
        <v>10836</v>
      </c>
      <c r="CV130" s="145" t="s">
        <v>10847</v>
      </c>
      <c r="CW130" s="145" t="s">
        <v>10857</v>
      </c>
      <c r="CX130" s="145" t="s">
        <v>10868</v>
      </c>
      <c r="CY130" s="145" t="s">
        <v>10880</v>
      </c>
      <c r="CZ130" s="145" t="s">
        <v>10891</v>
      </c>
      <c r="DA130" s="145" t="s">
        <v>10900</v>
      </c>
      <c r="DB130" s="145" t="s">
        <v>10909</v>
      </c>
      <c r="DC130" s="145" t="s">
        <v>10920</v>
      </c>
      <c r="DD130" s="145" t="s">
        <v>10930</v>
      </c>
      <c r="DE130" s="145" t="s">
        <v>10940</v>
      </c>
      <c r="DF130" s="145" t="s">
        <v>10951</v>
      </c>
      <c r="DG130" s="145" t="s">
        <v>10961</v>
      </c>
      <c r="DH130" s="145" t="s">
        <v>10972</v>
      </c>
      <c r="DI130" s="145" t="s">
        <v>10983</v>
      </c>
      <c r="DJ130" s="145" t="s">
        <v>10994</v>
      </c>
      <c r="DK130" s="145" t="s">
        <v>11005</v>
      </c>
      <c r="DL130" s="145" t="s">
        <v>11015</v>
      </c>
      <c r="DM130" s="145" t="s">
        <v>11027</v>
      </c>
      <c r="DN130" s="145" t="s">
        <v>11037</v>
      </c>
      <c r="DO130" s="145" t="s">
        <v>11046</v>
      </c>
      <c r="DP130" s="145" t="s">
        <v>11057</v>
      </c>
      <c r="DQ130" s="145" t="s">
        <v>11068</v>
      </c>
      <c r="DR130" s="145" t="s">
        <v>11078</v>
      </c>
      <c r="DS130" s="145" t="s">
        <v>11089</v>
      </c>
      <c r="DT130" s="145" t="s">
        <v>11101</v>
      </c>
      <c r="DU130" s="145" t="s">
        <v>11112</v>
      </c>
      <c r="DV130" s="145" t="s">
        <v>11122</v>
      </c>
      <c r="DW130" s="145" t="s">
        <v>11133</v>
      </c>
      <c r="DX130" s="145" t="s">
        <v>11140</v>
      </c>
      <c r="DY130" s="145" t="s">
        <v>11149</v>
      </c>
      <c r="DZ130" s="145" t="s">
        <v>11160</v>
      </c>
      <c r="EA130" s="145" t="s">
        <v>11172</v>
      </c>
      <c r="EB130" s="145" t="s">
        <v>11182</v>
      </c>
      <c r="EC130" s="145" t="s">
        <v>11192</v>
      </c>
      <c r="ED130" s="145" t="s">
        <v>11202</v>
      </c>
      <c r="EE130" s="145" t="s">
        <v>11213</v>
      </c>
      <c r="EF130" s="145" t="s">
        <v>11224</v>
      </c>
      <c r="EG130" s="145" t="s">
        <v>11236</v>
      </c>
      <c r="EH130" s="145" t="s">
        <v>11248</v>
      </c>
      <c r="EI130" s="145" t="s">
        <v>11260</v>
      </c>
      <c r="EJ130" s="145" t="s">
        <v>11271</v>
      </c>
      <c r="EK130" s="145" t="s">
        <v>11283</v>
      </c>
      <c r="EL130" s="145" t="s">
        <v>11294</v>
      </c>
      <c r="EM130" s="145" t="s">
        <v>11305</v>
      </c>
      <c r="EN130" s="145" t="s">
        <v>11316</v>
      </c>
      <c r="EO130" s="145" t="s">
        <v>11326</v>
      </c>
      <c r="EP130" s="145" t="s">
        <v>11337</v>
      </c>
      <c r="EQ130" s="145" t="s">
        <v>11347</v>
      </c>
      <c r="ER130" s="145" t="s">
        <v>11357</v>
      </c>
      <c r="ES130" s="145" t="s">
        <v>11368</v>
      </c>
      <c r="ET130" s="145" t="s">
        <v>11379</v>
      </c>
      <c r="EU130" s="145" t="s">
        <v>11389</v>
      </c>
      <c r="EV130" s="145" t="s">
        <v>11400</v>
      </c>
      <c r="EW130" s="145" t="s">
        <v>11410</v>
      </c>
      <c r="EX130" s="145" t="s">
        <v>11418</v>
      </c>
      <c r="EY130" s="145" t="s">
        <v>11429</v>
      </c>
      <c r="EZ130" s="145" t="s">
        <v>11437</v>
      </c>
      <c r="FA130" s="145" t="s">
        <v>11448</v>
      </c>
      <c r="FB130" s="145" t="s">
        <v>11456</v>
      </c>
      <c r="FC130" s="145" t="s">
        <v>11467</v>
      </c>
      <c r="FD130" s="145" t="s">
        <v>11476</v>
      </c>
      <c r="FE130" s="145" t="s">
        <v>11485</v>
      </c>
      <c r="FF130" s="145" t="s">
        <v>11493</v>
      </c>
      <c r="FG130" s="145" t="s">
        <v>11501</v>
      </c>
      <c r="FH130" s="145" t="s">
        <v>11510</v>
      </c>
      <c r="FI130" s="145" t="s">
        <v>11518</v>
      </c>
      <c r="FJ130" s="145" t="s">
        <v>11527</v>
      </c>
      <c r="FK130" s="145" t="s">
        <v>11536</v>
      </c>
      <c r="FL130" s="145" t="s">
        <v>11546</v>
      </c>
      <c r="FM130" s="145" t="s">
        <v>11554</v>
      </c>
      <c r="FN130" s="145" t="s">
        <v>11563</v>
      </c>
      <c r="FO130" s="145" t="s">
        <v>11570</v>
      </c>
      <c r="FP130" s="145" t="s">
        <v>11578</v>
      </c>
      <c r="FQ130" s="145" t="s">
        <v>11586</v>
      </c>
      <c r="FR130" s="145" t="s">
        <v>11595</v>
      </c>
      <c r="FS130" s="145" t="s">
        <v>11603</v>
      </c>
      <c r="FT130" s="145" t="s">
        <v>11611</v>
      </c>
      <c r="FU130" s="145" t="s">
        <v>11618</v>
      </c>
      <c r="FV130" s="145" t="s">
        <v>11627</v>
      </c>
      <c r="FW130" s="145" t="s">
        <v>11636</v>
      </c>
      <c r="FX130" s="145" t="s">
        <v>11644</v>
      </c>
      <c r="FY130" s="145" t="s">
        <v>11653</v>
      </c>
      <c r="FZ130" s="145" t="s">
        <v>11662</v>
      </c>
      <c r="GA130" s="145" t="s">
        <v>11670</v>
      </c>
      <c r="GB130" s="145" t="s">
        <v>11679</v>
      </c>
      <c r="GC130" s="145" t="s">
        <v>11686</v>
      </c>
      <c r="GD130" s="145" t="s">
        <v>11694</v>
      </c>
      <c r="GE130" s="145" t="s">
        <v>11702</v>
      </c>
      <c r="GF130" s="145" t="s">
        <v>11708</v>
      </c>
      <c r="GG130" s="145" t="s">
        <v>11715</v>
      </c>
      <c r="GH130" s="145" t="s">
        <v>11723</v>
      </c>
      <c r="GI130" s="145" t="s">
        <v>11730</v>
      </c>
      <c r="GJ130" s="145" t="s">
        <v>11736</v>
      </c>
      <c r="GK130" s="145" t="s">
        <v>11743</v>
      </c>
      <c r="GL130" s="145" t="s">
        <v>11749</v>
      </c>
      <c r="GM130" s="145" t="s">
        <v>11755</v>
      </c>
      <c r="GN130" s="145" t="s">
        <v>11763</v>
      </c>
      <c r="GO130" s="145" t="s">
        <v>11771</v>
      </c>
      <c r="GP130" s="145" t="s">
        <v>11779</v>
      </c>
      <c r="GQ130" s="145" t="s">
        <v>11785</v>
      </c>
      <c r="GR130" s="145" t="s">
        <v>11791</v>
      </c>
      <c r="GS130" s="145" t="s">
        <v>11797</v>
      </c>
      <c r="GT130" s="145" t="s">
        <v>11804</v>
      </c>
      <c r="GU130" s="145" t="s">
        <v>11812</v>
      </c>
      <c r="GV130" s="145" t="s">
        <v>11820</v>
      </c>
      <c r="GW130" s="145" t="s">
        <v>11827</v>
      </c>
      <c r="GX130" s="145" t="s">
        <v>11835</v>
      </c>
      <c r="GY130" s="145" t="s">
        <v>11842</v>
      </c>
      <c r="GZ130" s="145" t="s">
        <v>11850</v>
      </c>
      <c r="HA130" s="145" t="s">
        <v>11856</v>
      </c>
      <c r="HB130" s="145" t="s">
        <v>11864</v>
      </c>
      <c r="HC130" s="145" t="s">
        <v>11871</v>
      </c>
      <c r="HD130" s="145" t="s">
        <v>11877</v>
      </c>
      <c r="HE130" s="145" t="s">
        <v>11884</v>
      </c>
      <c r="HF130" s="145" t="s">
        <v>11889</v>
      </c>
      <c r="HG130" s="145" t="s">
        <v>11897</v>
      </c>
      <c r="HH130" s="145" t="s">
        <v>11903</v>
      </c>
      <c r="HI130" s="145" t="s">
        <v>11910</v>
      </c>
      <c r="HJ130" s="145" t="s">
        <v>11917</v>
      </c>
      <c r="HK130" s="145" t="s">
        <v>11923</v>
      </c>
      <c r="HL130" s="145" t="s">
        <v>11931</v>
      </c>
      <c r="HM130" s="145" t="s">
        <v>11937</v>
      </c>
      <c r="HN130" s="145" t="s">
        <v>11943</v>
      </c>
      <c r="HO130" s="145" t="s">
        <v>11949</v>
      </c>
      <c r="HP130" s="145" t="s">
        <v>11956</v>
      </c>
      <c r="HQ130" s="145" t="s">
        <v>11961</v>
      </c>
      <c r="HR130" s="145" t="s">
        <v>11968</v>
      </c>
      <c r="HS130" s="145" t="s">
        <v>11975</v>
      </c>
      <c r="HT130" s="145" t="s">
        <v>11980</v>
      </c>
      <c r="HU130" s="145" t="s">
        <v>11987</v>
      </c>
      <c r="HV130" s="145" t="s">
        <v>11994</v>
      </c>
      <c r="HW130" s="145" t="s">
        <v>12001</v>
      </c>
      <c r="HX130" s="145" t="s">
        <v>12006</v>
      </c>
      <c r="HY130" s="145" t="s">
        <v>12013</v>
      </c>
      <c r="HZ130" s="145" t="s">
        <v>12020</v>
      </c>
      <c r="IA130" s="145" t="s">
        <v>12027</v>
      </c>
      <c r="IB130" s="145" t="s">
        <v>12033</v>
      </c>
      <c r="IC130" s="145" t="s">
        <v>10578</v>
      </c>
      <c r="ID130" s="145" t="s">
        <v>12043</v>
      </c>
      <c r="IE130" s="145" t="s">
        <v>12049</v>
      </c>
      <c r="IF130" s="145" t="s">
        <v>12055</v>
      </c>
      <c r="IG130" s="145" t="s">
        <v>12060</v>
      </c>
      <c r="IH130" s="145" t="s">
        <v>12065</v>
      </c>
      <c r="II130" s="145" t="s">
        <v>12070</v>
      </c>
      <c r="IJ130" s="145" t="s">
        <v>12076</v>
      </c>
      <c r="IK130" s="145" t="s">
        <v>12081</v>
      </c>
      <c r="IL130" s="145" t="s">
        <v>12086</v>
      </c>
      <c r="IM130" s="145" t="s">
        <v>12091</v>
      </c>
      <c r="IN130" s="145" t="s">
        <v>12096</v>
      </c>
      <c r="IO130" s="145" t="s">
        <v>12101</v>
      </c>
      <c r="IP130" s="145" t="s">
        <v>12105</v>
      </c>
      <c r="IQ130" s="145" t="s">
        <v>12109</v>
      </c>
      <c r="IR130" s="145" t="s">
        <v>12114</v>
      </c>
      <c r="IS130" s="145" t="s">
        <v>12119</v>
      </c>
      <c r="IT130" s="145" t="s">
        <v>12123</v>
      </c>
      <c r="IU130" s="145" t="s">
        <v>12128</v>
      </c>
      <c r="IV130" s="145" t="s">
        <v>12133</v>
      </c>
      <c r="IW130" s="145" t="s">
        <v>12138</v>
      </c>
      <c r="IX130" s="145" t="s">
        <v>12143</v>
      </c>
      <c r="IY130" s="145" t="s">
        <v>12148</v>
      </c>
      <c r="IZ130" s="145" t="s">
        <v>12153</v>
      </c>
      <c r="JA130" s="145" t="s">
        <v>12158</v>
      </c>
      <c r="JB130" s="145" t="s">
        <v>12163</v>
      </c>
      <c r="JC130" s="145" t="s">
        <v>12167</v>
      </c>
      <c r="JD130" s="145" t="s">
        <v>12171</v>
      </c>
      <c r="JE130" s="145" t="s">
        <v>12176</v>
      </c>
      <c r="JF130" s="145" t="s">
        <v>12181</v>
      </c>
      <c r="JG130" s="145" t="s">
        <v>12185</v>
      </c>
      <c r="JH130" s="145" t="s">
        <v>12190</v>
      </c>
      <c r="JI130" s="145" t="s">
        <v>12195</v>
      </c>
      <c r="JJ130" s="145" t="s">
        <v>12199</v>
      </c>
      <c r="JK130" s="145" t="s">
        <v>12203</v>
      </c>
      <c r="JL130" s="145" t="s">
        <v>12207</v>
      </c>
      <c r="JM130" s="145" t="s">
        <v>12211</v>
      </c>
      <c r="JN130" s="145" t="s">
        <v>12215</v>
      </c>
      <c r="JO130" s="145" t="s">
        <v>12219</v>
      </c>
      <c r="JP130" s="145" t="s">
        <v>12223</v>
      </c>
      <c r="JQ130" s="145" t="s">
        <v>12227</v>
      </c>
      <c r="JR130" s="145" t="s">
        <v>12231</v>
      </c>
      <c r="JS130" s="145" t="s">
        <v>12235</v>
      </c>
      <c r="JT130" s="145" t="s">
        <v>12239</v>
      </c>
      <c r="JU130" s="145" t="s">
        <v>12243</v>
      </c>
      <c r="JV130" s="145" t="s">
        <v>12247</v>
      </c>
      <c r="JW130" s="145" t="s">
        <v>12251</v>
      </c>
      <c r="JX130" s="145" t="s">
        <v>12255</v>
      </c>
      <c r="JY130" s="145" t="s">
        <v>12259</v>
      </c>
      <c r="JZ130" s="145" t="s">
        <v>12263</v>
      </c>
      <c r="KA130" s="145" t="s">
        <v>12267</v>
      </c>
      <c r="KB130" s="145" t="s">
        <v>12271</v>
      </c>
      <c r="KC130" s="145" t="s">
        <v>4973</v>
      </c>
      <c r="KD130" s="145" t="s">
        <v>12278</v>
      </c>
      <c r="KE130" s="145" t="s">
        <v>12282</v>
      </c>
      <c r="KF130" s="145" t="s">
        <v>12286</v>
      </c>
      <c r="KG130" s="145" t="s">
        <v>12290</v>
      </c>
      <c r="KH130" s="145" t="s">
        <v>12294</v>
      </c>
      <c r="KI130" s="145" t="s">
        <v>4687</v>
      </c>
      <c r="KJ130" s="145" t="s">
        <v>12301</v>
      </c>
      <c r="KK130" s="145" t="s">
        <v>12305</v>
      </c>
      <c r="KL130" s="145" t="s">
        <v>12309</v>
      </c>
      <c r="KM130" s="145" t="s">
        <v>10690</v>
      </c>
      <c r="KN130" s="145" t="s">
        <v>12315</v>
      </c>
      <c r="KO130" s="145" t="s">
        <v>12319</v>
      </c>
      <c r="KP130" s="145" t="s">
        <v>12322</v>
      </c>
      <c r="KQ130" s="145" t="s">
        <v>12325</v>
      </c>
      <c r="KR130" s="145" t="s">
        <v>10397</v>
      </c>
      <c r="KS130" s="145" t="s">
        <v>12332</v>
      </c>
      <c r="KT130" s="145" t="s">
        <v>12336</v>
      </c>
      <c r="KU130" s="145" t="s">
        <v>12340</v>
      </c>
      <c r="KV130" s="145" t="s">
        <v>12343</v>
      </c>
      <c r="KW130" s="145" t="s">
        <v>12346</v>
      </c>
      <c r="KX130" s="145" t="s">
        <v>12350</v>
      </c>
      <c r="KY130" s="145" t="s">
        <v>12354</v>
      </c>
      <c r="KZ130" s="145" t="s">
        <v>12358</v>
      </c>
      <c r="LA130" s="145" t="s">
        <v>12362</v>
      </c>
      <c r="LB130" s="145" t="s">
        <v>12366</v>
      </c>
      <c r="LC130" s="145" t="s">
        <v>12370</v>
      </c>
      <c r="LD130" s="145" t="s">
        <v>12374</v>
      </c>
      <c r="LE130" s="145" t="s">
        <v>12378</v>
      </c>
      <c r="LF130" s="145" t="s">
        <v>6819</v>
      </c>
      <c r="LG130" s="145" t="s">
        <v>12385</v>
      </c>
      <c r="LH130" s="145" t="s">
        <v>12389</v>
      </c>
      <c r="LI130" s="145" t="s">
        <v>12393</v>
      </c>
      <c r="LJ130" s="145" t="s">
        <v>12397</v>
      </c>
      <c r="LK130" s="145" t="s">
        <v>12401</v>
      </c>
      <c r="LL130" s="145" t="s">
        <v>12405</v>
      </c>
      <c r="LM130" s="145" t="s">
        <v>12409</v>
      </c>
      <c r="LN130" s="145" t="s">
        <v>12413</v>
      </c>
      <c r="LO130" s="145" t="s">
        <v>12416</v>
      </c>
      <c r="LP130" s="145" t="s">
        <v>12420</v>
      </c>
      <c r="LQ130" s="145" t="s">
        <v>12424</v>
      </c>
      <c r="LR130" s="145" t="s">
        <v>12428</v>
      </c>
      <c r="LS130" s="145" t="s">
        <v>12432</v>
      </c>
      <c r="LT130" s="145" t="s">
        <v>12436</v>
      </c>
      <c r="LU130" s="145" t="s">
        <v>12439</v>
      </c>
      <c r="LV130" s="145" t="s">
        <v>12442</v>
      </c>
      <c r="LW130" s="145" t="s">
        <v>12445</v>
      </c>
      <c r="LX130" s="145" t="s">
        <v>5688</v>
      </c>
      <c r="LY130" s="145" t="s">
        <v>12450</v>
      </c>
      <c r="LZ130" s="145" t="s">
        <v>12453</v>
      </c>
      <c r="MA130" s="145" t="s">
        <v>12456</v>
      </c>
      <c r="MB130" s="145" t="s">
        <v>12460</v>
      </c>
      <c r="MC130" s="145" t="s">
        <v>12464</v>
      </c>
      <c r="MD130" s="145" t="s">
        <v>10510</v>
      </c>
      <c r="ME130" s="145" t="s">
        <v>12471</v>
      </c>
      <c r="MF130" s="145" t="s">
        <v>4875</v>
      </c>
      <c r="MG130" s="145" t="s">
        <v>12476</v>
      </c>
      <c r="MH130" s="145" t="s">
        <v>12479</v>
      </c>
      <c r="MI130" s="145" t="s">
        <v>12483</v>
      </c>
      <c r="MJ130" s="145" t="s">
        <v>5317</v>
      </c>
      <c r="MK130" s="145" t="s">
        <v>12488</v>
      </c>
      <c r="ML130" s="145" t="s">
        <v>12491</v>
      </c>
      <c r="MM130" s="145" t="s">
        <v>12494</v>
      </c>
      <c r="MN130" s="145" t="s">
        <v>12497</v>
      </c>
      <c r="MO130" s="145" t="s">
        <v>12500</v>
      </c>
      <c r="MP130" s="145" t="s">
        <v>12503</v>
      </c>
      <c r="MQ130" s="145" t="s">
        <v>12506</v>
      </c>
      <c r="MR130" s="145" t="s">
        <v>12509</v>
      </c>
      <c r="MS130" s="145" t="s">
        <v>12512</v>
      </c>
      <c r="MT130" s="145" t="s">
        <v>12515</v>
      </c>
      <c r="MU130" s="145" t="s">
        <v>12518</v>
      </c>
      <c r="MV130" s="145" t="s">
        <v>12521</v>
      </c>
      <c r="MW130" s="145" t="s">
        <v>12524</v>
      </c>
      <c r="MX130" s="145" t="s">
        <v>12527</v>
      </c>
      <c r="MY130" s="145" t="s">
        <v>12530</v>
      </c>
      <c r="MZ130" s="145" t="s">
        <v>7029</v>
      </c>
      <c r="NA130" s="145" t="s">
        <v>12535</v>
      </c>
      <c r="NB130" s="145" t="s">
        <v>12538</v>
      </c>
      <c r="NC130" s="145" t="s">
        <v>12541</v>
      </c>
      <c r="ND130" s="145" t="s">
        <v>12544</v>
      </c>
      <c r="NE130" s="145" t="s">
        <v>12547</v>
      </c>
      <c r="NF130" s="145" t="s">
        <v>12550</v>
      </c>
      <c r="NG130" s="145" t="s">
        <v>12553</v>
      </c>
      <c r="NH130" s="145" t="s">
        <v>11100</v>
      </c>
      <c r="NI130" s="145" t="s">
        <v>12558</v>
      </c>
      <c r="NJ130" s="145" t="s">
        <v>12561</v>
      </c>
      <c r="NK130" s="145" t="s">
        <v>12564</v>
      </c>
      <c r="NL130" s="145" t="s">
        <v>12567</v>
      </c>
      <c r="NM130" s="145" t="s">
        <v>12570</v>
      </c>
      <c r="NN130" s="145" t="s">
        <v>12573</v>
      </c>
      <c r="NO130" s="145" t="s">
        <v>6300</v>
      </c>
      <c r="NP130" s="145" t="s">
        <v>6579</v>
      </c>
      <c r="NQ130" s="145" t="s">
        <v>12580</v>
      </c>
      <c r="NR130" s="145" t="s">
        <v>12583</v>
      </c>
      <c r="NS130" s="145" t="s">
        <v>12586</v>
      </c>
      <c r="NT130" s="145" t="s">
        <v>12589</v>
      </c>
      <c r="NU130" s="145" t="s">
        <v>12592</v>
      </c>
      <c r="NV130" s="145" t="s">
        <v>12595</v>
      </c>
      <c r="NW130" s="145" t="s">
        <v>8994</v>
      </c>
      <c r="NX130" s="145" t="s">
        <v>12600</v>
      </c>
      <c r="NY130" s="145" t="s">
        <v>12603</v>
      </c>
      <c r="NZ130" s="145" t="s">
        <v>6648</v>
      </c>
      <c r="OA130" s="145" t="s">
        <v>12608</v>
      </c>
      <c r="OB130" s="145" t="s">
        <v>12611</v>
      </c>
      <c r="OC130" s="145" t="s">
        <v>12614</v>
      </c>
      <c r="OD130" s="145" t="s">
        <v>12617</v>
      </c>
      <c r="OE130" s="145" t="s">
        <v>12620</v>
      </c>
      <c r="OF130" s="145" t="s">
        <v>12623</v>
      </c>
      <c r="OG130" s="145" t="s">
        <v>12626</v>
      </c>
      <c r="OH130" s="145" t="s">
        <v>4999</v>
      </c>
      <c r="OI130" s="145" t="s">
        <v>8471</v>
      </c>
      <c r="OJ130" s="145" t="s">
        <v>8932</v>
      </c>
      <c r="OK130" s="145" t="s">
        <v>12635</v>
      </c>
      <c r="OL130" s="145" t="s">
        <v>6062</v>
      </c>
      <c r="OM130" s="145" t="s">
        <v>12640</v>
      </c>
      <c r="ON130" s="145" t="s">
        <v>12643</v>
      </c>
      <c r="OO130" s="145" t="s">
        <v>12646</v>
      </c>
      <c r="OP130" s="145" t="s">
        <v>12649</v>
      </c>
      <c r="OQ130" s="145" t="s">
        <v>12652</v>
      </c>
      <c r="OR130" s="145" t="s">
        <v>12655</v>
      </c>
      <c r="OS130" s="145" t="s">
        <v>12658</v>
      </c>
      <c r="OT130" s="145" t="s">
        <v>12661</v>
      </c>
      <c r="OU130" s="145" t="s">
        <v>12664</v>
      </c>
      <c r="OV130" s="145" t="s">
        <v>12667</v>
      </c>
      <c r="OW130" s="145" t="s">
        <v>12670</v>
      </c>
      <c r="OX130" s="145" t="s">
        <v>12673</v>
      </c>
      <c r="OY130" s="145" t="s">
        <v>12676</v>
      </c>
      <c r="OZ130" s="145" t="s">
        <v>12679</v>
      </c>
      <c r="PA130" s="145" t="s">
        <v>12682</v>
      </c>
      <c r="PB130" s="145" t="s">
        <v>12685</v>
      </c>
      <c r="PC130" s="145" t="s">
        <v>12688</v>
      </c>
      <c r="PD130" s="145" t="s">
        <v>12691</v>
      </c>
      <c r="PE130" s="145" t="s">
        <v>12694</v>
      </c>
      <c r="PF130" s="145" t="s">
        <v>12697</v>
      </c>
      <c r="PG130" s="145" t="s">
        <v>12700</v>
      </c>
      <c r="PH130" s="145" t="s">
        <v>12703</v>
      </c>
      <c r="PI130" s="145" t="s">
        <v>12706</v>
      </c>
      <c r="PJ130" s="145" t="s">
        <v>12709</v>
      </c>
      <c r="PK130" s="145" t="s">
        <v>12712</v>
      </c>
      <c r="PL130" s="145" t="s">
        <v>12715</v>
      </c>
      <c r="PM130" s="145" t="s">
        <v>12718</v>
      </c>
      <c r="PN130" s="145" t="s">
        <v>12721</v>
      </c>
      <c r="PO130" s="145" t="s">
        <v>12724</v>
      </c>
      <c r="PP130" s="145" t="s">
        <v>12727</v>
      </c>
      <c r="PQ130" s="145" t="s">
        <v>12730</v>
      </c>
      <c r="PR130" s="145" t="s">
        <v>12733</v>
      </c>
      <c r="PS130" s="145" t="s">
        <v>12736</v>
      </c>
      <c r="PT130" s="145" t="s">
        <v>12739</v>
      </c>
      <c r="PU130" s="145" t="s">
        <v>12742</v>
      </c>
      <c r="PV130" s="145" t="s">
        <v>4407</v>
      </c>
      <c r="PW130" s="145" t="s">
        <v>12747</v>
      </c>
      <c r="PX130" s="145" t="s">
        <v>12750</v>
      </c>
      <c r="PY130" s="145" t="s">
        <v>12753</v>
      </c>
      <c r="PZ130" s="145" t="s">
        <v>12756</v>
      </c>
      <c r="QA130" s="145" t="s">
        <v>12759</v>
      </c>
      <c r="QB130" s="145" t="s">
        <v>12762</v>
      </c>
      <c r="QC130" s="145" t="s">
        <v>12765</v>
      </c>
      <c r="QD130" s="145" t="s">
        <v>12768</v>
      </c>
      <c r="QE130" s="145" t="s">
        <v>12771</v>
      </c>
      <c r="QF130" s="145" t="s">
        <v>7059</v>
      </c>
      <c r="QG130" s="145" t="s">
        <v>12776</v>
      </c>
      <c r="QH130" s="145" t="s">
        <v>11427</v>
      </c>
      <c r="QI130" s="145" t="s">
        <v>12781</v>
      </c>
      <c r="QJ130" s="145" t="s">
        <v>12784</v>
      </c>
      <c r="QK130" s="145" t="s">
        <v>12787</v>
      </c>
      <c r="QL130" s="145" t="s">
        <v>12790</v>
      </c>
      <c r="QM130" s="145" t="s">
        <v>12793</v>
      </c>
      <c r="QN130" s="145" t="s">
        <v>12796</v>
      </c>
      <c r="QO130" s="145" t="s">
        <v>12799</v>
      </c>
      <c r="QP130" s="145" t="s">
        <v>12802</v>
      </c>
      <c r="QQ130" s="145" t="s">
        <v>12805</v>
      </c>
      <c r="QR130" s="145" t="s">
        <v>12808</v>
      </c>
      <c r="QS130" s="145" t="s">
        <v>12811</v>
      </c>
      <c r="QT130" s="145" t="s">
        <v>12814</v>
      </c>
      <c r="QU130" s="145" t="s">
        <v>5738</v>
      </c>
      <c r="QV130" s="145" t="s">
        <v>12819</v>
      </c>
      <c r="QW130" s="145" t="s">
        <v>12822</v>
      </c>
      <c r="QX130" s="145" t="s">
        <v>12825</v>
      </c>
      <c r="QY130" s="145" t="s">
        <v>11972</v>
      </c>
      <c r="QZ130" s="145" t="s">
        <v>12830</v>
      </c>
      <c r="RA130" s="145" t="s">
        <v>12833</v>
      </c>
      <c r="RB130" s="145" t="s">
        <v>12836</v>
      </c>
      <c r="RC130" s="145" t="s">
        <v>12839</v>
      </c>
      <c r="RD130" s="145" t="s">
        <v>12842</v>
      </c>
      <c r="RE130" s="145" t="s">
        <v>12845</v>
      </c>
      <c r="RF130" s="145" t="s">
        <v>12848</v>
      </c>
      <c r="RG130" s="145" t="s">
        <v>12851</v>
      </c>
      <c r="RH130" s="145" t="s">
        <v>12854</v>
      </c>
      <c r="RI130" s="145" t="s">
        <v>12857</v>
      </c>
      <c r="RJ130" s="145" t="s">
        <v>12860</v>
      </c>
      <c r="RK130" s="145" t="s">
        <v>12863</v>
      </c>
      <c r="RL130" s="145" t="s">
        <v>12866</v>
      </c>
      <c r="RM130" s="145" t="s">
        <v>12869</v>
      </c>
      <c r="RN130" s="145" t="s">
        <v>12872</v>
      </c>
      <c r="RO130" s="145" t="s">
        <v>12875</v>
      </c>
      <c r="RP130" s="145" t="s">
        <v>12878</v>
      </c>
      <c r="RQ130" s="145" t="s">
        <v>12881</v>
      </c>
      <c r="RR130" s="145" t="s">
        <v>12884</v>
      </c>
      <c r="RS130" s="145" t="s">
        <v>12887</v>
      </c>
      <c r="RT130" s="145" t="s">
        <v>12890</v>
      </c>
      <c r="RU130" s="145" t="s">
        <v>12893</v>
      </c>
      <c r="RV130" s="145" t="s">
        <v>4462</v>
      </c>
      <c r="RW130" s="145" t="s">
        <v>5790</v>
      </c>
      <c r="RX130" s="145" t="s">
        <v>12900</v>
      </c>
      <c r="RY130" s="145" t="s">
        <v>11967</v>
      </c>
      <c r="RZ130" s="145" t="s">
        <v>12905</v>
      </c>
      <c r="SA130" s="145" t="s">
        <v>12908</v>
      </c>
      <c r="SB130" s="145" t="s">
        <v>12911</v>
      </c>
      <c r="SC130" s="145" t="s">
        <v>12914</v>
      </c>
      <c r="SD130" s="145" t="s">
        <v>10335</v>
      </c>
      <c r="SE130" s="145" t="s">
        <v>12919</v>
      </c>
      <c r="SF130" s="145" t="s">
        <v>12922</v>
      </c>
      <c r="SG130" s="145" t="s">
        <v>12925</v>
      </c>
      <c r="SH130" s="145" t="s">
        <v>12928</v>
      </c>
      <c r="SI130" s="145" t="s">
        <v>12931</v>
      </c>
      <c r="SJ130" s="145" t="s">
        <v>12934</v>
      </c>
      <c r="SK130" s="145" t="s">
        <v>5368</v>
      </c>
      <c r="SL130" s="145" t="s">
        <v>12939</v>
      </c>
      <c r="SM130" s="145" t="s">
        <v>12942</v>
      </c>
      <c r="SN130" s="145" t="s">
        <v>12945</v>
      </c>
      <c r="SO130" s="145" t="s">
        <v>6617</v>
      </c>
      <c r="SP130" s="145" t="s">
        <v>12950</v>
      </c>
      <c r="SQ130" s="145" t="s">
        <v>12953</v>
      </c>
      <c r="SR130" s="145" t="s">
        <v>12956</v>
      </c>
      <c r="SS130" s="145" t="s">
        <v>12959</v>
      </c>
      <c r="ST130" s="145" t="s">
        <v>12962</v>
      </c>
      <c r="SU130" s="145" t="s">
        <v>5423</v>
      </c>
      <c r="SV130" s="145" t="s">
        <v>12967</v>
      </c>
      <c r="SW130" s="145" t="s">
        <v>12970</v>
      </c>
      <c r="SX130" s="145" t="s">
        <v>12973</v>
      </c>
      <c r="SY130" s="145" t="s">
        <v>12976</v>
      </c>
      <c r="SZ130" s="145" t="s">
        <v>12979</v>
      </c>
      <c r="TA130" s="145" t="s">
        <v>12982</v>
      </c>
      <c r="TB130" s="145" t="s">
        <v>4542</v>
      </c>
      <c r="TC130" s="145" t="s">
        <v>12987</v>
      </c>
      <c r="TD130" s="145" t="s">
        <v>12990</v>
      </c>
      <c r="TE130" s="145" t="s">
        <v>12993</v>
      </c>
      <c r="TF130" s="145" t="s">
        <v>12996</v>
      </c>
      <c r="TG130" s="145" t="s">
        <v>12999</v>
      </c>
      <c r="TH130" s="145" t="s">
        <v>13002</v>
      </c>
      <c r="TI130" s="145" t="s">
        <v>13005</v>
      </c>
      <c r="TJ130" s="145" t="s">
        <v>13008</v>
      </c>
      <c r="TK130" s="145" t="s">
        <v>13011</v>
      </c>
      <c r="TL130" s="145" t="s">
        <v>13014</v>
      </c>
      <c r="TM130" s="145" t="s">
        <v>13017</v>
      </c>
      <c r="TN130" s="145" t="s">
        <v>4714</v>
      </c>
      <c r="TO130" s="145" t="s">
        <v>13022</v>
      </c>
      <c r="TP130" s="145" t="s">
        <v>13025</v>
      </c>
      <c r="TQ130" s="145" t="s">
        <v>13028</v>
      </c>
      <c r="TR130" s="145" t="s">
        <v>13031</v>
      </c>
      <c r="TS130" s="145" t="s">
        <v>3240</v>
      </c>
      <c r="TT130" s="145" t="s">
        <v>13036</v>
      </c>
      <c r="TU130" s="145" t="s">
        <v>13039</v>
      </c>
      <c r="TV130" s="145" t="s">
        <v>13042</v>
      </c>
      <c r="TW130" s="145" t="s">
        <v>13045</v>
      </c>
      <c r="TX130" s="145" t="s">
        <v>13048</v>
      </c>
      <c r="TY130" s="145" t="s">
        <v>13051</v>
      </c>
    </row>
    <row r="131" spans="1:545" x14ac:dyDescent="0.25">
      <c r="A131" s="257"/>
      <c r="B131" s="222" t="s">
        <v>15237</v>
      </c>
      <c r="C131" s="145" t="s">
        <v>4232</v>
      </c>
      <c r="D131" s="145" t="s">
        <v>4734</v>
      </c>
      <c r="E131" s="145" t="s">
        <v>5190</v>
      </c>
      <c r="F131" s="145" t="s">
        <v>5576</v>
      </c>
      <c r="G131" s="145" t="s">
        <v>5921</v>
      </c>
      <c r="H131" s="145" t="s">
        <v>6221</v>
      </c>
      <c r="I131" s="145" t="s">
        <v>6501</v>
      </c>
      <c r="J131" s="145" t="s">
        <v>6757</v>
      </c>
      <c r="K131" s="145" t="s">
        <v>6973</v>
      </c>
      <c r="L131" s="145" t="s">
        <v>7161</v>
      </c>
      <c r="M131" s="145" t="s">
        <v>7345</v>
      </c>
      <c r="N131" s="145" t="s">
        <v>7509</v>
      </c>
      <c r="O131" s="145" t="s">
        <v>7668</v>
      </c>
      <c r="P131" s="145" t="s">
        <v>7801</v>
      </c>
      <c r="Q131" s="145" t="s">
        <v>7936</v>
      </c>
      <c r="R131" s="145" t="s">
        <v>8041</v>
      </c>
      <c r="S131" s="145" t="s">
        <v>8145</v>
      </c>
      <c r="T131" s="145" t="s">
        <v>8236</v>
      </c>
      <c r="U131" s="145" t="s">
        <v>8333</v>
      </c>
      <c r="V131" s="145" t="s">
        <v>8420</v>
      </c>
      <c r="W131" s="145" t="s">
        <v>8497</v>
      </c>
      <c r="X131" s="145" t="s">
        <v>8568</v>
      </c>
      <c r="Y131" s="145" t="s">
        <v>8634</v>
      </c>
      <c r="Z131" s="145" t="s">
        <v>8699</v>
      </c>
      <c r="AA131" s="145" t="s">
        <v>8762</v>
      </c>
      <c r="AB131" s="145" t="s">
        <v>8829</v>
      </c>
      <c r="AC131" s="145" t="s">
        <v>8895</v>
      </c>
      <c r="AD131" s="145" t="s">
        <v>8954</v>
      </c>
      <c r="AE131" s="145" t="s">
        <v>9018</v>
      </c>
      <c r="AF131" s="145" t="s">
        <v>9073</v>
      </c>
      <c r="AG131" s="145" t="s">
        <v>9135</v>
      </c>
      <c r="AH131" s="145" t="s">
        <v>9186</v>
      </c>
      <c r="AI131" s="145" t="s">
        <v>9238</v>
      </c>
      <c r="AJ131" s="145" t="s">
        <v>9296</v>
      </c>
      <c r="AK131" s="145" t="s">
        <v>9343</v>
      </c>
      <c r="AL131" s="145" t="s">
        <v>9388</v>
      </c>
      <c r="AM131" s="145" t="s">
        <v>9436</v>
      </c>
      <c r="AN131" s="145" t="s">
        <v>9480</v>
      </c>
      <c r="AO131" s="145" t="s">
        <v>9517</v>
      </c>
      <c r="AP131" s="145" t="s">
        <v>9553</v>
      </c>
      <c r="AQ131" s="145" t="s">
        <v>9594</v>
      </c>
      <c r="AR131" s="145" t="s">
        <v>9629</v>
      </c>
      <c r="AS131" s="145" t="s">
        <v>9670</v>
      </c>
      <c r="AT131" s="145" t="s">
        <v>9708</v>
      </c>
      <c r="AU131" s="145" t="s">
        <v>9746</v>
      </c>
      <c r="AV131" s="145" t="s">
        <v>9790</v>
      </c>
      <c r="AW131" s="145" t="s">
        <v>9828</v>
      </c>
      <c r="AX131" s="145" t="s">
        <v>9861</v>
      </c>
      <c r="AY131" s="145" t="s">
        <v>9891</v>
      </c>
      <c r="AZ131" s="145" t="s">
        <v>9924</v>
      </c>
      <c r="BA131" s="145" t="s">
        <v>9955</v>
      </c>
      <c r="BB131" s="145" t="s">
        <v>9984</v>
      </c>
      <c r="BC131" s="145" t="s">
        <v>10016</v>
      </c>
      <c r="BD131" s="145" t="s">
        <v>10046</v>
      </c>
      <c r="BE131" s="145" t="s">
        <v>10072</v>
      </c>
      <c r="BF131" s="145" t="s">
        <v>10102</v>
      </c>
      <c r="BG131" s="145" t="s">
        <v>10127</v>
      </c>
      <c r="BH131" s="145" t="s">
        <v>10152</v>
      </c>
      <c r="BI131" s="145" t="s">
        <v>10179</v>
      </c>
      <c r="BJ131" s="145" t="s">
        <v>10208</v>
      </c>
      <c r="BK131" s="145" t="s">
        <v>10235</v>
      </c>
      <c r="BL131" s="145" t="s">
        <v>10264</v>
      </c>
      <c r="BM131" s="145" t="s">
        <v>10290</v>
      </c>
      <c r="BN131" s="145" t="s">
        <v>10313</v>
      </c>
      <c r="BO131" s="145" t="s">
        <v>10337</v>
      </c>
      <c r="BP131" s="145" t="s">
        <v>10359</v>
      </c>
      <c r="BQ131" s="145" t="s">
        <v>10379</v>
      </c>
      <c r="BR131" s="145" t="s">
        <v>10402</v>
      </c>
      <c r="BS131" s="145" t="s">
        <v>10421</v>
      </c>
      <c r="BT131" s="145" t="s">
        <v>10439</v>
      </c>
      <c r="BU131" s="145" t="s">
        <v>10457</v>
      </c>
      <c r="BV131" s="145" t="s">
        <v>10477</v>
      </c>
      <c r="BW131" s="145" t="s">
        <v>10495</v>
      </c>
      <c r="BX131" s="145" t="s">
        <v>10513</v>
      </c>
      <c r="BY131" s="145" t="s">
        <v>10530</v>
      </c>
      <c r="BZ131" s="145" t="s">
        <v>10546</v>
      </c>
      <c r="CA131" s="145" t="s">
        <v>10563</v>
      </c>
      <c r="CB131" s="145" t="s">
        <v>10580</v>
      </c>
      <c r="CC131" s="145" t="s">
        <v>10597</v>
      </c>
      <c r="CD131" s="145" t="s">
        <v>10612</v>
      </c>
      <c r="CE131" s="145" t="s">
        <v>10627</v>
      </c>
      <c r="CF131" s="145" t="s">
        <v>10643</v>
      </c>
      <c r="CG131" s="145" t="s">
        <v>10660</v>
      </c>
      <c r="CH131" s="145" t="s">
        <v>10675</v>
      </c>
      <c r="CI131" s="145" t="s">
        <v>10691</v>
      </c>
      <c r="CJ131" s="145" t="s">
        <v>10706</v>
      </c>
      <c r="CK131" s="145" t="s">
        <v>10721</v>
      </c>
      <c r="CL131" s="145" t="s">
        <v>10734</v>
      </c>
      <c r="CM131" s="145" t="s">
        <v>10747</v>
      </c>
      <c r="CN131" s="145" t="s">
        <v>10758</v>
      </c>
      <c r="CO131" s="145" t="s">
        <v>10769</v>
      </c>
      <c r="CP131" s="145" t="s">
        <v>10781</v>
      </c>
      <c r="CQ131" s="145" t="s">
        <v>10790</v>
      </c>
      <c r="CR131" s="145" t="s">
        <v>10801</v>
      </c>
      <c r="CS131" s="145" t="s">
        <v>10813</v>
      </c>
      <c r="CT131" s="145" t="s">
        <v>10824</v>
      </c>
      <c r="CU131" s="145" t="s">
        <v>10836</v>
      </c>
      <c r="CV131" s="145" t="s">
        <v>10847</v>
      </c>
      <c r="CW131" s="145" t="s">
        <v>10857</v>
      </c>
      <c r="CX131" s="145" t="s">
        <v>10868</v>
      </c>
      <c r="CY131" s="145" t="s">
        <v>10880</v>
      </c>
      <c r="CZ131" s="145" t="s">
        <v>10891</v>
      </c>
      <c r="DA131" s="145" t="s">
        <v>10900</v>
      </c>
      <c r="DB131" s="145" t="s">
        <v>10909</v>
      </c>
      <c r="DC131" s="145" t="s">
        <v>10920</v>
      </c>
      <c r="DD131" s="145" t="s">
        <v>10930</v>
      </c>
      <c r="DE131" s="145" t="s">
        <v>10940</v>
      </c>
      <c r="DF131" s="145" t="s">
        <v>10951</v>
      </c>
      <c r="DG131" s="145" t="s">
        <v>10961</v>
      </c>
      <c r="DH131" s="145" t="s">
        <v>10972</v>
      </c>
      <c r="DI131" s="145" t="s">
        <v>10983</v>
      </c>
      <c r="DJ131" s="145" t="s">
        <v>10994</v>
      </c>
      <c r="DK131" s="145" t="s">
        <v>11005</v>
      </c>
      <c r="DL131" s="145" t="s">
        <v>11015</v>
      </c>
      <c r="DM131" s="145" t="s">
        <v>11027</v>
      </c>
      <c r="DN131" s="145" t="s">
        <v>11037</v>
      </c>
      <c r="DO131" s="145" t="s">
        <v>11046</v>
      </c>
      <c r="DP131" s="145" t="s">
        <v>11057</v>
      </c>
      <c r="DQ131" s="145" t="s">
        <v>11068</v>
      </c>
      <c r="DR131" s="145" t="s">
        <v>11078</v>
      </c>
      <c r="DS131" s="145" t="s">
        <v>11089</v>
      </c>
      <c r="DT131" s="145" t="s">
        <v>11101</v>
      </c>
      <c r="DU131" s="145" t="s">
        <v>11112</v>
      </c>
      <c r="DV131" s="145" t="s">
        <v>11122</v>
      </c>
      <c r="DW131" s="145" t="s">
        <v>11133</v>
      </c>
      <c r="DX131" s="145" t="s">
        <v>11140</v>
      </c>
      <c r="DY131" s="145" t="s">
        <v>11149</v>
      </c>
      <c r="DZ131" s="145" t="s">
        <v>11160</v>
      </c>
      <c r="EA131" s="145" t="s">
        <v>11172</v>
      </c>
      <c r="EB131" s="145" t="s">
        <v>11182</v>
      </c>
      <c r="EC131" s="145" t="s">
        <v>11192</v>
      </c>
      <c r="ED131" s="145" t="s">
        <v>11202</v>
      </c>
      <c r="EE131" s="145" t="s">
        <v>11213</v>
      </c>
      <c r="EF131" s="145" t="s">
        <v>11224</v>
      </c>
      <c r="EG131" s="145" t="s">
        <v>11236</v>
      </c>
      <c r="EH131" s="145" t="s">
        <v>11248</v>
      </c>
      <c r="EI131" s="145" t="s">
        <v>11260</v>
      </c>
      <c r="EJ131" s="145" t="s">
        <v>11271</v>
      </c>
      <c r="EK131" s="145" t="s">
        <v>11283</v>
      </c>
      <c r="EL131" s="145" t="s">
        <v>11294</v>
      </c>
      <c r="EM131" s="145" t="s">
        <v>11305</v>
      </c>
      <c r="EN131" s="145" t="s">
        <v>11316</v>
      </c>
      <c r="EO131" s="145" t="s">
        <v>11326</v>
      </c>
      <c r="EP131" s="145" t="s">
        <v>11337</v>
      </c>
      <c r="EQ131" s="145" t="s">
        <v>11347</v>
      </c>
      <c r="ER131" s="145" t="s">
        <v>11357</v>
      </c>
      <c r="ES131" s="145" t="s">
        <v>11368</v>
      </c>
      <c r="ET131" s="145" t="s">
        <v>11379</v>
      </c>
      <c r="EU131" s="145" t="s">
        <v>11389</v>
      </c>
      <c r="EV131" s="145" t="s">
        <v>11400</v>
      </c>
      <c r="EW131" s="145" t="s">
        <v>11410</v>
      </c>
      <c r="EX131" s="145" t="s">
        <v>11418</v>
      </c>
      <c r="EY131" s="145" t="s">
        <v>11429</v>
      </c>
      <c r="EZ131" s="145" t="s">
        <v>11437</v>
      </c>
      <c r="FA131" s="145" t="s">
        <v>11448</v>
      </c>
      <c r="FB131" s="145" t="s">
        <v>11456</v>
      </c>
      <c r="FC131" s="145" t="s">
        <v>11467</v>
      </c>
      <c r="FD131" s="145" t="s">
        <v>11476</v>
      </c>
      <c r="FE131" s="145" t="s">
        <v>11485</v>
      </c>
      <c r="FF131" s="145" t="s">
        <v>11493</v>
      </c>
      <c r="FG131" s="145" t="s">
        <v>11501</v>
      </c>
      <c r="FH131" s="145" t="s">
        <v>11510</v>
      </c>
      <c r="FI131" s="145" t="s">
        <v>11518</v>
      </c>
      <c r="FJ131" s="145" t="s">
        <v>11527</v>
      </c>
      <c r="FK131" s="145" t="s">
        <v>11536</v>
      </c>
      <c r="FL131" s="145" t="s">
        <v>11546</v>
      </c>
      <c r="FM131" s="145" t="s">
        <v>11554</v>
      </c>
      <c r="FN131" s="145" t="s">
        <v>11563</v>
      </c>
      <c r="FO131" s="145" t="s">
        <v>11570</v>
      </c>
      <c r="FP131" s="145" t="s">
        <v>11578</v>
      </c>
      <c r="FQ131" s="145" t="s">
        <v>11586</v>
      </c>
      <c r="FR131" s="145" t="s">
        <v>11595</v>
      </c>
      <c r="FS131" s="145" t="s">
        <v>11603</v>
      </c>
      <c r="FT131" s="145" t="s">
        <v>11611</v>
      </c>
      <c r="FU131" s="145" t="s">
        <v>11618</v>
      </c>
      <c r="FV131" s="145" t="s">
        <v>11627</v>
      </c>
      <c r="FW131" s="145" t="s">
        <v>11636</v>
      </c>
      <c r="FX131" s="145" t="s">
        <v>11644</v>
      </c>
      <c r="FY131" s="145" t="s">
        <v>11653</v>
      </c>
      <c r="FZ131" s="145" t="s">
        <v>11662</v>
      </c>
      <c r="GA131" s="145" t="s">
        <v>11670</v>
      </c>
      <c r="GB131" s="145" t="s">
        <v>11679</v>
      </c>
      <c r="GC131" s="145" t="s">
        <v>11686</v>
      </c>
      <c r="GD131" s="145" t="s">
        <v>11694</v>
      </c>
      <c r="GE131" s="145" t="s">
        <v>11702</v>
      </c>
      <c r="GF131" s="145" t="s">
        <v>11708</v>
      </c>
      <c r="GG131" s="145" t="s">
        <v>11715</v>
      </c>
      <c r="GH131" s="145" t="s">
        <v>11723</v>
      </c>
      <c r="GI131" s="145" t="s">
        <v>11730</v>
      </c>
      <c r="GJ131" s="145" t="s">
        <v>11736</v>
      </c>
      <c r="GK131" s="145" t="s">
        <v>11743</v>
      </c>
      <c r="GL131" s="145" t="s">
        <v>11749</v>
      </c>
      <c r="GM131" s="145" t="s">
        <v>11755</v>
      </c>
      <c r="GN131" s="145" t="s">
        <v>11763</v>
      </c>
      <c r="GO131" s="145" t="s">
        <v>11771</v>
      </c>
      <c r="GP131" s="145" t="s">
        <v>11779</v>
      </c>
      <c r="GQ131" s="145" t="s">
        <v>11785</v>
      </c>
      <c r="GR131" s="145" t="s">
        <v>11791</v>
      </c>
      <c r="GS131" s="145" t="s">
        <v>11797</v>
      </c>
      <c r="GT131" s="145" t="s">
        <v>11804</v>
      </c>
      <c r="GU131" s="145" t="s">
        <v>11812</v>
      </c>
      <c r="GV131" s="145" t="s">
        <v>11820</v>
      </c>
      <c r="GW131" s="145" t="s">
        <v>11827</v>
      </c>
      <c r="GX131" s="145" t="s">
        <v>11835</v>
      </c>
      <c r="GY131" s="145" t="s">
        <v>11842</v>
      </c>
      <c r="GZ131" s="145" t="s">
        <v>11850</v>
      </c>
      <c r="HA131" s="145" t="s">
        <v>11856</v>
      </c>
      <c r="HB131" s="145" t="s">
        <v>11864</v>
      </c>
      <c r="HC131" s="145" t="s">
        <v>11871</v>
      </c>
      <c r="HD131" s="145" t="s">
        <v>11877</v>
      </c>
      <c r="HE131" s="145" t="s">
        <v>11884</v>
      </c>
      <c r="HF131" s="145" t="s">
        <v>11889</v>
      </c>
      <c r="HG131" s="145" t="s">
        <v>11897</v>
      </c>
      <c r="HH131" s="145" t="s">
        <v>11903</v>
      </c>
      <c r="HI131" s="145" t="s">
        <v>11910</v>
      </c>
      <c r="HJ131" s="145" t="s">
        <v>11917</v>
      </c>
      <c r="HK131" s="145" t="s">
        <v>11923</v>
      </c>
      <c r="HL131" s="145" t="s">
        <v>11931</v>
      </c>
      <c r="HM131" s="145" t="s">
        <v>11937</v>
      </c>
      <c r="HN131" s="145" t="s">
        <v>11943</v>
      </c>
      <c r="HO131" s="145" t="s">
        <v>11949</v>
      </c>
      <c r="HP131" s="145" t="s">
        <v>11956</v>
      </c>
      <c r="HQ131" s="145" t="s">
        <v>11961</v>
      </c>
      <c r="HR131" s="145" t="s">
        <v>11968</v>
      </c>
      <c r="HS131" s="145" t="s">
        <v>11975</v>
      </c>
      <c r="HT131" s="145" t="s">
        <v>11980</v>
      </c>
      <c r="HU131" s="145" t="s">
        <v>11987</v>
      </c>
      <c r="HV131" s="145" t="s">
        <v>11994</v>
      </c>
      <c r="HW131" s="145" t="s">
        <v>12001</v>
      </c>
      <c r="HX131" s="145" t="s">
        <v>12006</v>
      </c>
      <c r="HY131" s="145" t="s">
        <v>12013</v>
      </c>
      <c r="HZ131" s="145" t="s">
        <v>12020</v>
      </c>
      <c r="IA131" s="145" t="s">
        <v>12027</v>
      </c>
      <c r="IB131" s="145" t="s">
        <v>12033</v>
      </c>
      <c r="IC131" s="145" t="s">
        <v>10578</v>
      </c>
      <c r="ID131" s="145" t="s">
        <v>12043</v>
      </c>
      <c r="IE131" s="145" t="s">
        <v>12049</v>
      </c>
      <c r="IF131" s="145" t="s">
        <v>12055</v>
      </c>
      <c r="IG131" s="145" t="s">
        <v>12060</v>
      </c>
      <c r="IH131" s="145" t="s">
        <v>12065</v>
      </c>
      <c r="II131" s="145" t="s">
        <v>12070</v>
      </c>
      <c r="IJ131" s="145" t="s">
        <v>12076</v>
      </c>
      <c r="IK131" s="145" t="s">
        <v>12081</v>
      </c>
      <c r="IL131" s="145" t="s">
        <v>12086</v>
      </c>
      <c r="IM131" s="145" t="s">
        <v>12091</v>
      </c>
      <c r="IN131" s="145" t="s">
        <v>12096</v>
      </c>
      <c r="IO131" s="145" t="s">
        <v>12101</v>
      </c>
      <c r="IP131" s="145" t="s">
        <v>12105</v>
      </c>
      <c r="IQ131" s="145" t="s">
        <v>12109</v>
      </c>
      <c r="IR131" s="145" t="s">
        <v>12114</v>
      </c>
      <c r="IS131" s="145" t="s">
        <v>12119</v>
      </c>
      <c r="IT131" s="145" t="s">
        <v>12123</v>
      </c>
      <c r="IU131" s="145" t="s">
        <v>12128</v>
      </c>
      <c r="IV131" s="145" t="s">
        <v>12133</v>
      </c>
      <c r="IW131" s="145" t="s">
        <v>12138</v>
      </c>
      <c r="IX131" s="145" t="s">
        <v>12143</v>
      </c>
      <c r="IY131" s="145" t="s">
        <v>12148</v>
      </c>
      <c r="IZ131" s="145" t="s">
        <v>12153</v>
      </c>
      <c r="JA131" s="145" t="s">
        <v>12158</v>
      </c>
      <c r="JB131" s="145" t="s">
        <v>12163</v>
      </c>
      <c r="JC131" s="145" t="s">
        <v>12167</v>
      </c>
      <c r="JD131" s="145" t="s">
        <v>12171</v>
      </c>
      <c r="JE131" s="145" t="s">
        <v>12176</v>
      </c>
      <c r="JF131" s="145" t="s">
        <v>12181</v>
      </c>
      <c r="JG131" s="145" t="s">
        <v>12185</v>
      </c>
      <c r="JH131" s="145" t="s">
        <v>12190</v>
      </c>
      <c r="JI131" s="145" t="s">
        <v>12195</v>
      </c>
      <c r="JJ131" s="145" t="s">
        <v>12199</v>
      </c>
      <c r="JK131" s="145" t="s">
        <v>12203</v>
      </c>
      <c r="JL131" s="145" t="s">
        <v>12207</v>
      </c>
      <c r="JM131" s="145" t="s">
        <v>12211</v>
      </c>
      <c r="JN131" s="145" t="s">
        <v>12215</v>
      </c>
      <c r="JO131" s="145" t="s">
        <v>12219</v>
      </c>
      <c r="JP131" s="145" t="s">
        <v>12223</v>
      </c>
      <c r="JQ131" s="145" t="s">
        <v>12227</v>
      </c>
      <c r="JR131" s="145" t="s">
        <v>12231</v>
      </c>
      <c r="JS131" s="145" t="s">
        <v>12235</v>
      </c>
      <c r="JT131" s="145" t="s">
        <v>12239</v>
      </c>
      <c r="JU131" s="145" t="s">
        <v>12243</v>
      </c>
      <c r="JV131" s="145" t="s">
        <v>12247</v>
      </c>
      <c r="JW131" s="145" t="s">
        <v>12251</v>
      </c>
      <c r="JX131" s="145" t="s">
        <v>12255</v>
      </c>
      <c r="JY131" s="145" t="s">
        <v>12259</v>
      </c>
      <c r="JZ131" s="145" t="s">
        <v>12263</v>
      </c>
      <c r="KA131" s="145" t="s">
        <v>12267</v>
      </c>
      <c r="KB131" s="145" t="s">
        <v>12271</v>
      </c>
      <c r="KC131" s="145" t="s">
        <v>4973</v>
      </c>
      <c r="KD131" s="145" t="s">
        <v>12278</v>
      </c>
      <c r="KE131" s="145" t="s">
        <v>12282</v>
      </c>
      <c r="KF131" s="145" t="s">
        <v>12286</v>
      </c>
      <c r="KG131" s="145" t="s">
        <v>12290</v>
      </c>
      <c r="KH131" s="145" t="s">
        <v>12294</v>
      </c>
      <c r="KI131" s="145" t="s">
        <v>4687</v>
      </c>
      <c r="KJ131" s="145" t="s">
        <v>12301</v>
      </c>
      <c r="KK131" s="145" t="s">
        <v>12305</v>
      </c>
      <c r="KL131" s="145" t="s">
        <v>12309</v>
      </c>
      <c r="KM131" s="145" t="s">
        <v>10690</v>
      </c>
      <c r="KN131" s="145" t="s">
        <v>12315</v>
      </c>
      <c r="KO131" s="145" t="s">
        <v>12319</v>
      </c>
      <c r="KP131" s="145" t="s">
        <v>12322</v>
      </c>
      <c r="KQ131" s="145" t="s">
        <v>12325</v>
      </c>
      <c r="KR131" s="145" t="s">
        <v>10397</v>
      </c>
      <c r="KS131" s="145" t="s">
        <v>12332</v>
      </c>
      <c r="KT131" s="145" t="s">
        <v>12336</v>
      </c>
      <c r="KU131" s="145" t="s">
        <v>12340</v>
      </c>
      <c r="KV131" s="145" t="s">
        <v>12343</v>
      </c>
      <c r="KW131" s="145" t="s">
        <v>12346</v>
      </c>
      <c r="KX131" s="145" t="s">
        <v>12350</v>
      </c>
      <c r="KY131" s="145" t="s">
        <v>12354</v>
      </c>
      <c r="KZ131" s="145" t="s">
        <v>12358</v>
      </c>
      <c r="LA131" s="145" t="s">
        <v>12362</v>
      </c>
      <c r="LB131" s="145" t="s">
        <v>12366</v>
      </c>
      <c r="LC131" s="145" t="s">
        <v>12370</v>
      </c>
      <c r="LD131" s="145" t="s">
        <v>12374</v>
      </c>
      <c r="LE131" s="145" t="s">
        <v>12378</v>
      </c>
      <c r="LF131" s="145" t="s">
        <v>6819</v>
      </c>
      <c r="LG131" s="145" t="s">
        <v>12385</v>
      </c>
      <c r="LH131" s="145" t="s">
        <v>12389</v>
      </c>
      <c r="LI131" s="145" t="s">
        <v>12393</v>
      </c>
      <c r="LJ131" s="145" t="s">
        <v>12397</v>
      </c>
      <c r="LK131" s="145" t="s">
        <v>12401</v>
      </c>
      <c r="LL131" s="145" t="s">
        <v>12405</v>
      </c>
      <c r="LM131" s="145" t="s">
        <v>12409</v>
      </c>
      <c r="LN131" s="145" t="s">
        <v>12413</v>
      </c>
      <c r="LO131" s="145" t="s">
        <v>12416</v>
      </c>
      <c r="LP131" s="145" t="s">
        <v>12420</v>
      </c>
      <c r="LQ131" s="145" t="s">
        <v>12424</v>
      </c>
      <c r="LR131" s="145" t="s">
        <v>12428</v>
      </c>
      <c r="LS131" s="145" t="s">
        <v>12432</v>
      </c>
      <c r="LT131" s="145" t="s">
        <v>12436</v>
      </c>
      <c r="LU131" s="145" t="s">
        <v>12439</v>
      </c>
      <c r="LV131" s="145" t="s">
        <v>12442</v>
      </c>
      <c r="LW131" s="145" t="s">
        <v>12445</v>
      </c>
      <c r="LX131" s="145" t="s">
        <v>5688</v>
      </c>
      <c r="LY131" s="145" t="s">
        <v>12450</v>
      </c>
      <c r="LZ131" s="145" t="s">
        <v>12453</v>
      </c>
      <c r="MA131" s="145" t="s">
        <v>12456</v>
      </c>
      <c r="MB131" s="145" t="s">
        <v>12460</v>
      </c>
      <c r="MC131" s="145" t="s">
        <v>12464</v>
      </c>
      <c r="MD131" s="145" t="s">
        <v>10510</v>
      </c>
      <c r="ME131" s="145" t="s">
        <v>12471</v>
      </c>
      <c r="MF131" s="145" t="s">
        <v>4875</v>
      </c>
      <c r="MG131" s="145" t="s">
        <v>12476</v>
      </c>
      <c r="MH131" s="145" t="s">
        <v>12479</v>
      </c>
      <c r="MI131" s="145" t="s">
        <v>12483</v>
      </c>
      <c r="MJ131" s="145" t="s">
        <v>5317</v>
      </c>
      <c r="MK131" s="145" t="s">
        <v>12488</v>
      </c>
      <c r="ML131" s="145" t="s">
        <v>12491</v>
      </c>
      <c r="MM131" s="145" t="s">
        <v>12494</v>
      </c>
      <c r="MN131" s="145" t="s">
        <v>12497</v>
      </c>
      <c r="MO131" s="145" t="s">
        <v>12500</v>
      </c>
      <c r="MP131" s="145" t="s">
        <v>12503</v>
      </c>
      <c r="MQ131" s="145" t="s">
        <v>12506</v>
      </c>
      <c r="MR131" s="145" t="s">
        <v>12509</v>
      </c>
      <c r="MS131" s="145" t="s">
        <v>12512</v>
      </c>
      <c r="MT131" s="145" t="s">
        <v>12515</v>
      </c>
      <c r="MU131" s="145" t="s">
        <v>12518</v>
      </c>
      <c r="MV131" s="145" t="s">
        <v>12521</v>
      </c>
      <c r="MW131" s="145" t="s">
        <v>12524</v>
      </c>
      <c r="MX131" s="145" t="s">
        <v>12527</v>
      </c>
      <c r="MY131" s="145" t="s">
        <v>12530</v>
      </c>
      <c r="MZ131" s="145" t="s">
        <v>7029</v>
      </c>
      <c r="NA131" s="145" t="s">
        <v>12535</v>
      </c>
      <c r="NB131" s="145" t="s">
        <v>12538</v>
      </c>
      <c r="NC131" s="145" t="s">
        <v>12541</v>
      </c>
      <c r="ND131" s="145" t="s">
        <v>12544</v>
      </c>
      <c r="NE131" s="145" t="s">
        <v>12547</v>
      </c>
      <c r="NF131" s="145" t="s">
        <v>12550</v>
      </c>
      <c r="NG131" s="145" t="s">
        <v>12553</v>
      </c>
      <c r="NH131" s="145" t="s">
        <v>11100</v>
      </c>
      <c r="NI131" s="145" t="s">
        <v>12558</v>
      </c>
      <c r="NJ131" s="145" t="s">
        <v>12561</v>
      </c>
      <c r="NK131" s="145" t="s">
        <v>12564</v>
      </c>
      <c r="NL131" s="145" t="s">
        <v>12567</v>
      </c>
      <c r="NM131" s="145" t="s">
        <v>12570</v>
      </c>
      <c r="NN131" s="145" t="s">
        <v>12573</v>
      </c>
      <c r="NO131" s="145" t="s">
        <v>6300</v>
      </c>
      <c r="NP131" s="145" t="s">
        <v>6579</v>
      </c>
      <c r="NQ131" s="145" t="s">
        <v>12580</v>
      </c>
      <c r="NR131" s="145" t="s">
        <v>12583</v>
      </c>
      <c r="NS131" s="145" t="s">
        <v>12586</v>
      </c>
      <c r="NT131" s="145" t="s">
        <v>12589</v>
      </c>
      <c r="NU131" s="145" t="s">
        <v>12592</v>
      </c>
      <c r="NV131" s="145" t="s">
        <v>12595</v>
      </c>
      <c r="NW131" s="145" t="s">
        <v>8994</v>
      </c>
      <c r="NX131" s="145" t="s">
        <v>12600</v>
      </c>
      <c r="NY131" s="145" t="s">
        <v>12603</v>
      </c>
      <c r="NZ131" s="145" t="s">
        <v>6648</v>
      </c>
      <c r="OA131" s="145" t="s">
        <v>12608</v>
      </c>
      <c r="OB131" s="145" t="s">
        <v>12611</v>
      </c>
      <c r="OC131" s="145" t="s">
        <v>12614</v>
      </c>
      <c r="OD131" s="145" t="s">
        <v>12617</v>
      </c>
      <c r="OE131" s="145" t="s">
        <v>12620</v>
      </c>
      <c r="OF131" s="145" t="s">
        <v>12623</v>
      </c>
      <c r="OG131" s="145" t="s">
        <v>12626</v>
      </c>
      <c r="OH131" s="145" t="s">
        <v>4999</v>
      </c>
      <c r="OI131" s="145" t="s">
        <v>8471</v>
      </c>
      <c r="OJ131" s="145" t="s">
        <v>8932</v>
      </c>
      <c r="OK131" s="145" t="s">
        <v>12635</v>
      </c>
      <c r="OL131" s="145" t="s">
        <v>6062</v>
      </c>
      <c r="OM131" s="145" t="s">
        <v>12640</v>
      </c>
      <c r="ON131" s="145" t="s">
        <v>12643</v>
      </c>
      <c r="OO131" s="145" t="s">
        <v>12646</v>
      </c>
      <c r="OP131" s="145" t="s">
        <v>12649</v>
      </c>
      <c r="OQ131" s="145" t="s">
        <v>12652</v>
      </c>
      <c r="OR131" s="145" t="s">
        <v>12655</v>
      </c>
      <c r="OS131" s="145" t="s">
        <v>12658</v>
      </c>
      <c r="OT131" s="145" t="s">
        <v>12661</v>
      </c>
      <c r="OU131" s="145" t="s">
        <v>12664</v>
      </c>
      <c r="OV131" s="145" t="s">
        <v>12667</v>
      </c>
      <c r="OW131" s="145" t="s">
        <v>12670</v>
      </c>
      <c r="OX131" s="145" t="s">
        <v>12673</v>
      </c>
      <c r="OY131" s="145" t="s">
        <v>12676</v>
      </c>
      <c r="OZ131" s="145" t="s">
        <v>12679</v>
      </c>
      <c r="PA131" s="145" t="s">
        <v>12682</v>
      </c>
      <c r="PB131" s="145" t="s">
        <v>12685</v>
      </c>
      <c r="PC131" s="145" t="s">
        <v>12688</v>
      </c>
      <c r="PD131" s="145" t="s">
        <v>12691</v>
      </c>
      <c r="PE131" s="145" t="s">
        <v>12694</v>
      </c>
      <c r="PF131" s="145" t="s">
        <v>12697</v>
      </c>
      <c r="PG131" s="145" t="s">
        <v>12700</v>
      </c>
      <c r="PH131" s="145" t="s">
        <v>12703</v>
      </c>
      <c r="PI131" s="145" t="s">
        <v>12706</v>
      </c>
      <c r="PJ131" s="145" t="s">
        <v>12709</v>
      </c>
      <c r="PK131" s="145" t="s">
        <v>12712</v>
      </c>
      <c r="PL131" s="145" t="s">
        <v>12715</v>
      </c>
      <c r="PM131" s="145" t="s">
        <v>12718</v>
      </c>
      <c r="PN131" s="145" t="s">
        <v>12721</v>
      </c>
      <c r="PO131" s="145" t="s">
        <v>12724</v>
      </c>
      <c r="PP131" s="145" t="s">
        <v>12727</v>
      </c>
      <c r="PQ131" s="145" t="s">
        <v>12730</v>
      </c>
      <c r="PR131" s="145" t="s">
        <v>12733</v>
      </c>
      <c r="PS131" s="145" t="s">
        <v>12736</v>
      </c>
      <c r="PT131" s="145" t="s">
        <v>12739</v>
      </c>
      <c r="PU131" s="145" t="s">
        <v>12742</v>
      </c>
      <c r="PV131" s="145" t="s">
        <v>4407</v>
      </c>
      <c r="PW131" s="145" t="s">
        <v>12747</v>
      </c>
      <c r="PX131" s="145" t="s">
        <v>12750</v>
      </c>
      <c r="PY131" s="145" t="s">
        <v>12753</v>
      </c>
      <c r="PZ131" s="145" t="s">
        <v>12756</v>
      </c>
      <c r="QA131" s="145" t="s">
        <v>12759</v>
      </c>
      <c r="QB131" s="145" t="s">
        <v>12762</v>
      </c>
      <c r="QC131" s="145" t="s">
        <v>12765</v>
      </c>
      <c r="QD131" s="145" t="s">
        <v>12768</v>
      </c>
      <c r="QE131" s="145" t="s">
        <v>12771</v>
      </c>
      <c r="QF131" s="145" t="s">
        <v>7059</v>
      </c>
      <c r="QG131" s="145" t="s">
        <v>12776</v>
      </c>
      <c r="QH131" s="145" t="s">
        <v>11427</v>
      </c>
      <c r="QI131" s="145" t="s">
        <v>12781</v>
      </c>
      <c r="QJ131" s="145" t="s">
        <v>12784</v>
      </c>
      <c r="QK131" s="145" t="s">
        <v>12787</v>
      </c>
      <c r="QL131" s="145" t="s">
        <v>12790</v>
      </c>
      <c r="QM131" s="145" t="s">
        <v>12793</v>
      </c>
      <c r="QN131" s="145" t="s">
        <v>12796</v>
      </c>
      <c r="QO131" s="145" t="s">
        <v>12799</v>
      </c>
      <c r="QP131" s="145" t="s">
        <v>12802</v>
      </c>
      <c r="QQ131" s="145" t="s">
        <v>12805</v>
      </c>
      <c r="QR131" s="145" t="s">
        <v>12808</v>
      </c>
      <c r="QS131" s="145" t="s">
        <v>12811</v>
      </c>
      <c r="QT131" s="145" t="s">
        <v>12814</v>
      </c>
      <c r="QU131" s="145" t="s">
        <v>5738</v>
      </c>
      <c r="QV131" s="145" t="s">
        <v>12819</v>
      </c>
      <c r="QW131" s="145" t="s">
        <v>12822</v>
      </c>
      <c r="QX131" s="145" t="s">
        <v>12825</v>
      </c>
      <c r="QY131" s="145" t="s">
        <v>11972</v>
      </c>
      <c r="QZ131" s="145" t="s">
        <v>12830</v>
      </c>
      <c r="RA131" s="145" t="s">
        <v>12833</v>
      </c>
      <c r="RB131" s="145" t="s">
        <v>12836</v>
      </c>
      <c r="RC131" s="145" t="s">
        <v>12839</v>
      </c>
      <c r="RD131" s="145" t="s">
        <v>12842</v>
      </c>
      <c r="RE131" s="145" t="s">
        <v>12845</v>
      </c>
      <c r="RF131" s="145" t="s">
        <v>12848</v>
      </c>
      <c r="RG131" s="145" t="s">
        <v>12851</v>
      </c>
      <c r="RH131" s="145" t="s">
        <v>12854</v>
      </c>
      <c r="RI131" s="145" t="s">
        <v>12857</v>
      </c>
      <c r="RJ131" s="145" t="s">
        <v>12860</v>
      </c>
      <c r="RK131" s="145" t="s">
        <v>12863</v>
      </c>
      <c r="RL131" s="145" t="s">
        <v>12866</v>
      </c>
      <c r="RM131" s="145" t="s">
        <v>12869</v>
      </c>
      <c r="RN131" s="145" t="s">
        <v>12872</v>
      </c>
      <c r="RO131" s="145" t="s">
        <v>12875</v>
      </c>
      <c r="RP131" s="145" t="s">
        <v>12878</v>
      </c>
      <c r="RQ131" s="145" t="s">
        <v>12881</v>
      </c>
      <c r="RR131" s="145" t="s">
        <v>12884</v>
      </c>
      <c r="RS131" s="145" t="s">
        <v>12887</v>
      </c>
      <c r="RT131" s="145" t="s">
        <v>12890</v>
      </c>
      <c r="RU131" s="145" t="s">
        <v>12893</v>
      </c>
      <c r="RV131" s="145" t="s">
        <v>4462</v>
      </c>
      <c r="RW131" s="145" t="s">
        <v>5790</v>
      </c>
      <c r="RX131" s="145" t="s">
        <v>12900</v>
      </c>
      <c r="RY131" s="145" t="s">
        <v>11967</v>
      </c>
      <c r="RZ131" s="145" t="s">
        <v>12905</v>
      </c>
      <c r="SA131" s="145" t="s">
        <v>12908</v>
      </c>
      <c r="SB131" s="145" t="s">
        <v>12911</v>
      </c>
      <c r="SC131" s="145" t="s">
        <v>12914</v>
      </c>
      <c r="SD131" s="145" t="s">
        <v>10335</v>
      </c>
      <c r="SE131" s="145" t="s">
        <v>12919</v>
      </c>
      <c r="SF131" s="145" t="s">
        <v>12922</v>
      </c>
      <c r="SG131" s="145" t="s">
        <v>12925</v>
      </c>
      <c r="SH131" s="145" t="s">
        <v>12928</v>
      </c>
      <c r="SI131" s="145" t="s">
        <v>12931</v>
      </c>
      <c r="SJ131" s="145" t="s">
        <v>12934</v>
      </c>
      <c r="SK131" s="145" t="s">
        <v>5368</v>
      </c>
      <c r="SL131" s="145" t="s">
        <v>12939</v>
      </c>
      <c r="SM131" s="145" t="s">
        <v>12942</v>
      </c>
      <c r="SN131" s="145" t="s">
        <v>12945</v>
      </c>
      <c r="SO131" s="145" t="s">
        <v>6617</v>
      </c>
      <c r="SP131" s="145" t="s">
        <v>12950</v>
      </c>
      <c r="SQ131" s="145" t="s">
        <v>12953</v>
      </c>
      <c r="SR131" s="145" t="s">
        <v>12956</v>
      </c>
      <c r="SS131" s="145" t="s">
        <v>12959</v>
      </c>
      <c r="ST131" s="145" t="s">
        <v>12962</v>
      </c>
      <c r="SU131" s="145" t="s">
        <v>5423</v>
      </c>
      <c r="SV131" s="145" t="s">
        <v>12967</v>
      </c>
      <c r="SW131" s="145" t="s">
        <v>12970</v>
      </c>
      <c r="SX131" s="145" t="s">
        <v>12973</v>
      </c>
      <c r="SY131" s="145" t="s">
        <v>12976</v>
      </c>
      <c r="SZ131" s="145" t="s">
        <v>12979</v>
      </c>
      <c r="TA131" s="145" t="s">
        <v>12982</v>
      </c>
      <c r="TB131" s="145" t="s">
        <v>4542</v>
      </c>
      <c r="TC131" s="145" t="s">
        <v>12987</v>
      </c>
      <c r="TD131" s="145" t="s">
        <v>12990</v>
      </c>
      <c r="TE131" s="145" t="s">
        <v>12993</v>
      </c>
      <c r="TF131" s="145" t="s">
        <v>12996</v>
      </c>
      <c r="TG131" s="145" t="s">
        <v>12999</v>
      </c>
      <c r="TH131" s="145" t="s">
        <v>13002</v>
      </c>
      <c r="TI131" s="145" t="s">
        <v>13005</v>
      </c>
      <c r="TJ131" s="145" t="s">
        <v>13008</v>
      </c>
      <c r="TK131" s="145" t="s">
        <v>13011</v>
      </c>
      <c r="TL131" s="145" t="s">
        <v>13014</v>
      </c>
      <c r="TM131" s="145" t="s">
        <v>13017</v>
      </c>
      <c r="TN131" s="145" t="s">
        <v>4714</v>
      </c>
      <c r="TO131" s="145" t="s">
        <v>13022</v>
      </c>
      <c r="TP131" s="145" t="s">
        <v>13025</v>
      </c>
      <c r="TQ131" s="145" t="s">
        <v>13028</v>
      </c>
      <c r="TR131" s="145" t="s">
        <v>13031</v>
      </c>
      <c r="TS131" s="145" t="s">
        <v>3240</v>
      </c>
      <c r="TT131" s="145" t="s">
        <v>13036</v>
      </c>
      <c r="TU131" s="145" t="s">
        <v>13039</v>
      </c>
      <c r="TV131" s="145" t="s">
        <v>13042</v>
      </c>
      <c r="TW131" s="145" t="s">
        <v>13045</v>
      </c>
      <c r="TX131" s="145" t="s">
        <v>13048</v>
      </c>
      <c r="TY131" s="145" t="s">
        <v>13051</v>
      </c>
    </row>
    <row r="132" spans="1:545" x14ac:dyDescent="0.25">
      <c r="A132" s="257"/>
      <c r="B132" s="222" t="s">
        <v>15238</v>
      </c>
      <c r="C132" s="145" t="s">
        <v>4232</v>
      </c>
      <c r="D132" s="145" t="s">
        <v>4734</v>
      </c>
      <c r="E132" s="145" t="s">
        <v>5190</v>
      </c>
      <c r="F132" s="145" t="s">
        <v>5576</v>
      </c>
      <c r="G132" s="145" t="s">
        <v>5921</v>
      </c>
      <c r="H132" s="145" t="s">
        <v>6221</v>
      </c>
      <c r="I132" s="145" t="s">
        <v>6501</v>
      </c>
      <c r="J132" s="145" t="s">
        <v>6757</v>
      </c>
      <c r="K132" s="145" t="s">
        <v>6973</v>
      </c>
      <c r="L132" s="145" t="s">
        <v>7161</v>
      </c>
      <c r="M132" s="145" t="s">
        <v>7345</v>
      </c>
      <c r="N132" s="145" t="s">
        <v>7509</v>
      </c>
      <c r="O132" s="145" t="s">
        <v>7668</v>
      </c>
      <c r="P132" s="145" t="s">
        <v>7801</v>
      </c>
      <c r="Q132" s="145" t="s">
        <v>7936</v>
      </c>
      <c r="R132" s="145" t="s">
        <v>8041</v>
      </c>
      <c r="S132" s="145" t="s">
        <v>8145</v>
      </c>
      <c r="T132" s="145" t="s">
        <v>8236</v>
      </c>
      <c r="U132" s="145" t="s">
        <v>8333</v>
      </c>
      <c r="V132" s="145" t="s">
        <v>8420</v>
      </c>
      <c r="W132" s="145" t="s">
        <v>8497</v>
      </c>
      <c r="X132" s="145" t="s">
        <v>8568</v>
      </c>
      <c r="Y132" s="145" t="s">
        <v>8634</v>
      </c>
      <c r="Z132" s="145" t="s">
        <v>8699</v>
      </c>
      <c r="AA132" s="145" t="s">
        <v>8762</v>
      </c>
      <c r="AB132" s="145" t="s">
        <v>8829</v>
      </c>
      <c r="AC132" s="145" t="s">
        <v>8895</v>
      </c>
      <c r="AD132" s="145" t="s">
        <v>8954</v>
      </c>
      <c r="AE132" s="145" t="s">
        <v>9018</v>
      </c>
      <c r="AF132" s="145" t="s">
        <v>9073</v>
      </c>
      <c r="AG132" s="145" t="s">
        <v>9135</v>
      </c>
      <c r="AH132" s="145" t="s">
        <v>9186</v>
      </c>
      <c r="AI132" s="145" t="s">
        <v>9238</v>
      </c>
      <c r="AJ132" s="145" t="s">
        <v>9296</v>
      </c>
      <c r="AK132" s="145" t="s">
        <v>9343</v>
      </c>
      <c r="AL132" s="145" t="s">
        <v>9388</v>
      </c>
      <c r="AM132" s="145" t="s">
        <v>9436</v>
      </c>
      <c r="AN132" s="145" t="s">
        <v>9480</v>
      </c>
      <c r="AO132" s="145" t="s">
        <v>9517</v>
      </c>
      <c r="AP132" s="145" t="s">
        <v>9553</v>
      </c>
      <c r="AQ132" s="145" t="s">
        <v>9594</v>
      </c>
      <c r="AR132" s="145" t="s">
        <v>9629</v>
      </c>
      <c r="AS132" s="145" t="s">
        <v>9670</v>
      </c>
      <c r="AT132" s="145" t="s">
        <v>9708</v>
      </c>
      <c r="AU132" s="145" t="s">
        <v>9746</v>
      </c>
      <c r="AV132" s="145" t="s">
        <v>9790</v>
      </c>
      <c r="AW132" s="145" t="s">
        <v>9828</v>
      </c>
      <c r="AX132" s="145" t="s">
        <v>9861</v>
      </c>
      <c r="AY132" s="145" t="s">
        <v>9891</v>
      </c>
      <c r="AZ132" s="145" t="s">
        <v>9924</v>
      </c>
      <c r="BA132" s="145" t="s">
        <v>9955</v>
      </c>
      <c r="BB132" s="145" t="s">
        <v>9984</v>
      </c>
      <c r="BC132" s="145" t="s">
        <v>10016</v>
      </c>
      <c r="BD132" s="145" t="s">
        <v>10046</v>
      </c>
      <c r="BE132" s="145" t="s">
        <v>10072</v>
      </c>
      <c r="BF132" s="145" t="s">
        <v>10102</v>
      </c>
      <c r="BG132" s="145" t="s">
        <v>10127</v>
      </c>
      <c r="BH132" s="145" t="s">
        <v>10152</v>
      </c>
      <c r="BI132" s="145" t="s">
        <v>10179</v>
      </c>
      <c r="BJ132" s="145" t="s">
        <v>10208</v>
      </c>
      <c r="BK132" s="145" t="s">
        <v>10235</v>
      </c>
      <c r="BL132" s="145" t="s">
        <v>10264</v>
      </c>
      <c r="BM132" s="145" t="s">
        <v>10290</v>
      </c>
      <c r="BN132" s="145" t="s">
        <v>10313</v>
      </c>
      <c r="BO132" s="145" t="s">
        <v>10337</v>
      </c>
      <c r="BP132" s="145" t="s">
        <v>10359</v>
      </c>
      <c r="BQ132" s="145" t="s">
        <v>10379</v>
      </c>
      <c r="BR132" s="145" t="s">
        <v>10402</v>
      </c>
      <c r="BS132" s="145" t="s">
        <v>10421</v>
      </c>
      <c r="BT132" s="145" t="s">
        <v>10439</v>
      </c>
      <c r="BU132" s="145" t="s">
        <v>10457</v>
      </c>
      <c r="BV132" s="145" t="s">
        <v>10477</v>
      </c>
      <c r="BW132" s="145" t="s">
        <v>10495</v>
      </c>
      <c r="BX132" s="145" t="s">
        <v>10513</v>
      </c>
      <c r="BY132" s="145" t="s">
        <v>10530</v>
      </c>
      <c r="BZ132" s="145" t="s">
        <v>10546</v>
      </c>
      <c r="CA132" s="145" t="s">
        <v>10563</v>
      </c>
      <c r="CB132" s="145" t="s">
        <v>10580</v>
      </c>
      <c r="CC132" s="145" t="s">
        <v>10597</v>
      </c>
      <c r="CD132" s="145" t="s">
        <v>10612</v>
      </c>
      <c r="CE132" s="145" t="s">
        <v>10627</v>
      </c>
      <c r="CF132" s="145" t="s">
        <v>10643</v>
      </c>
      <c r="CG132" s="145" t="s">
        <v>10660</v>
      </c>
      <c r="CH132" s="145" t="s">
        <v>10675</v>
      </c>
      <c r="CI132" s="145" t="s">
        <v>10691</v>
      </c>
      <c r="CJ132" s="145" t="s">
        <v>10706</v>
      </c>
      <c r="CK132" s="145" t="s">
        <v>10721</v>
      </c>
      <c r="CL132" s="145" t="s">
        <v>10734</v>
      </c>
      <c r="CM132" s="145" t="s">
        <v>10747</v>
      </c>
      <c r="CN132" s="145" t="s">
        <v>10758</v>
      </c>
      <c r="CO132" s="145" t="s">
        <v>10769</v>
      </c>
      <c r="CP132" s="145" t="s">
        <v>10781</v>
      </c>
      <c r="CQ132" s="145" t="s">
        <v>10790</v>
      </c>
      <c r="CR132" s="145" t="s">
        <v>10801</v>
      </c>
      <c r="CS132" s="145" t="s">
        <v>10813</v>
      </c>
      <c r="CT132" s="145" t="s">
        <v>10824</v>
      </c>
      <c r="CU132" s="145" t="s">
        <v>10836</v>
      </c>
      <c r="CV132" s="145" t="s">
        <v>10847</v>
      </c>
      <c r="CW132" s="145" t="s">
        <v>10857</v>
      </c>
      <c r="CX132" s="145" t="s">
        <v>10868</v>
      </c>
      <c r="CY132" s="145" t="s">
        <v>10880</v>
      </c>
      <c r="CZ132" s="145" t="s">
        <v>10891</v>
      </c>
      <c r="DA132" s="145" t="s">
        <v>10900</v>
      </c>
      <c r="DB132" s="145" t="s">
        <v>10909</v>
      </c>
      <c r="DC132" s="145" t="s">
        <v>10920</v>
      </c>
      <c r="DD132" s="145" t="s">
        <v>10930</v>
      </c>
      <c r="DE132" s="145" t="s">
        <v>10940</v>
      </c>
      <c r="DF132" s="145" t="s">
        <v>10951</v>
      </c>
      <c r="DG132" s="145" t="s">
        <v>10961</v>
      </c>
      <c r="DH132" s="145" t="s">
        <v>10972</v>
      </c>
      <c r="DI132" s="145" t="s">
        <v>10983</v>
      </c>
      <c r="DJ132" s="145" t="s">
        <v>10994</v>
      </c>
      <c r="DK132" s="145" t="s">
        <v>11005</v>
      </c>
      <c r="DL132" s="145" t="s">
        <v>11015</v>
      </c>
      <c r="DM132" s="145" t="s">
        <v>11027</v>
      </c>
      <c r="DN132" s="145" t="s">
        <v>11037</v>
      </c>
      <c r="DO132" s="145" t="s">
        <v>11046</v>
      </c>
      <c r="DP132" s="145" t="s">
        <v>11057</v>
      </c>
      <c r="DQ132" s="145" t="s">
        <v>11068</v>
      </c>
      <c r="DR132" s="145" t="s">
        <v>11078</v>
      </c>
      <c r="DS132" s="145" t="s">
        <v>11089</v>
      </c>
      <c r="DT132" s="145" t="s">
        <v>11101</v>
      </c>
      <c r="DU132" s="145" t="s">
        <v>11112</v>
      </c>
      <c r="DV132" s="145" t="s">
        <v>11122</v>
      </c>
      <c r="DW132" s="145" t="s">
        <v>11133</v>
      </c>
      <c r="DX132" s="145" t="s">
        <v>11140</v>
      </c>
      <c r="DY132" s="145" t="s">
        <v>11149</v>
      </c>
      <c r="DZ132" s="145" t="s">
        <v>11160</v>
      </c>
      <c r="EA132" s="145" t="s">
        <v>11172</v>
      </c>
      <c r="EB132" s="145" t="s">
        <v>11182</v>
      </c>
      <c r="EC132" s="145" t="s">
        <v>11192</v>
      </c>
      <c r="ED132" s="145" t="s">
        <v>11202</v>
      </c>
      <c r="EE132" s="145" t="s">
        <v>11213</v>
      </c>
      <c r="EF132" s="145" t="s">
        <v>11224</v>
      </c>
      <c r="EG132" s="145" t="s">
        <v>11236</v>
      </c>
      <c r="EH132" s="145" t="s">
        <v>11248</v>
      </c>
      <c r="EI132" s="145" t="s">
        <v>11260</v>
      </c>
      <c r="EJ132" s="145" t="s">
        <v>11271</v>
      </c>
      <c r="EK132" s="145" t="s">
        <v>11283</v>
      </c>
      <c r="EL132" s="145" t="s">
        <v>11294</v>
      </c>
      <c r="EM132" s="145" t="s">
        <v>11305</v>
      </c>
      <c r="EN132" s="145" t="s">
        <v>11316</v>
      </c>
      <c r="EO132" s="145" t="s">
        <v>11326</v>
      </c>
      <c r="EP132" s="145" t="s">
        <v>11337</v>
      </c>
      <c r="EQ132" s="145" t="s">
        <v>11347</v>
      </c>
      <c r="ER132" s="145" t="s">
        <v>11357</v>
      </c>
      <c r="ES132" s="145" t="s">
        <v>11368</v>
      </c>
      <c r="ET132" s="145" t="s">
        <v>11379</v>
      </c>
      <c r="EU132" s="145" t="s">
        <v>11389</v>
      </c>
      <c r="EV132" s="145" t="s">
        <v>11400</v>
      </c>
      <c r="EW132" s="145" t="s">
        <v>11410</v>
      </c>
      <c r="EX132" s="145" t="s">
        <v>11418</v>
      </c>
      <c r="EY132" s="145" t="s">
        <v>11429</v>
      </c>
      <c r="EZ132" s="145" t="s">
        <v>11437</v>
      </c>
      <c r="FA132" s="145" t="s">
        <v>11448</v>
      </c>
      <c r="FB132" s="145" t="s">
        <v>11456</v>
      </c>
      <c r="FC132" s="145" t="s">
        <v>11467</v>
      </c>
      <c r="FD132" s="145" t="s">
        <v>11476</v>
      </c>
      <c r="FE132" s="145" t="s">
        <v>11485</v>
      </c>
      <c r="FF132" s="145" t="s">
        <v>11493</v>
      </c>
      <c r="FG132" s="145" t="s">
        <v>11501</v>
      </c>
      <c r="FH132" s="145" t="s">
        <v>11510</v>
      </c>
      <c r="FI132" s="145" t="s">
        <v>11518</v>
      </c>
      <c r="FJ132" s="145" t="s">
        <v>11527</v>
      </c>
      <c r="FK132" s="145" t="s">
        <v>11536</v>
      </c>
      <c r="FL132" s="145" t="s">
        <v>11546</v>
      </c>
      <c r="FM132" s="145" t="s">
        <v>11554</v>
      </c>
      <c r="FN132" s="145" t="s">
        <v>11563</v>
      </c>
      <c r="FO132" s="145" t="s">
        <v>11570</v>
      </c>
      <c r="FP132" s="145" t="s">
        <v>11578</v>
      </c>
      <c r="FQ132" s="145" t="s">
        <v>11586</v>
      </c>
      <c r="FR132" s="145" t="s">
        <v>11595</v>
      </c>
      <c r="FS132" s="145" t="s">
        <v>11603</v>
      </c>
      <c r="FT132" s="145" t="s">
        <v>11611</v>
      </c>
      <c r="FU132" s="145" t="s">
        <v>11618</v>
      </c>
      <c r="FV132" s="145" t="s">
        <v>11627</v>
      </c>
      <c r="FW132" s="145" t="s">
        <v>11636</v>
      </c>
      <c r="FX132" s="145" t="s">
        <v>11644</v>
      </c>
      <c r="FY132" s="145" t="s">
        <v>11653</v>
      </c>
      <c r="FZ132" s="145" t="s">
        <v>11662</v>
      </c>
      <c r="GA132" s="145" t="s">
        <v>11670</v>
      </c>
      <c r="GB132" s="145" t="s">
        <v>11679</v>
      </c>
      <c r="GC132" s="145" t="s">
        <v>11686</v>
      </c>
      <c r="GD132" s="145" t="s">
        <v>11694</v>
      </c>
      <c r="GE132" s="145" t="s">
        <v>11702</v>
      </c>
      <c r="GF132" s="145" t="s">
        <v>11708</v>
      </c>
      <c r="GG132" s="145" t="s">
        <v>11715</v>
      </c>
      <c r="GH132" s="145" t="s">
        <v>11723</v>
      </c>
      <c r="GI132" s="145" t="s">
        <v>11730</v>
      </c>
      <c r="GJ132" s="145" t="s">
        <v>11736</v>
      </c>
      <c r="GK132" s="145" t="s">
        <v>11743</v>
      </c>
      <c r="GL132" s="145" t="s">
        <v>11749</v>
      </c>
      <c r="GM132" s="145" t="s">
        <v>11755</v>
      </c>
      <c r="GN132" s="145" t="s">
        <v>11763</v>
      </c>
      <c r="GO132" s="145" t="s">
        <v>11771</v>
      </c>
      <c r="GP132" s="145" t="s">
        <v>11779</v>
      </c>
      <c r="GQ132" s="145" t="s">
        <v>11785</v>
      </c>
      <c r="GR132" s="145" t="s">
        <v>11791</v>
      </c>
      <c r="GS132" s="145" t="s">
        <v>11797</v>
      </c>
      <c r="GT132" s="145" t="s">
        <v>11804</v>
      </c>
      <c r="GU132" s="145" t="s">
        <v>11812</v>
      </c>
      <c r="GV132" s="145" t="s">
        <v>11820</v>
      </c>
      <c r="GW132" s="145" t="s">
        <v>11827</v>
      </c>
      <c r="GX132" s="145" t="s">
        <v>11835</v>
      </c>
      <c r="GY132" s="145" t="s">
        <v>11842</v>
      </c>
      <c r="GZ132" s="145" t="s">
        <v>11850</v>
      </c>
      <c r="HA132" s="145" t="s">
        <v>11856</v>
      </c>
      <c r="HB132" s="145" t="s">
        <v>11864</v>
      </c>
      <c r="HC132" s="145" t="s">
        <v>11871</v>
      </c>
      <c r="HD132" s="145" t="s">
        <v>11877</v>
      </c>
      <c r="HE132" s="145" t="s">
        <v>11884</v>
      </c>
      <c r="HF132" s="145" t="s">
        <v>11889</v>
      </c>
      <c r="HG132" s="145" t="s">
        <v>11897</v>
      </c>
      <c r="HH132" s="145" t="s">
        <v>11903</v>
      </c>
      <c r="HI132" s="145" t="s">
        <v>11910</v>
      </c>
      <c r="HJ132" s="145" t="s">
        <v>11917</v>
      </c>
      <c r="HK132" s="145" t="s">
        <v>11923</v>
      </c>
      <c r="HL132" s="145" t="s">
        <v>11931</v>
      </c>
      <c r="HM132" s="145" t="s">
        <v>11937</v>
      </c>
      <c r="HN132" s="145" t="s">
        <v>11943</v>
      </c>
      <c r="HO132" s="145" t="s">
        <v>11949</v>
      </c>
      <c r="HP132" s="145" t="s">
        <v>11956</v>
      </c>
      <c r="HQ132" s="145" t="s">
        <v>11961</v>
      </c>
      <c r="HR132" s="145" t="s">
        <v>11968</v>
      </c>
      <c r="HS132" s="145" t="s">
        <v>11975</v>
      </c>
      <c r="HT132" s="145" t="s">
        <v>11980</v>
      </c>
      <c r="HU132" s="145" t="s">
        <v>11987</v>
      </c>
      <c r="HV132" s="145" t="s">
        <v>11994</v>
      </c>
      <c r="HW132" s="145" t="s">
        <v>12001</v>
      </c>
      <c r="HX132" s="145" t="s">
        <v>12006</v>
      </c>
      <c r="HY132" s="145" t="s">
        <v>12013</v>
      </c>
      <c r="HZ132" s="145" t="s">
        <v>12020</v>
      </c>
      <c r="IA132" s="145" t="s">
        <v>12027</v>
      </c>
      <c r="IB132" s="145" t="s">
        <v>12033</v>
      </c>
      <c r="IC132" s="145" t="s">
        <v>10578</v>
      </c>
      <c r="ID132" s="145" t="s">
        <v>12043</v>
      </c>
      <c r="IE132" s="145" t="s">
        <v>12049</v>
      </c>
      <c r="IF132" s="145" t="s">
        <v>12055</v>
      </c>
      <c r="IG132" s="145" t="s">
        <v>12060</v>
      </c>
      <c r="IH132" s="145" t="s">
        <v>12065</v>
      </c>
      <c r="II132" s="145" t="s">
        <v>12070</v>
      </c>
      <c r="IJ132" s="145" t="s">
        <v>12076</v>
      </c>
      <c r="IK132" s="145" t="s">
        <v>12081</v>
      </c>
      <c r="IL132" s="145" t="s">
        <v>12086</v>
      </c>
      <c r="IM132" s="145" t="s">
        <v>12091</v>
      </c>
      <c r="IN132" s="145" t="s">
        <v>12096</v>
      </c>
      <c r="IO132" s="145" t="s">
        <v>12101</v>
      </c>
      <c r="IP132" s="145" t="s">
        <v>12105</v>
      </c>
      <c r="IQ132" s="145" t="s">
        <v>12109</v>
      </c>
      <c r="IR132" s="145" t="s">
        <v>12114</v>
      </c>
      <c r="IS132" s="145" t="s">
        <v>12119</v>
      </c>
      <c r="IT132" s="145" t="s">
        <v>12123</v>
      </c>
      <c r="IU132" s="145" t="s">
        <v>12128</v>
      </c>
      <c r="IV132" s="145" t="s">
        <v>12133</v>
      </c>
      <c r="IW132" s="145" t="s">
        <v>12138</v>
      </c>
      <c r="IX132" s="145" t="s">
        <v>12143</v>
      </c>
      <c r="IY132" s="145" t="s">
        <v>12148</v>
      </c>
      <c r="IZ132" s="145" t="s">
        <v>12153</v>
      </c>
      <c r="JA132" s="145" t="s">
        <v>12158</v>
      </c>
      <c r="JB132" s="145" t="s">
        <v>12163</v>
      </c>
      <c r="JC132" s="145" t="s">
        <v>12167</v>
      </c>
      <c r="JD132" s="145" t="s">
        <v>12171</v>
      </c>
      <c r="JE132" s="145" t="s">
        <v>12176</v>
      </c>
      <c r="JF132" s="145" t="s">
        <v>12181</v>
      </c>
      <c r="JG132" s="145" t="s">
        <v>12185</v>
      </c>
      <c r="JH132" s="145" t="s">
        <v>12190</v>
      </c>
      <c r="JI132" s="145" t="s">
        <v>12195</v>
      </c>
      <c r="JJ132" s="145" t="s">
        <v>12199</v>
      </c>
      <c r="JK132" s="145" t="s">
        <v>12203</v>
      </c>
      <c r="JL132" s="145" t="s">
        <v>12207</v>
      </c>
      <c r="JM132" s="145" t="s">
        <v>12211</v>
      </c>
      <c r="JN132" s="145" t="s">
        <v>12215</v>
      </c>
      <c r="JO132" s="145" t="s">
        <v>12219</v>
      </c>
      <c r="JP132" s="145" t="s">
        <v>12223</v>
      </c>
      <c r="JQ132" s="145" t="s">
        <v>12227</v>
      </c>
      <c r="JR132" s="145" t="s">
        <v>12231</v>
      </c>
      <c r="JS132" s="145" t="s">
        <v>12235</v>
      </c>
      <c r="JT132" s="145" t="s">
        <v>12239</v>
      </c>
      <c r="JU132" s="145" t="s">
        <v>12243</v>
      </c>
      <c r="JV132" s="145" t="s">
        <v>12247</v>
      </c>
      <c r="JW132" s="145" t="s">
        <v>12251</v>
      </c>
      <c r="JX132" s="145" t="s">
        <v>12255</v>
      </c>
      <c r="JY132" s="145" t="s">
        <v>12259</v>
      </c>
      <c r="JZ132" s="145" t="s">
        <v>12263</v>
      </c>
      <c r="KA132" s="145" t="s">
        <v>12267</v>
      </c>
      <c r="KB132" s="145" t="s">
        <v>12271</v>
      </c>
      <c r="KC132" s="145" t="s">
        <v>4973</v>
      </c>
      <c r="KD132" s="145" t="s">
        <v>12278</v>
      </c>
      <c r="KE132" s="145" t="s">
        <v>12282</v>
      </c>
      <c r="KF132" s="145" t="s">
        <v>12286</v>
      </c>
      <c r="KG132" s="145" t="s">
        <v>12290</v>
      </c>
      <c r="KH132" s="145" t="s">
        <v>12294</v>
      </c>
      <c r="KI132" s="145" t="s">
        <v>4687</v>
      </c>
      <c r="KJ132" s="145" t="s">
        <v>12301</v>
      </c>
      <c r="KK132" s="145" t="s">
        <v>12305</v>
      </c>
      <c r="KL132" s="145" t="s">
        <v>12309</v>
      </c>
      <c r="KM132" s="145" t="s">
        <v>10690</v>
      </c>
      <c r="KN132" s="145" t="s">
        <v>12315</v>
      </c>
      <c r="KO132" s="145" t="s">
        <v>12319</v>
      </c>
      <c r="KP132" s="145" t="s">
        <v>12322</v>
      </c>
      <c r="KQ132" s="145" t="s">
        <v>12325</v>
      </c>
      <c r="KR132" s="145" t="s">
        <v>10397</v>
      </c>
      <c r="KS132" s="145" t="s">
        <v>12332</v>
      </c>
      <c r="KT132" s="145" t="s">
        <v>12336</v>
      </c>
      <c r="KU132" s="145" t="s">
        <v>12340</v>
      </c>
      <c r="KV132" s="145" t="s">
        <v>12343</v>
      </c>
      <c r="KW132" s="145" t="s">
        <v>12346</v>
      </c>
      <c r="KX132" s="145" t="s">
        <v>12350</v>
      </c>
      <c r="KY132" s="145" t="s">
        <v>12354</v>
      </c>
      <c r="KZ132" s="145" t="s">
        <v>12358</v>
      </c>
      <c r="LA132" s="145" t="s">
        <v>12362</v>
      </c>
      <c r="LB132" s="145" t="s">
        <v>12366</v>
      </c>
      <c r="LC132" s="145" t="s">
        <v>12370</v>
      </c>
      <c r="LD132" s="145" t="s">
        <v>12374</v>
      </c>
      <c r="LE132" s="145" t="s">
        <v>12378</v>
      </c>
      <c r="LF132" s="145" t="s">
        <v>6819</v>
      </c>
      <c r="LG132" s="145" t="s">
        <v>12385</v>
      </c>
      <c r="LH132" s="145" t="s">
        <v>12389</v>
      </c>
      <c r="LI132" s="145" t="s">
        <v>12393</v>
      </c>
      <c r="LJ132" s="145" t="s">
        <v>12397</v>
      </c>
      <c r="LK132" s="145" t="s">
        <v>12401</v>
      </c>
      <c r="LL132" s="145" t="s">
        <v>12405</v>
      </c>
      <c r="LM132" s="145" t="s">
        <v>12409</v>
      </c>
      <c r="LN132" s="145" t="s">
        <v>12413</v>
      </c>
      <c r="LO132" s="145" t="s">
        <v>12416</v>
      </c>
      <c r="LP132" s="145" t="s">
        <v>12420</v>
      </c>
      <c r="LQ132" s="145" t="s">
        <v>12424</v>
      </c>
      <c r="LR132" s="145" t="s">
        <v>12428</v>
      </c>
      <c r="LS132" s="145" t="s">
        <v>12432</v>
      </c>
      <c r="LT132" s="145" t="s">
        <v>12436</v>
      </c>
      <c r="LU132" s="145" t="s">
        <v>12439</v>
      </c>
      <c r="LV132" s="145" t="s">
        <v>12442</v>
      </c>
      <c r="LW132" s="145" t="s">
        <v>12445</v>
      </c>
      <c r="LX132" s="145" t="s">
        <v>5688</v>
      </c>
      <c r="LY132" s="145" t="s">
        <v>12450</v>
      </c>
      <c r="LZ132" s="145" t="s">
        <v>12453</v>
      </c>
      <c r="MA132" s="145" t="s">
        <v>12456</v>
      </c>
      <c r="MB132" s="145" t="s">
        <v>12460</v>
      </c>
      <c r="MC132" s="145" t="s">
        <v>12464</v>
      </c>
      <c r="MD132" s="145" t="s">
        <v>10510</v>
      </c>
      <c r="ME132" s="145" t="s">
        <v>12471</v>
      </c>
      <c r="MF132" s="145" t="s">
        <v>4875</v>
      </c>
      <c r="MG132" s="145" t="s">
        <v>12476</v>
      </c>
      <c r="MH132" s="145" t="s">
        <v>12479</v>
      </c>
      <c r="MI132" s="145" t="s">
        <v>12483</v>
      </c>
      <c r="MJ132" s="145" t="s">
        <v>5317</v>
      </c>
      <c r="MK132" s="145" t="s">
        <v>12488</v>
      </c>
      <c r="ML132" s="145" t="s">
        <v>12491</v>
      </c>
      <c r="MM132" s="145" t="s">
        <v>12494</v>
      </c>
      <c r="MN132" s="145" t="s">
        <v>12497</v>
      </c>
      <c r="MO132" s="145" t="s">
        <v>12500</v>
      </c>
      <c r="MP132" s="145" t="s">
        <v>12503</v>
      </c>
      <c r="MQ132" s="145" t="s">
        <v>12506</v>
      </c>
      <c r="MR132" s="145" t="s">
        <v>12509</v>
      </c>
      <c r="MS132" s="145" t="s">
        <v>12512</v>
      </c>
      <c r="MT132" s="145" t="s">
        <v>12515</v>
      </c>
      <c r="MU132" s="145" t="s">
        <v>12518</v>
      </c>
      <c r="MV132" s="145" t="s">
        <v>12521</v>
      </c>
      <c r="MW132" s="145" t="s">
        <v>12524</v>
      </c>
      <c r="MX132" s="145" t="s">
        <v>12527</v>
      </c>
      <c r="MY132" s="145" t="s">
        <v>12530</v>
      </c>
      <c r="MZ132" s="145" t="s">
        <v>7029</v>
      </c>
      <c r="NA132" s="145" t="s">
        <v>12535</v>
      </c>
      <c r="NB132" s="145" t="s">
        <v>12538</v>
      </c>
      <c r="NC132" s="145" t="s">
        <v>12541</v>
      </c>
      <c r="ND132" s="145" t="s">
        <v>12544</v>
      </c>
      <c r="NE132" s="145" t="s">
        <v>12547</v>
      </c>
      <c r="NF132" s="145" t="s">
        <v>12550</v>
      </c>
      <c r="NG132" s="145" t="s">
        <v>12553</v>
      </c>
      <c r="NH132" s="145" t="s">
        <v>11100</v>
      </c>
      <c r="NI132" s="145" t="s">
        <v>12558</v>
      </c>
      <c r="NJ132" s="145" t="s">
        <v>12561</v>
      </c>
      <c r="NK132" s="145" t="s">
        <v>12564</v>
      </c>
      <c r="NL132" s="145" t="s">
        <v>12567</v>
      </c>
      <c r="NM132" s="145" t="s">
        <v>12570</v>
      </c>
      <c r="NN132" s="145" t="s">
        <v>12573</v>
      </c>
      <c r="NO132" s="145" t="s">
        <v>6300</v>
      </c>
      <c r="NP132" s="145" t="s">
        <v>6579</v>
      </c>
      <c r="NQ132" s="145" t="s">
        <v>12580</v>
      </c>
      <c r="NR132" s="145" t="s">
        <v>12583</v>
      </c>
      <c r="NS132" s="145" t="s">
        <v>12586</v>
      </c>
      <c r="NT132" s="145" t="s">
        <v>12589</v>
      </c>
      <c r="NU132" s="145" t="s">
        <v>12592</v>
      </c>
      <c r="NV132" s="145" t="s">
        <v>12595</v>
      </c>
      <c r="NW132" s="145" t="s">
        <v>8994</v>
      </c>
      <c r="NX132" s="145" t="s">
        <v>12600</v>
      </c>
      <c r="NY132" s="145" t="s">
        <v>12603</v>
      </c>
      <c r="NZ132" s="145" t="s">
        <v>6648</v>
      </c>
      <c r="OA132" s="145" t="s">
        <v>12608</v>
      </c>
      <c r="OB132" s="145" t="s">
        <v>12611</v>
      </c>
      <c r="OC132" s="145" t="s">
        <v>12614</v>
      </c>
      <c r="OD132" s="145" t="s">
        <v>12617</v>
      </c>
      <c r="OE132" s="145" t="s">
        <v>12620</v>
      </c>
      <c r="OF132" s="145" t="s">
        <v>12623</v>
      </c>
      <c r="OG132" s="145" t="s">
        <v>12626</v>
      </c>
      <c r="OH132" s="145" t="s">
        <v>4999</v>
      </c>
      <c r="OI132" s="145" t="s">
        <v>8471</v>
      </c>
      <c r="OJ132" s="145" t="s">
        <v>8932</v>
      </c>
      <c r="OK132" s="145" t="s">
        <v>12635</v>
      </c>
      <c r="OL132" s="145" t="s">
        <v>6062</v>
      </c>
      <c r="OM132" s="145" t="s">
        <v>12640</v>
      </c>
      <c r="ON132" s="145" t="s">
        <v>12643</v>
      </c>
      <c r="OO132" s="145" t="s">
        <v>12646</v>
      </c>
      <c r="OP132" s="145" t="s">
        <v>12649</v>
      </c>
      <c r="OQ132" s="145" t="s">
        <v>12652</v>
      </c>
      <c r="OR132" s="145" t="s">
        <v>12655</v>
      </c>
      <c r="OS132" s="145" t="s">
        <v>12658</v>
      </c>
      <c r="OT132" s="145" t="s">
        <v>12661</v>
      </c>
      <c r="OU132" s="145" t="s">
        <v>12664</v>
      </c>
      <c r="OV132" s="145" t="s">
        <v>12667</v>
      </c>
      <c r="OW132" s="145" t="s">
        <v>12670</v>
      </c>
      <c r="OX132" s="145" t="s">
        <v>12673</v>
      </c>
      <c r="OY132" s="145" t="s">
        <v>12676</v>
      </c>
      <c r="OZ132" s="145" t="s">
        <v>12679</v>
      </c>
      <c r="PA132" s="145" t="s">
        <v>12682</v>
      </c>
      <c r="PB132" s="145" t="s">
        <v>12685</v>
      </c>
      <c r="PC132" s="145" t="s">
        <v>12688</v>
      </c>
      <c r="PD132" s="145" t="s">
        <v>12691</v>
      </c>
      <c r="PE132" s="145" t="s">
        <v>12694</v>
      </c>
      <c r="PF132" s="145" t="s">
        <v>12697</v>
      </c>
      <c r="PG132" s="145" t="s">
        <v>12700</v>
      </c>
      <c r="PH132" s="145" t="s">
        <v>12703</v>
      </c>
      <c r="PI132" s="145" t="s">
        <v>12706</v>
      </c>
      <c r="PJ132" s="145" t="s">
        <v>12709</v>
      </c>
      <c r="PK132" s="145" t="s">
        <v>12712</v>
      </c>
      <c r="PL132" s="145" t="s">
        <v>12715</v>
      </c>
      <c r="PM132" s="145" t="s">
        <v>12718</v>
      </c>
      <c r="PN132" s="145" t="s">
        <v>12721</v>
      </c>
      <c r="PO132" s="145" t="s">
        <v>12724</v>
      </c>
      <c r="PP132" s="145" t="s">
        <v>12727</v>
      </c>
      <c r="PQ132" s="145" t="s">
        <v>12730</v>
      </c>
      <c r="PR132" s="145" t="s">
        <v>12733</v>
      </c>
      <c r="PS132" s="145" t="s">
        <v>12736</v>
      </c>
      <c r="PT132" s="145" t="s">
        <v>12739</v>
      </c>
      <c r="PU132" s="145" t="s">
        <v>12742</v>
      </c>
      <c r="PV132" s="145" t="s">
        <v>4407</v>
      </c>
      <c r="PW132" s="145" t="s">
        <v>12747</v>
      </c>
      <c r="PX132" s="145" t="s">
        <v>12750</v>
      </c>
      <c r="PY132" s="145" t="s">
        <v>12753</v>
      </c>
      <c r="PZ132" s="145" t="s">
        <v>12756</v>
      </c>
      <c r="QA132" s="145" t="s">
        <v>12759</v>
      </c>
      <c r="QB132" s="145" t="s">
        <v>12762</v>
      </c>
      <c r="QC132" s="145" t="s">
        <v>12765</v>
      </c>
      <c r="QD132" s="145" t="s">
        <v>12768</v>
      </c>
      <c r="QE132" s="145" t="s">
        <v>12771</v>
      </c>
      <c r="QF132" s="145" t="s">
        <v>7059</v>
      </c>
      <c r="QG132" s="145" t="s">
        <v>12776</v>
      </c>
      <c r="QH132" s="145" t="s">
        <v>11427</v>
      </c>
      <c r="QI132" s="145" t="s">
        <v>12781</v>
      </c>
      <c r="QJ132" s="145" t="s">
        <v>12784</v>
      </c>
      <c r="QK132" s="145" t="s">
        <v>12787</v>
      </c>
      <c r="QL132" s="145" t="s">
        <v>12790</v>
      </c>
      <c r="QM132" s="145" t="s">
        <v>12793</v>
      </c>
      <c r="QN132" s="145" t="s">
        <v>12796</v>
      </c>
      <c r="QO132" s="145" t="s">
        <v>12799</v>
      </c>
      <c r="QP132" s="145" t="s">
        <v>12802</v>
      </c>
      <c r="QQ132" s="145" t="s">
        <v>12805</v>
      </c>
      <c r="QR132" s="145" t="s">
        <v>12808</v>
      </c>
      <c r="QS132" s="145" t="s">
        <v>12811</v>
      </c>
      <c r="QT132" s="145" t="s">
        <v>12814</v>
      </c>
      <c r="QU132" s="145" t="s">
        <v>5738</v>
      </c>
      <c r="QV132" s="145" t="s">
        <v>12819</v>
      </c>
      <c r="QW132" s="145" t="s">
        <v>12822</v>
      </c>
      <c r="QX132" s="145" t="s">
        <v>12825</v>
      </c>
      <c r="QY132" s="145" t="s">
        <v>11972</v>
      </c>
      <c r="QZ132" s="145" t="s">
        <v>12830</v>
      </c>
      <c r="RA132" s="145" t="s">
        <v>12833</v>
      </c>
      <c r="RB132" s="145" t="s">
        <v>12836</v>
      </c>
      <c r="RC132" s="145" t="s">
        <v>12839</v>
      </c>
      <c r="RD132" s="145" t="s">
        <v>12842</v>
      </c>
      <c r="RE132" s="145" t="s">
        <v>12845</v>
      </c>
      <c r="RF132" s="145" t="s">
        <v>12848</v>
      </c>
      <c r="RG132" s="145" t="s">
        <v>12851</v>
      </c>
      <c r="RH132" s="145" t="s">
        <v>12854</v>
      </c>
      <c r="RI132" s="145" t="s">
        <v>12857</v>
      </c>
      <c r="RJ132" s="145" t="s">
        <v>12860</v>
      </c>
      <c r="RK132" s="145" t="s">
        <v>12863</v>
      </c>
      <c r="RL132" s="145" t="s">
        <v>12866</v>
      </c>
      <c r="RM132" s="145" t="s">
        <v>12869</v>
      </c>
      <c r="RN132" s="145" t="s">
        <v>12872</v>
      </c>
      <c r="RO132" s="145" t="s">
        <v>12875</v>
      </c>
      <c r="RP132" s="145" t="s">
        <v>12878</v>
      </c>
      <c r="RQ132" s="145" t="s">
        <v>12881</v>
      </c>
      <c r="RR132" s="145" t="s">
        <v>12884</v>
      </c>
      <c r="RS132" s="145" t="s">
        <v>12887</v>
      </c>
      <c r="RT132" s="145" t="s">
        <v>12890</v>
      </c>
      <c r="RU132" s="145" t="s">
        <v>12893</v>
      </c>
      <c r="RV132" s="145" t="s">
        <v>4462</v>
      </c>
      <c r="RW132" s="145" t="s">
        <v>5790</v>
      </c>
      <c r="RX132" s="145" t="s">
        <v>12900</v>
      </c>
      <c r="RY132" s="145" t="s">
        <v>11967</v>
      </c>
      <c r="RZ132" s="145" t="s">
        <v>12905</v>
      </c>
      <c r="SA132" s="145" t="s">
        <v>12908</v>
      </c>
      <c r="SB132" s="145" t="s">
        <v>12911</v>
      </c>
      <c r="SC132" s="145" t="s">
        <v>12914</v>
      </c>
      <c r="SD132" s="145" t="s">
        <v>10335</v>
      </c>
      <c r="SE132" s="145" t="s">
        <v>12919</v>
      </c>
      <c r="SF132" s="145" t="s">
        <v>12922</v>
      </c>
      <c r="SG132" s="145" t="s">
        <v>12925</v>
      </c>
      <c r="SH132" s="145" t="s">
        <v>12928</v>
      </c>
      <c r="SI132" s="145" t="s">
        <v>12931</v>
      </c>
      <c r="SJ132" s="145" t="s">
        <v>12934</v>
      </c>
      <c r="SK132" s="145" t="s">
        <v>5368</v>
      </c>
      <c r="SL132" s="145" t="s">
        <v>12939</v>
      </c>
      <c r="SM132" s="145" t="s">
        <v>12942</v>
      </c>
      <c r="SN132" s="145" t="s">
        <v>12945</v>
      </c>
      <c r="SO132" s="145" t="s">
        <v>6617</v>
      </c>
      <c r="SP132" s="145" t="s">
        <v>12950</v>
      </c>
      <c r="SQ132" s="145" t="s">
        <v>12953</v>
      </c>
      <c r="SR132" s="145" t="s">
        <v>12956</v>
      </c>
      <c r="SS132" s="145" t="s">
        <v>12959</v>
      </c>
      <c r="ST132" s="145" t="s">
        <v>12962</v>
      </c>
      <c r="SU132" s="145" t="s">
        <v>5423</v>
      </c>
      <c r="SV132" s="145" t="s">
        <v>12967</v>
      </c>
      <c r="SW132" s="145" t="s">
        <v>12970</v>
      </c>
      <c r="SX132" s="145" t="s">
        <v>12973</v>
      </c>
      <c r="SY132" s="145" t="s">
        <v>12976</v>
      </c>
      <c r="SZ132" s="145" t="s">
        <v>12979</v>
      </c>
      <c r="TA132" s="145" t="s">
        <v>12982</v>
      </c>
      <c r="TB132" s="145" t="s">
        <v>4542</v>
      </c>
      <c r="TC132" s="145" t="s">
        <v>12987</v>
      </c>
      <c r="TD132" s="145" t="s">
        <v>12990</v>
      </c>
      <c r="TE132" s="145" t="s">
        <v>12993</v>
      </c>
      <c r="TF132" s="145" t="s">
        <v>12996</v>
      </c>
      <c r="TG132" s="145" t="s">
        <v>12999</v>
      </c>
      <c r="TH132" s="145" t="s">
        <v>13002</v>
      </c>
      <c r="TI132" s="145" t="s">
        <v>13005</v>
      </c>
      <c r="TJ132" s="145" t="s">
        <v>13008</v>
      </c>
      <c r="TK132" s="145" t="s">
        <v>13011</v>
      </c>
      <c r="TL132" s="145" t="s">
        <v>13014</v>
      </c>
      <c r="TM132" s="145" t="s">
        <v>13017</v>
      </c>
      <c r="TN132" s="145" t="s">
        <v>4714</v>
      </c>
      <c r="TO132" s="145" t="s">
        <v>13022</v>
      </c>
      <c r="TP132" s="145" t="s">
        <v>13025</v>
      </c>
      <c r="TQ132" s="145" t="s">
        <v>13028</v>
      </c>
      <c r="TR132" s="145" t="s">
        <v>13031</v>
      </c>
      <c r="TS132" s="145" t="s">
        <v>3240</v>
      </c>
      <c r="TT132" s="145" t="s">
        <v>13036</v>
      </c>
      <c r="TU132" s="145" t="s">
        <v>13039</v>
      </c>
      <c r="TV132" s="145" t="s">
        <v>13042</v>
      </c>
      <c r="TW132" s="145" t="s">
        <v>13045</v>
      </c>
      <c r="TX132" s="145" t="s">
        <v>13048</v>
      </c>
      <c r="TY132" s="145" t="s">
        <v>13051</v>
      </c>
    </row>
    <row r="133" spans="1:545" x14ac:dyDescent="0.25">
      <c r="A133" s="257"/>
      <c r="B133" s="222" t="s">
        <v>15239</v>
      </c>
      <c r="C133" s="145" t="s">
        <v>4232</v>
      </c>
      <c r="D133" s="145" t="s">
        <v>4734</v>
      </c>
      <c r="E133" s="145" t="s">
        <v>5190</v>
      </c>
      <c r="F133" s="145" t="s">
        <v>5576</v>
      </c>
      <c r="G133" s="145" t="s">
        <v>5921</v>
      </c>
      <c r="H133" s="145" t="s">
        <v>6221</v>
      </c>
      <c r="I133" s="145" t="s">
        <v>6501</v>
      </c>
      <c r="J133" s="145" t="s">
        <v>6757</v>
      </c>
      <c r="K133" s="145" t="s">
        <v>6973</v>
      </c>
      <c r="L133" s="145" t="s">
        <v>7161</v>
      </c>
      <c r="M133" s="145" t="s">
        <v>7345</v>
      </c>
      <c r="N133" s="145" t="s">
        <v>7509</v>
      </c>
      <c r="O133" s="145" t="s">
        <v>7668</v>
      </c>
      <c r="P133" s="145" t="s">
        <v>7801</v>
      </c>
      <c r="Q133" s="145" t="s">
        <v>7936</v>
      </c>
      <c r="R133" s="145" t="s">
        <v>8041</v>
      </c>
      <c r="S133" s="145" t="s">
        <v>8145</v>
      </c>
      <c r="T133" s="145" t="s">
        <v>8236</v>
      </c>
      <c r="U133" s="145" t="s">
        <v>8333</v>
      </c>
      <c r="V133" s="145" t="s">
        <v>8420</v>
      </c>
      <c r="W133" s="145" t="s">
        <v>8497</v>
      </c>
      <c r="X133" s="145" t="s">
        <v>8568</v>
      </c>
      <c r="Y133" s="145" t="s">
        <v>8634</v>
      </c>
      <c r="Z133" s="145" t="s">
        <v>8699</v>
      </c>
      <c r="AA133" s="145" t="s">
        <v>8762</v>
      </c>
      <c r="AB133" s="145" t="s">
        <v>8829</v>
      </c>
      <c r="AC133" s="145" t="s">
        <v>8895</v>
      </c>
      <c r="AD133" s="145" t="s">
        <v>8954</v>
      </c>
      <c r="AE133" s="145" t="s">
        <v>9018</v>
      </c>
      <c r="AF133" s="145" t="s">
        <v>9073</v>
      </c>
      <c r="AG133" s="145" t="s">
        <v>9135</v>
      </c>
      <c r="AH133" s="145" t="s">
        <v>9186</v>
      </c>
      <c r="AI133" s="145" t="s">
        <v>9238</v>
      </c>
      <c r="AJ133" s="145" t="s">
        <v>9296</v>
      </c>
      <c r="AK133" s="145" t="s">
        <v>9343</v>
      </c>
      <c r="AL133" s="145" t="s">
        <v>9388</v>
      </c>
      <c r="AM133" s="145" t="s">
        <v>9436</v>
      </c>
      <c r="AN133" s="145" t="s">
        <v>9480</v>
      </c>
      <c r="AO133" s="145" t="s">
        <v>9517</v>
      </c>
      <c r="AP133" s="145" t="s">
        <v>9553</v>
      </c>
      <c r="AQ133" s="145" t="s">
        <v>9594</v>
      </c>
      <c r="AR133" s="145" t="s">
        <v>9629</v>
      </c>
      <c r="AS133" s="145" t="s">
        <v>9670</v>
      </c>
      <c r="AT133" s="145" t="s">
        <v>9708</v>
      </c>
      <c r="AU133" s="145" t="s">
        <v>9746</v>
      </c>
      <c r="AV133" s="145" t="s">
        <v>9790</v>
      </c>
      <c r="AW133" s="145" t="s">
        <v>9828</v>
      </c>
      <c r="AX133" s="145" t="s">
        <v>9861</v>
      </c>
      <c r="AY133" s="145" t="s">
        <v>9891</v>
      </c>
      <c r="AZ133" s="145" t="s">
        <v>9924</v>
      </c>
      <c r="BA133" s="145" t="s">
        <v>9955</v>
      </c>
      <c r="BB133" s="145" t="s">
        <v>9984</v>
      </c>
      <c r="BC133" s="145" t="s">
        <v>10016</v>
      </c>
      <c r="BD133" s="145" t="s">
        <v>10046</v>
      </c>
      <c r="BE133" s="145" t="s">
        <v>10072</v>
      </c>
      <c r="BF133" s="145" t="s">
        <v>10102</v>
      </c>
      <c r="BG133" s="145" t="s">
        <v>10127</v>
      </c>
      <c r="BH133" s="145" t="s">
        <v>10152</v>
      </c>
      <c r="BI133" s="145" t="s">
        <v>10179</v>
      </c>
      <c r="BJ133" s="145" t="s">
        <v>10208</v>
      </c>
      <c r="BK133" s="145" t="s">
        <v>10235</v>
      </c>
      <c r="BL133" s="145" t="s">
        <v>10264</v>
      </c>
      <c r="BM133" s="145" t="s">
        <v>10290</v>
      </c>
      <c r="BN133" s="145" t="s">
        <v>10313</v>
      </c>
      <c r="BO133" s="145" t="s">
        <v>10337</v>
      </c>
      <c r="BP133" s="145" t="s">
        <v>10359</v>
      </c>
      <c r="BQ133" s="145" t="s">
        <v>10379</v>
      </c>
      <c r="BR133" s="145" t="s">
        <v>10402</v>
      </c>
      <c r="BS133" s="145" t="s">
        <v>10421</v>
      </c>
      <c r="BT133" s="145" t="s">
        <v>10439</v>
      </c>
      <c r="BU133" s="145" t="s">
        <v>10457</v>
      </c>
      <c r="BV133" s="145" t="s">
        <v>10477</v>
      </c>
      <c r="BW133" s="145" t="s">
        <v>10495</v>
      </c>
      <c r="BX133" s="145" t="s">
        <v>10513</v>
      </c>
      <c r="BY133" s="145" t="s">
        <v>10530</v>
      </c>
      <c r="BZ133" s="145" t="s">
        <v>10546</v>
      </c>
      <c r="CA133" s="145" t="s">
        <v>10563</v>
      </c>
      <c r="CB133" s="145" t="s">
        <v>10580</v>
      </c>
      <c r="CC133" s="145" t="s">
        <v>10597</v>
      </c>
      <c r="CD133" s="145" t="s">
        <v>10612</v>
      </c>
      <c r="CE133" s="145" t="s">
        <v>10627</v>
      </c>
      <c r="CF133" s="145" t="s">
        <v>10643</v>
      </c>
      <c r="CG133" s="145" t="s">
        <v>10660</v>
      </c>
      <c r="CH133" s="145" t="s">
        <v>10675</v>
      </c>
      <c r="CI133" s="145" t="s">
        <v>10691</v>
      </c>
      <c r="CJ133" s="145" t="s">
        <v>10706</v>
      </c>
      <c r="CK133" s="145" t="s">
        <v>10721</v>
      </c>
      <c r="CL133" s="145" t="s">
        <v>10734</v>
      </c>
      <c r="CM133" s="145" t="s">
        <v>10747</v>
      </c>
      <c r="CN133" s="145" t="s">
        <v>10758</v>
      </c>
      <c r="CO133" s="145" t="s">
        <v>10769</v>
      </c>
      <c r="CP133" s="145" t="s">
        <v>10781</v>
      </c>
      <c r="CQ133" s="145" t="s">
        <v>10790</v>
      </c>
      <c r="CR133" s="145" t="s">
        <v>10801</v>
      </c>
      <c r="CS133" s="145" t="s">
        <v>10813</v>
      </c>
      <c r="CT133" s="145" t="s">
        <v>10824</v>
      </c>
      <c r="CU133" s="145" t="s">
        <v>10836</v>
      </c>
      <c r="CV133" s="145" t="s">
        <v>10847</v>
      </c>
      <c r="CW133" s="145" t="s">
        <v>10857</v>
      </c>
      <c r="CX133" s="145" t="s">
        <v>10868</v>
      </c>
      <c r="CY133" s="145" t="s">
        <v>10880</v>
      </c>
      <c r="CZ133" s="145" t="s">
        <v>10891</v>
      </c>
      <c r="DA133" s="145" t="s">
        <v>10900</v>
      </c>
      <c r="DB133" s="145" t="s">
        <v>10909</v>
      </c>
      <c r="DC133" s="145" t="s">
        <v>10920</v>
      </c>
      <c r="DD133" s="145" t="s">
        <v>10930</v>
      </c>
      <c r="DE133" s="145" t="s">
        <v>10940</v>
      </c>
      <c r="DF133" s="145" t="s">
        <v>10951</v>
      </c>
      <c r="DG133" s="145" t="s">
        <v>10961</v>
      </c>
      <c r="DH133" s="145" t="s">
        <v>10972</v>
      </c>
      <c r="DI133" s="145" t="s">
        <v>10983</v>
      </c>
      <c r="DJ133" s="145" t="s">
        <v>10994</v>
      </c>
      <c r="DK133" s="145" t="s">
        <v>11005</v>
      </c>
      <c r="DL133" s="145" t="s">
        <v>11015</v>
      </c>
      <c r="DM133" s="145" t="s">
        <v>11027</v>
      </c>
      <c r="DN133" s="145" t="s">
        <v>11037</v>
      </c>
      <c r="DO133" s="145" t="s">
        <v>11046</v>
      </c>
      <c r="DP133" s="145" t="s">
        <v>11057</v>
      </c>
      <c r="DQ133" s="145" t="s">
        <v>11068</v>
      </c>
      <c r="DR133" s="145" t="s">
        <v>11078</v>
      </c>
      <c r="DS133" s="145" t="s">
        <v>11089</v>
      </c>
      <c r="DT133" s="145" t="s">
        <v>11101</v>
      </c>
      <c r="DU133" s="145" t="s">
        <v>11112</v>
      </c>
      <c r="DV133" s="145" t="s">
        <v>11122</v>
      </c>
      <c r="DW133" s="145" t="s">
        <v>11133</v>
      </c>
      <c r="DX133" s="145" t="s">
        <v>11140</v>
      </c>
      <c r="DY133" s="145" t="s">
        <v>11149</v>
      </c>
      <c r="DZ133" s="145" t="s">
        <v>11160</v>
      </c>
      <c r="EA133" s="145" t="s">
        <v>11172</v>
      </c>
      <c r="EB133" s="145" t="s">
        <v>11182</v>
      </c>
      <c r="EC133" s="145" t="s">
        <v>11192</v>
      </c>
      <c r="ED133" s="145" t="s">
        <v>11202</v>
      </c>
      <c r="EE133" s="145" t="s">
        <v>11213</v>
      </c>
      <c r="EF133" s="145" t="s">
        <v>11224</v>
      </c>
      <c r="EG133" s="145" t="s">
        <v>11236</v>
      </c>
      <c r="EH133" s="145" t="s">
        <v>11248</v>
      </c>
      <c r="EI133" s="145" t="s">
        <v>11260</v>
      </c>
      <c r="EJ133" s="145" t="s">
        <v>11271</v>
      </c>
      <c r="EK133" s="145" t="s">
        <v>11283</v>
      </c>
      <c r="EL133" s="145" t="s">
        <v>11294</v>
      </c>
      <c r="EM133" s="145" t="s">
        <v>11305</v>
      </c>
      <c r="EN133" s="145" t="s">
        <v>11316</v>
      </c>
      <c r="EO133" s="145" t="s">
        <v>11326</v>
      </c>
      <c r="EP133" s="145" t="s">
        <v>11337</v>
      </c>
      <c r="EQ133" s="145" t="s">
        <v>11347</v>
      </c>
      <c r="ER133" s="145" t="s">
        <v>11357</v>
      </c>
      <c r="ES133" s="145" t="s">
        <v>11368</v>
      </c>
      <c r="ET133" s="145" t="s">
        <v>11379</v>
      </c>
      <c r="EU133" s="145" t="s">
        <v>11389</v>
      </c>
      <c r="EV133" s="145" t="s">
        <v>11400</v>
      </c>
      <c r="EW133" s="145" t="s">
        <v>11410</v>
      </c>
      <c r="EX133" s="145" t="s">
        <v>11418</v>
      </c>
      <c r="EY133" s="145" t="s">
        <v>11429</v>
      </c>
      <c r="EZ133" s="145" t="s">
        <v>11437</v>
      </c>
      <c r="FA133" s="145" t="s">
        <v>11448</v>
      </c>
      <c r="FB133" s="145" t="s">
        <v>11456</v>
      </c>
      <c r="FC133" s="145" t="s">
        <v>11467</v>
      </c>
      <c r="FD133" s="145" t="s">
        <v>11476</v>
      </c>
      <c r="FE133" s="145" t="s">
        <v>11485</v>
      </c>
      <c r="FF133" s="145" t="s">
        <v>11493</v>
      </c>
      <c r="FG133" s="145" t="s">
        <v>11501</v>
      </c>
      <c r="FH133" s="145" t="s">
        <v>11510</v>
      </c>
      <c r="FI133" s="145" t="s">
        <v>11518</v>
      </c>
      <c r="FJ133" s="145" t="s">
        <v>11527</v>
      </c>
      <c r="FK133" s="145" t="s">
        <v>11536</v>
      </c>
      <c r="FL133" s="145" t="s">
        <v>11546</v>
      </c>
      <c r="FM133" s="145" t="s">
        <v>11554</v>
      </c>
      <c r="FN133" s="145" t="s">
        <v>11563</v>
      </c>
      <c r="FO133" s="145" t="s">
        <v>11570</v>
      </c>
      <c r="FP133" s="145" t="s">
        <v>11578</v>
      </c>
      <c r="FQ133" s="145" t="s">
        <v>11586</v>
      </c>
      <c r="FR133" s="145" t="s">
        <v>11595</v>
      </c>
      <c r="FS133" s="145" t="s">
        <v>11603</v>
      </c>
      <c r="FT133" s="145" t="s">
        <v>11611</v>
      </c>
      <c r="FU133" s="145" t="s">
        <v>11618</v>
      </c>
      <c r="FV133" s="145" t="s">
        <v>11627</v>
      </c>
      <c r="FW133" s="145" t="s">
        <v>11636</v>
      </c>
      <c r="FX133" s="145" t="s">
        <v>11644</v>
      </c>
      <c r="FY133" s="145" t="s">
        <v>11653</v>
      </c>
      <c r="FZ133" s="145" t="s">
        <v>11662</v>
      </c>
      <c r="GA133" s="145" t="s">
        <v>11670</v>
      </c>
      <c r="GB133" s="145" t="s">
        <v>11679</v>
      </c>
      <c r="GC133" s="145" t="s">
        <v>11686</v>
      </c>
      <c r="GD133" s="145" t="s">
        <v>11694</v>
      </c>
      <c r="GE133" s="145" t="s">
        <v>11702</v>
      </c>
      <c r="GF133" s="145" t="s">
        <v>11708</v>
      </c>
      <c r="GG133" s="145" t="s">
        <v>11715</v>
      </c>
      <c r="GH133" s="145" t="s">
        <v>11723</v>
      </c>
      <c r="GI133" s="145" t="s">
        <v>11730</v>
      </c>
      <c r="GJ133" s="145" t="s">
        <v>11736</v>
      </c>
      <c r="GK133" s="145" t="s">
        <v>11743</v>
      </c>
      <c r="GL133" s="145" t="s">
        <v>11749</v>
      </c>
      <c r="GM133" s="145" t="s">
        <v>11755</v>
      </c>
      <c r="GN133" s="145" t="s">
        <v>11763</v>
      </c>
      <c r="GO133" s="145" t="s">
        <v>11771</v>
      </c>
      <c r="GP133" s="145" t="s">
        <v>11779</v>
      </c>
      <c r="GQ133" s="145" t="s">
        <v>11785</v>
      </c>
      <c r="GR133" s="145" t="s">
        <v>11791</v>
      </c>
      <c r="GS133" s="145" t="s">
        <v>11797</v>
      </c>
      <c r="GT133" s="145" t="s">
        <v>11804</v>
      </c>
      <c r="GU133" s="145" t="s">
        <v>11812</v>
      </c>
      <c r="GV133" s="145" t="s">
        <v>11820</v>
      </c>
      <c r="GW133" s="145" t="s">
        <v>11827</v>
      </c>
      <c r="GX133" s="145" t="s">
        <v>11835</v>
      </c>
      <c r="GY133" s="145" t="s">
        <v>11842</v>
      </c>
      <c r="GZ133" s="145" t="s">
        <v>11850</v>
      </c>
      <c r="HA133" s="145" t="s">
        <v>11856</v>
      </c>
      <c r="HB133" s="145" t="s">
        <v>11864</v>
      </c>
      <c r="HC133" s="145" t="s">
        <v>11871</v>
      </c>
      <c r="HD133" s="145" t="s">
        <v>11877</v>
      </c>
      <c r="HE133" s="145" t="s">
        <v>11884</v>
      </c>
      <c r="HF133" s="145" t="s">
        <v>11889</v>
      </c>
      <c r="HG133" s="145" t="s">
        <v>11897</v>
      </c>
      <c r="HH133" s="145" t="s">
        <v>11903</v>
      </c>
      <c r="HI133" s="145" t="s">
        <v>11910</v>
      </c>
      <c r="HJ133" s="145" t="s">
        <v>11917</v>
      </c>
      <c r="HK133" s="145" t="s">
        <v>11923</v>
      </c>
      <c r="HL133" s="145" t="s">
        <v>11931</v>
      </c>
      <c r="HM133" s="145" t="s">
        <v>11937</v>
      </c>
      <c r="HN133" s="145" t="s">
        <v>11943</v>
      </c>
      <c r="HO133" s="145" t="s">
        <v>11949</v>
      </c>
      <c r="HP133" s="145" t="s">
        <v>11956</v>
      </c>
      <c r="HQ133" s="145" t="s">
        <v>11961</v>
      </c>
      <c r="HR133" s="145" t="s">
        <v>11968</v>
      </c>
      <c r="HS133" s="145" t="s">
        <v>11975</v>
      </c>
      <c r="HT133" s="145" t="s">
        <v>11980</v>
      </c>
      <c r="HU133" s="145" t="s">
        <v>11987</v>
      </c>
      <c r="HV133" s="145" t="s">
        <v>11994</v>
      </c>
      <c r="HW133" s="145" t="s">
        <v>12001</v>
      </c>
      <c r="HX133" s="145" t="s">
        <v>12006</v>
      </c>
      <c r="HY133" s="145" t="s">
        <v>12013</v>
      </c>
      <c r="HZ133" s="145" t="s">
        <v>12020</v>
      </c>
      <c r="IA133" s="145" t="s">
        <v>12027</v>
      </c>
      <c r="IB133" s="145" t="s">
        <v>12033</v>
      </c>
      <c r="IC133" s="145" t="s">
        <v>10578</v>
      </c>
      <c r="ID133" s="145" t="s">
        <v>12043</v>
      </c>
      <c r="IE133" s="145" t="s">
        <v>12049</v>
      </c>
      <c r="IF133" s="145" t="s">
        <v>12055</v>
      </c>
      <c r="IG133" s="145" t="s">
        <v>12060</v>
      </c>
      <c r="IH133" s="145" t="s">
        <v>12065</v>
      </c>
      <c r="II133" s="145" t="s">
        <v>12070</v>
      </c>
      <c r="IJ133" s="145" t="s">
        <v>12076</v>
      </c>
      <c r="IK133" s="145" t="s">
        <v>12081</v>
      </c>
      <c r="IL133" s="145" t="s">
        <v>12086</v>
      </c>
      <c r="IM133" s="145" t="s">
        <v>12091</v>
      </c>
      <c r="IN133" s="145" t="s">
        <v>12096</v>
      </c>
      <c r="IO133" s="145" t="s">
        <v>12101</v>
      </c>
      <c r="IP133" s="145" t="s">
        <v>12105</v>
      </c>
      <c r="IQ133" s="145" t="s">
        <v>12109</v>
      </c>
      <c r="IR133" s="145" t="s">
        <v>12114</v>
      </c>
      <c r="IS133" s="145" t="s">
        <v>12119</v>
      </c>
      <c r="IT133" s="145" t="s">
        <v>12123</v>
      </c>
      <c r="IU133" s="145" t="s">
        <v>12128</v>
      </c>
      <c r="IV133" s="145" t="s">
        <v>12133</v>
      </c>
      <c r="IW133" s="145" t="s">
        <v>12138</v>
      </c>
      <c r="IX133" s="145" t="s">
        <v>12143</v>
      </c>
      <c r="IY133" s="145" t="s">
        <v>12148</v>
      </c>
      <c r="IZ133" s="145" t="s">
        <v>12153</v>
      </c>
      <c r="JA133" s="145" t="s">
        <v>12158</v>
      </c>
      <c r="JB133" s="145" t="s">
        <v>12163</v>
      </c>
      <c r="JC133" s="145" t="s">
        <v>12167</v>
      </c>
      <c r="JD133" s="145" t="s">
        <v>12171</v>
      </c>
      <c r="JE133" s="145" t="s">
        <v>12176</v>
      </c>
      <c r="JF133" s="145" t="s">
        <v>12181</v>
      </c>
      <c r="JG133" s="145" t="s">
        <v>12185</v>
      </c>
      <c r="JH133" s="145" t="s">
        <v>12190</v>
      </c>
      <c r="JI133" s="145" t="s">
        <v>12195</v>
      </c>
      <c r="JJ133" s="145" t="s">
        <v>12199</v>
      </c>
      <c r="JK133" s="145" t="s">
        <v>12203</v>
      </c>
      <c r="JL133" s="145" t="s">
        <v>12207</v>
      </c>
      <c r="JM133" s="145" t="s">
        <v>12211</v>
      </c>
      <c r="JN133" s="145" t="s">
        <v>12215</v>
      </c>
      <c r="JO133" s="145" t="s">
        <v>12219</v>
      </c>
      <c r="JP133" s="145" t="s">
        <v>12223</v>
      </c>
      <c r="JQ133" s="145" t="s">
        <v>12227</v>
      </c>
      <c r="JR133" s="145" t="s">
        <v>12231</v>
      </c>
      <c r="JS133" s="145" t="s">
        <v>12235</v>
      </c>
      <c r="JT133" s="145" t="s">
        <v>12239</v>
      </c>
      <c r="JU133" s="145" t="s">
        <v>12243</v>
      </c>
      <c r="JV133" s="145" t="s">
        <v>12247</v>
      </c>
      <c r="JW133" s="145" t="s">
        <v>12251</v>
      </c>
      <c r="JX133" s="145" t="s">
        <v>12255</v>
      </c>
      <c r="JY133" s="145" t="s">
        <v>12259</v>
      </c>
      <c r="JZ133" s="145" t="s">
        <v>12263</v>
      </c>
      <c r="KA133" s="145" t="s">
        <v>12267</v>
      </c>
      <c r="KB133" s="145" t="s">
        <v>12271</v>
      </c>
      <c r="KC133" s="145" t="s">
        <v>4973</v>
      </c>
      <c r="KD133" s="145" t="s">
        <v>12278</v>
      </c>
      <c r="KE133" s="145" t="s">
        <v>12282</v>
      </c>
      <c r="KF133" s="145" t="s">
        <v>12286</v>
      </c>
      <c r="KG133" s="145" t="s">
        <v>12290</v>
      </c>
      <c r="KH133" s="145" t="s">
        <v>12294</v>
      </c>
      <c r="KI133" s="145" t="s">
        <v>4687</v>
      </c>
      <c r="KJ133" s="145" t="s">
        <v>12301</v>
      </c>
      <c r="KK133" s="145" t="s">
        <v>12305</v>
      </c>
      <c r="KL133" s="145" t="s">
        <v>12309</v>
      </c>
      <c r="KM133" s="145" t="s">
        <v>10690</v>
      </c>
      <c r="KN133" s="145" t="s">
        <v>12315</v>
      </c>
      <c r="KO133" s="145" t="s">
        <v>12319</v>
      </c>
      <c r="KP133" s="145" t="s">
        <v>12322</v>
      </c>
      <c r="KQ133" s="145" t="s">
        <v>12325</v>
      </c>
      <c r="KR133" s="145" t="s">
        <v>10397</v>
      </c>
      <c r="KS133" s="145" t="s">
        <v>12332</v>
      </c>
      <c r="KT133" s="145" t="s">
        <v>12336</v>
      </c>
      <c r="KU133" s="145" t="s">
        <v>12340</v>
      </c>
      <c r="KV133" s="145" t="s">
        <v>12343</v>
      </c>
      <c r="KW133" s="145" t="s">
        <v>12346</v>
      </c>
      <c r="KX133" s="145" t="s">
        <v>12350</v>
      </c>
      <c r="KY133" s="145" t="s">
        <v>12354</v>
      </c>
      <c r="KZ133" s="145" t="s">
        <v>12358</v>
      </c>
      <c r="LA133" s="145" t="s">
        <v>12362</v>
      </c>
      <c r="LB133" s="145" t="s">
        <v>12366</v>
      </c>
      <c r="LC133" s="145" t="s">
        <v>12370</v>
      </c>
      <c r="LD133" s="145" t="s">
        <v>12374</v>
      </c>
      <c r="LE133" s="145" t="s">
        <v>12378</v>
      </c>
      <c r="LF133" s="145" t="s">
        <v>6819</v>
      </c>
      <c r="LG133" s="145" t="s">
        <v>12385</v>
      </c>
      <c r="LH133" s="145" t="s">
        <v>12389</v>
      </c>
      <c r="LI133" s="145" t="s">
        <v>12393</v>
      </c>
      <c r="LJ133" s="145" t="s">
        <v>12397</v>
      </c>
      <c r="LK133" s="145" t="s">
        <v>12401</v>
      </c>
      <c r="LL133" s="145" t="s">
        <v>12405</v>
      </c>
      <c r="LM133" s="145" t="s">
        <v>12409</v>
      </c>
      <c r="LN133" s="145" t="s">
        <v>12413</v>
      </c>
      <c r="LO133" s="145" t="s">
        <v>12416</v>
      </c>
      <c r="LP133" s="145" t="s">
        <v>12420</v>
      </c>
      <c r="LQ133" s="145" t="s">
        <v>12424</v>
      </c>
      <c r="LR133" s="145" t="s">
        <v>12428</v>
      </c>
      <c r="LS133" s="145" t="s">
        <v>12432</v>
      </c>
      <c r="LT133" s="145" t="s">
        <v>12436</v>
      </c>
      <c r="LU133" s="145" t="s">
        <v>12439</v>
      </c>
      <c r="LV133" s="145" t="s">
        <v>12442</v>
      </c>
      <c r="LW133" s="145" t="s">
        <v>12445</v>
      </c>
      <c r="LX133" s="145" t="s">
        <v>5688</v>
      </c>
      <c r="LY133" s="145" t="s">
        <v>12450</v>
      </c>
      <c r="LZ133" s="145" t="s">
        <v>12453</v>
      </c>
      <c r="MA133" s="145" t="s">
        <v>12456</v>
      </c>
      <c r="MB133" s="145" t="s">
        <v>12460</v>
      </c>
      <c r="MC133" s="145" t="s">
        <v>12464</v>
      </c>
      <c r="MD133" s="145" t="s">
        <v>10510</v>
      </c>
      <c r="ME133" s="145" t="s">
        <v>12471</v>
      </c>
      <c r="MF133" s="145" t="s">
        <v>4875</v>
      </c>
      <c r="MG133" s="145" t="s">
        <v>12476</v>
      </c>
      <c r="MH133" s="145" t="s">
        <v>12479</v>
      </c>
      <c r="MI133" s="145" t="s">
        <v>12483</v>
      </c>
      <c r="MJ133" s="145" t="s">
        <v>5317</v>
      </c>
      <c r="MK133" s="145" t="s">
        <v>12488</v>
      </c>
      <c r="ML133" s="145" t="s">
        <v>12491</v>
      </c>
      <c r="MM133" s="145" t="s">
        <v>12494</v>
      </c>
      <c r="MN133" s="145" t="s">
        <v>12497</v>
      </c>
      <c r="MO133" s="145" t="s">
        <v>12500</v>
      </c>
      <c r="MP133" s="145" t="s">
        <v>12503</v>
      </c>
      <c r="MQ133" s="145" t="s">
        <v>12506</v>
      </c>
      <c r="MR133" s="145" t="s">
        <v>12509</v>
      </c>
      <c r="MS133" s="145" t="s">
        <v>12512</v>
      </c>
      <c r="MT133" s="145" t="s">
        <v>12515</v>
      </c>
      <c r="MU133" s="145" t="s">
        <v>12518</v>
      </c>
      <c r="MV133" s="145" t="s">
        <v>12521</v>
      </c>
      <c r="MW133" s="145" t="s">
        <v>12524</v>
      </c>
      <c r="MX133" s="145" t="s">
        <v>12527</v>
      </c>
      <c r="MY133" s="145" t="s">
        <v>12530</v>
      </c>
      <c r="MZ133" s="145" t="s">
        <v>7029</v>
      </c>
      <c r="NA133" s="145" t="s">
        <v>12535</v>
      </c>
      <c r="NB133" s="145" t="s">
        <v>12538</v>
      </c>
      <c r="NC133" s="145" t="s">
        <v>12541</v>
      </c>
      <c r="ND133" s="145" t="s">
        <v>12544</v>
      </c>
      <c r="NE133" s="145" t="s">
        <v>12547</v>
      </c>
      <c r="NF133" s="145" t="s">
        <v>12550</v>
      </c>
      <c r="NG133" s="145" t="s">
        <v>12553</v>
      </c>
      <c r="NH133" s="145" t="s">
        <v>11100</v>
      </c>
      <c r="NI133" s="145" t="s">
        <v>12558</v>
      </c>
      <c r="NJ133" s="145" t="s">
        <v>12561</v>
      </c>
      <c r="NK133" s="145" t="s">
        <v>12564</v>
      </c>
      <c r="NL133" s="145" t="s">
        <v>12567</v>
      </c>
      <c r="NM133" s="145" t="s">
        <v>12570</v>
      </c>
      <c r="NN133" s="145" t="s">
        <v>12573</v>
      </c>
      <c r="NO133" s="145" t="s">
        <v>6300</v>
      </c>
      <c r="NP133" s="145" t="s">
        <v>6579</v>
      </c>
      <c r="NQ133" s="145" t="s">
        <v>12580</v>
      </c>
      <c r="NR133" s="145" t="s">
        <v>12583</v>
      </c>
      <c r="NS133" s="145" t="s">
        <v>12586</v>
      </c>
      <c r="NT133" s="145" t="s">
        <v>12589</v>
      </c>
      <c r="NU133" s="145" t="s">
        <v>12592</v>
      </c>
      <c r="NV133" s="145" t="s">
        <v>12595</v>
      </c>
      <c r="NW133" s="145" t="s">
        <v>8994</v>
      </c>
      <c r="NX133" s="145" t="s">
        <v>12600</v>
      </c>
      <c r="NY133" s="145" t="s">
        <v>12603</v>
      </c>
      <c r="NZ133" s="145" t="s">
        <v>6648</v>
      </c>
      <c r="OA133" s="145" t="s">
        <v>12608</v>
      </c>
      <c r="OB133" s="145" t="s">
        <v>12611</v>
      </c>
      <c r="OC133" s="145" t="s">
        <v>12614</v>
      </c>
      <c r="OD133" s="145" t="s">
        <v>12617</v>
      </c>
      <c r="OE133" s="145" t="s">
        <v>12620</v>
      </c>
      <c r="OF133" s="145" t="s">
        <v>12623</v>
      </c>
      <c r="OG133" s="145" t="s">
        <v>12626</v>
      </c>
      <c r="OH133" s="145" t="s">
        <v>4999</v>
      </c>
      <c r="OI133" s="145" t="s">
        <v>8471</v>
      </c>
      <c r="OJ133" s="145" t="s">
        <v>8932</v>
      </c>
      <c r="OK133" s="145" t="s">
        <v>12635</v>
      </c>
      <c r="OL133" s="145" t="s">
        <v>6062</v>
      </c>
      <c r="OM133" s="145" t="s">
        <v>12640</v>
      </c>
      <c r="ON133" s="145" t="s">
        <v>12643</v>
      </c>
      <c r="OO133" s="145" t="s">
        <v>12646</v>
      </c>
      <c r="OP133" s="145" t="s">
        <v>12649</v>
      </c>
      <c r="OQ133" s="145" t="s">
        <v>12652</v>
      </c>
      <c r="OR133" s="145" t="s">
        <v>12655</v>
      </c>
      <c r="OS133" s="145" t="s">
        <v>12658</v>
      </c>
      <c r="OT133" s="145" t="s">
        <v>12661</v>
      </c>
      <c r="OU133" s="145" t="s">
        <v>12664</v>
      </c>
      <c r="OV133" s="145" t="s">
        <v>12667</v>
      </c>
      <c r="OW133" s="145" t="s">
        <v>12670</v>
      </c>
      <c r="OX133" s="145" t="s">
        <v>12673</v>
      </c>
      <c r="OY133" s="145" t="s">
        <v>12676</v>
      </c>
      <c r="OZ133" s="145" t="s">
        <v>12679</v>
      </c>
      <c r="PA133" s="145" t="s">
        <v>12682</v>
      </c>
      <c r="PB133" s="145" t="s">
        <v>12685</v>
      </c>
      <c r="PC133" s="145" t="s">
        <v>12688</v>
      </c>
      <c r="PD133" s="145" t="s">
        <v>12691</v>
      </c>
      <c r="PE133" s="145" t="s">
        <v>12694</v>
      </c>
      <c r="PF133" s="145" t="s">
        <v>12697</v>
      </c>
      <c r="PG133" s="145" t="s">
        <v>12700</v>
      </c>
      <c r="PH133" s="145" t="s">
        <v>12703</v>
      </c>
      <c r="PI133" s="145" t="s">
        <v>12706</v>
      </c>
      <c r="PJ133" s="145" t="s">
        <v>12709</v>
      </c>
      <c r="PK133" s="145" t="s">
        <v>12712</v>
      </c>
      <c r="PL133" s="145" t="s">
        <v>12715</v>
      </c>
      <c r="PM133" s="145" t="s">
        <v>12718</v>
      </c>
      <c r="PN133" s="145" t="s">
        <v>12721</v>
      </c>
      <c r="PO133" s="145" t="s">
        <v>12724</v>
      </c>
      <c r="PP133" s="145" t="s">
        <v>12727</v>
      </c>
      <c r="PQ133" s="145" t="s">
        <v>12730</v>
      </c>
      <c r="PR133" s="145" t="s">
        <v>12733</v>
      </c>
      <c r="PS133" s="145" t="s">
        <v>12736</v>
      </c>
      <c r="PT133" s="145" t="s">
        <v>12739</v>
      </c>
      <c r="PU133" s="145" t="s">
        <v>12742</v>
      </c>
      <c r="PV133" s="145" t="s">
        <v>4407</v>
      </c>
      <c r="PW133" s="145" t="s">
        <v>12747</v>
      </c>
      <c r="PX133" s="145" t="s">
        <v>12750</v>
      </c>
      <c r="PY133" s="145" t="s">
        <v>12753</v>
      </c>
      <c r="PZ133" s="145" t="s">
        <v>12756</v>
      </c>
      <c r="QA133" s="145" t="s">
        <v>12759</v>
      </c>
      <c r="QB133" s="145" t="s">
        <v>12762</v>
      </c>
      <c r="QC133" s="145" t="s">
        <v>12765</v>
      </c>
      <c r="QD133" s="145" t="s">
        <v>12768</v>
      </c>
      <c r="QE133" s="145" t="s">
        <v>12771</v>
      </c>
      <c r="QF133" s="145" t="s">
        <v>7059</v>
      </c>
      <c r="QG133" s="145" t="s">
        <v>12776</v>
      </c>
      <c r="QH133" s="145" t="s">
        <v>11427</v>
      </c>
      <c r="QI133" s="145" t="s">
        <v>12781</v>
      </c>
      <c r="QJ133" s="145" t="s">
        <v>12784</v>
      </c>
      <c r="QK133" s="145" t="s">
        <v>12787</v>
      </c>
      <c r="QL133" s="145" t="s">
        <v>12790</v>
      </c>
      <c r="QM133" s="145" t="s">
        <v>12793</v>
      </c>
      <c r="QN133" s="145" t="s">
        <v>12796</v>
      </c>
      <c r="QO133" s="145" t="s">
        <v>12799</v>
      </c>
      <c r="QP133" s="145" t="s">
        <v>12802</v>
      </c>
      <c r="QQ133" s="145" t="s">
        <v>12805</v>
      </c>
      <c r="QR133" s="145" t="s">
        <v>12808</v>
      </c>
      <c r="QS133" s="145" t="s">
        <v>12811</v>
      </c>
      <c r="QT133" s="145" t="s">
        <v>12814</v>
      </c>
      <c r="QU133" s="145" t="s">
        <v>5738</v>
      </c>
      <c r="QV133" s="145" t="s">
        <v>12819</v>
      </c>
      <c r="QW133" s="145" t="s">
        <v>12822</v>
      </c>
      <c r="QX133" s="145" t="s">
        <v>12825</v>
      </c>
      <c r="QY133" s="145" t="s">
        <v>11972</v>
      </c>
      <c r="QZ133" s="145" t="s">
        <v>12830</v>
      </c>
      <c r="RA133" s="145" t="s">
        <v>12833</v>
      </c>
      <c r="RB133" s="145" t="s">
        <v>12836</v>
      </c>
      <c r="RC133" s="145" t="s">
        <v>12839</v>
      </c>
      <c r="RD133" s="145" t="s">
        <v>12842</v>
      </c>
      <c r="RE133" s="145" t="s">
        <v>12845</v>
      </c>
      <c r="RF133" s="145" t="s">
        <v>12848</v>
      </c>
      <c r="RG133" s="145" t="s">
        <v>12851</v>
      </c>
      <c r="RH133" s="145" t="s">
        <v>12854</v>
      </c>
      <c r="RI133" s="145" t="s">
        <v>12857</v>
      </c>
      <c r="RJ133" s="145" t="s">
        <v>12860</v>
      </c>
      <c r="RK133" s="145" t="s">
        <v>12863</v>
      </c>
      <c r="RL133" s="145" t="s">
        <v>12866</v>
      </c>
      <c r="RM133" s="145" t="s">
        <v>12869</v>
      </c>
      <c r="RN133" s="145" t="s">
        <v>12872</v>
      </c>
      <c r="RO133" s="145" t="s">
        <v>12875</v>
      </c>
      <c r="RP133" s="145" t="s">
        <v>12878</v>
      </c>
      <c r="RQ133" s="145" t="s">
        <v>12881</v>
      </c>
      <c r="RR133" s="145" t="s">
        <v>12884</v>
      </c>
      <c r="RS133" s="145" t="s">
        <v>12887</v>
      </c>
      <c r="RT133" s="145" t="s">
        <v>12890</v>
      </c>
      <c r="RU133" s="145" t="s">
        <v>12893</v>
      </c>
      <c r="RV133" s="145" t="s">
        <v>4462</v>
      </c>
      <c r="RW133" s="145" t="s">
        <v>5790</v>
      </c>
      <c r="RX133" s="145" t="s">
        <v>12900</v>
      </c>
      <c r="RY133" s="145" t="s">
        <v>11967</v>
      </c>
      <c r="RZ133" s="145" t="s">
        <v>12905</v>
      </c>
      <c r="SA133" s="145" t="s">
        <v>12908</v>
      </c>
      <c r="SB133" s="145" t="s">
        <v>12911</v>
      </c>
      <c r="SC133" s="145" t="s">
        <v>12914</v>
      </c>
      <c r="SD133" s="145" t="s">
        <v>10335</v>
      </c>
      <c r="SE133" s="145" t="s">
        <v>12919</v>
      </c>
      <c r="SF133" s="145" t="s">
        <v>12922</v>
      </c>
      <c r="SG133" s="145" t="s">
        <v>12925</v>
      </c>
      <c r="SH133" s="145" t="s">
        <v>12928</v>
      </c>
      <c r="SI133" s="145" t="s">
        <v>12931</v>
      </c>
      <c r="SJ133" s="145" t="s">
        <v>12934</v>
      </c>
      <c r="SK133" s="145" t="s">
        <v>5368</v>
      </c>
      <c r="SL133" s="145" t="s">
        <v>12939</v>
      </c>
      <c r="SM133" s="145" t="s">
        <v>12942</v>
      </c>
      <c r="SN133" s="145" t="s">
        <v>12945</v>
      </c>
      <c r="SO133" s="145" t="s">
        <v>6617</v>
      </c>
      <c r="SP133" s="145" t="s">
        <v>12950</v>
      </c>
      <c r="SQ133" s="145" t="s">
        <v>12953</v>
      </c>
      <c r="SR133" s="145" t="s">
        <v>12956</v>
      </c>
      <c r="SS133" s="145" t="s">
        <v>12959</v>
      </c>
      <c r="ST133" s="145" t="s">
        <v>12962</v>
      </c>
      <c r="SU133" s="145" t="s">
        <v>5423</v>
      </c>
      <c r="SV133" s="145" t="s">
        <v>12967</v>
      </c>
      <c r="SW133" s="145" t="s">
        <v>12970</v>
      </c>
      <c r="SX133" s="145" t="s">
        <v>12973</v>
      </c>
      <c r="SY133" s="145" t="s">
        <v>12976</v>
      </c>
      <c r="SZ133" s="145" t="s">
        <v>12979</v>
      </c>
      <c r="TA133" s="145" t="s">
        <v>12982</v>
      </c>
      <c r="TB133" s="145" t="s">
        <v>4542</v>
      </c>
      <c r="TC133" s="145" t="s">
        <v>12987</v>
      </c>
      <c r="TD133" s="145" t="s">
        <v>12990</v>
      </c>
      <c r="TE133" s="145" t="s">
        <v>12993</v>
      </c>
      <c r="TF133" s="145" t="s">
        <v>12996</v>
      </c>
      <c r="TG133" s="145" t="s">
        <v>12999</v>
      </c>
      <c r="TH133" s="145" t="s">
        <v>13002</v>
      </c>
      <c r="TI133" s="145" t="s">
        <v>13005</v>
      </c>
      <c r="TJ133" s="145" t="s">
        <v>13008</v>
      </c>
      <c r="TK133" s="145" t="s">
        <v>13011</v>
      </c>
      <c r="TL133" s="145" t="s">
        <v>13014</v>
      </c>
      <c r="TM133" s="145" t="s">
        <v>13017</v>
      </c>
      <c r="TN133" s="145" t="s">
        <v>4714</v>
      </c>
      <c r="TO133" s="145" t="s">
        <v>13022</v>
      </c>
      <c r="TP133" s="145" t="s">
        <v>13025</v>
      </c>
      <c r="TQ133" s="145" t="s">
        <v>13028</v>
      </c>
      <c r="TR133" s="145" t="s">
        <v>13031</v>
      </c>
      <c r="TS133" s="145" t="s">
        <v>3240</v>
      </c>
      <c r="TT133" s="145" t="s">
        <v>13036</v>
      </c>
      <c r="TU133" s="145" t="s">
        <v>13039</v>
      </c>
      <c r="TV133" s="145" t="s">
        <v>13042</v>
      </c>
      <c r="TW133" s="145" t="s">
        <v>13045</v>
      </c>
      <c r="TX133" s="145" t="s">
        <v>13048</v>
      </c>
      <c r="TY133" s="145" t="s">
        <v>13051</v>
      </c>
    </row>
    <row r="134" spans="1:545" x14ac:dyDescent="0.25">
      <c r="A134" s="257"/>
      <c r="B134" s="222" t="s">
        <v>15240</v>
      </c>
      <c r="C134" s="145" t="s">
        <v>4232</v>
      </c>
      <c r="D134" s="145" t="s">
        <v>4734</v>
      </c>
      <c r="E134" s="145" t="s">
        <v>5190</v>
      </c>
      <c r="F134" s="145" t="s">
        <v>5576</v>
      </c>
      <c r="G134" s="145" t="s">
        <v>5921</v>
      </c>
      <c r="H134" s="145" t="s">
        <v>6221</v>
      </c>
      <c r="I134" s="145" t="s">
        <v>6501</v>
      </c>
      <c r="J134" s="145" t="s">
        <v>6757</v>
      </c>
      <c r="K134" s="145" t="s">
        <v>6973</v>
      </c>
      <c r="L134" s="145" t="s">
        <v>7161</v>
      </c>
      <c r="M134" s="145" t="s">
        <v>7345</v>
      </c>
      <c r="N134" s="145" t="s">
        <v>7509</v>
      </c>
      <c r="O134" s="145" t="s">
        <v>7668</v>
      </c>
      <c r="P134" s="145" t="s">
        <v>7801</v>
      </c>
      <c r="Q134" s="145" t="s">
        <v>7936</v>
      </c>
      <c r="R134" s="145" t="s">
        <v>8068</v>
      </c>
      <c r="S134" s="145" t="s">
        <v>8171</v>
      </c>
      <c r="T134" s="145" t="s">
        <v>8265</v>
      </c>
      <c r="U134" s="145" t="s">
        <v>8357</v>
      </c>
      <c r="V134" s="145" t="s">
        <v>8420</v>
      </c>
      <c r="W134" s="145" t="s">
        <v>8497</v>
      </c>
      <c r="X134" s="145" t="s">
        <v>8568</v>
      </c>
      <c r="Y134" s="145" t="s">
        <v>8634</v>
      </c>
      <c r="Z134" s="145" t="s">
        <v>8699</v>
      </c>
      <c r="AA134" s="145" t="s">
        <v>8762</v>
      </c>
      <c r="AB134" s="145" t="s">
        <v>8829</v>
      </c>
      <c r="AC134" s="145" t="s">
        <v>8895</v>
      </c>
      <c r="AD134" s="145" t="s">
        <v>8954</v>
      </c>
      <c r="AE134" s="145" t="s">
        <v>9018</v>
      </c>
      <c r="AF134" s="145" t="s">
        <v>9073</v>
      </c>
      <c r="AG134" s="145" t="s">
        <v>9135</v>
      </c>
      <c r="AH134" s="145" t="s">
        <v>9186</v>
      </c>
      <c r="AI134" s="145" t="s">
        <v>9238</v>
      </c>
      <c r="AJ134" s="145" t="s">
        <v>9296</v>
      </c>
      <c r="AK134" s="145" t="s">
        <v>9343</v>
      </c>
      <c r="AL134" s="145" t="s">
        <v>9388</v>
      </c>
      <c r="AM134" s="145" t="s">
        <v>9436</v>
      </c>
      <c r="AN134" s="145" t="s">
        <v>9480</v>
      </c>
      <c r="AO134" s="145" t="s">
        <v>9517</v>
      </c>
      <c r="AP134" s="145" t="s">
        <v>9553</v>
      </c>
      <c r="AQ134" s="145" t="s">
        <v>9594</v>
      </c>
      <c r="AR134" s="145" t="s">
        <v>9629</v>
      </c>
      <c r="AS134" s="145" t="s">
        <v>9670</v>
      </c>
      <c r="AT134" s="145" t="s">
        <v>9708</v>
      </c>
      <c r="AU134" s="145" t="s">
        <v>9746</v>
      </c>
      <c r="AV134" s="145" t="s">
        <v>9790</v>
      </c>
      <c r="AW134" s="145" t="s">
        <v>9828</v>
      </c>
      <c r="AX134" s="145" t="s">
        <v>9861</v>
      </c>
      <c r="AY134" s="145" t="s">
        <v>9891</v>
      </c>
      <c r="AZ134" s="145" t="s">
        <v>9924</v>
      </c>
      <c r="BA134" s="145" t="s">
        <v>9955</v>
      </c>
      <c r="BB134" s="145" t="s">
        <v>9984</v>
      </c>
      <c r="BC134" s="145" t="s">
        <v>10016</v>
      </c>
      <c r="BD134" s="145" t="s">
        <v>10046</v>
      </c>
      <c r="BE134" s="145" t="s">
        <v>10072</v>
      </c>
      <c r="BF134" s="145" t="s">
        <v>10102</v>
      </c>
      <c r="BG134" s="145" t="s">
        <v>10127</v>
      </c>
      <c r="BH134" s="145" t="s">
        <v>10152</v>
      </c>
      <c r="BI134" s="145" t="s">
        <v>10179</v>
      </c>
      <c r="BJ134" s="145" t="s">
        <v>10208</v>
      </c>
      <c r="BK134" s="145" t="s">
        <v>10235</v>
      </c>
      <c r="BL134" s="145" t="s">
        <v>10264</v>
      </c>
      <c r="BM134" s="145" t="s">
        <v>10290</v>
      </c>
      <c r="BN134" s="145" t="s">
        <v>10313</v>
      </c>
      <c r="BO134" s="145" t="s">
        <v>10337</v>
      </c>
      <c r="BP134" s="145" t="s">
        <v>10359</v>
      </c>
      <c r="BQ134" s="145" t="s">
        <v>10379</v>
      </c>
      <c r="BR134" s="145" t="s">
        <v>10402</v>
      </c>
      <c r="BS134" s="145" t="s">
        <v>10421</v>
      </c>
      <c r="BT134" s="145" t="s">
        <v>10439</v>
      </c>
      <c r="BU134" s="145" t="s">
        <v>10457</v>
      </c>
      <c r="BV134" s="145" t="s">
        <v>10477</v>
      </c>
      <c r="BW134" s="145" t="s">
        <v>10495</v>
      </c>
      <c r="BX134" s="145" t="s">
        <v>10513</v>
      </c>
      <c r="BY134" s="145" t="s">
        <v>10530</v>
      </c>
      <c r="BZ134" s="145" t="s">
        <v>10546</v>
      </c>
      <c r="CA134" s="145" t="s">
        <v>10563</v>
      </c>
      <c r="CB134" s="145" t="s">
        <v>10580</v>
      </c>
      <c r="CC134" s="145" t="s">
        <v>10597</v>
      </c>
      <c r="CD134" s="145" t="s">
        <v>10612</v>
      </c>
      <c r="CE134" s="145" t="s">
        <v>10627</v>
      </c>
      <c r="CF134" s="145" t="s">
        <v>10643</v>
      </c>
      <c r="CG134" s="145" t="s">
        <v>10660</v>
      </c>
      <c r="CH134" s="145" t="s">
        <v>10675</v>
      </c>
      <c r="CI134" s="145" t="s">
        <v>10691</v>
      </c>
      <c r="CJ134" s="145" t="s">
        <v>10706</v>
      </c>
      <c r="CK134" s="145" t="s">
        <v>10721</v>
      </c>
      <c r="CL134" s="145" t="s">
        <v>10734</v>
      </c>
      <c r="CM134" s="145" t="s">
        <v>10747</v>
      </c>
      <c r="CN134" s="145" t="s">
        <v>10758</v>
      </c>
      <c r="CO134" s="145" t="s">
        <v>10769</v>
      </c>
      <c r="CP134" s="145" t="s">
        <v>10781</v>
      </c>
      <c r="CQ134" s="145" t="s">
        <v>10790</v>
      </c>
      <c r="CR134" s="145" t="s">
        <v>10801</v>
      </c>
      <c r="CS134" s="145" t="s">
        <v>10813</v>
      </c>
      <c r="CT134" s="145" t="s">
        <v>10824</v>
      </c>
      <c r="CU134" s="145" t="s">
        <v>10836</v>
      </c>
      <c r="CV134" s="145" t="s">
        <v>10847</v>
      </c>
      <c r="CW134" s="145" t="s">
        <v>10857</v>
      </c>
      <c r="CX134" s="145" t="s">
        <v>10868</v>
      </c>
      <c r="CY134" s="145" t="s">
        <v>10880</v>
      </c>
      <c r="CZ134" s="145" t="s">
        <v>10891</v>
      </c>
      <c r="DA134" s="145" t="s">
        <v>10900</v>
      </c>
      <c r="DB134" s="145" t="s">
        <v>10909</v>
      </c>
      <c r="DC134" s="145" t="s">
        <v>10920</v>
      </c>
      <c r="DD134" s="145" t="s">
        <v>10930</v>
      </c>
      <c r="DE134" s="145" t="s">
        <v>10940</v>
      </c>
      <c r="DF134" s="145" t="s">
        <v>10951</v>
      </c>
      <c r="DG134" s="145" t="s">
        <v>10961</v>
      </c>
      <c r="DH134" s="145" t="s">
        <v>10972</v>
      </c>
      <c r="DI134" s="145" t="s">
        <v>10983</v>
      </c>
      <c r="DJ134" s="145" t="s">
        <v>10994</v>
      </c>
      <c r="DK134" s="145" t="s">
        <v>11005</v>
      </c>
      <c r="DL134" s="145" t="s">
        <v>11015</v>
      </c>
      <c r="DM134" s="145" t="s">
        <v>11027</v>
      </c>
      <c r="DN134" s="145" t="s">
        <v>11037</v>
      </c>
      <c r="DO134" s="145" t="s">
        <v>11046</v>
      </c>
      <c r="DP134" s="145" t="s">
        <v>11057</v>
      </c>
      <c r="DQ134" s="145" t="s">
        <v>11068</v>
      </c>
      <c r="DR134" s="145" t="s">
        <v>11078</v>
      </c>
      <c r="DS134" s="145" t="s">
        <v>11089</v>
      </c>
      <c r="DT134" s="145" t="s">
        <v>11101</v>
      </c>
      <c r="DU134" s="145" t="s">
        <v>11112</v>
      </c>
      <c r="DV134" s="145" t="s">
        <v>11122</v>
      </c>
      <c r="DW134" s="145" t="s">
        <v>11133</v>
      </c>
      <c r="DX134" s="145" t="s">
        <v>11140</v>
      </c>
      <c r="DY134" s="145" t="s">
        <v>11149</v>
      </c>
      <c r="DZ134" s="145" t="s">
        <v>11160</v>
      </c>
      <c r="EA134" s="145" t="s">
        <v>11172</v>
      </c>
      <c r="EB134" s="145" t="s">
        <v>11182</v>
      </c>
      <c r="EC134" s="145" t="s">
        <v>11192</v>
      </c>
      <c r="ED134" s="145" t="s">
        <v>11202</v>
      </c>
      <c r="EE134" s="145" t="s">
        <v>11213</v>
      </c>
      <c r="EF134" s="145" t="s">
        <v>11224</v>
      </c>
      <c r="EG134" s="145" t="s">
        <v>11236</v>
      </c>
      <c r="EH134" s="145" t="s">
        <v>11248</v>
      </c>
      <c r="EI134" s="145" t="s">
        <v>11260</v>
      </c>
      <c r="EJ134" s="145" t="s">
        <v>11271</v>
      </c>
      <c r="EK134" s="145" t="s">
        <v>11283</v>
      </c>
      <c r="EL134" s="145" t="s">
        <v>11294</v>
      </c>
      <c r="EM134" s="145" t="s">
        <v>11305</v>
      </c>
      <c r="EN134" s="145" t="s">
        <v>11316</v>
      </c>
      <c r="EO134" s="145" t="s">
        <v>11326</v>
      </c>
      <c r="EP134" s="145" t="s">
        <v>11337</v>
      </c>
      <c r="EQ134" s="145" t="s">
        <v>11347</v>
      </c>
      <c r="ER134" s="145" t="s">
        <v>11357</v>
      </c>
      <c r="ES134" s="145" t="s">
        <v>11368</v>
      </c>
      <c r="ET134" s="145" t="s">
        <v>11379</v>
      </c>
      <c r="EU134" s="145" t="s">
        <v>11389</v>
      </c>
      <c r="EV134" s="145" t="s">
        <v>11400</v>
      </c>
      <c r="EW134" s="145" t="s">
        <v>11410</v>
      </c>
      <c r="EX134" s="145" t="s">
        <v>11418</v>
      </c>
      <c r="EY134" s="145" t="s">
        <v>11429</v>
      </c>
      <c r="EZ134" s="145" t="s">
        <v>11437</v>
      </c>
      <c r="FA134" s="145" t="s">
        <v>11448</v>
      </c>
      <c r="FB134" s="145" t="s">
        <v>11456</v>
      </c>
      <c r="FC134" s="145" t="s">
        <v>11467</v>
      </c>
      <c r="FD134" s="145" t="s">
        <v>11476</v>
      </c>
      <c r="FE134" s="145" t="s">
        <v>11485</v>
      </c>
      <c r="FF134" s="145" t="s">
        <v>11493</v>
      </c>
      <c r="FG134" s="145" t="s">
        <v>11501</v>
      </c>
      <c r="FH134" s="145" t="s">
        <v>11510</v>
      </c>
      <c r="FI134" s="145" t="s">
        <v>11518</v>
      </c>
      <c r="FJ134" s="145" t="s">
        <v>11527</v>
      </c>
      <c r="FK134" s="145" t="s">
        <v>11536</v>
      </c>
      <c r="FL134" s="145" t="s">
        <v>11546</v>
      </c>
      <c r="FM134" s="145" t="s">
        <v>11554</v>
      </c>
      <c r="FN134" s="145" t="s">
        <v>11563</v>
      </c>
      <c r="FO134" s="145" t="s">
        <v>11570</v>
      </c>
      <c r="FP134" s="145" t="s">
        <v>11578</v>
      </c>
      <c r="FQ134" s="145" t="s">
        <v>11586</v>
      </c>
      <c r="FR134" s="145" t="s">
        <v>11595</v>
      </c>
      <c r="FS134" s="145" t="s">
        <v>11603</v>
      </c>
      <c r="FT134" s="145" t="s">
        <v>11611</v>
      </c>
      <c r="FU134" s="145" t="s">
        <v>11618</v>
      </c>
      <c r="FV134" s="145" t="s">
        <v>11627</v>
      </c>
      <c r="FW134" s="145" t="s">
        <v>11636</v>
      </c>
      <c r="FX134" s="145" t="s">
        <v>11644</v>
      </c>
      <c r="FY134" s="145" t="s">
        <v>11653</v>
      </c>
      <c r="FZ134" s="145" t="s">
        <v>11662</v>
      </c>
      <c r="GA134" s="145" t="s">
        <v>11670</v>
      </c>
      <c r="GB134" s="145" t="s">
        <v>11679</v>
      </c>
      <c r="GC134" s="145" t="s">
        <v>11686</v>
      </c>
      <c r="GD134" s="145" t="s">
        <v>11694</v>
      </c>
      <c r="GE134" s="145" t="s">
        <v>11702</v>
      </c>
      <c r="GF134" s="145" t="s">
        <v>11708</v>
      </c>
      <c r="GG134" s="145" t="s">
        <v>11715</v>
      </c>
      <c r="GH134" s="145" t="s">
        <v>11723</v>
      </c>
      <c r="GI134" s="145" t="s">
        <v>11730</v>
      </c>
      <c r="GJ134" s="145" t="s">
        <v>11736</v>
      </c>
      <c r="GK134" s="145" t="s">
        <v>11743</v>
      </c>
      <c r="GL134" s="145" t="s">
        <v>11749</v>
      </c>
      <c r="GM134" s="145" t="s">
        <v>11755</v>
      </c>
      <c r="GN134" s="145" t="s">
        <v>11763</v>
      </c>
      <c r="GO134" s="145" t="s">
        <v>11771</v>
      </c>
      <c r="GP134" s="145" t="s">
        <v>11779</v>
      </c>
      <c r="GQ134" s="145" t="s">
        <v>11785</v>
      </c>
      <c r="GR134" s="145" t="s">
        <v>11791</v>
      </c>
      <c r="GS134" s="145" t="s">
        <v>11797</v>
      </c>
      <c r="GT134" s="145" t="s">
        <v>11804</v>
      </c>
      <c r="GU134" s="145" t="s">
        <v>11812</v>
      </c>
      <c r="GV134" s="145" t="s">
        <v>11820</v>
      </c>
      <c r="GW134" s="145" t="s">
        <v>11827</v>
      </c>
      <c r="GX134" s="145" t="s">
        <v>11835</v>
      </c>
      <c r="GY134" s="145" t="s">
        <v>11842</v>
      </c>
      <c r="GZ134" s="145" t="s">
        <v>11850</v>
      </c>
      <c r="HA134" s="145" t="s">
        <v>11856</v>
      </c>
      <c r="HB134" s="145" t="s">
        <v>11864</v>
      </c>
      <c r="HC134" s="145" t="s">
        <v>11871</v>
      </c>
      <c r="HD134" s="145" t="s">
        <v>11877</v>
      </c>
      <c r="HE134" s="145" t="s">
        <v>11884</v>
      </c>
      <c r="HF134" s="145" t="s">
        <v>11889</v>
      </c>
      <c r="HG134" s="145" t="s">
        <v>11897</v>
      </c>
      <c r="HH134" s="145" t="s">
        <v>11903</v>
      </c>
      <c r="HI134" s="145" t="s">
        <v>11910</v>
      </c>
      <c r="HJ134" s="145" t="s">
        <v>11917</v>
      </c>
      <c r="HK134" s="145" t="s">
        <v>11923</v>
      </c>
      <c r="HL134" s="145" t="s">
        <v>11931</v>
      </c>
      <c r="HM134" s="145" t="s">
        <v>11937</v>
      </c>
      <c r="HN134" s="145" t="s">
        <v>11943</v>
      </c>
      <c r="HO134" s="145" t="s">
        <v>11949</v>
      </c>
      <c r="HP134" s="145" t="s">
        <v>11956</v>
      </c>
      <c r="HQ134" s="145" t="s">
        <v>11961</v>
      </c>
      <c r="HR134" s="145" t="s">
        <v>11968</v>
      </c>
      <c r="HS134" s="145" t="s">
        <v>11975</v>
      </c>
      <c r="HT134" s="145" t="s">
        <v>11980</v>
      </c>
      <c r="HU134" s="145" t="s">
        <v>11987</v>
      </c>
      <c r="HV134" s="145" t="s">
        <v>11994</v>
      </c>
      <c r="HW134" s="145" t="s">
        <v>12001</v>
      </c>
      <c r="HX134" s="145" t="s">
        <v>12006</v>
      </c>
      <c r="HY134" s="145" t="s">
        <v>12013</v>
      </c>
      <c r="HZ134" s="145" t="s">
        <v>12020</v>
      </c>
      <c r="IA134" s="145" t="s">
        <v>12027</v>
      </c>
      <c r="IB134" s="145" t="s">
        <v>12033</v>
      </c>
      <c r="IC134" s="145" t="s">
        <v>10578</v>
      </c>
      <c r="ID134" s="145" t="s">
        <v>12043</v>
      </c>
      <c r="IE134" s="145" t="s">
        <v>12049</v>
      </c>
      <c r="IF134" s="145" t="s">
        <v>12055</v>
      </c>
      <c r="IG134" s="145" t="s">
        <v>12060</v>
      </c>
      <c r="IH134" s="145" t="s">
        <v>12065</v>
      </c>
      <c r="II134" s="145" t="s">
        <v>12070</v>
      </c>
      <c r="IJ134" s="145" t="s">
        <v>12076</v>
      </c>
      <c r="IK134" s="145" t="s">
        <v>12081</v>
      </c>
      <c r="IL134" s="145" t="s">
        <v>12086</v>
      </c>
      <c r="IM134" s="145" t="s">
        <v>12091</v>
      </c>
      <c r="IN134" s="145" t="s">
        <v>12096</v>
      </c>
      <c r="IO134" s="145" t="s">
        <v>12101</v>
      </c>
      <c r="IP134" s="145" t="s">
        <v>12105</v>
      </c>
      <c r="IQ134" s="145" t="s">
        <v>12109</v>
      </c>
      <c r="IR134" s="145" t="s">
        <v>12114</v>
      </c>
      <c r="IS134" s="145" t="s">
        <v>12119</v>
      </c>
      <c r="IT134" s="145" t="s">
        <v>12123</v>
      </c>
      <c r="IU134" s="145" t="s">
        <v>12128</v>
      </c>
      <c r="IV134" s="145" t="s">
        <v>12133</v>
      </c>
      <c r="IW134" s="145" t="s">
        <v>12138</v>
      </c>
      <c r="IX134" s="145" t="s">
        <v>12143</v>
      </c>
      <c r="IY134" s="145" t="s">
        <v>12148</v>
      </c>
      <c r="IZ134" s="145" t="s">
        <v>12153</v>
      </c>
      <c r="JA134" s="145" t="s">
        <v>12158</v>
      </c>
      <c r="JB134" s="145" t="s">
        <v>12163</v>
      </c>
      <c r="JC134" s="145" t="s">
        <v>12167</v>
      </c>
      <c r="JD134" s="145" t="s">
        <v>12171</v>
      </c>
      <c r="JE134" s="145" t="s">
        <v>12176</v>
      </c>
      <c r="JF134" s="145" t="s">
        <v>12181</v>
      </c>
      <c r="JG134" s="145" t="s">
        <v>12185</v>
      </c>
      <c r="JH134" s="145" t="s">
        <v>12190</v>
      </c>
      <c r="JI134" s="145" t="s">
        <v>12195</v>
      </c>
      <c r="JJ134" s="145" t="s">
        <v>12199</v>
      </c>
      <c r="JK134" s="145" t="s">
        <v>12203</v>
      </c>
      <c r="JL134" s="145" t="s">
        <v>12207</v>
      </c>
      <c r="JM134" s="145" t="s">
        <v>12211</v>
      </c>
      <c r="JN134" s="145" t="s">
        <v>12215</v>
      </c>
      <c r="JO134" s="145" t="s">
        <v>12219</v>
      </c>
      <c r="JP134" s="145" t="s">
        <v>12223</v>
      </c>
      <c r="JQ134" s="145" t="s">
        <v>12227</v>
      </c>
      <c r="JR134" s="145" t="s">
        <v>12231</v>
      </c>
      <c r="JS134" s="145" t="s">
        <v>12235</v>
      </c>
      <c r="JT134" s="145" t="s">
        <v>12239</v>
      </c>
      <c r="JU134" s="145" t="s">
        <v>12243</v>
      </c>
      <c r="JV134" s="145" t="s">
        <v>12247</v>
      </c>
      <c r="JW134" s="145" t="s">
        <v>12251</v>
      </c>
      <c r="JX134" s="145" t="s">
        <v>12255</v>
      </c>
      <c r="JY134" s="145" t="s">
        <v>12259</v>
      </c>
      <c r="JZ134" s="145" t="s">
        <v>12263</v>
      </c>
      <c r="KA134" s="145" t="s">
        <v>12267</v>
      </c>
      <c r="KB134" s="145" t="s">
        <v>12271</v>
      </c>
      <c r="KC134" s="145" t="s">
        <v>4973</v>
      </c>
      <c r="KD134" s="145" t="s">
        <v>12278</v>
      </c>
      <c r="KE134" s="145" t="s">
        <v>12282</v>
      </c>
      <c r="KF134" s="145" t="s">
        <v>12286</v>
      </c>
      <c r="KG134" s="145" t="s">
        <v>12290</v>
      </c>
      <c r="KH134" s="145" t="s">
        <v>12294</v>
      </c>
      <c r="KI134" s="145" t="s">
        <v>4687</v>
      </c>
      <c r="KJ134" s="145" t="s">
        <v>12301</v>
      </c>
      <c r="KK134" s="145" t="s">
        <v>12305</v>
      </c>
      <c r="KL134" s="145" t="s">
        <v>12309</v>
      </c>
      <c r="KM134" s="145" t="s">
        <v>10690</v>
      </c>
      <c r="KN134" s="145" t="s">
        <v>12315</v>
      </c>
      <c r="KO134" s="145" t="s">
        <v>12319</v>
      </c>
      <c r="KP134" s="145" t="s">
        <v>12322</v>
      </c>
      <c r="KQ134" s="145" t="s">
        <v>12325</v>
      </c>
      <c r="KR134" s="145" t="s">
        <v>10397</v>
      </c>
      <c r="KS134" s="145" t="s">
        <v>12332</v>
      </c>
      <c r="KT134" s="145" t="s">
        <v>12336</v>
      </c>
      <c r="KU134" s="145" t="s">
        <v>12340</v>
      </c>
      <c r="KV134" s="145" t="s">
        <v>12343</v>
      </c>
      <c r="KW134" s="145" t="s">
        <v>12346</v>
      </c>
      <c r="KX134" s="145" t="s">
        <v>12350</v>
      </c>
      <c r="KY134" s="145" t="s">
        <v>12354</v>
      </c>
      <c r="KZ134" s="145" t="s">
        <v>12358</v>
      </c>
      <c r="LA134" s="145" t="s">
        <v>12362</v>
      </c>
      <c r="LB134" s="145" t="s">
        <v>12366</v>
      </c>
      <c r="LC134" s="145" t="s">
        <v>12370</v>
      </c>
      <c r="LD134" s="145" t="s">
        <v>12374</v>
      </c>
      <c r="LE134" s="145" t="s">
        <v>12378</v>
      </c>
      <c r="LF134" s="145" t="s">
        <v>6819</v>
      </c>
      <c r="LG134" s="145" t="s">
        <v>12385</v>
      </c>
      <c r="LH134" s="145" t="s">
        <v>12389</v>
      </c>
      <c r="LI134" s="145" t="s">
        <v>12393</v>
      </c>
      <c r="LJ134" s="145" t="s">
        <v>12397</v>
      </c>
      <c r="LK134" s="145" t="s">
        <v>12401</v>
      </c>
      <c r="LL134" s="145" t="s">
        <v>12405</v>
      </c>
      <c r="LM134" s="145" t="s">
        <v>12409</v>
      </c>
      <c r="LN134" s="145" t="s">
        <v>12413</v>
      </c>
      <c r="LO134" s="145" t="s">
        <v>12416</v>
      </c>
      <c r="LP134" s="145" t="s">
        <v>12420</v>
      </c>
      <c r="LQ134" s="145" t="s">
        <v>12424</v>
      </c>
      <c r="LR134" s="145" t="s">
        <v>12428</v>
      </c>
      <c r="LS134" s="145" t="s">
        <v>12432</v>
      </c>
      <c r="LT134" s="145" t="s">
        <v>12436</v>
      </c>
      <c r="LU134" s="145" t="s">
        <v>12439</v>
      </c>
      <c r="LV134" s="145" t="s">
        <v>12442</v>
      </c>
      <c r="LW134" s="145" t="s">
        <v>12445</v>
      </c>
      <c r="LX134" s="145" t="s">
        <v>5688</v>
      </c>
      <c r="LY134" s="145" t="s">
        <v>12450</v>
      </c>
      <c r="LZ134" s="145" t="s">
        <v>12453</v>
      </c>
      <c r="MA134" s="145" t="s">
        <v>12456</v>
      </c>
      <c r="MB134" s="145" t="s">
        <v>12460</v>
      </c>
      <c r="MC134" s="145" t="s">
        <v>12464</v>
      </c>
      <c r="MD134" s="145" t="s">
        <v>10510</v>
      </c>
      <c r="ME134" s="145" t="s">
        <v>12471</v>
      </c>
      <c r="MF134" s="145" t="s">
        <v>4875</v>
      </c>
      <c r="MG134" s="145" t="s">
        <v>12476</v>
      </c>
      <c r="MH134" s="145" t="s">
        <v>12479</v>
      </c>
      <c r="MI134" s="145" t="s">
        <v>12483</v>
      </c>
      <c r="MJ134" s="145" t="s">
        <v>5317</v>
      </c>
      <c r="MK134" s="145" t="s">
        <v>12488</v>
      </c>
      <c r="ML134" s="145" t="s">
        <v>12491</v>
      </c>
      <c r="MM134" s="145" t="s">
        <v>12494</v>
      </c>
      <c r="MN134" s="145" t="s">
        <v>12497</v>
      </c>
      <c r="MO134" s="145" t="s">
        <v>12500</v>
      </c>
      <c r="MP134" s="145" t="s">
        <v>12503</v>
      </c>
      <c r="MQ134" s="145" t="s">
        <v>12506</v>
      </c>
      <c r="MR134" s="145" t="s">
        <v>12509</v>
      </c>
      <c r="MS134" s="145" t="s">
        <v>12512</v>
      </c>
      <c r="MT134" s="145" t="s">
        <v>12515</v>
      </c>
      <c r="MU134" s="145" t="s">
        <v>12518</v>
      </c>
      <c r="MV134" s="145" t="s">
        <v>12521</v>
      </c>
      <c r="MW134" s="145" t="s">
        <v>12524</v>
      </c>
      <c r="MX134" s="145" t="s">
        <v>12527</v>
      </c>
      <c r="MY134" s="145" t="s">
        <v>12530</v>
      </c>
      <c r="MZ134" s="145" t="s">
        <v>7029</v>
      </c>
      <c r="NA134" s="145" t="s">
        <v>12535</v>
      </c>
      <c r="NB134" s="145" t="s">
        <v>12538</v>
      </c>
      <c r="NC134" s="145" t="s">
        <v>12541</v>
      </c>
      <c r="ND134" s="145" t="s">
        <v>12544</v>
      </c>
      <c r="NE134" s="145" t="s">
        <v>12547</v>
      </c>
      <c r="NF134" s="145" t="s">
        <v>12550</v>
      </c>
      <c r="NG134" s="145" t="s">
        <v>12553</v>
      </c>
      <c r="NH134" s="145" t="s">
        <v>11100</v>
      </c>
      <c r="NI134" s="145" t="s">
        <v>12558</v>
      </c>
      <c r="NJ134" s="145" t="s">
        <v>12561</v>
      </c>
      <c r="NK134" s="145" t="s">
        <v>12564</v>
      </c>
      <c r="NL134" s="145" t="s">
        <v>12567</v>
      </c>
      <c r="NM134" s="145" t="s">
        <v>12570</v>
      </c>
      <c r="NN134" s="145" t="s">
        <v>12573</v>
      </c>
      <c r="NO134" s="145" t="s">
        <v>6300</v>
      </c>
      <c r="NP134" s="145" t="s">
        <v>6579</v>
      </c>
      <c r="NQ134" s="145" t="s">
        <v>12580</v>
      </c>
      <c r="NR134" s="145" t="s">
        <v>12583</v>
      </c>
      <c r="NS134" s="145" t="s">
        <v>12586</v>
      </c>
      <c r="NT134" s="145" t="s">
        <v>12589</v>
      </c>
      <c r="NU134" s="145" t="s">
        <v>12592</v>
      </c>
      <c r="NV134" s="145" t="s">
        <v>12595</v>
      </c>
      <c r="NW134" s="145" t="s">
        <v>8994</v>
      </c>
      <c r="NX134" s="145" t="s">
        <v>12600</v>
      </c>
      <c r="NY134" s="145" t="s">
        <v>12603</v>
      </c>
      <c r="NZ134" s="145" t="s">
        <v>6648</v>
      </c>
      <c r="OA134" s="145" t="s">
        <v>12608</v>
      </c>
      <c r="OB134" s="145" t="s">
        <v>12611</v>
      </c>
      <c r="OC134" s="145" t="s">
        <v>12614</v>
      </c>
      <c r="OD134" s="145" t="s">
        <v>12617</v>
      </c>
      <c r="OE134" s="145" t="s">
        <v>12620</v>
      </c>
      <c r="OF134" s="145" t="s">
        <v>12623</v>
      </c>
      <c r="OG134" s="145" t="s">
        <v>12626</v>
      </c>
      <c r="OH134" s="145" t="s">
        <v>4999</v>
      </c>
      <c r="OI134" s="145" t="s">
        <v>8471</v>
      </c>
      <c r="OJ134" s="145" t="s">
        <v>8932</v>
      </c>
      <c r="OK134" s="145" t="s">
        <v>12635</v>
      </c>
      <c r="OL134" s="145" t="s">
        <v>6062</v>
      </c>
      <c r="OM134" s="145" t="s">
        <v>12640</v>
      </c>
      <c r="ON134" s="145" t="s">
        <v>12643</v>
      </c>
      <c r="OO134" s="145" t="s">
        <v>12646</v>
      </c>
      <c r="OP134" s="145" t="s">
        <v>12649</v>
      </c>
      <c r="OQ134" s="145" t="s">
        <v>12652</v>
      </c>
      <c r="OR134" s="145" t="s">
        <v>12655</v>
      </c>
      <c r="OS134" s="145" t="s">
        <v>12658</v>
      </c>
      <c r="OT134" s="145" t="s">
        <v>12661</v>
      </c>
      <c r="OU134" s="145" t="s">
        <v>12664</v>
      </c>
      <c r="OV134" s="145" t="s">
        <v>12667</v>
      </c>
      <c r="OW134" s="145" t="s">
        <v>12670</v>
      </c>
      <c r="OX134" s="145" t="s">
        <v>12673</v>
      </c>
      <c r="OY134" s="145" t="s">
        <v>12676</v>
      </c>
      <c r="OZ134" s="145" t="s">
        <v>12679</v>
      </c>
      <c r="PA134" s="145" t="s">
        <v>12682</v>
      </c>
      <c r="PB134" s="145" t="s">
        <v>12685</v>
      </c>
      <c r="PC134" s="145" t="s">
        <v>12688</v>
      </c>
      <c r="PD134" s="145" t="s">
        <v>12691</v>
      </c>
      <c r="PE134" s="145" t="s">
        <v>12694</v>
      </c>
      <c r="PF134" s="145" t="s">
        <v>12697</v>
      </c>
      <c r="PG134" s="145" t="s">
        <v>12700</v>
      </c>
      <c r="PH134" s="145" t="s">
        <v>12703</v>
      </c>
      <c r="PI134" s="145" t="s">
        <v>12706</v>
      </c>
      <c r="PJ134" s="145" t="s">
        <v>12709</v>
      </c>
      <c r="PK134" s="145" t="s">
        <v>12712</v>
      </c>
      <c r="PL134" s="145" t="s">
        <v>12715</v>
      </c>
      <c r="PM134" s="145" t="s">
        <v>12718</v>
      </c>
      <c r="PN134" s="145" t="s">
        <v>12721</v>
      </c>
      <c r="PO134" s="145" t="s">
        <v>12724</v>
      </c>
      <c r="PP134" s="145" t="s">
        <v>12727</v>
      </c>
      <c r="PQ134" s="145" t="s">
        <v>12730</v>
      </c>
      <c r="PR134" s="145" t="s">
        <v>12733</v>
      </c>
      <c r="PS134" s="145" t="s">
        <v>12736</v>
      </c>
      <c r="PT134" s="145" t="s">
        <v>12739</v>
      </c>
      <c r="PU134" s="145" t="s">
        <v>12742</v>
      </c>
      <c r="PV134" s="145" t="s">
        <v>4407</v>
      </c>
      <c r="PW134" s="145" t="s">
        <v>12747</v>
      </c>
      <c r="PX134" s="145" t="s">
        <v>12750</v>
      </c>
      <c r="PY134" s="145" t="s">
        <v>12753</v>
      </c>
      <c r="PZ134" s="145" t="s">
        <v>12756</v>
      </c>
      <c r="QA134" s="145" t="s">
        <v>12759</v>
      </c>
      <c r="QB134" s="145" t="s">
        <v>12762</v>
      </c>
      <c r="QC134" s="145" t="s">
        <v>12765</v>
      </c>
      <c r="QD134" s="145" t="s">
        <v>12768</v>
      </c>
      <c r="QE134" s="145" t="s">
        <v>12771</v>
      </c>
      <c r="QF134" s="145" t="s">
        <v>7059</v>
      </c>
      <c r="QG134" s="145" t="s">
        <v>12776</v>
      </c>
      <c r="QH134" s="145" t="s">
        <v>11427</v>
      </c>
      <c r="QI134" s="145" t="s">
        <v>12781</v>
      </c>
      <c r="QJ134" s="145" t="s">
        <v>12784</v>
      </c>
      <c r="QK134" s="145" t="s">
        <v>12787</v>
      </c>
      <c r="QL134" s="145" t="s">
        <v>12790</v>
      </c>
      <c r="QM134" s="145" t="s">
        <v>12793</v>
      </c>
      <c r="QN134" s="145" t="s">
        <v>12796</v>
      </c>
      <c r="QO134" s="145" t="s">
        <v>12799</v>
      </c>
      <c r="QP134" s="145" t="s">
        <v>12802</v>
      </c>
      <c r="QQ134" s="145" t="s">
        <v>12805</v>
      </c>
      <c r="QR134" s="145" t="s">
        <v>12808</v>
      </c>
      <c r="QS134" s="145" t="s">
        <v>12811</v>
      </c>
      <c r="QT134" s="145" t="s">
        <v>12814</v>
      </c>
      <c r="QU134" s="145" t="s">
        <v>5738</v>
      </c>
      <c r="QV134" s="145" t="s">
        <v>12819</v>
      </c>
      <c r="QW134" s="145" t="s">
        <v>12822</v>
      </c>
      <c r="QX134" s="145" t="s">
        <v>12825</v>
      </c>
      <c r="QY134" s="145" t="s">
        <v>11972</v>
      </c>
      <c r="QZ134" s="145" t="s">
        <v>12830</v>
      </c>
      <c r="RA134" s="145" t="s">
        <v>12833</v>
      </c>
      <c r="RB134" s="145" t="s">
        <v>12836</v>
      </c>
      <c r="RC134" s="145" t="s">
        <v>12839</v>
      </c>
      <c r="RD134" s="145" t="s">
        <v>12842</v>
      </c>
      <c r="RE134" s="145" t="s">
        <v>12845</v>
      </c>
      <c r="RF134" s="145" t="s">
        <v>12848</v>
      </c>
      <c r="RG134" s="145" t="s">
        <v>12851</v>
      </c>
      <c r="RH134" s="145" t="s">
        <v>12854</v>
      </c>
      <c r="RI134" s="145" t="s">
        <v>12857</v>
      </c>
      <c r="RJ134" s="145" t="s">
        <v>12860</v>
      </c>
      <c r="RK134" s="145" t="s">
        <v>12863</v>
      </c>
      <c r="RL134" s="145" t="s">
        <v>12866</v>
      </c>
      <c r="RM134" s="145" t="s">
        <v>12869</v>
      </c>
      <c r="RN134" s="145" t="s">
        <v>12872</v>
      </c>
      <c r="RO134" s="145" t="s">
        <v>12875</v>
      </c>
      <c r="RP134" s="145" t="s">
        <v>12878</v>
      </c>
      <c r="RQ134" s="145" t="s">
        <v>12881</v>
      </c>
      <c r="RR134" s="145" t="s">
        <v>12884</v>
      </c>
      <c r="RS134" s="145" t="s">
        <v>12887</v>
      </c>
      <c r="RT134" s="145" t="s">
        <v>12890</v>
      </c>
      <c r="RU134" s="145" t="s">
        <v>12893</v>
      </c>
      <c r="RV134" s="145" t="s">
        <v>4462</v>
      </c>
      <c r="RW134" s="145" t="s">
        <v>5790</v>
      </c>
      <c r="RX134" s="145" t="s">
        <v>12900</v>
      </c>
      <c r="RY134" s="145" t="s">
        <v>11967</v>
      </c>
      <c r="RZ134" s="145" t="s">
        <v>12905</v>
      </c>
      <c r="SA134" s="145" t="s">
        <v>12908</v>
      </c>
      <c r="SB134" s="145" t="s">
        <v>12911</v>
      </c>
      <c r="SC134" s="145" t="s">
        <v>12914</v>
      </c>
      <c r="SD134" s="145" t="s">
        <v>10335</v>
      </c>
      <c r="SE134" s="145" t="s">
        <v>12919</v>
      </c>
      <c r="SF134" s="145" t="s">
        <v>12922</v>
      </c>
      <c r="SG134" s="145" t="s">
        <v>12925</v>
      </c>
      <c r="SH134" s="145" t="s">
        <v>12928</v>
      </c>
      <c r="SI134" s="145" t="s">
        <v>12931</v>
      </c>
      <c r="SJ134" s="145" t="s">
        <v>12934</v>
      </c>
      <c r="SK134" s="145" t="s">
        <v>5368</v>
      </c>
      <c r="SL134" s="145" t="s">
        <v>12939</v>
      </c>
      <c r="SM134" s="145" t="s">
        <v>12942</v>
      </c>
      <c r="SN134" s="145" t="s">
        <v>12945</v>
      </c>
      <c r="SO134" s="145" t="s">
        <v>6617</v>
      </c>
      <c r="SP134" s="145" t="s">
        <v>12950</v>
      </c>
      <c r="SQ134" s="145" t="s">
        <v>12953</v>
      </c>
      <c r="SR134" s="145" t="s">
        <v>12956</v>
      </c>
      <c r="SS134" s="145" t="s">
        <v>12959</v>
      </c>
      <c r="ST134" s="145" t="s">
        <v>12962</v>
      </c>
      <c r="SU134" s="145" t="s">
        <v>5423</v>
      </c>
      <c r="SV134" s="145" t="s">
        <v>12967</v>
      </c>
      <c r="SW134" s="145" t="s">
        <v>12970</v>
      </c>
      <c r="SX134" s="145" t="s">
        <v>12973</v>
      </c>
      <c r="SY134" s="145" t="s">
        <v>12976</v>
      </c>
      <c r="SZ134" s="145" t="s">
        <v>12979</v>
      </c>
      <c r="TA134" s="145" t="s">
        <v>12982</v>
      </c>
      <c r="TB134" s="145" t="s">
        <v>4542</v>
      </c>
      <c r="TC134" s="145" t="s">
        <v>12987</v>
      </c>
      <c r="TD134" s="145" t="s">
        <v>12990</v>
      </c>
      <c r="TE134" s="145" t="s">
        <v>12993</v>
      </c>
      <c r="TF134" s="145" t="s">
        <v>12996</v>
      </c>
      <c r="TG134" s="145" t="s">
        <v>12999</v>
      </c>
      <c r="TH134" s="145" t="s">
        <v>13002</v>
      </c>
      <c r="TI134" s="145" t="s">
        <v>13005</v>
      </c>
      <c r="TJ134" s="145" t="s">
        <v>13008</v>
      </c>
      <c r="TK134" s="145" t="s">
        <v>13011</v>
      </c>
      <c r="TL134" s="145" t="s">
        <v>13014</v>
      </c>
      <c r="TM134" s="145" t="s">
        <v>13017</v>
      </c>
      <c r="TN134" s="145" t="s">
        <v>4714</v>
      </c>
      <c r="TO134" s="145" t="s">
        <v>13022</v>
      </c>
      <c r="TP134" s="145" t="s">
        <v>13025</v>
      </c>
      <c r="TQ134" s="145" t="s">
        <v>13028</v>
      </c>
      <c r="TR134" s="145" t="s">
        <v>13031</v>
      </c>
      <c r="TS134" s="145" t="s">
        <v>3240</v>
      </c>
      <c r="TT134" s="145" t="s">
        <v>13036</v>
      </c>
      <c r="TU134" s="145" t="s">
        <v>13039</v>
      </c>
      <c r="TV134" s="145" t="s">
        <v>13042</v>
      </c>
      <c r="TW134" s="145" t="s">
        <v>13045</v>
      </c>
      <c r="TX134" s="145" t="s">
        <v>13048</v>
      </c>
      <c r="TY134" s="145" t="s">
        <v>13051</v>
      </c>
    </row>
    <row r="135" spans="1:545" x14ac:dyDescent="0.25">
      <c r="A135" s="257"/>
      <c r="B135" s="222" t="s">
        <v>15241</v>
      </c>
      <c r="C135" s="145" t="s">
        <v>4232</v>
      </c>
      <c r="D135" s="145" t="s">
        <v>4734</v>
      </c>
      <c r="E135" s="145" t="s">
        <v>5190</v>
      </c>
      <c r="F135" s="145" t="s">
        <v>5576</v>
      </c>
      <c r="G135" s="145" t="s">
        <v>5921</v>
      </c>
      <c r="H135" s="145" t="s">
        <v>6221</v>
      </c>
      <c r="I135" s="145" t="s">
        <v>6501</v>
      </c>
      <c r="J135" s="145" t="s">
        <v>6757</v>
      </c>
      <c r="K135" s="145" t="s">
        <v>6973</v>
      </c>
      <c r="L135" s="145" t="s">
        <v>7161</v>
      </c>
      <c r="M135" s="145" t="s">
        <v>7345</v>
      </c>
      <c r="N135" s="145" t="s">
        <v>7509</v>
      </c>
      <c r="O135" s="145" t="s">
        <v>7668</v>
      </c>
      <c r="P135" s="145" t="s">
        <v>7801</v>
      </c>
      <c r="Q135" s="145" t="s">
        <v>7936</v>
      </c>
      <c r="R135" s="145" t="s">
        <v>8041</v>
      </c>
      <c r="S135" s="145" t="s">
        <v>8145</v>
      </c>
      <c r="T135" s="145" t="s">
        <v>8236</v>
      </c>
      <c r="U135" s="145" t="s">
        <v>8333</v>
      </c>
      <c r="V135" s="145" t="s">
        <v>8420</v>
      </c>
      <c r="W135" s="145" t="s">
        <v>8497</v>
      </c>
      <c r="X135" s="145" t="s">
        <v>8568</v>
      </c>
      <c r="Y135" s="145" t="s">
        <v>8634</v>
      </c>
      <c r="Z135" s="145" t="s">
        <v>8699</v>
      </c>
      <c r="AA135" s="145" t="s">
        <v>8762</v>
      </c>
      <c r="AB135" s="145" t="s">
        <v>8829</v>
      </c>
      <c r="AC135" s="145" t="s">
        <v>8895</v>
      </c>
      <c r="AD135" s="145" t="s">
        <v>8954</v>
      </c>
      <c r="AE135" s="145" t="s">
        <v>9018</v>
      </c>
      <c r="AF135" s="145" t="s">
        <v>9073</v>
      </c>
      <c r="AG135" s="145" t="s">
        <v>9135</v>
      </c>
      <c r="AH135" s="145" t="s">
        <v>9186</v>
      </c>
      <c r="AI135" s="145" t="s">
        <v>9238</v>
      </c>
      <c r="AJ135" s="145" t="s">
        <v>9296</v>
      </c>
      <c r="AK135" s="145" t="s">
        <v>9343</v>
      </c>
      <c r="AL135" s="145" t="s">
        <v>9388</v>
      </c>
      <c r="AM135" s="145" t="s">
        <v>9436</v>
      </c>
      <c r="AN135" s="145" t="s">
        <v>9480</v>
      </c>
      <c r="AO135" s="145" t="s">
        <v>9517</v>
      </c>
      <c r="AP135" s="145" t="s">
        <v>9553</v>
      </c>
      <c r="AQ135" s="145" t="s">
        <v>9594</v>
      </c>
      <c r="AR135" s="145" t="s">
        <v>9629</v>
      </c>
      <c r="AS135" s="145" t="s">
        <v>9670</v>
      </c>
      <c r="AT135" s="145" t="s">
        <v>9708</v>
      </c>
      <c r="AU135" s="145" t="s">
        <v>9746</v>
      </c>
      <c r="AV135" s="145" t="s">
        <v>9790</v>
      </c>
      <c r="AW135" s="145" t="s">
        <v>9828</v>
      </c>
      <c r="AX135" s="145" t="s">
        <v>9861</v>
      </c>
      <c r="AY135" s="145" t="s">
        <v>9891</v>
      </c>
      <c r="AZ135" s="145" t="s">
        <v>9924</v>
      </c>
      <c r="BA135" s="145" t="s">
        <v>9955</v>
      </c>
      <c r="BB135" s="145" t="s">
        <v>9984</v>
      </c>
      <c r="BC135" s="145" t="s">
        <v>10016</v>
      </c>
      <c r="BD135" s="145" t="s">
        <v>10046</v>
      </c>
      <c r="BE135" s="145" t="s">
        <v>10072</v>
      </c>
      <c r="BF135" s="145" t="s">
        <v>10102</v>
      </c>
      <c r="BG135" s="145" t="s">
        <v>10127</v>
      </c>
      <c r="BH135" s="145" t="s">
        <v>10152</v>
      </c>
      <c r="BI135" s="145" t="s">
        <v>10179</v>
      </c>
      <c r="BJ135" s="145" t="s">
        <v>10208</v>
      </c>
      <c r="BK135" s="145" t="s">
        <v>10235</v>
      </c>
      <c r="BL135" s="145" t="s">
        <v>10264</v>
      </c>
      <c r="BM135" s="145" t="s">
        <v>10290</v>
      </c>
      <c r="BN135" s="145" t="s">
        <v>10313</v>
      </c>
      <c r="BO135" s="145" t="s">
        <v>10337</v>
      </c>
      <c r="BP135" s="145" t="s">
        <v>10359</v>
      </c>
      <c r="BQ135" s="145" t="s">
        <v>10379</v>
      </c>
      <c r="BR135" s="145" t="s">
        <v>10402</v>
      </c>
      <c r="BS135" s="145" t="s">
        <v>10421</v>
      </c>
      <c r="BT135" s="145" t="s">
        <v>10439</v>
      </c>
      <c r="BU135" s="145" t="s">
        <v>10457</v>
      </c>
      <c r="BV135" s="145" t="s">
        <v>10477</v>
      </c>
      <c r="BW135" s="145" t="s">
        <v>10495</v>
      </c>
      <c r="BX135" s="145" t="s">
        <v>10513</v>
      </c>
      <c r="BY135" s="145" t="s">
        <v>10530</v>
      </c>
      <c r="BZ135" s="145" t="s">
        <v>10546</v>
      </c>
      <c r="CA135" s="145" t="s">
        <v>10563</v>
      </c>
      <c r="CB135" s="145" t="s">
        <v>10580</v>
      </c>
      <c r="CC135" s="145" t="s">
        <v>10597</v>
      </c>
      <c r="CD135" s="145" t="s">
        <v>10612</v>
      </c>
      <c r="CE135" s="145" t="s">
        <v>10627</v>
      </c>
      <c r="CF135" s="145" t="s">
        <v>10643</v>
      </c>
      <c r="CG135" s="145" t="s">
        <v>10660</v>
      </c>
      <c r="CH135" s="145" t="s">
        <v>10675</v>
      </c>
      <c r="CI135" s="145" t="s">
        <v>10691</v>
      </c>
      <c r="CJ135" s="145" t="s">
        <v>10706</v>
      </c>
      <c r="CK135" s="145" t="s">
        <v>10721</v>
      </c>
      <c r="CL135" s="145" t="s">
        <v>10734</v>
      </c>
      <c r="CM135" s="145" t="s">
        <v>10747</v>
      </c>
      <c r="CN135" s="145" t="s">
        <v>10758</v>
      </c>
      <c r="CO135" s="145" t="s">
        <v>10769</v>
      </c>
      <c r="CP135" s="145" t="s">
        <v>10781</v>
      </c>
      <c r="CQ135" s="145" t="s">
        <v>10790</v>
      </c>
      <c r="CR135" s="145" t="s">
        <v>10801</v>
      </c>
      <c r="CS135" s="145" t="s">
        <v>10813</v>
      </c>
      <c r="CT135" s="145" t="s">
        <v>10824</v>
      </c>
      <c r="CU135" s="145" t="s">
        <v>10836</v>
      </c>
      <c r="CV135" s="145" t="s">
        <v>10847</v>
      </c>
      <c r="CW135" s="145" t="s">
        <v>10857</v>
      </c>
      <c r="CX135" s="145" t="s">
        <v>10868</v>
      </c>
      <c r="CY135" s="145" t="s">
        <v>10880</v>
      </c>
      <c r="CZ135" s="145" t="s">
        <v>10891</v>
      </c>
      <c r="DA135" s="145" t="s">
        <v>10900</v>
      </c>
      <c r="DB135" s="145" t="s">
        <v>10909</v>
      </c>
      <c r="DC135" s="145" t="s">
        <v>10920</v>
      </c>
      <c r="DD135" s="145" t="s">
        <v>10930</v>
      </c>
      <c r="DE135" s="145" t="s">
        <v>10940</v>
      </c>
      <c r="DF135" s="145" t="s">
        <v>10951</v>
      </c>
      <c r="DG135" s="145" t="s">
        <v>10961</v>
      </c>
      <c r="DH135" s="145" t="s">
        <v>10972</v>
      </c>
      <c r="DI135" s="145" t="s">
        <v>10983</v>
      </c>
      <c r="DJ135" s="145" t="s">
        <v>10994</v>
      </c>
      <c r="DK135" s="145" t="s">
        <v>11005</v>
      </c>
      <c r="DL135" s="145" t="s">
        <v>11015</v>
      </c>
      <c r="DM135" s="145" t="s">
        <v>11027</v>
      </c>
      <c r="DN135" s="145" t="s">
        <v>11037</v>
      </c>
      <c r="DO135" s="145" t="s">
        <v>11046</v>
      </c>
      <c r="DP135" s="145" t="s">
        <v>11057</v>
      </c>
      <c r="DQ135" s="145" t="s">
        <v>11068</v>
      </c>
      <c r="DR135" s="145" t="s">
        <v>11078</v>
      </c>
      <c r="DS135" s="145" t="s">
        <v>11089</v>
      </c>
      <c r="DT135" s="145" t="s">
        <v>11101</v>
      </c>
      <c r="DU135" s="145" t="s">
        <v>11112</v>
      </c>
      <c r="DV135" s="145" t="s">
        <v>11122</v>
      </c>
      <c r="DW135" s="145" t="s">
        <v>11133</v>
      </c>
      <c r="DX135" s="145" t="s">
        <v>11140</v>
      </c>
      <c r="DY135" s="145" t="s">
        <v>11149</v>
      </c>
      <c r="DZ135" s="145" t="s">
        <v>11160</v>
      </c>
      <c r="EA135" s="145" t="s">
        <v>11172</v>
      </c>
      <c r="EB135" s="145" t="s">
        <v>11182</v>
      </c>
      <c r="EC135" s="145" t="s">
        <v>11192</v>
      </c>
      <c r="ED135" s="145" t="s">
        <v>11202</v>
      </c>
      <c r="EE135" s="145" t="s">
        <v>11213</v>
      </c>
      <c r="EF135" s="145" t="s">
        <v>11224</v>
      </c>
      <c r="EG135" s="145" t="s">
        <v>11236</v>
      </c>
      <c r="EH135" s="145" t="s">
        <v>11248</v>
      </c>
      <c r="EI135" s="145" t="s">
        <v>11260</v>
      </c>
      <c r="EJ135" s="145" t="s">
        <v>11271</v>
      </c>
      <c r="EK135" s="145" t="s">
        <v>11283</v>
      </c>
      <c r="EL135" s="145" t="s">
        <v>11294</v>
      </c>
      <c r="EM135" s="145" t="s">
        <v>11305</v>
      </c>
      <c r="EN135" s="145" t="s">
        <v>11316</v>
      </c>
      <c r="EO135" s="145" t="s">
        <v>11326</v>
      </c>
      <c r="EP135" s="145" t="s">
        <v>11337</v>
      </c>
      <c r="EQ135" s="145" t="s">
        <v>11347</v>
      </c>
      <c r="ER135" s="145" t="s">
        <v>11357</v>
      </c>
      <c r="ES135" s="145" t="s">
        <v>11368</v>
      </c>
      <c r="ET135" s="145" t="s">
        <v>11379</v>
      </c>
      <c r="EU135" s="145" t="s">
        <v>11389</v>
      </c>
      <c r="EV135" s="145" t="s">
        <v>11400</v>
      </c>
      <c r="EW135" s="145" t="s">
        <v>11410</v>
      </c>
      <c r="EX135" s="145" t="s">
        <v>11418</v>
      </c>
      <c r="EY135" s="145" t="s">
        <v>11429</v>
      </c>
      <c r="EZ135" s="145" t="s">
        <v>11437</v>
      </c>
      <c r="FA135" s="145" t="s">
        <v>11448</v>
      </c>
      <c r="FB135" s="145" t="s">
        <v>11456</v>
      </c>
      <c r="FC135" s="145" t="s">
        <v>11467</v>
      </c>
      <c r="FD135" s="145" t="s">
        <v>11476</v>
      </c>
      <c r="FE135" s="145" t="s">
        <v>11485</v>
      </c>
      <c r="FF135" s="145" t="s">
        <v>11493</v>
      </c>
      <c r="FG135" s="145" t="s">
        <v>11501</v>
      </c>
      <c r="FH135" s="145" t="s">
        <v>11510</v>
      </c>
      <c r="FI135" s="145" t="s">
        <v>11518</v>
      </c>
      <c r="FJ135" s="145" t="s">
        <v>11527</v>
      </c>
      <c r="FK135" s="145" t="s">
        <v>11536</v>
      </c>
      <c r="FL135" s="145" t="s">
        <v>11546</v>
      </c>
      <c r="FM135" s="145" t="s">
        <v>11554</v>
      </c>
      <c r="FN135" s="145" t="s">
        <v>11563</v>
      </c>
      <c r="FO135" s="145" t="s">
        <v>11570</v>
      </c>
      <c r="FP135" s="145" t="s">
        <v>11578</v>
      </c>
      <c r="FQ135" s="145" t="s">
        <v>11586</v>
      </c>
      <c r="FR135" s="145" t="s">
        <v>11595</v>
      </c>
      <c r="FS135" s="145" t="s">
        <v>11603</v>
      </c>
      <c r="FT135" s="145" t="s">
        <v>11611</v>
      </c>
      <c r="FU135" s="145" t="s">
        <v>11618</v>
      </c>
      <c r="FV135" s="145" t="s">
        <v>11627</v>
      </c>
      <c r="FW135" s="145" t="s">
        <v>11636</v>
      </c>
      <c r="FX135" s="145" t="s">
        <v>11644</v>
      </c>
      <c r="FY135" s="145" t="s">
        <v>11653</v>
      </c>
      <c r="FZ135" s="145" t="s">
        <v>11662</v>
      </c>
      <c r="GA135" s="145" t="s">
        <v>11670</v>
      </c>
      <c r="GB135" s="145" t="s">
        <v>11679</v>
      </c>
      <c r="GC135" s="145" t="s">
        <v>11686</v>
      </c>
      <c r="GD135" s="145" t="s">
        <v>11694</v>
      </c>
      <c r="GE135" s="145" t="s">
        <v>11702</v>
      </c>
      <c r="GF135" s="145" t="s">
        <v>11708</v>
      </c>
      <c r="GG135" s="145" t="s">
        <v>11715</v>
      </c>
      <c r="GH135" s="145" t="s">
        <v>11723</v>
      </c>
      <c r="GI135" s="145" t="s">
        <v>11730</v>
      </c>
      <c r="GJ135" s="145" t="s">
        <v>11736</v>
      </c>
      <c r="GK135" s="145" t="s">
        <v>11743</v>
      </c>
      <c r="GL135" s="145" t="s">
        <v>11749</v>
      </c>
      <c r="GM135" s="145" t="s">
        <v>11755</v>
      </c>
      <c r="GN135" s="145" t="s">
        <v>11763</v>
      </c>
      <c r="GO135" s="145" t="s">
        <v>11771</v>
      </c>
      <c r="GP135" s="145" t="s">
        <v>11779</v>
      </c>
      <c r="GQ135" s="145" t="s">
        <v>11785</v>
      </c>
      <c r="GR135" s="145" t="s">
        <v>11791</v>
      </c>
      <c r="GS135" s="145" t="s">
        <v>11797</v>
      </c>
      <c r="GT135" s="145" t="s">
        <v>11804</v>
      </c>
      <c r="GU135" s="145" t="s">
        <v>11812</v>
      </c>
      <c r="GV135" s="145" t="s">
        <v>11820</v>
      </c>
      <c r="GW135" s="145" t="s">
        <v>11827</v>
      </c>
      <c r="GX135" s="145" t="s">
        <v>11835</v>
      </c>
      <c r="GY135" s="145" t="s">
        <v>11842</v>
      </c>
      <c r="GZ135" s="145" t="s">
        <v>11850</v>
      </c>
      <c r="HA135" s="145" t="s">
        <v>11856</v>
      </c>
      <c r="HB135" s="145" t="s">
        <v>11864</v>
      </c>
      <c r="HC135" s="145" t="s">
        <v>11871</v>
      </c>
      <c r="HD135" s="145" t="s">
        <v>11877</v>
      </c>
      <c r="HE135" s="145" t="s">
        <v>11884</v>
      </c>
      <c r="HF135" s="145" t="s">
        <v>11889</v>
      </c>
      <c r="HG135" s="145" t="s">
        <v>11897</v>
      </c>
      <c r="HH135" s="145" t="s">
        <v>11903</v>
      </c>
      <c r="HI135" s="145" t="s">
        <v>11910</v>
      </c>
      <c r="HJ135" s="145" t="s">
        <v>11917</v>
      </c>
      <c r="HK135" s="145" t="s">
        <v>11923</v>
      </c>
      <c r="HL135" s="145" t="s">
        <v>11931</v>
      </c>
      <c r="HM135" s="145" t="s">
        <v>11937</v>
      </c>
      <c r="HN135" s="145" t="s">
        <v>11943</v>
      </c>
      <c r="HO135" s="145" t="s">
        <v>11949</v>
      </c>
      <c r="HP135" s="145" t="s">
        <v>11956</v>
      </c>
      <c r="HQ135" s="145" t="s">
        <v>11961</v>
      </c>
      <c r="HR135" s="145" t="s">
        <v>11968</v>
      </c>
      <c r="HS135" s="145" t="s">
        <v>11975</v>
      </c>
      <c r="HT135" s="145" t="s">
        <v>11980</v>
      </c>
      <c r="HU135" s="145" t="s">
        <v>11987</v>
      </c>
      <c r="HV135" s="145" t="s">
        <v>11994</v>
      </c>
      <c r="HW135" s="145" t="s">
        <v>12001</v>
      </c>
      <c r="HX135" s="145" t="s">
        <v>12006</v>
      </c>
      <c r="HY135" s="145" t="s">
        <v>12013</v>
      </c>
      <c r="HZ135" s="145" t="s">
        <v>12020</v>
      </c>
      <c r="IA135" s="145" t="s">
        <v>12027</v>
      </c>
      <c r="IB135" s="145" t="s">
        <v>12033</v>
      </c>
      <c r="IC135" s="145" t="s">
        <v>10578</v>
      </c>
      <c r="ID135" s="145" t="s">
        <v>12043</v>
      </c>
      <c r="IE135" s="145" t="s">
        <v>12049</v>
      </c>
      <c r="IF135" s="145" t="s">
        <v>12055</v>
      </c>
      <c r="IG135" s="145" t="s">
        <v>12060</v>
      </c>
      <c r="IH135" s="145" t="s">
        <v>12065</v>
      </c>
      <c r="II135" s="145" t="s">
        <v>12070</v>
      </c>
      <c r="IJ135" s="145" t="s">
        <v>12076</v>
      </c>
      <c r="IK135" s="145" t="s">
        <v>12081</v>
      </c>
      <c r="IL135" s="145" t="s">
        <v>12086</v>
      </c>
      <c r="IM135" s="145" t="s">
        <v>12091</v>
      </c>
      <c r="IN135" s="145" t="s">
        <v>12096</v>
      </c>
      <c r="IO135" s="145" t="s">
        <v>12101</v>
      </c>
      <c r="IP135" s="145" t="s">
        <v>12105</v>
      </c>
      <c r="IQ135" s="145" t="s">
        <v>12109</v>
      </c>
      <c r="IR135" s="145" t="s">
        <v>12114</v>
      </c>
      <c r="IS135" s="145" t="s">
        <v>12119</v>
      </c>
      <c r="IT135" s="145" t="s">
        <v>12123</v>
      </c>
      <c r="IU135" s="145" t="s">
        <v>12128</v>
      </c>
      <c r="IV135" s="145" t="s">
        <v>12133</v>
      </c>
      <c r="IW135" s="145" t="s">
        <v>12138</v>
      </c>
      <c r="IX135" s="145" t="s">
        <v>12143</v>
      </c>
      <c r="IY135" s="145" t="s">
        <v>12148</v>
      </c>
      <c r="IZ135" s="145" t="s">
        <v>12153</v>
      </c>
      <c r="JA135" s="145" t="s">
        <v>12158</v>
      </c>
      <c r="JB135" s="145" t="s">
        <v>12163</v>
      </c>
      <c r="JC135" s="145" t="s">
        <v>12167</v>
      </c>
      <c r="JD135" s="145" t="s">
        <v>12171</v>
      </c>
      <c r="JE135" s="145" t="s">
        <v>12176</v>
      </c>
      <c r="JF135" s="145" t="s">
        <v>12181</v>
      </c>
      <c r="JG135" s="145" t="s">
        <v>12185</v>
      </c>
      <c r="JH135" s="145" t="s">
        <v>12190</v>
      </c>
      <c r="JI135" s="145" t="s">
        <v>12195</v>
      </c>
      <c r="JJ135" s="145" t="s">
        <v>12199</v>
      </c>
      <c r="JK135" s="145" t="s">
        <v>12203</v>
      </c>
      <c r="JL135" s="145" t="s">
        <v>12207</v>
      </c>
      <c r="JM135" s="145" t="s">
        <v>12211</v>
      </c>
      <c r="JN135" s="145" t="s">
        <v>12215</v>
      </c>
      <c r="JO135" s="145" t="s">
        <v>12219</v>
      </c>
      <c r="JP135" s="145" t="s">
        <v>12223</v>
      </c>
      <c r="JQ135" s="145" t="s">
        <v>12227</v>
      </c>
      <c r="JR135" s="145" t="s">
        <v>12231</v>
      </c>
      <c r="JS135" s="145" t="s">
        <v>12235</v>
      </c>
      <c r="JT135" s="145" t="s">
        <v>12239</v>
      </c>
      <c r="JU135" s="145" t="s">
        <v>12243</v>
      </c>
      <c r="JV135" s="145" t="s">
        <v>12247</v>
      </c>
      <c r="JW135" s="145" t="s">
        <v>12251</v>
      </c>
      <c r="JX135" s="145" t="s">
        <v>12255</v>
      </c>
      <c r="JY135" s="145" t="s">
        <v>12259</v>
      </c>
      <c r="JZ135" s="145" t="s">
        <v>12263</v>
      </c>
      <c r="KA135" s="145" t="s">
        <v>12267</v>
      </c>
      <c r="KB135" s="145" t="s">
        <v>12271</v>
      </c>
      <c r="KC135" s="145" t="s">
        <v>4973</v>
      </c>
      <c r="KD135" s="145" t="s">
        <v>12278</v>
      </c>
      <c r="KE135" s="145" t="s">
        <v>12282</v>
      </c>
      <c r="KF135" s="145" t="s">
        <v>12286</v>
      </c>
      <c r="KG135" s="145" t="s">
        <v>12290</v>
      </c>
      <c r="KH135" s="145" t="s">
        <v>12294</v>
      </c>
      <c r="KI135" s="145" t="s">
        <v>4687</v>
      </c>
      <c r="KJ135" s="145" t="s">
        <v>12301</v>
      </c>
      <c r="KK135" s="145" t="s">
        <v>12305</v>
      </c>
      <c r="KL135" s="145" t="s">
        <v>12309</v>
      </c>
      <c r="KM135" s="145" t="s">
        <v>10690</v>
      </c>
      <c r="KN135" s="145" t="s">
        <v>12315</v>
      </c>
      <c r="KO135" s="145" t="s">
        <v>12319</v>
      </c>
      <c r="KP135" s="145" t="s">
        <v>12322</v>
      </c>
      <c r="KQ135" s="145" t="s">
        <v>12325</v>
      </c>
      <c r="KR135" s="145" t="s">
        <v>10397</v>
      </c>
      <c r="KS135" s="145" t="s">
        <v>12332</v>
      </c>
      <c r="KT135" s="145" t="s">
        <v>12336</v>
      </c>
      <c r="KU135" s="145" t="s">
        <v>12340</v>
      </c>
      <c r="KV135" s="145" t="s">
        <v>12343</v>
      </c>
      <c r="KW135" s="145" t="s">
        <v>12346</v>
      </c>
      <c r="KX135" s="145" t="s">
        <v>12350</v>
      </c>
      <c r="KY135" s="145" t="s">
        <v>12354</v>
      </c>
      <c r="KZ135" s="145" t="s">
        <v>12358</v>
      </c>
      <c r="LA135" s="145" t="s">
        <v>12362</v>
      </c>
      <c r="LB135" s="145" t="s">
        <v>12366</v>
      </c>
      <c r="LC135" s="145" t="s">
        <v>12370</v>
      </c>
      <c r="LD135" s="145" t="s">
        <v>12374</v>
      </c>
      <c r="LE135" s="145" t="s">
        <v>12378</v>
      </c>
      <c r="LF135" s="145" t="s">
        <v>6819</v>
      </c>
      <c r="LG135" s="145" t="s">
        <v>12385</v>
      </c>
      <c r="LH135" s="145" t="s">
        <v>12389</v>
      </c>
      <c r="LI135" s="145" t="s">
        <v>12393</v>
      </c>
      <c r="LJ135" s="145" t="s">
        <v>12397</v>
      </c>
      <c r="LK135" s="145" t="s">
        <v>12401</v>
      </c>
      <c r="LL135" s="145" t="s">
        <v>12405</v>
      </c>
      <c r="LM135" s="145" t="s">
        <v>12409</v>
      </c>
      <c r="LN135" s="145" t="s">
        <v>12413</v>
      </c>
      <c r="LO135" s="145" t="s">
        <v>12416</v>
      </c>
      <c r="LP135" s="145" t="s">
        <v>12420</v>
      </c>
      <c r="LQ135" s="145" t="s">
        <v>12424</v>
      </c>
      <c r="LR135" s="145" t="s">
        <v>12428</v>
      </c>
      <c r="LS135" s="145" t="s">
        <v>12432</v>
      </c>
      <c r="LT135" s="145" t="s">
        <v>12436</v>
      </c>
      <c r="LU135" s="145" t="s">
        <v>12439</v>
      </c>
      <c r="LV135" s="145" t="s">
        <v>12442</v>
      </c>
      <c r="LW135" s="145" t="s">
        <v>12445</v>
      </c>
      <c r="LX135" s="145" t="s">
        <v>5688</v>
      </c>
      <c r="LY135" s="145" t="s">
        <v>12450</v>
      </c>
      <c r="LZ135" s="145" t="s">
        <v>12453</v>
      </c>
      <c r="MA135" s="145" t="s">
        <v>12456</v>
      </c>
      <c r="MB135" s="145" t="s">
        <v>12460</v>
      </c>
      <c r="MC135" s="145" t="s">
        <v>12464</v>
      </c>
      <c r="MD135" s="145" t="s">
        <v>10510</v>
      </c>
      <c r="ME135" s="145" t="s">
        <v>12471</v>
      </c>
      <c r="MF135" s="145" t="s">
        <v>4875</v>
      </c>
      <c r="MG135" s="145" t="s">
        <v>12476</v>
      </c>
      <c r="MH135" s="145" t="s">
        <v>12479</v>
      </c>
      <c r="MI135" s="145" t="s">
        <v>12483</v>
      </c>
      <c r="MJ135" s="145" t="s">
        <v>5317</v>
      </c>
      <c r="MK135" s="145" t="s">
        <v>12488</v>
      </c>
      <c r="ML135" s="145" t="s">
        <v>12491</v>
      </c>
      <c r="MM135" s="145" t="s">
        <v>12494</v>
      </c>
      <c r="MN135" s="145" t="s">
        <v>12497</v>
      </c>
      <c r="MO135" s="145" t="s">
        <v>12500</v>
      </c>
      <c r="MP135" s="145" t="s">
        <v>12503</v>
      </c>
      <c r="MQ135" s="145" t="s">
        <v>12506</v>
      </c>
      <c r="MR135" s="145" t="s">
        <v>12509</v>
      </c>
      <c r="MS135" s="145" t="s">
        <v>12512</v>
      </c>
      <c r="MT135" s="145" t="s">
        <v>12515</v>
      </c>
      <c r="MU135" s="145" t="s">
        <v>12518</v>
      </c>
      <c r="MV135" s="145" t="s">
        <v>12521</v>
      </c>
      <c r="MW135" s="145" t="s">
        <v>12524</v>
      </c>
      <c r="MX135" s="145" t="s">
        <v>12527</v>
      </c>
      <c r="MY135" s="145" t="s">
        <v>12530</v>
      </c>
      <c r="MZ135" s="145" t="s">
        <v>7029</v>
      </c>
      <c r="NA135" s="145" t="s">
        <v>12535</v>
      </c>
      <c r="NB135" s="145" t="s">
        <v>12538</v>
      </c>
      <c r="NC135" s="145" t="s">
        <v>12541</v>
      </c>
      <c r="ND135" s="145" t="s">
        <v>12544</v>
      </c>
      <c r="NE135" s="145" t="s">
        <v>12547</v>
      </c>
      <c r="NF135" s="145" t="s">
        <v>12550</v>
      </c>
      <c r="NG135" s="145" t="s">
        <v>12553</v>
      </c>
      <c r="NH135" s="145" t="s">
        <v>11100</v>
      </c>
      <c r="NI135" s="145" t="s">
        <v>12558</v>
      </c>
      <c r="NJ135" s="145" t="s">
        <v>12561</v>
      </c>
      <c r="NK135" s="145" t="s">
        <v>12564</v>
      </c>
      <c r="NL135" s="145" t="s">
        <v>12567</v>
      </c>
      <c r="NM135" s="145" t="s">
        <v>12570</v>
      </c>
      <c r="NN135" s="145" t="s">
        <v>12573</v>
      </c>
      <c r="NO135" s="145" t="s">
        <v>6300</v>
      </c>
      <c r="NP135" s="145" t="s">
        <v>6579</v>
      </c>
      <c r="NQ135" s="145" t="s">
        <v>12580</v>
      </c>
      <c r="NR135" s="145" t="s">
        <v>12583</v>
      </c>
      <c r="NS135" s="145" t="s">
        <v>12586</v>
      </c>
      <c r="NT135" s="145" t="s">
        <v>12589</v>
      </c>
      <c r="NU135" s="145" t="s">
        <v>12592</v>
      </c>
      <c r="NV135" s="145" t="s">
        <v>12595</v>
      </c>
      <c r="NW135" s="145" t="s">
        <v>8994</v>
      </c>
      <c r="NX135" s="145" t="s">
        <v>12600</v>
      </c>
      <c r="NY135" s="145" t="s">
        <v>12603</v>
      </c>
      <c r="NZ135" s="145" t="s">
        <v>6648</v>
      </c>
      <c r="OA135" s="145" t="s">
        <v>12608</v>
      </c>
      <c r="OB135" s="145" t="s">
        <v>12611</v>
      </c>
      <c r="OC135" s="145" t="s">
        <v>12614</v>
      </c>
      <c r="OD135" s="145" t="s">
        <v>12617</v>
      </c>
      <c r="OE135" s="145" t="s">
        <v>12620</v>
      </c>
      <c r="OF135" s="145" t="s">
        <v>12623</v>
      </c>
      <c r="OG135" s="145" t="s">
        <v>12626</v>
      </c>
      <c r="OH135" s="145" t="s">
        <v>4999</v>
      </c>
      <c r="OI135" s="145" t="s">
        <v>8471</v>
      </c>
      <c r="OJ135" s="145" t="s">
        <v>8932</v>
      </c>
      <c r="OK135" s="145" t="s">
        <v>12635</v>
      </c>
      <c r="OL135" s="145" t="s">
        <v>6062</v>
      </c>
      <c r="OM135" s="145" t="s">
        <v>12640</v>
      </c>
      <c r="ON135" s="145" t="s">
        <v>12643</v>
      </c>
      <c r="OO135" s="145" t="s">
        <v>12646</v>
      </c>
      <c r="OP135" s="145" t="s">
        <v>12649</v>
      </c>
      <c r="OQ135" s="145" t="s">
        <v>12652</v>
      </c>
      <c r="OR135" s="145" t="s">
        <v>12655</v>
      </c>
      <c r="OS135" s="145" t="s">
        <v>12658</v>
      </c>
      <c r="OT135" s="145" t="s">
        <v>12661</v>
      </c>
      <c r="OU135" s="145" t="s">
        <v>12664</v>
      </c>
      <c r="OV135" s="145" t="s">
        <v>12667</v>
      </c>
      <c r="OW135" s="145" t="s">
        <v>12670</v>
      </c>
      <c r="OX135" s="145" t="s">
        <v>12673</v>
      </c>
      <c r="OY135" s="145" t="s">
        <v>12676</v>
      </c>
      <c r="OZ135" s="145" t="s">
        <v>12679</v>
      </c>
      <c r="PA135" s="145" t="s">
        <v>12682</v>
      </c>
      <c r="PB135" s="145" t="s">
        <v>12685</v>
      </c>
      <c r="PC135" s="145" t="s">
        <v>12688</v>
      </c>
      <c r="PD135" s="145" t="s">
        <v>12691</v>
      </c>
      <c r="PE135" s="145" t="s">
        <v>12694</v>
      </c>
      <c r="PF135" s="145" t="s">
        <v>12697</v>
      </c>
      <c r="PG135" s="145" t="s">
        <v>12700</v>
      </c>
      <c r="PH135" s="145" t="s">
        <v>12703</v>
      </c>
      <c r="PI135" s="145" t="s">
        <v>12706</v>
      </c>
      <c r="PJ135" s="145" t="s">
        <v>12709</v>
      </c>
      <c r="PK135" s="145" t="s">
        <v>12712</v>
      </c>
      <c r="PL135" s="145" t="s">
        <v>12715</v>
      </c>
      <c r="PM135" s="145" t="s">
        <v>12718</v>
      </c>
      <c r="PN135" s="145" t="s">
        <v>12721</v>
      </c>
      <c r="PO135" s="145" t="s">
        <v>12724</v>
      </c>
      <c r="PP135" s="145" t="s">
        <v>12727</v>
      </c>
      <c r="PQ135" s="145" t="s">
        <v>12730</v>
      </c>
      <c r="PR135" s="145" t="s">
        <v>12733</v>
      </c>
      <c r="PS135" s="145" t="s">
        <v>12736</v>
      </c>
      <c r="PT135" s="145" t="s">
        <v>12739</v>
      </c>
      <c r="PU135" s="145" t="s">
        <v>12742</v>
      </c>
      <c r="PV135" s="145" t="s">
        <v>4407</v>
      </c>
      <c r="PW135" s="145" t="s">
        <v>12747</v>
      </c>
      <c r="PX135" s="145" t="s">
        <v>12750</v>
      </c>
      <c r="PY135" s="145" t="s">
        <v>12753</v>
      </c>
      <c r="PZ135" s="145" t="s">
        <v>12756</v>
      </c>
      <c r="QA135" s="145" t="s">
        <v>12759</v>
      </c>
      <c r="QB135" s="145" t="s">
        <v>12762</v>
      </c>
      <c r="QC135" s="145" t="s">
        <v>12765</v>
      </c>
      <c r="QD135" s="145" t="s">
        <v>12768</v>
      </c>
      <c r="QE135" s="145" t="s">
        <v>12771</v>
      </c>
      <c r="QF135" s="145" t="s">
        <v>7059</v>
      </c>
      <c r="QG135" s="145" t="s">
        <v>12776</v>
      </c>
      <c r="QH135" s="145" t="s">
        <v>11427</v>
      </c>
      <c r="QI135" s="145" t="s">
        <v>12781</v>
      </c>
      <c r="QJ135" s="145" t="s">
        <v>12784</v>
      </c>
      <c r="QK135" s="145" t="s">
        <v>12787</v>
      </c>
      <c r="QL135" s="145" t="s">
        <v>12790</v>
      </c>
      <c r="QM135" s="145" t="s">
        <v>12793</v>
      </c>
      <c r="QN135" s="145" t="s">
        <v>12796</v>
      </c>
      <c r="QO135" s="145" t="s">
        <v>12799</v>
      </c>
      <c r="QP135" s="145" t="s">
        <v>12802</v>
      </c>
      <c r="QQ135" s="145" t="s">
        <v>12805</v>
      </c>
      <c r="QR135" s="145" t="s">
        <v>12808</v>
      </c>
      <c r="QS135" s="145" t="s">
        <v>12811</v>
      </c>
      <c r="QT135" s="145" t="s">
        <v>12814</v>
      </c>
      <c r="QU135" s="145" t="s">
        <v>5738</v>
      </c>
      <c r="QV135" s="145" t="s">
        <v>12819</v>
      </c>
      <c r="QW135" s="145" t="s">
        <v>12822</v>
      </c>
      <c r="QX135" s="145" t="s">
        <v>12825</v>
      </c>
      <c r="QY135" s="145" t="s">
        <v>11972</v>
      </c>
      <c r="QZ135" s="145" t="s">
        <v>12830</v>
      </c>
      <c r="RA135" s="145" t="s">
        <v>12833</v>
      </c>
      <c r="RB135" s="145" t="s">
        <v>12836</v>
      </c>
      <c r="RC135" s="145" t="s">
        <v>12839</v>
      </c>
      <c r="RD135" s="145" t="s">
        <v>12842</v>
      </c>
      <c r="RE135" s="145" t="s">
        <v>12845</v>
      </c>
      <c r="RF135" s="145" t="s">
        <v>12848</v>
      </c>
      <c r="RG135" s="145" t="s">
        <v>12851</v>
      </c>
      <c r="RH135" s="145" t="s">
        <v>12854</v>
      </c>
      <c r="RI135" s="145" t="s">
        <v>12857</v>
      </c>
      <c r="RJ135" s="145" t="s">
        <v>12860</v>
      </c>
      <c r="RK135" s="145" t="s">
        <v>12863</v>
      </c>
      <c r="RL135" s="145" t="s">
        <v>12866</v>
      </c>
      <c r="RM135" s="145" t="s">
        <v>12869</v>
      </c>
      <c r="RN135" s="145" t="s">
        <v>12872</v>
      </c>
      <c r="RO135" s="145" t="s">
        <v>12875</v>
      </c>
      <c r="RP135" s="145" t="s">
        <v>12878</v>
      </c>
      <c r="RQ135" s="145" t="s">
        <v>12881</v>
      </c>
      <c r="RR135" s="145" t="s">
        <v>12884</v>
      </c>
      <c r="RS135" s="145" t="s">
        <v>12887</v>
      </c>
      <c r="RT135" s="145" t="s">
        <v>12890</v>
      </c>
      <c r="RU135" s="145" t="s">
        <v>12893</v>
      </c>
      <c r="RV135" s="145" t="s">
        <v>4462</v>
      </c>
      <c r="RW135" s="145" t="s">
        <v>5790</v>
      </c>
      <c r="RX135" s="145" t="s">
        <v>12900</v>
      </c>
      <c r="RY135" s="145" t="s">
        <v>11967</v>
      </c>
      <c r="RZ135" s="145" t="s">
        <v>12905</v>
      </c>
      <c r="SA135" s="145" t="s">
        <v>12908</v>
      </c>
      <c r="SB135" s="145" t="s">
        <v>12911</v>
      </c>
      <c r="SC135" s="145" t="s">
        <v>12914</v>
      </c>
      <c r="SD135" s="145" t="s">
        <v>10335</v>
      </c>
      <c r="SE135" s="145" t="s">
        <v>12919</v>
      </c>
      <c r="SF135" s="145" t="s">
        <v>12922</v>
      </c>
      <c r="SG135" s="145" t="s">
        <v>12925</v>
      </c>
      <c r="SH135" s="145" t="s">
        <v>12928</v>
      </c>
      <c r="SI135" s="145" t="s">
        <v>12931</v>
      </c>
      <c r="SJ135" s="145" t="s">
        <v>12934</v>
      </c>
      <c r="SK135" s="145" t="s">
        <v>5368</v>
      </c>
      <c r="SL135" s="145" t="s">
        <v>12939</v>
      </c>
      <c r="SM135" s="145" t="s">
        <v>12942</v>
      </c>
      <c r="SN135" s="145" t="s">
        <v>12945</v>
      </c>
      <c r="SO135" s="145" t="s">
        <v>6617</v>
      </c>
      <c r="SP135" s="145" t="s">
        <v>12950</v>
      </c>
      <c r="SQ135" s="145" t="s">
        <v>12953</v>
      </c>
      <c r="SR135" s="145" t="s">
        <v>12956</v>
      </c>
      <c r="SS135" s="145" t="s">
        <v>12959</v>
      </c>
      <c r="ST135" s="145" t="s">
        <v>12962</v>
      </c>
      <c r="SU135" s="145" t="s">
        <v>5423</v>
      </c>
      <c r="SV135" s="145" t="s">
        <v>12967</v>
      </c>
      <c r="SW135" s="145" t="s">
        <v>12970</v>
      </c>
      <c r="SX135" s="145" t="s">
        <v>12973</v>
      </c>
      <c r="SY135" s="145" t="s">
        <v>12976</v>
      </c>
      <c r="SZ135" s="145" t="s">
        <v>12979</v>
      </c>
      <c r="TA135" s="145" t="s">
        <v>12982</v>
      </c>
      <c r="TB135" s="145" t="s">
        <v>4542</v>
      </c>
      <c r="TC135" s="145" t="s">
        <v>12987</v>
      </c>
      <c r="TD135" s="145" t="s">
        <v>12990</v>
      </c>
      <c r="TE135" s="145" t="s">
        <v>12993</v>
      </c>
      <c r="TF135" s="145" t="s">
        <v>12996</v>
      </c>
      <c r="TG135" s="145" t="s">
        <v>12999</v>
      </c>
      <c r="TH135" s="145" t="s">
        <v>13002</v>
      </c>
      <c r="TI135" s="145" t="s">
        <v>13005</v>
      </c>
      <c r="TJ135" s="145" t="s">
        <v>13008</v>
      </c>
      <c r="TK135" s="145" t="s">
        <v>13011</v>
      </c>
      <c r="TL135" s="145" t="s">
        <v>13014</v>
      </c>
      <c r="TM135" s="145" t="s">
        <v>13017</v>
      </c>
      <c r="TN135" s="145" t="s">
        <v>4714</v>
      </c>
      <c r="TO135" s="145" t="s">
        <v>13022</v>
      </c>
      <c r="TP135" s="145" t="s">
        <v>13025</v>
      </c>
      <c r="TQ135" s="145" t="s">
        <v>13028</v>
      </c>
      <c r="TR135" s="145" t="s">
        <v>13031</v>
      </c>
      <c r="TS135" s="145" t="s">
        <v>3240</v>
      </c>
      <c r="TT135" s="145" t="s">
        <v>13036</v>
      </c>
      <c r="TU135" s="145" t="s">
        <v>13039</v>
      </c>
      <c r="TV135" s="145" t="s">
        <v>13042</v>
      </c>
      <c r="TW135" s="145" t="s">
        <v>13045</v>
      </c>
      <c r="TX135" s="145" t="s">
        <v>13048</v>
      </c>
      <c r="TY135" s="145" t="s">
        <v>13051</v>
      </c>
    </row>
    <row r="136" spans="1:545" x14ac:dyDescent="0.25">
      <c r="A136" s="257"/>
      <c r="B136" s="222" t="s">
        <v>15242</v>
      </c>
      <c r="C136" s="145" t="s">
        <v>4232</v>
      </c>
      <c r="D136" s="145" t="s">
        <v>4734</v>
      </c>
      <c r="E136" s="145" t="s">
        <v>5190</v>
      </c>
      <c r="F136" s="145" t="s">
        <v>5576</v>
      </c>
      <c r="G136" s="145" t="s">
        <v>5921</v>
      </c>
      <c r="H136" s="145" t="s">
        <v>6221</v>
      </c>
      <c r="I136" s="145" t="s">
        <v>6501</v>
      </c>
      <c r="J136" s="145" t="s">
        <v>6757</v>
      </c>
      <c r="K136" s="145" t="s">
        <v>6973</v>
      </c>
      <c r="L136" s="145" t="s">
        <v>7161</v>
      </c>
      <c r="M136" s="145" t="s">
        <v>7345</v>
      </c>
      <c r="N136" s="145" t="s">
        <v>7509</v>
      </c>
      <c r="O136" s="145" t="s">
        <v>7668</v>
      </c>
      <c r="P136" s="145" t="s">
        <v>7801</v>
      </c>
      <c r="Q136" s="145" t="s">
        <v>7936</v>
      </c>
      <c r="R136" s="145" t="s">
        <v>8041</v>
      </c>
      <c r="S136" s="145" t="s">
        <v>8145</v>
      </c>
      <c r="T136" s="145" t="s">
        <v>8236</v>
      </c>
      <c r="U136" s="145" t="s">
        <v>8333</v>
      </c>
      <c r="V136" s="145" t="s">
        <v>8420</v>
      </c>
      <c r="W136" s="145" t="s">
        <v>8497</v>
      </c>
      <c r="X136" s="145" t="s">
        <v>8568</v>
      </c>
      <c r="Y136" s="145" t="s">
        <v>8634</v>
      </c>
      <c r="Z136" s="145" t="s">
        <v>8699</v>
      </c>
      <c r="AA136" s="145" t="s">
        <v>8762</v>
      </c>
      <c r="AB136" s="145" t="s">
        <v>8829</v>
      </c>
      <c r="AC136" s="145" t="s">
        <v>8895</v>
      </c>
      <c r="AD136" s="145" t="s">
        <v>8954</v>
      </c>
      <c r="AE136" s="145" t="s">
        <v>9018</v>
      </c>
      <c r="AF136" s="145" t="s">
        <v>9073</v>
      </c>
      <c r="AG136" s="145" t="s">
        <v>9135</v>
      </c>
      <c r="AH136" s="145" t="s">
        <v>9186</v>
      </c>
      <c r="AI136" s="145" t="s">
        <v>9238</v>
      </c>
      <c r="AJ136" s="145" t="s">
        <v>9296</v>
      </c>
      <c r="AK136" s="145" t="s">
        <v>9343</v>
      </c>
      <c r="AL136" s="145" t="s">
        <v>9388</v>
      </c>
      <c r="AM136" s="145" t="s">
        <v>9436</v>
      </c>
      <c r="AN136" s="145" t="s">
        <v>9480</v>
      </c>
      <c r="AO136" s="145" t="s">
        <v>9517</v>
      </c>
      <c r="AP136" s="145" t="s">
        <v>9553</v>
      </c>
      <c r="AQ136" s="145" t="s">
        <v>9594</v>
      </c>
      <c r="AR136" s="145" t="s">
        <v>9629</v>
      </c>
      <c r="AS136" s="145" t="s">
        <v>9670</v>
      </c>
      <c r="AT136" s="145" t="s">
        <v>9708</v>
      </c>
      <c r="AU136" s="145" t="s">
        <v>9746</v>
      </c>
      <c r="AV136" s="145" t="s">
        <v>9790</v>
      </c>
      <c r="AW136" s="145" t="s">
        <v>9828</v>
      </c>
      <c r="AX136" s="145" t="s">
        <v>9861</v>
      </c>
      <c r="AY136" s="145" t="s">
        <v>9891</v>
      </c>
      <c r="AZ136" s="145" t="s">
        <v>9924</v>
      </c>
      <c r="BA136" s="145" t="s">
        <v>9955</v>
      </c>
      <c r="BB136" s="145" t="s">
        <v>9984</v>
      </c>
      <c r="BC136" s="145" t="s">
        <v>10016</v>
      </c>
      <c r="BD136" s="145" t="s">
        <v>10046</v>
      </c>
      <c r="BE136" s="145" t="s">
        <v>10072</v>
      </c>
      <c r="BF136" s="145" t="s">
        <v>10102</v>
      </c>
      <c r="BG136" s="145" t="s">
        <v>10127</v>
      </c>
      <c r="BH136" s="145" t="s">
        <v>10152</v>
      </c>
      <c r="BI136" s="145" t="s">
        <v>10179</v>
      </c>
      <c r="BJ136" s="145" t="s">
        <v>10208</v>
      </c>
      <c r="BK136" s="145" t="s">
        <v>10235</v>
      </c>
      <c r="BL136" s="145" t="s">
        <v>10264</v>
      </c>
      <c r="BM136" s="145" t="s">
        <v>10290</v>
      </c>
      <c r="BN136" s="145" t="s">
        <v>10313</v>
      </c>
      <c r="BO136" s="145" t="s">
        <v>10337</v>
      </c>
      <c r="BP136" s="145" t="s">
        <v>10359</v>
      </c>
      <c r="BQ136" s="145" t="s">
        <v>10379</v>
      </c>
      <c r="BR136" s="145" t="s">
        <v>10402</v>
      </c>
      <c r="BS136" s="145" t="s">
        <v>10421</v>
      </c>
      <c r="BT136" s="145" t="s">
        <v>10439</v>
      </c>
      <c r="BU136" s="145" t="s">
        <v>10457</v>
      </c>
      <c r="BV136" s="145" t="s">
        <v>10477</v>
      </c>
      <c r="BW136" s="145" t="s">
        <v>10495</v>
      </c>
      <c r="BX136" s="145" t="s">
        <v>10513</v>
      </c>
      <c r="BY136" s="145" t="s">
        <v>10530</v>
      </c>
      <c r="BZ136" s="145" t="s">
        <v>10546</v>
      </c>
      <c r="CA136" s="145" t="s">
        <v>10563</v>
      </c>
      <c r="CB136" s="145" t="s">
        <v>10580</v>
      </c>
      <c r="CC136" s="145" t="s">
        <v>10597</v>
      </c>
      <c r="CD136" s="145" t="s">
        <v>10612</v>
      </c>
      <c r="CE136" s="145" t="s">
        <v>10627</v>
      </c>
      <c r="CF136" s="145" t="s">
        <v>10643</v>
      </c>
      <c r="CG136" s="145" t="s">
        <v>10660</v>
      </c>
      <c r="CH136" s="145" t="s">
        <v>10675</v>
      </c>
      <c r="CI136" s="145" t="s">
        <v>10691</v>
      </c>
      <c r="CJ136" s="145" t="s">
        <v>10706</v>
      </c>
      <c r="CK136" s="145" t="s">
        <v>10721</v>
      </c>
      <c r="CL136" s="145" t="s">
        <v>10734</v>
      </c>
      <c r="CM136" s="145" t="s">
        <v>10747</v>
      </c>
      <c r="CN136" s="145" t="s">
        <v>10758</v>
      </c>
      <c r="CO136" s="145" t="s">
        <v>10769</v>
      </c>
      <c r="CP136" s="145" t="s">
        <v>10781</v>
      </c>
      <c r="CQ136" s="145" t="s">
        <v>10790</v>
      </c>
      <c r="CR136" s="145" t="s">
        <v>10801</v>
      </c>
      <c r="CS136" s="145" t="s">
        <v>10813</v>
      </c>
      <c r="CT136" s="145" t="s">
        <v>10824</v>
      </c>
      <c r="CU136" s="145" t="s">
        <v>10836</v>
      </c>
      <c r="CV136" s="145" t="s">
        <v>10847</v>
      </c>
      <c r="CW136" s="145" t="s">
        <v>10857</v>
      </c>
      <c r="CX136" s="145" t="s">
        <v>10868</v>
      </c>
      <c r="CY136" s="145" t="s">
        <v>10880</v>
      </c>
      <c r="CZ136" s="145" t="s">
        <v>10891</v>
      </c>
      <c r="DA136" s="145" t="s">
        <v>10900</v>
      </c>
      <c r="DB136" s="145" t="s">
        <v>10909</v>
      </c>
      <c r="DC136" s="145" t="s">
        <v>10920</v>
      </c>
      <c r="DD136" s="145" t="s">
        <v>10930</v>
      </c>
      <c r="DE136" s="145" t="s">
        <v>10940</v>
      </c>
      <c r="DF136" s="145" t="s">
        <v>10951</v>
      </c>
      <c r="DG136" s="145" t="s">
        <v>10961</v>
      </c>
      <c r="DH136" s="145" t="s">
        <v>10972</v>
      </c>
      <c r="DI136" s="145" t="s">
        <v>10983</v>
      </c>
      <c r="DJ136" s="145" t="s">
        <v>10994</v>
      </c>
      <c r="DK136" s="145" t="s">
        <v>11005</v>
      </c>
      <c r="DL136" s="145" t="s">
        <v>11015</v>
      </c>
      <c r="DM136" s="145" t="s">
        <v>11027</v>
      </c>
      <c r="DN136" s="145" t="s">
        <v>11037</v>
      </c>
      <c r="DO136" s="145" t="s">
        <v>11046</v>
      </c>
      <c r="DP136" s="145" t="s">
        <v>11057</v>
      </c>
      <c r="DQ136" s="145" t="s">
        <v>11068</v>
      </c>
      <c r="DR136" s="145" t="s">
        <v>11078</v>
      </c>
      <c r="DS136" s="145" t="s">
        <v>11089</v>
      </c>
      <c r="DT136" s="145" t="s">
        <v>11101</v>
      </c>
      <c r="DU136" s="145" t="s">
        <v>11112</v>
      </c>
      <c r="DV136" s="145" t="s">
        <v>11122</v>
      </c>
      <c r="DW136" s="145" t="s">
        <v>11133</v>
      </c>
      <c r="DX136" s="145" t="s">
        <v>11140</v>
      </c>
      <c r="DY136" s="145" t="s">
        <v>11149</v>
      </c>
      <c r="DZ136" s="145" t="s">
        <v>11160</v>
      </c>
      <c r="EA136" s="145" t="s">
        <v>11172</v>
      </c>
      <c r="EB136" s="145" t="s">
        <v>11182</v>
      </c>
      <c r="EC136" s="145" t="s">
        <v>11192</v>
      </c>
      <c r="ED136" s="145" t="s">
        <v>11202</v>
      </c>
      <c r="EE136" s="145" t="s">
        <v>11213</v>
      </c>
      <c r="EF136" s="145" t="s">
        <v>11224</v>
      </c>
      <c r="EG136" s="145" t="s">
        <v>11236</v>
      </c>
      <c r="EH136" s="145" t="s">
        <v>11248</v>
      </c>
      <c r="EI136" s="145" t="s">
        <v>11260</v>
      </c>
      <c r="EJ136" s="145" t="s">
        <v>11271</v>
      </c>
      <c r="EK136" s="145" t="s">
        <v>11283</v>
      </c>
      <c r="EL136" s="145" t="s">
        <v>11294</v>
      </c>
      <c r="EM136" s="145" t="s">
        <v>11305</v>
      </c>
      <c r="EN136" s="145" t="s">
        <v>11316</v>
      </c>
      <c r="EO136" s="145" t="s">
        <v>11326</v>
      </c>
      <c r="EP136" s="145" t="s">
        <v>11337</v>
      </c>
      <c r="EQ136" s="145" t="s">
        <v>11347</v>
      </c>
      <c r="ER136" s="145" t="s">
        <v>11357</v>
      </c>
      <c r="ES136" s="145" t="s">
        <v>11368</v>
      </c>
      <c r="ET136" s="145" t="s">
        <v>11379</v>
      </c>
      <c r="EU136" s="145" t="s">
        <v>11389</v>
      </c>
      <c r="EV136" s="145" t="s">
        <v>11400</v>
      </c>
      <c r="EW136" s="145" t="s">
        <v>11410</v>
      </c>
      <c r="EX136" s="145" t="s">
        <v>11418</v>
      </c>
      <c r="EY136" s="145" t="s">
        <v>11429</v>
      </c>
      <c r="EZ136" s="145" t="s">
        <v>11437</v>
      </c>
      <c r="FA136" s="145" t="s">
        <v>11448</v>
      </c>
      <c r="FB136" s="145" t="s">
        <v>11456</v>
      </c>
      <c r="FC136" s="145" t="s">
        <v>11467</v>
      </c>
      <c r="FD136" s="145" t="s">
        <v>11476</v>
      </c>
      <c r="FE136" s="145" t="s">
        <v>11485</v>
      </c>
      <c r="FF136" s="145" t="s">
        <v>11493</v>
      </c>
      <c r="FG136" s="145" t="s">
        <v>11501</v>
      </c>
      <c r="FH136" s="145" t="s">
        <v>11510</v>
      </c>
      <c r="FI136" s="145" t="s">
        <v>11518</v>
      </c>
      <c r="FJ136" s="145" t="s">
        <v>11527</v>
      </c>
      <c r="FK136" s="145" t="s">
        <v>11536</v>
      </c>
      <c r="FL136" s="145" t="s">
        <v>11546</v>
      </c>
      <c r="FM136" s="145" t="s">
        <v>11554</v>
      </c>
      <c r="FN136" s="145" t="s">
        <v>11563</v>
      </c>
      <c r="FO136" s="145" t="s">
        <v>11570</v>
      </c>
      <c r="FP136" s="145" t="s">
        <v>11578</v>
      </c>
      <c r="FQ136" s="145" t="s">
        <v>11586</v>
      </c>
      <c r="FR136" s="145" t="s">
        <v>11595</v>
      </c>
      <c r="FS136" s="145" t="s">
        <v>11603</v>
      </c>
      <c r="FT136" s="145" t="s">
        <v>11611</v>
      </c>
      <c r="FU136" s="145" t="s">
        <v>11618</v>
      </c>
      <c r="FV136" s="145" t="s">
        <v>11627</v>
      </c>
      <c r="FW136" s="145" t="s">
        <v>11636</v>
      </c>
      <c r="FX136" s="145" t="s">
        <v>11644</v>
      </c>
      <c r="FY136" s="145" t="s">
        <v>11653</v>
      </c>
      <c r="FZ136" s="145" t="s">
        <v>11662</v>
      </c>
      <c r="GA136" s="145" t="s">
        <v>11670</v>
      </c>
      <c r="GB136" s="145" t="s">
        <v>11679</v>
      </c>
      <c r="GC136" s="145" t="s">
        <v>11686</v>
      </c>
      <c r="GD136" s="145" t="s">
        <v>11694</v>
      </c>
      <c r="GE136" s="145" t="s">
        <v>11702</v>
      </c>
      <c r="GF136" s="145" t="s">
        <v>11708</v>
      </c>
      <c r="GG136" s="145" t="s">
        <v>11715</v>
      </c>
      <c r="GH136" s="145" t="s">
        <v>11723</v>
      </c>
      <c r="GI136" s="145" t="s">
        <v>11730</v>
      </c>
      <c r="GJ136" s="145" t="s">
        <v>11736</v>
      </c>
      <c r="GK136" s="145" t="s">
        <v>11743</v>
      </c>
      <c r="GL136" s="145" t="s">
        <v>11749</v>
      </c>
      <c r="GM136" s="145" t="s">
        <v>11755</v>
      </c>
      <c r="GN136" s="145" t="s">
        <v>11763</v>
      </c>
      <c r="GO136" s="145" t="s">
        <v>11771</v>
      </c>
      <c r="GP136" s="145" t="s">
        <v>11779</v>
      </c>
      <c r="GQ136" s="145" t="s">
        <v>11785</v>
      </c>
      <c r="GR136" s="145" t="s">
        <v>11791</v>
      </c>
      <c r="GS136" s="145" t="s">
        <v>11797</v>
      </c>
      <c r="GT136" s="145" t="s">
        <v>11804</v>
      </c>
      <c r="GU136" s="145" t="s">
        <v>11812</v>
      </c>
      <c r="GV136" s="145" t="s">
        <v>11820</v>
      </c>
      <c r="GW136" s="145" t="s">
        <v>11827</v>
      </c>
      <c r="GX136" s="145" t="s">
        <v>11835</v>
      </c>
      <c r="GY136" s="145" t="s">
        <v>11842</v>
      </c>
      <c r="GZ136" s="145" t="s">
        <v>11850</v>
      </c>
      <c r="HA136" s="145" t="s">
        <v>11856</v>
      </c>
      <c r="HB136" s="145" t="s">
        <v>11864</v>
      </c>
      <c r="HC136" s="145" t="s">
        <v>11871</v>
      </c>
      <c r="HD136" s="145" t="s">
        <v>11877</v>
      </c>
      <c r="HE136" s="145" t="s">
        <v>11884</v>
      </c>
      <c r="HF136" s="145" t="s">
        <v>11889</v>
      </c>
      <c r="HG136" s="145" t="s">
        <v>11897</v>
      </c>
      <c r="HH136" s="145" t="s">
        <v>11903</v>
      </c>
      <c r="HI136" s="145" t="s">
        <v>11910</v>
      </c>
      <c r="HJ136" s="145" t="s">
        <v>11917</v>
      </c>
      <c r="HK136" s="145" t="s">
        <v>11923</v>
      </c>
      <c r="HL136" s="145" t="s">
        <v>11931</v>
      </c>
      <c r="HM136" s="145" t="s">
        <v>11937</v>
      </c>
      <c r="HN136" s="145" t="s">
        <v>11943</v>
      </c>
      <c r="HO136" s="145" t="s">
        <v>11949</v>
      </c>
      <c r="HP136" s="145" t="s">
        <v>11956</v>
      </c>
      <c r="HQ136" s="145" t="s">
        <v>11961</v>
      </c>
      <c r="HR136" s="145" t="s">
        <v>11968</v>
      </c>
      <c r="HS136" s="145" t="s">
        <v>11975</v>
      </c>
      <c r="HT136" s="145" t="s">
        <v>11980</v>
      </c>
      <c r="HU136" s="145" t="s">
        <v>11987</v>
      </c>
      <c r="HV136" s="145" t="s">
        <v>11994</v>
      </c>
      <c r="HW136" s="145" t="s">
        <v>12001</v>
      </c>
      <c r="HX136" s="145" t="s">
        <v>12006</v>
      </c>
      <c r="HY136" s="145" t="s">
        <v>12013</v>
      </c>
      <c r="HZ136" s="145" t="s">
        <v>12020</v>
      </c>
      <c r="IA136" s="145" t="s">
        <v>12027</v>
      </c>
      <c r="IB136" s="145" t="s">
        <v>12033</v>
      </c>
      <c r="IC136" s="145" t="s">
        <v>10578</v>
      </c>
      <c r="ID136" s="145" t="s">
        <v>12043</v>
      </c>
      <c r="IE136" s="145" t="s">
        <v>12049</v>
      </c>
      <c r="IF136" s="145" t="s">
        <v>12055</v>
      </c>
      <c r="IG136" s="145" t="s">
        <v>12060</v>
      </c>
      <c r="IH136" s="145" t="s">
        <v>12065</v>
      </c>
      <c r="II136" s="145" t="s">
        <v>12070</v>
      </c>
      <c r="IJ136" s="145" t="s">
        <v>12076</v>
      </c>
      <c r="IK136" s="145" t="s">
        <v>12081</v>
      </c>
      <c r="IL136" s="145" t="s">
        <v>12086</v>
      </c>
      <c r="IM136" s="145" t="s">
        <v>12091</v>
      </c>
      <c r="IN136" s="145" t="s">
        <v>12096</v>
      </c>
      <c r="IO136" s="145" t="s">
        <v>12101</v>
      </c>
      <c r="IP136" s="145" t="s">
        <v>12105</v>
      </c>
      <c r="IQ136" s="145" t="s">
        <v>12109</v>
      </c>
      <c r="IR136" s="145" t="s">
        <v>12114</v>
      </c>
      <c r="IS136" s="145" t="s">
        <v>12119</v>
      </c>
      <c r="IT136" s="145" t="s">
        <v>12123</v>
      </c>
      <c r="IU136" s="145" t="s">
        <v>12128</v>
      </c>
      <c r="IV136" s="145" t="s">
        <v>12133</v>
      </c>
      <c r="IW136" s="145" t="s">
        <v>12138</v>
      </c>
      <c r="IX136" s="145" t="s">
        <v>12143</v>
      </c>
      <c r="IY136" s="145" t="s">
        <v>12148</v>
      </c>
      <c r="IZ136" s="145" t="s">
        <v>12153</v>
      </c>
      <c r="JA136" s="145" t="s">
        <v>12158</v>
      </c>
      <c r="JB136" s="145" t="s">
        <v>12163</v>
      </c>
      <c r="JC136" s="145" t="s">
        <v>12167</v>
      </c>
      <c r="JD136" s="145" t="s">
        <v>12171</v>
      </c>
      <c r="JE136" s="145" t="s">
        <v>12176</v>
      </c>
      <c r="JF136" s="145" t="s">
        <v>12181</v>
      </c>
      <c r="JG136" s="145" t="s">
        <v>12185</v>
      </c>
      <c r="JH136" s="145" t="s">
        <v>12190</v>
      </c>
      <c r="JI136" s="145" t="s">
        <v>12195</v>
      </c>
      <c r="JJ136" s="145" t="s">
        <v>12199</v>
      </c>
      <c r="JK136" s="145" t="s">
        <v>12203</v>
      </c>
      <c r="JL136" s="145" t="s">
        <v>12207</v>
      </c>
      <c r="JM136" s="145" t="s">
        <v>12211</v>
      </c>
      <c r="JN136" s="145" t="s">
        <v>12215</v>
      </c>
      <c r="JO136" s="145" t="s">
        <v>12219</v>
      </c>
      <c r="JP136" s="145" t="s">
        <v>12223</v>
      </c>
      <c r="JQ136" s="145" t="s">
        <v>12227</v>
      </c>
      <c r="JR136" s="145" t="s">
        <v>12231</v>
      </c>
      <c r="JS136" s="145" t="s">
        <v>12235</v>
      </c>
      <c r="JT136" s="145" t="s">
        <v>12239</v>
      </c>
      <c r="JU136" s="145" t="s">
        <v>12243</v>
      </c>
      <c r="JV136" s="145" t="s">
        <v>12247</v>
      </c>
      <c r="JW136" s="145" t="s">
        <v>12251</v>
      </c>
      <c r="JX136" s="145" t="s">
        <v>12255</v>
      </c>
      <c r="JY136" s="145" t="s">
        <v>12259</v>
      </c>
      <c r="JZ136" s="145" t="s">
        <v>12263</v>
      </c>
      <c r="KA136" s="145" t="s">
        <v>12267</v>
      </c>
      <c r="KB136" s="145" t="s">
        <v>12271</v>
      </c>
      <c r="KC136" s="145" t="s">
        <v>4973</v>
      </c>
      <c r="KD136" s="145" t="s">
        <v>12278</v>
      </c>
      <c r="KE136" s="145" t="s">
        <v>12282</v>
      </c>
      <c r="KF136" s="145" t="s">
        <v>12286</v>
      </c>
      <c r="KG136" s="145" t="s">
        <v>12290</v>
      </c>
      <c r="KH136" s="145" t="s">
        <v>12294</v>
      </c>
      <c r="KI136" s="145" t="s">
        <v>4687</v>
      </c>
      <c r="KJ136" s="145" t="s">
        <v>12301</v>
      </c>
      <c r="KK136" s="145" t="s">
        <v>12305</v>
      </c>
      <c r="KL136" s="145" t="s">
        <v>12309</v>
      </c>
      <c r="KM136" s="145" t="s">
        <v>10690</v>
      </c>
      <c r="KN136" s="145" t="s">
        <v>12315</v>
      </c>
      <c r="KO136" s="145" t="s">
        <v>12319</v>
      </c>
      <c r="KP136" s="145" t="s">
        <v>12322</v>
      </c>
      <c r="KQ136" s="145" t="s">
        <v>12325</v>
      </c>
      <c r="KR136" s="145" t="s">
        <v>10397</v>
      </c>
      <c r="KS136" s="145" t="s">
        <v>12332</v>
      </c>
      <c r="KT136" s="145" t="s">
        <v>12336</v>
      </c>
      <c r="KU136" s="145" t="s">
        <v>12340</v>
      </c>
      <c r="KV136" s="145" t="s">
        <v>12343</v>
      </c>
      <c r="KW136" s="145" t="s">
        <v>12346</v>
      </c>
      <c r="KX136" s="145" t="s">
        <v>12350</v>
      </c>
      <c r="KY136" s="145" t="s">
        <v>12354</v>
      </c>
      <c r="KZ136" s="145" t="s">
        <v>12358</v>
      </c>
      <c r="LA136" s="145" t="s">
        <v>12362</v>
      </c>
      <c r="LB136" s="145" t="s">
        <v>12366</v>
      </c>
      <c r="LC136" s="145" t="s">
        <v>12370</v>
      </c>
      <c r="LD136" s="145" t="s">
        <v>12374</v>
      </c>
      <c r="LE136" s="145" t="s">
        <v>12378</v>
      </c>
      <c r="LF136" s="145" t="s">
        <v>6819</v>
      </c>
      <c r="LG136" s="145" t="s">
        <v>12385</v>
      </c>
      <c r="LH136" s="145" t="s">
        <v>12389</v>
      </c>
      <c r="LI136" s="145" t="s">
        <v>12393</v>
      </c>
      <c r="LJ136" s="145" t="s">
        <v>12397</v>
      </c>
      <c r="LK136" s="145" t="s">
        <v>12401</v>
      </c>
      <c r="LL136" s="145" t="s">
        <v>12405</v>
      </c>
      <c r="LM136" s="145" t="s">
        <v>12409</v>
      </c>
      <c r="LN136" s="145" t="s">
        <v>12413</v>
      </c>
      <c r="LO136" s="145" t="s">
        <v>12416</v>
      </c>
      <c r="LP136" s="145" t="s">
        <v>12420</v>
      </c>
      <c r="LQ136" s="145" t="s">
        <v>12424</v>
      </c>
      <c r="LR136" s="145" t="s">
        <v>12428</v>
      </c>
      <c r="LS136" s="145" t="s">
        <v>12432</v>
      </c>
      <c r="LT136" s="145" t="s">
        <v>12436</v>
      </c>
      <c r="LU136" s="145" t="s">
        <v>12439</v>
      </c>
      <c r="LV136" s="145" t="s">
        <v>12442</v>
      </c>
      <c r="LW136" s="145" t="s">
        <v>12445</v>
      </c>
      <c r="LX136" s="145" t="s">
        <v>5688</v>
      </c>
      <c r="LY136" s="145" t="s">
        <v>12450</v>
      </c>
      <c r="LZ136" s="145" t="s">
        <v>12453</v>
      </c>
      <c r="MA136" s="145" t="s">
        <v>12456</v>
      </c>
      <c r="MB136" s="145" t="s">
        <v>12460</v>
      </c>
      <c r="MC136" s="145" t="s">
        <v>12464</v>
      </c>
      <c r="MD136" s="145" t="s">
        <v>10510</v>
      </c>
      <c r="ME136" s="145" t="s">
        <v>12471</v>
      </c>
      <c r="MF136" s="145" t="s">
        <v>4875</v>
      </c>
      <c r="MG136" s="145" t="s">
        <v>12476</v>
      </c>
      <c r="MH136" s="145" t="s">
        <v>12479</v>
      </c>
      <c r="MI136" s="145" t="s">
        <v>12483</v>
      </c>
      <c r="MJ136" s="145" t="s">
        <v>5317</v>
      </c>
      <c r="MK136" s="145" t="s">
        <v>12488</v>
      </c>
      <c r="ML136" s="145" t="s">
        <v>12491</v>
      </c>
      <c r="MM136" s="145" t="s">
        <v>12494</v>
      </c>
      <c r="MN136" s="145" t="s">
        <v>12497</v>
      </c>
      <c r="MO136" s="145" t="s">
        <v>12500</v>
      </c>
      <c r="MP136" s="145" t="s">
        <v>12503</v>
      </c>
      <c r="MQ136" s="145" t="s">
        <v>12506</v>
      </c>
      <c r="MR136" s="145" t="s">
        <v>12509</v>
      </c>
      <c r="MS136" s="145" t="s">
        <v>12512</v>
      </c>
      <c r="MT136" s="145" t="s">
        <v>12515</v>
      </c>
      <c r="MU136" s="145" t="s">
        <v>12518</v>
      </c>
      <c r="MV136" s="145" t="s">
        <v>12521</v>
      </c>
      <c r="MW136" s="145" t="s">
        <v>12524</v>
      </c>
      <c r="MX136" s="145" t="s">
        <v>12527</v>
      </c>
      <c r="MY136" s="145" t="s">
        <v>12530</v>
      </c>
      <c r="MZ136" s="145" t="s">
        <v>7029</v>
      </c>
      <c r="NA136" s="145" t="s">
        <v>12535</v>
      </c>
      <c r="NB136" s="145" t="s">
        <v>12538</v>
      </c>
      <c r="NC136" s="145" t="s">
        <v>12541</v>
      </c>
      <c r="ND136" s="145" t="s">
        <v>12544</v>
      </c>
      <c r="NE136" s="145" t="s">
        <v>12547</v>
      </c>
      <c r="NF136" s="145" t="s">
        <v>12550</v>
      </c>
      <c r="NG136" s="145" t="s">
        <v>12553</v>
      </c>
      <c r="NH136" s="145" t="s">
        <v>11100</v>
      </c>
      <c r="NI136" s="145" t="s">
        <v>12558</v>
      </c>
      <c r="NJ136" s="145" t="s">
        <v>12561</v>
      </c>
      <c r="NK136" s="145" t="s">
        <v>12564</v>
      </c>
      <c r="NL136" s="145" t="s">
        <v>12567</v>
      </c>
      <c r="NM136" s="145" t="s">
        <v>12570</v>
      </c>
      <c r="NN136" s="145" t="s">
        <v>12573</v>
      </c>
      <c r="NO136" s="145" t="s">
        <v>6300</v>
      </c>
      <c r="NP136" s="145" t="s">
        <v>6579</v>
      </c>
      <c r="NQ136" s="145" t="s">
        <v>12580</v>
      </c>
      <c r="NR136" s="145" t="s">
        <v>12583</v>
      </c>
      <c r="NS136" s="145" t="s">
        <v>12586</v>
      </c>
      <c r="NT136" s="145" t="s">
        <v>12589</v>
      </c>
      <c r="NU136" s="145" t="s">
        <v>12592</v>
      </c>
      <c r="NV136" s="145" t="s">
        <v>12595</v>
      </c>
      <c r="NW136" s="145" t="s">
        <v>8994</v>
      </c>
      <c r="NX136" s="145" t="s">
        <v>12600</v>
      </c>
      <c r="NY136" s="145" t="s">
        <v>12603</v>
      </c>
      <c r="NZ136" s="145" t="s">
        <v>6648</v>
      </c>
      <c r="OA136" s="145" t="s">
        <v>12608</v>
      </c>
      <c r="OB136" s="145" t="s">
        <v>12611</v>
      </c>
      <c r="OC136" s="145" t="s">
        <v>12614</v>
      </c>
      <c r="OD136" s="145" t="s">
        <v>12617</v>
      </c>
      <c r="OE136" s="145" t="s">
        <v>12620</v>
      </c>
      <c r="OF136" s="145" t="s">
        <v>12623</v>
      </c>
      <c r="OG136" s="145" t="s">
        <v>12626</v>
      </c>
      <c r="OH136" s="145" t="s">
        <v>4999</v>
      </c>
      <c r="OI136" s="145" t="s">
        <v>8471</v>
      </c>
      <c r="OJ136" s="145" t="s">
        <v>8932</v>
      </c>
      <c r="OK136" s="145" t="s">
        <v>12635</v>
      </c>
      <c r="OL136" s="145" t="s">
        <v>6062</v>
      </c>
      <c r="OM136" s="145" t="s">
        <v>12640</v>
      </c>
      <c r="ON136" s="145" t="s">
        <v>12643</v>
      </c>
      <c r="OO136" s="145" t="s">
        <v>12646</v>
      </c>
      <c r="OP136" s="145" t="s">
        <v>12649</v>
      </c>
      <c r="OQ136" s="145" t="s">
        <v>12652</v>
      </c>
      <c r="OR136" s="145" t="s">
        <v>12655</v>
      </c>
      <c r="OS136" s="145" t="s">
        <v>12658</v>
      </c>
      <c r="OT136" s="145" t="s">
        <v>12661</v>
      </c>
      <c r="OU136" s="145" t="s">
        <v>12664</v>
      </c>
      <c r="OV136" s="145" t="s">
        <v>12667</v>
      </c>
      <c r="OW136" s="145" t="s">
        <v>12670</v>
      </c>
      <c r="OX136" s="145" t="s">
        <v>12673</v>
      </c>
      <c r="OY136" s="145" t="s">
        <v>12676</v>
      </c>
      <c r="OZ136" s="145" t="s">
        <v>12679</v>
      </c>
      <c r="PA136" s="145" t="s">
        <v>12682</v>
      </c>
      <c r="PB136" s="145" t="s">
        <v>12685</v>
      </c>
      <c r="PC136" s="145" t="s">
        <v>12688</v>
      </c>
      <c r="PD136" s="145" t="s">
        <v>12691</v>
      </c>
      <c r="PE136" s="145" t="s">
        <v>12694</v>
      </c>
      <c r="PF136" s="145" t="s">
        <v>12697</v>
      </c>
      <c r="PG136" s="145" t="s">
        <v>12700</v>
      </c>
      <c r="PH136" s="145" t="s">
        <v>12703</v>
      </c>
      <c r="PI136" s="145" t="s">
        <v>12706</v>
      </c>
      <c r="PJ136" s="145" t="s">
        <v>12709</v>
      </c>
      <c r="PK136" s="145" t="s">
        <v>12712</v>
      </c>
      <c r="PL136" s="145" t="s">
        <v>12715</v>
      </c>
      <c r="PM136" s="145" t="s">
        <v>12718</v>
      </c>
      <c r="PN136" s="145" t="s">
        <v>12721</v>
      </c>
      <c r="PO136" s="145" t="s">
        <v>12724</v>
      </c>
      <c r="PP136" s="145" t="s">
        <v>12727</v>
      </c>
      <c r="PQ136" s="145" t="s">
        <v>12730</v>
      </c>
      <c r="PR136" s="145" t="s">
        <v>12733</v>
      </c>
      <c r="PS136" s="145" t="s">
        <v>12736</v>
      </c>
      <c r="PT136" s="145" t="s">
        <v>12739</v>
      </c>
      <c r="PU136" s="145" t="s">
        <v>12742</v>
      </c>
      <c r="PV136" s="145" t="s">
        <v>4407</v>
      </c>
      <c r="PW136" s="145" t="s">
        <v>12747</v>
      </c>
      <c r="PX136" s="145" t="s">
        <v>12750</v>
      </c>
      <c r="PY136" s="145" t="s">
        <v>12753</v>
      </c>
      <c r="PZ136" s="145" t="s">
        <v>12756</v>
      </c>
      <c r="QA136" s="145" t="s">
        <v>12759</v>
      </c>
      <c r="QB136" s="145" t="s">
        <v>12762</v>
      </c>
      <c r="QC136" s="145" t="s">
        <v>12765</v>
      </c>
      <c r="QD136" s="145" t="s">
        <v>12768</v>
      </c>
      <c r="QE136" s="145" t="s">
        <v>12771</v>
      </c>
      <c r="QF136" s="145" t="s">
        <v>7059</v>
      </c>
      <c r="QG136" s="145" t="s">
        <v>12776</v>
      </c>
      <c r="QH136" s="145" t="s">
        <v>11427</v>
      </c>
      <c r="QI136" s="145" t="s">
        <v>12781</v>
      </c>
      <c r="QJ136" s="145" t="s">
        <v>12784</v>
      </c>
      <c r="QK136" s="145" t="s">
        <v>12787</v>
      </c>
      <c r="QL136" s="145" t="s">
        <v>12790</v>
      </c>
      <c r="QM136" s="145" t="s">
        <v>12793</v>
      </c>
      <c r="QN136" s="145" t="s">
        <v>12796</v>
      </c>
      <c r="QO136" s="145" t="s">
        <v>12799</v>
      </c>
      <c r="QP136" s="145" t="s">
        <v>12802</v>
      </c>
      <c r="QQ136" s="145" t="s">
        <v>12805</v>
      </c>
      <c r="QR136" s="145" t="s">
        <v>12808</v>
      </c>
      <c r="QS136" s="145" t="s">
        <v>12811</v>
      </c>
      <c r="QT136" s="145" t="s">
        <v>12814</v>
      </c>
      <c r="QU136" s="145" t="s">
        <v>5738</v>
      </c>
      <c r="QV136" s="145" t="s">
        <v>12819</v>
      </c>
      <c r="QW136" s="145" t="s">
        <v>12822</v>
      </c>
      <c r="QX136" s="145" t="s">
        <v>12825</v>
      </c>
      <c r="QY136" s="145" t="s">
        <v>11972</v>
      </c>
      <c r="QZ136" s="145" t="s">
        <v>12830</v>
      </c>
      <c r="RA136" s="145" t="s">
        <v>12833</v>
      </c>
      <c r="RB136" s="145" t="s">
        <v>12836</v>
      </c>
      <c r="RC136" s="145" t="s">
        <v>12839</v>
      </c>
      <c r="RD136" s="145" t="s">
        <v>12842</v>
      </c>
      <c r="RE136" s="145" t="s">
        <v>12845</v>
      </c>
      <c r="RF136" s="145" t="s">
        <v>12848</v>
      </c>
      <c r="RG136" s="145" t="s">
        <v>12851</v>
      </c>
      <c r="RH136" s="145" t="s">
        <v>12854</v>
      </c>
      <c r="RI136" s="145" t="s">
        <v>12857</v>
      </c>
      <c r="RJ136" s="145" t="s">
        <v>12860</v>
      </c>
      <c r="RK136" s="145" t="s">
        <v>12863</v>
      </c>
      <c r="RL136" s="145" t="s">
        <v>12866</v>
      </c>
      <c r="RM136" s="145" t="s">
        <v>12869</v>
      </c>
      <c r="RN136" s="145" t="s">
        <v>12872</v>
      </c>
      <c r="RO136" s="145" t="s">
        <v>12875</v>
      </c>
      <c r="RP136" s="145" t="s">
        <v>12878</v>
      </c>
      <c r="RQ136" s="145" t="s">
        <v>12881</v>
      </c>
      <c r="RR136" s="145" t="s">
        <v>12884</v>
      </c>
      <c r="RS136" s="145" t="s">
        <v>12887</v>
      </c>
      <c r="RT136" s="145" t="s">
        <v>12890</v>
      </c>
      <c r="RU136" s="145" t="s">
        <v>12893</v>
      </c>
      <c r="RV136" s="145" t="s">
        <v>4462</v>
      </c>
      <c r="RW136" s="145" t="s">
        <v>5790</v>
      </c>
      <c r="RX136" s="145" t="s">
        <v>12900</v>
      </c>
      <c r="RY136" s="145" t="s">
        <v>11967</v>
      </c>
      <c r="RZ136" s="145" t="s">
        <v>12905</v>
      </c>
      <c r="SA136" s="145" t="s">
        <v>12908</v>
      </c>
      <c r="SB136" s="145" t="s">
        <v>12911</v>
      </c>
      <c r="SC136" s="145" t="s">
        <v>12914</v>
      </c>
      <c r="SD136" s="145" t="s">
        <v>10335</v>
      </c>
      <c r="SE136" s="145" t="s">
        <v>12919</v>
      </c>
      <c r="SF136" s="145" t="s">
        <v>12922</v>
      </c>
      <c r="SG136" s="145" t="s">
        <v>12925</v>
      </c>
      <c r="SH136" s="145" t="s">
        <v>12928</v>
      </c>
      <c r="SI136" s="145" t="s">
        <v>12931</v>
      </c>
      <c r="SJ136" s="145" t="s">
        <v>12934</v>
      </c>
      <c r="SK136" s="145" t="s">
        <v>5368</v>
      </c>
      <c r="SL136" s="145" t="s">
        <v>12939</v>
      </c>
      <c r="SM136" s="145" t="s">
        <v>12942</v>
      </c>
      <c r="SN136" s="145" t="s">
        <v>12945</v>
      </c>
      <c r="SO136" s="145" t="s">
        <v>6617</v>
      </c>
      <c r="SP136" s="145" t="s">
        <v>12950</v>
      </c>
      <c r="SQ136" s="145" t="s">
        <v>12953</v>
      </c>
      <c r="SR136" s="145" t="s">
        <v>12956</v>
      </c>
      <c r="SS136" s="145" t="s">
        <v>12959</v>
      </c>
      <c r="ST136" s="145" t="s">
        <v>12962</v>
      </c>
      <c r="SU136" s="145" t="s">
        <v>5423</v>
      </c>
      <c r="SV136" s="145" t="s">
        <v>12967</v>
      </c>
      <c r="SW136" s="145" t="s">
        <v>12970</v>
      </c>
      <c r="SX136" s="145" t="s">
        <v>12973</v>
      </c>
      <c r="SY136" s="145" t="s">
        <v>12976</v>
      </c>
      <c r="SZ136" s="145" t="s">
        <v>12979</v>
      </c>
      <c r="TA136" s="145" t="s">
        <v>12982</v>
      </c>
      <c r="TB136" s="145" t="s">
        <v>4542</v>
      </c>
      <c r="TC136" s="145" t="s">
        <v>12987</v>
      </c>
      <c r="TD136" s="145" t="s">
        <v>12990</v>
      </c>
      <c r="TE136" s="145" t="s">
        <v>12993</v>
      </c>
      <c r="TF136" s="145" t="s">
        <v>12996</v>
      </c>
      <c r="TG136" s="145" t="s">
        <v>12999</v>
      </c>
      <c r="TH136" s="145" t="s">
        <v>13002</v>
      </c>
      <c r="TI136" s="145" t="s">
        <v>13005</v>
      </c>
      <c r="TJ136" s="145" t="s">
        <v>13008</v>
      </c>
      <c r="TK136" s="145" t="s">
        <v>13011</v>
      </c>
      <c r="TL136" s="145" t="s">
        <v>13014</v>
      </c>
      <c r="TM136" s="145" t="s">
        <v>13017</v>
      </c>
      <c r="TN136" s="145" t="s">
        <v>4714</v>
      </c>
      <c r="TO136" s="145" t="s">
        <v>13022</v>
      </c>
      <c r="TP136" s="145" t="s">
        <v>13025</v>
      </c>
      <c r="TQ136" s="145" t="s">
        <v>13028</v>
      </c>
      <c r="TR136" s="145" t="s">
        <v>13031</v>
      </c>
      <c r="TS136" s="145" t="s">
        <v>3240</v>
      </c>
      <c r="TT136" s="145" t="s">
        <v>13036</v>
      </c>
      <c r="TU136" s="145" t="s">
        <v>13039</v>
      </c>
      <c r="TV136" s="145" t="s">
        <v>13042</v>
      </c>
      <c r="TW136" s="145" t="s">
        <v>13045</v>
      </c>
      <c r="TX136" s="145" t="s">
        <v>13048</v>
      </c>
      <c r="TY136" s="145" t="s">
        <v>13051</v>
      </c>
    </row>
    <row r="137" spans="1:545" x14ac:dyDescent="0.25">
      <c r="A137" s="257"/>
      <c r="B137" s="222" t="s">
        <v>15243</v>
      </c>
      <c r="C137" s="145" t="s">
        <v>4232</v>
      </c>
      <c r="D137" s="145" t="s">
        <v>4734</v>
      </c>
      <c r="E137" s="145" t="s">
        <v>5190</v>
      </c>
      <c r="F137" s="145" t="s">
        <v>5576</v>
      </c>
      <c r="G137" s="145" t="s">
        <v>5921</v>
      </c>
      <c r="H137" s="145" t="s">
        <v>6221</v>
      </c>
      <c r="I137" s="145" t="s">
        <v>6501</v>
      </c>
      <c r="J137" s="145" t="s">
        <v>6757</v>
      </c>
      <c r="K137" s="145" t="s">
        <v>6973</v>
      </c>
      <c r="L137" s="145" t="s">
        <v>7161</v>
      </c>
      <c r="M137" s="145" t="s">
        <v>7345</v>
      </c>
      <c r="N137" s="145" t="s">
        <v>7509</v>
      </c>
      <c r="O137" s="145" t="s">
        <v>7668</v>
      </c>
      <c r="P137" s="145" t="s">
        <v>7801</v>
      </c>
      <c r="Q137" s="145" t="s">
        <v>7936</v>
      </c>
      <c r="R137" s="145" t="s">
        <v>8068</v>
      </c>
      <c r="S137" s="145" t="s">
        <v>8171</v>
      </c>
      <c r="T137" s="145" t="s">
        <v>8265</v>
      </c>
      <c r="U137" s="145" t="s">
        <v>8357</v>
      </c>
      <c r="V137" s="145" t="s">
        <v>8420</v>
      </c>
      <c r="W137" s="145" t="s">
        <v>8497</v>
      </c>
      <c r="X137" s="145" t="s">
        <v>8568</v>
      </c>
      <c r="Y137" s="145" t="s">
        <v>8634</v>
      </c>
      <c r="Z137" s="145" t="s">
        <v>8699</v>
      </c>
      <c r="AA137" s="145" t="s">
        <v>8762</v>
      </c>
      <c r="AB137" s="145" t="s">
        <v>8829</v>
      </c>
      <c r="AC137" s="145" t="s">
        <v>8895</v>
      </c>
      <c r="AD137" s="145" t="s">
        <v>8954</v>
      </c>
      <c r="AE137" s="145" t="s">
        <v>9018</v>
      </c>
      <c r="AF137" s="145" t="s">
        <v>9073</v>
      </c>
      <c r="AG137" s="145" t="s">
        <v>9135</v>
      </c>
      <c r="AH137" s="145" t="s">
        <v>9186</v>
      </c>
      <c r="AI137" s="145" t="s">
        <v>9238</v>
      </c>
      <c r="AJ137" s="145" t="s">
        <v>9296</v>
      </c>
      <c r="AK137" s="145" t="s">
        <v>9343</v>
      </c>
      <c r="AL137" s="145" t="s">
        <v>9388</v>
      </c>
      <c r="AM137" s="145" t="s">
        <v>9436</v>
      </c>
      <c r="AN137" s="145" t="s">
        <v>9480</v>
      </c>
      <c r="AO137" s="145" t="s">
        <v>9517</v>
      </c>
      <c r="AP137" s="145" t="s">
        <v>9553</v>
      </c>
      <c r="AQ137" s="145" t="s">
        <v>9594</v>
      </c>
      <c r="AR137" s="145" t="s">
        <v>9629</v>
      </c>
      <c r="AS137" s="145" t="s">
        <v>9670</v>
      </c>
      <c r="AT137" s="145" t="s">
        <v>9708</v>
      </c>
      <c r="AU137" s="145" t="s">
        <v>9746</v>
      </c>
      <c r="AV137" s="145" t="s">
        <v>9790</v>
      </c>
      <c r="AW137" s="145" t="s">
        <v>9828</v>
      </c>
      <c r="AX137" s="145" t="s">
        <v>9861</v>
      </c>
      <c r="AY137" s="145" t="s">
        <v>9891</v>
      </c>
      <c r="AZ137" s="145" t="s">
        <v>9924</v>
      </c>
      <c r="BA137" s="145" t="s">
        <v>9955</v>
      </c>
      <c r="BB137" s="145" t="s">
        <v>9984</v>
      </c>
      <c r="BC137" s="145" t="s">
        <v>10016</v>
      </c>
      <c r="BD137" s="145" t="s">
        <v>10046</v>
      </c>
      <c r="BE137" s="145" t="s">
        <v>10072</v>
      </c>
      <c r="BF137" s="145" t="s">
        <v>10102</v>
      </c>
      <c r="BG137" s="145" t="s">
        <v>10127</v>
      </c>
      <c r="BH137" s="145" t="s">
        <v>10152</v>
      </c>
      <c r="BI137" s="145" t="s">
        <v>10179</v>
      </c>
      <c r="BJ137" s="145" t="s">
        <v>10208</v>
      </c>
      <c r="BK137" s="145" t="s">
        <v>10235</v>
      </c>
      <c r="BL137" s="145" t="s">
        <v>10264</v>
      </c>
      <c r="BM137" s="145" t="s">
        <v>10290</v>
      </c>
      <c r="BN137" s="145" t="s">
        <v>10313</v>
      </c>
      <c r="BO137" s="145" t="s">
        <v>10337</v>
      </c>
      <c r="BP137" s="145" t="s">
        <v>10359</v>
      </c>
      <c r="BQ137" s="145" t="s">
        <v>10379</v>
      </c>
      <c r="BR137" s="145" t="s">
        <v>10402</v>
      </c>
      <c r="BS137" s="145" t="s">
        <v>10421</v>
      </c>
      <c r="BT137" s="145" t="s">
        <v>10439</v>
      </c>
      <c r="BU137" s="145" t="s">
        <v>10457</v>
      </c>
      <c r="BV137" s="145" t="s">
        <v>10477</v>
      </c>
      <c r="BW137" s="145" t="s">
        <v>10495</v>
      </c>
      <c r="BX137" s="145" t="s">
        <v>10513</v>
      </c>
      <c r="BY137" s="145" t="s">
        <v>10530</v>
      </c>
      <c r="BZ137" s="145" t="s">
        <v>10546</v>
      </c>
      <c r="CA137" s="145" t="s">
        <v>10563</v>
      </c>
      <c r="CB137" s="145" t="s">
        <v>10580</v>
      </c>
      <c r="CC137" s="145" t="s">
        <v>10597</v>
      </c>
      <c r="CD137" s="145" t="s">
        <v>10612</v>
      </c>
      <c r="CE137" s="145" t="s">
        <v>10627</v>
      </c>
      <c r="CF137" s="145" t="s">
        <v>10643</v>
      </c>
      <c r="CG137" s="145" t="s">
        <v>10660</v>
      </c>
      <c r="CH137" s="145" t="s">
        <v>10675</v>
      </c>
      <c r="CI137" s="145" t="s">
        <v>10691</v>
      </c>
      <c r="CJ137" s="145" t="s">
        <v>10706</v>
      </c>
      <c r="CK137" s="145" t="s">
        <v>10721</v>
      </c>
      <c r="CL137" s="145" t="s">
        <v>10734</v>
      </c>
      <c r="CM137" s="145" t="s">
        <v>10747</v>
      </c>
      <c r="CN137" s="145" t="s">
        <v>10758</v>
      </c>
      <c r="CO137" s="145" t="s">
        <v>10769</v>
      </c>
      <c r="CP137" s="145" t="s">
        <v>10781</v>
      </c>
      <c r="CQ137" s="145" t="s">
        <v>10790</v>
      </c>
      <c r="CR137" s="145" t="s">
        <v>10801</v>
      </c>
      <c r="CS137" s="145" t="s">
        <v>10813</v>
      </c>
      <c r="CT137" s="145" t="s">
        <v>10824</v>
      </c>
      <c r="CU137" s="145" t="s">
        <v>10836</v>
      </c>
      <c r="CV137" s="145" t="s">
        <v>10847</v>
      </c>
      <c r="CW137" s="145" t="s">
        <v>10857</v>
      </c>
      <c r="CX137" s="145" t="s">
        <v>10868</v>
      </c>
      <c r="CY137" s="145" t="s">
        <v>10880</v>
      </c>
      <c r="CZ137" s="145" t="s">
        <v>10891</v>
      </c>
      <c r="DA137" s="145" t="s">
        <v>10900</v>
      </c>
      <c r="DB137" s="145" t="s">
        <v>10909</v>
      </c>
      <c r="DC137" s="145" t="s">
        <v>10920</v>
      </c>
      <c r="DD137" s="145" t="s">
        <v>10930</v>
      </c>
      <c r="DE137" s="145" t="s">
        <v>10940</v>
      </c>
      <c r="DF137" s="145" t="s">
        <v>10951</v>
      </c>
      <c r="DG137" s="145" t="s">
        <v>10961</v>
      </c>
      <c r="DH137" s="145" t="s">
        <v>10972</v>
      </c>
      <c r="DI137" s="145" t="s">
        <v>10983</v>
      </c>
      <c r="DJ137" s="145" t="s">
        <v>10994</v>
      </c>
      <c r="DK137" s="145" t="s">
        <v>11005</v>
      </c>
      <c r="DL137" s="145" t="s">
        <v>11015</v>
      </c>
      <c r="DM137" s="145" t="s">
        <v>11027</v>
      </c>
      <c r="DN137" s="145" t="s">
        <v>11037</v>
      </c>
      <c r="DO137" s="145" t="s">
        <v>11046</v>
      </c>
      <c r="DP137" s="145" t="s">
        <v>11057</v>
      </c>
      <c r="DQ137" s="145" t="s">
        <v>11068</v>
      </c>
      <c r="DR137" s="145" t="s">
        <v>11078</v>
      </c>
      <c r="DS137" s="145" t="s">
        <v>11089</v>
      </c>
      <c r="DT137" s="145" t="s">
        <v>11101</v>
      </c>
      <c r="DU137" s="145" t="s">
        <v>11112</v>
      </c>
      <c r="DV137" s="145" t="s">
        <v>11122</v>
      </c>
      <c r="DW137" s="145" t="s">
        <v>11133</v>
      </c>
      <c r="DX137" s="145" t="s">
        <v>11140</v>
      </c>
      <c r="DY137" s="145" t="s">
        <v>11149</v>
      </c>
      <c r="DZ137" s="145" t="s">
        <v>11160</v>
      </c>
      <c r="EA137" s="145" t="s">
        <v>11172</v>
      </c>
      <c r="EB137" s="145" t="s">
        <v>11182</v>
      </c>
      <c r="EC137" s="145" t="s">
        <v>11192</v>
      </c>
      <c r="ED137" s="145" t="s">
        <v>11202</v>
      </c>
      <c r="EE137" s="145" t="s">
        <v>11213</v>
      </c>
      <c r="EF137" s="145" t="s">
        <v>11224</v>
      </c>
      <c r="EG137" s="145" t="s">
        <v>11236</v>
      </c>
      <c r="EH137" s="145" t="s">
        <v>11248</v>
      </c>
      <c r="EI137" s="145" t="s">
        <v>11260</v>
      </c>
      <c r="EJ137" s="145" t="s">
        <v>11271</v>
      </c>
      <c r="EK137" s="145" t="s">
        <v>11283</v>
      </c>
      <c r="EL137" s="145" t="s">
        <v>11294</v>
      </c>
      <c r="EM137" s="145" t="s">
        <v>11305</v>
      </c>
      <c r="EN137" s="145" t="s">
        <v>11316</v>
      </c>
      <c r="EO137" s="145" t="s">
        <v>11326</v>
      </c>
      <c r="EP137" s="145" t="s">
        <v>11337</v>
      </c>
      <c r="EQ137" s="145" t="s">
        <v>11347</v>
      </c>
      <c r="ER137" s="145" t="s">
        <v>11357</v>
      </c>
      <c r="ES137" s="145" t="s">
        <v>11368</v>
      </c>
      <c r="ET137" s="145" t="s">
        <v>11379</v>
      </c>
      <c r="EU137" s="145" t="s">
        <v>11389</v>
      </c>
      <c r="EV137" s="145" t="s">
        <v>11400</v>
      </c>
      <c r="EW137" s="145" t="s">
        <v>11410</v>
      </c>
      <c r="EX137" s="145" t="s">
        <v>11418</v>
      </c>
      <c r="EY137" s="145" t="s">
        <v>11429</v>
      </c>
      <c r="EZ137" s="145" t="s">
        <v>11437</v>
      </c>
      <c r="FA137" s="145" t="s">
        <v>11448</v>
      </c>
      <c r="FB137" s="145" t="s">
        <v>11456</v>
      </c>
      <c r="FC137" s="145" t="s">
        <v>11467</v>
      </c>
      <c r="FD137" s="145" t="s">
        <v>11476</v>
      </c>
      <c r="FE137" s="145" t="s">
        <v>11485</v>
      </c>
      <c r="FF137" s="145" t="s">
        <v>11493</v>
      </c>
      <c r="FG137" s="145" t="s">
        <v>11501</v>
      </c>
      <c r="FH137" s="145" t="s">
        <v>11510</v>
      </c>
      <c r="FI137" s="145" t="s">
        <v>11518</v>
      </c>
      <c r="FJ137" s="145" t="s">
        <v>11527</v>
      </c>
      <c r="FK137" s="145" t="s">
        <v>11536</v>
      </c>
      <c r="FL137" s="145" t="s">
        <v>11546</v>
      </c>
      <c r="FM137" s="145" t="s">
        <v>11554</v>
      </c>
      <c r="FN137" s="145" t="s">
        <v>11563</v>
      </c>
      <c r="FO137" s="145" t="s">
        <v>11570</v>
      </c>
      <c r="FP137" s="145" t="s">
        <v>11578</v>
      </c>
      <c r="FQ137" s="145" t="s">
        <v>11586</v>
      </c>
      <c r="FR137" s="145" t="s">
        <v>11595</v>
      </c>
      <c r="FS137" s="145" t="s">
        <v>11603</v>
      </c>
      <c r="FT137" s="145" t="s">
        <v>11611</v>
      </c>
      <c r="FU137" s="145" t="s">
        <v>11618</v>
      </c>
      <c r="FV137" s="145" t="s">
        <v>11627</v>
      </c>
      <c r="FW137" s="145" t="s">
        <v>11636</v>
      </c>
      <c r="FX137" s="145" t="s">
        <v>11644</v>
      </c>
      <c r="FY137" s="145" t="s">
        <v>11653</v>
      </c>
      <c r="FZ137" s="145" t="s">
        <v>11662</v>
      </c>
      <c r="GA137" s="145" t="s">
        <v>11670</v>
      </c>
      <c r="GB137" s="145" t="s">
        <v>11679</v>
      </c>
      <c r="GC137" s="145" t="s">
        <v>11686</v>
      </c>
      <c r="GD137" s="145" t="s">
        <v>11694</v>
      </c>
      <c r="GE137" s="145" t="s">
        <v>11702</v>
      </c>
      <c r="GF137" s="145" t="s">
        <v>11708</v>
      </c>
      <c r="GG137" s="145" t="s">
        <v>11715</v>
      </c>
      <c r="GH137" s="145" t="s">
        <v>11723</v>
      </c>
      <c r="GI137" s="145" t="s">
        <v>11730</v>
      </c>
      <c r="GJ137" s="145" t="s">
        <v>11736</v>
      </c>
      <c r="GK137" s="145" t="s">
        <v>11743</v>
      </c>
      <c r="GL137" s="145" t="s">
        <v>11749</v>
      </c>
      <c r="GM137" s="145" t="s">
        <v>11755</v>
      </c>
      <c r="GN137" s="145" t="s">
        <v>11763</v>
      </c>
      <c r="GO137" s="145" t="s">
        <v>11771</v>
      </c>
      <c r="GP137" s="145" t="s">
        <v>11779</v>
      </c>
      <c r="GQ137" s="145" t="s">
        <v>11785</v>
      </c>
      <c r="GR137" s="145" t="s">
        <v>11791</v>
      </c>
      <c r="GS137" s="145" t="s">
        <v>11797</v>
      </c>
      <c r="GT137" s="145" t="s">
        <v>11804</v>
      </c>
      <c r="GU137" s="145" t="s">
        <v>11812</v>
      </c>
      <c r="GV137" s="145" t="s">
        <v>11820</v>
      </c>
      <c r="GW137" s="145" t="s">
        <v>11827</v>
      </c>
      <c r="GX137" s="145" t="s">
        <v>11835</v>
      </c>
      <c r="GY137" s="145" t="s">
        <v>11842</v>
      </c>
      <c r="GZ137" s="145" t="s">
        <v>11850</v>
      </c>
      <c r="HA137" s="145" t="s">
        <v>11856</v>
      </c>
      <c r="HB137" s="145" t="s">
        <v>11864</v>
      </c>
      <c r="HC137" s="145" t="s">
        <v>11871</v>
      </c>
      <c r="HD137" s="145" t="s">
        <v>11877</v>
      </c>
      <c r="HE137" s="145" t="s">
        <v>11884</v>
      </c>
      <c r="HF137" s="145" t="s">
        <v>11889</v>
      </c>
      <c r="HG137" s="145" t="s">
        <v>11897</v>
      </c>
      <c r="HH137" s="145" t="s">
        <v>11903</v>
      </c>
      <c r="HI137" s="145" t="s">
        <v>11910</v>
      </c>
      <c r="HJ137" s="145" t="s">
        <v>11917</v>
      </c>
      <c r="HK137" s="145" t="s">
        <v>11923</v>
      </c>
      <c r="HL137" s="145" t="s">
        <v>11931</v>
      </c>
      <c r="HM137" s="145" t="s">
        <v>11937</v>
      </c>
      <c r="HN137" s="145" t="s">
        <v>11943</v>
      </c>
      <c r="HO137" s="145" t="s">
        <v>11949</v>
      </c>
      <c r="HP137" s="145" t="s">
        <v>11956</v>
      </c>
      <c r="HQ137" s="145" t="s">
        <v>11961</v>
      </c>
      <c r="HR137" s="145" t="s">
        <v>11968</v>
      </c>
      <c r="HS137" s="145" t="s">
        <v>11975</v>
      </c>
      <c r="HT137" s="145" t="s">
        <v>11980</v>
      </c>
      <c r="HU137" s="145" t="s">
        <v>11987</v>
      </c>
      <c r="HV137" s="145" t="s">
        <v>11994</v>
      </c>
      <c r="HW137" s="145" t="s">
        <v>12001</v>
      </c>
      <c r="HX137" s="145" t="s">
        <v>12006</v>
      </c>
      <c r="HY137" s="145" t="s">
        <v>12013</v>
      </c>
      <c r="HZ137" s="145" t="s">
        <v>12020</v>
      </c>
      <c r="IA137" s="145" t="s">
        <v>12027</v>
      </c>
      <c r="IB137" s="145" t="s">
        <v>12033</v>
      </c>
      <c r="IC137" s="145" t="s">
        <v>10578</v>
      </c>
      <c r="ID137" s="145" t="s">
        <v>12043</v>
      </c>
      <c r="IE137" s="145" t="s">
        <v>12049</v>
      </c>
      <c r="IF137" s="145" t="s">
        <v>12055</v>
      </c>
      <c r="IG137" s="145" t="s">
        <v>12060</v>
      </c>
      <c r="IH137" s="145" t="s">
        <v>12065</v>
      </c>
      <c r="II137" s="145" t="s">
        <v>12070</v>
      </c>
      <c r="IJ137" s="145" t="s">
        <v>12076</v>
      </c>
      <c r="IK137" s="145" t="s">
        <v>12081</v>
      </c>
      <c r="IL137" s="145" t="s">
        <v>12086</v>
      </c>
      <c r="IM137" s="145" t="s">
        <v>12091</v>
      </c>
      <c r="IN137" s="145" t="s">
        <v>12096</v>
      </c>
      <c r="IO137" s="145" t="s">
        <v>12101</v>
      </c>
      <c r="IP137" s="145" t="s">
        <v>12105</v>
      </c>
      <c r="IQ137" s="145" t="s">
        <v>12109</v>
      </c>
      <c r="IR137" s="145" t="s">
        <v>12114</v>
      </c>
      <c r="IS137" s="145" t="s">
        <v>12119</v>
      </c>
      <c r="IT137" s="145" t="s">
        <v>12123</v>
      </c>
      <c r="IU137" s="145" t="s">
        <v>12128</v>
      </c>
      <c r="IV137" s="145" t="s">
        <v>12133</v>
      </c>
      <c r="IW137" s="145" t="s">
        <v>12138</v>
      </c>
      <c r="IX137" s="145" t="s">
        <v>12143</v>
      </c>
      <c r="IY137" s="145" t="s">
        <v>12148</v>
      </c>
      <c r="IZ137" s="145" t="s">
        <v>12153</v>
      </c>
      <c r="JA137" s="145" t="s">
        <v>12158</v>
      </c>
      <c r="JB137" s="145" t="s">
        <v>12163</v>
      </c>
      <c r="JC137" s="145" t="s">
        <v>12167</v>
      </c>
      <c r="JD137" s="145" t="s">
        <v>12171</v>
      </c>
      <c r="JE137" s="145" t="s">
        <v>12176</v>
      </c>
      <c r="JF137" s="145" t="s">
        <v>12181</v>
      </c>
      <c r="JG137" s="145" t="s">
        <v>12185</v>
      </c>
      <c r="JH137" s="145" t="s">
        <v>12190</v>
      </c>
      <c r="JI137" s="145" t="s">
        <v>12195</v>
      </c>
      <c r="JJ137" s="145" t="s">
        <v>12199</v>
      </c>
      <c r="JK137" s="145" t="s">
        <v>12203</v>
      </c>
      <c r="JL137" s="145" t="s">
        <v>12207</v>
      </c>
      <c r="JM137" s="145" t="s">
        <v>12211</v>
      </c>
      <c r="JN137" s="145" t="s">
        <v>12215</v>
      </c>
      <c r="JO137" s="145" t="s">
        <v>12219</v>
      </c>
      <c r="JP137" s="145" t="s">
        <v>12223</v>
      </c>
      <c r="JQ137" s="145" t="s">
        <v>12227</v>
      </c>
      <c r="JR137" s="145" t="s">
        <v>12231</v>
      </c>
      <c r="JS137" s="145" t="s">
        <v>12235</v>
      </c>
      <c r="JT137" s="145" t="s">
        <v>12239</v>
      </c>
      <c r="JU137" s="145" t="s">
        <v>12243</v>
      </c>
      <c r="JV137" s="145" t="s">
        <v>12247</v>
      </c>
      <c r="JW137" s="145" t="s">
        <v>12251</v>
      </c>
      <c r="JX137" s="145" t="s">
        <v>12255</v>
      </c>
      <c r="JY137" s="145" t="s">
        <v>12259</v>
      </c>
      <c r="JZ137" s="145" t="s">
        <v>12263</v>
      </c>
      <c r="KA137" s="145" t="s">
        <v>12267</v>
      </c>
      <c r="KB137" s="145" t="s">
        <v>12271</v>
      </c>
      <c r="KC137" s="145" t="s">
        <v>4973</v>
      </c>
      <c r="KD137" s="145" t="s">
        <v>12278</v>
      </c>
      <c r="KE137" s="145" t="s">
        <v>12282</v>
      </c>
      <c r="KF137" s="145" t="s">
        <v>12286</v>
      </c>
      <c r="KG137" s="145" t="s">
        <v>12290</v>
      </c>
      <c r="KH137" s="145" t="s">
        <v>12294</v>
      </c>
      <c r="KI137" s="145" t="s">
        <v>4687</v>
      </c>
      <c r="KJ137" s="145" t="s">
        <v>12301</v>
      </c>
      <c r="KK137" s="145" t="s">
        <v>12305</v>
      </c>
      <c r="KL137" s="145" t="s">
        <v>12309</v>
      </c>
      <c r="KM137" s="145" t="s">
        <v>10690</v>
      </c>
      <c r="KN137" s="145" t="s">
        <v>12315</v>
      </c>
      <c r="KO137" s="145" t="s">
        <v>12319</v>
      </c>
      <c r="KP137" s="145" t="s">
        <v>12322</v>
      </c>
      <c r="KQ137" s="145" t="s">
        <v>12325</v>
      </c>
      <c r="KR137" s="145" t="s">
        <v>10397</v>
      </c>
      <c r="KS137" s="145" t="s">
        <v>12332</v>
      </c>
      <c r="KT137" s="145" t="s">
        <v>12336</v>
      </c>
      <c r="KU137" s="145" t="s">
        <v>12340</v>
      </c>
      <c r="KV137" s="145" t="s">
        <v>12343</v>
      </c>
      <c r="KW137" s="145" t="s">
        <v>12346</v>
      </c>
      <c r="KX137" s="145" t="s">
        <v>12350</v>
      </c>
      <c r="KY137" s="145" t="s">
        <v>12354</v>
      </c>
      <c r="KZ137" s="145" t="s">
        <v>12358</v>
      </c>
      <c r="LA137" s="145" t="s">
        <v>12362</v>
      </c>
      <c r="LB137" s="145" t="s">
        <v>12366</v>
      </c>
      <c r="LC137" s="145" t="s">
        <v>12370</v>
      </c>
      <c r="LD137" s="145" t="s">
        <v>12374</v>
      </c>
      <c r="LE137" s="145" t="s">
        <v>12378</v>
      </c>
      <c r="LF137" s="145" t="s">
        <v>6819</v>
      </c>
      <c r="LG137" s="145" t="s">
        <v>12385</v>
      </c>
      <c r="LH137" s="145" t="s">
        <v>12389</v>
      </c>
      <c r="LI137" s="145" t="s">
        <v>12393</v>
      </c>
      <c r="LJ137" s="145" t="s">
        <v>12397</v>
      </c>
      <c r="LK137" s="145" t="s">
        <v>12401</v>
      </c>
      <c r="LL137" s="145" t="s">
        <v>12405</v>
      </c>
      <c r="LM137" s="145" t="s">
        <v>12409</v>
      </c>
      <c r="LN137" s="145" t="s">
        <v>12413</v>
      </c>
      <c r="LO137" s="145" t="s">
        <v>12416</v>
      </c>
      <c r="LP137" s="145" t="s">
        <v>12420</v>
      </c>
      <c r="LQ137" s="145" t="s">
        <v>12424</v>
      </c>
      <c r="LR137" s="145" t="s">
        <v>12428</v>
      </c>
      <c r="LS137" s="145" t="s">
        <v>12432</v>
      </c>
      <c r="LT137" s="145" t="s">
        <v>12436</v>
      </c>
      <c r="LU137" s="145" t="s">
        <v>12439</v>
      </c>
      <c r="LV137" s="145" t="s">
        <v>12442</v>
      </c>
      <c r="LW137" s="145" t="s">
        <v>12445</v>
      </c>
      <c r="LX137" s="145" t="s">
        <v>5688</v>
      </c>
      <c r="LY137" s="145" t="s">
        <v>12450</v>
      </c>
      <c r="LZ137" s="145" t="s">
        <v>12453</v>
      </c>
      <c r="MA137" s="145" t="s">
        <v>12456</v>
      </c>
      <c r="MB137" s="145" t="s">
        <v>12460</v>
      </c>
      <c r="MC137" s="145" t="s">
        <v>12464</v>
      </c>
      <c r="MD137" s="145" t="s">
        <v>10510</v>
      </c>
      <c r="ME137" s="145" t="s">
        <v>12471</v>
      </c>
      <c r="MF137" s="145" t="s">
        <v>4875</v>
      </c>
      <c r="MG137" s="145" t="s">
        <v>12476</v>
      </c>
      <c r="MH137" s="145" t="s">
        <v>12479</v>
      </c>
      <c r="MI137" s="145" t="s">
        <v>12483</v>
      </c>
      <c r="MJ137" s="145" t="s">
        <v>5317</v>
      </c>
      <c r="MK137" s="145" t="s">
        <v>12488</v>
      </c>
      <c r="ML137" s="145" t="s">
        <v>12491</v>
      </c>
      <c r="MM137" s="145" t="s">
        <v>12494</v>
      </c>
      <c r="MN137" s="145" t="s">
        <v>12497</v>
      </c>
      <c r="MO137" s="145" t="s">
        <v>12500</v>
      </c>
      <c r="MP137" s="145" t="s">
        <v>12503</v>
      </c>
      <c r="MQ137" s="145" t="s">
        <v>12506</v>
      </c>
      <c r="MR137" s="145" t="s">
        <v>12509</v>
      </c>
      <c r="MS137" s="145" t="s">
        <v>12512</v>
      </c>
      <c r="MT137" s="145" t="s">
        <v>12515</v>
      </c>
      <c r="MU137" s="145" t="s">
        <v>12518</v>
      </c>
      <c r="MV137" s="145" t="s">
        <v>12521</v>
      </c>
      <c r="MW137" s="145" t="s">
        <v>12524</v>
      </c>
      <c r="MX137" s="145" t="s">
        <v>12527</v>
      </c>
      <c r="MY137" s="145" t="s">
        <v>12530</v>
      </c>
      <c r="MZ137" s="145" t="s">
        <v>7029</v>
      </c>
      <c r="NA137" s="145" t="s">
        <v>12535</v>
      </c>
      <c r="NB137" s="145" t="s">
        <v>12538</v>
      </c>
      <c r="NC137" s="145" t="s">
        <v>12541</v>
      </c>
      <c r="ND137" s="145" t="s">
        <v>12544</v>
      </c>
      <c r="NE137" s="145" t="s">
        <v>12547</v>
      </c>
      <c r="NF137" s="145" t="s">
        <v>12550</v>
      </c>
      <c r="NG137" s="145" t="s">
        <v>12553</v>
      </c>
      <c r="NH137" s="145" t="s">
        <v>11100</v>
      </c>
      <c r="NI137" s="145" t="s">
        <v>12558</v>
      </c>
      <c r="NJ137" s="145" t="s">
        <v>12561</v>
      </c>
      <c r="NK137" s="145" t="s">
        <v>12564</v>
      </c>
      <c r="NL137" s="145" t="s">
        <v>12567</v>
      </c>
      <c r="NM137" s="145" t="s">
        <v>12570</v>
      </c>
      <c r="NN137" s="145" t="s">
        <v>12573</v>
      </c>
      <c r="NO137" s="145" t="s">
        <v>6300</v>
      </c>
      <c r="NP137" s="145" t="s">
        <v>6579</v>
      </c>
      <c r="NQ137" s="145" t="s">
        <v>12580</v>
      </c>
      <c r="NR137" s="145" t="s">
        <v>12583</v>
      </c>
      <c r="NS137" s="145" t="s">
        <v>12586</v>
      </c>
      <c r="NT137" s="145" t="s">
        <v>12589</v>
      </c>
      <c r="NU137" s="145" t="s">
        <v>12592</v>
      </c>
      <c r="NV137" s="145" t="s">
        <v>12595</v>
      </c>
      <c r="NW137" s="145" t="s">
        <v>8994</v>
      </c>
      <c r="NX137" s="145" t="s">
        <v>12600</v>
      </c>
      <c r="NY137" s="145" t="s">
        <v>12603</v>
      </c>
      <c r="NZ137" s="145" t="s">
        <v>6648</v>
      </c>
      <c r="OA137" s="145" t="s">
        <v>12608</v>
      </c>
      <c r="OB137" s="145" t="s">
        <v>12611</v>
      </c>
      <c r="OC137" s="145" t="s">
        <v>12614</v>
      </c>
      <c r="OD137" s="145" t="s">
        <v>12617</v>
      </c>
      <c r="OE137" s="145" t="s">
        <v>12620</v>
      </c>
      <c r="OF137" s="145" t="s">
        <v>12623</v>
      </c>
      <c r="OG137" s="145" t="s">
        <v>12626</v>
      </c>
      <c r="OH137" s="145" t="s">
        <v>4999</v>
      </c>
      <c r="OI137" s="145" t="s">
        <v>8471</v>
      </c>
      <c r="OJ137" s="145" t="s">
        <v>8932</v>
      </c>
      <c r="OK137" s="145" t="s">
        <v>12635</v>
      </c>
      <c r="OL137" s="145" t="s">
        <v>6062</v>
      </c>
      <c r="OM137" s="145" t="s">
        <v>12640</v>
      </c>
      <c r="ON137" s="145" t="s">
        <v>12643</v>
      </c>
      <c r="OO137" s="145" t="s">
        <v>12646</v>
      </c>
      <c r="OP137" s="145" t="s">
        <v>12649</v>
      </c>
      <c r="OQ137" s="145" t="s">
        <v>12652</v>
      </c>
      <c r="OR137" s="145" t="s">
        <v>12655</v>
      </c>
      <c r="OS137" s="145" t="s">
        <v>12658</v>
      </c>
      <c r="OT137" s="145" t="s">
        <v>12661</v>
      </c>
      <c r="OU137" s="145" t="s">
        <v>12664</v>
      </c>
      <c r="OV137" s="145" t="s">
        <v>12667</v>
      </c>
      <c r="OW137" s="145" t="s">
        <v>12670</v>
      </c>
      <c r="OX137" s="145" t="s">
        <v>12673</v>
      </c>
      <c r="OY137" s="145" t="s">
        <v>12676</v>
      </c>
      <c r="OZ137" s="145" t="s">
        <v>12679</v>
      </c>
      <c r="PA137" s="145" t="s">
        <v>12682</v>
      </c>
      <c r="PB137" s="145" t="s">
        <v>12685</v>
      </c>
      <c r="PC137" s="145" t="s">
        <v>12688</v>
      </c>
      <c r="PD137" s="145" t="s">
        <v>12691</v>
      </c>
      <c r="PE137" s="145" t="s">
        <v>12694</v>
      </c>
      <c r="PF137" s="145" t="s">
        <v>12697</v>
      </c>
      <c r="PG137" s="145" t="s">
        <v>12700</v>
      </c>
      <c r="PH137" s="145" t="s">
        <v>12703</v>
      </c>
      <c r="PI137" s="145" t="s">
        <v>12706</v>
      </c>
      <c r="PJ137" s="145" t="s">
        <v>12709</v>
      </c>
      <c r="PK137" s="145" t="s">
        <v>12712</v>
      </c>
      <c r="PL137" s="145" t="s">
        <v>12715</v>
      </c>
      <c r="PM137" s="145" t="s">
        <v>12718</v>
      </c>
      <c r="PN137" s="145" t="s">
        <v>12721</v>
      </c>
      <c r="PO137" s="145" t="s">
        <v>12724</v>
      </c>
      <c r="PP137" s="145" t="s">
        <v>12727</v>
      </c>
      <c r="PQ137" s="145" t="s">
        <v>12730</v>
      </c>
      <c r="PR137" s="145" t="s">
        <v>12733</v>
      </c>
      <c r="PS137" s="145" t="s">
        <v>12736</v>
      </c>
      <c r="PT137" s="145" t="s">
        <v>12739</v>
      </c>
      <c r="PU137" s="145" t="s">
        <v>12742</v>
      </c>
      <c r="PV137" s="145" t="s">
        <v>4407</v>
      </c>
      <c r="PW137" s="145" t="s">
        <v>12747</v>
      </c>
      <c r="PX137" s="145" t="s">
        <v>12750</v>
      </c>
      <c r="PY137" s="145" t="s">
        <v>12753</v>
      </c>
      <c r="PZ137" s="145" t="s">
        <v>12756</v>
      </c>
      <c r="QA137" s="145" t="s">
        <v>12759</v>
      </c>
      <c r="QB137" s="145" t="s">
        <v>12762</v>
      </c>
      <c r="QC137" s="145" t="s">
        <v>12765</v>
      </c>
      <c r="QD137" s="145" t="s">
        <v>12768</v>
      </c>
      <c r="QE137" s="145" t="s">
        <v>12771</v>
      </c>
      <c r="QF137" s="145" t="s">
        <v>7059</v>
      </c>
      <c r="QG137" s="145" t="s">
        <v>12776</v>
      </c>
      <c r="QH137" s="145" t="s">
        <v>11427</v>
      </c>
      <c r="QI137" s="145" t="s">
        <v>12781</v>
      </c>
      <c r="QJ137" s="145" t="s">
        <v>12784</v>
      </c>
      <c r="QK137" s="145" t="s">
        <v>12787</v>
      </c>
      <c r="QL137" s="145" t="s">
        <v>12790</v>
      </c>
      <c r="QM137" s="145" t="s">
        <v>12793</v>
      </c>
      <c r="QN137" s="145" t="s">
        <v>12796</v>
      </c>
      <c r="QO137" s="145" t="s">
        <v>12799</v>
      </c>
      <c r="QP137" s="145" t="s">
        <v>12802</v>
      </c>
      <c r="QQ137" s="145" t="s">
        <v>12805</v>
      </c>
      <c r="QR137" s="145" t="s">
        <v>12808</v>
      </c>
      <c r="QS137" s="145" t="s">
        <v>12811</v>
      </c>
      <c r="QT137" s="145" t="s">
        <v>12814</v>
      </c>
      <c r="QU137" s="145" t="s">
        <v>5738</v>
      </c>
      <c r="QV137" s="145" t="s">
        <v>12819</v>
      </c>
      <c r="QW137" s="145" t="s">
        <v>12822</v>
      </c>
      <c r="QX137" s="145" t="s">
        <v>12825</v>
      </c>
      <c r="QY137" s="145" t="s">
        <v>11972</v>
      </c>
      <c r="QZ137" s="145" t="s">
        <v>12830</v>
      </c>
      <c r="RA137" s="145" t="s">
        <v>12833</v>
      </c>
      <c r="RB137" s="145" t="s">
        <v>12836</v>
      </c>
      <c r="RC137" s="145" t="s">
        <v>12839</v>
      </c>
      <c r="RD137" s="145" t="s">
        <v>12842</v>
      </c>
      <c r="RE137" s="145" t="s">
        <v>12845</v>
      </c>
      <c r="RF137" s="145" t="s">
        <v>12848</v>
      </c>
      <c r="RG137" s="145" t="s">
        <v>12851</v>
      </c>
      <c r="RH137" s="145" t="s">
        <v>12854</v>
      </c>
      <c r="RI137" s="145" t="s">
        <v>12857</v>
      </c>
      <c r="RJ137" s="145" t="s">
        <v>12860</v>
      </c>
      <c r="RK137" s="145" t="s">
        <v>12863</v>
      </c>
      <c r="RL137" s="145" t="s">
        <v>12866</v>
      </c>
      <c r="RM137" s="145" t="s">
        <v>12869</v>
      </c>
      <c r="RN137" s="145" t="s">
        <v>12872</v>
      </c>
      <c r="RO137" s="145" t="s">
        <v>12875</v>
      </c>
      <c r="RP137" s="145" t="s">
        <v>12878</v>
      </c>
      <c r="RQ137" s="145" t="s">
        <v>12881</v>
      </c>
      <c r="RR137" s="145" t="s">
        <v>12884</v>
      </c>
      <c r="RS137" s="145" t="s">
        <v>12887</v>
      </c>
      <c r="RT137" s="145" t="s">
        <v>12890</v>
      </c>
      <c r="RU137" s="145" t="s">
        <v>12893</v>
      </c>
      <c r="RV137" s="145" t="s">
        <v>4462</v>
      </c>
      <c r="RW137" s="145" t="s">
        <v>5790</v>
      </c>
      <c r="RX137" s="145" t="s">
        <v>12900</v>
      </c>
      <c r="RY137" s="145" t="s">
        <v>11967</v>
      </c>
      <c r="RZ137" s="145" t="s">
        <v>12905</v>
      </c>
      <c r="SA137" s="145" t="s">
        <v>12908</v>
      </c>
      <c r="SB137" s="145" t="s">
        <v>12911</v>
      </c>
      <c r="SC137" s="145" t="s">
        <v>12914</v>
      </c>
      <c r="SD137" s="145" t="s">
        <v>10335</v>
      </c>
      <c r="SE137" s="145" t="s">
        <v>12919</v>
      </c>
      <c r="SF137" s="145" t="s">
        <v>12922</v>
      </c>
      <c r="SG137" s="145" t="s">
        <v>12925</v>
      </c>
      <c r="SH137" s="145" t="s">
        <v>12928</v>
      </c>
      <c r="SI137" s="145" t="s">
        <v>12931</v>
      </c>
      <c r="SJ137" s="145" t="s">
        <v>12934</v>
      </c>
      <c r="SK137" s="145" t="s">
        <v>5368</v>
      </c>
      <c r="SL137" s="145" t="s">
        <v>12939</v>
      </c>
      <c r="SM137" s="145" t="s">
        <v>12942</v>
      </c>
      <c r="SN137" s="145" t="s">
        <v>12945</v>
      </c>
      <c r="SO137" s="145" t="s">
        <v>6617</v>
      </c>
      <c r="SP137" s="145" t="s">
        <v>12950</v>
      </c>
      <c r="SQ137" s="145" t="s">
        <v>12953</v>
      </c>
      <c r="SR137" s="145" t="s">
        <v>12956</v>
      </c>
      <c r="SS137" s="145" t="s">
        <v>12959</v>
      </c>
      <c r="ST137" s="145" t="s">
        <v>12962</v>
      </c>
      <c r="SU137" s="145" t="s">
        <v>5423</v>
      </c>
      <c r="SV137" s="145" t="s">
        <v>12967</v>
      </c>
      <c r="SW137" s="145" t="s">
        <v>12970</v>
      </c>
      <c r="SX137" s="145" t="s">
        <v>12973</v>
      </c>
      <c r="SY137" s="145" t="s">
        <v>12976</v>
      </c>
      <c r="SZ137" s="145" t="s">
        <v>12979</v>
      </c>
      <c r="TA137" s="145" t="s">
        <v>12982</v>
      </c>
      <c r="TB137" s="145" t="s">
        <v>4542</v>
      </c>
      <c r="TC137" s="145" t="s">
        <v>12987</v>
      </c>
      <c r="TD137" s="145" t="s">
        <v>12990</v>
      </c>
      <c r="TE137" s="145" t="s">
        <v>12993</v>
      </c>
      <c r="TF137" s="145" t="s">
        <v>12996</v>
      </c>
      <c r="TG137" s="145" t="s">
        <v>12999</v>
      </c>
      <c r="TH137" s="145" t="s">
        <v>13002</v>
      </c>
      <c r="TI137" s="145" t="s">
        <v>13005</v>
      </c>
      <c r="TJ137" s="145" t="s">
        <v>13008</v>
      </c>
      <c r="TK137" s="145" t="s">
        <v>13011</v>
      </c>
      <c r="TL137" s="145" t="s">
        <v>13014</v>
      </c>
      <c r="TM137" s="145" t="s">
        <v>13017</v>
      </c>
      <c r="TN137" s="145" t="s">
        <v>4714</v>
      </c>
      <c r="TO137" s="145" t="s">
        <v>13022</v>
      </c>
      <c r="TP137" s="145" t="s">
        <v>13025</v>
      </c>
      <c r="TQ137" s="145" t="s">
        <v>13028</v>
      </c>
      <c r="TR137" s="145" t="s">
        <v>13031</v>
      </c>
      <c r="TS137" s="145" t="s">
        <v>3240</v>
      </c>
      <c r="TT137" s="145" t="s">
        <v>13036</v>
      </c>
      <c r="TU137" s="145" t="s">
        <v>13039</v>
      </c>
      <c r="TV137" s="145" t="s">
        <v>13042</v>
      </c>
      <c r="TW137" s="145" t="s">
        <v>13045</v>
      </c>
      <c r="TX137" s="145" t="s">
        <v>13048</v>
      </c>
      <c r="TY137" s="145" t="s">
        <v>13051</v>
      </c>
    </row>
    <row r="138" spans="1:545" x14ac:dyDescent="0.25">
      <c r="A138" s="257"/>
      <c r="B138" s="222" t="s">
        <v>15244</v>
      </c>
      <c r="C138" s="145" t="s">
        <v>4232</v>
      </c>
      <c r="D138" s="145" t="s">
        <v>4734</v>
      </c>
      <c r="E138" s="145" t="s">
        <v>5190</v>
      </c>
      <c r="F138" s="145" t="s">
        <v>5576</v>
      </c>
      <c r="G138" s="145" t="s">
        <v>5921</v>
      </c>
      <c r="H138" s="145" t="s">
        <v>6221</v>
      </c>
      <c r="I138" s="145" t="s">
        <v>6501</v>
      </c>
      <c r="J138" s="145" t="s">
        <v>6757</v>
      </c>
      <c r="K138" s="145" t="s">
        <v>6973</v>
      </c>
      <c r="L138" s="145" t="s">
        <v>7161</v>
      </c>
      <c r="M138" s="145" t="s">
        <v>7345</v>
      </c>
      <c r="N138" s="145" t="s">
        <v>7509</v>
      </c>
      <c r="O138" s="145" t="s">
        <v>7668</v>
      </c>
      <c r="P138" s="145" t="s">
        <v>7801</v>
      </c>
      <c r="Q138" s="145" t="s">
        <v>7936</v>
      </c>
      <c r="R138" s="145" t="s">
        <v>8041</v>
      </c>
      <c r="S138" s="145" t="s">
        <v>8145</v>
      </c>
      <c r="T138" s="145" t="s">
        <v>8236</v>
      </c>
      <c r="U138" s="145" t="s">
        <v>8333</v>
      </c>
      <c r="V138" s="145" t="s">
        <v>8420</v>
      </c>
      <c r="W138" s="145" t="s">
        <v>8497</v>
      </c>
      <c r="X138" s="145" t="s">
        <v>8568</v>
      </c>
      <c r="Y138" s="145" t="s">
        <v>8634</v>
      </c>
      <c r="Z138" s="145" t="s">
        <v>8699</v>
      </c>
      <c r="AA138" s="145" t="s">
        <v>8762</v>
      </c>
      <c r="AB138" s="145" t="s">
        <v>8829</v>
      </c>
      <c r="AC138" s="145" t="s">
        <v>8895</v>
      </c>
      <c r="AD138" s="145" t="s">
        <v>8954</v>
      </c>
      <c r="AE138" s="145" t="s">
        <v>9018</v>
      </c>
      <c r="AF138" s="145" t="s">
        <v>9073</v>
      </c>
      <c r="AG138" s="145" t="s">
        <v>9135</v>
      </c>
      <c r="AH138" s="145" t="s">
        <v>9186</v>
      </c>
      <c r="AI138" s="145" t="s">
        <v>9238</v>
      </c>
      <c r="AJ138" s="145" t="s">
        <v>9296</v>
      </c>
      <c r="AK138" s="145" t="s">
        <v>9343</v>
      </c>
      <c r="AL138" s="145" t="s">
        <v>9388</v>
      </c>
      <c r="AM138" s="145" t="s">
        <v>9436</v>
      </c>
      <c r="AN138" s="145" t="s">
        <v>9480</v>
      </c>
      <c r="AO138" s="145" t="s">
        <v>9517</v>
      </c>
      <c r="AP138" s="145" t="s">
        <v>9553</v>
      </c>
      <c r="AQ138" s="145" t="s">
        <v>9594</v>
      </c>
      <c r="AR138" s="145" t="s">
        <v>9629</v>
      </c>
      <c r="AS138" s="145" t="s">
        <v>9670</v>
      </c>
      <c r="AT138" s="145" t="s">
        <v>9708</v>
      </c>
      <c r="AU138" s="145" t="s">
        <v>9746</v>
      </c>
      <c r="AV138" s="145" t="s">
        <v>9790</v>
      </c>
      <c r="AW138" s="145" t="s">
        <v>9828</v>
      </c>
      <c r="AX138" s="145" t="s">
        <v>9861</v>
      </c>
      <c r="AY138" s="145" t="s">
        <v>9891</v>
      </c>
      <c r="AZ138" s="145" t="s">
        <v>9924</v>
      </c>
      <c r="BA138" s="145" t="s">
        <v>9955</v>
      </c>
      <c r="BB138" s="145" t="s">
        <v>9984</v>
      </c>
      <c r="BC138" s="145" t="s">
        <v>10016</v>
      </c>
      <c r="BD138" s="145" t="s">
        <v>10046</v>
      </c>
      <c r="BE138" s="145" t="s">
        <v>10072</v>
      </c>
      <c r="BF138" s="145" t="s">
        <v>10102</v>
      </c>
      <c r="BG138" s="145" t="s">
        <v>10127</v>
      </c>
      <c r="BH138" s="145" t="s">
        <v>10152</v>
      </c>
      <c r="BI138" s="145" t="s">
        <v>10179</v>
      </c>
      <c r="BJ138" s="145" t="s">
        <v>10208</v>
      </c>
      <c r="BK138" s="145" t="s">
        <v>10235</v>
      </c>
      <c r="BL138" s="145" t="s">
        <v>10264</v>
      </c>
      <c r="BM138" s="145" t="s">
        <v>10290</v>
      </c>
      <c r="BN138" s="145" t="s">
        <v>10313</v>
      </c>
      <c r="BO138" s="145" t="s">
        <v>10337</v>
      </c>
      <c r="BP138" s="145" t="s">
        <v>10359</v>
      </c>
      <c r="BQ138" s="145" t="s">
        <v>10379</v>
      </c>
      <c r="BR138" s="145" t="s">
        <v>10402</v>
      </c>
      <c r="BS138" s="145" t="s">
        <v>10421</v>
      </c>
      <c r="BT138" s="145" t="s">
        <v>10439</v>
      </c>
      <c r="BU138" s="145" t="s">
        <v>10457</v>
      </c>
      <c r="BV138" s="145" t="s">
        <v>10477</v>
      </c>
      <c r="BW138" s="145" t="s">
        <v>10495</v>
      </c>
      <c r="BX138" s="145" t="s">
        <v>10513</v>
      </c>
      <c r="BY138" s="145" t="s">
        <v>10530</v>
      </c>
      <c r="BZ138" s="145" t="s">
        <v>10546</v>
      </c>
      <c r="CA138" s="145" t="s">
        <v>10563</v>
      </c>
      <c r="CB138" s="145" t="s">
        <v>10580</v>
      </c>
      <c r="CC138" s="145" t="s">
        <v>10597</v>
      </c>
      <c r="CD138" s="145" t="s">
        <v>10612</v>
      </c>
      <c r="CE138" s="145" t="s">
        <v>10627</v>
      </c>
      <c r="CF138" s="145" t="s">
        <v>10643</v>
      </c>
      <c r="CG138" s="145" t="s">
        <v>10660</v>
      </c>
      <c r="CH138" s="145" t="s">
        <v>10675</v>
      </c>
      <c r="CI138" s="145" t="s">
        <v>10691</v>
      </c>
      <c r="CJ138" s="145" t="s">
        <v>10706</v>
      </c>
      <c r="CK138" s="145" t="s">
        <v>10721</v>
      </c>
      <c r="CL138" s="145" t="s">
        <v>10734</v>
      </c>
      <c r="CM138" s="145" t="s">
        <v>10747</v>
      </c>
      <c r="CN138" s="145" t="s">
        <v>10758</v>
      </c>
      <c r="CO138" s="145" t="s">
        <v>10769</v>
      </c>
      <c r="CP138" s="145" t="s">
        <v>10781</v>
      </c>
      <c r="CQ138" s="145" t="s">
        <v>10790</v>
      </c>
      <c r="CR138" s="145" t="s">
        <v>10801</v>
      </c>
      <c r="CS138" s="145" t="s">
        <v>10813</v>
      </c>
      <c r="CT138" s="145" t="s">
        <v>10824</v>
      </c>
      <c r="CU138" s="145" t="s">
        <v>10836</v>
      </c>
      <c r="CV138" s="145" t="s">
        <v>10847</v>
      </c>
      <c r="CW138" s="145" t="s">
        <v>10857</v>
      </c>
      <c r="CX138" s="145" t="s">
        <v>10868</v>
      </c>
      <c r="CY138" s="145" t="s">
        <v>10880</v>
      </c>
      <c r="CZ138" s="145" t="s">
        <v>10891</v>
      </c>
      <c r="DA138" s="145" t="s">
        <v>10900</v>
      </c>
      <c r="DB138" s="145" t="s">
        <v>10909</v>
      </c>
      <c r="DC138" s="145" t="s">
        <v>10920</v>
      </c>
      <c r="DD138" s="145" t="s">
        <v>10930</v>
      </c>
      <c r="DE138" s="145" t="s">
        <v>10940</v>
      </c>
      <c r="DF138" s="145" t="s">
        <v>10951</v>
      </c>
      <c r="DG138" s="145" t="s">
        <v>10961</v>
      </c>
      <c r="DH138" s="145" t="s">
        <v>10972</v>
      </c>
      <c r="DI138" s="145" t="s">
        <v>10983</v>
      </c>
      <c r="DJ138" s="145" t="s">
        <v>10994</v>
      </c>
      <c r="DK138" s="145" t="s">
        <v>11005</v>
      </c>
      <c r="DL138" s="145" t="s">
        <v>11015</v>
      </c>
      <c r="DM138" s="145" t="s">
        <v>11027</v>
      </c>
      <c r="DN138" s="145" t="s">
        <v>11037</v>
      </c>
      <c r="DO138" s="145" t="s">
        <v>11046</v>
      </c>
      <c r="DP138" s="145" t="s">
        <v>11057</v>
      </c>
      <c r="DQ138" s="145" t="s">
        <v>11068</v>
      </c>
      <c r="DR138" s="145" t="s">
        <v>11078</v>
      </c>
      <c r="DS138" s="145" t="s">
        <v>11089</v>
      </c>
      <c r="DT138" s="145" t="s">
        <v>11101</v>
      </c>
      <c r="DU138" s="145" t="s">
        <v>11112</v>
      </c>
      <c r="DV138" s="145" t="s">
        <v>11122</v>
      </c>
      <c r="DW138" s="145" t="s">
        <v>11133</v>
      </c>
      <c r="DX138" s="145" t="s">
        <v>11140</v>
      </c>
      <c r="DY138" s="145" t="s">
        <v>11149</v>
      </c>
      <c r="DZ138" s="145" t="s">
        <v>11160</v>
      </c>
      <c r="EA138" s="145" t="s">
        <v>11172</v>
      </c>
      <c r="EB138" s="145" t="s">
        <v>11182</v>
      </c>
      <c r="EC138" s="145" t="s">
        <v>11192</v>
      </c>
      <c r="ED138" s="145" t="s">
        <v>11202</v>
      </c>
      <c r="EE138" s="145" t="s">
        <v>11213</v>
      </c>
      <c r="EF138" s="145" t="s">
        <v>11224</v>
      </c>
      <c r="EG138" s="145" t="s">
        <v>11236</v>
      </c>
      <c r="EH138" s="145" t="s">
        <v>11248</v>
      </c>
      <c r="EI138" s="145" t="s">
        <v>11260</v>
      </c>
      <c r="EJ138" s="145" t="s">
        <v>11271</v>
      </c>
      <c r="EK138" s="145" t="s">
        <v>11283</v>
      </c>
      <c r="EL138" s="145" t="s">
        <v>11294</v>
      </c>
      <c r="EM138" s="145" t="s">
        <v>11305</v>
      </c>
      <c r="EN138" s="145" t="s">
        <v>11316</v>
      </c>
      <c r="EO138" s="145" t="s">
        <v>11326</v>
      </c>
      <c r="EP138" s="145" t="s">
        <v>11337</v>
      </c>
      <c r="EQ138" s="145" t="s">
        <v>11347</v>
      </c>
      <c r="ER138" s="145" t="s">
        <v>11357</v>
      </c>
      <c r="ES138" s="145" t="s">
        <v>11368</v>
      </c>
      <c r="ET138" s="145" t="s">
        <v>11379</v>
      </c>
      <c r="EU138" s="145" t="s">
        <v>11389</v>
      </c>
      <c r="EV138" s="145" t="s">
        <v>11400</v>
      </c>
      <c r="EW138" s="145" t="s">
        <v>11410</v>
      </c>
      <c r="EX138" s="145" t="s">
        <v>11418</v>
      </c>
      <c r="EY138" s="145" t="s">
        <v>11429</v>
      </c>
      <c r="EZ138" s="145" t="s">
        <v>11437</v>
      </c>
      <c r="FA138" s="145" t="s">
        <v>11448</v>
      </c>
      <c r="FB138" s="145" t="s">
        <v>11456</v>
      </c>
      <c r="FC138" s="145" t="s">
        <v>11467</v>
      </c>
      <c r="FD138" s="145" t="s">
        <v>11476</v>
      </c>
      <c r="FE138" s="145" t="s">
        <v>11485</v>
      </c>
      <c r="FF138" s="145" t="s">
        <v>11493</v>
      </c>
      <c r="FG138" s="145" t="s">
        <v>11501</v>
      </c>
      <c r="FH138" s="145" t="s">
        <v>11510</v>
      </c>
      <c r="FI138" s="145" t="s">
        <v>11518</v>
      </c>
      <c r="FJ138" s="145" t="s">
        <v>11527</v>
      </c>
      <c r="FK138" s="145" t="s">
        <v>11536</v>
      </c>
      <c r="FL138" s="145" t="s">
        <v>11546</v>
      </c>
      <c r="FM138" s="145" t="s">
        <v>11554</v>
      </c>
      <c r="FN138" s="145" t="s">
        <v>11563</v>
      </c>
      <c r="FO138" s="145" t="s">
        <v>11570</v>
      </c>
      <c r="FP138" s="145" t="s">
        <v>11578</v>
      </c>
      <c r="FQ138" s="145" t="s">
        <v>11586</v>
      </c>
      <c r="FR138" s="145" t="s">
        <v>11595</v>
      </c>
      <c r="FS138" s="145" t="s">
        <v>11603</v>
      </c>
      <c r="FT138" s="145" t="s">
        <v>11611</v>
      </c>
      <c r="FU138" s="145" t="s">
        <v>11618</v>
      </c>
      <c r="FV138" s="145" t="s">
        <v>11627</v>
      </c>
      <c r="FW138" s="145" t="s">
        <v>11636</v>
      </c>
      <c r="FX138" s="145" t="s">
        <v>11644</v>
      </c>
      <c r="FY138" s="145" t="s">
        <v>11653</v>
      </c>
      <c r="FZ138" s="145" t="s">
        <v>11662</v>
      </c>
      <c r="GA138" s="145" t="s">
        <v>11670</v>
      </c>
      <c r="GB138" s="145" t="s">
        <v>11679</v>
      </c>
      <c r="GC138" s="145" t="s">
        <v>11686</v>
      </c>
      <c r="GD138" s="145" t="s">
        <v>11694</v>
      </c>
      <c r="GE138" s="145" t="s">
        <v>11702</v>
      </c>
      <c r="GF138" s="145" t="s">
        <v>11708</v>
      </c>
      <c r="GG138" s="145" t="s">
        <v>11715</v>
      </c>
      <c r="GH138" s="145" t="s">
        <v>11723</v>
      </c>
      <c r="GI138" s="145" t="s">
        <v>11730</v>
      </c>
      <c r="GJ138" s="145" t="s">
        <v>11736</v>
      </c>
      <c r="GK138" s="145" t="s">
        <v>11743</v>
      </c>
      <c r="GL138" s="145" t="s">
        <v>11749</v>
      </c>
      <c r="GM138" s="145" t="s">
        <v>11755</v>
      </c>
      <c r="GN138" s="145" t="s">
        <v>11763</v>
      </c>
      <c r="GO138" s="145" t="s">
        <v>11771</v>
      </c>
      <c r="GP138" s="145" t="s">
        <v>11779</v>
      </c>
      <c r="GQ138" s="145" t="s">
        <v>11785</v>
      </c>
      <c r="GR138" s="145" t="s">
        <v>11791</v>
      </c>
      <c r="GS138" s="145" t="s">
        <v>11797</v>
      </c>
      <c r="GT138" s="145" t="s">
        <v>11804</v>
      </c>
      <c r="GU138" s="145" t="s">
        <v>11812</v>
      </c>
      <c r="GV138" s="145" t="s">
        <v>11820</v>
      </c>
      <c r="GW138" s="145" t="s">
        <v>11827</v>
      </c>
      <c r="GX138" s="145" t="s">
        <v>11835</v>
      </c>
      <c r="GY138" s="145" t="s">
        <v>11842</v>
      </c>
      <c r="GZ138" s="145" t="s">
        <v>11850</v>
      </c>
      <c r="HA138" s="145" t="s">
        <v>11856</v>
      </c>
      <c r="HB138" s="145" t="s">
        <v>11864</v>
      </c>
      <c r="HC138" s="145" t="s">
        <v>11871</v>
      </c>
      <c r="HD138" s="145" t="s">
        <v>11877</v>
      </c>
      <c r="HE138" s="145" t="s">
        <v>11884</v>
      </c>
      <c r="HF138" s="145" t="s">
        <v>11889</v>
      </c>
      <c r="HG138" s="145" t="s">
        <v>11897</v>
      </c>
      <c r="HH138" s="145" t="s">
        <v>11903</v>
      </c>
      <c r="HI138" s="145" t="s">
        <v>11910</v>
      </c>
      <c r="HJ138" s="145" t="s">
        <v>11917</v>
      </c>
      <c r="HK138" s="145" t="s">
        <v>11923</v>
      </c>
      <c r="HL138" s="145" t="s">
        <v>11931</v>
      </c>
      <c r="HM138" s="145" t="s">
        <v>11937</v>
      </c>
      <c r="HN138" s="145" t="s">
        <v>11943</v>
      </c>
      <c r="HO138" s="145" t="s">
        <v>11949</v>
      </c>
      <c r="HP138" s="145" t="s">
        <v>11956</v>
      </c>
      <c r="HQ138" s="145" t="s">
        <v>11961</v>
      </c>
      <c r="HR138" s="145" t="s">
        <v>11968</v>
      </c>
      <c r="HS138" s="145" t="s">
        <v>11975</v>
      </c>
      <c r="HT138" s="145" t="s">
        <v>11980</v>
      </c>
      <c r="HU138" s="145" t="s">
        <v>11987</v>
      </c>
      <c r="HV138" s="145" t="s">
        <v>11994</v>
      </c>
      <c r="HW138" s="145" t="s">
        <v>12001</v>
      </c>
      <c r="HX138" s="145" t="s">
        <v>12006</v>
      </c>
      <c r="HY138" s="145" t="s">
        <v>12013</v>
      </c>
      <c r="HZ138" s="145" t="s">
        <v>12020</v>
      </c>
      <c r="IA138" s="145" t="s">
        <v>12027</v>
      </c>
      <c r="IB138" s="145" t="s">
        <v>12033</v>
      </c>
      <c r="IC138" s="145" t="s">
        <v>10578</v>
      </c>
      <c r="ID138" s="145" t="s">
        <v>12043</v>
      </c>
      <c r="IE138" s="145" t="s">
        <v>12049</v>
      </c>
      <c r="IF138" s="145" t="s">
        <v>12055</v>
      </c>
      <c r="IG138" s="145" t="s">
        <v>12060</v>
      </c>
      <c r="IH138" s="145" t="s">
        <v>12065</v>
      </c>
      <c r="II138" s="145" t="s">
        <v>12070</v>
      </c>
      <c r="IJ138" s="145" t="s">
        <v>12076</v>
      </c>
      <c r="IK138" s="145" t="s">
        <v>12081</v>
      </c>
      <c r="IL138" s="145" t="s">
        <v>12086</v>
      </c>
      <c r="IM138" s="145" t="s">
        <v>12091</v>
      </c>
      <c r="IN138" s="145" t="s">
        <v>12096</v>
      </c>
      <c r="IO138" s="145" t="s">
        <v>12101</v>
      </c>
      <c r="IP138" s="145" t="s">
        <v>12105</v>
      </c>
      <c r="IQ138" s="145" t="s">
        <v>12109</v>
      </c>
      <c r="IR138" s="145" t="s">
        <v>12114</v>
      </c>
      <c r="IS138" s="145" t="s">
        <v>12119</v>
      </c>
      <c r="IT138" s="145" t="s">
        <v>12123</v>
      </c>
      <c r="IU138" s="145" t="s">
        <v>12128</v>
      </c>
      <c r="IV138" s="145" t="s">
        <v>12133</v>
      </c>
      <c r="IW138" s="145" t="s">
        <v>12138</v>
      </c>
      <c r="IX138" s="145" t="s">
        <v>12143</v>
      </c>
      <c r="IY138" s="145" t="s">
        <v>12148</v>
      </c>
      <c r="IZ138" s="145" t="s">
        <v>12153</v>
      </c>
      <c r="JA138" s="145" t="s">
        <v>12158</v>
      </c>
      <c r="JB138" s="145" t="s">
        <v>12163</v>
      </c>
      <c r="JC138" s="145" t="s">
        <v>12167</v>
      </c>
      <c r="JD138" s="145" t="s">
        <v>12171</v>
      </c>
      <c r="JE138" s="145" t="s">
        <v>12176</v>
      </c>
      <c r="JF138" s="145" t="s">
        <v>12181</v>
      </c>
      <c r="JG138" s="145" t="s">
        <v>12185</v>
      </c>
      <c r="JH138" s="145" t="s">
        <v>12190</v>
      </c>
      <c r="JI138" s="145" t="s">
        <v>12195</v>
      </c>
      <c r="JJ138" s="145" t="s">
        <v>12199</v>
      </c>
      <c r="JK138" s="145" t="s">
        <v>12203</v>
      </c>
      <c r="JL138" s="145" t="s">
        <v>12207</v>
      </c>
      <c r="JM138" s="145" t="s">
        <v>12211</v>
      </c>
      <c r="JN138" s="145" t="s">
        <v>12215</v>
      </c>
      <c r="JO138" s="145" t="s">
        <v>12219</v>
      </c>
      <c r="JP138" s="145" t="s">
        <v>12223</v>
      </c>
      <c r="JQ138" s="145" t="s">
        <v>12227</v>
      </c>
      <c r="JR138" s="145" t="s">
        <v>12231</v>
      </c>
      <c r="JS138" s="145" t="s">
        <v>12235</v>
      </c>
      <c r="JT138" s="145" t="s">
        <v>12239</v>
      </c>
      <c r="JU138" s="145" t="s">
        <v>12243</v>
      </c>
      <c r="JV138" s="145" t="s">
        <v>12247</v>
      </c>
      <c r="JW138" s="145" t="s">
        <v>12251</v>
      </c>
      <c r="JX138" s="145" t="s">
        <v>12255</v>
      </c>
      <c r="JY138" s="145" t="s">
        <v>12259</v>
      </c>
      <c r="JZ138" s="145" t="s">
        <v>12263</v>
      </c>
      <c r="KA138" s="145" t="s">
        <v>12267</v>
      </c>
      <c r="KB138" s="145" t="s">
        <v>12271</v>
      </c>
      <c r="KC138" s="145" t="s">
        <v>4973</v>
      </c>
      <c r="KD138" s="145" t="s">
        <v>12278</v>
      </c>
      <c r="KE138" s="145" t="s">
        <v>12282</v>
      </c>
      <c r="KF138" s="145" t="s">
        <v>12286</v>
      </c>
      <c r="KG138" s="145" t="s">
        <v>12290</v>
      </c>
      <c r="KH138" s="145" t="s">
        <v>12294</v>
      </c>
      <c r="KI138" s="145" t="s">
        <v>4687</v>
      </c>
      <c r="KJ138" s="145" t="s">
        <v>12301</v>
      </c>
      <c r="KK138" s="145" t="s">
        <v>12305</v>
      </c>
      <c r="KL138" s="145" t="s">
        <v>12309</v>
      </c>
      <c r="KM138" s="145" t="s">
        <v>10690</v>
      </c>
      <c r="KN138" s="145" t="s">
        <v>12315</v>
      </c>
      <c r="KO138" s="145" t="s">
        <v>12319</v>
      </c>
      <c r="KP138" s="145" t="s">
        <v>12322</v>
      </c>
      <c r="KQ138" s="145" t="s">
        <v>12325</v>
      </c>
      <c r="KR138" s="145" t="s">
        <v>10397</v>
      </c>
      <c r="KS138" s="145" t="s">
        <v>12332</v>
      </c>
      <c r="KT138" s="145" t="s">
        <v>12336</v>
      </c>
      <c r="KU138" s="145" t="s">
        <v>12340</v>
      </c>
      <c r="KV138" s="145" t="s">
        <v>12343</v>
      </c>
      <c r="KW138" s="145" t="s">
        <v>12346</v>
      </c>
      <c r="KX138" s="145" t="s">
        <v>12350</v>
      </c>
      <c r="KY138" s="145" t="s">
        <v>12354</v>
      </c>
      <c r="KZ138" s="145" t="s">
        <v>12358</v>
      </c>
      <c r="LA138" s="145" t="s">
        <v>12362</v>
      </c>
      <c r="LB138" s="145" t="s">
        <v>12366</v>
      </c>
      <c r="LC138" s="145" t="s">
        <v>12370</v>
      </c>
      <c r="LD138" s="145" t="s">
        <v>12374</v>
      </c>
      <c r="LE138" s="145" t="s">
        <v>12378</v>
      </c>
      <c r="LF138" s="145" t="s">
        <v>6819</v>
      </c>
      <c r="LG138" s="145" t="s">
        <v>12385</v>
      </c>
      <c r="LH138" s="145" t="s">
        <v>12389</v>
      </c>
      <c r="LI138" s="145" t="s">
        <v>12393</v>
      </c>
      <c r="LJ138" s="145" t="s">
        <v>12397</v>
      </c>
      <c r="LK138" s="145" t="s">
        <v>12401</v>
      </c>
      <c r="LL138" s="145" t="s">
        <v>12405</v>
      </c>
      <c r="LM138" s="145" t="s">
        <v>12409</v>
      </c>
      <c r="LN138" s="145" t="s">
        <v>12413</v>
      </c>
      <c r="LO138" s="145" t="s">
        <v>12416</v>
      </c>
      <c r="LP138" s="145" t="s">
        <v>12420</v>
      </c>
      <c r="LQ138" s="145" t="s">
        <v>12424</v>
      </c>
      <c r="LR138" s="145" t="s">
        <v>12428</v>
      </c>
      <c r="LS138" s="145" t="s">
        <v>12432</v>
      </c>
      <c r="LT138" s="145" t="s">
        <v>12436</v>
      </c>
      <c r="LU138" s="145" t="s">
        <v>12439</v>
      </c>
      <c r="LV138" s="145" t="s">
        <v>12442</v>
      </c>
      <c r="LW138" s="145" t="s">
        <v>12445</v>
      </c>
      <c r="LX138" s="145" t="s">
        <v>5688</v>
      </c>
      <c r="LY138" s="145" t="s">
        <v>12450</v>
      </c>
      <c r="LZ138" s="145" t="s">
        <v>12453</v>
      </c>
      <c r="MA138" s="145" t="s">
        <v>12456</v>
      </c>
      <c r="MB138" s="145" t="s">
        <v>12460</v>
      </c>
      <c r="MC138" s="145" t="s">
        <v>12464</v>
      </c>
      <c r="MD138" s="145" t="s">
        <v>10510</v>
      </c>
      <c r="ME138" s="145" t="s">
        <v>12471</v>
      </c>
      <c r="MF138" s="145" t="s">
        <v>4875</v>
      </c>
      <c r="MG138" s="145" t="s">
        <v>12476</v>
      </c>
      <c r="MH138" s="145" t="s">
        <v>12479</v>
      </c>
      <c r="MI138" s="145" t="s">
        <v>12483</v>
      </c>
      <c r="MJ138" s="145" t="s">
        <v>5317</v>
      </c>
      <c r="MK138" s="145" t="s">
        <v>12488</v>
      </c>
      <c r="ML138" s="145" t="s">
        <v>12491</v>
      </c>
      <c r="MM138" s="145" t="s">
        <v>12494</v>
      </c>
      <c r="MN138" s="145" t="s">
        <v>12497</v>
      </c>
      <c r="MO138" s="145" t="s">
        <v>12500</v>
      </c>
      <c r="MP138" s="145" t="s">
        <v>12503</v>
      </c>
      <c r="MQ138" s="145" t="s">
        <v>12506</v>
      </c>
      <c r="MR138" s="145" t="s">
        <v>12509</v>
      </c>
      <c r="MS138" s="145" t="s">
        <v>12512</v>
      </c>
      <c r="MT138" s="145" t="s">
        <v>12515</v>
      </c>
      <c r="MU138" s="145" t="s">
        <v>12518</v>
      </c>
      <c r="MV138" s="145" t="s">
        <v>12521</v>
      </c>
      <c r="MW138" s="145" t="s">
        <v>12524</v>
      </c>
      <c r="MX138" s="145" t="s">
        <v>12527</v>
      </c>
      <c r="MY138" s="145" t="s">
        <v>12530</v>
      </c>
      <c r="MZ138" s="145" t="s">
        <v>7029</v>
      </c>
      <c r="NA138" s="145" t="s">
        <v>12535</v>
      </c>
      <c r="NB138" s="145" t="s">
        <v>12538</v>
      </c>
      <c r="NC138" s="145" t="s">
        <v>12541</v>
      </c>
      <c r="ND138" s="145" t="s">
        <v>12544</v>
      </c>
      <c r="NE138" s="145" t="s">
        <v>12547</v>
      </c>
      <c r="NF138" s="145" t="s">
        <v>12550</v>
      </c>
      <c r="NG138" s="145" t="s">
        <v>12553</v>
      </c>
      <c r="NH138" s="145" t="s">
        <v>11100</v>
      </c>
      <c r="NI138" s="145" t="s">
        <v>12558</v>
      </c>
      <c r="NJ138" s="145" t="s">
        <v>12561</v>
      </c>
      <c r="NK138" s="145" t="s">
        <v>12564</v>
      </c>
      <c r="NL138" s="145" t="s">
        <v>12567</v>
      </c>
      <c r="NM138" s="145" t="s">
        <v>12570</v>
      </c>
      <c r="NN138" s="145" t="s">
        <v>12573</v>
      </c>
      <c r="NO138" s="145" t="s">
        <v>6300</v>
      </c>
      <c r="NP138" s="145" t="s">
        <v>6579</v>
      </c>
      <c r="NQ138" s="145" t="s">
        <v>12580</v>
      </c>
      <c r="NR138" s="145" t="s">
        <v>12583</v>
      </c>
      <c r="NS138" s="145" t="s">
        <v>12586</v>
      </c>
      <c r="NT138" s="145" t="s">
        <v>12589</v>
      </c>
      <c r="NU138" s="145" t="s">
        <v>12592</v>
      </c>
      <c r="NV138" s="145" t="s">
        <v>12595</v>
      </c>
      <c r="NW138" s="145" t="s">
        <v>8994</v>
      </c>
      <c r="NX138" s="145" t="s">
        <v>12600</v>
      </c>
      <c r="NY138" s="145" t="s">
        <v>12603</v>
      </c>
      <c r="NZ138" s="145" t="s">
        <v>6648</v>
      </c>
      <c r="OA138" s="145" t="s">
        <v>12608</v>
      </c>
      <c r="OB138" s="145" t="s">
        <v>12611</v>
      </c>
      <c r="OC138" s="145" t="s">
        <v>12614</v>
      </c>
      <c r="OD138" s="145" t="s">
        <v>12617</v>
      </c>
      <c r="OE138" s="145" t="s">
        <v>12620</v>
      </c>
      <c r="OF138" s="145" t="s">
        <v>12623</v>
      </c>
      <c r="OG138" s="145" t="s">
        <v>12626</v>
      </c>
      <c r="OH138" s="145" t="s">
        <v>4999</v>
      </c>
      <c r="OI138" s="145" t="s">
        <v>8471</v>
      </c>
      <c r="OJ138" s="145" t="s">
        <v>8932</v>
      </c>
      <c r="OK138" s="145" t="s">
        <v>12635</v>
      </c>
      <c r="OL138" s="145" t="s">
        <v>6062</v>
      </c>
      <c r="OM138" s="145" t="s">
        <v>12640</v>
      </c>
      <c r="ON138" s="145" t="s">
        <v>12643</v>
      </c>
      <c r="OO138" s="145" t="s">
        <v>12646</v>
      </c>
      <c r="OP138" s="145" t="s">
        <v>12649</v>
      </c>
      <c r="OQ138" s="145" t="s">
        <v>12652</v>
      </c>
      <c r="OR138" s="145" t="s">
        <v>12655</v>
      </c>
      <c r="OS138" s="145" t="s">
        <v>12658</v>
      </c>
      <c r="OT138" s="145" t="s">
        <v>12661</v>
      </c>
      <c r="OU138" s="145" t="s">
        <v>12664</v>
      </c>
      <c r="OV138" s="145" t="s">
        <v>12667</v>
      </c>
      <c r="OW138" s="145" t="s">
        <v>12670</v>
      </c>
      <c r="OX138" s="145" t="s">
        <v>12673</v>
      </c>
      <c r="OY138" s="145" t="s">
        <v>12676</v>
      </c>
      <c r="OZ138" s="145" t="s">
        <v>12679</v>
      </c>
      <c r="PA138" s="145" t="s">
        <v>12682</v>
      </c>
      <c r="PB138" s="145" t="s">
        <v>12685</v>
      </c>
      <c r="PC138" s="145" t="s">
        <v>12688</v>
      </c>
      <c r="PD138" s="145" t="s">
        <v>12691</v>
      </c>
      <c r="PE138" s="145" t="s">
        <v>12694</v>
      </c>
      <c r="PF138" s="145" t="s">
        <v>12697</v>
      </c>
      <c r="PG138" s="145" t="s">
        <v>12700</v>
      </c>
      <c r="PH138" s="145" t="s">
        <v>12703</v>
      </c>
      <c r="PI138" s="145" t="s">
        <v>12706</v>
      </c>
      <c r="PJ138" s="145" t="s">
        <v>12709</v>
      </c>
      <c r="PK138" s="145" t="s">
        <v>12712</v>
      </c>
      <c r="PL138" s="145" t="s">
        <v>12715</v>
      </c>
      <c r="PM138" s="145" t="s">
        <v>12718</v>
      </c>
      <c r="PN138" s="145" t="s">
        <v>12721</v>
      </c>
      <c r="PO138" s="145" t="s">
        <v>12724</v>
      </c>
      <c r="PP138" s="145" t="s">
        <v>12727</v>
      </c>
      <c r="PQ138" s="145" t="s">
        <v>12730</v>
      </c>
      <c r="PR138" s="145" t="s">
        <v>12733</v>
      </c>
      <c r="PS138" s="145" t="s">
        <v>12736</v>
      </c>
      <c r="PT138" s="145" t="s">
        <v>12739</v>
      </c>
      <c r="PU138" s="145" t="s">
        <v>12742</v>
      </c>
      <c r="PV138" s="145" t="s">
        <v>4407</v>
      </c>
      <c r="PW138" s="145" t="s">
        <v>12747</v>
      </c>
      <c r="PX138" s="145" t="s">
        <v>12750</v>
      </c>
      <c r="PY138" s="145" t="s">
        <v>12753</v>
      </c>
      <c r="PZ138" s="145" t="s">
        <v>12756</v>
      </c>
      <c r="QA138" s="145" t="s">
        <v>12759</v>
      </c>
      <c r="QB138" s="145" t="s">
        <v>12762</v>
      </c>
      <c r="QC138" s="145" t="s">
        <v>12765</v>
      </c>
      <c r="QD138" s="145" t="s">
        <v>12768</v>
      </c>
      <c r="QE138" s="145" t="s">
        <v>12771</v>
      </c>
      <c r="QF138" s="145" t="s">
        <v>7059</v>
      </c>
      <c r="QG138" s="145" t="s">
        <v>12776</v>
      </c>
      <c r="QH138" s="145" t="s">
        <v>11427</v>
      </c>
      <c r="QI138" s="145" t="s">
        <v>12781</v>
      </c>
      <c r="QJ138" s="145" t="s">
        <v>12784</v>
      </c>
      <c r="QK138" s="145" t="s">
        <v>12787</v>
      </c>
      <c r="QL138" s="145" t="s">
        <v>12790</v>
      </c>
      <c r="QM138" s="145" t="s">
        <v>12793</v>
      </c>
      <c r="QN138" s="145" t="s">
        <v>12796</v>
      </c>
      <c r="QO138" s="145" t="s">
        <v>12799</v>
      </c>
      <c r="QP138" s="145" t="s">
        <v>12802</v>
      </c>
      <c r="QQ138" s="145" t="s">
        <v>12805</v>
      </c>
      <c r="QR138" s="145" t="s">
        <v>12808</v>
      </c>
      <c r="QS138" s="145" t="s">
        <v>12811</v>
      </c>
      <c r="QT138" s="145" t="s">
        <v>12814</v>
      </c>
      <c r="QU138" s="145" t="s">
        <v>5738</v>
      </c>
      <c r="QV138" s="145" t="s">
        <v>12819</v>
      </c>
      <c r="QW138" s="145" t="s">
        <v>12822</v>
      </c>
      <c r="QX138" s="145" t="s">
        <v>12825</v>
      </c>
      <c r="QY138" s="145" t="s">
        <v>11972</v>
      </c>
      <c r="QZ138" s="145" t="s">
        <v>12830</v>
      </c>
      <c r="RA138" s="145" t="s">
        <v>12833</v>
      </c>
      <c r="RB138" s="145" t="s">
        <v>12836</v>
      </c>
      <c r="RC138" s="145" t="s">
        <v>12839</v>
      </c>
      <c r="RD138" s="145" t="s">
        <v>12842</v>
      </c>
      <c r="RE138" s="145" t="s">
        <v>12845</v>
      </c>
      <c r="RF138" s="145" t="s">
        <v>12848</v>
      </c>
      <c r="RG138" s="145" t="s">
        <v>12851</v>
      </c>
      <c r="RH138" s="145" t="s">
        <v>12854</v>
      </c>
      <c r="RI138" s="145" t="s">
        <v>12857</v>
      </c>
      <c r="RJ138" s="145" t="s">
        <v>12860</v>
      </c>
      <c r="RK138" s="145" t="s">
        <v>12863</v>
      </c>
      <c r="RL138" s="145" t="s">
        <v>12866</v>
      </c>
      <c r="RM138" s="145" t="s">
        <v>12869</v>
      </c>
      <c r="RN138" s="145" t="s">
        <v>12872</v>
      </c>
      <c r="RO138" s="145" t="s">
        <v>12875</v>
      </c>
      <c r="RP138" s="145" t="s">
        <v>12878</v>
      </c>
      <c r="RQ138" s="145" t="s">
        <v>12881</v>
      </c>
      <c r="RR138" s="145" t="s">
        <v>12884</v>
      </c>
      <c r="RS138" s="145" t="s">
        <v>12887</v>
      </c>
      <c r="RT138" s="145" t="s">
        <v>12890</v>
      </c>
      <c r="RU138" s="145" t="s">
        <v>12893</v>
      </c>
      <c r="RV138" s="145" t="s">
        <v>4462</v>
      </c>
      <c r="RW138" s="145" t="s">
        <v>5790</v>
      </c>
      <c r="RX138" s="145" t="s">
        <v>12900</v>
      </c>
      <c r="RY138" s="145" t="s">
        <v>11967</v>
      </c>
      <c r="RZ138" s="145" t="s">
        <v>12905</v>
      </c>
      <c r="SA138" s="145" t="s">
        <v>12908</v>
      </c>
      <c r="SB138" s="145" t="s">
        <v>12911</v>
      </c>
      <c r="SC138" s="145" t="s">
        <v>12914</v>
      </c>
      <c r="SD138" s="145" t="s">
        <v>10335</v>
      </c>
      <c r="SE138" s="145" t="s">
        <v>12919</v>
      </c>
      <c r="SF138" s="145" t="s">
        <v>12922</v>
      </c>
      <c r="SG138" s="145" t="s">
        <v>12925</v>
      </c>
      <c r="SH138" s="145" t="s">
        <v>12928</v>
      </c>
      <c r="SI138" s="145" t="s">
        <v>12931</v>
      </c>
      <c r="SJ138" s="145" t="s">
        <v>12934</v>
      </c>
      <c r="SK138" s="145" t="s">
        <v>5368</v>
      </c>
      <c r="SL138" s="145" t="s">
        <v>12939</v>
      </c>
      <c r="SM138" s="145" t="s">
        <v>12942</v>
      </c>
      <c r="SN138" s="145" t="s">
        <v>12945</v>
      </c>
      <c r="SO138" s="145" t="s">
        <v>6617</v>
      </c>
      <c r="SP138" s="145" t="s">
        <v>12950</v>
      </c>
      <c r="SQ138" s="145" t="s">
        <v>12953</v>
      </c>
      <c r="SR138" s="145" t="s">
        <v>12956</v>
      </c>
      <c r="SS138" s="145" t="s">
        <v>12959</v>
      </c>
      <c r="ST138" s="145" t="s">
        <v>12962</v>
      </c>
      <c r="SU138" s="145" t="s">
        <v>5423</v>
      </c>
      <c r="SV138" s="145" t="s">
        <v>12967</v>
      </c>
      <c r="SW138" s="145" t="s">
        <v>12970</v>
      </c>
      <c r="SX138" s="145" t="s">
        <v>12973</v>
      </c>
      <c r="SY138" s="145" t="s">
        <v>12976</v>
      </c>
      <c r="SZ138" s="145" t="s">
        <v>12979</v>
      </c>
      <c r="TA138" s="145" t="s">
        <v>12982</v>
      </c>
      <c r="TB138" s="145" t="s">
        <v>4542</v>
      </c>
      <c r="TC138" s="145" t="s">
        <v>12987</v>
      </c>
      <c r="TD138" s="145" t="s">
        <v>12990</v>
      </c>
      <c r="TE138" s="145" t="s">
        <v>12993</v>
      </c>
      <c r="TF138" s="145" t="s">
        <v>12996</v>
      </c>
      <c r="TG138" s="145" t="s">
        <v>12999</v>
      </c>
      <c r="TH138" s="145" t="s">
        <v>13002</v>
      </c>
      <c r="TI138" s="145" t="s">
        <v>13005</v>
      </c>
      <c r="TJ138" s="145" t="s">
        <v>13008</v>
      </c>
      <c r="TK138" s="145" t="s">
        <v>13011</v>
      </c>
      <c r="TL138" s="145" t="s">
        <v>13014</v>
      </c>
      <c r="TM138" s="145" t="s">
        <v>13017</v>
      </c>
      <c r="TN138" s="145" t="s">
        <v>4714</v>
      </c>
      <c r="TO138" s="145" t="s">
        <v>13022</v>
      </c>
      <c r="TP138" s="145" t="s">
        <v>13025</v>
      </c>
      <c r="TQ138" s="145" t="s">
        <v>13028</v>
      </c>
      <c r="TR138" s="145" t="s">
        <v>13031</v>
      </c>
      <c r="TS138" s="145" t="s">
        <v>3240</v>
      </c>
      <c r="TT138" s="145" t="s">
        <v>13036</v>
      </c>
      <c r="TU138" s="145" t="s">
        <v>13039</v>
      </c>
      <c r="TV138" s="145" t="s">
        <v>13042</v>
      </c>
      <c r="TW138" s="145" t="s">
        <v>13045</v>
      </c>
      <c r="TX138" s="145" t="s">
        <v>13048</v>
      </c>
      <c r="TY138" s="145" t="s">
        <v>13051</v>
      </c>
    </row>
    <row r="139" spans="1:545" x14ac:dyDescent="0.25">
      <c r="A139" s="257"/>
      <c r="B139" s="222" t="s">
        <v>15245</v>
      </c>
      <c r="C139" s="145" t="s">
        <v>4232</v>
      </c>
      <c r="D139" s="145" t="s">
        <v>4734</v>
      </c>
      <c r="E139" s="145" t="s">
        <v>5190</v>
      </c>
      <c r="F139" s="145" t="s">
        <v>5576</v>
      </c>
      <c r="G139" s="145" t="s">
        <v>5921</v>
      </c>
      <c r="H139" s="145" t="s">
        <v>6221</v>
      </c>
      <c r="I139" s="145" t="s">
        <v>6501</v>
      </c>
      <c r="J139" s="145" t="s">
        <v>6757</v>
      </c>
      <c r="K139" s="145" t="s">
        <v>6973</v>
      </c>
      <c r="L139" s="145" t="s">
        <v>7161</v>
      </c>
      <c r="M139" s="145" t="s">
        <v>7345</v>
      </c>
      <c r="N139" s="145" t="s">
        <v>7509</v>
      </c>
      <c r="O139" s="145" t="s">
        <v>7668</v>
      </c>
      <c r="P139" s="145" t="s">
        <v>7801</v>
      </c>
      <c r="Q139" s="145" t="s">
        <v>7936</v>
      </c>
      <c r="R139" s="145" t="s">
        <v>8041</v>
      </c>
      <c r="S139" s="145" t="s">
        <v>8145</v>
      </c>
      <c r="T139" s="145" t="s">
        <v>8236</v>
      </c>
      <c r="U139" s="145" t="s">
        <v>8333</v>
      </c>
      <c r="V139" s="145" t="s">
        <v>8420</v>
      </c>
      <c r="W139" s="145" t="s">
        <v>8497</v>
      </c>
      <c r="X139" s="145" t="s">
        <v>8568</v>
      </c>
      <c r="Y139" s="145" t="s">
        <v>8634</v>
      </c>
      <c r="Z139" s="145" t="s">
        <v>8699</v>
      </c>
      <c r="AA139" s="145" t="s">
        <v>8762</v>
      </c>
      <c r="AB139" s="145" t="s">
        <v>8829</v>
      </c>
      <c r="AC139" s="145" t="s">
        <v>8895</v>
      </c>
      <c r="AD139" s="145" t="s">
        <v>8954</v>
      </c>
      <c r="AE139" s="145" t="s">
        <v>9018</v>
      </c>
      <c r="AF139" s="145" t="s">
        <v>9073</v>
      </c>
      <c r="AG139" s="145" t="s">
        <v>9135</v>
      </c>
      <c r="AH139" s="145" t="s">
        <v>9186</v>
      </c>
      <c r="AI139" s="145" t="s">
        <v>9238</v>
      </c>
      <c r="AJ139" s="145" t="s">
        <v>9296</v>
      </c>
      <c r="AK139" s="145" t="s">
        <v>9343</v>
      </c>
      <c r="AL139" s="145" t="s">
        <v>9388</v>
      </c>
      <c r="AM139" s="145" t="s">
        <v>9436</v>
      </c>
      <c r="AN139" s="145" t="s">
        <v>9480</v>
      </c>
      <c r="AO139" s="145" t="s">
        <v>9517</v>
      </c>
      <c r="AP139" s="145" t="s">
        <v>9553</v>
      </c>
      <c r="AQ139" s="145" t="s">
        <v>9594</v>
      </c>
      <c r="AR139" s="145" t="s">
        <v>9629</v>
      </c>
      <c r="AS139" s="145" t="s">
        <v>9670</v>
      </c>
      <c r="AT139" s="145" t="s">
        <v>9708</v>
      </c>
      <c r="AU139" s="145" t="s">
        <v>9746</v>
      </c>
      <c r="AV139" s="145" t="s">
        <v>9790</v>
      </c>
      <c r="AW139" s="145" t="s">
        <v>9828</v>
      </c>
      <c r="AX139" s="145" t="s">
        <v>9861</v>
      </c>
      <c r="AY139" s="145" t="s">
        <v>9891</v>
      </c>
      <c r="AZ139" s="145" t="s">
        <v>9924</v>
      </c>
      <c r="BA139" s="145" t="s">
        <v>9955</v>
      </c>
      <c r="BB139" s="145" t="s">
        <v>9984</v>
      </c>
      <c r="BC139" s="145" t="s">
        <v>10016</v>
      </c>
      <c r="BD139" s="145" t="s">
        <v>10046</v>
      </c>
      <c r="BE139" s="145" t="s">
        <v>10072</v>
      </c>
      <c r="BF139" s="145" t="s">
        <v>10102</v>
      </c>
      <c r="BG139" s="145" t="s">
        <v>10127</v>
      </c>
      <c r="BH139" s="145" t="s">
        <v>10152</v>
      </c>
      <c r="BI139" s="145" t="s">
        <v>10179</v>
      </c>
      <c r="BJ139" s="145" t="s">
        <v>10208</v>
      </c>
      <c r="BK139" s="145" t="s">
        <v>10235</v>
      </c>
      <c r="BL139" s="145" t="s">
        <v>10264</v>
      </c>
      <c r="BM139" s="145" t="s">
        <v>10290</v>
      </c>
      <c r="BN139" s="145" t="s">
        <v>10313</v>
      </c>
      <c r="BO139" s="145" t="s">
        <v>10337</v>
      </c>
      <c r="BP139" s="145" t="s">
        <v>10359</v>
      </c>
      <c r="BQ139" s="145" t="s">
        <v>10379</v>
      </c>
      <c r="BR139" s="145" t="s">
        <v>10402</v>
      </c>
      <c r="BS139" s="145" t="s">
        <v>10421</v>
      </c>
      <c r="BT139" s="145" t="s">
        <v>10439</v>
      </c>
      <c r="BU139" s="145" t="s">
        <v>10457</v>
      </c>
      <c r="BV139" s="145" t="s">
        <v>10477</v>
      </c>
      <c r="BW139" s="145" t="s">
        <v>10495</v>
      </c>
      <c r="BX139" s="145" t="s">
        <v>10513</v>
      </c>
      <c r="BY139" s="145" t="s">
        <v>10530</v>
      </c>
      <c r="BZ139" s="145" t="s">
        <v>10546</v>
      </c>
      <c r="CA139" s="145" t="s">
        <v>10563</v>
      </c>
      <c r="CB139" s="145" t="s">
        <v>10580</v>
      </c>
      <c r="CC139" s="145" t="s">
        <v>10597</v>
      </c>
      <c r="CD139" s="145" t="s">
        <v>10612</v>
      </c>
      <c r="CE139" s="145" t="s">
        <v>10627</v>
      </c>
      <c r="CF139" s="145" t="s">
        <v>10643</v>
      </c>
      <c r="CG139" s="145" t="s">
        <v>10660</v>
      </c>
      <c r="CH139" s="145" t="s">
        <v>10675</v>
      </c>
      <c r="CI139" s="145" t="s">
        <v>10691</v>
      </c>
      <c r="CJ139" s="145" t="s">
        <v>10706</v>
      </c>
      <c r="CK139" s="145" t="s">
        <v>10721</v>
      </c>
      <c r="CL139" s="145" t="s">
        <v>10734</v>
      </c>
      <c r="CM139" s="145" t="s">
        <v>10747</v>
      </c>
      <c r="CN139" s="145" t="s">
        <v>10758</v>
      </c>
      <c r="CO139" s="145" t="s">
        <v>10769</v>
      </c>
      <c r="CP139" s="145" t="s">
        <v>10781</v>
      </c>
      <c r="CQ139" s="145" t="s">
        <v>10790</v>
      </c>
      <c r="CR139" s="145" t="s">
        <v>10801</v>
      </c>
      <c r="CS139" s="145" t="s">
        <v>10813</v>
      </c>
      <c r="CT139" s="145" t="s">
        <v>10824</v>
      </c>
      <c r="CU139" s="145" t="s">
        <v>10836</v>
      </c>
      <c r="CV139" s="145" t="s">
        <v>10847</v>
      </c>
      <c r="CW139" s="145" t="s">
        <v>10857</v>
      </c>
      <c r="CX139" s="145" t="s">
        <v>10868</v>
      </c>
      <c r="CY139" s="145" t="s">
        <v>10880</v>
      </c>
      <c r="CZ139" s="145" t="s">
        <v>10891</v>
      </c>
      <c r="DA139" s="145" t="s">
        <v>10900</v>
      </c>
      <c r="DB139" s="145" t="s">
        <v>10909</v>
      </c>
      <c r="DC139" s="145" t="s">
        <v>10920</v>
      </c>
      <c r="DD139" s="145" t="s">
        <v>10930</v>
      </c>
      <c r="DE139" s="145" t="s">
        <v>10940</v>
      </c>
      <c r="DF139" s="145" t="s">
        <v>10951</v>
      </c>
      <c r="DG139" s="145" t="s">
        <v>10961</v>
      </c>
      <c r="DH139" s="145" t="s">
        <v>10972</v>
      </c>
      <c r="DI139" s="145" t="s">
        <v>10983</v>
      </c>
      <c r="DJ139" s="145" t="s">
        <v>10994</v>
      </c>
      <c r="DK139" s="145" t="s">
        <v>11005</v>
      </c>
      <c r="DL139" s="145" t="s">
        <v>11015</v>
      </c>
      <c r="DM139" s="145" t="s">
        <v>11027</v>
      </c>
      <c r="DN139" s="145" t="s">
        <v>11037</v>
      </c>
      <c r="DO139" s="145" t="s">
        <v>11046</v>
      </c>
      <c r="DP139" s="145" t="s">
        <v>11057</v>
      </c>
      <c r="DQ139" s="145" t="s">
        <v>11068</v>
      </c>
      <c r="DR139" s="145" t="s">
        <v>11078</v>
      </c>
      <c r="DS139" s="145" t="s">
        <v>11089</v>
      </c>
      <c r="DT139" s="145" t="s">
        <v>11101</v>
      </c>
      <c r="DU139" s="145" t="s">
        <v>11112</v>
      </c>
      <c r="DV139" s="145" t="s">
        <v>11122</v>
      </c>
      <c r="DW139" s="145" t="s">
        <v>11133</v>
      </c>
      <c r="DX139" s="145" t="s">
        <v>11140</v>
      </c>
      <c r="DY139" s="145" t="s">
        <v>11149</v>
      </c>
      <c r="DZ139" s="145" t="s">
        <v>11160</v>
      </c>
      <c r="EA139" s="145" t="s">
        <v>11172</v>
      </c>
      <c r="EB139" s="145" t="s">
        <v>11182</v>
      </c>
      <c r="EC139" s="145" t="s">
        <v>11192</v>
      </c>
      <c r="ED139" s="145" t="s">
        <v>11202</v>
      </c>
      <c r="EE139" s="145" t="s">
        <v>11213</v>
      </c>
      <c r="EF139" s="145" t="s">
        <v>11224</v>
      </c>
      <c r="EG139" s="145" t="s">
        <v>11236</v>
      </c>
      <c r="EH139" s="145" t="s">
        <v>11248</v>
      </c>
      <c r="EI139" s="145" t="s">
        <v>11260</v>
      </c>
      <c r="EJ139" s="145" t="s">
        <v>11271</v>
      </c>
      <c r="EK139" s="145" t="s">
        <v>11283</v>
      </c>
      <c r="EL139" s="145" t="s">
        <v>11294</v>
      </c>
      <c r="EM139" s="145" t="s">
        <v>11305</v>
      </c>
      <c r="EN139" s="145" t="s">
        <v>11316</v>
      </c>
      <c r="EO139" s="145" t="s">
        <v>11326</v>
      </c>
      <c r="EP139" s="145" t="s">
        <v>11337</v>
      </c>
      <c r="EQ139" s="145" t="s">
        <v>11347</v>
      </c>
      <c r="ER139" s="145" t="s">
        <v>11357</v>
      </c>
      <c r="ES139" s="145" t="s">
        <v>11368</v>
      </c>
      <c r="ET139" s="145" t="s">
        <v>11379</v>
      </c>
      <c r="EU139" s="145" t="s">
        <v>11389</v>
      </c>
      <c r="EV139" s="145" t="s">
        <v>11400</v>
      </c>
      <c r="EW139" s="145" t="s">
        <v>11410</v>
      </c>
      <c r="EX139" s="145" t="s">
        <v>11418</v>
      </c>
      <c r="EY139" s="145" t="s">
        <v>11429</v>
      </c>
      <c r="EZ139" s="145" t="s">
        <v>11437</v>
      </c>
      <c r="FA139" s="145" t="s">
        <v>11448</v>
      </c>
      <c r="FB139" s="145" t="s">
        <v>11456</v>
      </c>
      <c r="FC139" s="145" t="s">
        <v>11467</v>
      </c>
      <c r="FD139" s="145" t="s">
        <v>11476</v>
      </c>
      <c r="FE139" s="145" t="s">
        <v>11485</v>
      </c>
      <c r="FF139" s="145" t="s">
        <v>11493</v>
      </c>
      <c r="FG139" s="145" t="s">
        <v>11501</v>
      </c>
      <c r="FH139" s="145" t="s">
        <v>11510</v>
      </c>
      <c r="FI139" s="145" t="s">
        <v>11518</v>
      </c>
      <c r="FJ139" s="145" t="s">
        <v>11527</v>
      </c>
      <c r="FK139" s="145" t="s">
        <v>11536</v>
      </c>
      <c r="FL139" s="145" t="s">
        <v>11546</v>
      </c>
      <c r="FM139" s="145" t="s">
        <v>11554</v>
      </c>
      <c r="FN139" s="145" t="s">
        <v>11563</v>
      </c>
      <c r="FO139" s="145" t="s">
        <v>11570</v>
      </c>
      <c r="FP139" s="145" t="s">
        <v>11578</v>
      </c>
      <c r="FQ139" s="145" t="s">
        <v>11586</v>
      </c>
      <c r="FR139" s="145" t="s">
        <v>11595</v>
      </c>
      <c r="FS139" s="145" t="s">
        <v>11603</v>
      </c>
      <c r="FT139" s="145" t="s">
        <v>11611</v>
      </c>
      <c r="FU139" s="145" t="s">
        <v>11618</v>
      </c>
      <c r="FV139" s="145" t="s">
        <v>11627</v>
      </c>
      <c r="FW139" s="145" t="s">
        <v>11636</v>
      </c>
      <c r="FX139" s="145" t="s">
        <v>11644</v>
      </c>
      <c r="FY139" s="145" t="s">
        <v>11653</v>
      </c>
      <c r="FZ139" s="145" t="s">
        <v>11662</v>
      </c>
      <c r="GA139" s="145" t="s">
        <v>11670</v>
      </c>
      <c r="GB139" s="145" t="s">
        <v>11679</v>
      </c>
      <c r="GC139" s="145" t="s">
        <v>11686</v>
      </c>
      <c r="GD139" s="145" t="s">
        <v>11694</v>
      </c>
      <c r="GE139" s="145" t="s">
        <v>11702</v>
      </c>
      <c r="GF139" s="145" t="s">
        <v>11708</v>
      </c>
      <c r="GG139" s="145" t="s">
        <v>11715</v>
      </c>
      <c r="GH139" s="145" t="s">
        <v>11723</v>
      </c>
      <c r="GI139" s="145" t="s">
        <v>11730</v>
      </c>
      <c r="GJ139" s="145" t="s">
        <v>11736</v>
      </c>
      <c r="GK139" s="145" t="s">
        <v>11743</v>
      </c>
      <c r="GL139" s="145" t="s">
        <v>11749</v>
      </c>
      <c r="GM139" s="145" t="s">
        <v>11755</v>
      </c>
      <c r="GN139" s="145" t="s">
        <v>11763</v>
      </c>
      <c r="GO139" s="145" t="s">
        <v>11771</v>
      </c>
      <c r="GP139" s="145" t="s">
        <v>11779</v>
      </c>
      <c r="GQ139" s="145" t="s">
        <v>11785</v>
      </c>
      <c r="GR139" s="145" t="s">
        <v>11791</v>
      </c>
      <c r="GS139" s="145" t="s">
        <v>11797</v>
      </c>
      <c r="GT139" s="145" t="s">
        <v>11804</v>
      </c>
      <c r="GU139" s="145" t="s">
        <v>11812</v>
      </c>
      <c r="GV139" s="145" t="s">
        <v>11820</v>
      </c>
      <c r="GW139" s="145" t="s">
        <v>11827</v>
      </c>
      <c r="GX139" s="145" t="s">
        <v>11835</v>
      </c>
      <c r="GY139" s="145" t="s">
        <v>11842</v>
      </c>
      <c r="GZ139" s="145" t="s">
        <v>11850</v>
      </c>
      <c r="HA139" s="145" t="s">
        <v>11856</v>
      </c>
      <c r="HB139" s="145" t="s">
        <v>11864</v>
      </c>
      <c r="HC139" s="145" t="s">
        <v>11871</v>
      </c>
      <c r="HD139" s="145" t="s">
        <v>11877</v>
      </c>
      <c r="HE139" s="145" t="s">
        <v>11884</v>
      </c>
      <c r="HF139" s="145" t="s">
        <v>11889</v>
      </c>
      <c r="HG139" s="145" t="s">
        <v>11897</v>
      </c>
      <c r="HH139" s="145" t="s">
        <v>11903</v>
      </c>
      <c r="HI139" s="145" t="s">
        <v>11910</v>
      </c>
      <c r="HJ139" s="145" t="s">
        <v>11917</v>
      </c>
      <c r="HK139" s="145" t="s">
        <v>11923</v>
      </c>
      <c r="HL139" s="145" t="s">
        <v>11931</v>
      </c>
      <c r="HM139" s="145" t="s">
        <v>11937</v>
      </c>
      <c r="HN139" s="145" t="s">
        <v>11943</v>
      </c>
      <c r="HO139" s="145" t="s">
        <v>11949</v>
      </c>
      <c r="HP139" s="145" t="s">
        <v>11956</v>
      </c>
      <c r="HQ139" s="145" t="s">
        <v>11961</v>
      </c>
      <c r="HR139" s="145" t="s">
        <v>11968</v>
      </c>
      <c r="HS139" s="145" t="s">
        <v>11975</v>
      </c>
      <c r="HT139" s="145" t="s">
        <v>11980</v>
      </c>
      <c r="HU139" s="145" t="s">
        <v>11987</v>
      </c>
      <c r="HV139" s="145" t="s">
        <v>11994</v>
      </c>
      <c r="HW139" s="145" t="s">
        <v>12001</v>
      </c>
      <c r="HX139" s="145" t="s">
        <v>12006</v>
      </c>
      <c r="HY139" s="145" t="s">
        <v>12013</v>
      </c>
      <c r="HZ139" s="145" t="s">
        <v>12020</v>
      </c>
      <c r="IA139" s="145" t="s">
        <v>12027</v>
      </c>
      <c r="IB139" s="145" t="s">
        <v>12033</v>
      </c>
      <c r="IC139" s="145" t="s">
        <v>10578</v>
      </c>
      <c r="ID139" s="145" t="s">
        <v>12043</v>
      </c>
      <c r="IE139" s="145" t="s">
        <v>12049</v>
      </c>
      <c r="IF139" s="145" t="s">
        <v>12055</v>
      </c>
      <c r="IG139" s="145" t="s">
        <v>12060</v>
      </c>
      <c r="IH139" s="145" t="s">
        <v>12065</v>
      </c>
      <c r="II139" s="145" t="s">
        <v>12070</v>
      </c>
      <c r="IJ139" s="145" t="s">
        <v>12076</v>
      </c>
      <c r="IK139" s="145" t="s">
        <v>12081</v>
      </c>
      <c r="IL139" s="145" t="s">
        <v>12086</v>
      </c>
      <c r="IM139" s="145" t="s">
        <v>12091</v>
      </c>
      <c r="IN139" s="145" t="s">
        <v>12096</v>
      </c>
      <c r="IO139" s="145" t="s">
        <v>12101</v>
      </c>
      <c r="IP139" s="145" t="s">
        <v>12105</v>
      </c>
      <c r="IQ139" s="145" t="s">
        <v>12109</v>
      </c>
      <c r="IR139" s="145" t="s">
        <v>12114</v>
      </c>
      <c r="IS139" s="145" t="s">
        <v>12119</v>
      </c>
      <c r="IT139" s="145" t="s">
        <v>12123</v>
      </c>
      <c r="IU139" s="145" t="s">
        <v>12128</v>
      </c>
      <c r="IV139" s="145" t="s">
        <v>12133</v>
      </c>
      <c r="IW139" s="145" t="s">
        <v>12138</v>
      </c>
      <c r="IX139" s="145" t="s">
        <v>12143</v>
      </c>
      <c r="IY139" s="145" t="s">
        <v>12148</v>
      </c>
      <c r="IZ139" s="145" t="s">
        <v>12153</v>
      </c>
      <c r="JA139" s="145" t="s">
        <v>12158</v>
      </c>
      <c r="JB139" s="145" t="s">
        <v>12163</v>
      </c>
      <c r="JC139" s="145" t="s">
        <v>12167</v>
      </c>
      <c r="JD139" s="145" t="s">
        <v>12171</v>
      </c>
      <c r="JE139" s="145" t="s">
        <v>12176</v>
      </c>
      <c r="JF139" s="145" t="s">
        <v>12181</v>
      </c>
      <c r="JG139" s="145" t="s">
        <v>12185</v>
      </c>
      <c r="JH139" s="145" t="s">
        <v>12190</v>
      </c>
      <c r="JI139" s="145" t="s">
        <v>12195</v>
      </c>
      <c r="JJ139" s="145" t="s">
        <v>12199</v>
      </c>
      <c r="JK139" s="145" t="s">
        <v>12203</v>
      </c>
      <c r="JL139" s="145" t="s">
        <v>12207</v>
      </c>
      <c r="JM139" s="145" t="s">
        <v>12211</v>
      </c>
      <c r="JN139" s="145" t="s">
        <v>12215</v>
      </c>
      <c r="JO139" s="145" t="s">
        <v>12219</v>
      </c>
      <c r="JP139" s="145" t="s">
        <v>12223</v>
      </c>
      <c r="JQ139" s="145" t="s">
        <v>12227</v>
      </c>
      <c r="JR139" s="145" t="s">
        <v>12231</v>
      </c>
      <c r="JS139" s="145" t="s">
        <v>12235</v>
      </c>
      <c r="JT139" s="145" t="s">
        <v>12239</v>
      </c>
      <c r="JU139" s="145" t="s">
        <v>12243</v>
      </c>
      <c r="JV139" s="145" t="s">
        <v>12247</v>
      </c>
      <c r="JW139" s="145" t="s">
        <v>12251</v>
      </c>
      <c r="JX139" s="145" t="s">
        <v>12255</v>
      </c>
      <c r="JY139" s="145" t="s">
        <v>12259</v>
      </c>
      <c r="JZ139" s="145" t="s">
        <v>12263</v>
      </c>
      <c r="KA139" s="145" t="s">
        <v>12267</v>
      </c>
      <c r="KB139" s="145" t="s">
        <v>12271</v>
      </c>
      <c r="KC139" s="145" t="s">
        <v>4973</v>
      </c>
      <c r="KD139" s="145" t="s">
        <v>12278</v>
      </c>
      <c r="KE139" s="145" t="s">
        <v>12282</v>
      </c>
      <c r="KF139" s="145" t="s">
        <v>12286</v>
      </c>
      <c r="KG139" s="145" t="s">
        <v>12290</v>
      </c>
      <c r="KH139" s="145" t="s">
        <v>12294</v>
      </c>
      <c r="KI139" s="145" t="s">
        <v>4687</v>
      </c>
      <c r="KJ139" s="145" t="s">
        <v>12301</v>
      </c>
      <c r="KK139" s="145" t="s">
        <v>12305</v>
      </c>
      <c r="KL139" s="145" t="s">
        <v>12309</v>
      </c>
      <c r="KM139" s="145" t="s">
        <v>10690</v>
      </c>
      <c r="KN139" s="145" t="s">
        <v>12315</v>
      </c>
      <c r="KO139" s="145" t="s">
        <v>12319</v>
      </c>
      <c r="KP139" s="145" t="s">
        <v>12322</v>
      </c>
      <c r="KQ139" s="145" t="s">
        <v>12325</v>
      </c>
      <c r="KR139" s="145" t="s">
        <v>10397</v>
      </c>
      <c r="KS139" s="145" t="s">
        <v>12332</v>
      </c>
      <c r="KT139" s="145" t="s">
        <v>12336</v>
      </c>
      <c r="KU139" s="145" t="s">
        <v>12340</v>
      </c>
      <c r="KV139" s="145" t="s">
        <v>12343</v>
      </c>
      <c r="KW139" s="145" t="s">
        <v>12346</v>
      </c>
      <c r="KX139" s="145" t="s">
        <v>12350</v>
      </c>
      <c r="KY139" s="145" t="s">
        <v>12354</v>
      </c>
      <c r="KZ139" s="145" t="s">
        <v>12358</v>
      </c>
      <c r="LA139" s="145" t="s">
        <v>12362</v>
      </c>
      <c r="LB139" s="145" t="s">
        <v>12366</v>
      </c>
      <c r="LC139" s="145" t="s">
        <v>12370</v>
      </c>
      <c r="LD139" s="145" t="s">
        <v>12374</v>
      </c>
      <c r="LE139" s="145" t="s">
        <v>12378</v>
      </c>
      <c r="LF139" s="145" t="s">
        <v>6819</v>
      </c>
      <c r="LG139" s="145" t="s">
        <v>12385</v>
      </c>
      <c r="LH139" s="145" t="s">
        <v>12389</v>
      </c>
      <c r="LI139" s="145" t="s">
        <v>12393</v>
      </c>
      <c r="LJ139" s="145" t="s">
        <v>12397</v>
      </c>
      <c r="LK139" s="145" t="s">
        <v>12401</v>
      </c>
      <c r="LL139" s="145" t="s">
        <v>12405</v>
      </c>
      <c r="LM139" s="145" t="s">
        <v>12409</v>
      </c>
      <c r="LN139" s="145" t="s">
        <v>12413</v>
      </c>
      <c r="LO139" s="145" t="s">
        <v>12416</v>
      </c>
      <c r="LP139" s="145" t="s">
        <v>12420</v>
      </c>
      <c r="LQ139" s="145" t="s">
        <v>12424</v>
      </c>
      <c r="LR139" s="145" t="s">
        <v>12428</v>
      </c>
      <c r="LS139" s="145" t="s">
        <v>12432</v>
      </c>
      <c r="LT139" s="145" t="s">
        <v>12436</v>
      </c>
      <c r="LU139" s="145" t="s">
        <v>12439</v>
      </c>
      <c r="LV139" s="145" t="s">
        <v>12442</v>
      </c>
      <c r="LW139" s="145" t="s">
        <v>12445</v>
      </c>
      <c r="LX139" s="145" t="s">
        <v>5688</v>
      </c>
      <c r="LY139" s="145" t="s">
        <v>12450</v>
      </c>
      <c r="LZ139" s="145" t="s">
        <v>12453</v>
      </c>
      <c r="MA139" s="145" t="s">
        <v>12456</v>
      </c>
      <c r="MB139" s="145" t="s">
        <v>12460</v>
      </c>
      <c r="MC139" s="145" t="s">
        <v>12464</v>
      </c>
      <c r="MD139" s="145" t="s">
        <v>10510</v>
      </c>
      <c r="ME139" s="145" t="s">
        <v>12471</v>
      </c>
      <c r="MF139" s="145" t="s">
        <v>4875</v>
      </c>
      <c r="MG139" s="145" t="s">
        <v>12476</v>
      </c>
      <c r="MH139" s="145" t="s">
        <v>12479</v>
      </c>
      <c r="MI139" s="145" t="s">
        <v>12483</v>
      </c>
      <c r="MJ139" s="145" t="s">
        <v>5317</v>
      </c>
      <c r="MK139" s="145" t="s">
        <v>12488</v>
      </c>
      <c r="ML139" s="145" t="s">
        <v>12491</v>
      </c>
      <c r="MM139" s="145" t="s">
        <v>12494</v>
      </c>
      <c r="MN139" s="145" t="s">
        <v>12497</v>
      </c>
      <c r="MO139" s="145" t="s">
        <v>12500</v>
      </c>
      <c r="MP139" s="145" t="s">
        <v>12503</v>
      </c>
      <c r="MQ139" s="145" t="s">
        <v>12506</v>
      </c>
      <c r="MR139" s="145" t="s">
        <v>12509</v>
      </c>
      <c r="MS139" s="145" t="s">
        <v>12512</v>
      </c>
      <c r="MT139" s="145" t="s">
        <v>12515</v>
      </c>
      <c r="MU139" s="145" t="s">
        <v>12518</v>
      </c>
      <c r="MV139" s="145" t="s">
        <v>12521</v>
      </c>
      <c r="MW139" s="145" t="s">
        <v>12524</v>
      </c>
      <c r="MX139" s="145" t="s">
        <v>12527</v>
      </c>
      <c r="MY139" s="145" t="s">
        <v>12530</v>
      </c>
      <c r="MZ139" s="145" t="s">
        <v>7029</v>
      </c>
      <c r="NA139" s="145" t="s">
        <v>12535</v>
      </c>
      <c r="NB139" s="145" t="s">
        <v>12538</v>
      </c>
      <c r="NC139" s="145" t="s">
        <v>12541</v>
      </c>
      <c r="ND139" s="145" t="s">
        <v>12544</v>
      </c>
      <c r="NE139" s="145" t="s">
        <v>12547</v>
      </c>
      <c r="NF139" s="145" t="s">
        <v>12550</v>
      </c>
      <c r="NG139" s="145" t="s">
        <v>12553</v>
      </c>
      <c r="NH139" s="145" t="s">
        <v>11100</v>
      </c>
      <c r="NI139" s="145" t="s">
        <v>12558</v>
      </c>
      <c r="NJ139" s="145" t="s">
        <v>12561</v>
      </c>
      <c r="NK139" s="145" t="s">
        <v>12564</v>
      </c>
      <c r="NL139" s="145" t="s">
        <v>12567</v>
      </c>
      <c r="NM139" s="145" t="s">
        <v>12570</v>
      </c>
      <c r="NN139" s="145" t="s">
        <v>12573</v>
      </c>
      <c r="NO139" s="145" t="s">
        <v>6300</v>
      </c>
      <c r="NP139" s="145" t="s">
        <v>6579</v>
      </c>
      <c r="NQ139" s="145" t="s">
        <v>12580</v>
      </c>
      <c r="NR139" s="145" t="s">
        <v>12583</v>
      </c>
      <c r="NS139" s="145" t="s">
        <v>12586</v>
      </c>
      <c r="NT139" s="145" t="s">
        <v>12589</v>
      </c>
      <c r="NU139" s="145" t="s">
        <v>12592</v>
      </c>
      <c r="NV139" s="145" t="s">
        <v>12595</v>
      </c>
      <c r="NW139" s="145" t="s">
        <v>8994</v>
      </c>
      <c r="NX139" s="145" t="s">
        <v>12600</v>
      </c>
      <c r="NY139" s="145" t="s">
        <v>12603</v>
      </c>
      <c r="NZ139" s="145" t="s">
        <v>6648</v>
      </c>
      <c r="OA139" s="145" t="s">
        <v>12608</v>
      </c>
      <c r="OB139" s="145" t="s">
        <v>12611</v>
      </c>
      <c r="OC139" s="145" t="s">
        <v>12614</v>
      </c>
      <c r="OD139" s="145" t="s">
        <v>12617</v>
      </c>
      <c r="OE139" s="145" t="s">
        <v>12620</v>
      </c>
      <c r="OF139" s="145" t="s">
        <v>12623</v>
      </c>
      <c r="OG139" s="145" t="s">
        <v>12626</v>
      </c>
      <c r="OH139" s="145" t="s">
        <v>4999</v>
      </c>
      <c r="OI139" s="145" t="s">
        <v>8471</v>
      </c>
      <c r="OJ139" s="145" t="s">
        <v>8932</v>
      </c>
      <c r="OK139" s="145" t="s">
        <v>12635</v>
      </c>
      <c r="OL139" s="145" t="s">
        <v>6062</v>
      </c>
      <c r="OM139" s="145" t="s">
        <v>12640</v>
      </c>
      <c r="ON139" s="145" t="s">
        <v>12643</v>
      </c>
      <c r="OO139" s="145" t="s">
        <v>12646</v>
      </c>
      <c r="OP139" s="145" t="s">
        <v>12649</v>
      </c>
      <c r="OQ139" s="145" t="s">
        <v>12652</v>
      </c>
      <c r="OR139" s="145" t="s">
        <v>12655</v>
      </c>
      <c r="OS139" s="145" t="s">
        <v>12658</v>
      </c>
      <c r="OT139" s="145" t="s">
        <v>12661</v>
      </c>
      <c r="OU139" s="145" t="s">
        <v>12664</v>
      </c>
      <c r="OV139" s="145" t="s">
        <v>12667</v>
      </c>
      <c r="OW139" s="145" t="s">
        <v>12670</v>
      </c>
      <c r="OX139" s="145" t="s">
        <v>12673</v>
      </c>
      <c r="OY139" s="145" t="s">
        <v>12676</v>
      </c>
      <c r="OZ139" s="145" t="s">
        <v>12679</v>
      </c>
      <c r="PA139" s="145" t="s">
        <v>12682</v>
      </c>
      <c r="PB139" s="145" t="s">
        <v>12685</v>
      </c>
      <c r="PC139" s="145" t="s">
        <v>12688</v>
      </c>
      <c r="PD139" s="145" t="s">
        <v>12691</v>
      </c>
      <c r="PE139" s="145" t="s">
        <v>12694</v>
      </c>
      <c r="PF139" s="145" t="s">
        <v>12697</v>
      </c>
      <c r="PG139" s="145" t="s">
        <v>12700</v>
      </c>
      <c r="PH139" s="145" t="s">
        <v>12703</v>
      </c>
      <c r="PI139" s="145" t="s">
        <v>12706</v>
      </c>
      <c r="PJ139" s="145" t="s">
        <v>12709</v>
      </c>
      <c r="PK139" s="145" t="s">
        <v>12712</v>
      </c>
      <c r="PL139" s="145" t="s">
        <v>12715</v>
      </c>
      <c r="PM139" s="145" t="s">
        <v>12718</v>
      </c>
      <c r="PN139" s="145" t="s">
        <v>12721</v>
      </c>
      <c r="PO139" s="145" t="s">
        <v>12724</v>
      </c>
      <c r="PP139" s="145" t="s">
        <v>12727</v>
      </c>
      <c r="PQ139" s="145" t="s">
        <v>12730</v>
      </c>
      <c r="PR139" s="145" t="s">
        <v>12733</v>
      </c>
      <c r="PS139" s="145" t="s">
        <v>12736</v>
      </c>
      <c r="PT139" s="145" t="s">
        <v>12739</v>
      </c>
      <c r="PU139" s="145" t="s">
        <v>12742</v>
      </c>
      <c r="PV139" s="145" t="s">
        <v>4407</v>
      </c>
      <c r="PW139" s="145" t="s">
        <v>12747</v>
      </c>
      <c r="PX139" s="145" t="s">
        <v>12750</v>
      </c>
      <c r="PY139" s="145" t="s">
        <v>12753</v>
      </c>
      <c r="PZ139" s="145" t="s">
        <v>12756</v>
      </c>
      <c r="QA139" s="145" t="s">
        <v>12759</v>
      </c>
      <c r="QB139" s="145" t="s">
        <v>12762</v>
      </c>
      <c r="QC139" s="145" t="s">
        <v>12765</v>
      </c>
      <c r="QD139" s="145" t="s">
        <v>12768</v>
      </c>
      <c r="QE139" s="145" t="s">
        <v>12771</v>
      </c>
      <c r="QF139" s="145" t="s">
        <v>7059</v>
      </c>
      <c r="QG139" s="145" t="s">
        <v>12776</v>
      </c>
      <c r="QH139" s="145" t="s">
        <v>11427</v>
      </c>
      <c r="QI139" s="145" t="s">
        <v>12781</v>
      </c>
      <c r="QJ139" s="145" t="s">
        <v>12784</v>
      </c>
      <c r="QK139" s="145" t="s">
        <v>12787</v>
      </c>
      <c r="QL139" s="145" t="s">
        <v>12790</v>
      </c>
      <c r="QM139" s="145" t="s">
        <v>12793</v>
      </c>
      <c r="QN139" s="145" t="s">
        <v>12796</v>
      </c>
      <c r="QO139" s="145" t="s">
        <v>12799</v>
      </c>
      <c r="QP139" s="145" t="s">
        <v>12802</v>
      </c>
      <c r="QQ139" s="145" t="s">
        <v>12805</v>
      </c>
      <c r="QR139" s="145" t="s">
        <v>12808</v>
      </c>
      <c r="QS139" s="145" t="s">
        <v>12811</v>
      </c>
      <c r="QT139" s="145" t="s">
        <v>12814</v>
      </c>
      <c r="QU139" s="145" t="s">
        <v>5738</v>
      </c>
      <c r="QV139" s="145" t="s">
        <v>12819</v>
      </c>
      <c r="QW139" s="145" t="s">
        <v>12822</v>
      </c>
      <c r="QX139" s="145" t="s">
        <v>12825</v>
      </c>
      <c r="QY139" s="145" t="s">
        <v>11972</v>
      </c>
      <c r="QZ139" s="145" t="s">
        <v>12830</v>
      </c>
      <c r="RA139" s="145" t="s">
        <v>12833</v>
      </c>
      <c r="RB139" s="145" t="s">
        <v>12836</v>
      </c>
      <c r="RC139" s="145" t="s">
        <v>12839</v>
      </c>
      <c r="RD139" s="145" t="s">
        <v>12842</v>
      </c>
      <c r="RE139" s="145" t="s">
        <v>12845</v>
      </c>
      <c r="RF139" s="145" t="s">
        <v>12848</v>
      </c>
      <c r="RG139" s="145" t="s">
        <v>12851</v>
      </c>
      <c r="RH139" s="145" t="s">
        <v>12854</v>
      </c>
      <c r="RI139" s="145" t="s">
        <v>12857</v>
      </c>
      <c r="RJ139" s="145" t="s">
        <v>12860</v>
      </c>
      <c r="RK139" s="145" t="s">
        <v>12863</v>
      </c>
      <c r="RL139" s="145" t="s">
        <v>12866</v>
      </c>
      <c r="RM139" s="145" t="s">
        <v>12869</v>
      </c>
      <c r="RN139" s="145" t="s">
        <v>12872</v>
      </c>
      <c r="RO139" s="145" t="s">
        <v>12875</v>
      </c>
      <c r="RP139" s="145" t="s">
        <v>12878</v>
      </c>
      <c r="RQ139" s="145" t="s">
        <v>12881</v>
      </c>
      <c r="RR139" s="145" t="s">
        <v>12884</v>
      </c>
      <c r="RS139" s="145" t="s">
        <v>12887</v>
      </c>
      <c r="RT139" s="145" t="s">
        <v>12890</v>
      </c>
      <c r="RU139" s="145" t="s">
        <v>12893</v>
      </c>
      <c r="RV139" s="145" t="s">
        <v>4462</v>
      </c>
      <c r="RW139" s="145" t="s">
        <v>5790</v>
      </c>
      <c r="RX139" s="145" t="s">
        <v>12900</v>
      </c>
      <c r="RY139" s="145" t="s">
        <v>11967</v>
      </c>
      <c r="RZ139" s="145" t="s">
        <v>12905</v>
      </c>
      <c r="SA139" s="145" t="s">
        <v>12908</v>
      </c>
      <c r="SB139" s="145" t="s">
        <v>12911</v>
      </c>
      <c r="SC139" s="145" t="s">
        <v>12914</v>
      </c>
      <c r="SD139" s="145" t="s">
        <v>10335</v>
      </c>
      <c r="SE139" s="145" t="s">
        <v>12919</v>
      </c>
      <c r="SF139" s="145" t="s">
        <v>12922</v>
      </c>
      <c r="SG139" s="145" t="s">
        <v>12925</v>
      </c>
      <c r="SH139" s="145" t="s">
        <v>12928</v>
      </c>
      <c r="SI139" s="145" t="s">
        <v>12931</v>
      </c>
      <c r="SJ139" s="145" t="s">
        <v>12934</v>
      </c>
      <c r="SK139" s="145" t="s">
        <v>5368</v>
      </c>
      <c r="SL139" s="145" t="s">
        <v>12939</v>
      </c>
      <c r="SM139" s="145" t="s">
        <v>12942</v>
      </c>
      <c r="SN139" s="145" t="s">
        <v>12945</v>
      </c>
      <c r="SO139" s="145" t="s">
        <v>6617</v>
      </c>
      <c r="SP139" s="145" t="s">
        <v>12950</v>
      </c>
      <c r="SQ139" s="145" t="s">
        <v>12953</v>
      </c>
      <c r="SR139" s="145" t="s">
        <v>12956</v>
      </c>
      <c r="SS139" s="145" t="s">
        <v>12959</v>
      </c>
      <c r="ST139" s="145" t="s">
        <v>12962</v>
      </c>
      <c r="SU139" s="145" t="s">
        <v>5423</v>
      </c>
      <c r="SV139" s="145" t="s">
        <v>12967</v>
      </c>
      <c r="SW139" s="145" t="s">
        <v>12970</v>
      </c>
      <c r="SX139" s="145" t="s">
        <v>12973</v>
      </c>
      <c r="SY139" s="145" t="s">
        <v>12976</v>
      </c>
      <c r="SZ139" s="145" t="s">
        <v>12979</v>
      </c>
      <c r="TA139" s="145" t="s">
        <v>12982</v>
      </c>
      <c r="TB139" s="145" t="s">
        <v>4542</v>
      </c>
      <c r="TC139" s="145" t="s">
        <v>12987</v>
      </c>
      <c r="TD139" s="145" t="s">
        <v>12990</v>
      </c>
      <c r="TE139" s="145" t="s">
        <v>12993</v>
      </c>
      <c r="TF139" s="145" t="s">
        <v>12996</v>
      </c>
      <c r="TG139" s="145" t="s">
        <v>12999</v>
      </c>
      <c r="TH139" s="145" t="s">
        <v>13002</v>
      </c>
      <c r="TI139" s="145" t="s">
        <v>13005</v>
      </c>
      <c r="TJ139" s="145" t="s">
        <v>13008</v>
      </c>
      <c r="TK139" s="145" t="s">
        <v>13011</v>
      </c>
      <c r="TL139" s="145" t="s">
        <v>13014</v>
      </c>
      <c r="TM139" s="145" t="s">
        <v>13017</v>
      </c>
      <c r="TN139" s="145" t="s">
        <v>4714</v>
      </c>
      <c r="TO139" s="145" t="s">
        <v>13022</v>
      </c>
      <c r="TP139" s="145" t="s">
        <v>13025</v>
      </c>
      <c r="TQ139" s="145" t="s">
        <v>13028</v>
      </c>
      <c r="TR139" s="145" t="s">
        <v>13031</v>
      </c>
      <c r="TS139" s="145" t="s">
        <v>3240</v>
      </c>
      <c r="TT139" s="145" t="s">
        <v>13036</v>
      </c>
      <c r="TU139" s="145" t="s">
        <v>13039</v>
      </c>
      <c r="TV139" s="145" t="s">
        <v>13042</v>
      </c>
      <c r="TW139" s="145" t="s">
        <v>13045</v>
      </c>
      <c r="TX139" s="145" t="s">
        <v>13048</v>
      </c>
      <c r="TY139" s="145" t="s">
        <v>13051</v>
      </c>
    </row>
    <row r="140" spans="1:545" x14ac:dyDescent="0.25">
      <c r="A140" s="257"/>
      <c r="B140" s="222" t="s">
        <v>15246</v>
      </c>
      <c r="C140" s="145" t="s">
        <v>4232</v>
      </c>
      <c r="D140" s="145" t="s">
        <v>4734</v>
      </c>
      <c r="E140" s="145" t="s">
        <v>5190</v>
      </c>
      <c r="F140" s="145" t="s">
        <v>5576</v>
      </c>
      <c r="G140" s="145" t="s">
        <v>5921</v>
      </c>
      <c r="H140" s="145" t="s">
        <v>6221</v>
      </c>
      <c r="I140" s="145" t="s">
        <v>6501</v>
      </c>
      <c r="J140" s="145" t="s">
        <v>6757</v>
      </c>
      <c r="K140" s="145" t="s">
        <v>6973</v>
      </c>
      <c r="L140" s="145" t="s">
        <v>7161</v>
      </c>
      <c r="M140" s="145" t="s">
        <v>7345</v>
      </c>
      <c r="N140" s="145" t="s">
        <v>7509</v>
      </c>
      <c r="O140" s="145" t="s">
        <v>7668</v>
      </c>
      <c r="P140" s="145" t="s">
        <v>7801</v>
      </c>
      <c r="Q140" s="145" t="s">
        <v>7936</v>
      </c>
      <c r="R140" s="145" t="s">
        <v>8041</v>
      </c>
      <c r="S140" s="145" t="s">
        <v>8145</v>
      </c>
      <c r="T140" s="145" t="s">
        <v>8236</v>
      </c>
      <c r="U140" s="145" t="s">
        <v>8333</v>
      </c>
      <c r="V140" s="145" t="s">
        <v>8420</v>
      </c>
      <c r="W140" s="145" t="s">
        <v>8497</v>
      </c>
      <c r="X140" s="145" t="s">
        <v>8568</v>
      </c>
      <c r="Y140" s="145" t="s">
        <v>8634</v>
      </c>
      <c r="Z140" s="145" t="s">
        <v>8699</v>
      </c>
      <c r="AA140" s="145" t="s">
        <v>8762</v>
      </c>
      <c r="AB140" s="145" t="s">
        <v>8829</v>
      </c>
      <c r="AC140" s="145" t="s">
        <v>8895</v>
      </c>
      <c r="AD140" s="145" t="s">
        <v>8954</v>
      </c>
      <c r="AE140" s="145" t="s">
        <v>9018</v>
      </c>
      <c r="AF140" s="145" t="s">
        <v>9073</v>
      </c>
      <c r="AG140" s="145" t="s">
        <v>9135</v>
      </c>
      <c r="AH140" s="145" t="s">
        <v>9186</v>
      </c>
      <c r="AI140" s="145" t="s">
        <v>9238</v>
      </c>
      <c r="AJ140" s="145" t="s">
        <v>9296</v>
      </c>
      <c r="AK140" s="145" t="s">
        <v>9343</v>
      </c>
      <c r="AL140" s="145" t="s">
        <v>9388</v>
      </c>
      <c r="AM140" s="145" t="s">
        <v>9436</v>
      </c>
      <c r="AN140" s="145" t="s">
        <v>9480</v>
      </c>
      <c r="AO140" s="145" t="s">
        <v>9517</v>
      </c>
      <c r="AP140" s="145" t="s">
        <v>9553</v>
      </c>
      <c r="AQ140" s="145" t="s">
        <v>9594</v>
      </c>
      <c r="AR140" s="145" t="s">
        <v>9629</v>
      </c>
      <c r="AS140" s="145" t="s">
        <v>9670</v>
      </c>
      <c r="AT140" s="145" t="s">
        <v>9708</v>
      </c>
      <c r="AU140" s="145" t="s">
        <v>9746</v>
      </c>
      <c r="AV140" s="145" t="s">
        <v>9790</v>
      </c>
      <c r="AW140" s="145" t="s">
        <v>9828</v>
      </c>
      <c r="AX140" s="145" t="s">
        <v>9861</v>
      </c>
      <c r="AY140" s="145" t="s">
        <v>9891</v>
      </c>
      <c r="AZ140" s="145" t="s">
        <v>9924</v>
      </c>
      <c r="BA140" s="145" t="s">
        <v>9955</v>
      </c>
      <c r="BB140" s="145" t="s">
        <v>9984</v>
      </c>
      <c r="BC140" s="145" t="s">
        <v>10016</v>
      </c>
      <c r="BD140" s="145" t="s">
        <v>10046</v>
      </c>
      <c r="BE140" s="145" t="s">
        <v>10072</v>
      </c>
      <c r="BF140" s="145" t="s">
        <v>10102</v>
      </c>
      <c r="BG140" s="145" t="s">
        <v>10127</v>
      </c>
      <c r="BH140" s="145" t="s">
        <v>10152</v>
      </c>
      <c r="BI140" s="145" t="s">
        <v>10179</v>
      </c>
      <c r="BJ140" s="145" t="s">
        <v>10208</v>
      </c>
      <c r="BK140" s="145" t="s">
        <v>10235</v>
      </c>
      <c r="BL140" s="145" t="s">
        <v>10264</v>
      </c>
      <c r="BM140" s="145" t="s">
        <v>10290</v>
      </c>
      <c r="BN140" s="145" t="s">
        <v>10313</v>
      </c>
      <c r="BO140" s="145" t="s">
        <v>10337</v>
      </c>
      <c r="BP140" s="145" t="s">
        <v>10359</v>
      </c>
      <c r="BQ140" s="145" t="s">
        <v>10379</v>
      </c>
      <c r="BR140" s="145" t="s">
        <v>10402</v>
      </c>
      <c r="BS140" s="145" t="s">
        <v>10421</v>
      </c>
      <c r="BT140" s="145" t="s">
        <v>10439</v>
      </c>
      <c r="BU140" s="145" t="s">
        <v>10457</v>
      </c>
      <c r="BV140" s="145" t="s">
        <v>10477</v>
      </c>
      <c r="BW140" s="145" t="s">
        <v>10495</v>
      </c>
      <c r="BX140" s="145" t="s">
        <v>10513</v>
      </c>
      <c r="BY140" s="145" t="s">
        <v>10530</v>
      </c>
      <c r="BZ140" s="145" t="s">
        <v>10546</v>
      </c>
      <c r="CA140" s="145" t="s">
        <v>10563</v>
      </c>
      <c r="CB140" s="145" t="s">
        <v>10580</v>
      </c>
      <c r="CC140" s="145" t="s">
        <v>10597</v>
      </c>
      <c r="CD140" s="145" t="s">
        <v>10612</v>
      </c>
      <c r="CE140" s="145" t="s">
        <v>10627</v>
      </c>
      <c r="CF140" s="145" t="s">
        <v>10643</v>
      </c>
      <c r="CG140" s="145" t="s">
        <v>10660</v>
      </c>
      <c r="CH140" s="145" t="s">
        <v>10675</v>
      </c>
      <c r="CI140" s="145" t="s">
        <v>10691</v>
      </c>
      <c r="CJ140" s="145" t="s">
        <v>10706</v>
      </c>
      <c r="CK140" s="145" t="s">
        <v>10721</v>
      </c>
      <c r="CL140" s="145" t="s">
        <v>10734</v>
      </c>
      <c r="CM140" s="145" t="s">
        <v>10747</v>
      </c>
      <c r="CN140" s="145" t="s">
        <v>10758</v>
      </c>
      <c r="CO140" s="145" t="s">
        <v>10769</v>
      </c>
      <c r="CP140" s="145" t="s">
        <v>10781</v>
      </c>
      <c r="CQ140" s="145" t="s">
        <v>10790</v>
      </c>
      <c r="CR140" s="145" t="s">
        <v>10801</v>
      </c>
      <c r="CS140" s="145" t="s">
        <v>10813</v>
      </c>
      <c r="CT140" s="145" t="s">
        <v>10824</v>
      </c>
      <c r="CU140" s="145" t="s">
        <v>10836</v>
      </c>
      <c r="CV140" s="145" t="s">
        <v>10847</v>
      </c>
      <c r="CW140" s="145" t="s">
        <v>10857</v>
      </c>
      <c r="CX140" s="145" t="s">
        <v>10868</v>
      </c>
      <c r="CY140" s="145" t="s">
        <v>10880</v>
      </c>
      <c r="CZ140" s="145" t="s">
        <v>10891</v>
      </c>
      <c r="DA140" s="145" t="s">
        <v>10900</v>
      </c>
      <c r="DB140" s="145" t="s">
        <v>10909</v>
      </c>
      <c r="DC140" s="145" t="s">
        <v>10920</v>
      </c>
      <c r="DD140" s="145" t="s">
        <v>10930</v>
      </c>
      <c r="DE140" s="145" t="s">
        <v>10940</v>
      </c>
      <c r="DF140" s="145" t="s">
        <v>10951</v>
      </c>
      <c r="DG140" s="145" t="s">
        <v>10961</v>
      </c>
      <c r="DH140" s="145" t="s">
        <v>10972</v>
      </c>
      <c r="DI140" s="145" t="s">
        <v>10983</v>
      </c>
      <c r="DJ140" s="145" t="s">
        <v>10994</v>
      </c>
      <c r="DK140" s="145" t="s">
        <v>11005</v>
      </c>
      <c r="DL140" s="145" t="s">
        <v>11015</v>
      </c>
      <c r="DM140" s="145" t="s">
        <v>11027</v>
      </c>
      <c r="DN140" s="145" t="s">
        <v>11037</v>
      </c>
      <c r="DO140" s="145" t="s">
        <v>11046</v>
      </c>
      <c r="DP140" s="145" t="s">
        <v>11057</v>
      </c>
      <c r="DQ140" s="145" t="s">
        <v>11068</v>
      </c>
      <c r="DR140" s="145" t="s">
        <v>11078</v>
      </c>
      <c r="DS140" s="145" t="s">
        <v>11089</v>
      </c>
      <c r="DT140" s="145" t="s">
        <v>11101</v>
      </c>
      <c r="DU140" s="145" t="s">
        <v>11112</v>
      </c>
      <c r="DV140" s="145" t="s">
        <v>11122</v>
      </c>
      <c r="DW140" s="145" t="s">
        <v>11133</v>
      </c>
      <c r="DX140" s="145" t="s">
        <v>11140</v>
      </c>
      <c r="DY140" s="145" t="s">
        <v>11149</v>
      </c>
      <c r="DZ140" s="145" t="s">
        <v>11160</v>
      </c>
      <c r="EA140" s="145" t="s">
        <v>11172</v>
      </c>
      <c r="EB140" s="145" t="s">
        <v>11182</v>
      </c>
      <c r="EC140" s="145" t="s">
        <v>11192</v>
      </c>
      <c r="ED140" s="145" t="s">
        <v>11202</v>
      </c>
      <c r="EE140" s="145" t="s">
        <v>11213</v>
      </c>
      <c r="EF140" s="145" t="s">
        <v>11224</v>
      </c>
      <c r="EG140" s="145" t="s">
        <v>11236</v>
      </c>
      <c r="EH140" s="145" t="s">
        <v>11248</v>
      </c>
      <c r="EI140" s="145" t="s">
        <v>11260</v>
      </c>
      <c r="EJ140" s="145" t="s">
        <v>11271</v>
      </c>
      <c r="EK140" s="145" t="s">
        <v>11283</v>
      </c>
      <c r="EL140" s="145" t="s">
        <v>11294</v>
      </c>
      <c r="EM140" s="145" t="s">
        <v>11305</v>
      </c>
      <c r="EN140" s="145" t="s">
        <v>11316</v>
      </c>
      <c r="EO140" s="145" t="s">
        <v>11326</v>
      </c>
      <c r="EP140" s="145" t="s">
        <v>11337</v>
      </c>
      <c r="EQ140" s="145" t="s">
        <v>11347</v>
      </c>
      <c r="ER140" s="145" t="s">
        <v>11357</v>
      </c>
      <c r="ES140" s="145" t="s">
        <v>11368</v>
      </c>
      <c r="ET140" s="145" t="s">
        <v>11379</v>
      </c>
      <c r="EU140" s="145" t="s">
        <v>11389</v>
      </c>
      <c r="EV140" s="145" t="s">
        <v>11400</v>
      </c>
      <c r="EW140" s="145" t="s">
        <v>11410</v>
      </c>
      <c r="EX140" s="145" t="s">
        <v>11418</v>
      </c>
      <c r="EY140" s="145" t="s">
        <v>11429</v>
      </c>
      <c r="EZ140" s="145" t="s">
        <v>11437</v>
      </c>
      <c r="FA140" s="145" t="s">
        <v>11448</v>
      </c>
      <c r="FB140" s="145" t="s">
        <v>11456</v>
      </c>
      <c r="FC140" s="145" t="s">
        <v>11467</v>
      </c>
      <c r="FD140" s="145" t="s">
        <v>11476</v>
      </c>
      <c r="FE140" s="145" t="s">
        <v>11485</v>
      </c>
      <c r="FF140" s="145" t="s">
        <v>11493</v>
      </c>
      <c r="FG140" s="145" t="s">
        <v>11501</v>
      </c>
      <c r="FH140" s="145" t="s">
        <v>11510</v>
      </c>
      <c r="FI140" s="145" t="s">
        <v>11518</v>
      </c>
      <c r="FJ140" s="145" t="s">
        <v>11527</v>
      </c>
      <c r="FK140" s="145" t="s">
        <v>11536</v>
      </c>
      <c r="FL140" s="145" t="s">
        <v>11546</v>
      </c>
      <c r="FM140" s="145" t="s">
        <v>11554</v>
      </c>
      <c r="FN140" s="145" t="s">
        <v>11563</v>
      </c>
      <c r="FO140" s="145" t="s">
        <v>11570</v>
      </c>
      <c r="FP140" s="145" t="s">
        <v>11578</v>
      </c>
      <c r="FQ140" s="145" t="s">
        <v>11586</v>
      </c>
      <c r="FR140" s="145" t="s">
        <v>11595</v>
      </c>
      <c r="FS140" s="145" t="s">
        <v>11603</v>
      </c>
      <c r="FT140" s="145" t="s">
        <v>11611</v>
      </c>
      <c r="FU140" s="145" t="s">
        <v>11618</v>
      </c>
      <c r="FV140" s="145" t="s">
        <v>11627</v>
      </c>
      <c r="FW140" s="145" t="s">
        <v>11636</v>
      </c>
      <c r="FX140" s="145" t="s">
        <v>11644</v>
      </c>
      <c r="FY140" s="145" t="s">
        <v>11653</v>
      </c>
      <c r="FZ140" s="145" t="s">
        <v>11662</v>
      </c>
      <c r="GA140" s="145" t="s">
        <v>11670</v>
      </c>
      <c r="GB140" s="145" t="s">
        <v>11679</v>
      </c>
      <c r="GC140" s="145" t="s">
        <v>11686</v>
      </c>
      <c r="GD140" s="145" t="s">
        <v>11694</v>
      </c>
      <c r="GE140" s="145" t="s">
        <v>11702</v>
      </c>
      <c r="GF140" s="145" t="s">
        <v>11708</v>
      </c>
      <c r="GG140" s="145" t="s">
        <v>11715</v>
      </c>
      <c r="GH140" s="145" t="s">
        <v>11723</v>
      </c>
      <c r="GI140" s="145" t="s">
        <v>11730</v>
      </c>
      <c r="GJ140" s="145" t="s">
        <v>11736</v>
      </c>
      <c r="GK140" s="145" t="s">
        <v>11743</v>
      </c>
      <c r="GL140" s="145" t="s">
        <v>11749</v>
      </c>
      <c r="GM140" s="145" t="s">
        <v>11755</v>
      </c>
      <c r="GN140" s="145" t="s">
        <v>11763</v>
      </c>
      <c r="GO140" s="145" t="s">
        <v>11771</v>
      </c>
      <c r="GP140" s="145" t="s">
        <v>11779</v>
      </c>
      <c r="GQ140" s="145" t="s">
        <v>11785</v>
      </c>
      <c r="GR140" s="145" t="s">
        <v>11791</v>
      </c>
      <c r="GS140" s="145" t="s">
        <v>11797</v>
      </c>
      <c r="GT140" s="145" t="s">
        <v>11804</v>
      </c>
      <c r="GU140" s="145" t="s">
        <v>11812</v>
      </c>
      <c r="GV140" s="145" t="s">
        <v>11820</v>
      </c>
      <c r="GW140" s="145" t="s">
        <v>11827</v>
      </c>
      <c r="GX140" s="145" t="s">
        <v>11835</v>
      </c>
      <c r="GY140" s="145" t="s">
        <v>11842</v>
      </c>
      <c r="GZ140" s="145" t="s">
        <v>11850</v>
      </c>
      <c r="HA140" s="145" t="s">
        <v>11856</v>
      </c>
      <c r="HB140" s="145" t="s">
        <v>11864</v>
      </c>
      <c r="HC140" s="145" t="s">
        <v>11871</v>
      </c>
      <c r="HD140" s="145" t="s">
        <v>11877</v>
      </c>
      <c r="HE140" s="145" t="s">
        <v>11884</v>
      </c>
      <c r="HF140" s="145" t="s">
        <v>11889</v>
      </c>
      <c r="HG140" s="145" t="s">
        <v>11897</v>
      </c>
      <c r="HH140" s="145" t="s">
        <v>11903</v>
      </c>
      <c r="HI140" s="145" t="s">
        <v>11910</v>
      </c>
      <c r="HJ140" s="145" t="s">
        <v>11917</v>
      </c>
      <c r="HK140" s="145" t="s">
        <v>11923</v>
      </c>
      <c r="HL140" s="145" t="s">
        <v>11931</v>
      </c>
      <c r="HM140" s="145" t="s">
        <v>11937</v>
      </c>
      <c r="HN140" s="145" t="s">
        <v>11943</v>
      </c>
      <c r="HO140" s="145" t="s">
        <v>11949</v>
      </c>
      <c r="HP140" s="145" t="s">
        <v>11956</v>
      </c>
      <c r="HQ140" s="145" t="s">
        <v>11961</v>
      </c>
      <c r="HR140" s="145" t="s">
        <v>11968</v>
      </c>
      <c r="HS140" s="145" t="s">
        <v>11975</v>
      </c>
      <c r="HT140" s="145" t="s">
        <v>11980</v>
      </c>
      <c r="HU140" s="145" t="s">
        <v>11987</v>
      </c>
      <c r="HV140" s="145" t="s">
        <v>11994</v>
      </c>
      <c r="HW140" s="145" t="s">
        <v>12001</v>
      </c>
      <c r="HX140" s="145" t="s">
        <v>12006</v>
      </c>
      <c r="HY140" s="145" t="s">
        <v>12013</v>
      </c>
      <c r="HZ140" s="145" t="s">
        <v>12020</v>
      </c>
      <c r="IA140" s="145" t="s">
        <v>12027</v>
      </c>
      <c r="IB140" s="145" t="s">
        <v>12033</v>
      </c>
      <c r="IC140" s="145" t="s">
        <v>10578</v>
      </c>
      <c r="ID140" s="145" t="s">
        <v>12043</v>
      </c>
      <c r="IE140" s="145" t="s">
        <v>12049</v>
      </c>
      <c r="IF140" s="145" t="s">
        <v>12055</v>
      </c>
      <c r="IG140" s="145" t="s">
        <v>12060</v>
      </c>
      <c r="IH140" s="145" t="s">
        <v>12065</v>
      </c>
      <c r="II140" s="145" t="s">
        <v>12070</v>
      </c>
      <c r="IJ140" s="145" t="s">
        <v>12076</v>
      </c>
      <c r="IK140" s="145" t="s">
        <v>12081</v>
      </c>
      <c r="IL140" s="145" t="s">
        <v>12086</v>
      </c>
      <c r="IM140" s="145" t="s">
        <v>12091</v>
      </c>
      <c r="IN140" s="145" t="s">
        <v>12096</v>
      </c>
      <c r="IO140" s="145" t="s">
        <v>12101</v>
      </c>
      <c r="IP140" s="145" t="s">
        <v>12105</v>
      </c>
      <c r="IQ140" s="145" t="s">
        <v>12109</v>
      </c>
      <c r="IR140" s="145" t="s">
        <v>12114</v>
      </c>
      <c r="IS140" s="145" t="s">
        <v>12119</v>
      </c>
      <c r="IT140" s="145" t="s">
        <v>12123</v>
      </c>
      <c r="IU140" s="145" t="s">
        <v>12128</v>
      </c>
      <c r="IV140" s="145" t="s">
        <v>12133</v>
      </c>
      <c r="IW140" s="145" t="s">
        <v>12138</v>
      </c>
      <c r="IX140" s="145" t="s">
        <v>12143</v>
      </c>
      <c r="IY140" s="145" t="s">
        <v>12148</v>
      </c>
      <c r="IZ140" s="145" t="s">
        <v>12153</v>
      </c>
      <c r="JA140" s="145" t="s">
        <v>12158</v>
      </c>
      <c r="JB140" s="145" t="s">
        <v>12163</v>
      </c>
      <c r="JC140" s="145" t="s">
        <v>12167</v>
      </c>
      <c r="JD140" s="145" t="s">
        <v>12171</v>
      </c>
      <c r="JE140" s="145" t="s">
        <v>12176</v>
      </c>
      <c r="JF140" s="145" t="s">
        <v>12181</v>
      </c>
      <c r="JG140" s="145" t="s">
        <v>12185</v>
      </c>
      <c r="JH140" s="145" t="s">
        <v>12190</v>
      </c>
      <c r="JI140" s="145" t="s">
        <v>12195</v>
      </c>
      <c r="JJ140" s="145" t="s">
        <v>12199</v>
      </c>
      <c r="JK140" s="145" t="s">
        <v>12203</v>
      </c>
      <c r="JL140" s="145" t="s">
        <v>12207</v>
      </c>
      <c r="JM140" s="145" t="s">
        <v>12211</v>
      </c>
      <c r="JN140" s="145" t="s">
        <v>12215</v>
      </c>
      <c r="JO140" s="145" t="s">
        <v>12219</v>
      </c>
      <c r="JP140" s="145" t="s">
        <v>12223</v>
      </c>
      <c r="JQ140" s="145" t="s">
        <v>12227</v>
      </c>
      <c r="JR140" s="145" t="s">
        <v>12231</v>
      </c>
      <c r="JS140" s="145" t="s">
        <v>12235</v>
      </c>
      <c r="JT140" s="145" t="s">
        <v>12239</v>
      </c>
      <c r="JU140" s="145" t="s">
        <v>12243</v>
      </c>
      <c r="JV140" s="145" t="s">
        <v>12247</v>
      </c>
      <c r="JW140" s="145" t="s">
        <v>12251</v>
      </c>
      <c r="JX140" s="145" t="s">
        <v>12255</v>
      </c>
      <c r="JY140" s="145" t="s">
        <v>12259</v>
      </c>
      <c r="JZ140" s="145" t="s">
        <v>12263</v>
      </c>
      <c r="KA140" s="145" t="s">
        <v>12267</v>
      </c>
      <c r="KB140" s="145" t="s">
        <v>12271</v>
      </c>
      <c r="KC140" s="145" t="s">
        <v>4973</v>
      </c>
      <c r="KD140" s="145" t="s">
        <v>12278</v>
      </c>
      <c r="KE140" s="145" t="s">
        <v>12282</v>
      </c>
      <c r="KF140" s="145" t="s">
        <v>12286</v>
      </c>
      <c r="KG140" s="145" t="s">
        <v>12290</v>
      </c>
      <c r="KH140" s="145" t="s">
        <v>12294</v>
      </c>
      <c r="KI140" s="145" t="s">
        <v>4687</v>
      </c>
      <c r="KJ140" s="145" t="s">
        <v>12301</v>
      </c>
      <c r="KK140" s="145" t="s">
        <v>12305</v>
      </c>
      <c r="KL140" s="145" t="s">
        <v>12309</v>
      </c>
      <c r="KM140" s="145" t="s">
        <v>10690</v>
      </c>
      <c r="KN140" s="145" t="s">
        <v>12315</v>
      </c>
      <c r="KO140" s="145" t="s">
        <v>12319</v>
      </c>
      <c r="KP140" s="145" t="s">
        <v>12322</v>
      </c>
      <c r="KQ140" s="145" t="s">
        <v>12325</v>
      </c>
      <c r="KR140" s="145" t="s">
        <v>10397</v>
      </c>
      <c r="KS140" s="145" t="s">
        <v>12332</v>
      </c>
      <c r="KT140" s="145" t="s">
        <v>12336</v>
      </c>
      <c r="KU140" s="145" t="s">
        <v>12340</v>
      </c>
      <c r="KV140" s="145" t="s">
        <v>12343</v>
      </c>
      <c r="KW140" s="145" t="s">
        <v>12346</v>
      </c>
      <c r="KX140" s="145" t="s">
        <v>12350</v>
      </c>
      <c r="KY140" s="145" t="s">
        <v>12354</v>
      </c>
      <c r="KZ140" s="145" t="s">
        <v>12358</v>
      </c>
      <c r="LA140" s="145" t="s">
        <v>12362</v>
      </c>
      <c r="LB140" s="145" t="s">
        <v>12366</v>
      </c>
      <c r="LC140" s="145" t="s">
        <v>12370</v>
      </c>
      <c r="LD140" s="145" t="s">
        <v>12374</v>
      </c>
      <c r="LE140" s="145" t="s">
        <v>12378</v>
      </c>
      <c r="LF140" s="145" t="s">
        <v>6819</v>
      </c>
      <c r="LG140" s="145" t="s">
        <v>12385</v>
      </c>
      <c r="LH140" s="145" t="s">
        <v>12389</v>
      </c>
      <c r="LI140" s="145" t="s">
        <v>12393</v>
      </c>
      <c r="LJ140" s="145" t="s">
        <v>12397</v>
      </c>
      <c r="LK140" s="145" t="s">
        <v>12401</v>
      </c>
      <c r="LL140" s="145" t="s">
        <v>12405</v>
      </c>
      <c r="LM140" s="145" t="s">
        <v>12409</v>
      </c>
      <c r="LN140" s="145" t="s">
        <v>12413</v>
      </c>
      <c r="LO140" s="145" t="s">
        <v>12416</v>
      </c>
      <c r="LP140" s="145" t="s">
        <v>12420</v>
      </c>
      <c r="LQ140" s="145" t="s">
        <v>12424</v>
      </c>
      <c r="LR140" s="145" t="s">
        <v>12428</v>
      </c>
      <c r="LS140" s="145" t="s">
        <v>12432</v>
      </c>
      <c r="LT140" s="145" t="s">
        <v>12436</v>
      </c>
      <c r="LU140" s="145" t="s">
        <v>12439</v>
      </c>
      <c r="LV140" s="145" t="s">
        <v>12442</v>
      </c>
      <c r="LW140" s="145" t="s">
        <v>12445</v>
      </c>
      <c r="LX140" s="145" t="s">
        <v>5688</v>
      </c>
      <c r="LY140" s="145" t="s">
        <v>12450</v>
      </c>
      <c r="LZ140" s="145" t="s">
        <v>12453</v>
      </c>
      <c r="MA140" s="145" t="s">
        <v>12456</v>
      </c>
      <c r="MB140" s="145" t="s">
        <v>12460</v>
      </c>
      <c r="MC140" s="145" t="s">
        <v>12464</v>
      </c>
      <c r="MD140" s="145" t="s">
        <v>10510</v>
      </c>
      <c r="ME140" s="145" t="s">
        <v>12471</v>
      </c>
      <c r="MF140" s="145" t="s">
        <v>4875</v>
      </c>
      <c r="MG140" s="145" t="s">
        <v>12476</v>
      </c>
      <c r="MH140" s="145" t="s">
        <v>12479</v>
      </c>
      <c r="MI140" s="145" t="s">
        <v>12483</v>
      </c>
      <c r="MJ140" s="145" t="s">
        <v>5317</v>
      </c>
      <c r="MK140" s="145" t="s">
        <v>12488</v>
      </c>
      <c r="ML140" s="145" t="s">
        <v>12491</v>
      </c>
      <c r="MM140" s="145" t="s">
        <v>12494</v>
      </c>
      <c r="MN140" s="145" t="s">
        <v>12497</v>
      </c>
      <c r="MO140" s="145" t="s">
        <v>12500</v>
      </c>
      <c r="MP140" s="145" t="s">
        <v>12503</v>
      </c>
      <c r="MQ140" s="145" t="s">
        <v>12506</v>
      </c>
      <c r="MR140" s="145" t="s">
        <v>12509</v>
      </c>
      <c r="MS140" s="145" t="s">
        <v>12512</v>
      </c>
      <c r="MT140" s="145" t="s">
        <v>12515</v>
      </c>
      <c r="MU140" s="145" t="s">
        <v>12518</v>
      </c>
      <c r="MV140" s="145" t="s">
        <v>12521</v>
      </c>
      <c r="MW140" s="145" t="s">
        <v>12524</v>
      </c>
      <c r="MX140" s="145" t="s">
        <v>12527</v>
      </c>
      <c r="MY140" s="145" t="s">
        <v>12530</v>
      </c>
      <c r="MZ140" s="145" t="s">
        <v>7029</v>
      </c>
      <c r="NA140" s="145" t="s">
        <v>12535</v>
      </c>
      <c r="NB140" s="145" t="s">
        <v>12538</v>
      </c>
      <c r="NC140" s="145" t="s">
        <v>12541</v>
      </c>
      <c r="ND140" s="145" t="s">
        <v>12544</v>
      </c>
      <c r="NE140" s="145" t="s">
        <v>12547</v>
      </c>
      <c r="NF140" s="145" t="s">
        <v>12550</v>
      </c>
      <c r="NG140" s="145" t="s">
        <v>12553</v>
      </c>
      <c r="NH140" s="145" t="s">
        <v>11100</v>
      </c>
      <c r="NI140" s="145" t="s">
        <v>12558</v>
      </c>
      <c r="NJ140" s="145" t="s">
        <v>12561</v>
      </c>
      <c r="NK140" s="145" t="s">
        <v>12564</v>
      </c>
      <c r="NL140" s="145" t="s">
        <v>12567</v>
      </c>
      <c r="NM140" s="145" t="s">
        <v>12570</v>
      </c>
      <c r="NN140" s="145" t="s">
        <v>12573</v>
      </c>
      <c r="NO140" s="145" t="s">
        <v>6300</v>
      </c>
      <c r="NP140" s="145" t="s">
        <v>6579</v>
      </c>
      <c r="NQ140" s="145" t="s">
        <v>12580</v>
      </c>
      <c r="NR140" s="145" t="s">
        <v>12583</v>
      </c>
      <c r="NS140" s="145" t="s">
        <v>12586</v>
      </c>
      <c r="NT140" s="145" t="s">
        <v>12589</v>
      </c>
      <c r="NU140" s="145" t="s">
        <v>12592</v>
      </c>
      <c r="NV140" s="145" t="s">
        <v>12595</v>
      </c>
      <c r="NW140" s="145" t="s">
        <v>8994</v>
      </c>
      <c r="NX140" s="145" t="s">
        <v>12600</v>
      </c>
      <c r="NY140" s="145" t="s">
        <v>12603</v>
      </c>
      <c r="NZ140" s="145" t="s">
        <v>6648</v>
      </c>
      <c r="OA140" s="145" t="s">
        <v>12608</v>
      </c>
      <c r="OB140" s="145" t="s">
        <v>12611</v>
      </c>
      <c r="OC140" s="145" t="s">
        <v>12614</v>
      </c>
      <c r="OD140" s="145" t="s">
        <v>12617</v>
      </c>
      <c r="OE140" s="145" t="s">
        <v>12620</v>
      </c>
      <c r="OF140" s="145" t="s">
        <v>12623</v>
      </c>
      <c r="OG140" s="145" t="s">
        <v>12626</v>
      </c>
      <c r="OH140" s="145" t="s">
        <v>4999</v>
      </c>
      <c r="OI140" s="145" t="s">
        <v>8471</v>
      </c>
      <c r="OJ140" s="145" t="s">
        <v>8932</v>
      </c>
      <c r="OK140" s="145" t="s">
        <v>12635</v>
      </c>
      <c r="OL140" s="145" t="s">
        <v>6062</v>
      </c>
      <c r="OM140" s="145" t="s">
        <v>12640</v>
      </c>
      <c r="ON140" s="145" t="s">
        <v>12643</v>
      </c>
      <c r="OO140" s="145" t="s">
        <v>12646</v>
      </c>
      <c r="OP140" s="145" t="s">
        <v>12649</v>
      </c>
      <c r="OQ140" s="145" t="s">
        <v>12652</v>
      </c>
      <c r="OR140" s="145" t="s">
        <v>12655</v>
      </c>
      <c r="OS140" s="145" t="s">
        <v>12658</v>
      </c>
      <c r="OT140" s="145" t="s">
        <v>12661</v>
      </c>
      <c r="OU140" s="145" t="s">
        <v>12664</v>
      </c>
      <c r="OV140" s="145" t="s">
        <v>12667</v>
      </c>
      <c r="OW140" s="145" t="s">
        <v>12670</v>
      </c>
      <c r="OX140" s="145" t="s">
        <v>12673</v>
      </c>
      <c r="OY140" s="145" t="s">
        <v>12676</v>
      </c>
      <c r="OZ140" s="145" t="s">
        <v>12679</v>
      </c>
      <c r="PA140" s="145" t="s">
        <v>12682</v>
      </c>
      <c r="PB140" s="145" t="s">
        <v>12685</v>
      </c>
      <c r="PC140" s="145" t="s">
        <v>12688</v>
      </c>
      <c r="PD140" s="145" t="s">
        <v>12691</v>
      </c>
      <c r="PE140" s="145" t="s">
        <v>12694</v>
      </c>
      <c r="PF140" s="145" t="s">
        <v>12697</v>
      </c>
      <c r="PG140" s="145" t="s">
        <v>12700</v>
      </c>
      <c r="PH140" s="145" t="s">
        <v>12703</v>
      </c>
      <c r="PI140" s="145" t="s">
        <v>12706</v>
      </c>
      <c r="PJ140" s="145" t="s">
        <v>12709</v>
      </c>
      <c r="PK140" s="145" t="s">
        <v>12712</v>
      </c>
      <c r="PL140" s="145" t="s">
        <v>12715</v>
      </c>
      <c r="PM140" s="145" t="s">
        <v>12718</v>
      </c>
      <c r="PN140" s="145" t="s">
        <v>12721</v>
      </c>
      <c r="PO140" s="145" t="s">
        <v>12724</v>
      </c>
      <c r="PP140" s="145" t="s">
        <v>12727</v>
      </c>
      <c r="PQ140" s="145" t="s">
        <v>12730</v>
      </c>
      <c r="PR140" s="145" t="s">
        <v>12733</v>
      </c>
      <c r="PS140" s="145" t="s">
        <v>12736</v>
      </c>
      <c r="PT140" s="145" t="s">
        <v>12739</v>
      </c>
      <c r="PU140" s="145" t="s">
        <v>12742</v>
      </c>
      <c r="PV140" s="145" t="s">
        <v>4407</v>
      </c>
      <c r="PW140" s="145" t="s">
        <v>12747</v>
      </c>
      <c r="PX140" s="145" t="s">
        <v>12750</v>
      </c>
      <c r="PY140" s="145" t="s">
        <v>12753</v>
      </c>
      <c r="PZ140" s="145" t="s">
        <v>12756</v>
      </c>
      <c r="QA140" s="145" t="s">
        <v>12759</v>
      </c>
      <c r="QB140" s="145" t="s">
        <v>12762</v>
      </c>
      <c r="QC140" s="145" t="s">
        <v>12765</v>
      </c>
      <c r="QD140" s="145" t="s">
        <v>12768</v>
      </c>
      <c r="QE140" s="145" t="s">
        <v>12771</v>
      </c>
      <c r="QF140" s="145" t="s">
        <v>7059</v>
      </c>
      <c r="QG140" s="145" t="s">
        <v>12776</v>
      </c>
      <c r="QH140" s="145" t="s">
        <v>11427</v>
      </c>
      <c r="QI140" s="145" t="s">
        <v>12781</v>
      </c>
      <c r="QJ140" s="145" t="s">
        <v>12784</v>
      </c>
      <c r="QK140" s="145" t="s">
        <v>12787</v>
      </c>
      <c r="QL140" s="145" t="s">
        <v>12790</v>
      </c>
      <c r="QM140" s="145" t="s">
        <v>12793</v>
      </c>
      <c r="QN140" s="145" t="s">
        <v>12796</v>
      </c>
      <c r="QO140" s="145" t="s">
        <v>12799</v>
      </c>
      <c r="QP140" s="145" t="s">
        <v>12802</v>
      </c>
      <c r="QQ140" s="145" t="s">
        <v>12805</v>
      </c>
      <c r="QR140" s="145" t="s">
        <v>12808</v>
      </c>
      <c r="QS140" s="145" t="s">
        <v>12811</v>
      </c>
      <c r="QT140" s="145" t="s">
        <v>12814</v>
      </c>
      <c r="QU140" s="145" t="s">
        <v>5738</v>
      </c>
      <c r="QV140" s="145" t="s">
        <v>12819</v>
      </c>
      <c r="QW140" s="145" t="s">
        <v>12822</v>
      </c>
      <c r="QX140" s="145" t="s">
        <v>12825</v>
      </c>
      <c r="QY140" s="145" t="s">
        <v>11972</v>
      </c>
      <c r="QZ140" s="145" t="s">
        <v>12830</v>
      </c>
      <c r="RA140" s="145" t="s">
        <v>12833</v>
      </c>
      <c r="RB140" s="145" t="s">
        <v>12836</v>
      </c>
      <c r="RC140" s="145" t="s">
        <v>12839</v>
      </c>
      <c r="RD140" s="145" t="s">
        <v>12842</v>
      </c>
      <c r="RE140" s="145" t="s">
        <v>12845</v>
      </c>
      <c r="RF140" s="145" t="s">
        <v>12848</v>
      </c>
      <c r="RG140" s="145" t="s">
        <v>12851</v>
      </c>
      <c r="RH140" s="145" t="s">
        <v>12854</v>
      </c>
      <c r="RI140" s="145" t="s">
        <v>12857</v>
      </c>
      <c r="RJ140" s="145" t="s">
        <v>12860</v>
      </c>
      <c r="RK140" s="145" t="s">
        <v>12863</v>
      </c>
      <c r="RL140" s="145" t="s">
        <v>12866</v>
      </c>
      <c r="RM140" s="145" t="s">
        <v>12869</v>
      </c>
      <c r="RN140" s="145" t="s">
        <v>12872</v>
      </c>
      <c r="RO140" s="145" t="s">
        <v>12875</v>
      </c>
      <c r="RP140" s="145" t="s">
        <v>12878</v>
      </c>
      <c r="RQ140" s="145" t="s">
        <v>12881</v>
      </c>
      <c r="RR140" s="145" t="s">
        <v>12884</v>
      </c>
      <c r="RS140" s="145" t="s">
        <v>12887</v>
      </c>
      <c r="RT140" s="145" t="s">
        <v>12890</v>
      </c>
      <c r="RU140" s="145" t="s">
        <v>12893</v>
      </c>
      <c r="RV140" s="145" t="s">
        <v>4462</v>
      </c>
      <c r="RW140" s="145" t="s">
        <v>5790</v>
      </c>
      <c r="RX140" s="145" t="s">
        <v>12900</v>
      </c>
      <c r="RY140" s="145" t="s">
        <v>11967</v>
      </c>
      <c r="RZ140" s="145" t="s">
        <v>12905</v>
      </c>
      <c r="SA140" s="145" t="s">
        <v>12908</v>
      </c>
      <c r="SB140" s="145" t="s">
        <v>12911</v>
      </c>
      <c r="SC140" s="145" t="s">
        <v>12914</v>
      </c>
      <c r="SD140" s="145" t="s">
        <v>10335</v>
      </c>
      <c r="SE140" s="145" t="s">
        <v>12919</v>
      </c>
      <c r="SF140" s="145" t="s">
        <v>12922</v>
      </c>
      <c r="SG140" s="145" t="s">
        <v>12925</v>
      </c>
      <c r="SH140" s="145" t="s">
        <v>12928</v>
      </c>
      <c r="SI140" s="145" t="s">
        <v>12931</v>
      </c>
      <c r="SJ140" s="145" t="s">
        <v>12934</v>
      </c>
      <c r="SK140" s="145" t="s">
        <v>5368</v>
      </c>
      <c r="SL140" s="145" t="s">
        <v>12939</v>
      </c>
      <c r="SM140" s="145" t="s">
        <v>12942</v>
      </c>
      <c r="SN140" s="145" t="s">
        <v>12945</v>
      </c>
      <c r="SO140" s="145" t="s">
        <v>6617</v>
      </c>
      <c r="SP140" s="145" t="s">
        <v>12950</v>
      </c>
      <c r="SQ140" s="145" t="s">
        <v>12953</v>
      </c>
      <c r="SR140" s="145" t="s">
        <v>12956</v>
      </c>
      <c r="SS140" s="145" t="s">
        <v>12959</v>
      </c>
      <c r="ST140" s="145" t="s">
        <v>12962</v>
      </c>
      <c r="SU140" s="145" t="s">
        <v>5423</v>
      </c>
      <c r="SV140" s="145" t="s">
        <v>12967</v>
      </c>
      <c r="SW140" s="145" t="s">
        <v>12970</v>
      </c>
      <c r="SX140" s="145" t="s">
        <v>12973</v>
      </c>
      <c r="SY140" s="145" t="s">
        <v>12976</v>
      </c>
      <c r="SZ140" s="145" t="s">
        <v>12979</v>
      </c>
      <c r="TA140" s="145" t="s">
        <v>12982</v>
      </c>
      <c r="TB140" s="145" t="s">
        <v>4542</v>
      </c>
      <c r="TC140" s="145" t="s">
        <v>12987</v>
      </c>
      <c r="TD140" s="145" t="s">
        <v>12990</v>
      </c>
      <c r="TE140" s="145" t="s">
        <v>12993</v>
      </c>
      <c r="TF140" s="145" t="s">
        <v>12996</v>
      </c>
      <c r="TG140" s="145" t="s">
        <v>12999</v>
      </c>
      <c r="TH140" s="145" t="s">
        <v>13002</v>
      </c>
      <c r="TI140" s="145" t="s">
        <v>13005</v>
      </c>
      <c r="TJ140" s="145" t="s">
        <v>13008</v>
      </c>
      <c r="TK140" s="145" t="s">
        <v>13011</v>
      </c>
      <c r="TL140" s="145" t="s">
        <v>13014</v>
      </c>
      <c r="TM140" s="145" t="s">
        <v>13017</v>
      </c>
      <c r="TN140" s="145" t="s">
        <v>4714</v>
      </c>
      <c r="TO140" s="145" t="s">
        <v>13022</v>
      </c>
      <c r="TP140" s="145" t="s">
        <v>13025</v>
      </c>
      <c r="TQ140" s="145" t="s">
        <v>13028</v>
      </c>
      <c r="TR140" s="145" t="s">
        <v>13031</v>
      </c>
      <c r="TS140" s="145" t="s">
        <v>3240</v>
      </c>
      <c r="TT140" s="145" t="s">
        <v>13036</v>
      </c>
      <c r="TU140" s="145" t="s">
        <v>13039</v>
      </c>
      <c r="TV140" s="145" t="s">
        <v>13042</v>
      </c>
      <c r="TW140" s="145" t="s">
        <v>13045</v>
      </c>
      <c r="TX140" s="145" t="s">
        <v>13048</v>
      </c>
      <c r="TY140" s="145" t="s">
        <v>13051</v>
      </c>
    </row>
    <row r="141" spans="1:545" x14ac:dyDescent="0.25">
      <c r="A141" s="257"/>
      <c r="B141" s="222" t="s">
        <v>15247</v>
      </c>
      <c r="C141" s="145" t="s">
        <v>4232</v>
      </c>
      <c r="D141" s="145" t="s">
        <v>4734</v>
      </c>
      <c r="E141" s="145" t="s">
        <v>5190</v>
      </c>
      <c r="F141" s="145" t="s">
        <v>5576</v>
      </c>
      <c r="G141" s="145" t="s">
        <v>5921</v>
      </c>
      <c r="H141" s="145" t="s">
        <v>6221</v>
      </c>
      <c r="I141" s="145" t="s">
        <v>6501</v>
      </c>
      <c r="J141" s="145" t="s">
        <v>6757</v>
      </c>
      <c r="K141" s="145" t="s">
        <v>6973</v>
      </c>
      <c r="L141" s="145" t="s">
        <v>7161</v>
      </c>
      <c r="M141" s="145" t="s">
        <v>7345</v>
      </c>
      <c r="N141" s="145" t="s">
        <v>7509</v>
      </c>
      <c r="O141" s="145" t="s">
        <v>7668</v>
      </c>
      <c r="P141" s="145" t="s">
        <v>7801</v>
      </c>
      <c r="Q141" s="145" t="s">
        <v>7936</v>
      </c>
      <c r="R141" s="145" t="s">
        <v>8041</v>
      </c>
      <c r="S141" s="145" t="s">
        <v>8145</v>
      </c>
      <c r="T141" s="145" t="s">
        <v>8236</v>
      </c>
      <c r="U141" s="145" t="s">
        <v>8333</v>
      </c>
      <c r="V141" s="145" t="s">
        <v>8420</v>
      </c>
      <c r="W141" s="145" t="s">
        <v>8497</v>
      </c>
      <c r="X141" s="145" t="s">
        <v>8568</v>
      </c>
      <c r="Y141" s="145" t="s">
        <v>8634</v>
      </c>
      <c r="Z141" s="145" t="s">
        <v>8699</v>
      </c>
      <c r="AA141" s="145" t="s">
        <v>8762</v>
      </c>
      <c r="AB141" s="145" t="s">
        <v>8829</v>
      </c>
      <c r="AC141" s="145" t="s">
        <v>8895</v>
      </c>
      <c r="AD141" s="145" t="s">
        <v>8954</v>
      </c>
      <c r="AE141" s="145" t="s">
        <v>9018</v>
      </c>
      <c r="AF141" s="145" t="s">
        <v>9073</v>
      </c>
      <c r="AG141" s="145" t="s">
        <v>9135</v>
      </c>
      <c r="AH141" s="145" t="s">
        <v>9186</v>
      </c>
      <c r="AI141" s="145" t="s">
        <v>9238</v>
      </c>
      <c r="AJ141" s="145" t="s">
        <v>9296</v>
      </c>
      <c r="AK141" s="145" t="s">
        <v>9343</v>
      </c>
      <c r="AL141" s="145" t="s">
        <v>9388</v>
      </c>
      <c r="AM141" s="145" t="s">
        <v>9436</v>
      </c>
      <c r="AN141" s="145" t="s">
        <v>9480</v>
      </c>
      <c r="AO141" s="145" t="s">
        <v>9517</v>
      </c>
      <c r="AP141" s="145" t="s">
        <v>9553</v>
      </c>
      <c r="AQ141" s="145" t="s">
        <v>9594</v>
      </c>
      <c r="AR141" s="145" t="s">
        <v>9629</v>
      </c>
      <c r="AS141" s="145" t="s">
        <v>9670</v>
      </c>
      <c r="AT141" s="145" t="s">
        <v>9708</v>
      </c>
      <c r="AU141" s="145" t="s">
        <v>9746</v>
      </c>
      <c r="AV141" s="145" t="s">
        <v>9790</v>
      </c>
      <c r="AW141" s="145" t="s">
        <v>9828</v>
      </c>
      <c r="AX141" s="145" t="s">
        <v>9861</v>
      </c>
      <c r="AY141" s="145" t="s">
        <v>9891</v>
      </c>
      <c r="AZ141" s="145" t="s">
        <v>9924</v>
      </c>
      <c r="BA141" s="145" t="s">
        <v>9955</v>
      </c>
      <c r="BB141" s="145" t="s">
        <v>9984</v>
      </c>
      <c r="BC141" s="145" t="s">
        <v>10016</v>
      </c>
      <c r="BD141" s="145" t="s">
        <v>10046</v>
      </c>
      <c r="BE141" s="145" t="s">
        <v>10072</v>
      </c>
      <c r="BF141" s="145" t="s">
        <v>10102</v>
      </c>
      <c r="BG141" s="145" t="s">
        <v>10127</v>
      </c>
      <c r="BH141" s="145" t="s">
        <v>10152</v>
      </c>
      <c r="BI141" s="145" t="s">
        <v>10179</v>
      </c>
      <c r="BJ141" s="145" t="s">
        <v>10208</v>
      </c>
      <c r="BK141" s="145" t="s">
        <v>10235</v>
      </c>
      <c r="BL141" s="145" t="s">
        <v>10264</v>
      </c>
      <c r="BM141" s="145" t="s">
        <v>10290</v>
      </c>
      <c r="BN141" s="145" t="s">
        <v>10313</v>
      </c>
      <c r="BO141" s="145" t="s">
        <v>10337</v>
      </c>
      <c r="BP141" s="145" t="s">
        <v>10359</v>
      </c>
      <c r="BQ141" s="145" t="s">
        <v>10379</v>
      </c>
      <c r="BR141" s="145" t="s">
        <v>10402</v>
      </c>
      <c r="BS141" s="145" t="s">
        <v>10421</v>
      </c>
      <c r="BT141" s="145" t="s">
        <v>10439</v>
      </c>
      <c r="BU141" s="145" t="s">
        <v>10457</v>
      </c>
      <c r="BV141" s="145" t="s">
        <v>10477</v>
      </c>
      <c r="BW141" s="145" t="s">
        <v>10495</v>
      </c>
      <c r="BX141" s="145" t="s">
        <v>10513</v>
      </c>
      <c r="BY141" s="145" t="s">
        <v>10530</v>
      </c>
      <c r="BZ141" s="145" t="s">
        <v>10546</v>
      </c>
      <c r="CA141" s="145" t="s">
        <v>10563</v>
      </c>
      <c r="CB141" s="145" t="s">
        <v>10580</v>
      </c>
      <c r="CC141" s="145" t="s">
        <v>10597</v>
      </c>
      <c r="CD141" s="145" t="s">
        <v>10612</v>
      </c>
      <c r="CE141" s="145" t="s">
        <v>10627</v>
      </c>
      <c r="CF141" s="145" t="s">
        <v>10643</v>
      </c>
      <c r="CG141" s="145" t="s">
        <v>10660</v>
      </c>
      <c r="CH141" s="145" t="s">
        <v>10675</v>
      </c>
      <c r="CI141" s="145" t="s">
        <v>10691</v>
      </c>
      <c r="CJ141" s="145" t="s">
        <v>10706</v>
      </c>
      <c r="CK141" s="145" t="s">
        <v>10721</v>
      </c>
      <c r="CL141" s="145" t="s">
        <v>10734</v>
      </c>
      <c r="CM141" s="145" t="s">
        <v>10747</v>
      </c>
      <c r="CN141" s="145" t="s">
        <v>10758</v>
      </c>
      <c r="CO141" s="145" t="s">
        <v>10769</v>
      </c>
      <c r="CP141" s="145" t="s">
        <v>10781</v>
      </c>
      <c r="CQ141" s="145" t="s">
        <v>10790</v>
      </c>
      <c r="CR141" s="145" t="s">
        <v>10801</v>
      </c>
      <c r="CS141" s="145" t="s">
        <v>10813</v>
      </c>
      <c r="CT141" s="145" t="s">
        <v>10824</v>
      </c>
      <c r="CU141" s="145" t="s">
        <v>10836</v>
      </c>
      <c r="CV141" s="145" t="s">
        <v>10847</v>
      </c>
      <c r="CW141" s="145" t="s">
        <v>10857</v>
      </c>
      <c r="CX141" s="145" t="s">
        <v>10868</v>
      </c>
      <c r="CY141" s="145" t="s">
        <v>10880</v>
      </c>
      <c r="CZ141" s="145" t="s">
        <v>10891</v>
      </c>
      <c r="DA141" s="145" t="s">
        <v>10900</v>
      </c>
      <c r="DB141" s="145" t="s">
        <v>10909</v>
      </c>
      <c r="DC141" s="145" t="s">
        <v>10920</v>
      </c>
      <c r="DD141" s="145" t="s">
        <v>10930</v>
      </c>
      <c r="DE141" s="145" t="s">
        <v>10940</v>
      </c>
      <c r="DF141" s="145" t="s">
        <v>10951</v>
      </c>
      <c r="DG141" s="145" t="s">
        <v>10961</v>
      </c>
      <c r="DH141" s="145" t="s">
        <v>10972</v>
      </c>
      <c r="DI141" s="145" t="s">
        <v>10983</v>
      </c>
      <c r="DJ141" s="145" t="s">
        <v>10994</v>
      </c>
      <c r="DK141" s="145" t="s">
        <v>11005</v>
      </c>
      <c r="DL141" s="145" t="s">
        <v>11015</v>
      </c>
      <c r="DM141" s="145" t="s">
        <v>11027</v>
      </c>
      <c r="DN141" s="145" t="s">
        <v>11037</v>
      </c>
      <c r="DO141" s="145" t="s">
        <v>11046</v>
      </c>
      <c r="DP141" s="145" t="s">
        <v>11057</v>
      </c>
      <c r="DQ141" s="145" t="s">
        <v>11068</v>
      </c>
      <c r="DR141" s="145" t="s">
        <v>11078</v>
      </c>
      <c r="DS141" s="145" t="s">
        <v>11089</v>
      </c>
      <c r="DT141" s="145" t="s">
        <v>11101</v>
      </c>
      <c r="DU141" s="145" t="s">
        <v>11112</v>
      </c>
      <c r="DV141" s="145" t="s">
        <v>11122</v>
      </c>
      <c r="DW141" s="145" t="s">
        <v>11133</v>
      </c>
      <c r="DX141" s="145" t="s">
        <v>11140</v>
      </c>
      <c r="DY141" s="145" t="s">
        <v>11149</v>
      </c>
      <c r="DZ141" s="145" t="s">
        <v>11160</v>
      </c>
      <c r="EA141" s="145" t="s">
        <v>11172</v>
      </c>
      <c r="EB141" s="145" t="s">
        <v>11182</v>
      </c>
      <c r="EC141" s="145" t="s">
        <v>11192</v>
      </c>
      <c r="ED141" s="145" t="s">
        <v>11202</v>
      </c>
      <c r="EE141" s="145" t="s">
        <v>11213</v>
      </c>
      <c r="EF141" s="145" t="s">
        <v>11224</v>
      </c>
      <c r="EG141" s="145" t="s">
        <v>11236</v>
      </c>
      <c r="EH141" s="145" t="s">
        <v>11248</v>
      </c>
      <c r="EI141" s="145" t="s">
        <v>11260</v>
      </c>
      <c r="EJ141" s="145" t="s">
        <v>11271</v>
      </c>
      <c r="EK141" s="145" t="s">
        <v>11283</v>
      </c>
      <c r="EL141" s="145" t="s">
        <v>11294</v>
      </c>
      <c r="EM141" s="145" t="s">
        <v>11305</v>
      </c>
      <c r="EN141" s="145" t="s">
        <v>11316</v>
      </c>
      <c r="EO141" s="145" t="s">
        <v>11326</v>
      </c>
      <c r="EP141" s="145" t="s">
        <v>11337</v>
      </c>
      <c r="EQ141" s="145" t="s">
        <v>11347</v>
      </c>
      <c r="ER141" s="145" t="s">
        <v>11357</v>
      </c>
      <c r="ES141" s="145" t="s">
        <v>11368</v>
      </c>
      <c r="ET141" s="145" t="s">
        <v>11379</v>
      </c>
      <c r="EU141" s="145" t="s">
        <v>11389</v>
      </c>
      <c r="EV141" s="145" t="s">
        <v>11400</v>
      </c>
      <c r="EW141" s="145" t="s">
        <v>11410</v>
      </c>
      <c r="EX141" s="145" t="s">
        <v>11418</v>
      </c>
      <c r="EY141" s="145" t="s">
        <v>11429</v>
      </c>
      <c r="EZ141" s="145" t="s">
        <v>11437</v>
      </c>
      <c r="FA141" s="145" t="s">
        <v>11448</v>
      </c>
      <c r="FB141" s="145" t="s">
        <v>11456</v>
      </c>
      <c r="FC141" s="145" t="s">
        <v>11467</v>
      </c>
      <c r="FD141" s="145" t="s">
        <v>11476</v>
      </c>
      <c r="FE141" s="145" t="s">
        <v>11485</v>
      </c>
      <c r="FF141" s="145" t="s">
        <v>11493</v>
      </c>
      <c r="FG141" s="145" t="s">
        <v>11501</v>
      </c>
      <c r="FH141" s="145" t="s">
        <v>11510</v>
      </c>
      <c r="FI141" s="145" t="s">
        <v>11518</v>
      </c>
      <c r="FJ141" s="145" t="s">
        <v>11527</v>
      </c>
      <c r="FK141" s="145" t="s">
        <v>11536</v>
      </c>
      <c r="FL141" s="145" t="s">
        <v>11546</v>
      </c>
      <c r="FM141" s="145" t="s">
        <v>11554</v>
      </c>
      <c r="FN141" s="145" t="s">
        <v>11563</v>
      </c>
      <c r="FO141" s="145" t="s">
        <v>11570</v>
      </c>
      <c r="FP141" s="145" t="s">
        <v>11578</v>
      </c>
      <c r="FQ141" s="145" t="s">
        <v>11586</v>
      </c>
      <c r="FR141" s="145" t="s">
        <v>11595</v>
      </c>
      <c r="FS141" s="145" t="s">
        <v>11603</v>
      </c>
      <c r="FT141" s="145" t="s">
        <v>11611</v>
      </c>
      <c r="FU141" s="145" t="s">
        <v>11618</v>
      </c>
      <c r="FV141" s="145" t="s">
        <v>11627</v>
      </c>
      <c r="FW141" s="145" t="s">
        <v>11636</v>
      </c>
      <c r="FX141" s="145" t="s">
        <v>11644</v>
      </c>
      <c r="FY141" s="145" t="s">
        <v>11653</v>
      </c>
      <c r="FZ141" s="145" t="s">
        <v>11662</v>
      </c>
      <c r="GA141" s="145" t="s">
        <v>11670</v>
      </c>
      <c r="GB141" s="145" t="s">
        <v>11679</v>
      </c>
      <c r="GC141" s="145" t="s">
        <v>11686</v>
      </c>
      <c r="GD141" s="145" t="s">
        <v>11694</v>
      </c>
      <c r="GE141" s="145" t="s">
        <v>11702</v>
      </c>
      <c r="GF141" s="145" t="s">
        <v>11708</v>
      </c>
      <c r="GG141" s="145" t="s">
        <v>11715</v>
      </c>
      <c r="GH141" s="145" t="s">
        <v>11723</v>
      </c>
      <c r="GI141" s="145" t="s">
        <v>11730</v>
      </c>
      <c r="GJ141" s="145" t="s">
        <v>11736</v>
      </c>
      <c r="GK141" s="145" t="s">
        <v>11743</v>
      </c>
      <c r="GL141" s="145" t="s">
        <v>11749</v>
      </c>
      <c r="GM141" s="145" t="s">
        <v>11755</v>
      </c>
      <c r="GN141" s="145" t="s">
        <v>11763</v>
      </c>
      <c r="GO141" s="145" t="s">
        <v>11771</v>
      </c>
      <c r="GP141" s="145" t="s">
        <v>11779</v>
      </c>
      <c r="GQ141" s="145" t="s">
        <v>11785</v>
      </c>
      <c r="GR141" s="145" t="s">
        <v>11791</v>
      </c>
      <c r="GS141" s="145" t="s">
        <v>11797</v>
      </c>
      <c r="GT141" s="145" t="s">
        <v>11804</v>
      </c>
      <c r="GU141" s="145" t="s">
        <v>11812</v>
      </c>
      <c r="GV141" s="145" t="s">
        <v>11820</v>
      </c>
      <c r="GW141" s="145" t="s">
        <v>11827</v>
      </c>
      <c r="GX141" s="145" t="s">
        <v>11835</v>
      </c>
      <c r="GY141" s="145" t="s">
        <v>11842</v>
      </c>
      <c r="GZ141" s="145" t="s">
        <v>11850</v>
      </c>
      <c r="HA141" s="145" t="s">
        <v>11856</v>
      </c>
      <c r="HB141" s="145" t="s">
        <v>11864</v>
      </c>
      <c r="HC141" s="145" t="s">
        <v>11871</v>
      </c>
      <c r="HD141" s="145" t="s">
        <v>11877</v>
      </c>
      <c r="HE141" s="145" t="s">
        <v>11884</v>
      </c>
      <c r="HF141" s="145" t="s">
        <v>11889</v>
      </c>
      <c r="HG141" s="145" t="s">
        <v>11897</v>
      </c>
      <c r="HH141" s="145" t="s">
        <v>11903</v>
      </c>
      <c r="HI141" s="145" t="s">
        <v>11910</v>
      </c>
      <c r="HJ141" s="145" t="s">
        <v>11917</v>
      </c>
      <c r="HK141" s="145" t="s">
        <v>11923</v>
      </c>
      <c r="HL141" s="145" t="s">
        <v>11931</v>
      </c>
      <c r="HM141" s="145" t="s">
        <v>11937</v>
      </c>
      <c r="HN141" s="145" t="s">
        <v>11943</v>
      </c>
      <c r="HO141" s="145" t="s">
        <v>11949</v>
      </c>
      <c r="HP141" s="145" t="s">
        <v>11956</v>
      </c>
      <c r="HQ141" s="145" t="s">
        <v>11961</v>
      </c>
      <c r="HR141" s="145" t="s">
        <v>11968</v>
      </c>
      <c r="HS141" s="145" t="s">
        <v>11975</v>
      </c>
      <c r="HT141" s="145" t="s">
        <v>11980</v>
      </c>
      <c r="HU141" s="145" t="s">
        <v>11987</v>
      </c>
      <c r="HV141" s="145" t="s">
        <v>11994</v>
      </c>
      <c r="HW141" s="145" t="s">
        <v>12001</v>
      </c>
      <c r="HX141" s="145" t="s">
        <v>12006</v>
      </c>
      <c r="HY141" s="145" t="s">
        <v>12013</v>
      </c>
      <c r="HZ141" s="145" t="s">
        <v>12020</v>
      </c>
      <c r="IA141" s="145" t="s">
        <v>12027</v>
      </c>
      <c r="IB141" s="145" t="s">
        <v>12033</v>
      </c>
      <c r="IC141" s="145" t="s">
        <v>10578</v>
      </c>
      <c r="ID141" s="145" t="s">
        <v>12043</v>
      </c>
      <c r="IE141" s="145" t="s">
        <v>12049</v>
      </c>
      <c r="IF141" s="145" t="s">
        <v>12055</v>
      </c>
      <c r="IG141" s="145" t="s">
        <v>12060</v>
      </c>
      <c r="IH141" s="145" t="s">
        <v>12065</v>
      </c>
      <c r="II141" s="145" t="s">
        <v>12070</v>
      </c>
      <c r="IJ141" s="145" t="s">
        <v>12076</v>
      </c>
      <c r="IK141" s="145" t="s">
        <v>12081</v>
      </c>
      <c r="IL141" s="145" t="s">
        <v>12086</v>
      </c>
      <c r="IM141" s="145" t="s">
        <v>12091</v>
      </c>
      <c r="IN141" s="145" t="s">
        <v>12096</v>
      </c>
      <c r="IO141" s="145" t="s">
        <v>12101</v>
      </c>
      <c r="IP141" s="145" t="s">
        <v>12105</v>
      </c>
      <c r="IQ141" s="145" t="s">
        <v>12109</v>
      </c>
      <c r="IR141" s="145" t="s">
        <v>12114</v>
      </c>
      <c r="IS141" s="145" t="s">
        <v>12119</v>
      </c>
      <c r="IT141" s="145" t="s">
        <v>12123</v>
      </c>
      <c r="IU141" s="145" t="s">
        <v>12128</v>
      </c>
      <c r="IV141" s="145" t="s">
        <v>12133</v>
      </c>
      <c r="IW141" s="145" t="s">
        <v>12138</v>
      </c>
      <c r="IX141" s="145" t="s">
        <v>12143</v>
      </c>
      <c r="IY141" s="145" t="s">
        <v>12148</v>
      </c>
      <c r="IZ141" s="145" t="s">
        <v>12153</v>
      </c>
      <c r="JA141" s="145" t="s">
        <v>12158</v>
      </c>
      <c r="JB141" s="145" t="s">
        <v>12163</v>
      </c>
      <c r="JC141" s="145" t="s">
        <v>12167</v>
      </c>
      <c r="JD141" s="145" t="s">
        <v>12171</v>
      </c>
      <c r="JE141" s="145" t="s">
        <v>12176</v>
      </c>
      <c r="JF141" s="145" t="s">
        <v>12181</v>
      </c>
      <c r="JG141" s="145" t="s">
        <v>12185</v>
      </c>
      <c r="JH141" s="145" t="s">
        <v>12190</v>
      </c>
      <c r="JI141" s="145" t="s">
        <v>12195</v>
      </c>
      <c r="JJ141" s="145" t="s">
        <v>12199</v>
      </c>
      <c r="JK141" s="145" t="s">
        <v>12203</v>
      </c>
      <c r="JL141" s="145" t="s">
        <v>12207</v>
      </c>
      <c r="JM141" s="145" t="s">
        <v>12211</v>
      </c>
      <c r="JN141" s="145" t="s">
        <v>12215</v>
      </c>
      <c r="JO141" s="145" t="s">
        <v>12219</v>
      </c>
      <c r="JP141" s="145" t="s">
        <v>12223</v>
      </c>
      <c r="JQ141" s="145" t="s">
        <v>12227</v>
      </c>
      <c r="JR141" s="145" t="s">
        <v>12231</v>
      </c>
      <c r="JS141" s="145" t="s">
        <v>12235</v>
      </c>
      <c r="JT141" s="145" t="s">
        <v>12239</v>
      </c>
      <c r="JU141" s="145" t="s">
        <v>12243</v>
      </c>
      <c r="JV141" s="145" t="s">
        <v>12247</v>
      </c>
      <c r="JW141" s="145" t="s">
        <v>12251</v>
      </c>
      <c r="JX141" s="145" t="s">
        <v>12255</v>
      </c>
      <c r="JY141" s="145" t="s">
        <v>12259</v>
      </c>
      <c r="JZ141" s="145" t="s">
        <v>12263</v>
      </c>
      <c r="KA141" s="145" t="s">
        <v>12267</v>
      </c>
      <c r="KB141" s="145" t="s">
        <v>12271</v>
      </c>
      <c r="KC141" s="145" t="s">
        <v>4973</v>
      </c>
      <c r="KD141" s="145" t="s">
        <v>12278</v>
      </c>
      <c r="KE141" s="145" t="s">
        <v>12282</v>
      </c>
      <c r="KF141" s="145" t="s">
        <v>12286</v>
      </c>
      <c r="KG141" s="145" t="s">
        <v>12290</v>
      </c>
      <c r="KH141" s="145" t="s">
        <v>12294</v>
      </c>
      <c r="KI141" s="145" t="s">
        <v>4687</v>
      </c>
      <c r="KJ141" s="145" t="s">
        <v>12301</v>
      </c>
      <c r="KK141" s="145" t="s">
        <v>12305</v>
      </c>
      <c r="KL141" s="145" t="s">
        <v>12309</v>
      </c>
      <c r="KM141" s="145" t="s">
        <v>10690</v>
      </c>
      <c r="KN141" s="145" t="s">
        <v>12315</v>
      </c>
      <c r="KO141" s="145" t="s">
        <v>12319</v>
      </c>
      <c r="KP141" s="145" t="s">
        <v>12322</v>
      </c>
      <c r="KQ141" s="145" t="s">
        <v>12325</v>
      </c>
      <c r="KR141" s="145" t="s">
        <v>10397</v>
      </c>
      <c r="KS141" s="145" t="s">
        <v>12332</v>
      </c>
      <c r="KT141" s="145" t="s">
        <v>12336</v>
      </c>
      <c r="KU141" s="145" t="s">
        <v>12340</v>
      </c>
      <c r="KV141" s="145" t="s">
        <v>12343</v>
      </c>
      <c r="KW141" s="145" t="s">
        <v>12346</v>
      </c>
      <c r="KX141" s="145" t="s">
        <v>12350</v>
      </c>
      <c r="KY141" s="145" t="s">
        <v>12354</v>
      </c>
      <c r="KZ141" s="145" t="s">
        <v>12358</v>
      </c>
      <c r="LA141" s="145" t="s">
        <v>12362</v>
      </c>
      <c r="LB141" s="145" t="s">
        <v>12366</v>
      </c>
      <c r="LC141" s="145" t="s">
        <v>12370</v>
      </c>
      <c r="LD141" s="145" t="s">
        <v>12374</v>
      </c>
      <c r="LE141" s="145" t="s">
        <v>12378</v>
      </c>
      <c r="LF141" s="145" t="s">
        <v>6819</v>
      </c>
      <c r="LG141" s="145" t="s">
        <v>12385</v>
      </c>
      <c r="LH141" s="145" t="s">
        <v>12389</v>
      </c>
      <c r="LI141" s="145" t="s">
        <v>12393</v>
      </c>
      <c r="LJ141" s="145" t="s">
        <v>12397</v>
      </c>
      <c r="LK141" s="145" t="s">
        <v>12401</v>
      </c>
      <c r="LL141" s="145" t="s">
        <v>12405</v>
      </c>
      <c r="LM141" s="145" t="s">
        <v>12409</v>
      </c>
      <c r="LN141" s="145" t="s">
        <v>12413</v>
      </c>
      <c r="LO141" s="145" t="s">
        <v>12416</v>
      </c>
      <c r="LP141" s="145" t="s">
        <v>12420</v>
      </c>
      <c r="LQ141" s="145" t="s">
        <v>12424</v>
      </c>
      <c r="LR141" s="145" t="s">
        <v>12428</v>
      </c>
      <c r="LS141" s="145" t="s">
        <v>12432</v>
      </c>
      <c r="LT141" s="145" t="s">
        <v>12436</v>
      </c>
      <c r="LU141" s="145" t="s">
        <v>12439</v>
      </c>
      <c r="LV141" s="145" t="s">
        <v>12442</v>
      </c>
      <c r="LW141" s="145" t="s">
        <v>12445</v>
      </c>
      <c r="LX141" s="145" t="s">
        <v>5688</v>
      </c>
      <c r="LY141" s="145" t="s">
        <v>12450</v>
      </c>
      <c r="LZ141" s="145" t="s">
        <v>12453</v>
      </c>
      <c r="MA141" s="145" t="s">
        <v>12456</v>
      </c>
      <c r="MB141" s="145" t="s">
        <v>12460</v>
      </c>
      <c r="MC141" s="145" t="s">
        <v>12464</v>
      </c>
      <c r="MD141" s="145" t="s">
        <v>10510</v>
      </c>
      <c r="ME141" s="145" t="s">
        <v>12471</v>
      </c>
      <c r="MF141" s="145" t="s">
        <v>4875</v>
      </c>
      <c r="MG141" s="145" t="s">
        <v>12476</v>
      </c>
      <c r="MH141" s="145" t="s">
        <v>12479</v>
      </c>
      <c r="MI141" s="145" t="s">
        <v>12483</v>
      </c>
      <c r="MJ141" s="145" t="s">
        <v>5317</v>
      </c>
      <c r="MK141" s="145" t="s">
        <v>12488</v>
      </c>
      <c r="ML141" s="145" t="s">
        <v>12491</v>
      </c>
      <c r="MM141" s="145" t="s">
        <v>12494</v>
      </c>
      <c r="MN141" s="145" t="s">
        <v>12497</v>
      </c>
      <c r="MO141" s="145" t="s">
        <v>12500</v>
      </c>
      <c r="MP141" s="145" t="s">
        <v>12503</v>
      </c>
      <c r="MQ141" s="145" t="s">
        <v>12506</v>
      </c>
      <c r="MR141" s="145" t="s">
        <v>12509</v>
      </c>
      <c r="MS141" s="145" t="s">
        <v>12512</v>
      </c>
      <c r="MT141" s="145" t="s">
        <v>12515</v>
      </c>
      <c r="MU141" s="145" t="s">
        <v>12518</v>
      </c>
      <c r="MV141" s="145" t="s">
        <v>12521</v>
      </c>
      <c r="MW141" s="145" t="s">
        <v>12524</v>
      </c>
      <c r="MX141" s="145" t="s">
        <v>12527</v>
      </c>
      <c r="MY141" s="145" t="s">
        <v>12530</v>
      </c>
      <c r="MZ141" s="145" t="s">
        <v>7029</v>
      </c>
      <c r="NA141" s="145" t="s">
        <v>12535</v>
      </c>
      <c r="NB141" s="145" t="s">
        <v>12538</v>
      </c>
      <c r="NC141" s="145" t="s">
        <v>12541</v>
      </c>
      <c r="ND141" s="145" t="s">
        <v>12544</v>
      </c>
      <c r="NE141" s="145" t="s">
        <v>12547</v>
      </c>
      <c r="NF141" s="145" t="s">
        <v>12550</v>
      </c>
      <c r="NG141" s="145" t="s">
        <v>12553</v>
      </c>
      <c r="NH141" s="145" t="s">
        <v>11100</v>
      </c>
      <c r="NI141" s="145" t="s">
        <v>12558</v>
      </c>
      <c r="NJ141" s="145" t="s">
        <v>12561</v>
      </c>
      <c r="NK141" s="145" t="s">
        <v>12564</v>
      </c>
      <c r="NL141" s="145" t="s">
        <v>12567</v>
      </c>
      <c r="NM141" s="145" t="s">
        <v>12570</v>
      </c>
      <c r="NN141" s="145" t="s">
        <v>12573</v>
      </c>
      <c r="NO141" s="145" t="s">
        <v>6300</v>
      </c>
      <c r="NP141" s="145" t="s">
        <v>6579</v>
      </c>
      <c r="NQ141" s="145" t="s">
        <v>12580</v>
      </c>
      <c r="NR141" s="145" t="s">
        <v>12583</v>
      </c>
      <c r="NS141" s="145" t="s">
        <v>12586</v>
      </c>
      <c r="NT141" s="145" t="s">
        <v>12589</v>
      </c>
      <c r="NU141" s="145" t="s">
        <v>12592</v>
      </c>
      <c r="NV141" s="145" t="s">
        <v>12595</v>
      </c>
      <c r="NW141" s="145" t="s">
        <v>8994</v>
      </c>
      <c r="NX141" s="145" t="s">
        <v>12600</v>
      </c>
      <c r="NY141" s="145" t="s">
        <v>12603</v>
      </c>
      <c r="NZ141" s="145" t="s">
        <v>6648</v>
      </c>
      <c r="OA141" s="145" t="s">
        <v>12608</v>
      </c>
      <c r="OB141" s="145" t="s">
        <v>12611</v>
      </c>
      <c r="OC141" s="145" t="s">
        <v>12614</v>
      </c>
      <c r="OD141" s="145" t="s">
        <v>12617</v>
      </c>
      <c r="OE141" s="145" t="s">
        <v>12620</v>
      </c>
      <c r="OF141" s="145" t="s">
        <v>12623</v>
      </c>
      <c r="OG141" s="145" t="s">
        <v>12626</v>
      </c>
      <c r="OH141" s="145" t="s">
        <v>4999</v>
      </c>
      <c r="OI141" s="145" t="s">
        <v>8471</v>
      </c>
      <c r="OJ141" s="145" t="s">
        <v>8932</v>
      </c>
      <c r="OK141" s="145" t="s">
        <v>12635</v>
      </c>
      <c r="OL141" s="145" t="s">
        <v>6062</v>
      </c>
      <c r="OM141" s="145" t="s">
        <v>12640</v>
      </c>
      <c r="ON141" s="145" t="s">
        <v>12643</v>
      </c>
      <c r="OO141" s="145" t="s">
        <v>12646</v>
      </c>
      <c r="OP141" s="145" t="s">
        <v>12649</v>
      </c>
      <c r="OQ141" s="145" t="s">
        <v>12652</v>
      </c>
      <c r="OR141" s="145" t="s">
        <v>12655</v>
      </c>
      <c r="OS141" s="145" t="s">
        <v>12658</v>
      </c>
      <c r="OT141" s="145" t="s">
        <v>12661</v>
      </c>
      <c r="OU141" s="145" t="s">
        <v>12664</v>
      </c>
      <c r="OV141" s="145" t="s">
        <v>12667</v>
      </c>
      <c r="OW141" s="145" t="s">
        <v>12670</v>
      </c>
      <c r="OX141" s="145" t="s">
        <v>12673</v>
      </c>
      <c r="OY141" s="145" t="s">
        <v>12676</v>
      </c>
      <c r="OZ141" s="145" t="s">
        <v>12679</v>
      </c>
      <c r="PA141" s="145" t="s">
        <v>12682</v>
      </c>
      <c r="PB141" s="145" t="s">
        <v>12685</v>
      </c>
      <c r="PC141" s="145" t="s">
        <v>12688</v>
      </c>
      <c r="PD141" s="145" t="s">
        <v>12691</v>
      </c>
      <c r="PE141" s="145" t="s">
        <v>12694</v>
      </c>
      <c r="PF141" s="145" t="s">
        <v>12697</v>
      </c>
      <c r="PG141" s="145" t="s">
        <v>12700</v>
      </c>
      <c r="PH141" s="145" t="s">
        <v>12703</v>
      </c>
      <c r="PI141" s="145" t="s">
        <v>12706</v>
      </c>
      <c r="PJ141" s="145" t="s">
        <v>12709</v>
      </c>
      <c r="PK141" s="145" t="s">
        <v>12712</v>
      </c>
      <c r="PL141" s="145" t="s">
        <v>12715</v>
      </c>
      <c r="PM141" s="145" t="s">
        <v>12718</v>
      </c>
      <c r="PN141" s="145" t="s">
        <v>12721</v>
      </c>
      <c r="PO141" s="145" t="s">
        <v>12724</v>
      </c>
      <c r="PP141" s="145" t="s">
        <v>12727</v>
      </c>
      <c r="PQ141" s="145" t="s">
        <v>12730</v>
      </c>
      <c r="PR141" s="145" t="s">
        <v>12733</v>
      </c>
      <c r="PS141" s="145" t="s">
        <v>12736</v>
      </c>
      <c r="PT141" s="145" t="s">
        <v>12739</v>
      </c>
      <c r="PU141" s="145" t="s">
        <v>12742</v>
      </c>
      <c r="PV141" s="145" t="s">
        <v>4407</v>
      </c>
      <c r="PW141" s="145" t="s">
        <v>12747</v>
      </c>
      <c r="PX141" s="145" t="s">
        <v>12750</v>
      </c>
      <c r="PY141" s="145" t="s">
        <v>12753</v>
      </c>
      <c r="PZ141" s="145" t="s">
        <v>12756</v>
      </c>
      <c r="QA141" s="145" t="s">
        <v>12759</v>
      </c>
      <c r="QB141" s="145" t="s">
        <v>12762</v>
      </c>
      <c r="QC141" s="145" t="s">
        <v>12765</v>
      </c>
      <c r="QD141" s="145" t="s">
        <v>12768</v>
      </c>
      <c r="QE141" s="145" t="s">
        <v>12771</v>
      </c>
      <c r="QF141" s="145" t="s">
        <v>7059</v>
      </c>
      <c r="QG141" s="145" t="s">
        <v>12776</v>
      </c>
      <c r="QH141" s="145" t="s">
        <v>11427</v>
      </c>
      <c r="QI141" s="145" t="s">
        <v>12781</v>
      </c>
      <c r="QJ141" s="145" t="s">
        <v>12784</v>
      </c>
      <c r="QK141" s="145" t="s">
        <v>12787</v>
      </c>
      <c r="QL141" s="145" t="s">
        <v>12790</v>
      </c>
      <c r="QM141" s="145" t="s">
        <v>12793</v>
      </c>
      <c r="QN141" s="145" t="s">
        <v>12796</v>
      </c>
      <c r="QO141" s="145" t="s">
        <v>12799</v>
      </c>
      <c r="QP141" s="145" t="s">
        <v>12802</v>
      </c>
      <c r="QQ141" s="145" t="s">
        <v>12805</v>
      </c>
      <c r="QR141" s="145" t="s">
        <v>12808</v>
      </c>
      <c r="QS141" s="145" t="s">
        <v>12811</v>
      </c>
      <c r="QT141" s="145" t="s">
        <v>12814</v>
      </c>
      <c r="QU141" s="145" t="s">
        <v>5738</v>
      </c>
      <c r="QV141" s="145" t="s">
        <v>12819</v>
      </c>
      <c r="QW141" s="145" t="s">
        <v>12822</v>
      </c>
      <c r="QX141" s="145" t="s">
        <v>12825</v>
      </c>
      <c r="QY141" s="145" t="s">
        <v>11972</v>
      </c>
      <c r="QZ141" s="145" t="s">
        <v>12830</v>
      </c>
      <c r="RA141" s="145" t="s">
        <v>12833</v>
      </c>
      <c r="RB141" s="145" t="s">
        <v>12836</v>
      </c>
      <c r="RC141" s="145" t="s">
        <v>12839</v>
      </c>
      <c r="RD141" s="145" t="s">
        <v>12842</v>
      </c>
      <c r="RE141" s="145" t="s">
        <v>12845</v>
      </c>
      <c r="RF141" s="145" t="s">
        <v>12848</v>
      </c>
      <c r="RG141" s="145" t="s">
        <v>12851</v>
      </c>
      <c r="RH141" s="145" t="s">
        <v>12854</v>
      </c>
      <c r="RI141" s="145" t="s">
        <v>12857</v>
      </c>
      <c r="RJ141" s="145" t="s">
        <v>12860</v>
      </c>
      <c r="RK141" s="145" t="s">
        <v>12863</v>
      </c>
      <c r="RL141" s="145" t="s">
        <v>12866</v>
      </c>
      <c r="RM141" s="145" t="s">
        <v>12869</v>
      </c>
      <c r="RN141" s="145" t="s">
        <v>12872</v>
      </c>
      <c r="RO141" s="145" t="s">
        <v>12875</v>
      </c>
      <c r="RP141" s="145" t="s">
        <v>12878</v>
      </c>
      <c r="RQ141" s="145" t="s">
        <v>12881</v>
      </c>
      <c r="RR141" s="145" t="s">
        <v>12884</v>
      </c>
      <c r="RS141" s="145" t="s">
        <v>12887</v>
      </c>
      <c r="RT141" s="145" t="s">
        <v>12890</v>
      </c>
      <c r="RU141" s="145" t="s">
        <v>12893</v>
      </c>
      <c r="RV141" s="145" t="s">
        <v>4462</v>
      </c>
      <c r="RW141" s="145" t="s">
        <v>5790</v>
      </c>
      <c r="RX141" s="145" t="s">
        <v>12900</v>
      </c>
      <c r="RY141" s="145" t="s">
        <v>11967</v>
      </c>
      <c r="RZ141" s="145" t="s">
        <v>12905</v>
      </c>
      <c r="SA141" s="145" t="s">
        <v>12908</v>
      </c>
      <c r="SB141" s="145" t="s">
        <v>12911</v>
      </c>
      <c r="SC141" s="145" t="s">
        <v>12914</v>
      </c>
      <c r="SD141" s="145" t="s">
        <v>10335</v>
      </c>
      <c r="SE141" s="145" t="s">
        <v>12919</v>
      </c>
      <c r="SF141" s="145" t="s">
        <v>12922</v>
      </c>
      <c r="SG141" s="145" t="s">
        <v>12925</v>
      </c>
      <c r="SH141" s="145" t="s">
        <v>12928</v>
      </c>
      <c r="SI141" s="145" t="s">
        <v>12931</v>
      </c>
      <c r="SJ141" s="145" t="s">
        <v>12934</v>
      </c>
      <c r="SK141" s="145" t="s">
        <v>5368</v>
      </c>
      <c r="SL141" s="145" t="s">
        <v>12939</v>
      </c>
      <c r="SM141" s="145" t="s">
        <v>12942</v>
      </c>
      <c r="SN141" s="145" t="s">
        <v>12945</v>
      </c>
      <c r="SO141" s="145" t="s">
        <v>6617</v>
      </c>
      <c r="SP141" s="145" t="s">
        <v>12950</v>
      </c>
      <c r="SQ141" s="145" t="s">
        <v>12953</v>
      </c>
      <c r="SR141" s="145" t="s">
        <v>12956</v>
      </c>
      <c r="SS141" s="145" t="s">
        <v>12959</v>
      </c>
      <c r="ST141" s="145" t="s">
        <v>12962</v>
      </c>
      <c r="SU141" s="145" t="s">
        <v>5423</v>
      </c>
      <c r="SV141" s="145" t="s">
        <v>12967</v>
      </c>
      <c r="SW141" s="145" t="s">
        <v>12970</v>
      </c>
      <c r="SX141" s="145" t="s">
        <v>12973</v>
      </c>
      <c r="SY141" s="145" t="s">
        <v>12976</v>
      </c>
      <c r="SZ141" s="145" t="s">
        <v>12979</v>
      </c>
      <c r="TA141" s="145" t="s">
        <v>12982</v>
      </c>
      <c r="TB141" s="145" t="s">
        <v>4542</v>
      </c>
      <c r="TC141" s="145" t="s">
        <v>12987</v>
      </c>
      <c r="TD141" s="145" t="s">
        <v>12990</v>
      </c>
      <c r="TE141" s="145" t="s">
        <v>12993</v>
      </c>
      <c r="TF141" s="145" t="s">
        <v>12996</v>
      </c>
      <c r="TG141" s="145" t="s">
        <v>12999</v>
      </c>
      <c r="TH141" s="145" t="s">
        <v>13002</v>
      </c>
      <c r="TI141" s="145" t="s">
        <v>13005</v>
      </c>
      <c r="TJ141" s="145" t="s">
        <v>13008</v>
      </c>
      <c r="TK141" s="145" t="s">
        <v>13011</v>
      </c>
      <c r="TL141" s="145" t="s">
        <v>13014</v>
      </c>
      <c r="TM141" s="145" t="s">
        <v>13017</v>
      </c>
      <c r="TN141" s="145" t="s">
        <v>4714</v>
      </c>
      <c r="TO141" s="145" t="s">
        <v>13022</v>
      </c>
      <c r="TP141" s="145" t="s">
        <v>13025</v>
      </c>
      <c r="TQ141" s="145" t="s">
        <v>13028</v>
      </c>
      <c r="TR141" s="145" t="s">
        <v>13031</v>
      </c>
      <c r="TS141" s="145" t="s">
        <v>3240</v>
      </c>
      <c r="TT141" s="145" t="s">
        <v>13036</v>
      </c>
      <c r="TU141" s="145" t="s">
        <v>13039</v>
      </c>
      <c r="TV141" s="145" t="s">
        <v>13042</v>
      </c>
      <c r="TW141" s="145" t="s">
        <v>13045</v>
      </c>
      <c r="TX141" s="145" t="s">
        <v>13048</v>
      </c>
      <c r="TY141" s="145" t="s">
        <v>13051</v>
      </c>
    </row>
    <row r="142" spans="1:545" x14ac:dyDescent="0.25">
      <c r="A142" s="257"/>
      <c r="B142" s="222" t="s">
        <v>15248</v>
      </c>
      <c r="C142" s="145" t="s">
        <v>4232</v>
      </c>
      <c r="D142" s="145" t="s">
        <v>4734</v>
      </c>
      <c r="E142" s="145" t="s">
        <v>5190</v>
      </c>
      <c r="F142" s="145" t="s">
        <v>5576</v>
      </c>
      <c r="G142" s="145" t="s">
        <v>5921</v>
      </c>
      <c r="H142" s="145" t="s">
        <v>6221</v>
      </c>
      <c r="I142" s="145" t="s">
        <v>6501</v>
      </c>
      <c r="J142" s="145" t="s">
        <v>6757</v>
      </c>
      <c r="K142" s="145" t="s">
        <v>6973</v>
      </c>
      <c r="L142" s="145" t="s">
        <v>7161</v>
      </c>
      <c r="M142" s="145" t="s">
        <v>7345</v>
      </c>
      <c r="N142" s="145" t="s">
        <v>7509</v>
      </c>
      <c r="O142" s="145" t="s">
        <v>7668</v>
      </c>
      <c r="P142" s="145" t="s">
        <v>7801</v>
      </c>
      <c r="Q142" s="145" t="s">
        <v>7936</v>
      </c>
      <c r="R142" s="145" t="s">
        <v>8041</v>
      </c>
      <c r="S142" s="145" t="s">
        <v>8145</v>
      </c>
      <c r="T142" s="145" t="s">
        <v>8236</v>
      </c>
      <c r="U142" s="145" t="s">
        <v>8333</v>
      </c>
      <c r="V142" s="145" t="s">
        <v>8420</v>
      </c>
      <c r="W142" s="145" t="s">
        <v>8497</v>
      </c>
      <c r="X142" s="145" t="s">
        <v>8568</v>
      </c>
      <c r="Y142" s="145" t="s">
        <v>8634</v>
      </c>
      <c r="Z142" s="145" t="s">
        <v>8699</v>
      </c>
      <c r="AA142" s="145" t="s">
        <v>8762</v>
      </c>
      <c r="AB142" s="145" t="s">
        <v>8829</v>
      </c>
      <c r="AC142" s="145" t="s">
        <v>8895</v>
      </c>
      <c r="AD142" s="145" t="s">
        <v>8954</v>
      </c>
      <c r="AE142" s="145" t="s">
        <v>9018</v>
      </c>
      <c r="AF142" s="145" t="s">
        <v>9073</v>
      </c>
      <c r="AG142" s="145" t="s">
        <v>9135</v>
      </c>
      <c r="AH142" s="145" t="s">
        <v>9186</v>
      </c>
      <c r="AI142" s="145" t="s">
        <v>9238</v>
      </c>
      <c r="AJ142" s="145" t="s">
        <v>9296</v>
      </c>
      <c r="AK142" s="145" t="s">
        <v>9343</v>
      </c>
      <c r="AL142" s="145" t="s">
        <v>9388</v>
      </c>
      <c r="AM142" s="145" t="s">
        <v>9436</v>
      </c>
      <c r="AN142" s="145" t="s">
        <v>9480</v>
      </c>
      <c r="AO142" s="145" t="s">
        <v>9517</v>
      </c>
      <c r="AP142" s="145" t="s">
        <v>9553</v>
      </c>
      <c r="AQ142" s="145" t="s">
        <v>9594</v>
      </c>
      <c r="AR142" s="145" t="s">
        <v>9629</v>
      </c>
      <c r="AS142" s="145" t="s">
        <v>9670</v>
      </c>
      <c r="AT142" s="145" t="s">
        <v>9708</v>
      </c>
      <c r="AU142" s="145" t="s">
        <v>9746</v>
      </c>
      <c r="AV142" s="145" t="s">
        <v>9790</v>
      </c>
      <c r="AW142" s="145" t="s">
        <v>9828</v>
      </c>
      <c r="AX142" s="145" t="s">
        <v>9861</v>
      </c>
      <c r="AY142" s="145" t="s">
        <v>9891</v>
      </c>
      <c r="AZ142" s="145" t="s">
        <v>9924</v>
      </c>
      <c r="BA142" s="145" t="s">
        <v>9955</v>
      </c>
      <c r="BB142" s="145" t="s">
        <v>9984</v>
      </c>
      <c r="BC142" s="145" t="s">
        <v>10016</v>
      </c>
      <c r="BD142" s="145" t="s">
        <v>10046</v>
      </c>
      <c r="BE142" s="145" t="s">
        <v>10072</v>
      </c>
      <c r="BF142" s="145" t="s">
        <v>10102</v>
      </c>
      <c r="BG142" s="145" t="s">
        <v>10127</v>
      </c>
      <c r="BH142" s="145" t="s">
        <v>10152</v>
      </c>
      <c r="BI142" s="145" t="s">
        <v>10179</v>
      </c>
      <c r="BJ142" s="145" t="s">
        <v>10208</v>
      </c>
      <c r="BK142" s="145" t="s">
        <v>10235</v>
      </c>
      <c r="BL142" s="145" t="s">
        <v>10264</v>
      </c>
      <c r="BM142" s="145" t="s">
        <v>10290</v>
      </c>
      <c r="BN142" s="145" t="s">
        <v>10313</v>
      </c>
      <c r="BO142" s="145" t="s">
        <v>10337</v>
      </c>
      <c r="BP142" s="145" t="s">
        <v>10359</v>
      </c>
      <c r="BQ142" s="145" t="s">
        <v>10379</v>
      </c>
      <c r="BR142" s="145" t="s">
        <v>10402</v>
      </c>
      <c r="BS142" s="145" t="s">
        <v>10421</v>
      </c>
      <c r="BT142" s="145" t="s">
        <v>10439</v>
      </c>
      <c r="BU142" s="145" t="s">
        <v>10457</v>
      </c>
      <c r="BV142" s="145" t="s">
        <v>10477</v>
      </c>
      <c r="BW142" s="145" t="s">
        <v>10495</v>
      </c>
      <c r="BX142" s="145" t="s">
        <v>10513</v>
      </c>
      <c r="BY142" s="145" t="s">
        <v>10530</v>
      </c>
      <c r="BZ142" s="145" t="s">
        <v>10546</v>
      </c>
      <c r="CA142" s="145" t="s">
        <v>10563</v>
      </c>
      <c r="CB142" s="145" t="s">
        <v>10580</v>
      </c>
      <c r="CC142" s="145" t="s">
        <v>10597</v>
      </c>
      <c r="CD142" s="145" t="s">
        <v>10612</v>
      </c>
      <c r="CE142" s="145" t="s">
        <v>10627</v>
      </c>
      <c r="CF142" s="145" t="s">
        <v>10643</v>
      </c>
      <c r="CG142" s="145" t="s">
        <v>10660</v>
      </c>
      <c r="CH142" s="145" t="s">
        <v>10675</v>
      </c>
      <c r="CI142" s="145" t="s">
        <v>10691</v>
      </c>
      <c r="CJ142" s="145" t="s">
        <v>10706</v>
      </c>
      <c r="CK142" s="145" t="s">
        <v>10721</v>
      </c>
      <c r="CL142" s="145" t="s">
        <v>10734</v>
      </c>
      <c r="CM142" s="145" t="s">
        <v>10747</v>
      </c>
      <c r="CN142" s="145" t="s">
        <v>10758</v>
      </c>
      <c r="CO142" s="145" t="s">
        <v>10769</v>
      </c>
      <c r="CP142" s="145" t="s">
        <v>10781</v>
      </c>
      <c r="CQ142" s="145" t="s">
        <v>10790</v>
      </c>
      <c r="CR142" s="145" t="s">
        <v>10801</v>
      </c>
      <c r="CS142" s="145" t="s">
        <v>10813</v>
      </c>
      <c r="CT142" s="145" t="s">
        <v>10824</v>
      </c>
      <c r="CU142" s="145" t="s">
        <v>10836</v>
      </c>
      <c r="CV142" s="145" t="s">
        <v>10847</v>
      </c>
      <c r="CW142" s="145" t="s">
        <v>10857</v>
      </c>
      <c r="CX142" s="145" t="s">
        <v>10868</v>
      </c>
      <c r="CY142" s="145" t="s">
        <v>10880</v>
      </c>
      <c r="CZ142" s="145" t="s">
        <v>10891</v>
      </c>
      <c r="DA142" s="145" t="s">
        <v>10900</v>
      </c>
      <c r="DB142" s="145" t="s">
        <v>10909</v>
      </c>
      <c r="DC142" s="145" t="s">
        <v>10920</v>
      </c>
      <c r="DD142" s="145" t="s">
        <v>10930</v>
      </c>
      <c r="DE142" s="145" t="s">
        <v>10940</v>
      </c>
      <c r="DF142" s="145" t="s">
        <v>10951</v>
      </c>
      <c r="DG142" s="145" t="s">
        <v>10961</v>
      </c>
      <c r="DH142" s="145" t="s">
        <v>10972</v>
      </c>
      <c r="DI142" s="145" t="s">
        <v>10983</v>
      </c>
      <c r="DJ142" s="145" t="s">
        <v>10994</v>
      </c>
      <c r="DK142" s="145" t="s">
        <v>11005</v>
      </c>
      <c r="DL142" s="145" t="s">
        <v>11015</v>
      </c>
      <c r="DM142" s="145" t="s">
        <v>11027</v>
      </c>
      <c r="DN142" s="145" t="s">
        <v>11037</v>
      </c>
      <c r="DO142" s="145" t="s">
        <v>11046</v>
      </c>
      <c r="DP142" s="145" t="s">
        <v>11057</v>
      </c>
      <c r="DQ142" s="145" t="s">
        <v>11068</v>
      </c>
      <c r="DR142" s="145" t="s">
        <v>11078</v>
      </c>
      <c r="DS142" s="145" t="s">
        <v>11089</v>
      </c>
      <c r="DT142" s="145" t="s">
        <v>11101</v>
      </c>
      <c r="DU142" s="145" t="s">
        <v>11112</v>
      </c>
      <c r="DV142" s="145" t="s">
        <v>11122</v>
      </c>
      <c r="DW142" s="145" t="s">
        <v>11133</v>
      </c>
      <c r="DX142" s="145" t="s">
        <v>11140</v>
      </c>
      <c r="DY142" s="145" t="s">
        <v>11149</v>
      </c>
      <c r="DZ142" s="145" t="s">
        <v>11160</v>
      </c>
      <c r="EA142" s="145" t="s">
        <v>11172</v>
      </c>
      <c r="EB142" s="145" t="s">
        <v>11182</v>
      </c>
      <c r="EC142" s="145" t="s">
        <v>11192</v>
      </c>
      <c r="ED142" s="145" t="s">
        <v>11202</v>
      </c>
      <c r="EE142" s="145" t="s">
        <v>11213</v>
      </c>
      <c r="EF142" s="145" t="s">
        <v>11224</v>
      </c>
      <c r="EG142" s="145" t="s">
        <v>11236</v>
      </c>
      <c r="EH142" s="145" t="s">
        <v>11248</v>
      </c>
      <c r="EI142" s="145" t="s">
        <v>11260</v>
      </c>
      <c r="EJ142" s="145" t="s">
        <v>11271</v>
      </c>
      <c r="EK142" s="145" t="s">
        <v>11283</v>
      </c>
      <c r="EL142" s="145" t="s">
        <v>11294</v>
      </c>
      <c r="EM142" s="145" t="s">
        <v>11305</v>
      </c>
      <c r="EN142" s="145" t="s">
        <v>11316</v>
      </c>
      <c r="EO142" s="145" t="s">
        <v>11326</v>
      </c>
      <c r="EP142" s="145" t="s">
        <v>11337</v>
      </c>
      <c r="EQ142" s="145" t="s">
        <v>11347</v>
      </c>
      <c r="ER142" s="145" t="s">
        <v>11357</v>
      </c>
      <c r="ES142" s="145" t="s">
        <v>11368</v>
      </c>
      <c r="ET142" s="145" t="s">
        <v>11379</v>
      </c>
      <c r="EU142" s="145" t="s">
        <v>11389</v>
      </c>
      <c r="EV142" s="145" t="s">
        <v>11400</v>
      </c>
      <c r="EW142" s="145" t="s">
        <v>11410</v>
      </c>
      <c r="EX142" s="145" t="s">
        <v>11418</v>
      </c>
      <c r="EY142" s="145" t="s">
        <v>11429</v>
      </c>
      <c r="EZ142" s="145" t="s">
        <v>11437</v>
      </c>
      <c r="FA142" s="145" t="s">
        <v>11448</v>
      </c>
      <c r="FB142" s="145" t="s">
        <v>11456</v>
      </c>
      <c r="FC142" s="145" t="s">
        <v>11467</v>
      </c>
      <c r="FD142" s="145" t="s">
        <v>11476</v>
      </c>
      <c r="FE142" s="145" t="s">
        <v>11485</v>
      </c>
      <c r="FF142" s="145" t="s">
        <v>11493</v>
      </c>
      <c r="FG142" s="145" t="s">
        <v>11501</v>
      </c>
      <c r="FH142" s="145" t="s">
        <v>11510</v>
      </c>
      <c r="FI142" s="145" t="s">
        <v>11518</v>
      </c>
      <c r="FJ142" s="145" t="s">
        <v>11527</v>
      </c>
      <c r="FK142" s="145" t="s">
        <v>11536</v>
      </c>
      <c r="FL142" s="145" t="s">
        <v>11546</v>
      </c>
      <c r="FM142" s="145" t="s">
        <v>11554</v>
      </c>
      <c r="FN142" s="145" t="s">
        <v>11563</v>
      </c>
      <c r="FO142" s="145" t="s">
        <v>11570</v>
      </c>
      <c r="FP142" s="145" t="s">
        <v>11578</v>
      </c>
      <c r="FQ142" s="145" t="s">
        <v>11586</v>
      </c>
      <c r="FR142" s="145" t="s">
        <v>11595</v>
      </c>
      <c r="FS142" s="145" t="s">
        <v>11603</v>
      </c>
      <c r="FT142" s="145" t="s">
        <v>11611</v>
      </c>
      <c r="FU142" s="145" t="s">
        <v>11618</v>
      </c>
      <c r="FV142" s="145" t="s">
        <v>11627</v>
      </c>
      <c r="FW142" s="145" t="s">
        <v>11636</v>
      </c>
      <c r="FX142" s="145" t="s">
        <v>11644</v>
      </c>
      <c r="FY142" s="145" t="s">
        <v>11653</v>
      </c>
      <c r="FZ142" s="145" t="s">
        <v>11662</v>
      </c>
      <c r="GA142" s="145" t="s">
        <v>11670</v>
      </c>
      <c r="GB142" s="145" t="s">
        <v>11679</v>
      </c>
      <c r="GC142" s="145" t="s">
        <v>11686</v>
      </c>
      <c r="GD142" s="145" t="s">
        <v>11694</v>
      </c>
      <c r="GE142" s="145" t="s">
        <v>11702</v>
      </c>
      <c r="GF142" s="145" t="s">
        <v>11708</v>
      </c>
      <c r="GG142" s="145" t="s">
        <v>11715</v>
      </c>
      <c r="GH142" s="145" t="s">
        <v>11723</v>
      </c>
      <c r="GI142" s="145" t="s">
        <v>11730</v>
      </c>
      <c r="GJ142" s="145" t="s">
        <v>11736</v>
      </c>
      <c r="GK142" s="145" t="s">
        <v>11743</v>
      </c>
      <c r="GL142" s="145" t="s">
        <v>11749</v>
      </c>
      <c r="GM142" s="145" t="s">
        <v>11755</v>
      </c>
      <c r="GN142" s="145" t="s">
        <v>11763</v>
      </c>
      <c r="GO142" s="145" t="s">
        <v>11771</v>
      </c>
      <c r="GP142" s="145" t="s">
        <v>11779</v>
      </c>
      <c r="GQ142" s="145" t="s">
        <v>11785</v>
      </c>
      <c r="GR142" s="145" t="s">
        <v>11791</v>
      </c>
      <c r="GS142" s="145" t="s">
        <v>11797</v>
      </c>
      <c r="GT142" s="145" t="s">
        <v>11804</v>
      </c>
      <c r="GU142" s="145" t="s">
        <v>11812</v>
      </c>
      <c r="GV142" s="145" t="s">
        <v>11820</v>
      </c>
      <c r="GW142" s="145" t="s">
        <v>11827</v>
      </c>
      <c r="GX142" s="145" t="s">
        <v>11835</v>
      </c>
      <c r="GY142" s="145" t="s">
        <v>11842</v>
      </c>
      <c r="GZ142" s="145" t="s">
        <v>11850</v>
      </c>
      <c r="HA142" s="145" t="s">
        <v>11856</v>
      </c>
      <c r="HB142" s="145" t="s">
        <v>11864</v>
      </c>
      <c r="HC142" s="145" t="s">
        <v>11871</v>
      </c>
      <c r="HD142" s="145" t="s">
        <v>11877</v>
      </c>
      <c r="HE142" s="145" t="s">
        <v>11884</v>
      </c>
      <c r="HF142" s="145" t="s">
        <v>11889</v>
      </c>
      <c r="HG142" s="145" t="s">
        <v>11897</v>
      </c>
      <c r="HH142" s="145" t="s">
        <v>11903</v>
      </c>
      <c r="HI142" s="145" t="s">
        <v>11910</v>
      </c>
      <c r="HJ142" s="145" t="s">
        <v>11917</v>
      </c>
      <c r="HK142" s="145" t="s">
        <v>11923</v>
      </c>
      <c r="HL142" s="145" t="s">
        <v>11931</v>
      </c>
      <c r="HM142" s="145" t="s">
        <v>11937</v>
      </c>
      <c r="HN142" s="145" t="s">
        <v>11943</v>
      </c>
      <c r="HO142" s="145" t="s">
        <v>11949</v>
      </c>
      <c r="HP142" s="145" t="s">
        <v>11956</v>
      </c>
      <c r="HQ142" s="145" t="s">
        <v>11961</v>
      </c>
      <c r="HR142" s="145" t="s">
        <v>11968</v>
      </c>
      <c r="HS142" s="145" t="s">
        <v>11975</v>
      </c>
      <c r="HT142" s="145" t="s">
        <v>11980</v>
      </c>
      <c r="HU142" s="145" t="s">
        <v>11987</v>
      </c>
      <c r="HV142" s="145" t="s">
        <v>11994</v>
      </c>
      <c r="HW142" s="145" t="s">
        <v>12001</v>
      </c>
      <c r="HX142" s="145" t="s">
        <v>12006</v>
      </c>
      <c r="HY142" s="145" t="s">
        <v>12013</v>
      </c>
      <c r="HZ142" s="145" t="s">
        <v>12020</v>
      </c>
      <c r="IA142" s="145" t="s">
        <v>12027</v>
      </c>
      <c r="IB142" s="145" t="s">
        <v>12033</v>
      </c>
      <c r="IC142" s="145" t="s">
        <v>10578</v>
      </c>
      <c r="ID142" s="145" t="s">
        <v>12043</v>
      </c>
      <c r="IE142" s="145" t="s">
        <v>12049</v>
      </c>
      <c r="IF142" s="145" t="s">
        <v>12055</v>
      </c>
      <c r="IG142" s="145" t="s">
        <v>12060</v>
      </c>
      <c r="IH142" s="145" t="s">
        <v>12065</v>
      </c>
      <c r="II142" s="145" t="s">
        <v>12070</v>
      </c>
      <c r="IJ142" s="145" t="s">
        <v>12076</v>
      </c>
      <c r="IK142" s="145" t="s">
        <v>12081</v>
      </c>
      <c r="IL142" s="145" t="s">
        <v>12086</v>
      </c>
      <c r="IM142" s="145" t="s">
        <v>12091</v>
      </c>
      <c r="IN142" s="145" t="s">
        <v>12096</v>
      </c>
      <c r="IO142" s="145" t="s">
        <v>12101</v>
      </c>
      <c r="IP142" s="145" t="s">
        <v>12105</v>
      </c>
      <c r="IQ142" s="145" t="s">
        <v>12109</v>
      </c>
      <c r="IR142" s="145" t="s">
        <v>12114</v>
      </c>
      <c r="IS142" s="145" t="s">
        <v>12119</v>
      </c>
      <c r="IT142" s="145" t="s">
        <v>12123</v>
      </c>
      <c r="IU142" s="145" t="s">
        <v>12128</v>
      </c>
      <c r="IV142" s="145" t="s">
        <v>12133</v>
      </c>
      <c r="IW142" s="145" t="s">
        <v>12138</v>
      </c>
      <c r="IX142" s="145" t="s">
        <v>12143</v>
      </c>
      <c r="IY142" s="145" t="s">
        <v>12148</v>
      </c>
      <c r="IZ142" s="145" t="s">
        <v>12153</v>
      </c>
      <c r="JA142" s="145" t="s">
        <v>12158</v>
      </c>
      <c r="JB142" s="145" t="s">
        <v>12163</v>
      </c>
      <c r="JC142" s="145" t="s">
        <v>12167</v>
      </c>
      <c r="JD142" s="145" t="s">
        <v>12171</v>
      </c>
      <c r="JE142" s="145" t="s">
        <v>12176</v>
      </c>
      <c r="JF142" s="145" t="s">
        <v>12181</v>
      </c>
      <c r="JG142" s="145" t="s">
        <v>12185</v>
      </c>
      <c r="JH142" s="145" t="s">
        <v>12190</v>
      </c>
      <c r="JI142" s="145" t="s">
        <v>12195</v>
      </c>
      <c r="JJ142" s="145" t="s">
        <v>12199</v>
      </c>
      <c r="JK142" s="145" t="s">
        <v>12203</v>
      </c>
      <c r="JL142" s="145" t="s">
        <v>12207</v>
      </c>
      <c r="JM142" s="145" t="s">
        <v>12211</v>
      </c>
      <c r="JN142" s="145" t="s">
        <v>12215</v>
      </c>
      <c r="JO142" s="145" t="s">
        <v>12219</v>
      </c>
      <c r="JP142" s="145" t="s">
        <v>12223</v>
      </c>
      <c r="JQ142" s="145" t="s">
        <v>12227</v>
      </c>
      <c r="JR142" s="145" t="s">
        <v>12231</v>
      </c>
      <c r="JS142" s="145" t="s">
        <v>12235</v>
      </c>
      <c r="JT142" s="145" t="s">
        <v>12239</v>
      </c>
      <c r="JU142" s="145" t="s">
        <v>12243</v>
      </c>
      <c r="JV142" s="145" t="s">
        <v>12247</v>
      </c>
      <c r="JW142" s="145" t="s">
        <v>12251</v>
      </c>
      <c r="JX142" s="145" t="s">
        <v>12255</v>
      </c>
      <c r="JY142" s="145" t="s">
        <v>12259</v>
      </c>
      <c r="JZ142" s="145" t="s">
        <v>12263</v>
      </c>
      <c r="KA142" s="145" t="s">
        <v>12267</v>
      </c>
      <c r="KB142" s="145" t="s">
        <v>12271</v>
      </c>
      <c r="KC142" s="145" t="s">
        <v>4973</v>
      </c>
      <c r="KD142" s="145" t="s">
        <v>12278</v>
      </c>
      <c r="KE142" s="145" t="s">
        <v>12282</v>
      </c>
      <c r="KF142" s="145" t="s">
        <v>12286</v>
      </c>
      <c r="KG142" s="145" t="s">
        <v>12290</v>
      </c>
      <c r="KH142" s="145" t="s">
        <v>12294</v>
      </c>
      <c r="KI142" s="145" t="s">
        <v>4687</v>
      </c>
      <c r="KJ142" s="145" t="s">
        <v>12301</v>
      </c>
      <c r="KK142" s="145" t="s">
        <v>12305</v>
      </c>
      <c r="KL142" s="145" t="s">
        <v>12309</v>
      </c>
      <c r="KM142" s="145" t="s">
        <v>10690</v>
      </c>
      <c r="KN142" s="145" t="s">
        <v>12315</v>
      </c>
      <c r="KO142" s="145" t="s">
        <v>12319</v>
      </c>
      <c r="KP142" s="145" t="s">
        <v>12322</v>
      </c>
      <c r="KQ142" s="145" t="s">
        <v>12325</v>
      </c>
      <c r="KR142" s="145" t="s">
        <v>10397</v>
      </c>
      <c r="KS142" s="145" t="s">
        <v>12332</v>
      </c>
      <c r="KT142" s="145" t="s">
        <v>12336</v>
      </c>
      <c r="KU142" s="145" t="s">
        <v>12340</v>
      </c>
      <c r="KV142" s="145" t="s">
        <v>12343</v>
      </c>
      <c r="KW142" s="145" t="s">
        <v>12346</v>
      </c>
      <c r="KX142" s="145" t="s">
        <v>12350</v>
      </c>
      <c r="KY142" s="145" t="s">
        <v>12354</v>
      </c>
      <c r="KZ142" s="145" t="s">
        <v>12358</v>
      </c>
      <c r="LA142" s="145" t="s">
        <v>12362</v>
      </c>
      <c r="LB142" s="145" t="s">
        <v>12366</v>
      </c>
      <c r="LC142" s="145" t="s">
        <v>12370</v>
      </c>
      <c r="LD142" s="145" t="s">
        <v>12374</v>
      </c>
      <c r="LE142" s="145" t="s">
        <v>12378</v>
      </c>
      <c r="LF142" s="145" t="s">
        <v>6819</v>
      </c>
      <c r="LG142" s="145" t="s">
        <v>12385</v>
      </c>
      <c r="LH142" s="145" t="s">
        <v>12389</v>
      </c>
      <c r="LI142" s="145" t="s">
        <v>12393</v>
      </c>
      <c r="LJ142" s="145" t="s">
        <v>12397</v>
      </c>
      <c r="LK142" s="145" t="s">
        <v>12401</v>
      </c>
      <c r="LL142" s="145" t="s">
        <v>12405</v>
      </c>
      <c r="LM142" s="145" t="s">
        <v>12409</v>
      </c>
      <c r="LN142" s="145" t="s">
        <v>12413</v>
      </c>
      <c r="LO142" s="145" t="s">
        <v>12416</v>
      </c>
      <c r="LP142" s="145" t="s">
        <v>12420</v>
      </c>
      <c r="LQ142" s="145" t="s">
        <v>12424</v>
      </c>
      <c r="LR142" s="145" t="s">
        <v>12428</v>
      </c>
      <c r="LS142" s="145" t="s">
        <v>12432</v>
      </c>
      <c r="LT142" s="145" t="s">
        <v>12436</v>
      </c>
      <c r="LU142" s="145" t="s">
        <v>12439</v>
      </c>
      <c r="LV142" s="145" t="s">
        <v>12442</v>
      </c>
      <c r="LW142" s="145" t="s">
        <v>12445</v>
      </c>
      <c r="LX142" s="145" t="s">
        <v>5688</v>
      </c>
      <c r="LY142" s="145" t="s">
        <v>12450</v>
      </c>
      <c r="LZ142" s="145" t="s">
        <v>12453</v>
      </c>
      <c r="MA142" s="145" t="s">
        <v>12456</v>
      </c>
      <c r="MB142" s="145" t="s">
        <v>12460</v>
      </c>
      <c r="MC142" s="145" t="s">
        <v>12464</v>
      </c>
      <c r="MD142" s="145" t="s">
        <v>10510</v>
      </c>
      <c r="ME142" s="145" t="s">
        <v>12471</v>
      </c>
      <c r="MF142" s="145" t="s">
        <v>4875</v>
      </c>
      <c r="MG142" s="145" t="s">
        <v>12476</v>
      </c>
      <c r="MH142" s="145" t="s">
        <v>12479</v>
      </c>
      <c r="MI142" s="145" t="s">
        <v>12483</v>
      </c>
      <c r="MJ142" s="145" t="s">
        <v>5317</v>
      </c>
      <c r="MK142" s="145" t="s">
        <v>12488</v>
      </c>
      <c r="ML142" s="145" t="s">
        <v>12491</v>
      </c>
      <c r="MM142" s="145" t="s">
        <v>12494</v>
      </c>
      <c r="MN142" s="145" t="s">
        <v>12497</v>
      </c>
      <c r="MO142" s="145" t="s">
        <v>12500</v>
      </c>
      <c r="MP142" s="145" t="s">
        <v>12503</v>
      </c>
      <c r="MQ142" s="145" t="s">
        <v>12506</v>
      </c>
      <c r="MR142" s="145" t="s">
        <v>12509</v>
      </c>
      <c r="MS142" s="145" t="s">
        <v>12512</v>
      </c>
      <c r="MT142" s="145" t="s">
        <v>12515</v>
      </c>
      <c r="MU142" s="145" t="s">
        <v>12518</v>
      </c>
      <c r="MV142" s="145" t="s">
        <v>12521</v>
      </c>
      <c r="MW142" s="145" t="s">
        <v>12524</v>
      </c>
      <c r="MX142" s="145" t="s">
        <v>12527</v>
      </c>
      <c r="MY142" s="145" t="s">
        <v>12530</v>
      </c>
      <c r="MZ142" s="145" t="s">
        <v>7029</v>
      </c>
      <c r="NA142" s="145" t="s">
        <v>12535</v>
      </c>
      <c r="NB142" s="145" t="s">
        <v>12538</v>
      </c>
      <c r="NC142" s="145" t="s">
        <v>12541</v>
      </c>
      <c r="ND142" s="145" t="s">
        <v>12544</v>
      </c>
      <c r="NE142" s="145" t="s">
        <v>12547</v>
      </c>
      <c r="NF142" s="145" t="s">
        <v>12550</v>
      </c>
      <c r="NG142" s="145" t="s">
        <v>12553</v>
      </c>
      <c r="NH142" s="145" t="s">
        <v>11100</v>
      </c>
      <c r="NI142" s="145" t="s">
        <v>12558</v>
      </c>
      <c r="NJ142" s="145" t="s">
        <v>12561</v>
      </c>
      <c r="NK142" s="145" t="s">
        <v>12564</v>
      </c>
      <c r="NL142" s="145" t="s">
        <v>12567</v>
      </c>
      <c r="NM142" s="145" t="s">
        <v>12570</v>
      </c>
      <c r="NN142" s="145" t="s">
        <v>12573</v>
      </c>
      <c r="NO142" s="145" t="s">
        <v>6300</v>
      </c>
      <c r="NP142" s="145" t="s">
        <v>6579</v>
      </c>
      <c r="NQ142" s="145" t="s">
        <v>12580</v>
      </c>
      <c r="NR142" s="145" t="s">
        <v>12583</v>
      </c>
      <c r="NS142" s="145" t="s">
        <v>12586</v>
      </c>
      <c r="NT142" s="145" t="s">
        <v>12589</v>
      </c>
      <c r="NU142" s="145" t="s">
        <v>12592</v>
      </c>
      <c r="NV142" s="145" t="s">
        <v>12595</v>
      </c>
      <c r="NW142" s="145" t="s">
        <v>8994</v>
      </c>
      <c r="NX142" s="145" t="s">
        <v>12600</v>
      </c>
      <c r="NY142" s="145" t="s">
        <v>12603</v>
      </c>
      <c r="NZ142" s="145" t="s">
        <v>6648</v>
      </c>
      <c r="OA142" s="145" t="s">
        <v>12608</v>
      </c>
      <c r="OB142" s="145" t="s">
        <v>12611</v>
      </c>
      <c r="OC142" s="145" t="s">
        <v>12614</v>
      </c>
      <c r="OD142" s="145" t="s">
        <v>12617</v>
      </c>
      <c r="OE142" s="145" t="s">
        <v>12620</v>
      </c>
      <c r="OF142" s="145" t="s">
        <v>12623</v>
      </c>
      <c r="OG142" s="145" t="s">
        <v>12626</v>
      </c>
      <c r="OH142" s="145" t="s">
        <v>4999</v>
      </c>
      <c r="OI142" s="145" t="s">
        <v>8471</v>
      </c>
      <c r="OJ142" s="145" t="s">
        <v>8932</v>
      </c>
      <c r="OK142" s="145" t="s">
        <v>12635</v>
      </c>
      <c r="OL142" s="145" t="s">
        <v>6062</v>
      </c>
      <c r="OM142" s="145" t="s">
        <v>12640</v>
      </c>
      <c r="ON142" s="145" t="s">
        <v>12643</v>
      </c>
      <c r="OO142" s="145" t="s">
        <v>12646</v>
      </c>
      <c r="OP142" s="145" t="s">
        <v>12649</v>
      </c>
      <c r="OQ142" s="145" t="s">
        <v>12652</v>
      </c>
      <c r="OR142" s="145" t="s">
        <v>12655</v>
      </c>
      <c r="OS142" s="145" t="s">
        <v>12658</v>
      </c>
      <c r="OT142" s="145" t="s">
        <v>12661</v>
      </c>
      <c r="OU142" s="145" t="s">
        <v>12664</v>
      </c>
      <c r="OV142" s="145" t="s">
        <v>12667</v>
      </c>
      <c r="OW142" s="145" t="s">
        <v>12670</v>
      </c>
      <c r="OX142" s="145" t="s">
        <v>12673</v>
      </c>
      <c r="OY142" s="145" t="s">
        <v>12676</v>
      </c>
      <c r="OZ142" s="145" t="s">
        <v>12679</v>
      </c>
      <c r="PA142" s="145" t="s">
        <v>12682</v>
      </c>
      <c r="PB142" s="145" t="s">
        <v>12685</v>
      </c>
      <c r="PC142" s="145" t="s">
        <v>12688</v>
      </c>
      <c r="PD142" s="145" t="s">
        <v>12691</v>
      </c>
      <c r="PE142" s="145" t="s">
        <v>12694</v>
      </c>
      <c r="PF142" s="145" t="s">
        <v>12697</v>
      </c>
      <c r="PG142" s="145" t="s">
        <v>12700</v>
      </c>
      <c r="PH142" s="145" t="s">
        <v>12703</v>
      </c>
      <c r="PI142" s="145" t="s">
        <v>12706</v>
      </c>
      <c r="PJ142" s="145" t="s">
        <v>12709</v>
      </c>
      <c r="PK142" s="145" t="s">
        <v>12712</v>
      </c>
      <c r="PL142" s="145" t="s">
        <v>12715</v>
      </c>
      <c r="PM142" s="145" t="s">
        <v>12718</v>
      </c>
      <c r="PN142" s="145" t="s">
        <v>12721</v>
      </c>
      <c r="PO142" s="145" t="s">
        <v>12724</v>
      </c>
      <c r="PP142" s="145" t="s">
        <v>12727</v>
      </c>
      <c r="PQ142" s="145" t="s">
        <v>12730</v>
      </c>
      <c r="PR142" s="145" t="s">
        <v>12733</v>
      </c>
      <c r="PS142" s="145" t="s">
        <v>12736</v>
      </c>
      <c r="PT142" s="145" t="s">
        <v>12739</v>
      </c>
      <c r="PU142" s="145" t="s">
        <v>12742</v>
      </c>
      <c r="PV142" s="145" t="s">
        <v>4407</v>
      </c>
      <c r="PW142" s="145" t="s">
        <v>12747</v>
      </c>
      <c r="PX142" s="145" t="s">
        <v>12750</v>
      </c>
      <c r="PY142" s="145" t="s">
        <v>12753</v>
      </c>
      <c r="PZ142" s="145" t="s">
        <v>12756</v>
      </c>
      <c r="QA142" s="145" t="s">
        <v>12759</v>
      </c>
      <c r="QB142" s="145" t="s">
        <v>12762</v>
      </c>
      <c r="QC142" s="145" t="s">
        <v>12765</v>
      </c>
      <c r="QD142" s="145" t="s">
        <v>12768</v>
      </c>
      <c r="QE142" s="145" t="s">
        <v>12771</v>
      </c>
      <c r="QF142" s="145" t="s">
        <v>7059</v>
      </c>
      <c r="QG142" s="145" t="s">
        <v>12776</v>
      </c>
      <c r="QH142" s="145" t="s">
        <v>11427</v>
      </c>
      <c r="QI142" s="145" t="s">
        <v>12781</v>
      </c>
      <c r="QJ142" s="145" t="s">
        <v>12784</v>
      </c>
      <c r="QK142" s="145" t="s">
        <v>12787</v>
      </c>
      <c r="QL142" s="145" t="s">
        <v>12790</v>
      </c>
      <c r="QM142" s="145" t="s">
        <v>12793</v>
      </c>
      <c r="QN142" s="145" t="s">
        <v>12796</v>
      </c>
      <c r="QO142" s="145" t="s">
        <v>12799</v>
      </c>
      <c r="QP142" s="145" t="s">
        <v>12802</v>
      </c>
      <c r="QQ142" s="145" t="s">
        <v>12805</v>
      </c>
      <c r="QR142" s="145" t="s">
        <v>12808</v>
      </c>
      <c r="QS142" s="145" t="s">
        <v>12811</v>
      </c>
      <c r="QT142" s="145" t="s">
        <v>12814</v>
      </c>
      <c r="QU142" s="145" t="s">
        <v>5738</v>
      </c>
      <c r="QV142" s="145" t="s">
        <v>12819</v>
      </c>
      <c r="QW142" s="145" t="s">
        <v>12822</v>
      </c>
      <c r="QX142" s="145" t="s">
        <v>12825</v>
      </c>
      <c r="QY142" s="145" t="s">
        <v>11972</v>
      </c>
      <c r="QZ142" s="145" t="s">
        <v>12830</v>
      </c>
      <c r="RA142" s="145" t="s">
        <v>12833</v>
      </c>
      <c r="RB142" s="145" t="s">
        <v>12836</v>
      </c>
      <c r="RC142" s="145" t="s">
        <v>12839</v>
      </c>
      <c r="RD142" s="145" t="s">
        <v>12842</v>
      </c>
      <c r="RE142" s="145" t="s">
        <v>12845</v>
      </c>
      <c r="RF142" s="145" t="s">
        <v>12848</v>
      </c>
      <c r="RG142" s="145" t="s">
        <v>12851</v>
      </c>
      <c r="RH142" s="145" t="s">
        <v>12854</v>
      </c>
      <c r="RI142" s="145" t="s">
        <v>12857</v>
      </c>
      <c r="RJ142" s="145" t="s">
        <v>12860</v>
      </c>
      <c r="RK142" s="145" t="s">
        <v>12863</v>
      </c>
      <c r="RL142" s="145" t="s">
        <v>12866</v>
      </c>
      <c r="RM142" s="145" t="s">
        <v>12869</v>
      </c>
      <c r="RN142" s="145" t="s">
        <v>12872</v>
      </c>
      <c r="RO142" s="145" t="s">
        <v>12875</v>
      </c>
      <c r="RP142" s="145" t="s">
        <v>12878</v>
      </c>
      <c r="RQ142" s="145" t="s">
        <v>12881</v>
      </c>
      <c r="RR142" s="145" t="s">
        <v>12884</v>
      </c>
      <c r="RS142" s="145" t="s">
        <v>12887</v>
      </c>
      <c r="RT142" s="145" t="s">
        <v>12890</v>
      </c>
      <c r="RU142" s="145" t="s">
        <v>12893</v>
      </c>
      <c r="RV142" s="145" t="s">
        <v>4462</v>
      </c>
      <c r="RW142" s="145" t="s">
        <v>5790</v>
      </c>
      <c r="RX142" s="145" t="s">
        <v>12900</v>
      </c>
      <c r="RY142" s="145" t="s">
        <v>11967</v>
      </c>
      <c r="RZ142" s="145" t="s">
        <v>12905</v>
      </c>
      <c r="SA142" s="145" t="s">
        <v>12908</v>
      </c>
      <c r="SB142" s="145" t="s">
        <v>12911</v>
      </c>
      <c r="SC142" s="145" t="s">
        <v>12914</v>
      </c>
      <c r="SD142" s="145" t="s">
        <v>10335</v>
      </c>
      <c r="SE142" s="145" t="s">
        <v>12919</v>
      </c>
      <c r="SF142" s="145" t="s">
        <v>12922</v>
      </c>
      <c r="SG142" s="145" t="s">
        <v>12925</v>
      </c>
      <c r="SH142" s="145" t="s">
        <v>12928</v>
      </c>
      <c r="SI142" s="145" t="s">
        <v>12931</v>
      </c>
      <c r="SJ142" s="145" t="s">
        <v>12934</v>
      </c>
      <c r="SK142" s="145" t="s">
        <v>5368</v>
      </c>
      <c r="SL142" s="145" t="s">
        <v>12939</v>
      </c>
      <c r="SM142" s="145" t="s">
        <v>12942</v>
      </c>
      <c r="SN142" s="145" t="s">
        <v>12945</v>
      </c>
      <c r="SO142" s="145" t="s">
        <v>6617</v>
      </c>
      <c r="SP142" s="145" t="s">
        <v>12950</v>
      </c>
      <c r="SQ142" s="145" t="s">
        <v>12953</v>
      </c>
      <c r="SR142" s="145" t="s">
        <v>12956</v>
      </c>
      <c r="SS142" s="145" t="s">
        <v>12959</v>
      </c>
      <c r="ST142" s="145" t="s">
        <v>12962</v>
      </c>
      <c r="SU142" s="145" t="s">
        <v>5423</v>
      </c>
      <c r="SV142" s="145" t="s">
        <v>12967</v>
      </c>
      <c r="SW142" s="145" t="s">
        <v>12970</v>
      </c>
      <c r="SX142" s="145" t="s">
        <v>12973</v>
      </c>
      <c r="SY142" s="145" t="s">
        <v>12976</v>
      </c>
      <c r="SZ142" s="145" t="s">
        <v>12979</v>
      </c>
      <c r="TA142" s="145" t="s">
        <v>12982</v>
      </c>
      <c r="TB142" s="145" t="s">
        <v>4542</v>
      </c>
      <c r="TC142" s="145" t="s">
        <v>12987</v>
      </c>
      <c r="TD142" s="145" t="s">
        <v>12990</v>
      </c>
      <c r="TE142" s="145" t="s">
        <v>12993</v>
      </c>
      <c r="TF142" s="145" t="s">
        <v>12996</v>
      </c>
      <c r="TG142" s="145" t="s">
        <v>12999</v>
      </c>
      <c r="TH142" s="145" t="s">
        <v>13002</v>
      </c>
      <c r="TI142" s="145" t="s">
        <v>13005</v>
      </c>
      <c r="TJ142" s="145" t="s">
        <v>13008</v>
      </c>
      <c r="TK142" s="145" t="s">
        <v>13011</v>
      </c>
      <c r="TL142" s="145" t="s">
        <v>13014</v>
      </c>
      <c r="TM142" s="145" t="s">
        <v>13017</v>
      </c>
      <c r="TN142" s="145" t="s">
        <v>4714</v>
      </c>
      <c r="TO142" s="145" t="s">
        <v>13022</v>
      </c>
      <c r="TP142" s="145" t="s">
        <v>13025</v>
      </c>
      <c r="TQ142" s="145" t="s">
        <v>13028</v>
      </c>
      <c r="TR142" s="145" t="s">
        <v>13031</v>
      </c>
      <c r="TS142" s="145" t="s">
        <v>3240</v>
      </c>
      <c r="TT142" s="145" t="s">
        <v>13036</v>
      </c>
      <c r="TU142" s="145" t="s">
        <v>13039</v>
      </c>
      <c r="TV142" s="145" t="s">
        <v>13042</v>
      </c>
      <c r="TW142" s="145" t="s">
        <v>13045</v>
      </c>
      <c r="TX142" s="145" t="s">
        <v>13048</v>
      </c>
      <c r="TY142" s="145" t="s">
        <v>13051</v>
      </c>
    </row>
    <row r="143" spans="1:545" x14ac:dyDescent="0.25">
      <c r="A143" s="257"/>
      <c r="B143" s="222" t="s">
        <v>15249</v>
      </c>
      <c r="C143" s="145" t="s">
        <v>4232</v>
      </c>
      <c r="D143" s="145" t="s">
        <v>4734</v>
      </c>
      <c r="E143" s="145" t="s">
        <v>5190</v>
      </c>
      <c r="F143" s="145" t="s">
        <v>5576</v>
      </c>
      <c r="G143" s="145" t="s">
        <v>5921</v>
      </c>
      <c r="H143" s="145" t="s">
        <v>6221</v>
      </c>
      <c r="I143" s="145" t="s">
        <v>6501</v>
      </c>
      <c r="J143" s="145" t="s">
        <v>6757</v>
      </c>
      <c r="K143" s="145" t="s">
        <v>6973</v>
      </c>
      <c r="L143" s="145" t="s">
        <v>7161</v>
      </c>
      <c r="M143" s="145" t="s">
        <v>7345</v>
      </c>
      <c r="N143" s="145" t="s">
        <v>7509</v>
      </c>
      <c r="O143" s="145" t="s">
        <v>7668</v>
      </c>
      <c r="P143" s="145" t="s">
        <v>7801</v>
      </c>
      <c r="Q143" s="145" t="s">
        <v>7936</v>
      </c>
      <c r="R143" s="145" t="s">
        <v>8041</v>
      </c>
      <c r="S143" s="145" t="s">
        <v>8145</v>
      </c>
      <c r="T143" s="145" t="s">
        <v>8236</v>
      </c>
      <c r="U143" s="145" t="s">
        <v>8333</v>
      </c>
      <c r="V143" s="145" t="s">
        <v>8420</v>
      </c>
      <c r="W143" s="145" t="s">
        <v>8497</v>
      </c>
      <c r="X143" s="145" t="s">
        <v>8568</v>
      </c>
      <c r="Y143" s="145" t="s">
        <v>8634</v>
      </c>
      <c r="Z143" s="145" t="s">
        <v>8699</v>
      </c>
      <c r="AA143" s="145" t="s">
        <v>8762</v>
      </c>
      <c r="AB143" s="145" t="s">
        <v>8829</v>
      </c>
      <c r="AC143" s="145" t="s">
        <v>8895</v>
      </c>
      <c r="AD143" s="145" t="s">
        <v>8954</v>
      </c>
      <c r="AE143" s="145" t="s">
        <v>9018</v>
      </c>
      <c r="AF143" s="145" t="s">
        <v>9073</v>
      </c>
      <c r="AG143" s="145" t="s">
        <v>9135</v>
      </c>
      <c r="AH143" s="145" t="s">
        <v>9186</v>
      </c>
      <c r="AI143" s="145" t="s">
        <v>9238</v>
      </c>
      <c r="AJ143" s="145" t="s">
        <v>9296</v>
      </c>
      <c r="AK143" s="145" t="s">
        <v>9343</v>
      </c>
      <c r="AL143" s="145" t="s">
        <v>9388</v>
      </c>
      <c r="AM143" s="145" t="s">
        <v>9436</v>
      </c>
      <c r="AN143" s="145" t="s">
        <v>9480</v>
      </c>
      <c r="AO143" s="145" t="s">
        <v>9517</v>
      </c>
      <c r="AP143" s="145" t="s">
        <v>9553</v>
      </c>
      <c r="AQ143" s="145" t="s">
        <v>9594</v>
      </c>
      <c r="AR143" s="145" t="s">
        <v>9629</v>
      </c>
      <c r="AS143" s="145" t="s">
        <v>9670</v>
      </c>
      <c r="AT143" s="145" t="s">
        <v>9708</v>
      </c>
      <c r="AU143" s="145" t="s">
        <v>9746</v>
      </c>
      <c r="AV143" s="145" t="s">
        <v>9790</v>
      </c>
      <c r="AW143" s="145" t="s">
        <v>9828</v>
      </c>
      <c r="AX143" s="145" t="s">
        <v>9861</v>
      </c>
      <c r="AY143" s="145" t="s">
        <v>9891</v>
      </c>
      <c r="AZ143" s="145" t="s">
        <v>9924</v>
      </c>
      <c r="BA143" s="145" t="s">
        <v>9955</v>
      </c>
      <c r="BB143" s="145" t="s">
        <v>9984</v>
      </c>
      <c r="BC143" s="145" t="s">
        <v>10016</v>
      </c>
      <c r="BD143" s="145" t="s">
        <v>10046</v>
      </c>
      <c r="BE143" s="145" t="s">
        <v>10072</v>
      </c>
      <c r="BF143" s="145" t="s">
        <v>10102</v>
      </c>
      <c r="BG143" s="145" t="s">
        <v>10127</v>
      </c>
      <c r="BH143" s="145" t="s">
        <v>10152</v>
      </c>
      <c r="BI143" s="145" t="s">
        <v>10179</v>
      </c>
      <c r="BJ143" s="145" t="s">
        <v>10208</v>
      </c>
      <c r="BK143" s="145" t="s">
        <v>10235</v>
      </c>
      <c r="BL143" s="145" t="s">
        <v>10264</v>
      </c>
      <c r="BM143" s="145" t="s">
        <v>10290</v>
      </c>
      <c r="BN143" s="145" t="s">
        <v>10313</v>
      </c>
      <c r="BO143" s="145" t="s">
        <v>10337</v>
      </c>
      <c r="BP143" s="145" t="s">
        <v>10359</v>
      </c>
      <c r="BQ143" s="145" t="s">
        <v>10379</v>
      </c>
      <c r="BR143" s="145" t="s">
        <v>10402</v>
      </c>
      <c r="BS143" s="145" t="s">
        <v>10421</v>
      </c>
      <c r="BT143" s="145" t="s">
        <v>10439</v>
      </c>
      <c r="BU143" s="145" t="s">
        <v>10457</v>
      </c>
      <c r="BV143" s="145" t="s">
        <v>10477</v>
      </c>
      <c r="BW143" s="145" t="s">
        <v>10495</v>
      </c>
      <c r="BX143" s="145" t="s">
        <v>10513</v>
      </c>
      <c r="BY143" s="145" t="s">
        <v>10530</v>
      </c>
      <c r="BZ143" s="145" t="s">
        <v>10546</v>
      </c>
      <c r="CA143" s="145" t="s">
        <v>10563</v>
      </c>
      <c r="CB143" s="145" t="s">
        <v>10580</v>
      </c>
      <c r="CC143" s="145" t="s">
        <v>10597</v>
      </c>
      <c r="CD143" s="145" t="s">
        <v>10612</v>
      </c>
      <c r="CE143" s="145" t="s">
        <v>10627</v>
      </c>
      <c r="CF143" s="145" t="s">
        <v>10643</v>
      </c>
      <c r="CG143" s="145" t="s">
        <v>10660</v>
      </c>
      <c r="CH143" s="145" t="s">
        <v>10675</v>
      </c>
      <c r="CI143" s="145" t="s">
        <v>10691</v>
      </c>
      <c r="CJ143" s="145" t="s">
        <v>10706</v>
      </c>
      <c r="CK143" s="145" t="s">
        <v>10721</v>
      </c>
      <c r="CL143" s="145" t="s">
        <v>10734</v>
      </c>
      <c r="CM143" s="145" t="s">
        <v>10747</v>
      </c>
      <c r="CN143" s="145" t="s">
        <v>10758</v>
      </c>
      <c r="CO143" s="145" t="s">
        <v>10769</v>
      </c>
      <c r="CP143" s="145" t="s">
        <v>10781</v>
      </c>
      <c r="CQ143" s="145" t="s">
        <v>10790</v>
      </c>
      <c r="CR143" s="145" t="s">
        <v>10801</v>
      </c>
      <c r="CS143" s="145" t="s">
        <v>10813</v>
      </c>
      <c r="CT143" s="145" t="s">
        <v>10824</v>
      </c>
      <c r="CU143" s="145" t="s">
        <v>10836</v>
      </c>
      <c r="CV143" s="145" t="s">
        <v>10847</v>
      </c>
      <c r="CW143" s="145" t="s">
        <v>10857</v>
      </c>
      <c r="CX143" s="145" t="s">
        <v>10868</v>
      </c>
      <c r="CY143" s="145" t="s">
        <v>10880</v>
      </c>
      <c r="CZ143" s="145" t="s">
        <v>10891</v>
      </c>
      <c r="DA143" s="145" t="s">
        <v>10900</v>
      </c>
      <c r="DB143" s="145" t="s">
        <v>10909</v>
      </c>
      <c r="DC143" s="145" t="s">
        <v>10920</v>
      </c>
      <c r="DD143" s="145" t="s">
        <v>10930</v>
      </c>
      <c r="DE143" s="145" t="s">
        <v>10940</v>
      </c>
      <c r="DF143" s="145" t="s">
        <v>10951</v>
      </c>
      <c r="DG143" s="145" t="s">
        <v>10961</v>
      </c>
      <c r="DH143" s="145" t="s">
        <v>10972</v>
      </c>
      <c r="DI143" s="145" t="s">
        <v>10983</v>
      </c>
      <c r="DJ143" s="145" t="s">
        <v>10994</v>
      </c>
      <c r="DK143" s="145" t="s">
        <v>11005</v>
      </c>
      <c r="DL143" s="145" t="s">
        <v>11015</v>
      </c>
      <c r="DM143" s="145" t="s">
        <v>11027</v>
      </c>
      <c r="DN143" s="145" t="s">
        <v>11037</v>
      </c>
      <c r="DO143" s="145" t="s">
        <v>11046</v>
      </c>
      <c r="DP143" s="145" t="s">
        <v>11057</v>
      </c>
      <c r="DQ143" s="145" t="s">
        <v>11068</v>
      </c>
      <c r="DR143" s="145" t="s">
        <v>11078</v>
      </c>
      <c r="DS143" s="145" t="s">
        <v>11089</v>
      </c>
      <c r="DT143" s="145" t="s">
        <v>11101</v>
      </c>
      <c r="DU143" s="145" t="s">
        <v>11112</v>
      </c>
      <c r="DV143" s="145" t="s">
        <v>11122</v>
      </c>
      <c r="DW143" s="145" t="s">
        <v>11133</v>
      </c>
      <c r="DX143" s="145" t="s">
        <v>11140</v>
      </c>
      <c r="DY143" s="145" t="s">
        <v>11149</v>
      </c>
      <c r="DZ143" s="145" t="s">
        <v>11160</v>
      </c>
      <c r="EA143" s="145" t="s">
        <v>11172</v>
      </c>
      <c r="EB143" s="145" t="s">
        <v>11182</v>
      </c>
      <c r="EC143" s="145" t="s">
        <v>11192</v>
      </c>
      <c r="ED143" s="145" t="s">
        <v>11202</v>
      </c>
      <c r="EE143" s="145" t="s">
        <v>11213</v>
      </c>
      <c r="EF143" s="145" t="s">
        <v>11224</v>
      </c>
      <c r="EG143" s="145" t="s">
        <v>11236</v>
      </c>
      <c r="EH143" s="145" t="s">
        <v>11248</v>
      </c>
      <c r="EI143" s="145" t="s">
        <v>11260</v>
      </c>
      <c r="EJ143" s="145" t="s">
        <v>11271</v>
      </c>
      <c r="EK143" s="145" t="s">
        <v>11283</v>
      </c>
      <c r="EL143" s="145" t="s">
        <v>11294</v>
      </c>
      <c r="EM143" s="145" t="s">
        <v>11305</v>
      </c>
      <c r="EN143" s="145" t="s">
        <v>11316</v>
      </c>
      <c r="EO143" s="145" t="s">
        <v>11326</v>
      </c>
      <c r="EP143" s="145" t="s">
        <v>11337</v>
      </c>
      <c r="EQ143" s="145" t="s">
        <v>11347</v>
      </c>
      <c r="ER143" s="145" t="s">
        <v>11357</v>
      </c>
      <c r="ES143" s="145" t="s">
        <v>11368</v>
      </c>
      <c r="ET143" s="145" t="s">
        <v>11379</v>
      </c>
      <c r="EU143" s="145" t="s">
        <v>11389</v>
      </c>
      <c r="EV143" s="145" t="s">
        <v>11400</v>
      </c>
      <c r="EW143" s="145" t="s">
        <v>11410</v>
      </c>
      <c r="EX143" s="145" t="s">
        <v>11418</v>
      </c>
      <c r="EY143" s="145" t="s">
        <v>11429</v>
      </c>
      <c r="EZ143" s="145" t="s">
        <v>11437</v>
      </c>
      <c r="FA143" s="145" t="s">
        <v>11448</v>
      </c>
      <c r="FB143" s="145" t="s">
        <v>11456</v>
      </c>
      <c r="FC143" s="145" t="s">
        <v>11467</v>
      </c>
      <c r="FD143" s="145" t="s">
        <v>11476</v>
      </c>
      <c r="FE143" s="145" t="s">
        <v>11485</v>
      </c>
      <c r="FF143" s="145" t="s">
        <v>11493</v>
      </c>
      <c r="FG143" s="145" t="s">
        <v>11501</v>
      </c>
      <c r="FH143" s="145" t="s">
        <v>11510</v>
      </c>
      <c r="FI143" s="145" t="s">
        <v>11518</v>
      </c>
      <c r="FJ143" s="145" t="s">
        <v>11527</v>
      </c>
      <c r="FK143" s="145" t="s">
        <v>11536</v>
      </c>
      <c r="FL143" s="145" t="s">
        <v>11546</v>
      </c>
      <c r="FM143" s="145" t="s">
        <v>11554</v>
      </c>
      <c r="FN143" s="145" t="s">
        <v>11563</v>
      </c>
      <c r="FO143" s="145" t="s">
        <v>11570</v>
      </c>
      <c r="FP143" s="145" t="s">
        <v>11578</v>
      </c>
      <c r="FQ143" s="145" t="s">
        <v>11586</v>
      </c>
      <c r="FR143" s="145" t="s">
        <v>11595</v>
      </c>
      <c r="FS143" s="145" t="s">
        <v>11603</v>
      </c>
      <c r="FT143" s="145" t="s">
        <v>11611</v>
      </c>
      <c r="FU143" s="145" t="s">
        <v>11618</v>
      </c>
      <c r="FV143" s="145" t="s">
        <v>11627</v>
      </c>
      <c r="FW143" s="145" t="s">
        <v>11636</v>
      </c>
      <c r="FX143" s="145" t="s">
        <v>11644</v>
      </c>
      <c r="FY143" s="145" t="s">
        <v>11653</v>
      </c>
      <c r="FZ143" s="145" t="s">
        <v>11662</v>
      </c>
      <c r="GA143" s="145" t="s">
        <v>11670</v>
      </c>
      <c r="GB143" s="145" t="s">
        <v>11679</v>
      </c>
      <c r="GC143" s="145" t="s">
        <v>11686</v>
      </c>
      <c r="GD143" s="145" t="s">
        <v>11694</v>
      </c>
      <c r="GE143" s="145" t="s">
        <v>11702</v>
      </c>
      <c r="GF143" s="145" t="s">
        <v>11708</v>
      </c>
      <c r="GG143" s="145" t="s">
        <v>11715</v>
      </c>
      <c r="GH143" s="145" t="s">
        <v>11723</v>
      </c>
      <c r="GI143" s="145" t="s">
        <v>11730</v>
      </c>
      <c r="GJ143" s="145" t="s">
        <v>11736</v>
      </c>
      <c r="GK143" s="145" t="s">
        <v>11743</v>
      </c>
      <c r="GL143" s="145" t="s">
        <v>11749</v>
      </c>
      <c r="GM143" s="145" t="s">
        <v>11755</v>
      </c>
      <c r="GN143" s="145" t="s">
        <v>11763</v>
      </c>
      <c r="GO143" s="145" t="s">
        <v>11771</v>
      </c>
      <c r="GP143" s="145" t="s">
        <v>11779</v>
      </c>
      <c r="GQ143" s="145" t="s">
        <v>11785</v>
      </c>
      <c r="GR143" s="145" t="s">
        <v>11791</v>
      </c>
      <c r="GS143" s="145" t="s">
        <v>11797</v>
      </c>
      <c r="GT143" s="145" t="s">
        <v>11804</v>
      </c>
      <c r="GU143" s="145" t="s">
        <v>11812</v>
      </c>
      <c r="GV143" s="145" t="s">
        <v>11820</v>
      </c>
      <c r="GW143" s="145" t="s">
        <v>11827</v>
      </c>
      <c r="GX143" s="145" t="s">
        <v>11835</v>
      </c>
      <c r="GY143" s="145" t="s">
        <v>11842</v>
      </c>
      <c r="GZ143" s="145" t="s">
        <v>11850</v>
      </c>
      <c r="HA143" s="145" t="s">
        <v>11856</v>
      </c>
      <c r="HB143" s="145" t="s">
        <v>11864</v>
      </c>
      <c r="HC143" s="145" t="s">
        <v>11871</v>
      </c>
      <c r="HD143" s="145" t="s">
        <v>11877</v>
      </c>
      <c r="HE143" s="145" t="s">
        <v>11884</v>
      </c>
      <c r="HF143" s="145" t="s">
        <v>11889</v>
      </c>
      <c r="HG143" s="145" t="s">
        <v>11897</v>
      </c>
      <c r="HH143" s="145" t="s">
        <v>11903</v>
      </c>
      <c r="HI143" s="145" t="s">
        <v>11910</v>
      </c>
      <c r="HJ143" s="145" t="s">
        <v>11917</v>
      </c>
      <c r="HK143" s="145" t="s">
        <v>11923</v>
      </c>
      <c r="HL143" s="145" t="s">
        <v>11931</v>
      </c>
      <c r="HM143" s="145" t="s">
        <v>11937</v>
      </c>
      <c r="HN143" s="145" t="s">
        <v>11943</v>
      </c>
      <c r="HO143" s="145" t="s">
        <v>11949</v>
      </c>
      <c r="HP143" s="145" t="s">
        <v>11956</v>
      </c>
      <c r="HQ143" s="145" t="s">
        <v>11961</v>
      </c>
      <c r="HR143" s="145" t="s">
        <v>11968</v>
      </c>
      <c r="HS143" s="145" t="s">
        <v>11975</v>
      </c>
      <c r="HT143" s="145" t="s">
        <v>11980</v>
      </c>
      <c r="HU143" s="145" t="s">
        <v>11987</v>
      </c>
      <c r="HV143" s="145" t="s">
        <v>11994</v>
      </c>
      <c r="HW143" s="145" t="s">
        <v>12001</v>
      </c>
      <c r="HX143" s="145" t="s">
        <v>12006</v>
      </c>
      <c r="HY143" s="145" t="s">
        <v>12013</v>
      </c>
      <c r="HZ143" s="145" t="s">
        <v>12020</v>
      </c>
      <c r="IA143" s="145" t="s">
        <v>12027</v>
      </c>
      <c r="IB143" s="145" t="s">
        <v>12033</v>
      </c>
      <c r="IC143" s="145" t="s">
        <v>10578</v>
      </c>
      <c r="ID143" s="145" t="s">
        <v>12043</v>
      </c>
      <c r="IE143" s="145" t="s">
        <v>12049</v>
      </c>
      <c r="IF143" s="145" t="s">
        <v>12055</v>
      </c>
      <c r="IG143" s="145" t="s">
        <v>12060</v>
      </c>
      <c r="IH143" s="145" t="s">
        <v>12065</v>
      </c>
      <c r="II143" s="145" t="s">
        <v>12070</v>
      </c>
      <c r="IJ143" s="145" t="s">
        <v>12076</v>
      </c>
      <c r="IK143" s="145" t="s">
        <v>12081</v>
      </c>
      <c r="IL143" s="145" t="s">
        <v>12086</v>
      </c>
      <c r="IM143" s="145" t="s">
        <v>12091</v>
      </c>
      <c r="IN143" s="145" t="s">
        <v>12096</v>
      </c>
      <c r="IO143" s="145" t="s">
        <v>12101</v>
      </c>
      <c r="IP143" s="145" t="s">
        <v>12105</v>
      </c>
      <c r="IQ143" s="145" t="s">
        <v>12109</v>
      </c>
      <c r="IR143" s="145" t="s">
        <v>12114</v>
      </c>
      <c r="IS143" s="145" t="s">
        <v>12119</v>
      </c>
      <c r="IT143" s="145" t="s">
        <v>12123</v>
      </c>
      <c r="IU143" s="145" t="s">
        <v>12128</v>
      </c>
      <c r="IV143" s="145" t="s">
        <v>12133</v>
      </c>
      <c r="IW143" s="145" t="s">
        <v>12138</v>
      </c>
      <c r="IX143" s="145" t="s">
        <v>12143</v>
      </c>
      <c r="IY143" s="145" t="s">
        <v>12148</v>
      </c>
      <c r="IZ143" s="145" t="s">
        <v>12153</v>
      </c>
      <c r="JA143" s="145" t="s">
        <v>12158</v>
      </c>
      <c r="JB143" s="145" t="s">
        <v>12163</v>
      </c>
      <c r="JC143" s="145" t="s">
        <v>12167</v>
      </c>
      <c r="JD143" s="145" t="s">
        <v>12171</v>
      </c>
      <c r="JE143" s="145" t="s">
        <v>12176</v>
      </c>
      <c r="JF143" s="145" t="s">
        <v>12181</v>
      </c>
      <c r="JG143" s="145" t="s">
        <v>12185</v>
      </c>
      <c r="JH143" s="145" t="s">
        <v>12190</v>
      </c>
      <c r="JI143" s="145" t="s">
        <v>12195</v>
      </c>
      <c r="JJ143" s="145" t="s">
        <v>12199</v>
      </c>
      <c r="JK143" s="145" t="s">
        <v>12203</v>
      </c>
      <c r="JL143" s="145" t="s">
        <v>12207</v>
      </c>
      <c r="JM143" s="145" t="s">
        <v>12211</v>
      </c>
      <c r="JN143" s="145" t="s">
        <v>12215</v>
      </c>
      <c r="JO143" s="145" t="s">
        <v>12219</v>
      </c>
      <c r="JP143" s="145" t="s">
        <v>12223</v>
      </c>
      <c r="JQ143" s="145" t="s">
        <v>12227</v>
      </c>
      <c r="JR143" s="145" t="s">
        <v>12231</v>
      </c>
      <c r="JS143" s="145" t="s">
        <v>12235</v>
      </c>
      <c r="JT143" s="145" t="s">
        <v>12239</v>
      </c>
      <c r="JU143" s="145" t="s">
        <v>12243</v>
      </c>
      <c r="JV143" s="145" t="s">
        <v>12247</v>
      </c>
      <c r="JW143" s="145" t="s">
        <v>12251</v>
      </c>
      <c r="JX143" s="145" t="s">
        <v>12255</v>
      </c>
      <c r="JY143" s="145" t="s">
        <v>12259</v>
      </c>
      <c r="JZ143" s="145" t="s">
        <v>12263</v>
      </c>
      <c r="KA143" s="145" t="s">
        <v>12267</v>
      </c>
      <c r="KB143" s="145" t="s">
        <v>12271</v>
      </c>
      <c r="KC143" s="145" t="s">
        <v>4973</v>
      </c>
      <c r="KD143" s="145" t="s">
        <v>12278</v>
      </c>
      <c r="KE143" s="145" t="s">
        <v>12282</v>
      </c>
      <c r="KF143" s="145" t="s">
        <v>12286</v>
      </c>
      <c r="KG143" s="145" t="s">
        <v>12290</v>
      </c>
      <c r="KH143" s="145" t="s">
        <v>12294</v>
      </c>
      <c r="KI143" s="145" t="s">
        <v>4687</v>
      </c>
      <c r="KJ143" s="145" t="s">
        <v>12301</v>
      </c>
      <c r="KK143" s="145" t="s">
        <v>12305</v>
      </c>
      <c r="KL143" s="145" t="s">
        <v>12309</v>
      </c>
      <c r="KM143" s="145" t="s">
        <v>10690</v>
      </c>
      <c r="KN143" s="145" t="s">
        <v>12315</v>
      </c>
      <c r="KO143" s="145" t="s">
        <v>12319</v>
      </c>
      <c r="KP143" s="145" t="s">
        <v>12322</v>
      </c>
      <c r="KQ143" s="145" t="s">
        <v>12325</v>
      </c>
      <c r="KR143" s="145" t="s">
        <v>10397</v>
      </c>
      <c r="KS143" s="145" t="s">
        <v>12332</v>
      </c>
      <c r="KT143" s="145" t="s">
        <v>12336</v>
      </c>
      <c r="KU143" s="145" t="s">
        <v>12340</v>
      </c>
      <c r="KV143" s="145" t="s">
        <v>12343</v>
      </c>
      <c r="KW143" s="145" t="s">
        <v>12346</v>
      </c>
      <c r="KX143" s="145" t="s">
        <v>12350</v>
      </c>
      <c r="KY143" s="145" t="s">
        <v>12354</v>
      </c>
      <c r="KZ143" s="145" t="s">
        <v>12358</v>
      </c>
      <c r="LA143" s="145" t="s">
        <v>12362</v>
      </c>
      <c r="LB143" s="145" t="s">
        <v>12366</v>
      </c>
      <c r="LC143" s="145" t="s">
        <v>12370</v>
      </c>
      <c r="LD143" s="145" t="s">
        <v>12374</v>
      </c>
      <c r="LE143" s="145" t="s">
        <v>12378</v>
      </c>
      <c r="LF143" s="145" t="s">
        <v>6819</v>
      </c>
      <c r="LG143" s="145" t="s">
        <v>12385</v>
      </c>
      <c r="LH143" s="145" t="s">
        <v>12389</v>
      </c>
      <c r="LI143" s="145" t="s">
        <v>12393</v>
      </c>
      <c r="LJ143" s="145" t="s">
        <v>12397</v>
      </c>
      <c r="LK143" s="145" t="s">
        <v>12401</v>
      </c>
      <c r="LL143" s="145" t="s">
        <v>12405</v>
      </c>
      <c r="LM143" s="145" t="s">
        <v>12409</v>
      </c>
      <c r="LN143" s="145" t="s">
        <v>12413</v>
      </c>
      <c r="LO143" s="145" t="s">
        <v>12416</v>
      </c>
      <c r="LP143" s="145" t="s">
        <v>12420</v>
      </c>
      <c r="LQ143" s="145" t="s">
        <v>12424</v>
      </c>
      <c r="LR143" s="145" t="s">
        <v>12428</v>
      </c>
      <c r="LS143" s="145" t="s">
        <v>12432</v>
      </c>
      <c r="LT143" s="145" t="s">
        <v>12436</v>
      </c>
      <c r="LU143" s="145" t="s">
        <v>12439</v>
      </c>
      <c r="LV143" s="145" t="s">
        <v>12442</v>
      </c>
      <c r="LW143" s="145" t="s">
        <v>12445</v>
      </c>
      <c r="LX143" s="145" t="s">
        <v>5688</v>
      </c>
      <c r="LY143" s="145" t="s">
        <v>12450</v>
      </c>
      <c r="LZ143" s="145" t="s">
        <v>12453</v>
      </c>
      <c r="MA143" s="145" t="s">
        <v>12456</v>
      </c>
      <c r="MB143" s="145" t="s">
        <v>12460</v>
      </c>
      <c r="MC143" s="145" t="s">
        <v>12464</v>
      </c>
      <c r="MD143" s="145" t="s">
        <v>10510</v>
      </c>
      <c r="ME143" s="145" t="s">
        <v>12471</v>
      </c>
      <c r="MF143" s="145" t="s">
        <v>4875</v>
      </c>
      <c r="MG143" s="145" t="s">
        <v>12476</v>
      </c>
      <c r="MH143" s="145" t="s">
        <v>12479</v>
      </c>
      <c r="MI143" s="145" t="s">
        <v>12483</v>
      </c>
      <c r="MJ143" s="145" t="s">
        <v>5317</v>
      </c>
      <c r="MK143" s="145" t="s">
        <v>12488</v>
      </c>
      <c r="ML143" s="145" t="s">
        <v>12491</v>
      </c>
      <c r="MM143" s="145" t="s">
        <v>12494</v>
      </c>
      <c r="MN143" s="145" t="s">
        <v>12497</v>
      </c>
      <c r="MO143" s="145" t="s">
        <v>12500</v>
      </c>
      <c r="MP143" s="145" t="s">
        <v>12503</v>
      </c>
      <c r="MQ143" s="145" t="s">
        <v>12506</v>
      </c>
      <c r="MR143" s="145" t="s">
        <v>12509</v>
      </c>
      <c r="MS143" s="145" t="s">
        <v>12512</v>
      </c>
      <c r="MT143" s="145" t="s">
        <v>12515</v>
      </c>
      <c r="MU143" s="145" t="s">
        <v>12518</v>
      </c>
      <c r="MV143" s="145" t="s">
        <v>12521</v>
      </c>
      <c r="MW143" s="145" t="s">
        <v>12524</v>
      </c>
      <c r="MX143" s="145" t="s">
        <v>12527</v>
      </c>
      <c r="MY143" s="145" t="s">
        <v>12530</v>
      </c>
      <c r="MZ143" s="145" t="s">
        <v>7029</v>
      </c>
      <c r="NA143" s="145" t="s">
        <v>12535</v>
      </c>
      <c r="NB143" s="145" t="s">
        <v>12538</v>
      </c>
      <c r="NC143" s="145" t="s">
        <v>12541</v>
      </c>
      <c r="ND143" s="145" t="s">
        <v>12544</v>
      </c>
      <c r="NE143" s="145" t="s">
        <v>12547</v>
      </c>
      <c r="NF143" s="145" t="s">
        <v>12550</v>
      </c>
      <c r="NG143" s="145" t="s">
        <v>12553</v>
      </c>
      <c r="NH143" s="145" t="s">
        <v>11100</v>
      </c>
      <c r="NI143" s="145" t="s">
        <v>12558</v>
      </c>
      <c r="NJ143" s="145" t="s">
        <v>12561</v>
      </c>
      <c r="NK143" s="145" t="s">
        <v>12564</v>
      </c>
      <c r="NL143" s="145" t="s">
        <v>12567</v>
      </c>
      <c r="NM143" s="145" t="s">
        <v>12570</v>
      </c>
      <c r="NN143" s="145" t="s">
        <v>12573</v>
      </c>
      <c r="NO143" s="145" t="s">
        <v>6300</v>
      </c>
      <c r="NP143" s="145" t="s">
        <v>6579</v>
      </c>
      <c r="NQ143" s="145" t="s">
        <v>12580</v>
      </c>
      <c r="NR143" s="145" t="s">
        <v>12583</v>
      </c>
      <c r="NS143" s="145" t="s">
        <v>12586</v>
      </c>
      <c r="NT143" s="145" t="s">
        <v>12589</v>
      </c>
      <c r="NU143" s="145" t="s">
        <v>12592</v>
      </c>
      <c r="NV143" s="145" t="s">
        <v>12595</v>
      </c>
      <c r="NW143" s="145" t="s">
        <v>8994</v>
      </c>
      <c r="NX143" s="145" t="s">
        <v>12600</v>
      </c>
      <c r="NY143" s="145" t="s">
        <v>12603</v>
      </c>
      <c r="NZ143" s="145" t="s">
        <v>6648</v>
      </c>
      <c r="OA143" s="145" t="s">
        <v>12608</v>
      </c>
      <c r="OB143" s="145" t="s">
        <v>12611</v>
      </c>
      <c r="OC143" s="145" t="s">
        <v>12614</v>
      </c>
      <c r="OD143" s="145" t="s">
        <v>12617</v>
      </c>
      <c r="OE143" s="145" t="s">
        <v>12620</v>
      </c>
      <c r="OF143" s="145" t="s">
        <v>12623</v>
      </c>
      <c r="OG143" s="145" t="s">
        <v>12626</v>
      </c>
      <c r="OH143" s="145" t="s">
        <v>4999</v>
      </c>
      <c r="OI143" s="145" t="s">
        <v>8471</v>
      </c>
      <c r="OJ143" s="145" t="s">
        <v>8932</v>
      </c>
      <c r="OK143" s="145" t="s">
        <v>12635</v>
      </c>
      <c r="OL143" s="145" t="s">
        <v>6062</v>
      </c>
      <c r="OM143" s="145" t="s">
        <v>12640</v>
      </c>
      <c r="ON143" s="145" t="s">
        <v>12643</v>
      </c>
      <c r="OO143" s="145" t="s">
        <v>12646</v>
      </c>
      <c r="OP143" s="145" t="s">
        <v>12649</v>
      </c>
      <c r="OQ143" s="145" t="s">
        <v>12652</v>
      </c>
      <c r="OR143" s="145" t="s">
        <v>12655</v>
      </c>
      <c r="OS143" s="145" t="s">
        <v>12658</v>
      </c>
      <c r="OT143" s="145" t="s">
        <v>12661</v>
      </c>
      <c r="OU143" s="145" t="s">
        <v>12664</v>
      </c>
      <c r="OV143" s="145" t="s">
        <v>12667</v>
      </c>
      <c r="OW143" s="145" t="s">
        <v>12670</v>
      </c>
      <c r="OX143" s="145" t="s">
        <v>12673</v>
      </c>
      <c r="OY143" s="145" t="s">
        <v>12676</v>
      </c>
      <c r="OZ143" s="145" t="s">
        <v>12679</v>
      </c>
      <c r="PA143" s="145" t="s">
        <v>12682</v>
      </c>
      <c r="PB143" s="145" t="s">
        <v>12685</v>
      </c>
      <c r="PC143" s="145" t="s">
        <v>12688</v>
      </c>
      <c r="PD143" s="145" t="s">
        <v>12691</v>
      </c>
      <c r="PE143" s="145" t="s">
        <v>12694</v>
      </c>
      <c r="PF143" s="145" t="s">
        <v>12697</v>
      </c>
      <c r="PG143" s="145" t="s">
        <v>12700</v>
      </c>
      <c r="PH143" s="145" t="s">
        <v>12703</v>
      </c>
      <c r="PI143" s="145" t="s">
        <v>12706</v>
      </c>
      <c r="PJ143" s="145" t="s">
        <v>12709</v>
      </c>
      <c r="PK143" s="145" t="s">
        <v>12712</v>
      </c>
      <c r="PL143" s="145" t="s">
        <v>12715</v>
      </c>
      <c r="PM143" s="145" t="s">
        <v>12718</v>
      </c>
      <c r="PN143" s="145" t="s">
        <v>12721</v>
      </c>
      <c r="PO143" s="145" t="s">
        <v>12724</v>
      </c>
      <c r="PP143" s="145" t="s">
        <v>12727</v>
      </c>
      <c r="PQ143" s="145" t="s">
        <v>12730</v>
      </c>
      <c r="PR143" s="145" t="s">
        <v>12733</v>
      </c>
      <c r="PS143" s="145" t="s">
        <v>12736</v>
      </c>
      <c r="PT143" s="145" t="s">
        <v>12739</v>
      </c>
      <c r="PU143" s="145" t="s">
        <v>12742</v>
      </c>
      <c r="PV143" s="145" t="s">
        <v>4407</v>
      </c>
      <c r="PW143" s="145" t="s">
        <v>12747</v>
      </c>
      <c r="PX143" s="145" t="s">
        <v>12750</v>
      </c>
      <c r="PY143" s="145" t="s">
        <v>12753</v>
      </c>
      <c r="PZ143" s="145" t="s">
        <v>12756</v>
      </c>
      <c r="QA143" s="145" t="s">
        <v>12759</v>
      </c>
      <c r="QB143" s="145" t="s">
        <v>12762</v>
      </c>
      <c r="QC143" s="145" t="s">
        <v>12765</v>
      </c>
      <c r="QD143" s="145" t="s">
        <v>12768</v>
      </c>
      <c r="QE143" s="145" t="s">
        <v>12771</v>
      </c>
      <c r="QF143" s="145" t="s">
        <v>7059</v>
      </c>
      <c r="QG143" s="145" t="s">
        <v>12776</v>
      </c>
      <c r="QH143" s="145" t="s">
        <v>11427</v>
      </c>
      <c r="QI143" s="145" t="s">
        <v>12781</v>
      </c>
      <c r="QJ143" s="145" t="s">
        <v>12784</v>
      </c>
      <c r="QK143" s="145" t="s">
        <v>12787</v>
      </c>
      <c r="QL143" s="145" t="s">
        <v>12790</v>
      </c>
      <c r="QM143" s="145" t="s">
        <v>12793</v>
      </c>
      <c r="QN143" s="145" t="s">
        <v>12796</v>
      </c>
      <c r="QO143" s="145" t="s">
        <v>12799</v>
      </c>
      <c r="QP143" s="145" t="s">
        <v>12802</v>
      </c>
      <c r="QQ143" s="145" t="s">
        <v>12805</v>
      </c>
      <c r="QR143" s="145" t="s">
        <v>12808</v>
      </c>
      <c r="QS143" s="145" t="s">
        <v>12811</v>
      </c>
      <c r="QT143" s="145" t="s">
        <v>12814</v>
      </c>
      <c r="QU143" s="145" t="s">
        <v>5738</v>
      </c>
      <c r="QV143" s="145" t="s">
        <v>12819</v>
      </c>
      <c r="QW143" s="145" t="s">
        <v>12822</v>
      </c>
      <c r="QX143" s="145" t="s">
        <v>12825</v>
      </c>
      <c r="QY143" s="145" t="s">
        <v>11972</v>
      </c>
      <c r="QZ143" s="145" t="s">
        <v>12830</v>
      </c>
      <c r="RA143" s="145" t="s">
        <v>12833</v>
      </c>
      <c r="RB143" s="145" t="s">
        <v>12836</v>
      </c>
      <c r="RC143" s="145" t="s">
        <v>12839</v>
      </c>
      <c r="RD143" s="145" t="s">
        <v>12842</v>
      </c>
      <c r="RE143" s="145" t="s">
        <v>12845</v>
      </c>
      <c r="RF143" s="145" t="s">
        <v>12848</v>
      </c>
      <c r="RG143" s="145" t="s">
        <v>12851</v>
      </c>
      <c r="RH143" s="145" t="s">
        <v>12854</v>
      </c>
      <c r="RI143" s="145" t="s">
        <v>12857</v>
      </c>
      <c r="RJ143" s="145" t="s">
        <v>12860</v>
      </c>
      <c r="RK143" s="145" t="s">
        <v>12863</v>
      </c>
      <c r="RL143" s="145" t="s">
        <v>12866</v>
      </c>
      <c r="RM143" s="145" t="s">
        <v>12869</v>
      </c>
      <c r="RN143" s="145" t="s">
        <v>12872</v>
      </c>
      <c r="RO143" s="145" t="s">
        <v>12875</v>
      </c>
      <c r="RP143" s="145" t="s">
        <v>12878</v>
      </c>
      <c r="RQ143" s="145" t="s">
        <v>12881</v>
      </c>
      <c r="RR143" s="145" t="s">
        <v>12884</v>
      </c>
      <c r="RS143" s="145" t="s">
        <v>12887</v>
      </c>
      <c r="RT143" s="145" t="s">
        <v>12890</v>
      </c>
      <c r="RU143" s="145" t="s">
        <v>12893</v>
      </c>
      <c r="RV143" s="145" t="s">
        <v>4462</v>
      </c>
      <c r="RW143" s="145" t="s">
        <v>5790</v>
      </c>
      <c r="RX143" s="145" t="s">
        <v>12900</v>
      </c>
      <c r="RY143" s="145" t="s">
        <v>11967</v>
      </c>
      <c r="RZ143" s="145" t="s">
        <v>12905</v>
      </c>
      <c r="SA143" s="145" t="s">
        <v>12908</v>
      </c>
      <c r="SB143" s="145" t="s">
        <v>12911</v>
      </c>
      <c r="SC143" s="145" t="s">
        <v>12914</v>
      </c>
      <c r="SD143" s="145" t="s">
        <v>10335</v>
      </c>
      <c r="SE143" s="145" t="s">
        <v>12919</v>
      </c>
      <c r="SF143" s="145" t="s">
        <v>12922</v>
      </c>
      <c r="SG143" s="145" t="s">
        <v>12925</v>
      </c>
      <c r="SH143" s="145" t="s">
        <v>12928</v>
      </c>
      <c r="SI143" s="145" t="s">
        <v>12931</v>
      </c>
      <c r="SJ143" s="145" t="s">
        <v>12934</v>
      </c>
      <c r="SK143" s="145" t="s">
        <v>5368</v>
      </c>
      <c r="SL143" s="145" t="s">
        <v>12939</v>
      </c>
      <c r="SM143" s="145" t="s">
        <v>12942</v>
      </c>
      <c r="SN143" s="145" t="s">
        <v>12945</v>
      </c>
      <c r="SO143" s="145" t="s">
        <v>6617</v>
      </c>
      <c r="SP143" s="145" t="s">
        <v>12950</v>
      </c>
      <c r="SQ143" s="145" t="s">
        <v>12953</v>
      </c>
      <c r="SR143" s="145" t="s">
        <v>12956</v>
      </c>
      <c r="SS143" s="145" t="s">
        <v>12959</v>
      </c>
      <c r="ST143" s="145" t="s">
        <v>12962</v>
      </c>
      <c r="SU143" s="145" t="s">
        <v>5423</v>
      </c>
      <c r="SV143" s="145" t="s">
        <v>12967</v>
      </c>
      <c r="SW143" s="145" t="s">
        <v>12970</v>
      </c>
      <c r="SX143" s="145" t="s">
        <v>12973</v>
      </c>
      <c r="SY143" s="145" t="s">
        <v>12976</v>
      </c>
      <c r="SZ143" s="145" t="s">
        <v>12979</v>
      </c>
      <c r="TA143" s="145" t="s">
        <v>12982</v>
      </c>
      <c r="TB143" s="145" t="s">
        <v>4542</v>
      </c>
      <c r="TC143" s="145" t="s">
        <v>12987</v>
      </c>
      <c r="TD143" s="145" t="s">
        <v>12990</v>
      </c>
      <c r="TE143" s="145" t="s">
        <v>12993</v>
      </c>
      <c r="TF143" s="145" t="s">
        <v>12996</v>
      </c>
      <c r="TG143" s="145" t="s">
        <v>12999</v>
      </c>
      <c r="TH143" s="145" t="s">
        <v>13002</v>
      </c>
      <c r="TI143" s="145" t="s">
        <v>13005</v>
      </c>
      <c r="TJ143" s="145" t="s">
        <v>13008</v>
      </c>
      <c r="TK143" s="145" t="s">
        <v>13011</v>
      </c>
      <c r="TL143" s="145" t="s">
        <v>13014</v>
      </c>
      <c r="TM143" s="145" t="s">
        <v>13017</v>
      </c>
      <c r="TN143" s="145" t="s">
        <v>4714</v>
      </c>
      <c r="TO143" s="145" t="s">
        <v>13022</v>
      </c>
      <c r="TP143" s="145" t="s">
        <v>13025</v>
      </c>
      <c r="TQ143" s="145" t="s">
        <v>13028</v>
      </c>
      <c r="TR143" s="145" t="s">
        <v>13031</v>
      </c>
      <c r="TS143" s="145" t="s">
        <v>3240</v>
      </c>
      <c r="TT143" s="145" t="s">
        <v>13036</v>
      </c>
      <c r="TU143" s="145" t="s">
        <v>13039</v>
      </c>
      <c r="TV143" s="145" t="s">
        <v>13042</v>
      </c>
      <c r="TW143" s="145" t="s">
        <v>13045</v>
      </c>
      <c r="TX143" s="145" t="s">
        <v>13048</v>
      </c>
      <c r="TY143" s="145" t="s">
        <v>13051</v>
      </c>
    </row>
    <row r="144" spans="1:545" x14ac:dyDescent="0.25">
      <c r="A144" s="257"/>
      <c r="B144" s="222" t="s">
        <v>15250</v>
      </c>
      <c r="C144" s="145" t="s">
        <v>4232</v>
      </c>
      <c r="D144" s="145" t="s">
        <v>4734</v>
      </c>
      <c r="E144" s="145" t="s">
        <v>5190</v>
      </c>
      <c r="F144" s="145" t="s">
        <v>5576</v>
      </c>
      <c r="G144" s="145" t="s">
        <v>5921</v>
      </c>
      <c r="H144" s="145" t="s">
        <v>6221</v>
      </c>
      <c r="I144" s="145" t="s">
        <v>6501</v>
      </c>
      <c r="J144" s="145" t="s">
        <v>6757</v>
      </c>
      <c r="K144" s="145" t="s">
        <v>6973</v>
      </c>
      <c r="L144" s="145" t="s">
        <v>7161</v>
      </c>
      <c r="M144" s="145" t="s">
        <v>7345</v>
      </c>
      <c r="N144" s="145" t="s">
        <v>7509</v>
      </c>
      <c r="O144" s="145" t="s">
        <v>7668</v>
      </c>
      <c r="P144" s="145" t="s">
        <v>7801</v>
      </c>
      <c r="Q144" s="145" t="s">
        <v>7936</v>
      </c>
      <c r="R144" s="145" t="s">
        <v>8041</v>
      </c>
      <c r="S144" s="145" t="s">
        <v>8145</v>
      </c>
      <c r="T144" s="145" t="s">
        <v>8236</v>
      </c>
      <c r="U144" s="145" t="s">
        <v>8333</v>
      </c>
      <c r="V144" s="145" t="s">
        <v>8420</v>
      </c>
      <c r="W144" s="145" t="s">
        <v>8497</v>
      </c>
      <c r="X144" s="145" t="s">
        <v>8568</v>
      </c>
      <c r="Y144" s="145" t="s">
        <v>8634</v>
      </c>
      <c r="Z144" s="145" t="s">
        <v>8699</v>
      </c>
      <c r="AA144" s="145" t="s">
        <v>8762</v>
      </c>
      <c r="AB144" s="145" t="s">
        <v>8829</v>
      </c>
      <c r="AC144" s="145" t="s">
        <v>8895</v>
      </c>
      <c r="AD144" s="145" t="s">
        <v>8954</v>
      </c>
      <c r="AE144" s="145" t="s">
        <v>9018</v>
      </c>
      <c r="AF144" s="145" t="s">
        <v>9073</v>
      </c>
      <c r="AG144" s="145" t="s">
        <v>9135</v>
      </c>
      <c r="AH144" s="145" t="s">
        <v>9186</v>
      </c>
      <c r="AI144" s="145" t="s">
        <v>9238</v>
      </c>
      <c r="AJ144" s="145" t="s">
        <v>9296</v>
      </c>
      <c r="AK144" s="145" t="s">
        <v>9343</v>
      </c>
      <c r="AL144" s="145" t="s">
        <v>9388</v>
      </c>
      <c r="AM144" s="145" t="s">
        <v>9436</v>
      </c>
      <c r="AN144" s="145" t="s">
        <v>9480</v>
      </c>
      <c r="AO144" s="145" t="s">
        <v>9517</v>
      </c>
      <c r="AP144" s="145" t="s">
        <v>9553</v>
      </c>
      <c r="AQ144" s="145" t="s">
        <v>9594</v>
      </c>
      <c r="AR144" s="145" t="s">
        <v>9629</v>
      </c>
      <c r="AS144" s="145" t="s">
        <v>9670</v>
      </c>
      <c r="AT144" s="145" t="s">
        <v>9708</v>
      </c>
      <c r="AU144" s="145" t="s">
        <v>9746</v>
      </c>
      <c r="AV144" s="145" t="s">
        <v>9790</v>
      </c>
      <c r="AW144" s="145" t="s">
        <v>9828</v>
      </c>
      <c r="AX144" s="145" t="s">
        <v>9861</v>
      </c>
      <c r="AY144" s="145" t="s">
        <v>9891</v>
      </c>
      <c r="AZ144" s="145" t="s">
        <v>9924</v>
      </c>
      <c r="BA144" s="145" t="s">
        <v>9955</v>
      </c>
      <c r="BB144" s="145" t="s">
        <v>9984</v>
      </c>
      <c r="BC144" s="145" t="s">
        <v>10016</v>
      </c>
      <c r="BD144" s="145" t="s">
        <v>10046</v>
      </c>
      <c r="BE144" s="145" t="s">
        <v>10072</v>
      </c>
      <c r="BF144" s="145" t="s">
        <v>10102</v>
      </c>
      <c r="BG144" s="145" t="s">
        <v>10127</v>
      </c>
      <c r="BH144" s="145" t="s">
        <v>10152</v>
      </c>
      <c r="BI144" s="145" t="s">
        <v>10179</v>
      </c>
      <c r="BJ144" s="145" t="s">
        <v>10208</v>
      </c>
      <c r="BK144" s="145" t="s">
        <v>10235</v>
      </c>
      <c r="BL144" s="145" t="s">
        <v>10264</v>
      </c>
      <c r="BM144" s="145" t="s">
        <v>10290</v>
      </c>
      <c r="BN144" s="145" t="s">
        <v>10313</v>
      </c>
      <c r="BO144" s="145" t="s">
        <v>10337</v>
      </c>
      <c r="BP144" s="145" t="s">
        <v>10359</v>
      </c>
      <c r="BQ144" s="145" t="s">
        <v>10379</v>
      </c>
      <c r="BR144" s="145" t="s">
        <v>10402</v>
      </c>
      <c r="BS144" s="145" t="s">
        <v>10421</v>
      </c>
      <c r="BT144" s="145" t="s">
        <v>10439</v>
      </c>
      <c r="BU144" s="145" t="s">
        <v>10457</v>
      </c>
      <c r="BV144" s="145" t="s">
        <v>10477</v>
      </c>
      <c r="BW144" s="145" t="s">
        <v>10495</v>
      </c>
      <c r="BX144" s="145" t="s">
        <v>10513</v>
      </c>
      <c r="BY144" s="145" t="s">
        <v>10530</v>
      </c>
      <c r="BZ144" s="145" t="s">
        <v>10546</v>
      </c>
      <c r="CA144" s="145" t="s">
        <v>10563</v>
      </c>
      <c r="CB144" s="145" t="s">
        <v>10580</v>
      </c>
      <c r="CC144" s="145" t="s">
        <v>10597</v>
      </c>
      <c r="CD144" s="145" t="s">
        <v>10612</v>
      </c>
      <c r="CE144" s="145" t="s">
        <v>10627</v>
      </c>
      <c r="CF144" s="145" t="s">
        <v>10643</v>
      </c>
      <c r="CG144" s="145" t="s">
        <v>10660</v>
      </c>
      <c r="CH144" s="145" t="s">
        <v>10675</v>
      </c>
      <c r="CI144" s="145" t="s">
        <v>10691</v>
      </c>
      <c r="CJ144" s="145" t="s">
        <v>10706</v>
      </c>
      <c r="CK144" s="145" t="s">
        <v>10721</v>
      </c>
      <c r="CL144" s="145" t="s">
        <v>10734</v>
      </c>
      <c r="CM144" s="145" t="s">
        <v>10747</v>
      </c>
      <c r="CN144" s="145" t="s">
        <v>10758</v>
      </c>
      <c r="CO144" s="145" t="s">
        <v>10769</v>
      </c>
      <c r="CP144" s="145" t="s">
        <v>10781</v>
      </c>
      <c r="CQ144" s="145" t="s">
        <v>10790</v>
      </c>
      <c r="CR144" s="145" t="s">
        <v>10801</v>
      </c>
      <c r="CS144" s="145" t="s">
        <v>10813</v>
      </c>
      <c r="CT144" s="145" t="s">
        <v>10824</v>
      </c>
      <c r="CU144" s="145" t="s">
        <v>10836</v>
      </c>
      <c r="CV144" s="145" t="s">
        <v>10847</v>
      </c>
      <c r="CW144" s="145" t="s">
        <v>10857</v>
      </c>
      <c r="CX144" s="145" t="s">
        <v>10868</v>
      </c>
      <c r="CY144" s="145" t="s">
        <v>10880</v>
      </c>
      <c r="CZ144" s="145" t="s">
        <v>10891</v>
      </c>
      <c r="DA144" s="145" t="s">
        <v>10900</v>
      </c>
      <c r="DB144" s="145" t="s">
        <v>10909</v>
      </c>
      <c r="DC144" s="145" t="s">
        <v>10920</v>
      </c>
      <c r="DD144" s="145" t="s">
        <v>10930</v>
      </c>
      <c r="DE144" s="145" t="s">
        <v>10940</v>
      </c>
      <c r="DF144" s="145" t="s">
        <v>10951</v>
      </c>
      <c r="DG144" s="145" t="s">
        <v>10961</v>
      </c>
      <c r="DH144" s="145" t="s">
        <v>10972</v>
      </c>
      <c r="DI144" s="145" t="s">
        <v>10983</v>
      </c>
      <c r="DJ144" s="145" t="s">
        <v>10994</v>
      </c>
      <c r="DK144" s="145" t="s">
        <v>11005</v>
      </c>
      <c r="DL144" s="145" t="s">
        <v>11015</v>
      </c>
      <c r="DM144" s="145" t="s">
        <v>11027</v>
      </c>
      <c r="DN144" s="145" t="s">
        <v>11037</v>
      </c>
      <c r="DO144" s="145" t="s">
        <v>11046</v>
      </c>
      <c r="DP144" s="145" t="s">
        <v>11057</v>
      </c>
      <c r="DQ144" s="145" t="s">
        <v>11068</v>
      </c>
      <c r="DR144" s="145" t="s">
        <v>11078</v>
      </c>
      <c r="DS144" s="145" t="s">
        <v>11089</v>
      </c>
      <c r="DT144" s="145" t="s">
        <v>11101</v>
      </c>
      <c r="DU144" s="145" t="s">
        <v>11112</v>
      </c>
      <c r="DV144" s="145" t="s">
        <v>11122</v>
      </c>
      <c r="DW144" s="145" t="s">
        <v>11133</v>
      </c>
      <c r="DX144" s="145" t="s">
        <v>11140</v>
      </c>
      <c r="DY144" s="145" t="s">
        <v>11149</v>
      </c>
      <c r="DZ144" s="145" t="s">
        <v>11160</v>
      </c>
      <c r="EA144" s="145" t="s">
        <v>11172</v>
      </c>
      <c r="EB144" s="145" t="s">
        <v>11182</v>
      </c>
      <c r="EC144" s="145" t="s">
        <v>11192</v>
      </c>
      <c r="ED144" s="145" t="s">
        <v>11202</v>
      </c>
      <c r="EE144" s="145" t="s">
        <v>11213</v>
      </c>
      <c r="EF144" s="145" t="s">
        <v>11224</v>
      </c>
      <c r="EG144" s="145" t="s">
        <v>11236</v>
      </c>
      <c r="EH144" s="145" t="s">
        <v>11248</v>
      </c>
      <c r="EI144" s="145" t="s">
        <v>11260</v>
      </c>
      <c r="EJ144" s="145" t="s">
        <v>11271</v>
      </c>
      <c r="EK144" s="145" t="s">
        <v>11283</v>
      </c>
      <c r="EL144" s="145" t="s">
        <v>11294</v>
      </c>
      <c r="EM144" s="145" t="s">
        <v>11305</v>
      </c>
      <c r="EN144" s="145" t="s">
        <v>11316</v>
      </c>
      <c r="EO144" s="145" t="s">
        <v>11326</v>
      </c>
      <c r="EP144" s="145" t="s">
        <v>11337</v>
      </c>
      <c r="EQ144" s="145" t="s">
        <v>11347</v>
      </c>
      <c r="ER144" s="145" t="s">
        <v>11357</v>
      </c>
      <c r="ES144" s="145" t="s">
        <v>11368</v>
      </c>
      <c r="ET144" s="145" t="s">
        <v>11379</v>
      </c>
      <c r="EU144" s="145" t="s">
        <v>11389</v>
      </c>
      <c r="EV144" s="145" t="s">
        <v>11400</v>
      </c>
      <c r="EW144" s="145" t="s">
        <v>11410</v>
      </c>
      <c r="EX144" s="145" t="s">
        <v>11418</v>
      </c>
      <c r="EY144" s="145" t="s">
        <v>11429</v>
      </c>
      <c r="EZ144" s="145" t="s">
        <v>11437</v>
      </c>
      <c r="FA144" s="145" t="s">
        <v>11448</v>
      </c>
      <c r="FB144" s="145" t="s">
        <v>11456</v>
      </c>
      <c r="FC144" s="145" t="s">
        <v>11467</v>
      </c>
      <c r="FD144" s="145" t="s">
        <v>11476</v>
      </c>
      <c r="FE144" s="145" t="s">
        <v>11485</v>
      </c>
      <c r="FF144" s="145" t="s">
        <v>11493</v>
      </c>
      <c r="FG144" s="145" t="s">
        <v>11501</v>
      </c>
      <c r="FH144" s="145" t="s">
        <v>11510</v>
      </c>
      <c r="FI144" s="145" t="s">
        <v>11518</v>
      </c>
      <c r="FJ144" s="145" t="s">
        <v>11527</v>
      </c>
      <c r="FK144" s="145" t="s">
        <v>11536</v>
      </c>
      <c r="FL144" s="145" t="s">
        <v>11546</v>
      </c>
      <c r="FM144" s="145" t="s">
        <v>11554</v>
      </c>
      <c r="FN144" s="145" t="s">
        <v>11563</v>
      </c>
      <c r="FO144" s="145" t="s">
        <v>11570</v>
      </c>
      <c r="FP144" s="145" t="s">
        <v>11578</v>
      </c>
      <c r="FQ144" s="145" t="s">
        <v>11586</v>
      </c>
      <c r="FR144" s="145" t="s">
        <v>11595</v>
      </c>
      <c r="FS144" s="145" t="s">
        <v>11603</v>
      </c>
      <c r="FT144" s="145" t="s">
        <v>11611</v>
      </c>
      <c r="FU144" s="145" t="s">
        <v>11618</v>
      </c>
      <c r="FV144" s="145" t="s">
        <v>11627</v>
      </c>
      <c r="FW144" s="145" t="s">
        <v>11636</v>
      </c>
      <c r="FX144" s="145" t="s">
        <v>11644</v>
      </c>
      <c r="FY144" s="145" t="s">
        <v>11653</v>
      </c>
      <c r="FZ144" s="145" t="s">
        <v>11662</v>
      </c>
      <c r="GA144" s="145" t="s">
        <v>11670</v>
      </c>
      <c r="GB144" s="145" t="s">
        <v>11679</v>
      </c>
      <c r="GC144" s="145" t="s">
        <v>11686</v>
      </c>
      <c r="GD144" s="145" t="s">
        <v>11694</v>
      </c>
      <c r="GE144" s="145" t="s">
        <v>11702</v>
      </c>
      <c r="GF144" s="145" t="s">
        <v>11708</v>
      </c>
      <c r="GG144" s="145" t="s">
        <v>11715</v>
      </c>
      <c r="GH144" s="145" t="s">
        <v>11723</v>
      </c>
      <c r="GI144" s="145" t="s">
        <v>11730</v>
      </c>
      <c r="GJ144" s="145" t="s">
        <v>11736</v>
      </c>
      <c r="GK144" s="145" t="s">
        <v>11743</v>
      </c>
      <c r="GL144" s="145" t="s">
        <v>11749</v>
      </c>
      <c r="GM144" s="145" t="s">
        <v>11755</v>
      </c>
      <c r="GN144" s="145" t="s">
        <v>11763</v>
      </c>
      <c r="GO144" s="145" t="s">
        <v>11771</v>
      </c>
      <c r="GP144" s="145" t="s">
        <v>11779</v>
      </c>
      <c r="GQ144" s="145" t="s">
        <v>11785</v>
      </c>
      <c r="GR144" s="145" t="s">
        <v>11791</v>
      </c>
      <c r="GS144" s="145" t="s">
        <v>11797</v>
      </c>
      <c r="GT144" s="145" t="s">
        <v>11804</v>
      </c>
      <c r="GU144" s="145" t="s">
        <v>11812</v>
      </c>
      <c r="GV144" s="145" t="s">
        <v>11820</v>
      </c>
      <c r="GW144" s="145" t="s">
        <v>11827</v>
      </c>
      <c r="GX144" s="145" t="s">
        <v>11835</v>
      </c>
      <c r="GY144" s="145" t="s">
        <v>11842</v>
      </c>
      <c r="GZ144" s="145" t="s">
        <v>11850</v>
      </c>
      <c r="HA144" s="145" t="s">
        <v>11856</v>
      </c>
      <c r="HB144" s="145" t="s">
        <v>11864</v>
      </c>
      <c r="HC144" s="145" t="s">
        <v>11871</v>
      </c>
      <c r="HD144" s="145" t="s">
        <v>11877</v>
      </c>
      <c r="HE144" s="145" t="s">
        <v>11884</v>
      </c>
      <c r="HF144" s="145" t="s">
        <v>11889</v>
      </c>
      <c r="HG144" s="145" t="s">
        <v>11897</v>
      </c>
      <c r="HH144" s="145" t="s">
        <v>11903</v>
      </c>
      <c r="HI144" s="145" t="s">
        <v>11910</v>
      </c>
      <c r="HJ144" s="145" t="s">
        <v>11917</v>
      </c>
      <c r="HK144" s="145" t="s">
        <v>11923</v>
      </c>
      <c r="HL144" s="145" t="s">
        <v>11931</v>
      </c>
      <c r="HM144" s="145" t="s">
        <v>11937</v>
      </c>
      <c r="HN144" s="145" t="s">
        <v>11943</v>
      </c>
      <c r="HO144" s="145" t="s">
        <v>11949</v>
      </c>
      <c r="HP144" s="145" t="s">
        <v>11956</v>
      </c>
      <c r="HQ144" s="145" t="s">
        <v>11961</v>
      </c>
      <c r="HR144" s="145" t="s">
        <v>11968</v>
      </c>
      <c r="HS144" s="145" t="s">
        <v>11975</v>
      </c>
      <c r="HT144" s="145" t="s">
        <v>11980</v>
      </c>
      <c r="HU144" s="145" t="s">
        <v>11987</v>
      </c>
      <c r="HV144" s="145" t="s">
        <v>11994</v>
      </c>
      <c r="HW144" s="145" t="s">
        <v>12001</v>
      </c>
      <c r="HX144" s="145" t="s">
        <v>12006</v>
      </c>
      <c r="HY144" s="145" t="s">
        <v>12013</v>
      </c>
      <c r="HZ144" s="145" t="s">
        <v>12020</v>
      </c>
      <c r="IA144" s="145" t="s">
        <v>12027</v>
      </c>
      <c r="IB144" s="145" t="s">
        <v>12033</v>
      </c>
      <c r="IC144" s="145" t="s">
        <v>10578</v>
      </c>
      <c r="ID144" s="145" t="s">
        <v>12043</v>
      </c>
      <c r="IE144" s="145" t="s">
        <v>12049</v>
      </c>
      <c r="IF144" s="145" t="s">
        <v>12055</v>
      </c>
      <c r="IG144" s="145" t="s">
        <v>12060</v>
      </c>
      <c r="IH144" s="145" t="s">
        <v>12065</v>
      </c>
      <c r="II144" s="145" t="s">
        <v>12070</v>
      </c>
      <c r="IJ144" s="145" t="s">
        <v>12076</v>
      </c>
      <c r="IK144" s="145" t="s">
        <v>12081</v>
      </c>
      <c r="IL144" s="145" t="s">
        <v>12086</v>
      </c>
      <c r="IM144" s="145" t="s">
        <v>12091</v>
      </c>
      <c r="IN144" s="145" t="s">
        <v>12096</v>
      </c>
      <c r="IO144" s="145" t="s">
        <v>12101</v>
      </c>
      <c r="IP144" s="145" t="s">
        <v>12105</v>
      </c>
      <c r="IQ144" s="145" t="s">
        <v>12109</v>
      </c>
      <c r="IR144" s="145" t="s">
        <v>12114</v>
      </c>
      <c r="IS144" s="145" t="s">
        <v>12119</v>
      </c>
      <c r="IT144" s="145" t="s">
        <v>12123</v>
      </c>
      <c r="IU144" s="145" t="s">
        <v>12128</v>
      </c>
      <c r="IV144" s="145" t="s">
        <v>12133</v>
      </c>
      <c r="IW144" s="145" t="s">
        <v>12138</v>
      </c>
      <c r="IX144" s="145" t="s">
        <v>12143</v>
      </c>
      <c r="IY144" s="145" t="s">
        <v>12148</v>
      </c>
      <c r="IZ144" s="145" t="s">
        <v>12153</v>
      </c>
      <c r="JA144" s="145" t="s">
        <v>12158</v>
      </c>
      <c r="JB144" s="145" t="s">
        <v>12163</v>
      </c>
      <c r="JC144" s="145" t="s">
        <v>12167</v>
      </c>
      <c r="JD144" s="145" t="s">
        <v>12171</v>
      </c>
      <c r="JE144" s="145" t="s">
        <v>12176</v>
      </c>
      <c r="JF144" s="145" t="s">
        <v>12181</v>
      </c>
      <c r="JG144" s="145" t="s">
        <v>12185</v>
      </c>
      <c r="JH144" s="145" t="s">
        <v>12190</v>
      </c>
      <c r="JI144" s="145" t="s">
        <v>12195</v>
      </c>
      <c r="JJ144" s="145" t="s">
        <v>12199</v>
      </c>
      <c r="JK144" s="145" t="s">
        <v>12203</v>
      </c>
      <c r="JL144" s="145" t="s">
        <v>12207</v>
      </c>
      <c r="JM144" s="145" t="s">
        <v>12211</v>
      </c>
      <c r="JN144" s="145" t="s">
        <v>12215</v>
      </c>
      <c r="JO144" s="145" t="s">
        <v>12219</v>
      </c>
      <c r="JP144" s="145" t="s">
        <v>12223</v>
      </c>
      <c r="JQ144" s="145" t="s">
        <v>12227</v>
      </c>
      <c r="JR144" s="145" t="s">
        <v>12231</v>
      </c>
      <c r="JS144" s="145" t="s">
        <v>12235</v>
      </c>
      <c r="JT144" s="145" t="s">
        <v>12239</v>
      </c>
      <c r="JU144" s="145" t="s">
        <v>12243</v>
      </c>
      <c r="JV144" s="145" t="s">
        <v>12247</v>
      </c>
      <c r="JW144" s="145" t="s">
        <v>12251</v>
      </c>
      <c r="JX144" s="145" t="s">
        <v>12255</v>
      </c>
      <c r="JY144" s="145" t="s">
        <v>12259</v>
      </c>
      <c r="JZ144" s="145" t="s">
        <v>12263</v>
      </c>
      <c r="KA144" s="145" t="s">
        <v>12267</v>
      </c>
      <c r="KB144" s="145" t="s">
        <v>12271</v>
      </c>
      <c r="KC144" s="145" t="s">
        <v>4973</v>
      </c>
      <c r="KD144" s="145" t="s">
        <v>12278</v>
      </c>
      <c r="KE144" s="145" t="s">
        <v>12282</v>
      </c>
      <c r="KF144" s="145" t="s">
        <v>12286</v>
      </c>
      <c r="KG144" s="145" t="s">
        <v>12290</v>
      </c>
      <c r="KH144" s="145" t="s">
        <v>12294</v>
      </c>
      <c r="KI144" s="145" t="s">
        <v>4687</v>
      </c>
      <c r="KJ144" s="145" t="s">
        <v>12301</v>
      </c>
      <c r="KK144" s="145" t="s">
        <v>12305</v>
      </c>
      <c r="KL144" s="145" t="s">
        <v>12309</v>
      </c>
      <c r="KM144" s="145" t="s">
        <v>10690</v>
      </c>
      <c r="KN144" s="145" t="s">
        <v>12315</v>
      </c>
      <c r="KO144" s="145" t="s">
        <v>12319</v>
      </c>
      <c r="KP144" s="145" t="s">
        <v>12322</v>
      </c>
      <c r="KQ144" s="145" t="s">
        <v>12325</v>
      </c>
      <c r="KR144" s="145" t="s">
        <v>10397</v>
      </c>
      <c r="KS144" s="145" t="s">
        <v>12332</v>
      </c>
      <c r="KT144" s="145" t="s">
        <v>12336</v>
      </c>
      <c r="KU144" s="145" t="s">
        <v>12340</v>
      </c>
      <c r="KV144" s="145" t="s">
        <v>12343</v>
      </c>
      <c r="KW144" s="145" t="s">
        <v>12346</v>
      </c>
      <c r="KX144" s="145" t="s">
        <v>12350</v>
      </c>
      <c r="KY144" s="145" t="s">
        <v>12354</v>
      </c>
      <c r="KZ144" s="145" t="s">
        <v>12358</v>
      </c>
      <c r="LA144" s="145" t="s">
        <v>12362</v>
      </c>
      <c r="LB144" s="145" t="s">
        <v>12366</v>
      </c>
      <c r="LC144" s="145" t="s">
        <v>12370</v>
      </c>
      <c r="LD144" s="145" t="s">
        <v>12374</v>
      </c>
      <c r="LE144" s="145" t="s">
        <v>12378</v>
      </c>
      <c r="LF144" s="145" t="s">
        <v>6819</v>
      </c>
      <c r="LG144" s="145" t="s">
        <v>12385</v>
      </c>
      <c r="LH144" s="145" t="s">
        <v>12389</v>
      </c>
      <c r="LI144" s="145" t="s">
        <v>12393</v>
      </c>
      <c r="LJ144" s="145" t="s">
        <v>12397</v>
      </c>
      <c r="LK144" s="145" t="s">
        <v>12401</v>
      </c>
      <c r="LL144" s="145" t="s">
        <v>12405</v>
      </c>
      <c r="LM144" s="145" t="s">
        <v>12409</v>
      </c>
      <c r="LN144" s="145" t="s">
        <v>12413</v>
      </c>
      <c r="LO144" s="145" t="s">
        <v>12416</v>
      </c>
      <c r="LP144" s="145" t="s">
        <v>12420</v>
      </c>
      <c r="LQ144" s="145" t="s">
        <v>12424</v>
      </c>
      <c r="LR144" s="145" t="s">
        <v>12428</v>
      </c>
      <c r="LS144" s="145" t="s">
        <v>12432</v>
      </c>
      <c r="LT144" s="145" t="s">
        <v>12436</v>
      </c>
      <c r="LU144" s="145" t="s">
        <v>12439</v>
      </c>
      <c r="LV144" s="145" t="s">
        <v>12442</v>
      </c>
      <c r="LW144" s="145" t="s">
        <v>12445</v>
      </c>
      <c r="LX144" s="145" t="s">
        <v>5688</v>
      </c>
      <c r="LY144" s="145" t="s">
        <v>12450</v>
      </c>
      <c r="LZ144" s="145" t="s">
        <v>12453</v>
      </c>
      <c r="MA144" s="145" t="s">
        <v>12456</v>
      </c>
      <c r="MB144" s="145" t="s">
        <v>12460</v>
      </c>
      <c r="MC144" s="145" t="s">
        <v>12464</v>
      </c>
      <c r="MD144" s="145" t="s">
        <v>10510</v>
      </c>
      <c r="ME144" s="145" t="s">
        <v>12471</v>
      </c>
      <c r="MF144" s="145" t="s">
        <v>4875</v>
      </c>
      <c r="MG144" s="145" t="s">
        <v>12476</v>
      </c>
      <c r="MH144" s="145" t="s">
        <v>12479</v>
      </c>
      <c r="MI144" s="145" t="s">
        <v>12483</v>
      </c>
      <c r="MJ144" s="145" t="s">
        <v>5317</v>
      </c>
      <c r="MK144" s="145" t="s">
        <v>12488</v>
      </c>
      <c r="ML144" s="145" t="s">
        <v>12491</v>
      </c>
      <c r="MM144" s="145" t="s">
        <v>12494</v>
      </c>
      <c r="MN144" s="145" t="s">
        <v>12497</v>
      </c>
      <c r="MO144" s="145" t="s">
        <v>12500</v>
      </c>
      <c r="MP144" s="145" t="s">
        <v>12503</v>
      </c>
      <c r="MQ144" s="145" t="s">
        <v>12506</v>
      </c>
      <c r="MR144" s="145" t="s">
        <v>12509</v>
      </c>
      <c r="MS144" s="145" t="s">
        <v>12512</v>
      </c>
      <c r="MT144" s="145" t="s">
        <v>12515</v>
      </c>
      <c r="MU144" s="145" t="s">
        <v>12518</v>
      </c>
      <c r="MV144" s="145" t="s">
        <v>12521</v>
      </c>
      <c r="MW144" s="145" t="s">
        <v>12524</v>
      </c>
      <c r="MX144" s="145" t="s">
        <v>12527</v>
      </c>
      <c r="MY144" s="145" t="s">
        <v>12530</v>
      </c>
      <c r="MZ144" s="145" t="s">
        <v>7029</v>
      </c>
      <c r="NA144" s="145" t="s">
        <v>12535</v>
      </c>
      <c r="NB144" s="145" t="s">
        <v>12538</v>
      </c>
      <c r="NC144" s="145" t="s">
        <v>12541</v>
      </c>
      <c r="ND144" s="145" t="s">
        <v>12544</v>
      </c>
      <c r="NE144" s="145" t="s">
        <v>12547</v>
      </c>
      <c r="NF144" s="145" t="s">
        <v>12550</v>
      </c>
      <c r="NG144" s="145" t="s">
        <v>12553</v>
      </c>
      <c r="NH144" s="145" t="s">
        <v>11100</v>
      </c>
      <c r="NI144" s="145" t="s">
        <v>12558</v>
      </c>
      <c r="NJ144" s="145" t="s">
        <v>12561</v>
      </c>
      <c r="NK144" s="145" t="s">
        <v>12564</v>
      </c>
      <c r="NL144" s="145" t="s">
        <v>12567</v>
      </c>
      <c r="NM144" s="145" t="s">
        <v>12570</v>
      </c>
      <c r="NN144" s="145" t="s">
        <v>12573</v>
      </c>
      <c r="NO144" s="145" t="s">
        <v>6300</v>
      </c>
      <c r="NP144" s="145" t="s">
        <v>6579</v>
      </c>
      <c r="NQ144" s="145" t="s">
        <v>12580</v>
      </c>
      <c r="NR144" s="145" t="s">
        <v>12583</v>
      </c>
      <c r="NS144" s="145" t="s">
        <v>12586</v>
      </c>
      <c r="NT144" s="145" t="s">
        <v>12589</v>
      </c>
      <c r="NU144" s="145" t="s">
        <v>12592</v>
      </c>
      <c r="NV144" s="145" t="s">
        <v>12595</v>
      </c>
      <c r="NW144" s="145" t="s">
        <v>8994</v>
      </c>
      <c r="NX144" s="145" t="s">
        <v>12600</v>
      </c>
      <c r="NY144" s="145" t="s">
        <v>12603</v>
      </c>
      <c r="NZ144" s="145" t="s">
        <v>6648</v>
      </c>
      <c r="OA144" s="145" t="s">
        <v>12608</v>
      </c>
      <c r="OB144" s="145" t="s">
        <v>12611</v>
      </c>
      <c r="OC144" s="145" t="s">
        <v>12614</v>
      </c>
      <c r="OD144" s="145" t="s">
        <v>12617</v>
      </c>
      <c r="OE144" s="145" t="s">
        <v>12620</v>
      </c>
      <c r="OF144" s="145" t="s">
        <v>12623</v>
      </c>
      <c r="OG144" s="145" t="s">
        <v>12626</v>
      </c>
      <c r="OH144" s="145" t="s">
        <v>4999</v>
      </c>
      <c r="OI144" s="145" t="s">
        <v>8471</v>
      </c>
      <c r="OJ144" s="145" t="s">
        <v>8932</v>
      </c>
      <c r="OK144" s="145" t="s">
        <v>12635</v>
      </c>
      <c r="OL144" s="145" t="s">
        <v>6062</v>
      </c>
      <c r="OM144" s="145" t="s">
        <v>12640</v>
      </c>
      <c r="ON144" s="145" t="s">
        <v>12643</v>
      </c>
      <c r="OO144" s="145" t="s">
        <v>12646</v>
      </c>
      <c r="OP144" s="145" t="s">
        <v>12649</v>
      </c>
      <c r="OQ144" s="145" t="s">
        <v>12652</v>
      </c>
      <c r="OR144" s="145" t="s">
        <v>12655</v>
      </c>
      <c r="OS144" s="145" t="s">
        <v>12658</v>
      </c>
      <c r="OT144" s="145" t="s">
        <v>12661</v>
      </c>
      <c r="OU144" s="145" t="s">
        <v>12664</v>
      </c>
      <c r="OV144" s="145" t="s">
        <v>12667</v>
      </c>
      <c r="OW144" s="145" t="s">
        <v>12670</v>
      </c>
      <c r="OX144" s="145" t="s">
        <v>12673</v>
      </c>
      <c r="OY144" s="145" t="s">
        <v>12676</v>
      </c>
      <c r="OZ144" s="145" t="s">
        <v>12679</v>
      </c>
      <c r="PA144" s="145" t="s">
        <v>12682</v>
      </c>
      <c r="PB144" s="145" t="s">
        <v>12685</v>
      </c>
      <c r="PC144" s="145" t="s">
        <v>12688</v>
      </c>
      <c r="PD144" s="145" t="s">
        <v>12691</v>
      </c>
      <c r="PE144" s="145" t="s">
        <v>12694</v>
      </c>
      <c r="PF144" s="145" t="s">
        <v>12697</v>
      </c>
      <c r="PG144" s="145" t="s">
        <v>12700</v>
      </c>
      <c r="PH144" s="145" t="s">
        <v>12703</v>
      </c>
      <c r="PI144" s="145" t="s">
        <v>12706</v>
      </c>
      <c r="PJ144" s="145" t="s">
        <v>12709</v>
      </c>
      <c r="PK144" s="145" t="s">
        <v>12712</v>
      </c>
      <c r="PL144" s="145" t="s">
        <v>12715</v>
      </c>
      <c r="PM144" s="145" t="s">
        <v>12718</v>
      </c>
      <c r="PN144" s="145" t="s">
        <v>12721</v>
      </c>
      <c r="PO144" s="145" t="s">
        <v>12724</v>
      </c>
      <c r="PP144" s="145" t="s">
        <v>12727</v>
      </c>
      <c r="PQ144" s="145" t="s">
        <v>12730</v>
      </c>
      <c r="PR144" s="145" t="s">
        <v>12733</v>
      </c>
      <c r="PS144" s="145" t="s">
        <v>12736</v>
      </c>
      <c r="PT144" s="145" t="s">
        <v>12739</v>
      </c>
      <c r="PU144" s="145" t="s">
        <v>12742</v>
      </c>
      <c r="PV144" s="145" t="s">
        <v>4407</v>
      </c>
      <c r="PW144" s="145" t="s">
        <v>12747</v>
      </c>
      <c r="PX144" s="145" t="s">
        <v>12750</v>
      </c>
      <c r="PY144" s="145" t="s">
        <v>12753</v>
      </c>
      <c r="PZ144" s="145" t="s">
        <v>12756</v>
      </c>
      <c r="QA144" s="145" t="s">
        <v>12759</v>
      </c>
      <c r="QB144" s="145" t="s">
        <v>12762</v>
      </c>
      <c r="QC144" s="145" t="s">
        <v>12765</v>
      </c>
      <c r="QD144" s="145" t="s">
        <v>12768</v>
      </c>
      <c r="QE144" s="145" t="s">
        <v>12771</v>
      </c>
      <c r="QF144" s="145" t="s">
        <v>7059</v>
      </c>
      <c r="QG144" s="145" t="s">
        <v>12776</v>
      </c>
      <c r="QH144" s="145" t="s">
        <v>11427</v>
      </c>
      <c r="QI144" s="145" t="s">
        <v>12781</v>
      </c>
      <c r="QJ144" s="145" t="s">
        <v>12784</v>
      </c>
      <c r="QK144" s="145" t="s">
        <v>12787</v>
      </c>
      <c r="QL144" s="145" t="s">
        <v>12790</v>
      </c>
      <c r="QM144" s="145" t="s">
        <v>12793</v>
      </c>
      <c r="QN144" s="145" t="s">
        <v>12796</v>
      </c>
      <c r="QO144" s="145" t="s">
        <v>12799</v>
      </c>
      <c r="QP144" s="145" t="s">
        <v>12802</v>
      </c>
      <c r="QQ144" s="145" t="s">
        <v>12805</v>
      </c>
      <c r="QR144" s="145" t="s">
        <v>12808</v>
      </c>
      <c r="QS144" s="145" t="s">
        <v>12811</v>
      </c>
      <c r="QT144" s="145" t="s">
        <v>12814</v>
      </c>
      <c r="QU144" s="145" t="s">
        <v>5738</v>
      </c>
      <c r="QV144" s="145" t="s">
        <v>12819</v>
      </c>
      <c r="QW144" s="145" t="s">
        <v>12822</v>
      </c>
      <c r="QX144" s="145" t="s">
        <v>12825</v>
      </c>
      <c r="QY144" s="145" t="s">
        <v>11972</v>
      </c>
      <c r="QZ144" s="145" t="s">
        <v>12830</v>
      </c>
      <c r="RA144" s="145" t="s">
        <v>12833</v>
      </c>
      <c r="RB144" s="145" t="s">
        <v>12836</v>
      </c>
      <c r="RC144" s="145" t="s">
        <v>12839</v>
      </c>
      <c r="RD144" s="145" t="s">
        <v>12842</v>
      </c>
      <c r="RE144" s="145" t="s">
        <v>12845</v>
      </c>
      <c r="RF144" s="145" t="s">
        <v>12848</v>
      </c>
      <c r="RG144" s="145" t="s">
        <v>12851</v>
      </c>
      <c r="RH144" s="145" t="s">
        <v>12854</v>
      </c>
      <c r="RI144" s="145" t="s">
        <v>12857</v>
      </c>
      <c r="RJ144" s="145" t="s">
        <v>12860</v>
      </c>
      <c r="RK144" s="145" t="s">
        <v>12863</v>
      </c>
      <c r="RL144" s="145" t="s">
        <v>12866</v>
      </c>
      <c r="RM144" s="145" t="s">
        <v>12869</v>
      </c>
      <c r="RN144" s="145" t="s">
        <v>12872</v>
      </c>
      <c r="RO144" s="145" t="s">
        <v>12875</v>
      </c>
      <c r="RP144" s="145" t="s">
        <v>12878</v>
      </c>
      <c r="RQ144" s="145" t="s">
        <v>12881</v>
      </c>
      <c r="RR144" s="145" t="s">
        <v>12884</v>
      </c>
      <c r="RS144" s="145" t="s">
        <v>12887</v>
      </c>
      <c r="RT144" s="145" t="s">
        <v>12890</v>
      </c>
      <c r="RU144" s="145" t="s">
        <v>12893</v>
      </c>
      <c r="RV144" s="145" t="s">
        <v>4462</v>
      </c>
      <c r="RW144" s="145" t="s">
        <v>5790</v>
      </c>
      <c r="RX144" s="145" t="s">
        <v>12900</v>
      </c>
      <c r="RY144" s="145" t="s">
        <v>11967</v>
      </c>
      <c r="RZ144" s="145" t="s">
        <v>12905</v>
      </c>
      <c r="SA144" s="145" t="s">
        <v>12908</v>
      </c>
      <c r="SB144" s="145" t="s">
        <v>12911</v>
      </c>
      <c r="SC144" s="145" t="s">
        <v>12914</v>
      </c>
      <c r="SD144" s="145" t="s">
        <v>10335</v>
      </c>
      <c r="SE144" s="145" t="s">
        <v>12919</v>
      </c>
      <c r="SF144" s="145" t="s">
        <v>12922</v>
      </c>
      <c r="SG144" s="145" t="s">
        <v>12925</v>
      </c>
      <c r="SH144" s="145" t="s">
        <v>12928</v>
      </c>
      <c r="SI144" s="145" t="s">
        <v>12931</v>
      </c>
      <c r="SJ144" s="145" t="s">
        <v>12934</v>
      </c>
      <c r="SK144" s="145" t="s">
        <v>5368</v>
      </c>
      <c r="SL144" s="145" t="s">
        <v>12939</v>
      </c>
      <c r="SM144" s="145" t="s">
        <v>12942</v>
      </c>
      <c r="SN144" s="145" t="s">
        <v>12945</v>
      </c>
      <c r="SO144" s="145" t="s">
        <v>6617</v>
      </c>
      <c r="SP144" s="145" t="s">
        <v>12950</v>
      </c>
      <c r="SQ144" s="145" t="s">
        <v>12953</v>
      </c>
      <c r="SR144" s="145" t="s">
        <v>12956</v>
      </c>
      <c r="SS144" s="145" t="s">
        <v>12959</v>
      </c>
      <c r="ST144" s="145" t="s">
        <v>12962</v>
      </c>
      <c r="SU144" s="145" t="s">
        <v>5423</v>
      </c>
      <c r="SV144" s="145" t="s">
        <v>12967</v>
      </c>
      <c r="SW144" s="145" t="s">
        <v>12970</v>
      </c>
      <c r="SX144" s="145" t="s">
        <v>12973</v>
      </c>
      <c r="SY144" s="145" t="s">
        <v>12976</v>
      </c>
      <c r="SZ144" s="145" t="s">
        <v>12979</v>
      </c>
      <c r="TA144" s="145" t="s">
        <v>12982</v>
      </c>
      <c r="TB144" s="145" t="s">
        <v>4542</v>
      </c>
      <c r="TC144" s="145" t="s">
        <v>12987</v>
      </c>
      <c r="TD144" s="145" t="s">
        <v>12990</v>
      </c>
      <c r="TE144" s="145" t="s">
        <v>12993</v>
      </c>
      <c r="TF144" s="145" t="s">
        <v>12996</v>
      </c>
      <c r="TG144" s="145" t="s">
        <v>12999</v>
      </c>
      <c r="TH144" s="145" t="s">
        <v>13002</v>
      </c>
      <c r="TI144" s="145" t="s">
        <v>13005</v>
      </c>
      <c r="TJ144" s="145" t="s">
        <v>13008</v>
      </c>
      <c r="TK144" s="145" t="s">
        <v>13011</v>
      </c>
      <c r="TL144" s="145" t="s">
        <v>13014</v>
      </c>
      <c r="TM144" s="145" t="s">
        <v>13017</v>
      </c>
      <c r="TN144" s="145" t="s">
        <v>4714</v>
      </c>
      <c r="TO144" s="145" t="s">
        <v>13022</v>
      </c>
      <c r="TP144" s="145" t="s">
        <v>13025</v>
      </c>
      <c r="TQ144" s="145" t="s">
        <v>13028</v>
      </c>
      <c r="TR144" s="145" t="s">
        <v>13031</v>
      </c>
      <c r="TS144" s="145" t="s">
        <v>3240</v>
      </c>
      <c r="TT144" s="145" t="s">
        <v>13036</v>
      </c>
      <c r="TU144" s="145" t="s">
        <v>13039</v>
      </c>
      <c r="TV144" s="145" t="s">
        <v>13042</v>
      </c>
      <c r="TW144" s="145" t="s">
        <v>13045</v>
      </c>
      <c r="TX144" s="145" t="s">
        <v>13048</v>
      </c>
      <c r="TY144" s="145" t="s">
        <v>13051</v>
      </c>
    </row>
    <row r="145" spans="1:545" x14ac:dyDescent="0.25">
      <c r="A145" s="257"/>
      <c r="B145" s="222" t="s">
        <v>15251</v>
      </c>
      <c r="C145" s="145" t="s">
        <v>4232</v>
      </c>
      <c r="D145" s="145" t="s">
        <v>4734</v>
      </c>
      <c r="E145" s="145" t="s">
        <v>5190</v>
      </c>
      <c r="F145" s="145" t="s">
        <v>5576</v>
      </c>
      <c r="G145" s="145" t="s">
        <v>5921</v>
      </c>
      <c r="H145" s="145" t="s">
        <v>6221</v>
      </c>
      <c r="I145" s="145" t="s">
        <v>6501</v>
      </c>
      <c r="J145" s="145" t="s">
        <v>6757</v>
      </c>
      <c r="K145" s="145" t="s">
        <v>6973</v>
      </c>
      <c r="L145" s="145" t="s">
        <v>7161</v>
      </c>
      <c r="M145" s="145" t="s">
        <v>7345</v>
      </c>
      <c r="N145" s="145" t="s">
        <v>7509</v>
      </c>
      <c r="O145" s="145" t="s">
        <v>7668</v>
      </c>
      <c r="P145" s="145" t="s">
        <v>7801</v>
      </c>
      <c r="Q145" s="145" t="s">
        <v>7936</v>
      </c>
      <c r="R145" s="145" t="s">
        <v>8041</v>
      </c>
      <c r="S145" s="145" t="s">
        <v>8145</v>
      </c>
      <c r="T145" s="145" t="s">
        <v>8236</v>
      </c>
      <c r="U145" s="145" t="s">
        <v>8333</v>
      </c>
      <c r="V145" s="145" t="s">
        <v>8420</v>
      </c>
      <c r="W145" s="145" t="s">
        <v>8497</v>
      </c>
      <c r="X145" s="145" t="s">
        <v>8568</v>
      </c>
      <c r="Y145" s="145" t="s">
        <v>8634</v>
      </c>
      <c r="Z145" s="145" t="s">
        <v>8699</v>
      </c>
      <c r="AA145" s="145" t="s">
        <v>8762</v>
      </c>
      <c r="AB145" s="145" t="s">
        <v>8829</v>
      </c>
      <c r="AC145" s="145" t="s">
        <v>8895</v>
      </c>
      <c r="AD145" s="145" t="s">
        <v>8954</v>
      </c>
      <c r="AE145" s="145" t="s">
        <v>9018</v>
      </c>
      <c r="AF145" s="145" t="s">
        <v>9073</v>
      </c>
      <c r="AG145" s="145" t="s">
        <v>9135</v>
      </c>
      <c r="AH145" s="145" t="s">
        <v>9186</v>
      </c>
      <c r="AI145" s="145" t="s">
        <v>9238</v>
      </c>
      <c r="AJ145" s="145" t="s">
        <v>9296</v>
      </c>
      <c r="AK145" s="145" t="s">
        <v>9343</v>
      </c>
      <c r="AL145" s="145" t="s">
        <v>9388</v>
      </c>
      <c r="AM145" s="145" t="s">
        <v>9436</v>
      </c>
      <c r="AN145" s="145" t="s">
        <v>9480</v>
      </c>
      <c r="AO145" s="145" t="s">
        <v>9517</v>
      </c>
      <c r="AP145" s="145" t="s">
        <v>9553</v>
      </c>
      <c r="AQ145" s="145" t="s">
        <v>9594</v>
      </c>
      <c r="AR145" s="145" t="s">
        <v>9629</v>
      </c>
      <c r="AS145" s="145" t="s">
        <v>9670</v>
      </c>
      <c r="AT145" s="145" t="s">
        <v>9708</v>
      </c>
      <c r="AU145" s="145" t="s">
        <v>9746</v>
      </c>
      <c r="AV145" s="145" t="s">
        <v>9790</v>
      </c>
      <c r="AW145" s="145" t="s">
        <v>9828</v>
      </c>
      <c r="AX145" s="145" t="s">
        <v>9861</v>
      </c>
      <c r="AY145" s="145" t="s">
        <v>9891</v>
      </c>
      <c r="AZ145" s="145" t="s">
        <v>9924</v>
      </c>
      <c r="BA145" s="145" t="s">
        <v>9955</v>
      </c>
      <c r="BB145" s="145" t="s">
        <v>9984</v>
      </c>
      <c r="BC145" s="145" t="s">
        <v>10016</v>
      </c>
      <c r="BD145" s="145" t="s">
        <v>10046</v>
      </c>
      <c r="BE145" s="145" t="s">
        <v>10072</v>
      </c>
      <c r="BF145" s="145" t="s">
        <v>10102</v>
      </c>
      <c r="BG145" s="145" t="s">
        <v>10127</v>
      </c>
      <c r="BH145" s="145" t="s">
        <v>10152</v>
      </c>
      <c r="BI145" s="145" t="s">
        <v>10179</v>
      </c>
      <c r="BJ145" s="145" t="s">
        <v>10208</v>
      </c>
      <c r="BK145" s="145" t="s">
        <v>10235</v>
      </c>
      <c r="BL145" s="145" t="s">
        <v>10264</v>
      </c>
      <c r="BM145" s="145" t="s">
        <v>10290</v>
      </c>
      <c r="BN145" s="145" t="s">
        <v>10313</v>
      </c>
      <c r="BO145" s="145" t="s">
        <v>10337</v>
      </c>
      <c r="BP145" s="145" t="s">
        <v>10359</v>
      </c>
      <c r="BQ145" s="145" t="s">
        <v>10379</v>
      </c>
      <c r="BR145" s="145" t="s">
        <v>10402</v>
      </c>
      <c r="BS145" s="145" t="s">
        <v>10421</v>
      </c>
      <c r="BT145" s="145" t="s">
        <v>10439</v>
      </c>
      <c r="BU145" s="145" t="s">
        <v>10457</v>
      </c>
      <c r="BV145" s="145" t="s">
        <v>10477</v>
      </c>
      <c r="BW145" s="145" t="s">
        <v>10495</v>
      </c>
      <c r="BX145" s="145" t="s">
        <v>10513</v>
      </c>
      <c r="BY145" s="145" t="s">
        <v>10530</v>
      </c>
      <c r="BZ145" s="145" t="s">
        <v>10546</v>
      </c>
      <c r="CA145" s="145" t="s">
        <v>10563</v>
      </c>
      <c r="CB145" s="145" t="s">
        <v>10580</v>
      </c>
      <c r="CC145" s="145" t="s">
        <v>10597</v>
      </c>
      <c r="CD145" s="145" t="s">
        <v>10612</v>
      </c>
      <c r="CE145" s="145" t="s">
        <v>10627</v>
      </c>
      <c r="CF145" s="145" t="s">
        <v>10643</v>
      </c>
      <c r="CG145" s="145" t="s">
        <v>10660</v>
      </c>
      <c r="CH145" s="145" t="s">
        <v>10675</v>
      </c>
      <c r="CI145" s="145" t="s">
        <v>10691</v>
      </c>
      <c r="CJ145" s="145" t="s">
        <v>10706</v>
      </c>
      <c r="CK145" s="145" t="s">
        <v>10721</v>
      </c>
      <c r="CL145" s="145" t="s">
        <v>10734</v>
      </c>
      <c r="CM145" s="145" t="s">
        <v>10747</v>
      </c>
      <c r="CN145" s="145" t="s">
        <v>10758</v>
      </c>
      <c r="CO145" s="145" t="s">
        <v>10769</v>
      </c>
      <c r="CP145" s="145" t="s">
        <v>10781</v>
      </c>
      <c r="CQ145" s="145" t="s">
        <v>10790</v>
      </c>
      <c r="CR145" s="145" t="s">
        <v>10801</v>
      </c>
      <c r="CS145" s="145" t="s">
        <v>10813</v>
      </c>
      <c r="CT145" s="145" t="s">
        <v>10824</v>
      </c>
      <c r="CU145" s="145" t="s">
        <v>10836</v>
      </c>
      <c r="CV145" s="145" t="s">
        <v>10847</v>
      </c>
      <c r="CW145" s="145" t="s">
        <v>10857</v>
      </c>
      <c r="CX145" s="145" t="s">
        <v>10868</v>
      </c>
      <c r="CY145" s="145" t="s">
        <v>10880</v>
      </c>
      <c r="CZ145" s="145" t="s">
        <v>10891</v>
      </c>
      <c r="DA145" s="145" t="s">
        <v>10900</v>
      </c>
      <c r="DB145" s="145" t="s">
        <v>10909</v>
      </c>
      <c r="DC145" s="145" t="s">
        <v>10920</v>
      </c>
      <c r="DD145" s="145" t="s">
        <v>10930</v>
      </c>
      <c r="DE145" s="145" t="s">
        <v>10940</v>
      </c>
      <c r="DF145" s="145" t="s">
        <v>10951</v>
      </c>
      <c r="DG145" s="145" t="s">
        <v>10961</v>
      </c>
      <c r="DH145" s="145" t="s">
        <v>10972</v>
      </c>
      <c r="DI145" s="145" t="s">
        <v>10983</v>
      </c>
      <c r="DJ145" s="145" t="s">
        <v>10994</v>
      </c>
      <c r="DK145" s="145" t="s">
        <v>11005</v>
      </c>
      <c r="DL145" s="145" t="s">
        <v>11015</v>
      </c>
      <c r="DM145" s="145" t="s">
        <v>11027</v>
      </c>
      <c r="DN145" s="145" t="s">
        <v>11037</v>
      </c>
      <c r="DO145" s="145" t="s">
        <v>11046</v>
      </c>
      <c r="DP145" s="145" t="s">
        <v>11057</v>
      </c>
      <c r="DQ145" s="145" t="s">
        <v>11068</v>
      </c>
      <c r="DR145" s="145" t="s">
        <v>11078</v>
      </c>
      <c r="DS145" s="145" t="s">
        <v>11089</v>
      </c>
      <c r="DT145" s="145" t="s">
        <v>11101</v>
      </c>
      <c r="DU145" s="145" t="s">
        <v>11112</v>
      </c>
      <c r="DV145" s="145" t="s">
        <v>11122</v>
      </c>
      <c r="DW145" s="145" t="s">
        <v>11133</v>
      </c>
      <c r="DX145" s="145" t="s">
        <v>11140</v>
      </c>
      <c r="DY145" s="145" t="s">
        <v>11149</v>
      </c>
      <c r="DZ145" s="145" t="s">
        <v>11160</v>
      </c>
      <c r="EA145" s="145" t="s">
        <v>11172</v>
      </c>
      <c r="EB145" s="145" t="s">
        <v>11182</v>
      </c>
      <c r="EC145" s="145" t="s">
        <v>11192</v>
      </c>
      <c r="ED145" s="145" t="s">
        <v>11202</v>
      </c>
      <c r="EE145" s="145" t="s">
        <v>11213</v>
      </c>
      <c r="EF145" s="145" t="s">
        <v>11224</v>
      </c>
      <c r="EG145" s="145" t="s">
        <v>11236</v>
      </c>
      <c r="EH145" s="145" t="s">
        <v>11248</v>
      </c>
      <c r="EI145" s="145" t="s">
        <v>11260</v>
      </c>
      <c r="EJ145" s="145" t="s">
        <v>11271</v>
      </c>
      <c r="EK145" s="145" t="s">
        <v>11283</v>
      </c>
      <c r="EL145" s="145" t="s">
        <v>11294</v>
      </c>
      <c r="EM145" s="145" t="s">
        <v>11305</v>
      </c>
      <c r="EN145" s="145" t="s">
        <v>11316</v>
      </c>
      <c r="EO145" s="145" t="s">
        <v>11326</v>
      </c>
      <c r="EP145" s="145" t="s">
        <v>11337</v>
      </c>
      <c r="EQ145" s="145" t="s">
        <v>11347</v>
      </c>
      <c r="ER145" s="145" t="s">
        <v>11357</v>
      </c>
      <c r="ES145" s="145" t="s">
        <v>11368</v>
      </c>
      <c r="ET145" s="145" t="s">
        <v>11379</v>
      </c>
      <c r="EU145" s="145" t="s">
        <v>11389</v>
      </c>
      <c r="EV145" s="145" t="s">
        <v>11400</v>
      </c>
      <c r="EW145" s="145" t="s">
        <v>11410</v>
      </c>
      <c r="EX145" s="145" t="s">
        <v>11418</v>
      </c>
      <c r="EY145" s="145" t="s">
        <v>11429</v>
      </c>
      <c r="EZ145" s="145" t="s">
        <v>11437</v>
      </c>
      <c r="FA145" s="145" t="s">
        <v>11448</v>
      </c>
      <c r="FB145" s="145" t="s">
        <v>11456</v>
      </c>
      <c r="FC145" s="145" t="s">
        <v>11467</v>
      </c>
      <c r="FD145" s="145" t="s">
        <v>11476</v>
      </c>
      <c r="FE145" s="145" t="s">
        <v>11485</v>
      </c>
      <c r="FF145" s="145" t="s">
        <v>11493</v>
      </c>
      <c r="FG145" s="145" t="s">
        <v>11501</v>
      </c>
      <c r="FH145" s="145" t="s">
        <v>11510</v>
      </c>
      <c r="FI145" s="145" t="s">
        <v>11518</v>
      </c>
      <c r="FJ145" s="145" t="s">
        <v>11527</v>
      </c>
      <c r="FK145" s="145" t="s">
        <v>11536</v>
      </c>
      <c r="FL145" s="145" t="s">
        <v>11546</v>
      </c>
      <c r="FM145" s="145" t="s">
        <v>11554</v>
      </c>
      <c r="FN145" s="145" t="s">
        <v>11563</v>
      </c>
      <c r="FO145" s="145" t="s">
        <v>11570</v>
      </c>
      <c r="FP145" s="145" t="s">
        <v>11578</v>
      </c>
      <c r="FQ145" s="145" t="s">
        <v>11586</v>
      </c>
      <c r="FR145" s="145" t="s">
        <v>11595</v>
      </c>
      <c r="FS145" s="145" t="s">
        <v>11603</v>
      </c>
      <c r="FT145" s="145" t="s">
        <v>11611</v>
      </c>
      <c r="FU145" s="145" t="s">
        <v>11618</v>
      </c>
      <c r="FV145" s="145" t="s">
        <v>11627</v>
      </c>
      <c r="FW145" s="145" t="s">
        <v>11636</v>
      </c>
      <c r="FX145" s="145" t="s">
        <v>11644</v>
      </c>
      <c r="FY145" s="145" t="s">
        <v>11653</v>
      </c>
      <c r="FZ145" s="145" t="s">
        <v>11662</v>
      </c>
      <c r="GA145" s="145" t="s">
        <v>11670</v>
      </c>
      <c r="GB145" s="145" t="s">
        <v>11679</v>
      </c>
      <c r="GC145" s="145" t="s">
        <v>11686</v>
      </c>
      <c r="GD145" s="145" t="s">
        <v>11694</v>
      </c>
      <c r="GE145" s="145" t="s">
        <v>11702</v>
      </c>
      <c r="GF145" s="145" t="s">
        <v>11708</v>
      </c>
      <c r="GG145" s="145" t="s">
        <v>11715</v>
      </c>
      <c r="GH145" s="145" t="s">
        <v>11723</v>
      </c>
      <c r="GI145" s="145" t="s">
        <v>11730</v>
      </c>
      <c r="GJ145" s="145" t="s">
        <v>11736</v>
      </c>
      <c r="GK145" s="145" t="s">
        <v>11743</v>
      </c>
      <c r="GL145" s="145" t="s">
        <v>11749</v>
      </c>
      <c r="GM145" s="145" t="s">
        <v>11755</v>
      </c>
      <c r="GN145" s="145" t="s">
        <v>11763</v>
      </c>
      <c r="GO145" s="145" t="s">
        <v>11771</v>
      </c>
      <c r="GP145" s="145" t="s">
        <v>11779</v>
      </c>
      <c r="GQ145" s="145" t="s">
        <v>11785</v>
      </c>
      <c r="GR145" s="145" t="s">
        <v>11791</v>
      </c>
      <c r="GS145" s="145" t="s">
        <v>11797</v>
      </c>
      <c r="GT145" s="145" t="s">
        <v>11804</v>
      </c>
      <c r="GU145" s="145" t="s">
        <v>11812</v>
      </c>
      <c r="GV145" s="145" t="s">
        <v>11820</v>
      </c>
      <c r="GW145" s="145" t="s">
        <v>11827</v>
      </c>
      <c r="GX145" s="145" t="s">
        <v>11835</v>
      </c>
      <c r="GY145" s="145" t="s">
        <v>11842</v>
      </c>
      <c r="GZ145" s="145" t="s">
        <v>11850</v>
      </c>
      <c r="HA145" s="145" t="s">
        <v>11856</v>
      </c>
      <c r="HB145" s="145" t="s">
        <v>11864</v>
      </c>
      <c r="HC145" s="145" t="s">
        <v>11871</v>
      </c>
      <c r="HD145" s="145" t="s">
        <v>11877</v>
      </c>
      <c r="HE145" s="145" t="s">
        <v>11884</v>
      </c>
      <c r="HF145" s="145" t="s">
        <v>11889</v>
      </c>
      <c r="HG145" s="145" t="s">
        <v>11897</v>
      </c>
      <c r="HH145" s="145" t="s">
        <v>11903</v>
      </c>
      <c r="HI145" s="145" t="s">
        <v>11910</v>
      </c>
      <c r="HJ145" s="145" t="s">
        <v>11917</v>
      </c>
      <c r="HK145" s="145" t="s">
        <v>11923</v>
      </c>
      <c r="HL145" s="145" t="s">
        <v>11931</v>
      </c>
      <c r="HM145" s="145" t="s">
        <v>11937</v>
      </c>
      <c r="HN145" s="145" t="s">
        <v>11943</v>
      </c>
      <c r="HO145" s="145" t="s">
        <v>11949</v>
      </c>
      <c r="HP145" s="145" t="s">
        <v>11956</v>
      </c>
      <c r="HQ145" s="145" t="s">
        <v>11961</v>
      </c>
      <c r="HR145" s="145" t="s">
        <v>11968</v>
      </c>
      <c r="HS145" s="145" t="s">
        <v>11975</v>
      </c>
      <c r="HT145" s="145" t="s">
        <v>11980</v>
      </c>
      <c r="HU145" s="145" t="s">
        <v>11987</v>
      </c>
      <c r="HV145" s="145" t="s">
        <v>11994</v>
      </c>
      <c r="HW145" s="145" t="s">
        <v>12001</v>
      </c>
      <c r="HX145" s="145" t="s">
        <v>12006</v>
      </c>
      <c r="HY145" s="145" t="s">
        <v>12013</v>
      </c>
      <c r="HZ145" s="145" t="s">
        <v>12020</v>
      </c>
      <c r="IA145" s="145" t="s">
        <v>12027</v>
      </c>
      <c r="IB145" s="145" t="s">
        <v>12033</v>
      </c>
      <c r="IC145" s="145" t="s">
        <v>10578</v>
      </c>
      <c r="ID145" s="145" t="s">
        <v>12043</v>
      </c>
      <c r="IE145" s="145" t="s">
        <v>12049</v>
      </c>
      <c r="IF145" s="145" t="s">
        <v>12055</v>
      </c>
      <c r="IG145" s="145" t="s">
        <v>12060</v>
      </c>
      <c r="IH145" s="145" t="s">
        <v>12065</v>
      </c>
      <c r="II145" s="145" t="s">
        <v>12070</v>
      </c>
      <c r="IJ145" s="145" t="s">
        <v>12076</v>
      </c>
      <c r="IK145" s="145" t="s">
        <v>12081</v>
      </c>
      <c r="IL145" s="145" t="s">
        <v>12086</v>
      </c>
      <c r="IM145" s="145" t="s">
        <v>12091</v>
      </c>
      <c r="IN145" s="145" t="s">
        <v>12096</v>
      </c>
      <c r="IO145" s="145" t="s">
        <v>12101</v>
      </c>
      <c r="IP145" s="145" t="s">
        <v>12105</v>
      </c>
      <c r="IQ145" s="145" t="s">
        <v>12109</v>
      </c>
      <c r="IR145" s="145" t="s">
        <v>12114</v>
      </c>
      <c r="IS145" s="145" t="s">
        <v>12119</v>
      </c>
      <c r="IT145" s="145" t="s">
        <v>12123</v>
      </c>
      <c r="IU145" s="145" t="s">
        <v>12128</v>
      </c>
      <c r="IV145" s="145" t="s">
        <v>12133</v>
      </c>
      <c r="IW145" s="145" t="s">
        <v>12138</v>
      </c>
      <c r="IX145" s="145" t="s">
        <v>12143</v>
      </c>
      <c r="IY145" s="145" t="s">
        <v>12148</v>
      </c>
      <c r="IZ145" s="145" t="s">
        <v>12153</v>
      </c>
      <c r="JA145" s="145" t="s">
        <v>12158</v>
      </c>
      <c r="JB145" s="145" t="s">
        <v>12163</v>
      </c>
      <c r="JC145" s="145" t="s">
        <v>12167</v>
      </c>
      <c r="JD145" s="145" t="s">
        <v>12171</v>
      </c>
      <c r="JE145" s="145" t="s">
        <v>12176</v>
      </c>
      <c r="JF145" s="145" t="s">
        <v>12181</v>
      </c>
      <c r="JG145" s="145" t="s">
        <v>12185</v>
      </c>
      <c r="JH145" s="145" t="s">
        <v>12190</v>
      </c>
      <c r="JI145" s="145" t="s">
        <v>12195</v>
      </c>
      <c r="JJ145" s="145" t="s">
        <v>12199</v>
      </c>
      <c r="JK145" s="145" t="s">
        <v>12203</v>
      </c>
      <c r="JL145" s="145" t="s">
        <v>12207</v>
      </c>
      <c r="JM145" s="145" t="s">
        <v>12211</v>
      </c>
      <c r="JN145" s="145" t="s">
        <v>12215</v>
      </c>
      <c r="JO145" s="145" t="s">
        <v>12219</v>
      </c>
      <c r="JP145" s="145" t="s">
        <v>12223</v>
      </c>
      <c r="JQ145" s="145" t="s">
        <v>12227</v>
      </c>
      <c r="JR145" s="145" t="s">
        <v>12231</v>
      </c>
      <c r="JS145" s="145" t="s">
        <v>12235</v>
      </c>
      <c r="JT145" s="145" t="s">
        <v>12239</v>
      </c>
      <c r="JU145" s="145" t="s">
        <v>12243</v>
      </c>
      <c r="JV145" s="145" t="s">
        <v>12247</v>
      </c>
      <c r="JW145" s="145" t="s">
        <v>12251</v>
      </c>
      <c r="JX145" s="145" t="s">
        <v>12255</v>
      </c>
      <c r="JY145" s="145" t="s">
        <v>12259</v>
      </c>
      <c r="JZ145" s="145" t="s">
        <v>12263</v>
      </c>
      <c r="KA145" s="145" t="s">
        <v>12267</v>
      </c>
      <c r="KB145" s="145" t="s">
        <v>12271</v>
      </c>
      <c r="KC145" s="145" t="s">
        <v>4973</v>
      </c>
      <c r="KD145" s="145" t="s">
        <v>12278</v>
      </c>
      <c r="KE145" s="145" t="s">
        <v>12282</v>
      </c>
      <c r="KF145" s="145" t="s">
        <v>12286</v>
      </c>
      <c r="KG145" s="145" t="s">
        <v>12290</v>
      </c>
      <c r="KH145" s="145" t="s">
        <v>12294</v>
      </c>
      <c r="KI145" s="145" t="s">
        <v>4687</v>
      </c>
      <c r="KJ145" s="145" t="s">
        <v>12301</v>
      </c>
      <c r="KK145" s="145" t="s">
        <v>12305</v>
      </c>
      <c r="KL145" s="145" t="s">
        <v>12309</v>
      </c>
      <c r="KM145" s="145" t="s">
        <v>10690</v>
      </c>
      <c r="KN145" s="145" t="s">
        <v>12315</v>
      </c>
      <c r="KO145" s="145" t="s">
        <v>12319</v>
      </c>
      <c r="KP145" s="145" t="s">
        <v>12322</v>
      </c>
      <c r="KQ145" s="145" t="s">
        <v>12325</v>
      </c>
      <c r="KR145" s="145" t="s">
        <v>10397</v>
      </c>
      <c r="KS145" s="145" t="s">
        <v>12332</v>
      </c>
      <c r="KT145" s="145" t="s">
        <v>12336</v>
      </c>
      <c r="KU145" s="145" t="s">
        <v>12340</v>
      </c>
      <c r="KV145" s="145" t="s">
        <v>12343</v>
      </c>
      <c r="KW145" s="145" t="s">
        <v>12346</v>
      </c>
      <c r="KX145" s="145" t="s">
        <v>12350</v>
      </c>
      <c r="KY145" s="145" t="s">
        <v>12354</v>
      </c>
      <c r="KZ145" s="145" t="s">
        <v>12358</v>
      </c>
      <c r="LA145" s="145" t="s">
        <v>12362</v>
      </c>
      <c r="LB145" s="145" t="s">
        <v>12366</v>
      </c>
      <c r="LC145" s="145" t="s">
        <v>12370</v>
      </c>
      <c r="LD145" s="145" t="s">
        <v>12374</v>
      </c>
      <c r="LE145" s="145" t="s">
        <v>12378</v>
      </c>
      <c r="LF145" s="145" t="s">
        <v>6819</v>
      </c>
      <c r="LG145" s="145" t="s">
        <v>12385</v>
      </c>
      <c r="LH145" s="145" t="s">
        <v>12389</v>
      </c>
      <c r="LI145" s="145" t="s">
        <v>12393</v>
      </c>
      <c r="LJ145" s="145" t="s">
        <v>12397</v>
      </c>
      <c r="LK145" s="145" t="s">
        <v>12401</v>
      </c>
      <c r="LL145" s="145" t="s">
        <v>12405</v>
      </c>
      <c r="LM145" s="145" t="s">
        <v>12409</v>
      </c>
      <c r="LN145" s="145" t="s">
        <v>12413</v>
      </c>
      <c r="LO145" s="145" t="s">
        <v>12416</v>
      </c>
      <c r="LP145" s="145" t="s">
        <v>12420</v>
      </c>
      <c r="LQ145" s="145" t="s">
        <v>12424</v>
      </c>
      <c r="LR145" s="145" t="s">
        <v>12428</v>
      </c>
      <c r="LS145" s="145" t="s">
        <v>12432</v>
      </c>
      <c r="LT145" s="145" t="s">
        <v>12436</v>
      </c>
      <c r="LU145" s="145" t="s">
        <v>12439</v>
      </c>
      <c r="LV145" s="145" t="s">
        <v>12442</v>
      </c>
      <c r="LW145" s="145" t="s">
        <v>12445</v>
      </c>
      <c r="LX145" s="145" t="s">
        <v>5688</v>
      </c>
      <c r="LY145" s="145" t="s">
        <v>12450</v>
      </c>
      <c r="LZ145" s="145" t="s">
        <v>12453</v>
      </c>
      <c r="MA145" s="145" t="s">
        <v>12456</v>
      </c>
      <c r="MB145" s="145" t="s">
        <v>12460</v>
      </c>
      <c r="MC145" s="145" t="s">
        <v>12464</v>
      </c>
      <c r="MD145" s="145" t="s">
        <v>10510</v>
      </c>
      <c r="ME145" s="145" t="s">
        <v>12471</v>
      </c>
      <c r="MF145" s="145" t="s">
        <v>4875</v>
      </c>
      <c r="MG145" s="145" t="s">
        <v>12476</v>
      </c>
      <c r="MH145" s="145" t="s">
        <v>12479</v>
      </c>
      <c r="MI145" s="145" t="s">
        <v>12483</v>
      </c>
      <c r="MJ145" s="145" t="s">
        <v>5317</v>
      </c>
      <c r="MK145" s="145" t="s">
        <v>12488</v>
      </c>
      <c r="ML145" s="145" t="s">
        <v>12491</v>
      </c>
      <c r="MM145" s="145" t="s">
        <v>12494</v>
      </c>
      <c r="MN145" s="145" t="s">
        <v>12497</v>
      </c>
      <c r="MO145" s="145" t="s">
        <v>12500</v>
      </c>
      <c r="MP145" s="145" t="s">
        <v>12503</v>
      </c>
      <c r="MQ145" s="145" t="s">
        <v>12506</v>
      </c>
      <c r="MR145" s="145" t="s">
        <v>12509</v>
      </c>
      <c r="MS145" s="145" t="s">
        <v>12512</v>
      </c>
      <c r="MT145" s="145" t="s">
        <v>12515</v>
      </c>
      <c r="MU145" s="145" t="s">
        <v>12518</v>
      </c>
      <c r="MV145" s="145" t="s">
        <v>12521</v>
      </c>
      <c r="MW145" s="145" t="s">
        <v>12524</v>
      </c>
      <c r="MX145" s="145" t="s">
        <v>12527</v>
      </c>
      <c r="MY145" s="145" t="s">
        <v>12530</v>
      </c>
      <c r="MZ145" s="145" t="s">
        <v>7029</v>
      </c>
      <c r="NA145" s="145" t="s">
        <v>12535</v>
      </c>
      <c r="NB145" s="145" t="s">
        <v>12538</v>
      </c>
      <c r="NC145" s="145" t="s">
        <v>12541</v>
      </c>
      <c r="ND145" s="145" t="s">
        <v>12544</v>
      </c>
      <c r="NE145" s="145" t="s">
        <v>12547</v>
      </c>
      <c r="NF145" s="145" t="s">
        <v>12550</v>
      </c>
      <c r="NG145" s="145" t="s">
        <v>12553</v>
      </c>
      <c r="NH145" s="145" t="s">
        <v>11100</v>
      </c>
      <c r="NI145" s="145" t="s">
        <v>12558</v>
      </c>
      <c r="NJ145" s="145" t="s">
        <v>12561</v>
      </c>
      <c r="NK145" s="145" t="s">
        <v>12564</v>
      </c>
      <c r="NL145" s="145" t="s">
        <v>12567</v>
      </c>
      <c r="NM145" s="145" t="s">
        <v>12570</v>
      </c>
      <c r="NN145" s="145" t="s">
        <v>12573</v>
      </c>
      <c r="NO145" s="145" t="s">
        <v>6300</v>
      </c>
      <c r="NP145" s="145" t="s">
        <v>6579</v>
      </c>
      <c r="NQ145" s="145" t="s">
        <v>12580</v>
      </c>
      <c r="NR145" s="145" t="s">
        <v>12583</v>
      </c>
      <c r="NS145" s="145" t="s">
        <v>12586</v>
      </c>
      <c r="NT145" s="145" t="s">
        <v>12589</v>
      </c>
      <c r="NU145" s="145" t="s">
        <v>12592</v>
      </c>
      <c r="NV145" s="145" t="s">
        <v>12595</v>
      </c>
      <c r="NW145" s="145" t="s">
        <v>8994</v>
      </c>
      <c r="NX145" s="145" t="s">
        <v>12600</v>
      </c>
      <c r="NY145" s="145" t="s">
        <v>12603</v>
      </c>
      <c r="NZ145" s="145" t="s">
        <v>6648</v>
      </c>
      <c r="OA145" s="145" t="s">
        <v>12608</v>
      </c>
      <c r="OB145" s="145" t="s">
        <v>12611</v>
      </c>
      <c r="OC145" s="145" t="s">
        <v>12614</v>
      </c>
      <c r="OD145" s="145" t="s">
        <v>12617</v>
      </c>
      <c r="OE145" s="145" t="s">
        <v>12620</v>
      </c>
      <c r="OF145" s="145" t="s">
        <v>12623</v>
      </c>
      <c r="OG145" s="145" t="s">
        <v>12626</v>
      </c>
      <c r="OH145" s="145" t="s">
        <v>4999</v>
      </c>
      <c r="OI145" s="145" t="s">
        <v>8471</v>
      </c>
      <c r="OJ145" s="145" t="s">
        <v>8932</v>
      </c>
      <c r="OK145" s="145" t="s">
        <v>12635</v>
      </c>
      <c r="OL145" s="145" t="s">
        <v>6062</v>
      </c>
      <c r="OM145" s="145" t="s">
        <v>12640</v>
      </c>
      <c r="ON145" s="145" t="s">
        <v>12643</v>
      </c>
      <c r="OO145" s="145" t="s">
        <v>12646</v>
      </c>
      <c r="OP145" s="145" t="s">
        <v>12649</v>
      </c>
      <c r="OQ145" s="145" t="s">
        <v>12652</v>
      </c>
      <c r="OR145" s="145" t="s">
        <v>12655</v>
      </c>
      <c r="OS145" s="145" t="s">
        <v>12658</v>
      </c>
      <c r="OT145" s="145" t="s">
        <v>12661</v>
      </c>
      <c r="OU145" s="145" t="s">
        <v>12664</v>
      </c>
      <c r="OV145" s="145" t="s">
        <v>12667</v>
      </c>
      <c r="OW145" s="145" t="s">
        <v>12670</v>
      </c>
      <c r="OX145" s="145" t="s">
        <v>12673</v>
      </c>
      <c r="OY145" s="145" t="s">
        <v>12676</v>
      </c>
      <c r="OZ145" s="145" t="s">
        <v>12679</v>
      </c>
      <c r="PA145" s="145" t="s">
        <v>12682</v>
      </c>
      <c r="PB145" s="145" t="s">
        <v>12685</v>
      </c>
      <c r="PC145" s="145" t="s">
        <v>12688</v>
      </c>
      <c r="PD145" s="145" t="s">
        <v>12691</v>
      </c>
      <c r="PE145" s="145" t="s">
        <v>12694</v>
      </c>
      <c r="PF145" s="145" t="s">
        <v>12697</v>
      </c>
      <c r="PG145" s="145" t="s">
        <v>12700</v>
      </c>
      <c r="PH145" s="145" t="s">
        <v>12703</v>
      </c>
      <c r="PI145" s="145" t="s">
        <v>12706</v>
      </c>
      <c r="PJ145" s="145" t="s">
        <v>12709</v>
      </c>
      <c r="PK145" s="145" t="s">
        <v>12712</v>
      </c>
      <c r="PL145" s="145" t="s">
        <v>12715</v>
      </c>
      <c r="PM145" s="145" t="s">
        <v>12718</v>
      </c>
      <c r="PN145" s="145" t="s">
        <v>12721</v>
      </c>
      <c r="PO145" s="145" t="s">
        <v>12724</v>
      </c>
      <c r="PP145" s="145" t="s">
        <v>12727</v>
      </c>
      <c r="PQ145" s="145" t="s">
        <v>12730</v>
      </c>
      <c r="PR145" s="145" t="s">
        <v>12733</v>
      </c>
      <c r="PS145" s="145" t="s">
        <v>12736</v>
      </c>
      <c r="PT145" s="145" t="s">
        <v>12739</v>
      </c>
      <c r="PU145" s="145" t="s">
        <v>12742</v>
      </c>
      <c r="PV145" s="145" t="s">
        <v>4407</v>
      </c>
      <c r="PW145" s="145" t="s">
        <v>12747</v>
      </c>
      <c r="PX145" s="145" t="s">
        <v>12750</v>
      </c>
      <c r="PY145" s="145" t="s">
        <v>12753</v>
      </c>
      <c r="PZ145" s="145" t="s">
        <v>12756</v>
      </c>
      <c r="QA145" s="145" t="s">
        <v>12759</v>
      </c>
      <c r="QB145" s="145" t="s">
        <v>12762</v>
      </c>
      <c r="QC145" s="145" t="s">
        <v>12765</v>
      </c>
      <c r="QD145" s="145" t="s">
        <v>12768</v>
      </c>
      <c r="QE145" s="145" t="s">
        <v>12771</v>
      </c>
      <c r="QF145" s="145" t="s">
        <v>7059</v>
      </c>
      <c r="QG145" s="145" t="s">
        <v>12776</v>
      </c>
      <c r="QH145" s="145" t="s">
        <v>11427</v>
      </c>
      <c r="QI145" s="145" t="s">
        <v>12781</v>
      </c>
      <c r="QJ145" s="145" t="s">
        <v>12784</v>
      </c>
      <c r="QK145" s="145" t="s">
        <v>12787</v>
      </c>
      <c r="QL145" s="145" t="s">
        <v>12790</v>
      </c>
      <c r="QM145" s="145" t="s">
        <v>12793</v>
      </c>
      <c r="QN145" s="145" t="s">
        <v>12796</v>
      </c>
      <c r="QO145" s="145" t="s">
        <v>12799</v>
      </c>
      <c r="QP145" s="145" t="s">
        <v>12802</v>
      </c>
      <c r="QQ145" s="145" t="s">
        <v>12805</v>
      </c>
      <c r="QR145" s="145" t="s">
        <v>12808</v>
      </c>
      <c r="QS145" s="145" t="s">
        <v>12811</v>
      </c>
      <c r="QT145" s="145" t="s">
        <v>12814</v>
      </c>
      <c r="QU145" s="145" t="s">
        <v>5738</v>
      </c>
      <c r="QV145" s="145" t="s">
        <v>12819</v>
      </c>
      <c r="QW145" s="145" t="s">
        <v>12822</v>
      </c>
      <c r="QX145" s="145" t="s">
        <v>12825</v>
      </c>
      <c r="QY145" s="145" t="s">
        <v>11972</v>
      </c>
      <c r="QZ145" s="145" t="s">
        <v>12830</v>
      </c>
      <c r="RA145" s="145" t="s">
        <v>12833</v>
      </c>
      <c r="RB145" s="145" t="s">
        <v>12836</v>
      </c>
      <c r="RC145" s="145" t="s">
        <v>12839</v>
      </c>
      <c r="RD145" s="145" t="s">
        <v>12842</v>
      </c>
      <c r="RE145" s="145" t="s">
        <v>12845</v>
      </c>
      <c r="RF145" s="145" t="s">
        <v>12848</v>
      </c>
      <c r="RG145" s="145" t="s">
        <v>12851</v>
      </c>
      <c r="RH145" s="145" t="s">
        <v>12854</v>
      </c>
      <c r="RI145" s="145" t="s">
        <v>12857</v>
      </c>
      <c r="RJ145" s="145" t="s">
        <v>12860</v>
      </c>
      <c r="RK145" s="145" t="s">
        <v>12863</v>
      </c>
      <c r="RL145" s="145" t="s">
        <v>12866</v>
      </c>
      <c r="RM145" s="145" t="s">
        <v>12869</v>
      </c>
      <c r="RN145" s="145" t="s">
        <v>12872</v>
      </c>
      <c r="RO145" s="145" t="s">
        <v>12875</v>
      </c>
      <c r="RP145" s="145" t="s">
        <v>12878</v>
      </c>
      <c r="RQ145" s="145" t="s">
        <v>12881</v>
      </c>
      <c r="RR145" s="145" t="s">
        <v>12884</v>
      </c>
      <c r="RS145" s="145" t="s">
        <v>12887</v>
      </c>
      <c r="RT145" s="145" t="s">
        <v>12890</v>
      </c>
      <c r="RU145" s="145" t="s">
        <v>12893</v>
      </c>
      <c r="RV145" s="145" t="s">
        <v>4462</v>
      </c>
      <c r="RW145" s="145" t="s">
        <v>5790</v>
      </c>
      <c r="RX145" s="145" t="s">
        <v>12900</v>
      </c>
      <c r="RY145" s="145" t="s">
        <v>11967</v>
      </c>
      <c r="RZ145" s="145" t="s">
        <v>12905</v>
      </c>
      <c r="SA145" s="145" t="s">
        <v>12908</v>
      </c>
      <c r="SB145" s="145" t="s">
        <v>12911</v>
      </c>
      <c r="SC145" s="145" t="s">
        <v>12914</v>
      </c>
      <c r="SD145" s="145" t="s">
        <v>10335</v>
      </c>
      <c r="SE145" s="145" t="s">
        <v>12919</v>
      </c>
      <c r="SF145" s="145" t="s">
        <v>12922</v>
      </c>
      <c r="SG145" s="145" t="s">
        <v>12925</v>
      </c>
      <c r="SH145" s="145" t="s">
        <v>12928</v>
      </c>
      <c r="SI145" s="145" t="s">
        <v>12931</v>
      </c>
      <c r="SJ145" s="145" t="s">
        <v>12934</v>
      </c>
      <c r="SK145" s="145" t="s">
        <v>5368</v>
      </c>
      <c r="SL145" s="145" t="s">
        <v>12939</v>
      </c>
      <c r="SM145" s="145" t="s">
        <v>12942</v>
      </c>
      <c r="SN145" s="145" t="s">
        <v>12945</v>
      </c>
      <c r="SO145" s="145" t="s">
        <v>6617</v>
      </c>
      <c r="SP145" s="145" t="s">
        <v>12950</v>
      </c>
      <c r="SQ145" s="145" t="s">
        <v>12953</v>
      </c>
      <c r="SR145" s="145" t="s">
        <v>12956</v>
      </c>
      <c r="SS145" s="145" t="s">
        <v>12959</v>
      </c>
      <c r="ST145" s="145" t="s">
        <v>12962</v>
      </c>
      <c r="SU145" s="145" t="s">
        <v>5423</v>
      </c>
      <c r="SV145" s="145" t="s">
        <v>12967</v>
      </c>
      <c r="SW145" s="145" t="s">
        <v>12970</v>
      </c>
      <c r="SX145" s="145" t="s">
        <v>12973</v>
      </c>
      <c r="SY145" s="145" t="s">
        <v>12976</v>
      </c>
      <c r="SZ145" s="145" t="s">
        <v>12979</v>
      </c>
      <c r="TA145" s="145" t="s">
        <v>12982</v>
      </c>
      <c r="TB145" s="145" t="s">
        <v>4542</v>
      </c>
      <c r="TC145" s="145" t="s">
        <v>12987</v>
      </c>
      <c r="TD145" s="145" t="s">
        <v>12990</v>
      </c>
      <c r="TE145" s="145" t="s">
        <v>12993</v>
      </c>
      <c r="TF145" s="145" t="s">
        <v>12996</v>
      </c>
      <c r="TG145" s="145" t="s">
        <v>12999</v>
      </c>
      <c r="TH145" s="145" t="s">
        <v>13002</v>
      </c>
      <c r="TI145" s="145" t="s">
        <v>13005</v>
      </c>
      <c r="TJ145" s="145" t="s">
        <v>13008</v>
      </c>
      <c r="TK145" s="145" t="s">
        <v>13011</v>
      </c>
      <c r="TL145" s="145" t="s">
        <v>13014</v>
      </c>
      <c r="TM145" s="145" t="s">
        <v>13017</v>
      </c>
      <c r="TN145" s="145" t="s">
        <v>4714</v>
      </c>
      <c r="TO145" s="145" t="s">
        <v>13022</v>
      </c>
      <c r="TP145" s="145" t="s">
        <v>13025</v>
      </c>
      <c r="TQ145" s="145" t="s">
        <v>13028</v>
      </c>
      <c r="TR145" s="145" t="s">
        <v>13031</v>
      </c>
      <c r="TS145" s="145" t="s">
        <v>3240</v>
      </c>
      <c r="TT145" s="145" t="s">
        <v>13036</v>
      </c>
      <c r="TU145" s="145" t="s">
        <v>13039</v>
      </c>
      <c r="TV145" s="145" t="s">
        <v>13042</v>
      </c>
      <c r="TW145" s="145" t="s">
        <v>13045</v>
      </c>
      <c r="TX145" s="145" t="s">
        <v>13048</v>
      </c>
      <c r="TY145" s="145" t="s">
        <v>13051</v>
      </c>
    </row>
    <row r="146" spans="1:545" x14ac:dyDescent="0.25">
      <c r="A146" s="257"/>
      <c r="B146" s="222" t="s">
        <v>15252</v>
      </c>
      <c r="C146" s="145" t="s">
        <v>4232</v>
      </c>
      <c r="D146" s="145" t="s">
        <v>4734</v>
      </c>
      <c r="E146" s="145" t="s">
        <v>5190</v>
      </c>
      <c r="F146" s="145" t="s">
        <v>5576</v>
      </c>
      <c r="G146" s="145" t="s">
        <v>5921</v>
      </c>
      <c r="H146" s="145" t="s">
        <v>6221</v>
      </c>
      <c r="I146" s="145" t="s">
        <v>6501</v>
      </c>
      <c r="J146" s="145" t="s">
        <v>6757</v>
      </c>
      <c r="K146" s="145" t="s">
        <v>6973</v>
      </c>
      <c r="L146" s="145" t="s">
        <v>7161</v>
      </c>
      <c r="M146" s="145" t="s">
        <v>7345</v>
      </c>
      <c r="N146" s="145" t="s">
        <v>7509</v>
      </c>
      <c r="O146" s="145" t="s">
        <v>7668</v>
      </c>
      <c r="P146" s="145" t="s">
        <v>7801</v>
      </c>
      <c r="Q146" s="145" t="s">
        <v>7936</v>
      </c>
      <c r="R146" s="145" t="s">
        <v>8041</v>
      </c>
      <c r="S146" s="145" t="s">
        <v>8145</v>
      </c>
      <c r="T146" s="145" t="s">
        <v>8236</v>
      </c>
      <c r="U146" s="145" t="s">
        <v>8333</v>
      </c>
      <c r="V146" s="145" t="s">
        <v>8420</v>
      </c>
      <c r="W146" s="145" t="s">
        <v>8497</v>
      </c>
      <c r="X146" s="145" t="s">
        <v>8568</v>
      </c>
      <c r="Y146" s="145" t="s">
        <v>8634</v>
      </c>
      <c r="Z146" s="145" t="s">
        <v>8699</v>
      </c>
      <c r="AA146" s="145" t="s">
        <v>8762</v>
      </c>
      <c r="AB146" s="145" t="s">
        <v>8829</v>
      </c>
      <c r="AC146" s="145" t="s">
        <v>8895</v>
      </c>
      <c r="AD146" s="145" t="s">
        <v>8954</v>
      </c>
      <c r="AE146" s="145" t="s">
        <v>9018</v>
      </c>
      <c r="AF146" s="145" t="s">
        <v>9073</v>
      </c>
      <c r="AG146" s="145" t="s">
        <v>9135</v>
      </c>
      <c r="AH146" s="145" t="s">
        <v>9186</v>
      </c>
      <c r="AI146" s="145" t="s">
        <v>9238</v>
      </c>
      <c r="AJ146" s="145" t="s">
        <v>9296</v>
      </c>
      <c r="AK146" s="145" t="s">
        <v>9343</v>
      </c>
      <c r="AL146" s="145" t="s">
        <v>9388</v>
      </c>
      <c r="AM146" s="145" t="s">
        <v>9436</v>
      </c>
      <c r="AN146" s="145" t="s">
        <v>9480</v>
      </c>
      <c r="AO146" s="145" t="s">
        <v>9517</v>
      </c>
      <c r="AP146" s="145" t="s">
        <v>9553</v>
      </c>
      <c r="AQ146" s="145" t="s">
        <v>9594</v>
      </c>
      <c r="AR146" s="145" t="s">
        <v>9629</v>
      </c>
      <c r="AS146" s="145" t="s">
        <v>9670</v>
      </c>
      <c r="AT146" s="145" t="s">
        <v>9708</v>
      </c>
      <c r="AU146" s="145" t="s">
        <v>9746</v>
      </c>
      <c r="AV146" s="145" t="s">
        <v>9790</v>
      </c>
      <c r="AW146" s="145" t="s">
        <v>9828</v>
      </c>
      <c r="AX146" s="145" t="s">
        <v>9861</v>
      </c>
      <c r="AY146" s="145" t="s">
        <v>9891</v>
      </c>
      <c r="AZ146" s="145" t="s">
        <v>9924</v>
      </c>
      <c r="BA146" s="145" t="s">
        <v>9955</v>
      </c>
      <c r="BB146" s="145" t="s">
        <v>9984</v>
      </c>
      <c r="BC146" s="145" t="s">
        <v>10016</v>
      </c>
      <c r="BD146" s="145" t="s">
        <v>10046</v>
      </c>
      <c r="BE146" s="145" t="s">
        <v>10072</v>
      </c>
      <c r="BF146" s="145" t="s">
        <v>10102</v>
      </c>
      <c r="BG146" s="145" t="s">
        <v>10127</v>
      </c>
      <c r="BH146" s="145" t="s">
        <v>10152</v>
      </c>
      <c r="BI146" s="145" t="s">
        <v>10179</v>
      </c>
      <c r="BJ146" s="145" t="s">
        <v>10208</v>
      </c>
      <c r="BK146" s="145" t="s">
        <v>10235</v>
      </c>
      <c r="BL146" s="145" t="s">
        <v>10264</v>
      </c>
      <c r="BM146" s="145" t="s">
        <v>10290</v>
      </c>
      <c r="BN146" s="145" t="s">
        <v>10313</v>
      </c>
      <c r="BO146" s="145" t="s">
        <v>10337</v>
      </c>
      <c r="BP146" s="145" t="s">
        <v>10359</v>
      </c>
      <c r="BQ146" s="145" t="s">
        <v>10379</v>
      </c>
      <c r="BR146" s="145" t="s">
        <v>10402</v>
      </c>
      <c r="BS146" s="145" t="s">
        <v>10421</v>
      </c>
      <c r="BT146" s="145" t="s">
        <v>10439</v>
      </c>
      <c r="BU146" s="145" t="s">
        <v>10457</v>
      </c>
      <c r="BV146" s="145" t="s">
        <v>10477</v>
      </c>
      <c r="BW146" s="145" t="s">
        <v>10495</v>
      </c>
      <c r="BX146" s="145" t="s">
        <v>10513</v>
      </c>
      <c r="BY146" s="145" t="s">
        <v>10530</v>
      </c>
      <c r="BZ146" s="145" t="s">
        <v>10546</v>
      </c>
      <c r="CA146" s="145" t="s">
        <v>10563</v>
      </c>
      <c r="CB146" s="145" t="s">
        <v>10580</v>
      </c>
      <c r="CC146" s="145" t="s">
        <v>10597</v>
      </c>
      <c r="CD146" s="145" t="s">
        <v>10612</v>
      </c>
      <c r="CE146" s="145" t="s">
        <v>10627</v>
      </c>
      <c r="CF146" s="145" t="s">
        <v>10643</v>
      </c>
      <c r="CG146" s="145" t="s">
        <v>10660</v>
      </c>
      <c r="CH146" s="145" t="s">
        <v>10675</v>
      </c>
      <c r="CI146" s="145" t="s">
        <v>10691</v>
      </c>
      <c r="CJ146" s="145" t="s">
        <v>10706</v>
      </c>
      <c r="CK146" s="145" t="s">
        <v>10721</v>
      </c>
      <c r="CL146" s="145" t="s">
        <v>10734</v>
      </c>
      <c r="CM146" s="145" t="s">
        <v>10747</v>
      </c>
      <c r="CN146" s="145" t="s">
        <v>10758</v>
      </c>
      <c r="CO146" s="145" t="s">
        <v>10769</v>
      </c>
      <c r="CP146" s="145" t="s">
        <v>10781</v>
      </c>
      <c r="CQ146" s="145" t="s">
        <v>10790</v>
      </c>
      <c r="CR146" s="145" t="s">
        <v>10801</v>
      </c>
      <c r="CS146" s="145" t="s">
        <v>10813</v>
      </c>
      <c r="CT146" s="145" t="s">
        <v>10824</v>
      </c>
      <c r="CU146" s="145" t="s">
        <v>10836</v>
      </c>
      <c r="CV146" s="145" t="s">
        <v>10847</v>
      </c>
      <c r="CW146" s="145" t="s">
        <v>10857</v>
      </c>
      <c r="CX146" s="145" t="s">
        <v>10868</v>
      </c>
      <c r="CY146" s="145" t="s">
        <v>10880</v>
      </c>
      <c r="CZ146" s="145" t="s">
        <v>10891</v>
      </c>
      <c r="DA146" s="145" t="s">
        <v>10900</v>
      </c>
      <c r="DB146" s="145" t="s">
        <v>10909</v>
      </c>
      <c r="DC146" s="145" t="s">
        <v>10920</v>
      </c>
      <c r="DD146" s="145" t="s">
        <v>10930</v>
      </c>
      <c r="DE146" s="145" t="s">
        <v>10940</v>
      </c>
      <c r="DF146" s="145" t="s">
        <v>10951</v>
      </c>
      <c r="DG146" s="145" t="s">
        <v>10961</v>
      </c>
      <c r="DH146" s="145" t="s">
        <v>10972</v>
      </c>
      <c r="DI146" s="145" t="s">
        <v>10983</v>
      </c>
      <c r="DJ146" s="145" t="s">
        <v>10994</v>
      </c>
      <c r="DK146" s="145" t="s">
        <v>11005</v>
      </c>
      <c r="DL146" s="145" t="s">
        <v>11015</v>
      </c>
      <c r="DM146" s="145" t="s">
        <v>11027</v>
      </c>
      <c r="DN146" s="145" t="s">
        <v>11037</v>
      </c>
      <c r="DO146" s="145" t="s">
        <v>11046</v>
      </c>
      <c r="DP146" s="145" t="s">
        <v>11057</v>
      </c>
      <c r="DQ146" s="145" t="s">
        <v>11068</v>
      </c>
      <c r="DR146" s="145" t="s">
        <v>11078</v>
      </c>
      <c r="DS146" s="145" t="s">
        <v>11089</v>
      </c>
      <c r="DT146" s="145" t="s">
        <v>11101</v>
      </c>
      <c r="DU146" s="145" t="s">
        <v>11112</v>
      </c>
      <c r="DV146" s="145" t="s">
        <v>11122</v>
      </c>
      <c r="DW146" s="145" t="s">
        <v>11133</v>
      </c>
      <c r="DX146" s="145" t="s">
        <v>11140</v>
      </c>
      <c r="DY146" s="145" t="s">
        <v>11149</v>
      </c>
      <c r="DZ146" s="145" t="s">
        <v>11160</v>
      </c>
      <c r="EA146" s="145" t="s">
        <v>11172</v>
      </c>
      <c r="EB146" s="145" t="s">
        <v>11182</v>
      </c>
      <c r="EC146" s="145" t="s">
        <v>11192</v>
      </c>
      <c r="ED146" s="145" t="s">
        <v>11202</v>
      </c>
      <c r="EE146" s="145" t="s">
        <v>11213</v>
      </c>
      <c r="EF146" s="145" t="s">
        <v>11224</v>
      </c>
      <c r="EG146" s="145" t="s">
        <v>11236</v>
      </c>
      <c r="EH146" s="145" t="s">
        <v>11248</v>
      </c>
      <c r="EI146" s="145" t="s">
        <v>11260</v>
      </c>
      <c r="EJ146" s="145" t="s">
        <v>11271</v>
      </c>
      <c r="EK146" s="145" t="s">
        <v>11283</v>
      </c>
      <c r="EL146" s="145" t="s">
        <v>11294</v>
      </c>
      <c r="EM146" s="145" t="s">
        <v>11305</v>
      </c>
      <c r="EN146" s="145" t="s">
        <v>11316</v>
      </c>
      <c r="EO146" s="145" t="s">
        <v>11326</v>
      </c>
      <c r="EP146" s="145" t="s">
        <v>11337</v>
      </c>
      <c r="EQ146" s="145" t="s">
        <v>11347</v>
      </c>
      <c r="ER146" s="145" t="s">
        <v>11357</v>
      </c>
      <c r="ES146" s="145" t="s">
        <v>11368</v>
      </c>
      <c r="ET146" s="145" t="s">
        <v>11379</v>
      </c>
      <c r="EU146" s="145" t="s">
        <v>11389</v>
      </c>
      <c r="EV146" s="145" t="s">
        <v>11400</v>
      </c>
      <c r="EW146" s="145" t="s">
        <v>11410</v>
      </c>
      <c r="EX146" s="145" t="s">
        <v>11418</v>
      </c>
      <c r="EY146" s="145" t="s">
        <v>11429</v>
      </c>
      <c r="EZ146" s="145" t="s">
        <v>11437</v>
      </c>
      <c r="FA146" s="145" t="s">
        <v>11448</v>
      </c>
      <c r="FB146" s="145" t="s">
        <v>11456</v>
      </c>
      <c r="FC146" s="145" t="s">
        <v>11467</v>
      </c>
      <c r="FD146" s="145" t="s">
        <v>11476</v>
      </c>
      <c r="FE146" s="145" t="s">
        <v>11485</v>
      </c>
      <c r="FF146" s="145" t="s">
        <v>11493</v>
      </c>
      <c r="FG146" s="145" t="s">
        <v>11501</v>
      </c>
      <c r="FH146" s="145" t="s">
        <v>11510</v>
      </c>
      <c r="FI146" s="145" t="s">
        <v>11518</v>
      </c>
      <c r="FJ146" s="145" t="s">
        <v>11527</v>
      </c>
      <c r="FK146" s="145" t="s">
        <v>11536</v>
      </c>
      <c r="FL146" s="145" t="s">
        <v>11546</v>
      </c>
      <c r="FM146" s="145" t="s">
        <v>11554</v>
      </c>
      <c r="FN146" s="145" t="s">
        <v>11563</v>
      </c>
      <c r="FO146" s="145" t="s">
        <v>11570</v>
      </c>
      <c r="FP146" s="145" t="s">
        <v>11578</v>
      </c>
      <c r="FQ146" s="145" t="s">
        <v>11586</v>
      </c>
      <c r="FR146" s="145" t="s">
        <v>11595</v>
      </c>
      <c r="FS146" s="145" t="s">
        <v>11603</v>
      </c>
      <c r="FT146" s="145" t="s">
        <v>11611</v>
      </c>
      <c r="FU146" s="145" t="s">
        <v>11618</v>
      </c>
      <c r="FV146" s="145" t="s">
        <v>11627</v>
      </c>
      <c r="FW146" s="145" t="s">
        <v>11636</v>
      </c>
      <c r="FX146" s="145" t="s">
        <v>11644</v>
      </c>
      <c r="FY146" s="145" t="s">
        <v>11653</v>
      </c>
      <c r="FZ146" s="145" t="s">
        <v>11662</v>
      </c>
      <c r="GA146" s="145" t="s">
        <v>11670</v>
      </c>
      <c r="GB146" s="145" t="s">
        <v>11679</v>
      </c>
      <c r="GC146" s="145" t="s">
        <v>11686</v>
      </c>
      <c r="GD146" s="145" t="s">
        <v>11694</v>
      </c>
      <c r="GE146" s="145" t="s">
        <v>11702</v>
      </c>
      <c r="GF146" s="145" t="s">
        <v>11708</v>
      </c>
      <c r="GG146" s="145" t="s">
        <v>11715</v>
      </c>
      <c r="GH146" s="145" t="s">
        <v>11723</v>
      </c>
      <c r="GI146" s="145" t="s">
        <v>11730</v>
      </c>
      <c r="GJ146" s="145" t="s">
        <v>11736</v>
      </c>
      <c r="GK146" s="145" t="s">
        <v>11743</v>
      </c>
      <c r="GL146" s="145" t="s">
        <v>11749</v>
      </c>
      <c r="GM146" s="145" t="s">
        <v>11755</v>
      </c>
      <c r="GN146" s="145" t="s">
        <v>11763</v>
      </c>
      <c r="GO146" s="145" t="s">
        <v>11771</v>
      </c>
      <c r="GP146" s="145" t="s">
        <v>11779</v>
      </c>
      <c r="GQ146" s="145" t="s">
        <v>11785</v>
      </c>
      <c r="GR146" s="145" t="s">
        <v>11791</v>
      </c>
      <c r="GS146" s="145" t="s">
        <v>11797</v>
      </c>
      <c r="GT146" s="145" t="s">
        <v>11804</v>
      </c>
      <c r="GU146" s="145" t="s">
        <v>11812</v>
      </c>
      <c r="GV146" s="145" t="s">
        <v>11820</v>
      </c>
      <c r="GW146" s="145" t="s">
        <v>11827</v>
      </c>
      <c r="GX146" s="145" t="s">
        <v>11835</v>
      </c>
      <c r="GY146" s="145" t="s">
        <v>11842</v>
      </c>
      <c r="GZ146" s="145" t="s">
        <v>11850</v>
      </c>
      <c r="HA146" s="145" t="s">
        <v>11856</v>
      </c>
      <c r="HB146" s="145" t="s">
        <v>11864</v>
      </c>
      <c r="HC146" s="145" t="s">
        <v>11871</v>
      </c>
      <c r="HD146" s="145" t="s">
        <v>11877</v>
      </c>
      <c r="HE146" s="145" t="s">
        <v>11884</v>
      </c>
      <c r="HF146" s="145" t="s">
        <v>11889</v>
      </c>
      <c r="HG146" s="145" t="s">
        <v>11897</v>
      </c>
      <c r="HH146" s="145" t="s">
        <v>11903</v>
      </c>
      <c r="HI146" s="145" t="s">
        <v>11910</v>
      </c>
      <c r="HJ146" s="145" t="s">
        <v>11917</v>
      </c>
      <c r="HK146" s="145" t="s">
        <v>11923</v>
      </c>
      <c r="HL146" s="145" t="s">
        <v>11931</v>
      </c>
      <c r="HM146" s="145" t="s">
        <v>11937</v>
      </c>
      <c r="HN146" s="145" t="s">
        <v>11943</v>
      </c>
      <c r="HO146" s="145" t="s">
        <v>11949</v>
      </c>
      <c r="HP146" s="145" t="s">
        <v>11956</v>
      </c>
      <c r="HQ146" s="145" t="s">
        <v>11961</v>
      </c>
      <c r="HR146" s="145" t="s">
        <v>11968</v>
      </c>
      <c r="HS146" s="145" t="s">
        <v>11975</v>
      </c>
      <c r="HT146" s="145" t="s">
        <v>11980</v>
      </c>
      <c r="HU146" s="145" t="s">
        <v>11987</v>
      </c>
      <c r="HV146" s="145" t="s">
        <v>11994</v>
      </c>
      <c r="HW146" s="145" t="s">
        <v>12001</v>
      </c>
      <c r="HX146" s="145" t="s">
        <v>12006</v>
      </c>
      <c r="HY146" s="145" t="s">
        <v>12013</v>
      </c>
      <c r="HZ146" s="145" t="s">
        <v>12020</v>
      </c>
      <c r="IA146" s="145" t="s">
        <v>12027</v>
      </c>
      <c r="IB146" s="145" t="s">
        <v>12033</v>
      </c>
      <c r="IC146" s="145" t="s">
        <v>10578</v>
      </c>
      <c r="ID146" s="145" t="s">
        <v>12043</v>
      </c>
      <c r="IE146" s="145" t="s">
        <v>12049</v>
      </c>
      <c r="IF146" s="145" t="s">
        <v>12055</v>
      </c>
      <c r="IG146" s="145" t="s">
        <v>12060</v>
      </c>
      <c r="IH146" s="145" t="s">
        <v>12065</v>
      </c>
      <c r="II146" s="145" t="s">
        <v>12070</v>
      </c>
      <c r="IJ146" s="145" t="s">
        <v>12076</v>
      </c>
      <c r="IK146" s="145" t="s">
        <v>12081</v>
      </c>
      <c r="IL146" s="145" t="s">
        <v>12086</v>
      </c>
      <c r="IM146" s="145" t="s">
        <v>12091</v>
      </c>
      <c r="IN146" s="145" t="s">
        <v>12096</v>
      </c>
      <c r="IO146" s="145" t="s">
        <v>12101</v>
      </c>
      <c r="IP146" s="145" t="s">
        <v>12105</v>
      </c>
      <c r="IQ146" s="145" t="s">
        <v>12109</v>
      </c>
      <c r="IR146" s="145" t="s">
        <v>12114</v>
      </c>
      <c r="IS146" s="145" t="s">
        <v>12119</v>
      </c>
      <c r="IT146" s="145" t="s">
        <v>12123</v>
      </c>
      <c r="IU146" s="145" t="s">
        <v>12128</v>
      </c>
      <c r="IV146" s="145" t="s">
        <v>12133</v>
      </c>
      <c r="IW146" s="145" t="s">
        <v>12138</v>
      </c>
      <c r="IX146" s="145" t="s">
        <v>12143</v>
      </c>
      <c r="IY146" s="145" t="s">
        <v>12148</v>
      </c>
      <c r="IZ146" s="145" t="s">
        <v>12153</v>
      </c>
      <c r="JA146" s="145" t="s">
        <v>12158</v>
      </c>
      <c r="JB146" s="145" t="s">
        <v>12163</v>
      </c>
      <c r="JC146" s="145" t="s">
        <v>12167</v>
      </c>
      <c r="JD146" s="145" t="s">
        <v>12171</v>
      </c>
      <c r="JE146" s="145" t="s">
        <v>12176</v>
      </c>
      <c r="JF146" s="145" t="s">
        <v>12181</v>
      </c>
      <c r="JG146" s="145" t="s">
        <v>12185</v>
      </c>
      <c r="JH146" s="145" t="s">
        <v>12190</v>
      </c>
      <c r="JI146" s="145" t="s">
        <v>12195</v>
      </c>
      <c r="JJ146" s="145" t="s">
        <v>12199</v>
      </c>
      <c r="JK146" s="145" t="s">
        <v>12203</v>
      </c>
      <c r="JL146" s="145" t="s">
        <v>12207</v>
      </c>
      <c r="JM146" s="145" t="s">
        <v>12211</v>
      </c>
      <c r="JN146" s="145" t="s">
        <v>12215</v>
      </c>
      <c r="JO146" s="145" t="s">
        <v>12219</v>
      </c>
      <c r="JP146" s="145" t="s">
        <v>12223</v>
      </c>
      <c r="JQ146" s="145" t="s">
        <v>12227</v>
      </c>
      <c r="JR146" s="145" t="s">
        <v>12231</v>
      </c>
      <c r="JS146" s="145" t="s">
        <v>12235</v>
      </c>
      <c r="JT146" s="145" t="s">
        <v>12239</v>
      </c>
      <c r="JU146" s="145" t="s">
        <v>12243</v>
      </c>
      <c r="JV146" s="145" t="s">
        <v>12247</v>
      </c>
      <c r="JW146" s="145" t="s">
        <v>12251</v>
      </c>
      <c r="JX146" s="145" t="s">
        <v>12255</v>
      </c>
      <c r="JY146" s="145" t="s">
        <v>12259</v>
      </c>
      <c r="JZ146" s="145" t="s">
        <v>12263</v>
      </c>
      <c r="KA146" s="145" t="s">
        <v>12267</v>
      </c>
      <c r="KB146" s="145" t="s">
        <v>12271</v>
      </c>
      <c r="KC146" s="145" t="s">
        <v>4973</v>
      </c>
      <c r="KD146" s="145" t="s">
        <v>12278</v>
      </c>
      <c r="KE146" s="145" t="s">
        <v>12282</v>
      </c>
      <c r="KF146" s="145" t="s">
        <v>12286</v>
      </c>
      <c r="KG146" s="145" t="s">
        <v>12290</v>
      </c>
      <c r="KH146" s="145" t="s">
        <v>12294</v>
      </c>
      <c r="KI146" s="145" t="s">
        <v>4687</v>
      </c>
      <c r="KJ146" s="145" t="s">
        <v>12301</v>
      </c>
      <c r="KK146" s="145" t="s">
        <v>12305</v>
      </c>
      <c r="KL146" s="145" t="s">
        <v>12309</v>
      </c>
      <c r="KM146" s="145" t="s">
        <v>10690</v>
      </c>
      <c r="KN146" s="145" t="s">
        <v>12315</v>
      </c>
      <c r="KO146" s="145" t="s">
        <v>12319</v>
      </c>
      <c r="KP146" s="145" t="s">
        <v>12322</v>
      </c>
      <c r="KQ146" s="145" t="s">
        <v>12325</v>
      </c>
      <c r="KR146" s="145" t="s">
        <v>10397</v>
      </c>
      <c r="KS146" s="145" t="s">
        <v>12332</v>
      </c>
      <c r="KT146" s="145" t="s">
        <v>12336</v>
      </c>
      <c r="KU146" s="145" t="s">
        <v>12340</v>
      </c>
      <c r="KV146" s="145" t="s">
        <v>12343</v>
      </c>
      <c r="KW146" s="145" t="s">
        <v>12346</v>
      </c>
      <c r="KX146" s="145" t="s">
        <v>12350</v>
      </c>
      <c r="KY146" s="145" t="s">
        <v>12354</v>
      </c>
      <c r="KZ146" s="145" t="s">
        <v>12358</v>
      </c>
      <c r="LA146" s="145" t="s">
        <v>12362</v>
      </c>
      <c r="LB146" s="145" t="s">
        <v>12366</v>
      </c>
      <c r="LC146" s="145" t="s">
        <v>12370</v>
      </c>
      <c r="LD146" s="145" t="s">
        <v>12374</v>
      </c>
      <c r="LE146" s="145" t="s">
        <v>12378</v>
      </c>
      <c r="LF146" s="145" t="s">
        <v>6819</v>
      </c>
      <c r="LG146" s="145" t="s">
        <v>12385</v>
      </c>
      <c r="LH146" s="145" t="s">
        <v>12389</v>
      </c>
      <c r="LI146" s="145" t="s">
        <v>12393</v>
      </c>
      <c r="LJ146" s="145" t="s">
        <v>12397</v>
      </c>
      <c r="LK146" s="145" t="s">
        <v>12401</v>
      </c>
      <c r="LL146" s="145" t="s">
        <v>12405</v>
      </c>
      <c r="LM146" s="145" t="s">
        <v>12409</v>
      </c>
      <c r="LN146" s="145" t="s">
        <v>12413</v>
      </c>
      <c r="LO146" s="145" t="s">
        <v>12416</v>
      </c>
      <c r="LP146" s="145" t="s">
        <v>12420</v>
      </c>
      <c r="LQ146" s="145" t="s">
        <v>12424</v>
      </c>
      <c r="LR146" s="145" t="s">
        <v>12428</v>
      </c>
      <c r="LS146" s="145" t="s">
        <v>12432</v>
      </c>
      <c r="LT146" s="145" t="s">
        <v>12436</v>
      </c>
      <c r="LU146" s="145" t="s">
        <v>12439</v>
      </c>
      <c r="LV146" s="145" t="s">
        <v>12442</v>
      </c>
      <c r="LW146" s="145" t="s">
        <v>12445</v>
      </c>
      <c r="LX146" s="145" t="s">
        <v>5688</v>
      </c>
      <c r="LY146" s="145" t="s">
        <v>12450</v>
      </c>
      <c r="LZ146" s="145" t="s">
        <v>12453</v>
      </c>
      <c r="MA146" s="145" t="s">
        <v>12456</v>
      </c>
      <c r="MB146" s="145" t="s">
        <v>12460</v>
      </c>
      <c r="MC146" s="145" t="s">
        <v>12464</v>
      </c>
      <c r="MD146" s="145" t="s">
        <v>10510</v>
      </c>
      <c r="ME146" s="145" t="s">
        <v>12471</v>
      </c>
      <c r="MF146" s="145" t="s">
        <v>4875</v>
      </c>
      <c r="MG146" s="145" t="s">
        <v>12476</v>
      </c>
      <c r="MH146" s="145" t="s">
        <v>12479</v>
      </c>
      <c r="MI146" s="145" t="s">
        <v>12483</v>
      </c>
      <c r="MJ146" s="145" t="s">
        <v>5317</v>
      </c>
      <c r="MK146" s="145" t="s">
        <v>12488</v>
      </c>
      <c r="ML146" s="145" t="s">
        <v>12491</v>
      </c>
      <c r="MM146" s="145" t="s">
        <v>12494</v>
      </c>
      <c r="MN146" s="145" t="s">
        <v>12497</v>
      </c>
      <c r="MO146" s="145" t="s">
        <v>12500</v>
      </c>
      <c r="MP146" s="145" t="s">
        <v>12503</v>
      </c>
      <c r="MQ146" s="145" t="s">
        <v>12506</v>
      </c>
      <c r="MR146" s="145" t="s">
        <v>12509</v>
      </c>
      <c r="MS146" s="145" t="s">
        <v>12512</v>
      </c>
      <c r="MT146" s="145" t="s">
        <v>12515</v>
      </c>
      <c r="MU146" s="145" t="s">
        <v>12518</v>
      </c>
      <c r="MV146" s="145" t="s">
        <v>12521</v>
      </c>
      <c r="MW146" s="145" t="s">
        <v>12524</v>
      </c>
      <c r="MX146" s="145" t="s">
        <v>12527</v>
      </c>
      <c r="MY146" s="145" t="s">
        <v>12530</v>
      </c>
      <c r="MZ146" s="145" t="s">
        <v>7029</v>
      </c>
      <c r="NA146" s="145" t="s">
        <v>12535</v>
      </c>
      <c r="NB146" s="145" t="s">
        <v>12538</v>
      </c>
      <c r="NC146" s="145" t="s">
        <v>12541</v>
      </c>
      <c r="ND146" s="145" t="s">
        <v>12544</v>
      </c>
      <c r="NE146" s="145" t="s">
        <v>12547</v>
      </c>
      <c r="NF146" s="145" t="s">
        <v>12550</v>
      </c>
      <c r="NG146" s="145" t="s">
        <v>12553</v>
      </c>
      <c r="NH146" s="145" t="s">
        <v>11100</v>
      </c>
      <c r="NI146" s="145" t="s">
        <v>12558</v>
      </c>
      <c r="NJ146" s="145" t="s">
        <v>12561</v>
      </c>
      <c r="NK146" s="145" t="s">
        <v>12564</v>
      </c>
      <c r="NL146" s="145" t="s">
        <v>12567</v>
      </c>
      <c r="NM146" s="145" t="s">
        <v>12570</v>
      </c>
      <c r="NN146" s="145" t="s">
        <v>12573</v>
      </c>
      <c r="NO146" s="145" t="s">
        <v>6300</v>
      </c>
      <c r="NP146" s="145" t="s">
        <v>6579</v>
      </c>
      <c r="NQ146" s="145" t="s">
        <v>12580</v>
      </c>
      <c r="NR146" s="145" t="s">
        <v>12583</v>
      </c>
      <c r="NS146" s="145" t="s">
        <v>12586</v>
      </c>
      <c r="NT146" s="145" t="s">
        <v>12589</v>
      </c>
      <c r="NU146" s="145" t="s">
        <v>12592</v>
      </c>
      <c r="NV146" s="145" t="s">
        <v>12595</v>
      </c>
      <c r="NW146" s="145" t="s">
        <v>8994</v>
      </c>
      <c r="NX146" s="145" t="s">
        <v>12600</v>
      </c>
      <c r="NY146" s="145" t="s">
        <v>12603</v>
      </c>
      <c r="NZ146" s="145" t="s">
        <v>6648</v>
      </c>
      <c r="OA146" s="145" t="s">
        <v>12608</v>
      </c>
      <c r="OB146" s="145" t="s">
        <v>12611</v>
      </c>
      <c r="OC146" s="145" t="s">
        <v>12614</v>
      </c>
      <c r="OD146" s="145" t="s">
        <v>12617</v>
      </c>
      <c r="OE146" s="145" t="s">
        <v>12620</v>
      </c>
      <c r="OF146" s="145" t="s">
        <v>12623</v>
      </c>
      <c r="OG146" s="145" t="s">
        <v>12626</v>
      </c>
      <c r="OH146" s="145" t="s">
        <v>4999</v>
      </c>
      <c r="OI146" s="145" t="s">
        <v>8471</v>
      </c>
      <c r="OJ146" s="145" t="s">
        <v>8932</v>
      </c>
      <c r="OK146" s="145" t="s">
        <v>12635</v>
      </c>
      <c r="OL146" s="145" t="s">
        <v>6062</v>
      </c>
      <c r="OM146" s="145" t="s">
        <v>12640</v>
      </c>
      <c r="ON146" s="145" t="s">
        <v>12643</v>
      </c>
      <c r="OO146" s="145" t="s">
        <v>12646</v>
      </c>
      <c r="OP146" s="145" t="s">
        <v>12649</v>
      </c>
      <c r="OQ146" s="145" t="s">
        <v>12652</v>
      </c>
      <c r="OR146" s="145" t="s">
        <v>12655</v>
      </c>
      <c r="OS146" s="145" t="s">
        <v>12658</v>
      </c>
      <c r="OT146" s="145" t="s">
        <v>12661</v>
      </c>
      <c r="OU146" s="145" t="s">
        <v>12664</v>
      </c>
      <c r="OV146" s="145" t="s">
        <v>12667</v>
      </c>
      <c r="OW146" s="145" t="s">
        <v>12670</v>
      </c>
      <c r="OX146" s="145" t="s">
        <v>12673</v>
      </c>
      <c r="OY146" s="145" t="s">
        <v>12676</v>
      </c>
      <c r="OZ146" s="145" t="s">
        <v>12679</v>
      </c>
      <c r="PA146" s="145" t="s">
        <v>12682</v>
      </c>
      <c r="PB146" s="145" t="s">
        <v>12685</v>
      </c>
      <c r="PC146" s="145" t="s">
        <v>12688</v>
      </c>
      <c r="PD146" s="145" t="s">
        <v>12691</v>
      </c>
      <c r="PE146" s="145" t="s">
        <v>12694</v>
      </c>
      <c r="PF146" s="145" t="s">
        <v>12697</v>
      </c>
      <c r="PG146" s="145" t="s">
        <v>12700</v>
      </c>
      <c r="PH146" s="145" t="s">
        <v>12703</v>
      </c>
      <c r="PI146" s="145" t="s">
        <v>12706</v>
      </c>
      <c r="PJ146" s="145" t="s">
        <v>12709</v>
      </c>
      <c r="PK146" s="145" t="s">
        <v>12712</v>
      </c>
      <c r="PL146" s="145" t="s">
        <v>12715</v>
      </c>
      <c r="PM146" s="145" t="s">
        <v>12718</v>
      </c>
      <c r="PN146" s="145" t="s">
        <v>12721</v>
      </c>
      <c r="PO146" s="145" t="s">
        <v>12724</v>
      </c>
      <c r="PP146" s="145" t="s">
        <v>12727</v>
      </c>
      <c r="PQ146" s="145" t="s">
        <v>12730</v>
      </c>
      <c r="PR146" s="145" t="s">
        <v>12733</v>
      </c>
      <c r="PS146" s="145" t="s">
        <v>12736</v>
      </c>
      <c r="PT146" s="145" t="s">
        <v>12739</v>
      </c>
      <c r="PU146" s="145" t="s">
        <v>12742</v>
      </c>
      <c r="PV146" s="145" t="s">
        <v>4407</v>
      </c>
      <c r="PW146" s="145" t="s">
        <v>12747</v>
      </c>
      <c r="PX146" s="145" t="s">
        <v>12750</v>
      </c>
      <c r="PY146" s="145" t="s">
        <v>12753</v>
      </c>
      <c r="PZ146" s="145" t="s">
        <v>12756</v>
      </c>
      <c r="QA146" s="145" t="s">
        <v>12759</v>
      </c>
      <c r="QB146" s="145" t="s">
        <v>12762</v>
      </c>
      <c r="QC146" s="145" t="s">
        <v>12765</v>
      </c>
      <c r="QD146" s="145" t="s">
        <v>12768</v>
      </c>
      <c r="QE146" s="145" t="s">
        <v>12771</v>
      </c>
      <c r="QF146" s="145" t="s">
        <v>7059</v>
      </c>
      <c r="QG146" s="145" t="s">
        <v>12776</v>
      </c>
      <c r="QH146" s="145" t="s">
        <v>11427</v>
      </c>
      <c r="QI146" s="145" t="s">
        <v>12781</v>
      </c>
      <c r="QJ146" s="145" t="s">
        <v>12784</v>
      </c>
      <c r="QK146" s="145" t="s">
        <v>12787</v>
      </c>
      <c r="QL146" s="145" t="s">
        <v>12790</v>
      </c>
      <c r="QM146" s="145" t="s">
        <v>12793</v>
      </c>
      <c r="QN146" s="145" t="s">
        <v>12796</v>
      </c>
      <c r="QO146" s="145" t="s">
        <v>12799</v>
      </c>
      <c r="QP146" s="145" t="s">
        <v>12802</v>
      </c>
      <c r="QQ146" s="145" t="s">
        <v>12805</v>
      </c>
      <c r="QR146" s="145" t="s">
        <v>12808</v>
      </c>
      <c r="QS146" s="145" t="s">
        <v>12811</v>
      </c>
      <c r="QT146" s="145" t="s">
        <v>12814</v>
      </c>
      <c r="QU146" s="145" t="s">
        <v>5738</v>
      </c>
      <c r="QV146" s="145" t="s">
        <v>12819</v>
      </c>
      <c r="QW146" s="145" t="s">
        <v>12822</v>
      </c>
      <c r="QX146" s="145" t="s">
        <v>12825</v>
      </c>
      <c r="QY146" s="145" t="s">
        <v>11972</v>
      </c>
      <c r="QZ146" s="145" t="s">
        <v>12830</v>
      </c>
      <c r="RA146" s="145" t="s">
        <v>12833</v>
      </c>
      <c r="RB146" s="145" t="s">
        <v>12836</v>
      </c>
      <c r="RC146" s="145" t="s">
        <v>12839</v>
      </c>
      <c r="RD146" s="145" t="s">
        <v>12842</v>
      </c>
      <c r="RE146" s="145" t="s">
        <v>12845</v>
      </c>
      <c r="RF146" s="145" t="s">
        <v>12848</v>
      </c>
      <c r="RG146" s="145" t="s">
        <v>12851</v>
      </c>
      <c r="RH146" s="145" t="s">
        <v>12854</v>
      </c>
      <c r="RI146" s="145" t="s">
        <v>12857</v>
      </c>
      <c r="RJ146" s="145" t="s">
        <v>12860</v>
      </c>
      <c r="RK146" s="145" t="s">
        <v>12863</v>
      </c>
      <c r="RL146" s="145" t="s">
        <v>12866</v>
      </c>
      <c r="RM146" s="145" t="s">
        <v>12869</v>
      </c>
      <c r="RN146" s="145" t="s">
        <v>12872</v>
      </c>
      <c r="RO146" s="145" t="s">
        <v>12875</v>
      </c>
      <c r="RP146" s="145" t="s">
        <v>12878</v>
      </c>
      <c r="RQ146" s="145" t="s">
        <v>12881</v>
      </c>
      <c r="RR146" s="145" t="s">
        <v>12884</v>
      </c>
      <c r="RS146" s="145" t="s">
        <v>12887</v>
      </c>
      <c r="RT146" s="145" t="s">
        <v>12890</v>
      </c>
      <c r="RU146" s="145" t="s">
        <v>12893</v>
      </c>
      <c r="RV146" s="145" t="s">
        <v>4462</v>
      </c>
      <c r="RW146" s="145" t="s">
        <v>5790</v>
      </c>
      <c r="RX146" s="145" t="s">
        <v>12900</v>
      </c>
      <c r="RY146" s="145" t="s">
        <v>11967</v>
      </c>
      <c r="RZ146" s="145" t="s">
        <v>12905</v>
      </c>
      <c r="SA146" s="145" t="s">
        <v>12908</v>
      </c>
      <c r="SB146" s="145" t="s">
        <v>12911</v>
      </c>
      <c r="SC146" s="145" t="s">
        <v>12914</v>
      </c>
      <c r="SD146" s="145" t="s">
        <v>10335</v>
      </c>
      <c r="SE146" s="145" t="s">
        <v>12919</v>
      </c>
      <c r="SF146" s="145" t="s">
        <v>12922</v>
      </c>
      <c r="SG146" s="145" t="s">
        <v>12925</v>
      </c>
      <c r="SH146" s="145" t="s">
        <v>12928</v>
      </c>
      <c r="SI146" s="145" t="s">
        <v>12931</v>
      </c>
      <c r="SJ146" s="145" t="s">
        <v>12934</v>
      </c>
      <c r="SK146" s="145" t="s">
        <v>5368</v>
      </c>
      <c r="SL146" s="145" t="s">
        <v>12939</v>
      </c>
      <c r="SM146" s="145" t="s">
        <v>12942</v>
      </c>
      <c r="SN146" s="145" t="s">
        <v>12945</v>
      </c>
      <c r="SO146" s="145" t="s">
        <v>6617</v>
      </c>
      <c r="SP146" s="145" t="s">
        <v>12950</v>
      </c>
      <c r="SQ146" s="145" t="s">
        <v>12953</v>
      </c>
      <c r="SR146" s="145" t="s">
        <v>12956</v>
      </c>
      <c r="SS146" s="145" t="s">
        <v>12959</v>
      </c>
      <c r="ST146" s="145" t="s">
        <v>12962</v>
      </c>
      <c r="SU146" s="145" t="s">
        <v>5423</v>
      </c>
      <c r="SV146" s="145" t="s">
        <v>12967</v>
      </c>
      <c r="SW146" s="145" t="s">
        <v>12970</v>
      </c>
      <c r="SX146" s="145" t="s">
        <v>12973</v>
      </c>
      <c r="SY146" s="145" t="s">
        <v>12976</v>
      </c>
      <c r="SZ146" s="145" t="s">
        <v>12979</v>
      </c>
      <c r="TA146" s="145" t="s">
        <v>12982</v>
      </c>
      <c r="TB146" s="145" t="s">
        <v>4542</v>
      </c>
      <c r="TC146" s="145" t="s">
        <v>12987</v>
      </c>
      <c r="TD146" s="145" t="s">
        <v>12990</v>
      </c>
      <c r="TE146" s="145" t="s">
        <v>12993</v>
      </c>
      <c r="TF146" s="145" t="s">
        <v>12996</v>
      </c>
      <c r="TG146" s="145" t="s">
        <v>12999</v>
      </c>
      <c r="TH146" s="145" t="s">
        <v>13002</v>
      </c>
      <c r="TI146" s="145" t="s">
        <v>13005</v>
      </c>
      <c r="TJ146" s="145" t="s">
        <v>13008</v>
      </c>
      <c r="TK146" s="145" t="s">
        <v>13011</v>
      </c>
      <c r="TL146" s="145" t="s">
        <v>13014</v>
      </c>
      <c r="TM146" s="145" t="s">
        <v>13017</v>
      </c>
      <c r="TN146" s="145" t="s">
        <v>4714</v>
      </c>
      <c r="TO146" s="145" t="s">
        <v>13022</v>
      </c>
      <c r="TP146" s="145" t="s">
        <v>13025</v>
      </c>
      <c r="TQ146" s="145" t="s">
        <v>13028</v>
      </c>
      <c r="TR146" s="145" t="s">
        <v>13031</v>
      </c>
      <c r="TS146" s="145" t="s">
        <v>3240</v>
      </c>
      <c r="TT146" s="145" t="s">
        <v>13036</v>
      </c>
      <c r="TU146" s="145" t="s">
        <v>13039</v>
      </c>
      <c r="TV146" s="145" t="s">
        <v>13042</v>
      </c>
      <c r="TW146" s="145" t="s">
        <v>13045</v>
      </c>
      <c r="TX146" s="145" t="s">
        <v>13048</v>
      </c>
      <c r="TY146" s="145" t="s">
        <v>13051</v>
      </c>
    </row>
    <row r="147" spans="1:545" x14ac:dyDescent="0.25">
      <c r="A147" s="257"/>
      <c r="B147" s="222" t="s">
        <v>15253</v>
      </c>
      <c r="C147" s="145" t="s">
        <v>4232</v>
      </c>
      <c r="D147" s="145" t="s">
        <v>4734</v>
      </c>
      <c r="E147" s="145" t="s">
        <v>5190</v>
      </c>
      <c r="F147" s="145" t="s">
        <v>5576</v>
      </c>
      <c r="G147" s="145" t="s">
        <v>5921</v>
      </c>
      <c r="H147" s="145" t="s">
        <v>6221</v>
      </c>
      <c r="I147" s="145" t="s">
        <v>6501</v>
      </c>
      <c r="J147" s="145" t="s">
        <v>6757</v>
      </c>
      <c r="K147" s="145" t="s">
        <v>6973</v>
      </c>
      <c r="L147" s="145" t="s">
        <v>7161</v>
      </c>
      <c r="M147" s="145" t="s">
        <v>7345</v>
      </c>
      <c r="N147" s="145" t="s">
        <v>7509</v>
      </c>
      <c r="O147" s="145" t="s">
        <v>7668</v>
      </c>
      <c r="P147" s="145" t="s">
        <v>7801</v>
      </c>
      <c r="Q147" s="145" t="s">
        <v>7936</v>
      </c>
      <c r="R147" s="145" t="s">
        <v>8041</v>
      </c>
      <c r="S147" s="145" t="s">
        <v>8145</v>
      </c>
      <c r="T147" s="145" t="s">
        <v>8236</v>
      </c>
      <c r="U147" s="145" t="s">
        <v>8333</v>
      </c>
      <c r="V147" s="145" t="s">
        <v>8420</v>
      </c>
      <c r="W147" s="145" t="s">
        <v>8497</v>
      </c>
      <c r="X147" s="145" t="s">
        <v>8568</v>
      </c>
      <c r="Y147" s="145" t="s">
        <v>8634</v>
      </c>
      <c r="Z147" s="145" t="s">
        <v>8699</v>
      </c>
      <c r="AA147" s="145" t="s">
        <v>8762</v>
      </c>
      <c r="AB147" s="145" t="s">
        <v>8829</v>
      </c>
      <c r="AC147" s="145" t="s">
        <v>8895</v>
      </c>
      <c r="AD147" s="145" t="s">
        <v>8954</v>
      </c>
      <c r="AE147" s="145" t="s">
        <v>9018</v>
      </c>
      <c r="AF147" s="145" t="s">
        <v>9073</v>
      </c>
      <c r="AG147" s="145" t="s">
        <v>9135</v>
      </c>
      <c r="AH147" s="145" t="s">
        <v>9186</v>
      </c>
      <c r="AI147" s="145" t="s">
        <v>9238</v>
      </c>
      <c r="AJ147" s="145" t="s">
        <v>9296</v>
      </c>
      <c r="AK147" s="145" t="s">
        <v>9343</v>
      </c>
      <c r="AL147" s="145" t="s">
        <v>9388</v>
      </c>
      <c r="AM147" s="145" t="s">
        <v>9436</v>
      </c>
      <c r="AN147" s="145" t="s">
        <v>9480</v>
      </c>
      <c r="AO147" s="145" t="s">
        <v>9517</v>
      </c>
      <c r="AP147" s="145" t="s">
        <v>9553</v>
      </c>
      <c r="AQ147" s="145" t="s">
        <v>9594</v>
      </c>
      <c r="AR147" s="145" t="s">
        <v>9629</v>
      </c>
      <c r="AS147" s="145" t="s">
        <v>9670</v>
      </c>
      <c r="AT147" s="145" t="s">
        <v>9708</v>
      </c>
      <c r="AU147" s="145" t="s">
        <v>9746</v>
      </c>
      <c r="AV147" s="145" t="s">
        <v>9790</v>
      </c>
      <c r="AW147" s="145" t="s">
        <v>9828</v>
      </c>
      <c r="AX147" s="145" t="s">
        <v>9861</v>
      </c>
      <c r="AY147" s="145" t="s">
        <v>9891</v>
      </c>
      <c r="AZ147" s="145" t="s">
        <v>9924</v>
      </c>
      <c r="BA147" s="145" t="s">
        <v>9955</v>
      </c>
      <c r="BB147" s="145" t="s">
        <v>9984</v>
      </c>
      <c r="BC147" s="145" t="s">
        <v>10016</v>
      </c>
      <c r="BD147" s="145" t="s">
        <v>10046</v>
      </c>
      <c r="BE147" s="145" t="s">
        <v>10072</v>
      </c>
      <c r="BF147" s="145" t="s">
        <v>10102</v>
      </c>
      <c r="BG147" s="145" t="s">
        <v>10127</v>
      </c>
      <c r="BH147" s="145" t="s">
        <v>10152</v>
      </c>
      <c r="BI147" s="145" t="s">
        <v>10179</v>
      </c>
      <c r="BJ147" s="145" t="s">
        <v>10208</v>
      </c>
      <c r="BK147" s="145" t="s">
        <v>10235</v>
      </c>
      <c r="BL147" s="145" t="s">
        <v>10264</v>
      </c>
      <c r="BM147" s="145" t="s">
        <v>10290</v>
      </c>
      <c r="BN147" s="145" t="s">
        <v>10313</v>
      </c>
      <c r="BO147" s="145" t="s">
        <v>10337</v>
      </c>
      <c r="BP147" s="145" t="s">
        <v>10359</v>
      </c>
      <c r="BQ147" s="145" t="s">
        <v>10379</v>
      </c>
      <c r="BR147" s="145" t="s">
        <v>10402</v>
      </c>
      <c r="BS147" s="145" t="s">
        <v>10421</v>
      </c>
      <c r="BT147" s="145" t="s">
        <v>10439</v>
      </c>
      <c r="BU147" s="145" t="s">
        <v>10457</v>
      </c>
      <c r="BV147" s="145" t="s">
        <v>10477</v>
      </c>
      <c r="BW147" s="145" t="s">
        <v>10495</v>
      </c>
      <c r="BX147" s="145" t="s">
        <v>10513</v>
      </c>
      <c r="BY147" s="145" t="s">
        <v>10530</v>
      </c>
      <c r="BZ147" s="145" t="s">
        <v>10546</v>
      </c>
      <c r="CA147" s="145" t="s">
        <v>10563</v>
      </c>
      <c r="CB147" s="145" t="s">
        <v>10580</v>
      </c>
      <c r="CC147" s="145" t="s">
        <v>10597</v>
      </c>
      <c r="CD147" s="145" t="s">
        <v>10612</v>
      </c>
      <c r="CE147" s="145" t="s">
        <v>10627</v>
      </c>
      <c r="CF147" s="145" t="s">
        <v>10643</v>
      </c>
      <c r="CG147" s="145" t="s">
        <v>10660</v>
      </c>
      <c r="CH147" s="145" t="s">
        <v>10675</v>
      </c>
      <c r="CI147" s="145" t="s">
        <v>10691</v>
      </c>
      <c r="CJ147" s="145" t="s">
        <v>10706</v>
      </c>
      <c r="CK147" s="145" t="s">
        <v>10721</v>
      </c>
      <c r="CL147" s="145" t="s">
        <v>10734</v>
      </c>
      <c r="CM147" s="145" t="s">
        <v>10747</v>
      </c>
      <c r="CN147" s="145" t="s">
        <v>10758</v>
      </c>
      <c r="CO147" s="145" t="s">
        <v>10769</v>
      </c>
      <c r="CP147" s="145" t="s">
        <v>10781</v>
      </c>
      <c r="CQ147" s="145" t="s">
        <v>10790</v>
      </c>
      <c r="CR147" s="145" t="s">
        <v>10801</v>
      </c>
      <c r="CS147" s="145" t="s">
        <v>10813</v>
      </c>
      <c r="CT147" s="145" t="s">
        <v>10824</v>
      </c>
      <c r="CU147" s="145" t="s">
        <v>10836</v>
      </c>
      <c r="CV147" s="145" t="s">
        <v>10847</v>
      </c>
      <c r="CW147" s="145" t="s">
        <v>10857</v>
      </c>
      <c r="CX147" s="145" t="s">
        <v>10868</v>
      </c>
      <c r="CY147" s="145" t="s">
        <v>10880</v>
      </c>
      <c r="CZ147" s="145" t="s">
        <v>10891</v>
      </c>
      <c r="DA147" s="145" t="s">
        <v>10900</v>
      </c>
      <c r="DB147" s="145" t="s">
        <v>10909</v>
      </c>
      <c r="DC147" s="145" t="s">
        <v>10920</v>
      </c>
      <c r="DD147" s="145" t="s">
        <v>10930</v>
      </c>
      <c r="DE147" s="145" t="s">
        <v>10940</v>
      </c>
      <c r="DF147" s="145" t="s">
        <v>10951</v>
      </c>
      <c r="DG147" s="145" t="s">
        <v>10961</v>
      </c>
      <c r="DH147" s="145" t="s">
        <v>10972</v>
      </c>
      <c r="DI147" s="145" t="s">
        <v>10983</v>
      </c>
      <c r="DJ147" s="145" t="s">
        <v>10994</v>
      </c>
      <c r="DK147" s="145" t="s">
        <v>11005</v>
      </c>
      <c r="DL147" s="145" t="s">
        <v>11015</v>
      </c>
      <c r="DM147" s="145" t="s">
        <v>11027</v>
      </c>
      <c r="DN147" s="145" t="s">
        <v>11037</v>
      </c>
      <c r="DO147" s="145" t="s">
        <v>11046</v>
      </c>
      <c r="DP147" s="145" t="s">
        <v>11057</v>
      </c>
      <c r="DQ147" s="145" t="s">
        <v>11068</v>
      </c>
      <c r="DR147" s="145" t="s">
        <v>11078</v>
      </c>
      <c r="DS147" s="145" t="s">
        <v>11089</v>
      </c>
      <c r="DT147" s="145" t="s">
        <v>11101</v>
      </c>
      <c r="DU147" s="145" t="s">
        <v>11112</v>
      </c>
      <c r="DV147" s="145" t="s">
        <v>11122</v>
      </c>
      <c r="DW147" s="145" t="s">
        <v>11133</v>
      </c>
      <c r="DX147" s="145" t="s">
        <v>11140</v>
      </c>
      <c r="DY147" s="145" t="s">
        <v>11149</v>
      </c>
      <c r="DZ147" s="145" t="s">
        <v>11160</v>
      </c>
      <c r="EA147" s="145" t="s">
        <v>11172</v>
      </c>
      <c r="EB147" s="145" t="s">
        <v>11182</v>
      </c>
      <c r="EC147" s="145" t="s">
        <v>11192</v>
      </c>
      <c r="ED147" s="145" t="s">
        <v>11202</v>
      </c>
      <c r="EE147" s="145" t="s">
        <v>11213</v>
      </c>
      <c r="EF147" s="145" t="s">
        <v>11224</v>
      </c>
      <c r="EG147" s="145" t="s">
        <v>11236</v>
      </c>
      <c r="EH147" s="145" t="s">
        <v>11248</v>
      </c>
      <c r="EI147" s="145" t="s">
        <v>11260</v>
      </c>
      <c r="EJ147" s="145" t="s">
        <v>11271</v>
      </c>
      <c r="EK147" s="145" t="s">
        <v>11283</v>
      </c>
      <c r="EL147" s="145" t="s">
        <v>11294</v>
      </c>
      <c r="EM147" s="145" t="s">
        <v>11305</v>
      </c>
      <c r="EN147" s="145" t="s">
        <v>11316</v>
      </c>
      <c r="EO147" s="145" t="s">
        <v>11326</v>
      </c>
      <c r="EP147" s="145" t="s">
        <v>11337</v>
      </c>
      <c r="EQ147" s="145" t="s">
        <v>11347</v>
      </c>
      <c r="ER147" s="145" t="s">
        <v>11357</v>
      </c>
      <c r="ES147" s="145" t="s">
        <v>11368</v>
      </c>
      <c r="ET147" s="145" t="s">
        <v>11379</v>
      </c>
      <c r="EU147" s="145" t="s">
        <v>11389</v>
      </c>
      <c r="EV147" s="145" t="s">
        <v>11400</v>
      </c>
      <c r="EW147" s="145" t="s">
        <v>11410</v>
      </c>
      <c r="EX147" s="145" t="s">
        <v>11418</v>
      </c>
      <c r="EY147" s="145" t="s">
        <v>11429</v>
      </c>
      <c r="EZ147" s="145" t="s">
        <v>11437</v>
      </c>
      <c r="FA147" s="145" t="s">
        <v>11448</v>
      </c>
      <c r="FB147" s="145" t="s">
        <v>11456</v>
      </c>
      <c r="FC147" s="145" t="s">
        <v>11467</v>
      </c>
      <c r="FD147" s="145" t="s">
        <v>11476</v>
      </c>
      <c r="FE147" s="145" t="s">
        <v>11485</v>
      </c>
      <c r="FF147" s="145" t="s">
        <v>11493</v>
      </c>
      <c r="FG147" s="145" t="s">
        <v>11501</v>
      </c>
      <c r="FH147" s="145" t="s">
        <v>11510</v>
      </c>
      <c r="FI147" s="145" t="s">
        <v>11518</v>
      </c>
      <c r="FJ147" s="145" t="s">
        <v>11527</v>
      </c>
      <c r="FK147" s="145" t="s">
        <v>11536</v>
      </c>
      <c r="FL147" s="145" t="s">
        <v>11546</v>
      </c>
      <c r="FM147" s="145" t="s">
        <v>11554</v>
      </c>
      <c r="FN147" s="145" t="s">
        <v>11563</v>
      </c>
      <c r="FO147" s="145" t="s">
        <v>11570</v>
      </c>
      <c r="FP147" s="145" t="s">
        <v>11578</v>
      </c>
      <c r="FQ147" s="145" t="s">
        <v>11586</v>
      </c>
      <c r="FR147" s="145" t="s">
        <v>11595</v>
      </c>
      <c r="FS147" s="145" t="s">
        <v>11603</v>
      </c>
      <c r="FT147" s="145" t="s">
        <v>11611</v>
      </c>
      <c r="FU147" s="145" t="s">
        <v>11618</v>
      </c>
      <c r="FV147" s="145" t="s">
        <v>11627</v>
      </c>
      <c r="FW147" s="145" t="s">
        <v>11636</v>
      </c>
      <c r="FX147" s="145" t="s">
        <v>11644</v>
      </c>
      <c r="FY147" s="145" t="s">
        <v>11653</v>
      </c>
      <c r="FZ147" s="145" t="s">
        <v>11662</v>
      </c>
      <c r="GA147" s="145" t="s">
        <v>11670</v>
      </c>
      <c r="GB147" s="145" t="s">
        <v>11679</v>
      </c>
      <c r="GC147" s="145" t="s">
        <v>11686</v>
      </c>
      <c r="GD147" s="145" t="s">
        <v>11694</v>
      </c>
      <c r="GE147" s="145" t="s">
        <v>11702</v>
      </c>
      <c r="GF147" s="145" t="s">
        <v>11708</v>
      </c>
      <c r="GG147" s="145" t="s">
        <v>11715</v>
      </c>
      <c r="GH147" s="145" t="s">
        <v>11723</v>
      </c>
      <c r="GI147" s="145" t="s">
        <v>11730</v>
      </c>
      <c r="GJ147" s="145" t="s">
        <v>11736</v>
      </c>
      <c r="GK147" s="145" t="s">
        <v>11743</v>
      </c>
      <c r="GL147" s="145" t="s">
        <v>11749</v>
      </c>
      <c r="GM147" s="145" t="s">
        <v>11755</v>
      </c>
      <c r="GN147" s="145" t="s">
        <v>11763</v>
      </c>
      <c r="GO147" s="145" t="s">
        <v>11771</v>
      </c>
      <c r="GP147" s="145" t="s">
        <v>11779</v>
      </c>
      <c r="GQ147" s="145" t="s">
        <v>11785</v>
      </c>
      <c r="GR147" s="145" t="s">
        <v>11791</v>
      </c>
      <c r="GS147" s="145" t="s">
        <v>11797</v>
      </c>
      <c r="GT147" s="145" t="s">
        <v>11804</v>
      </c>
      <c r="GU147" s="145" t="s">
        <v>11812</v>
      </c>
      <c r="GV147" s="145" t="s">
        <v>11820</v>
      </c>
      <c r="GW147" s="145" t="s">
        <v>11827</v>
      </c>
      <c r="GX147" s="145" t="s">
        <v>11835</v>
      </c>
      <c r="GY147" s="145" t="s">
        <v>11842</v>
      </c>
      <c r="GZ147" s="145" t="s">
        <v>11850</v>
      </c>
      <c r="HA147" s="145" t="s">
        <v>11856</v>
      </c>
      <c r="HB147" s="145" t="s">
        <v>11864</v>
      </c>
      <c r="HC147" s="145" t="s">
        <v>11871</v>
      </c>
      <c r="HD147" s="145" t="s">
        <v>11877</v>
      </c>
      <c r="HE147" s="145" t="s">
        <v>11884</v>
      </c>
      <c r="HF147" s="145" t="s">
        <v>11889</v>
      </c>
      <c r="HG147" s="145" t="s">
        <v>11897</v>
      </c>
      <c r="HH147" s="145" t="s">
        <v>11903</v>
      </c>
      <c r="HI147" s="145" t="s">
        <v>11910</v>
      </c>
      <c r="HJ147" s="145" t="s">
        <v>11917</v>
      </c>
      <c r="HK147" s="145" t="s">
        <v>11923</v>
      </c>
      <c r="HL147" s="145" t="s">
        <v>11931</v>
      </c>
      <c r="HM147" s="145" t="s">
        <v>11937</v>
      </c>
      <c r="HN147" s="145" t="s">
        <v>11943</v>
      </c>
      <c r="HO147" s="145" t="s">
        <v>11949</v>
      </c>
      <c r="HP147" s="145" t="s">
        <v>11956</v>
      </c>
      <c r="HQ147" s="145" t="s">
        <v>11961</v>
      </c>
      <c r="HR147" s="145" t="s">
        <v>11968</v>
      </c>
      <c r="HS147" s="145" t="s">
        <v>11975</v>
      </c>
      <c r="HT147" s="145" t="s">
        <v>11980</v>
      </c>
      <c r="HU147" s="145" t="s">
        <v>11987</v>
      </c>
      <c r="HV147" s="145" t="s">
        <v>11994</v>
      </c>
      <c r="HW147" s="145" t="s">
        <v>12001</v>
      </c>
      <c r="HX147" s="145" t="s">
        <v>12006</v>
      </c>
      <c r="HY147" s="145" t="s">
        <v>12013</v>
      </c>
      <c r="HZ147" s="145" t="s">
        <v>12020</v>
      </c>
      <c r="IA147" s="145" t="s">
        <v>12027</v>
      </c>
      <c r="IB147" s="145" t="s">
        <v>12033</v>
      </c>
      <c r="IC147" s="145" t="s">
        <v>10578</v>
      </c>
      <c r="ID147" s="145" t="s">
        <v>12043</v>
      </c>
      <c r="IE147" s="145" t="s">
        <v>12049</v>
      </c>
      <c r="IF147" s="145" t="s">
        <v>12055</v>
      </c>
      <c r="IG147" s="145" t="s">
        <v>12060</v>
      </c>
      <c r="IH147" s="145" t="s">
        <v>12065</v>
      </c>
      <c r="II147" s="145" t="s">
        <v>12070</v>
      </c>
      <c r="IJ147" s="145" t="s">
        <v>12076</v>
      </c>
      <c r="IK147" s="145" t="s">
        <v>12081</v>
      </c>
      <c r="IL147" s="145" t="s">
        <v>12086</v>
      </c>
      <c r="IM147" s="145" t="s">
        <v>12091</v>
      </c>
      <c r="IN147" s="145" t="s">
        <v>12096</v>
      </c>
      <c r="IO147" s="145" t="s">
        <v>12101</v>
      </c>
      <c r="IP147" s="145" t="s">
        <v>12105</v>
      </c>
      <c r="IQ147" s="145" t="s">
        <v>12109</v>
      </c>
      <c r="IR147" s="145" t="s">
        <v>12114</v>
      </c>
      <c r="IS147" s="145" t="s">
        <v>12119</v>
      </c>
      <c r="IT147" s="145" t="s">
        <v>12123</v>
      </c>
      <c r="IU147" s="145" t="s">
        <v>12128</v>
      </c>
      <c r="IV147" s="145" t="s">
        <v>12133</v>
      </c>
      <c r="IW147" s="145" t="s">
        <v>12138</v>
      </c>
      <c r="IX147" s="145" t="s">
        <v>12143</v>
      </c>
      <c r="IY147" s="145" t="s">
        <v>12148</v>
      </c>
      <c r="IZ147" s="145" t="s">
        <v>12153</v>
      </c>
      <c r="JA147" s="145" t="s">
        <v>12158</v>
      </c>
      <c r="JB147" s="145" t="s">
        <v>12163</v>
      </c>
      <c r="JC147" s="145" t="s">
        <v>12167</v>
      </c>
      <c r="JD147" s="145" t="s">
        <v>12171</v>
      </c>
      <c r="JE147" s="145" t="s">
        <v>12176</v>
      </c>
      <c r="JF147" s="145" t="s">
        <v>12181</v>
      </c>
      <c r="JG147" s="145" t="s">
        <v>12185</v>
      </c>
      <c r="JH147" s="145" t="s">
        <v>12190</v>
      </c>
      <c r="JI147" s="145" t="s">
        <v>12195</v>
      </c>
      <c r="JJ147" s="145" t="s">
        <v>12199</v>
      </c>
      <c r="JK147" s="145" t="s">
        <v>12203</v>
      </c>
      <c r="JL147" s="145" t="s">
        <v>12207</v>
      </c>
      <c r="JM147" s="145" t="s">
        <v>12211</v>
      </c>
      <c r="JN147" s="145" t="s">
        <v>12215</v>
      </c>
      <c r="JO147" s="145" t="s">
        <v>12219</v>
      </c>
      <c r="JP147" s="145" t="s">
        <v>12223</v>
      </c>
      <c r="JQ147" s="145" t="s">
        <v>12227</v>
      </c>
      <c r="JR147" s="145" t="s">
        <v>12231</v>
      </c>
      <c r="JS147" s="145" t="s">
        <v>12235</v>
      </c>
      <c r="JT147" s="145" t="s">
        <v>12239</v>
      </c>
      <c r="JU147" s="145" t="s">
        <v>12243</v>
      </c>
      <c r="JV147" s="145" t="s">
        <v>12247</v>
      </c>
      <c r="JW147" s="145" t="s">
        <v>12251</v>
      </c>
      <c r="JX147" s="145" t="s">
        <v>12255</v>
      </c>
      <c r="JY147" s="145" t="s">
        <v>12259</v>
      </c>
      <c r="JZ147" s="145" t="s">
        <v>12263</v>
      </c>
      <c r="KA147" s="145" t="s">
        <v>12267</v>
      </c>
      <c r="KB147" s="145" t="s">
        <v>12271</v>
      </c>
      <c r="KC147" s="145" t="s">
        <v>4973</v>
      </c>
      <c r="KD147" s="145" t="s">
        <v>12278</v>
      </c>
      <c r="KE147" s="145" t="s">
        <v>12282</v>
      </c>
      <c r="KF147" s="145" t="s">
        <v>12286</v>
      </c>
      <c r="KG147" s="145" t="s">
        <v>12290</v>
      </c>
      <c r="KH147" s="145" t="s">
        <v>12294</v>
      </c>
      <c r="KI147" s="145" t="s">
        <v>4687</v>
      </c>
      <c r="KJ147" s="145" t="s">
        <v>12301</v>
      </c>
      <c r="KK147" s="145" t="s">
        <v>12305</v>
      </c>
      <c r="KL147" s="145" t="s">
        <v>12309</v>
      </c>
      <c r="KM147" s="145" t="s">
        <v>10690</v>
      </c>
      <c r="KN147" s="145" t="s">
        <v>12315</v>
      </c>
      <c r="KO147" s="145" t="s">
        <v>12319</v>
      </c>
      <c r="KP147" s="145" t="s">
        <v>12322</v>
      </c>
      <c r="KQ147" s="145" t="s">
        <v>12325</v>
      </c>
      <c r="KR147" s="145" t="s">
        <v>10397</v>
      </c>
      <c r="KS147" s="145" t="s">
        <v>12332</v>
      </c>
      <c r="KT147" s="145" t="s">
        <v>12336</v>
      </c>
      <c r="KU147" s="145" t="s">
        <v>12340</v>
      </c>
      <c r="KV147" s="145" t="s">
        <v>12343</v>
      </c>
      <c r="KW147" s="145" t="s">
        <v>12346</v>
      </c>
      <c r="KX147" s="145" t="s">
        <v>12350</v>
      </c>
      <c r="KY147" s="145" t="s">
        <v>12354</v>
      </c>
      <c r="KZ147" s="145" t="s">
        <v>12358</v>
      </c>
      <c r="LA147" s="145" t="s">
        <v>12362</v>
      </c>
      <c r="LB147" s="145" t="s">
        <v>12366</v>
      </c>
      <c r="LC147" s="145" t="s">
        <v>12370</v>
      </c>
      <c r="LD147" s="145" t="s">
        <v>12374</v>
      </c>
      <c r="LE147" s="145" t="s">
        <v>12378</v>
      </c>
      <c r="LF147" s="145" t="s">
        <v>6819</v>
      </c>
      <c r="LG147" s="145" t="s">
        <v>12385</v>
      </c>
      <c r="LH147" s="145" t="s">
        <v>12389</v>
      </c>
      <c r="LI147" s="145" t="s">
        <v>12393</v>
      </c>
      <c r="LJ147" s="145" t="s">
        <v>12397</v>
      </c>
      <c r="LK147" s="145" t="s">
        <v>12401</v>
      </c>
      <c r="LL147" s="145" t="s">
        <v>12405</v>
      </c>
      <c r="LM147" s="145" t="s">
        <v>12409</v>
      </c>
      <c r="LN147" s="145" t="s">
        <v>12413</v>
      </c>
      <c r="LO147" s="145" t="s">
        <v>12416</v>
      </c>
      <c r="LP147" s="145" t="s">
        <v>12420</v>
      </c>
      <c r="LQ147" s="145" t="s">
        <v>12424</v>
      </c>
      <c r="LR147" s="145" t="s">
        <v>12428</v>
      </c>
      <c r="LS147" s="145" t="s">
        <v>12432</v>
      </c>
      <c r="LT147" s="145" t="s">
        <v>12436</v>
      </c>
      <c r="LU147" s="145" t="s">
        <v>12439</v>
      </c>
      <c r="LV147" s="145" t="s">
        <v>12442</v>
      </c>
      <c r="LW147" s="145" t="s">
        <v>12445</v>
      </c>
      <c r="LX147" s="145" t="s">
        <v>5688</v>
      </c>
      <c r="LY147" s="145" t="s">
        <v>12450</v>
      </c>
      <c r="LZ147" s="145" t="s">
        <v>12453</v>
      </c>
      <c r="MA147" s="145" t="s">
        <v>12456</v>
      </c>
      <c r="MB147" s="145" t="s">
        <v>12460</v>
      </c>
      <c r="MC147" s="145" t="s">
        <v>12464</v>
      </c>
      <c r="MD147" s="145" t="s">
        <v>10510</v>
      </c>
      <c r="ME147" s="145" t="s">
        <v>12471</v>
      </c>
      <c r="MF147" s="145" t="s">
        <v>4875</v>
      </c>
      <c r="MG147" s="145" t="s">
        <v>12476</v>
      </c>
      <c r="MH147" s="145" t="s">
        <v>12479</v>
      </c>
      <c r="MI147" s="145" t="s">
        <v>12483</v>
      </c>
      <c r="MJ147" s="145" t="s">
        <v>5317</v>
      </c>
      <c r="MK147" s="145" t="s">
        <v>12488</v>
      </c>
      <c r="ML147" s="145" t="s">
        <v>12491</v>
      </c>
      <c r="MM147" s="145" t="s">
        <v>12494</v>
      </c>
      <c r="MN147" s="145" t="s">
        <v>12497</v>
      </c>
      <c r="MO147" s="145" t="s">
        <v>12500</v>
      </c>
      <c r="MP147" s="145" t="s">
        <v>12503</v>
      </c>
      <c r="MQ147" s="145" t="s">
        <v>12506</v>
      </c>
      <c r="MR147" s="145" t="s">
        <v>12509</v>
      </c>
      <c r="MS147" s="145" t="s">
        <v>12512</v>
      </c>
      <c r="MT147" s="145" t="s">
        <v>12515</v>
      </c>
      <c r="MU147" s="145" t="s">
        <v>12518</v>
      </c>
      <c r="MV147" s="145" t="s">
        <v>12521</v>
      </c>
      <c r="MW147" s="145" t="s">
        <v>12524</v>
      </c>
      <c r="MX147" s="145" t="s">
        <v>12527</v>
      </c>
      <c r="MY147" s="145" t="s">
        <v>12530</v>
      </c>
      <c r="MZ147" s="145" t="s">
        <v>7029</v>
      </c>
      <c r="NA147" s="145" t="s">
        <v>12535</v>
      </c>
      <c r="NB147" s="145" t="s">
        <v>12538</v>
      </c>
      <c r="NC147" s="145" t="s">
        <v>12541</v>
      </c>
      <c r="ND147" s="145" t="s">
        <v>12544</v>
      </c>
      <c r="NE147" s="145" t="s">
        <v>12547</v>
      </c>
      <c r="NF147" s="145" t="s">
        <v>12550</v>
      </c>
      <c r="NG147" s="145" t="s">
        <v>12553</v>
      </c>
      <c r="NH147" s="145" t="s">
        <v>11100</v>
      </c>
      <c r="NI147" s="145" t="s">
        <v>12558</v>
      </c>
      <c r="NJ147" s="145" t="s">
        <v>12561</v>
      </c>
      <c r="NK147" s="145" t="s">
        <v>12564</v>
      </c>
      <c r="NL147" s="145" t="s">
        <v>12567</v>
      </c>
      <c r="NM147" s="145" t="s">
        <v>12570</v>
      </c>
      <c r="NN147" s="145" t="s">
        <v>12573</v>
      </c>
      <c r="NO147" s="145" t="s">
        <v>6300</v>
      </c>
      <c r="NP147" s="145" t="s">
        <v>6579</v>
      </c>
      <c r="NQ147" s="145" t="s">
        <v>12580</v>
      </c>
      <c r="NR147" s="145" t="s">
        <v>12583</v>
      </c>
      <c r="NS147" s="145" t="s">
        <v>12586</v>
      </c>
      <c r="NT147" s="145" t="s">
        <v>12589</v>
      </c>
      <c r="NU147" s="145" t="s">
        <v>12592</v>
      </c>
      <c r="NV147" s="145" t="s">
        <v>12595</v>
      </c>
      <c r="NW147" s="145" t="s">
        <v>8994</v>
      </c>
      <c r="NX147" s="145" t="s">
        <v>12600</v>
      </c>
      <c r="NY147" s="145" t="s">
        <v>12603</v>
      </c>
      <c r="NZ147" s="145" t="s">
        <v>6648</v>
      </c>
      <c r="OA147" s="145" t="s">
        <v>12608</v>
      </c>
      <c r="OB147" s="145" t="s">
        <v>12611</v>
      </c>
      <c r="OC147" s="145" t="s">
        <v>12614</v>
      </c>
      <c r="OD147" s="145" t="s">
        <v>12617</v>
      </c>
      <c r="OE147" s="145" t="s">
        <v>12620</v>
      </c>
      <c r="OF147" s="145" t="s">
        <v>12623</v>
      </c>
      <c r="OG147" s="145" t="s">
        <v>12626</v>
      </c>
      <c r="OH147" s="145" t="s">
        <v>4999</v>
      </c>
      <c r="OI147" s="145" t="s">
        <v>8471</v>
      </c>
      <c r="OJ147" s="145" t="s">
        <v>8932</v>
      </c>
      <c r="OK147" s="145" t="s">
        <v>12635</v>
      </c>
      <c r="OL147" s="145" t="s">
        <v>6062</v>
      </c>
      <c r="OM147" s="145" t="s">
        <v>12640</v>
      </c>
      <c r="ON147" s="145" t="s">
        <v>12643</v>
      </c>
      <c r="OO147" s="145" t="s">
        <v>12646</v>
      </c>
      <c r="OP147" s="145" t="s">
        <v>12649</v>
      </c>
      <c r="OQ147" s="145" t="s">
        <v>12652</v>
      </c>
      <c r="OR147" s="145" t="s">
        <v>12655</v>
      </c>
      <c r="OS147" s="145" t="s">
        <v>12658</v>
      </c>
      <c r="OT147" s="145" t="s">
        <v>12661</v>
      </c>
      <c r="OU147" s="145" t="s">
        <v>12664</v>
      </c>
      <c r="OV147" s="145" t="s">
        <v>12667</v>
      </c>
      <c r="OW147" s="145" t="s">
        <v>12670</v>
      </c>
      <c r="OX147" s="145" t="s">
        <v>12673</v>
      </c>
      <c r="OY147" s="145" t="s">
        <v>12676</v>
      </c>
      <c r="OZ147" s="145" t="s">
        <v>12679</v>
      </c>
      <c r="PA147" s="145" t="s">
        <v>12682</v>
      </c>
      <c r="PB147" s="145" t="s">
        <v>12685</v>
      </c>
      <c r="PC147" s="145" t="s">
        <v>12688</v>
      </c>
      <c r="PD147" s="145" t="s">
        <v>12691</v>
      </c>
      <c r="PE147" s="145" t="s">
        <v>12694</v>
      </c>
      <c r="PF147" s="145" t="s">
        <v>12697</v>
      </c>
      <c r="PG147" s="145" t="s">
        <v>12700</v>
      </c>
      <c r="PH147" s="145" t="s">
        <v>12703</v>
      </c>
      <c r="PI147" s="145" t="s">
        <v>12706</v>
      </c>
      <c r="PJ147" s="145" t="s">
        <v>12709</v>
      </c>
      <c r="PK147" s="145" t="s">
        <v>12712</v>
      </c>
      <c r="PL147" s="145" t="s">
        <v>12715</v>
      </c>
      <c r="PM147" s="145" t="s">
        <v>12718</v>
      </c>
      <c r="PN147" s="145" t="s">
        <v>12721</v>
      </c>
      <c r="PO147" s="145" t="s">
        <v>12724</v>
      </c>
      <c r="PP147" s="145" t="s">
        <v>12727</v>
      </c>
      <c r="PQ147" s="145" t="s">
        <v>12730</v>
      </c>
      <c r="PR147" s="145" t="s">
        <v>12733</v>
      </c>
      <c r="PS147" s="145" t="s">
        <v>12736</v>
      </c>
      <c r="PT147" s="145" t="s">
        <v>12739</v>
      </c>
      <c r="PU147" s="145" t="s">
        <v>12742</v>
      </c>
      <c r="PV147" s="145" t="s">
        <v>4407</v>
      </c>
      <c r="PW147" s="145" t="s">
        <v>12747</v>
      </c>
      <c r="PX147" s="145" t="s">
        <v>12750</v>
      </c>
      <c r="PY147" s="145" t="s">
        <v>12753</v>
      </c>
      <c r="PZ147" s="145" t="s">
        <v>12756</v>
      </c>
      <c r="QA147" s="145" t="s">
        <v>12759</v>
      </c>
      <c r="QB147" s="145" t="s">
        <v>12762</v>
      </c>
      <c r="QC147" s="145" t="s">
        <v>12765</v>
      </c>
      <c r="QD147" s="145" t="s">
        <v>12768</v>
      </c>
      <c r="QE147" s="145" t="s">
        <v>12771</v>
      </c>
      <c r="QF147" s="145" t="s">
        <v>7059</v>
      </c>
      <c r="QG147" s="145" t="s">
        <v>12776</v>
      </c>
      <c r="QH147" s="145" t="s">
        <v>11427</v>
      </c>
      <c r="QI147" s="145" t="s">
        <v>12781</v>
      </c>
      <c r="QJ147" s="145" t="s">
        <v>12784</v>
      </c>
      <c r="QK147" s="145" t="s">
        <v>12787</v>
      </c>
      <c r="QL147" s="145" t="s">
        <v>12790</v>
      </c>
      <c r="QM147" s="145" t="s">
        <v>12793</v>
      </c>
      <c r="QN147" s="145" t="s">
        <v>12796</v>
      </c>
      <c r="QO147" s="145" t="s">
        <v>12799</v>
      </c>
      <c r="QP147" s="145" t="s">
        <v>12802</v>
      </c>
      <c r="QQ147" s="145" t="s">
        <v>12805</v>
      </c>
      <c r="QR147" s="145" t="s">
        <v>12808</v>
      </c>
      <c r="QS147" s="145" t="s">
        <v>12811</v>
      </c>
      <c r="QT147" s="145" t="s">
        <v>12814</v>
      </c>
      <c r="QU147" s="145" t="s">
        <v>5738</v>
      </c>
      <c r="QV147" s="145" t="s">
        <v>12819</v>
      </c>
      <c r="QW147" s="145" t="s">
        <v>12822</v>
      </c>
      <c r="QX147" s="145" t="s">
        <v>12825</v>
      </c>
      <c r="QY147" s="145" t="s">
        <v>11972</v>
      </c>
      <c r="QZ147" s="145" t="s">
        <v>12830</v>
      </c>
      <c r="RA147" s="145" t="s">
        <v>12833</v>
      </c>
      <c r="RB147" s="145" t="s">
        <v>12836</v>
      </c>
      <c r="RC147" s="145" t="s">
        <v>12839</v>
      </c>
      <c r="RD147" s="145" t="s">
        <v>12842</v>
      </c>
      <c r="RE147" s="145" t="s">
        <v>12845</v>
      </c>
      <c r="RF147" s="145" t="s">
        <v>12848</v>
      </c>
      <c r="RG147" s="145" t="s">
        <v>12851</v>
      </c>
      <c r="RH147" s="145" t="s">
        <v>12854</v>
      </c>
      <c r="RI147" s="145" t="s">
        <v>12857</v>
      </c>
      <c r="RJ147" s="145" t="s">
        <v>12860</v>
      </c>
      <c r="RK147" s="145" t="s">
        <v>12863</v>
      </c>
      <c r="RL147" s="145" t="s">
        <v>12866</v>
      </c>
      <c r="RM147" s="145" t="s">
        <v>12869</v>
      </c>
      <c r="RN147" s="145" t="s">
        <v>12872</v>
      </c>
      <c r="RO147" s="145" t="s">
        <v>12875</v>
      </c>
      <c r="RP147" s="145" t="s">
        <v>12878</v>
      </c>
      <c r="RQ147" s="145" t="s">
        <v>12881</v>
      </c>
      <c r="RR147" s="145" t="s">
        <v>12884</v>
      </c>
      <c r="RS147" s="145" t="s">
        <v>12887</v>
      </c>
      <c r="RT147" s="145" t="s">
        <v>12890</v>
      </c>
      <c r="RU147" s="145" t="s">
        <v>12893</v>
      </c>
      <c r="RV147" s="145" t="s">
        <v>4462</v>
      </c>
      <c r="RW147" s="145" t="s">
        <v>5790</v>
      </c>
      <c r="RX147" s="145" t="s">
        <v>12900</v>
      </c>
      <c r="RY147" s="145" t="s">
        <v>11967</v>
      </c>
      <c r="RZ147" s="145" t="s">
        <v>12905</v>
      </c>
      <c r="SA147" s="145" t="s">
        <v>12908</v>
      </c>
      <c r="SB147" s="145" t="s">
        <v>12911</v>
      </c>
      <c r="SC147" s="145" t="s">
        <v>12914</v>
      </c>
      <c r="SD147" s="145" t="s">
        <v>10335</v>
      </c>
      <c r="SE147" s="145" t="s">
        <v>12919</v>
      </c>
      <c r="SF147" s="145" t="s">
        <v>12922</v>
      </c>
      <c r="SG147" s="145" t="s">
        <v>12925</v>
      </c>
      <c r="SH147" s="145" t="s">
        <v>12928</v>
      </c>
      <c r="SI147" s="145" t="s">
        <v>12931</v>
      </c>
      <c r="SJ147" s="145" t="s">
        <v>12934</v>
      </c>
      <c r="SK147" s="145" t="s">
        <v>5368</v>
      </c>
      <c r="SL147" s="145" t="s">
        <v>12939</v>
      </c>
      <c r="SM147" s="145" t="s">
        <v>12942</v>
      </c>
      <c r="SN147" s="145" t="s">
        <v>12945</v>
      </c>
      <c r="SO147" s="145" t="s">
        <v>6617</v>
      </c>
      <c r="SP147" s="145" t="s">
        <v>12950</v>
      </c>
      <c r="SQ147" s="145" t="s">
        <v>12953</v>
      </c>
      <c r="SR147" s="145" t="s">
        <v>12956</v>
      </c>
      <c r="SS147" s="145" t="s">
        <v>12959</v>
      </c>
      <c r="ST147" s="145" t="s">
        <v>12962</v>
      </c>
      <c r="SU147" s="145" t="s">
        <v>5423</v>
      </c>
      <c r="SV147" s="145" t="s">
        <v>12967</v>
      </c>
      <c r="SW147" s="145" t="s">
        <v>12970</v>
      </c>
      <c r="SX147" s="145" t="s">
        <v>12973</v>
      </c>
      <c r="SY147" s="145" t="s">
        <v>12976</v>
      </c>
      <c r="SZ147" s="145" t="s">
        <v>12979</v>
      </c>
      <c r="TA147" s="145" t="s">
        <v>12982</v>
      </c>
      <c r="TB147" s="145" t="s">
        <v>4542</v>
      </c>
      <c r="TC147" s="145" t="s">
        <v>12987</v>
      </c>
      <c r="TD147" s="145" t="s">
        <v>12990</v>
      </c>
      <c r="TE147" s="145" t="s">
        <v>12993</v>
      </c>
      <c r="TF147" s="145" t="s">
        <v>12996</v>
      </c>
      <c r="TG147" s="145" t="s">
        <v>12999</v>
      </c>
      <c r="TH147" s="145" t="s">
        <v>13002</v>
      </c>
      <c r="TI147" s="145" t="s">
        <v>13005</v>
      </c>
      <c r="TJ147" s="145" t="s">
        <v>13008</v>
      </c>
      <c r="TK147" s="145" t="s">
        <v>13011</v>
      </c>
      <c r="TL147" s="145" t="s">
        <v>13014</v>
      </c>
      <c r="TM147" s="145" t="s">
        <v>13017</v>
      </c>
      <c r="TN147" s="145" t="s">
        <v>4714</v>
      </c>
      <c r="TO147" s="145" t="s">
        <v>13022</v>
      </c>
      <c r="TP147" s="145" t="s">
        <v>13025</v>
      </c>
      <c r="TQ147" s="145" t="s">
        <v>13028</v>
      </c>
      <c r="TR147" s="145" t="s">
        <v>13031</v>
      </c>
      <c r="TS147" s="145" t="s">
        <v>3240</v>
      </c>
      <c r="TT147" s="145" t="s">
        <v>13036</v>
      </c>
      <c r="TU147" s="145" t="s">
        <v>13039</v>
      </c>
      <c r="TV147" s="145" t="s">
        <v>13042</v>
      </c>
      <c r="TW147" s="145" t="s">
        <v>13045</v>
      </c>
      <c r="TX147" s="145" t="s">
        <v>13048</v>
      </c>
      <c r="TY147" s="145" t="s">
        <v>13051</v>
      </c>
    </row>
    <row r="148" spans="1:545" x14ac:dyDescent="0.25">
      <c r="A148" s="257"/>
      <c r="B148" s="222" t="s">
        <v>15254</v>
      </c>
      <c r="C148" s="145" t="s">
        <v>4232</v>
      </c>
      <c r="D148" s="145" t="s">
        <v>4734</v>
      </c>
      <c r="E148" s="145" t="s">
        <v>5190</v>
      </c>
      <c r="F148" s="145" t="s">
        <v>5576</v>
      </c>
      <c r="G148" s="145" t="s">
        <v>5921</v>
      </c>
      <c r="H148" s="145" t="s">
        <v>6221</v>
      </c>
      <c r="I148" s="145" t="s">
        <v>6501</v>
      </c>
      <c r="J148" s="145" t="s">
        <v>6757</v>
      </c>
      <c r="K148" s="145" t="s">
        <v>6973</v>
      </c>
      <c r="L148" s="145" t="s">
        <v>7161</v>
      </c>
      <c r="M148" s="145" t="s">
        <v>7345</v>
      </c>
      <c r="N148" s="145" t="s">
        <v>7509</v>
      </c>
      <c r="O148" s="145" t="s">
        <v>7668</v>
      </c>
      <c r="P148" s="145" t="s">
        <v>7801</v>
      </c>
      <c r="Q148" s="145" t="s">
        <v>7936</v>
      </c>
      <c r="R148" s="145" t="s">
        <v>8041</v>
      </c>
      <c r="S148" s="145" t="s">
        <v>8145</v>
      </c>
      <c r="T148" s="145" t="s">
        <v>8236</v>
      </c>
      <c r="U148" s="145" t="s">
        <v>8333</v>
      </c>
      <c r="V148" s="145" t="s">
        <v>8420</v>
      </c>
      <c r="W148" s="145" t="s">
        <v>8497</v>
      </c>
      <c r="X148" s="145" t="s">
        <v>8568</v>
      </c>
      <c r="Y148" s="145" t="s">
        <v>8634</v>
      </c>
      <c r="Z148" s="145" t="s">
        <v>8699</v>
      </c>
      <c r="AA148" s="145" t="s">
        <v>8762</v>
      </c>
      <c r="AB148" s="145" t="s">
        <v>8829</v>
      </c>
      <c r="AC148" s="145" t="s">
        <v>8895</v>
      </c>
      <c r="AD148" s="145" t="s">
        <v>8954</v>
      </c>
      <c r="AE148" s="145" t="s">
        <v>9018</v>
      </c>
      <c r="AF148" s="145" t="s">
        <v>9073</v>
      </c>
      <c r="AG148" s="145" t="s">
        <v>9135</v>
      </c>
      <c r="AH148" s="145" t="s">
        <v>9186</v>
      </c>
      <c r="AI148" s="145" t="s">
        <v>9238</v>
      </c>
      <c r="AJ148" s="145" t="s">
        <v>9296</v>
      </c>
      <c r="AK148" s="145" t="s">
        <v>9343</v>
      </c>
      <c r="AL148" s="145" t="s">
        <v>9388</v>
      </c>
      <c r="AM148" s="145" t="s">
        <v>9436</v>
      </c>
      <c r="AN148" s="145" t="s">
        <v>9480</v>
      </c>
      <c r="AO148" s="145" t="s">
        <v>9517</v>
      </c>
      <c r="AP148" s="145" t="s">
        <v>9553</v>
      </c>
      <c r="AQ148" s="145" t="s">
        <v>9594</v>
      </c>
      <c r="AR148" s="145" t="s">
        <v>9629</v>
      </c>
      <c r="AS148" s="145" t="s">
        <v>9670</v>
      </c>
      <c r="AT148" s="145" t="s">
        <v>9708</v>
      </c>
      <c r="AU148" s="145" t="s">
        <v>9746</v>
      </c>
      <c r="AV148" s="145" t="s">
        <v>9790</v>
      </c>
      <c r="AW148" s="145" t="s">
        <v>9828</v>
      </c>
      <c r="AX148" s="145" t="s">
        <v>9861</v>
      </c>
      <c r="AY148" s="145" t="s">
        <v>9891</v>
      </c>
      <c r="AZ148" s="145" t="s">
        <v>9924</v>
      </c>
      <c r="BA148" s="145" t="s">
        <v>9955</v>
      </c>
      <c r="BB148" s="145" t="s">
        <v>9984</v>
      </c>
      <c r="BC148" s="145" t="s">
        <v>10016</v>
      </c>
      <c r="BD148" s="145" t="s">
        <v>10046</v>
      </c>
      <c r="BE148" s="145" t="s">
        <v>10072</v>
      </c>
      <c r="BF148" s="145" t="s">
        <v>10102</v>
      </c>
      <c r="BG148" s="145" t="s">
        <v>10127</v>
      </c>
      <c r="BH148" s="145" t="s">
        <v>10152</v>
      </c>
      <c r="BI148" s="145" t="s">
        <v>10179</v>
      </c>
      <c r="BJ148" s="145" t="s">
        <v>10208</v>
      </c>
      <c r="BK148" s="145" t="s">
        <v>10235</v>
      </c>
      <c r="BL148" s="145" t="s">
        <v>10264</v>
      </c>
      <c r="BM148" s="145" t="s">
        <v>10290</v>
      </c>
      <c r="BN148" s="145" t="s">
        <v>10313</v>
      </c>
      <c r="BO148" s="145" t="s">
        <v>10337</v>
      </c>
      <c r="BP148" s="145" t="s">
        <v>10359</v>
      </c>
      <c r="BQ148" s="145" t="s">
        <v>10379</v>
      </c>
      <c r="BR148" s="145" t="s">
        <v>10402</v>
      </c>
      <c r="BS148" s="145" t="s">
        <v>10421</v>
      </c>
      <c r="BT148" s="145" t="s">
        <v>10439</v>
      </c>
      <c r="BU148" s="145" t="s">
        <v>10457</v>
      </c>
      <c r="BV148" s="145" t="s">
        <v>10477</v>
      </c>
      <c r="BW148" s="145" t="s">
        <v>10495</v>
      </c>
      <c r="BX148" s="145" t="s">
        <v>10513</v>
      </c>
      <c r="BY148" s="145" t="s">
        <v>10530</v>
      </c>
      <c r="BZ148" s="145" t="s">
        <v>10546</v>
      </c>
      <c r="CA148" s="145" t="s">
        <v>10563</v>
      </c>
      <c r="CB148" s="145" t="s">
        <v>10580</v>
      </c>
      <c r="CC148" s="145" t="s">
        <v>10597</v>
      </c>
      <c r="CD148" s="145" t="s">
        <v>10612</v>
      </c>
      <c r="CE148" s="145" t="s">
        <v>10627</v>
      </c>
      <c r="CF148" s="145" t="s">
        <v>10643</v>
      </c>
      <c r="CG148" s="145" t="s">
        <v>10660</v>
      </c>
      <c r="CH148" s="145" t="s">
        <v>10675</v>
      </c>
      <c r="CI148" s="145" t="s">
        <v>10691</v>
      </c>
      <c r="CJ148" s="145" t="s">
        <v>10706</v>
      </c>
      <c r="CK148" s="145" t="s">
        <v>10721</v>
      </c>
      <c r="CL148" s="145" t="s">
        <v>10734</v>
      </c>
      <c r="CM148" s="145" t="s">
        <v>10747</v>
      </c>
      <c r="CN148" s="145" t="s">
        <v>10758</v>
      </c>
      <c r="CO148" s="145" t="s">
        <v>10769</v>
      </c>
      <c r="CP148" s="145" t="s">
        <v>10781</v>
      </c>
      <c r="CQ148" s="145" t="s">
        <v>10790</v>
      </c>
      <c r="CR148" s="145" t="s">
        <v>10801</v>
      </c>
      <c r="CS148" s="145" t="s">
        <v>10813</v>
      </c>
      <c r="CT148" s="145" t="s">
        <v>10824</v>
      </c>
      <c r="CU148" s="145" t="s">
        <v>10836</v>
      </c>
      <c r="CV148" s="145" t="s">
        <v>10847</v>
      </c>
      <c r="CW148" s="145" t="s">
        <v>10857</v>
      </c>
      <c r="CX148" s="145" t="s">
        <v>10868</v>
      </c>
      <c r="CY148" s="145" t="s">
        <v>10880</v>
      </c>
      <c r="CZ148" s="145" t="s">
        <v>10891</v>
      </c>
      <c r="DA148" s="145" t="s">
        <v>10900</v>
      </c>
      <c r="DB148" s="145" t="s">
        <v>10909</v>
      </c>
      <c r="DC148" s="145" t="s">
        <v>10920</v>
      </c>
      <c r="DD148" s="145" t="s">
        <v>10930</v>
      </c>
      <c r="DE148" s="145" t="s">
        <v>10940</v>
      </c>
      <c r="DF148" s="145" t="s">
        <v>10951</v>
      </c>
      <c r="DG148" s="145" t="s">
        <v>10961</v>
      </c>
      <c r="DH148" s="145" t="s">
        <v>10972</v>
      </c>
      <c r="DI148" s="145" t="s">
        <v>10983</v>
      </c>
      <c r="DJ148" s="145" t="s">
        <v>10994</v>
      </c>
      <c r="DK148" s="145" t="s">
        <v>11005</v>
      </c>
      <c r="DL148" s="145" t="s">
        <v>11015</v>
      </c>
      <c r="DM148" s="145" t="s">
        <v>11027</v>
      </c>
      <c r="DN148" s="145" t="s">
        <v>11037</v>
      </c>
      <c r="DO148" s="145" t="s">
        <v>11046</v>
      </c>
      <c r="DP148" s="145" t="s">
        <v>11057</v>
      </c>
      <c r="DQ148" s="145" t="s">
        <v>11068</v>
      </c>
      <c r="DR148" s="145" t="s">
        <v>11078</v>
      </c>
      <c r="DS148" s="145" t="s">
        <v>11089</v>
      </c>
      <c r="DT148" s="145" t="s">
        <v>11101</v>
      </c>
      <c r="DU148" s="145" t="s">
        <v>11112</v>
      </c>
      <c r="DV148" s="145" t="s">
        <v>11122</v>
      </c>
      <c r="DW148" s="145" t="s">
        <v>11133</v>
      </c>
      <c r="DX148" s="145" t="s">
        <v>11140</v>
      </c>
      <c r="DY148" s="145" t="s">
        <v>11149</v>
      </c>
      <c r="DZ148" s="145" t="s">
        <v>11160</v>
      </c>
      <c r="EA148" s="145" t="s">
        <v>11172</v>
      </c>
      <c r="EB148" s="145" t="s">
        <v>11182</v>
      </c>
      <c r="EC148" s="145" t="s">
        <v>11192</v>
      </c>
      <c r="ED148" s="145" t="s">
        <v>11202</v>
      </c>
      <c r="EE148" s="145" t="s">
        <v>11213</v>
      </c>
      <c r="EF148" s="145" t="s">
        <v>11224</v>
      </c>
      <c r="EG148" s="145" t="s">
        <v>11236</v>
      </c>
      <c r="EH148" s="145" t="s">
        <v>11248</v>
      </c>
      <c r="EI148" s="145" t="s">
        <v>11260</v>
      </c>
      <c r="EJ148" s="145" t="s">
        <v>11271</v>
      </c>
      <c r="EK148" s="145" t="s">
        <v>11283</v>
      </c>
      <c r="EL148" s="145" t="s">
        <v>11294</v>
      </c>
      <c r="EM148" s="145" t="s">
        <v>11305</v>
      </c>
      <c r="EN148" s="145" t="s">
        <v>11316</v>
      </c>
      <c r="EO148" s="145" t="s">
        <v>11326</v>
      </c>
      <c r="EP148" s="145" t="s">
        <v>11337</v>
      </c>
      <c r="EQ148" s="145" t="s">
        <v>11347</v>
      </c>
      <c r="ER148" s="145" t="s">
        <v>11357</v>
      </c>
      <c r="ES148" s="145" t="s">
        <v>11368</v>
      </c>
      <c r="ET148" s="145" t="s">
        <v>11379</v>
      </c>
      <c r="EU148" s="145" t="s">
        <v>11389</v>
      </c>
      <c r="EV148" s="145" t="s">
        <v>11400</v>
      </c>
      <c r="EW148" s="145" t="s">
        <v>11410</v>
      </c>
      <c r="EX148" s="145" t="s">
        <v>11418</v>
      </c>
      <c r="EY148" s="145" t="s">
        <v>11429</v>
      </c>
      <c r="EZ148" s="145" t="s">
        <v>11437</v>
      </c>
      <c r="FA148" s="145" t="s">
        <v>11448</v>
      </c>
      <c r="FB148" s="145" t="s">
        <v>11456</v>
      </c>
      <c r="FC148" s="145" t="s">
        <v>11467</v>
      </c>
      <c r="FD148" s="145" t="s">
        <v>11476</v>
      </c>
      <c r="FE148" s="145" t="s">
        <v>11485</v>
      </c>
      <c r="FF148" s="145" t="s">
        <v>11493</v>
      </c>
      <c r="FG148" s="145" t="s">
        <v>11501</v>
      </c>
      <c r="FH148" s="145" t="s">
        <v>11510</v>
      </c>
      <c r="FI148" s="145" t="s">
        <v>11518</v>
      </c>
      <c r="FJ148" s="145" t="s">
        <v>11527</v>
      </c>
      <c r="FK148" s="145" t="s">
        <v>11536</v>
      </c>
      <c r="FL148" s="145" t="s">
        <v>11546</v>
      </c>
      <c r="FM148" s="145" t="s">
        <v>11554</v>
      </c>
      <c r="FN148" s="145" t="s">
        <v>11563</v>
      </c>
      <c r="FO148" s="145" t="s">
        <v>11570</v>
      </c>
      <c r="FP148" s="145" t="s">
        <v>11578</v>
      </c>
      <c r="FQ148" s="145" t="s">
        <v>11586</v>
      </c>
      <c r="FR148" s="145" t="s">
        <v>11595</v>
      </c>
      <c r="FS148" s="145" t="s">
        <v>11603</v>
      </c>
      <c r="FT148" s="145" t="s">
        <v>11611</v>
      </c>
      <c r="FU148" s="145" t="s">
        <v>11618</v>
      </c>
      <c r="FV148" s="145" t="s">
        <v>11627</v>
      </c>
      <c r="FW148" s="145" t="s">
        <v>11636</v>
      </c>
      <c r="FX148" s="145" t="s">
        <v>11644</v>
      </c>
      <c r="FY148" s="145" t="s">
        <v>11653</v>
      </c>
      <c r="FZ148" s="145" t="s">
        <v>11662</v>
      </c>
      <c r="GA148" s="145" t="s">
        <v>11670</v>
      </c>
      <c r="GB148" s="145" t="s">
        <v>11679</v>
      </c>
      <c r="GC148" s="145" t="s">
        <v>11686</v>
      </c>
      <c r="GD148" s="145" t="s">
        <v>11694</v>
      </c>
      <c r="GE148" s="145" t="s">
        <v>11702</v>
      </c>
      <c r="GF148" s="145" t="s">
        <v>11708</v>
      </c>
      <c r="GG148" s="145" t="s">
        <v>11715</v>
      </c>
      <c r="GH148" s="145" t="s">
        <v>11723</v>
      </c>
      <c r="GI148" s="145" t="s">
        <v>11730</v>
      </c>
      <c r="GJ148" s="145" t="s">
        <v>11736</v>
      </c>
      <c r="GK148" s="145" t="s">
        <v>11743</v>
      </c>
      <c r="GL148" s="145" t="s">
        <v>11749</v>
      </c>
      <c r="GM148" s="145" t="s">
        <v>11755</v>
      </c>
      <c r="GN148" s="145" t="s">
        <v>11763</v>
      </c>
      <c r="GO148" s="145" t="s">
        <v>11771</v>
      </c>
      <c r="GP148" s="145" t="s">
        <v>11779</v>
      </c>
      <c r="GQ148" s="145" t="s">
        <v>11785</v>
      </c>
      <c r="GR148" s="145" t="s">
        <v>11791</v>
      </c>
      <c r="GS148" s="145" t="s">
        <v>11797</v>
      </c>
      <c r="GT148" s="145" t="s">
        <v>11804</v>
      </c>
      <c r="GU148" s="145" t="s">
        <v>11812</v>
      </c>
      <c r="GV148" s="145" t="s">
        <v>11820</v>
      </c>
      <c r="GW148" s="145" t="s">
        <v>11827</v>
      </c>
      <c r="GX148" s="145" t="s">
        <v>11835</v>
      </c>
      <c r="GY148" s="145" t="s">
        <v>11842</v>
      </c>
      <c r="GZ148" s="145" t="s">
        <v>11850</v>
      </c>
      <c r="HA148" s="145" t="s">
        <v>11856</v>
      </c>
      <c r="HB148" s="145" t="s">
        <v>11864</v>
      </c>
      <c r="HC148" s="145" t="s">
        <v>11871</v>
      </c>
      <c r="HD148" s="145" t="s">
        <v>11877</v>
      </c>
      <c r="HE148" s="145" t="s">
        <v>11884</v>
      </c>
      <c r="HF148" s="145" t="s">
        <v>11889</v>
      </c>
      <c r="HG148" s="145" t="s">
        <v>11897</v>
      </c>
      <c r="HH148" s="145" t="s">
        <v>11903</v>
      </c>
      <c r="HI148" s="145" t="s">
        <v>11910</v>
      </c>
      <c r="HJ148" s="145" t="s">
        <v>11917</v>
      </c>
      <c r="HK148" s="145" t="s">
        <v>11923</v>
      </c>
      <c r="HL148" s="145" t="s">
        <v>11931</v>
      </c>
      <c r="HM148" s="145" t="s">
        <v>11937</v>
      </c>
      <c r="HN148" s="145" t="s">
        <v>11943</v>
      </c>
      <c r="HO148" s="145" t="s">
        <v>11949</v>
      </c>
      <c r="HP148" s="145" t="s">
        <v>11956</v>
      </c>
      <c r="HQ148" s="145" t="s">
        <v>11961</v>
      </c>
      <c r="HR148" s="145" t="s">
        <v>11968</v>
      </c>
      <c r="HS148" s="145" t="s">
        <v>11975</v>
      </c>
      <c r="HT148" s="145" t="s">
        <v>11980</v>
      </c>
      <c r="HU148" s="145" t="s">
        <v>11987</v>
      </c>
      <c r="HV148" s="145" t="s">
        <v>11994</v>
      </c>
      <c r="HW148" s="145" t="s">
        <v>12001</v>
      </c>
      <c r="HX148" s="145" t="s">
        <v>12006</v>
      </c>
      <c r="HY148" s="145" t="s">
        <v>12013</v>
      </c>
      <c r="HZ148" s="145" t="s">
        <v>12020</v>
      </c>
      <c r="IA148" s="145" t="s">
        <v>12027</v>
      </c>
      <c r="IB148" s="145" t="s">
        <v>12033</v>
      </c>
      <c r="IC148" s="145" t="s">
        <v>10578</v>
      </c>
      <c r="ID148" s="145" t="s">
        <v>12043</v>
      </c>
      <c r="IE148" s="145" t="s">
        <v>12049</v>
      </c>
      <c r="IF148" s="145" t="s">
        <v>12055</v>
      </c>
      <c r="IG148" s="145" t="s">
        <v>12060</v>
      </c>
      <c r="IH148" s="145" t="s">
        <v>12065</v>
      </c>
      <c r="II148" s="145" t="s">
        <v>12070</v>
      </c>
      <c r="IJ148" s="145" t="s">
        <v>12076</v>
      </c>
      <c r="IK148" s="145" t="s">
        <v>12081</v>
      </c>
      <c r="IL148" s="145" t="s">
        <v>12086</v>
      </c>
      <c r="IM148" s="145" t="s">
        <v>12091</v>
      </c>
      <c r="IN148" s="145" t="s">
        <v>12096</v>
      </c>
      <c r="IO148" s="145" t="s">
        <v>12101</v>
      </c>
      <c r="IP148" s="145" t="s">
        <v>12105</v>
      </c>
      <c r="IQ148" s="145" t="s">
        <v>12109</v>
      </c>
      <c r="IR148" s="145" t="s">
        <v>12114</v>
      </c>
      <c r="IS148" s="145" t="s">
        <v>12119</v>
      </c>
      <c r="IT148" s="145" t="s">
        <v>12123</v>
      </c>
      <c r="IU148" s="145" t="s">
        <v>12128</v>
      </c>
      <c r="IV148" s="145" t="s">
        <v>12133</v>
      </c>
      <c r="IW148" s="145" t="s">
        <v>12138</v>
      </c>
      <c r="IX148" s="145" t="s">
        <v>12143</v>
      </c>
      <c r="IY148" s="145" t="s">
        <v>12148</v>
      </c>
      <c r="IZ148" s="145" t="s">
        <v>12153</v>
      </c>
      <c r="JA148" s="145" t="s">
        <v>12158</v>
      </c>
      <c r="JB148" s="145" t="s">
        <v>12163</v>
      </c>
      <c r="JC148" s="145" t="s">
        <v>12167</v>
      </c>
      <c r="JD148" s="145" t="s">
        <v>12171</v>
      </c>
      <c r="JE148" s="145" t="s">
        <v>12176</v>
      </c>
      <c r="JF148" s="145" t="s">
        <v>12181</v>
      </c>
      <c r="JG148" s="145" t="s">
        <v>12185</v>
      </c>
      <c r="JH148" s="145" t="s">
        <v>12190</v>
      </c>
      <c r="JI148" s="145" t="s">
        <v>12195</v>
      </c>
      <c r="JJ148" s="145" t="s">
        <v>12199</v>
      </c>
      <c r="JK148" s="145" t="s">
        <v>12203</v>
      </c>
      <c r="JL148" s="145" t="s">
        <v>12207</v>
      </c>
      <c r="JM148" s="145" t="s">
        <v>12211</v>
      </c>
      <c r="JN148" s="145" t="s">
        <v>12215</v>
      </c>
      <c r="JO148" s="145" t="s">
        <v>12219</v>
      </c>
      <c r="JP148" s="145" t="s">
        <v>12223</v>
      </c>
      <c r="JQ148" s="145" t="s">
        <v>12227</v>
      </c>
      <c r="JR148" s="145" t="s">
        <v>12231</v>
      </c>
      <c r="JS148" s="145" t="s">
        <v>12235</v>
      </c>
      <c r="JT148" s="145" t="s">
        <v>12239</v>
      </c>
      <c r="JU148" s="145" t="s">
        <v>12243</v>
      </c>
      <c r="JV148" s="145" t="s">
        <v>12247</v>
      </c>
      <c r="JW148" s="145" t="s">
        <v>12251</v>
      </c>
      <c r="JX148" s="145" t="s">
        <v>12255</v>
      </c>
      <c r="JY148" s="145" t="s">
        <v>12259</v>
      </c>
      <c r="JZ148" s="145" t="s">
        <v>12263</v>
      </c>
      <c r="KA148" s="145" t="s">
        <v>12267</v>
      </c>
      <c r="KB148" s="145" t="s">
        <v>12271</v>
      </c>
      <c r="KC148" s="145" t="s">
        <v>4973</v>
      </c>
      <c r="KD148" s="145" t="s">
        <v>12278</v>
      </c>
      <c r="KE148" s="145" t="s">
        <v>12282</v>
      </c>
      <c r="KF148" s="145" t="s">
        <v>12286</v>
      </c>
      <c r="KG148" s="145" t="s">
        <v>12290</v>
      </c>
      <c r="KH148" s="145" t="s">
        <v>12294</v>
      </c>
      <c r="KI148" s="145" t="s">
        <v>4687</v>
      </c>
      <c r="KJ148" s="145" t="s">
        <v>12301</v>
      </c>
      <c r="KK148" s="145" t="s">
        <v>12305</v>
      </c>
      <c r="KL148" s="145" t="s">
        <v>12309</v>
      </c>
      <c r="KM148" s="145" t="s">
        <v>10690</v>
      </c>
      <c r="KN148" s="145" t="s">
        <v>12315</v>
      </c>
      <c r="KO148" s="145" t="s">
        <v>12319</v>
      </c>
      <c r="KP148" s="145" t="s">
        <v>12322</v>
      </c>
      <c r="KQ148" s="145" t="s">
        <v>12325</v>
      </c>
      <c r="KR148" s="145" t="s">
        <v>10397</v>
      </c>
      <c r="KS148" s="145" t="s">
        <v>12332</v>
      </c>
      <c r="KT148" s="145" t="s">
        <v>12336</v>
      </c>
      <c r="KU148" s="145" t="s">
        <v>12340</v>
      </c>
      <c r="KV148" s="145" t="s">
        <v>12343</v>
      </c>
      <c r="KW148" s="145" t="s">
        <v>12346</v>
      </c>
      <c r="KX148" s="145" t="s">
        <v>12350</v>
      </c>
      <c r="KY148" s="145" t="s">
        <v>12354</v>
      </c>
      <c r="KZ148" s="145" t="s">
        <v>12358</v>
      </c>
      <c r="LA148" s="145" t="s">
        <v>12362</v>
      </c>
      <c r="LB148" s="145" t="s">
        <v>12366</v>
      </c>
      <c r="LC148" s="145" t="s">
        <v>12370</v>
      </c>
      <c r="LD148" s="145" t="s">
        <v>12374</v>
      </c>
      <c r="LE148" s="145" t="s">
        <v>12378</v>
      </c>
      <c r="LF148" s="145" t="s">
        <v>6819</v>
      </c>
      <c r="LG148" s="145" t="s">
        <v>12385</v>
      </c>
      <c r="LH148" s="145" t="s">
        <v>12389</v>
      </c>
      <c r="LI148" s="145" t="s">
        <v>12393</v>
      </c>
      <c r="LJ148" s="145" t="s">
        <v>12397</v>
      </c>
      <c r="LK148" s="145" t="s">
        <v>12401</v>
      </c>
      <c r="LL148" s="145" t="s">
        <v>12405</v>
      </c>
      <c r="LM148" s="145" t="s">
        <v>12409</v>
      </c>
      <c r="LN148" s="145" t="s">
        <v>12413</v>
      </c>
      <c r="LO148" s="145" t="s">
        <v>12416</v>
      </c>
      <c r="LP148" s="145" t="s">
        <v>12420</v>
      </c>
      <c r="LQ148" s="145" t="s">
        <v>12424</v>
      </c>
      <c r="LR148" s="145" t="s">
        <v>12428</v>
      </c>
      <c r="LS148" s="145" t="s">
        <v>12432</v>
      </c>
      <c r="LT148" s="145" t="s">
        <v>12436</v>
      </c>
      <c r="LU148" s="145" t="s">
        <v>12439</v>
      </c>
      <c r="LV148" s="145" t="s">
        <v>12442</v>
      </c>
      <c r="LW148" s="145" t="s">
        <v>12445</v>
      </c>
      <c r="LX148" s="145" t="s">
        <v>5688</v>
      </c>
      <c r="LY148" s="145" t="s">
        <v>12450</v>
      </c>
      <c r="LZ148" s="145" t="s">
        <v>12453</v>
      </c>
      <c r="MA148" s="145" t="s">
        <v>12456</v>
      </c>
      <c r="MB148" s="145" t="s">
        <v>12460</v>
      </c>
      <c r="MC148" s="145" t="s">
        <v>12464</v>
      </c>
      <c r="MD148" s="145" t="s">
        <v>10510</v>
      </c>
      <c r="ME148" s="145" t="s">
        <v>12471</v>
      </c>
      <c r="MF148" s="145" t="s">
        <v>4875</v>
      </c>
      <c r="MG148" s="145" t="s">
        <v>12476</v>
      </c>
      <c r="MH148" s="145" t="s">
        <v>12479</v>
      </c>
      <c r="MI148" s="145" t="s">
        <v>12483</v>
      </c>
      <c r="MJ148" s="145" t="s">
        <v>5317</v>
      </c>
      <c r="MK148" s="145" t="s">
        <v>12488</v>
      </c>
      <c r="ML148" s="145" t="s">
        <v>12491</v>
      </c>
      <c r="MM148" s="145" t="s">
        <v>12494</v>
      </c>
      <c r="MN148" s="145" t="s">
        <v>12497</v>
      </c>
      <c r="MO148" s="145" t="s">
        <v>12500</v>
      </c>
      <c r="MP148" s="145" t="s">
        <v>12503</v>
      </c>
      <c r="MQ148" s="145" t="s">
        <v>12506</v>
      </c>
      <c r="MR148" s="145" t="s">
        <v>12509</v>
      </c>
      <c r="MS148" s="145" t="s">
        <v>12512</v>
      </c>
      <c r="MT148" s="145" t="s">
        <v>12515</v>
      </c>
      <c r="MU148" s="145" t="s">
        <v>12518</v>
      </c>
      <c r="MV148" s="145" t="s">
        <v>12521</v>
      </c>
      <c r="MW148" s="145" t="s">
        <v>12524</v>
      </c>
      <c r="MX148" s="145" t="s">
        <v>12527</v>
      </c>
      <c r="MY148" s="145" t="s">
        <v>12530</v>
      </c>
      <c r="MZ148" s="145" t="s">
        <v>7029</v>
      </c>
      <c r="NA148" s="145" t="s">
        <v>12535</v>
      </c>
      <c r="NB148" s="145" t="s">
        <v>12538</v>
      </c>
      <c r="NC148" s="145" t="s">
        <v>12541</v>
      </c>
      <c r="ND148" s="145" t="s">
        <v>12544</v>
      </c>
      <c r="NE148" s="145" t="s">
        <v>12547</v>
      </c>
      <c r="NF148" s="145" t="s">
        <v>12550</v>
      </c>
      <c r="NG148" s="145" t="s">
        <v>12553</v>
      </c>
      <c r="NH148" s="145" t="s">
        <v>11100</v>
      </c>
      <c r="NI148" s="145" t="s">
        <v>12558</v>
      </c>
      <c r="NJ148" s="145" t="s">
        <v>12561</v>
      </c>
      <c r="NK148" s="145" t="s">
        <v>12564</v>
      </c>
      <c r="NL148" s="145" t="s">
        <v>12567</v>
      </c>
      <c r="NM148" s="145" t="s">
        <v>12570</v>
      </c>
      <c r="NN148" s="145" t="s">
        <v>12573</v>
      </c>
      <c r="NO148" s="145" t="s">
        <v>6300</v>
      </c>
      <c r="NP148" s="145" t="s">
        <v>6579</v>
      </c>
      <c r="NQ148" s="145" t="s">
        <v>12580</v>
      </c>
      <c r="NR148" s="145" t="s">
        <v>12583</v>
      </c>
      <c r="NS148" s="145" t="s">
        <v>12586</v>
      </c>
      <c r="NT148" s="145" t="s">
        <v>12589</v>
      </c>
      <c r="NU148" s="145" t="s">
        <v>12592</v>
      </c>
      <c r="NV148" s="145" t="s">
        <v>12595</v>
      </c>
      <c r="NW148" s="145" t="s">
        <v>8994</v>
      </c>
      <c r="NX148" s="145" t="s">
        <v>12600</v>
      </c>
      <c r="NY148" s="145" t="s">
        <v>12603</v>
      </c>
      <c r="NZ148" s="145" t="s">
        <v>6648</v>
      </c>
      <c r="OA148" s="145" t="s">
        <v>12608</v>
      </c>
      <c r="OB148" s="145" t="s">
        <v>12611</v>
      </c>
      <c r="OC148" s="145" t="s">
        <v>12614</v>
      </c>
      <c r="OD148" s="145" t="s">
        <v>12617</v>
      </c>
      <c r="OE148" s="145" t="s">
        <v>12620</v>
      </c>
      <c r="OF148" s="145" t="s">
        <v>12623</v>
      </c>
      <c r="OG148" s="145" t="s">
        <v>12626</v>
      </c>
      <c r="OH148" s="145" t="s">
        <v>4999</v>
      </c>
      <c r="OI148" s="145" t="s">
        <v>8471</v>
      </c>
      <c r="OJ148" s="145" t="s">
        <v>8932</v>
      </c>
      <c r="OK148" s="145" t="s">
        <v>12635</v>
      </c>
      <c r="OL148" s="145" t="s">
        <v>6062</v>
      </c>
      <c r="OM148" s="145" t="s">
        <v>12640</v>
      </c>
      <c r="ON148" s="145" t="s">
        <v>12643</v>
      </c>
      <c r="OO148" s="145" t="s">
        <v>12646</v>
      </c>
      <c r="OP148" s="145" t="s">
        <v>12649</v>
      </c>
      <c r="OQ148" s="145" t="s">
        <v>12652</v>
      </c>
      <c r="OR148" s="145" t="s">
        <v>12655</v>
      </c>
      <c r="OS148" s="145" t="s">
        <v>12658</v>
      </c>
      <c r="OT148" s="145" t="s">
        <v>12661</v>
      </c>
      <c r="OU148" s="145" t="s">
        <v>12664</v>
      </c>
      <c r="OV148" s="145" t="s">
        <v>12667</v>
      </c>
      <c r="OW148" s="145" t="s">
        <v>12670</v>
      </c>
      <c r="OX148" s="145" t="s">
        <v>12673</v>
      </c>
      <c r="OY148" s="145" t="s">
        <v>12676</v>
      </c>
      <c r="OZ148" s="145" t="s">
        <v>12679</v>
      </c>
      <c r="PA148" s="145" t="s">
        <v>12682</v>
      </c>
      <c r="PB148" s="145" t="s">
        <v>12685</v>
      </c>
      <c r="PC148" s="145" t="s">
        <v>12688</v>
      </c>
      <c r="PD148" s="145" t="s">
        <v>12691</v>
      </c>
      <c r="PE148" s="145" t="s">
        <v>12694</v>
      </c>
      <c r="PF148" s="145" t="s">
        <v>12697</v>
      </c>
      <c r="PG148" s="145" t="s">
        <v>12700</v>
      </c>
      <c r="PH148" s="145" t="s">
        <v>12703</v>
      </c>
      <c r="PI148" s="145" t="s">
        <v>12706</v>
      </c>
      <c r="PJ148" s="145" t="s">
        <v>12709</v>
      </c>
      <c r="PK148" s="145" t="s">
        <v>12712</v>
      </c>
      <c r="PL148" s="145" t="s">
        <v>12715</v>
      </c>
      <c r="PM148" s="145" t="s">
        <v>12718</v>
      </c>
      <c r="PN148" s="145" t="s">
        <v>12721</v>
      </c>
      <c r="PO148" s="145" t="s">
        <v>12724</v>
      </c>
      <c r="PP148" s="145" t="s">
        <v>12727</v>
      </c>
      <c r="PQ148" s="145" t="s">
        <v>12730</v>
      </c>
      <c r="PR148" s="145" t="s">
        <v>12733</v>
      </c>
      <c r="PS148" s="145" t="s">
        <v>12736</v>
      </c>
      <c r="PT148" s="145" t="s">
        <v>12739</v>
      </c>
      <c r="PU148" s="145" t="s">
        <v>12742</v>
      </c>
      <c r="PV148" s="145" t="s">
        <v>4407</v>
      </c>
      <c r="PW148" s="145" t="s">
        <v>12747</v>
      </c>
      <c r="PX148" s="145" t="s">
        <v>12750</v>
      </c>
      <c r="PY148" s="145" t="s">
        <v>12753</v>
      </c>
      <c r="PZ148" s="145" t="s">
        <v>12756</v>
      </c>
      <c r="QA148" s="145" t="s">
        <v>12759</v>
      </c>
      <c r="QB148" s="145" t="s">
        <v>12762</v>
      </c>
      <c r="QC148" s="145" t="s">
        <v>12765</v>
      </c>
      <c r="QD148" s="145" t="s">
        <v>12768</v>
      </c>
      <c r="QE148" s="145" t="s">
        <v>12771</v>
      </c>
      <c r="QF148" s="145" t="s">
        <v>7059</v>
      </c>
      <c r="QG148" s="145" t="s">
        <v>12776</v>
      </c>
      <c r="QH148" s="145" t="s">
        <v>11427</v>
      </c>
      <c r="QI148" s="145" t="s">
        <v>12781</v>
      </c>
      <c r="QJ148" s="145" t="s">
        <v>12784</v>
      </c>
      <c r="QK148" s="145" t="s">
        <v>12787</v>
      </c>
      <c r="QL148" s="145" t="s">
        <v>12790</v>
      </c>
      <c r="QM148" s="145" t="s">
        <v>12793</v>
      </c>
      <c r="QN148" s="145" t="s">
        <v>12796</v>
      </c>
      <c r="QO148" s="145" t="s">
        <v>12799</v>
      </c>
      <c r="QP148" s="145" t="s">
        <v>12802</v>
      </c>
      <c r="QQ148" s="145" t="s">
        <v>12805</v>
      </c>
      <c r="QR148" s="145" t="s">
        <v>12808</v>
      </c>
      <c r="QS148" s="145" t="s">
        <v>12811</v>
      </c>
      <c r="QT148" s="145" t="s">
        <v>12814</v>
      </c>
      <c r="QU148" s="145" t="s">
        <v>5738</v>
      </c>
      <c r="QV148" s="145" t="s">
        <v>12819</v>
      </c>
      <c r="QW148" s="145" t="s">
        <v>12822</v>
      </c>
      <c r="QX148" s="145" t="s">
        <v>12825</v>
      </c>
      <c r="QY148" s="145" t="s">
        <v>11972</v>
      </c>
      <c r="QZ148" s="145" t="s">
        <v>12830</v>
      </c>
      <c r="RA148" s="145" t="s">
        <v>12833</v>
      </c>
      <c r="RB148" s="145" t="s">
        <v>12836</v>
      </c>
      <c r="RC148" s="145" t="s">
        <v>12839</v>
      </c>
      <c r="RD148" s="145" t="s">
        <v>12842</v>
      </c>
      <c r="RE148" s="145" t="s">
        <v>12845</v>
      </c>
      <c r="RF148" s="145" t="s">
        <v>12848</v>
      </c>
      <c r="RG148" s="145" t="s">
        <v>12851</v>
      </c>
      <c r="RH148" s="145" t="s">
        <v>12854</v>
      </c>
      <c r="RI148" s="145" t="s">
        <v>12857</v>
      </c>
      <c r="RJ148" s="145" t="s">
        <v>12860</v>
      </c>
      <c r="RK148" s="145" t="s">
        <v>12863</v>
      </c>
      <c r="RL148" s="145" t="s">
        <v>12866</v>
      </c>
      <c r="RM148" s="145" t="s">
        <v>12869</v>
      </c>
      <c r="RN148" s="145" t="s">
        <v>12872</v>
      </c>
      <c r="RO148" s="145" t="s">
        <v>12875</v>
      </c>
      <c r="RP148" s="145" t="s">
        <v>12878</v>
      </c>
      <c r="RQ148" s="145" t="s">
        <v>12881</v>
      </c>
      <c r="RR148" s="145" t="s">
        <v>12884</v>
      </c>
      <c r="RS148" s="145" t="s">
        <v>12887</v>
      </c>
      <c r="RT148" s="145" t="s">
        <v>12890</v>
      </c>
      <c r="RU148" s="145" t="s">
        <v>12893</v>
      </c>
      <c r="RV148" s="145" t="s">
        <v>4462</v>
      </c>
      <c r="RW148" s="145" t="s">
        <v>5790</v>
      </c>
      <c r="RX148" s="145" t="s">
        <v>12900</v>
      </c>
      <c r="RY148" s="145" t="s">
        <v>11967</v>
      </c>
      <c r="RZ148" s="145" t="s">
        <v>12905</v>
      </c>
      <c r="SA148" s="145" t="s">
        <v>12908</v>
      </c>
      <c r="SB148" s="145" t="s">
        <v>12911</v>
      </c>
      <c r="SC148" s="145" t="s">
        <v>12914</v>
      </c>
      <c r="SD148" s="145" t="s">
        <v>10335</v>
      </c>
      <c r="SE148" s="145" t="s">
        <v>12919</v>
      </c>
      <c r="SF148" s="145" t="s">
        <v>12922</v>
      </c>
      <c r="SG148" s="145" t="s">
        <v>12925</v>
      </c>
      <c r="SH148" s="145" t="s">
        <v>12928</v>
      </c>
      <c r="SI148" s="145" t="s">
        <v>12931</v>
      </c>
      <c r="SJ148" s="145" t="s">
        <v>12934</v>
      </c>
      <c r="SK148" s="145" t="s">
        <v>5368</v>
      </c>
      <c r="SL148" s="145" t="s">
        <v>12939</v>
      </c>
      <c r="SM148" s="145" t="s">
        <v>12942</v>
      </c>
      <c r="SN148" s="145" t="s">
        <v>12945</v>
      </c>
      <c r="SO148" s="145" t="s">
        <v>6617</v>
      </c>
      <c r="SP148" s="145" t="s">
        <v>12950</v>
      </c>
      <c r="SQ148" s="145" t="s">
        <v>12953</v>
      </c>
      <c r="SR148" s="145" t="s">
        <v>12956</v>
      </c>
      <c r="SS148" s="145" t="s">
        <v>12959</v>
      </c>
      <c r="ST148" s="145" t="s">
        <v>12962</v>
      </c>
      <c r="SU148" s="145" t="s">
        <v>5423</v>
      </c>
      <c r="SV148" s="145" t="s">
        <v>12967</v>
      </c>
      <c r="SW148" s="145" t="s">
        <v>12970</v>
      </c>
      <c r="SX148" s="145" t="s">
        <v>12973</v>
      </c>
      <c r="SY148" s="145" t="s">
        <v>12976</v>
      </c>
      <c r="SZ148" s="145" t="s">
        <v>12979</v>
      </c>
      <c r="TA148" s="145" t="s">
        <v>12982</v>
      </c>
      <c r="TB148" s="145" t="s">
        <v>4542</v>
      </c>
      <c r="TC148" s="145" t="s">
        <v>12987</v>
      </c>
      <c r="TD148" s="145" t="s">
        <v>12990</v>
      </c>
      <c r="TE148" s="145" t="s">
        <v>12993</v>
      </c>
      <c r="TF148" s="145" t="s">
        <v>12996</v>
      </c>
      <c r="TG148" s="145" t="s">
        <v>12999</v>
      </c>
      <c r="TH148" s="145" t="s">
        <v>13002</v>
      </c>
      <c r="TI148" s="145" t="s">
        <v>13005</v>
      </c>
      <c r="TJ148" s="145" t="s">
        <v>13008</v>
      </c>
      <c r="TK148" s="145" t="s">
        <v>13011</v>
      </c>
      <c r="TL148" s="145" t="s">
        <v>13014</v>
      </c>
      <c r="TM148" s="145" t="s">
        <v>13017</v>
      </c>
      <c r="TN148" s="145" t="s">
        <v>4714</v>
      </c>
      <c r="TO148" s="145" t="s">
        <v>13022</v>
      </c>
      <c r="TP148" s="145" t="s">
        <v>13025</v>
      </c>
      <c r="TQ148" s="145" t="s">
        <v>13028</v>
      </c>
      <c r="TR148" s="145" t="s">
        <v>13031</v>
      </c>
      <c r="TS148" s="145" t="s">
        <v>3240</v>
      </c>
      <c r="TT148" s="145" t="s">
        <v>13036</v>
      </c>
      <c r="TU148" s="145" t="s">
        <v>13039</v>
      </c>
      <c r="TV148" s="145" t="s">
        <v>13042</v>
      </c>
      <c r="TW148" s="145" t="s">
        <v>13045</v>
      </c>
      <c r="TX148" s="145" t="s">
        <v>13048</v>
      </c>
      <c r="TY148" s="145" t="s">
        <v>13051</v>
      </c>
    </row>
    <row r="149" spans="1:545" x14ac:dyDescent="0.25">
      <c r="A149" s="257"/>
      <c r="B149" s="222" t="s">
        <v>15255</v>
      </c>
      <c r="C149" s="145" t="s">
        <v>4232</v>
      </c>
      <c r="D149" s="145" t="s">
        <v>4734</v>
      </c>
      <c r="E149" s="145" t="s">
        <v>5190</v>
      </c>
      <c r="F149" s="145" t="s">
        <v>5576</v>
      </c>
      <c r="G149" s="145" t="s">
        <v>5921</v>
      </c>
      <c r="H149" s="145" t="s">
        <v>6221</v>
      </c>
      <c r="I149" s="145" t="s">
        <v>6501</v>
      </c>
      <c r="J149" s="145" t="s">
        <v>6757</v>
      </c>
      <c r="K149" s="145" t="s">
        <v>6973</v>
      </c>
      <c r="L149" s="145" t="s">
        <v>7161</v>
      </c>
      <c r="M149" s="145" t="s">
        <v>7345</v>
      </c>
      <c r="N149" s="145" t="s">
        <v>7509</v>
      </c>
      <c r="O149" s="145" t="s">
        <v>7668</v>
      </c>
      <c r="P149" s="145" t="s">
        <v>7801</v>
      </c>
      <c r="Q149" s="145" t="s">
        <v>7936</v>
      </c>
      <c r="R149" s="145" t="s">
        <v>8041</v>
      </c>
      <c r="S149" s="145" t="s">
        <v>8145</v>
      </c>
      <c r="T149" s="145" t="s">
        <v>8236</v>
      </c>
      <c r="U149" s="145" t="s">
        <v>8333</v>
      </c>
      <c r="V149" s="145" t="s">
        <v>8420</v>
      </c>
      <c r="W149" s="145" t="s">
        <v>8497</v>
      </c>
      <c r="X149" s="145" t="s">
        <v>8568</v>
      </c>
      <c r="Y149" s="145" t="s">
        <v>8634</v>
      </c>
      <c r="Z149" s="145" t="s">
        <v>8699</v>
      </c>
      <c r="AA149" s="145" t="s">
        <v>8762</v>
      </c>
      <c r="AB149" s="145" t="s">
        <v>8829</v>
      </c>
      <c r="AC149" s="145" t="s">
        <v>8895</v>
      </c>
      <c r="AD149" s="145" t="s">
        <v>8954</v>
      </c>
      <c r="AE149" s="145" t="s">
        <v>9018</v>
      </c>
      <c r="AF149" s="145" t="s">
        <v>9073</v>
      </c>
      <c r="AG149" s="145" t="s">
        <v>9135</v>
      </c>
      <c r="AH149" s="145" t="s">
        <v>9186</v>
      </c>
      <c r="AI149" s="145" t="s">
        <v>9238</v>
      </c>
      <c r="AJ149" s="145" t="s">
        <v>9296</v>
      </c>
      <c r="AK149" s="145" t="s">
        <v>9343</v>
      </c>
      <c r="AL149" s="145" t="s">
        <v>9388</v>
      </c>
      <c r="AM149" s="145" t="s">
        <v>9436</v>
      </c>
      <c r="AN149" s="145" t="s">
        <v>9480</v>
      </c>
      <c r="AO149" s="145" t="s">
        <v>9517</v>
      </c>
      <c r="AP149" s="145" t="s">
        <v>9553</v>
      </c>
      <c r="AQ149" s="145" t="s">
        <v>9594</v>
      </c>
      <c r="AR149" s="145" t="s">
        <v>9629</v>
      </c>
      <c r="AS149" s="145" t="s">
        <v>9670</v>
      </c>
      <c r="AT149" s="145" t="s">
        <v>9708</v>
      </c>
      <c r="AU149" s="145" t="s">
        <v>9746</v>
      </c>
      <c r="AV149" s="145" t="s">
        <v>9790</v>
      </c>
      <c r="AW149" s="145" t="s">
        <v>9828</v>
      </c>
      <c r="AX149" s="145" t="s">
        <v>9861</v>
      </c>
      <c r="AY149" s="145" t="s">
        <v>9891</v>
      </c>
      <c r="AZ149" s="145" t="s">
        <v>9924</v>
      </c>
      <c r="BA149" s="145" t="s">
        <v>9955</v>
      </c>
      <c r="BB149" s="145" t="s">
        <v>9984</v>
      </c>
      <c r="BC149" s="145" t="s">
        <v>10016</v>
      </c>
      <c r="BD149" s="145" t="s">
        <v>10046</v>
      </c>
      <c r="BE149" s="145" t="s">
        <v>10072</v>
      </c>
      <c r="BF149" s="145" t="s">
        <v>10102</v>
      </c>
      <c r="BG149" s="145" t="s">
        <v>10127</v>
      </c>
      <c r="BH149" s="145" t="s">
        <v>10152</v>
      </c>
      <c r="BI149" s="145" t="s">
        <v>10179</v>
      </c>
      <c r="BJ149" s="145" t="s">
        <v>10208</v>
      </c>
      <c r="BK149" s="145" t="s">
        <v>10235</v>
      </c>
      <c r="BL149" s="145" t="s">
        <v>10264</v>
      </c>
      <c r="BM149" s="145" t="s">
        <v>10290</v>
      </c>
      <c r="BN149" s="145" t="s">
        <v>10313</v>
      </c>
      <c r="BO149" s="145" t="s">
        <v>10337</v>
      </c>
      <c r="BP149" s="145" t="s">
        <v>10359</v>
      </c>
      <c r="BQ149" s="145" t="s">
        <v>10379</v>
      </c>
      <c r="BR149" s="145" t="s">
        <v>10402</v>
      </c>
      <c r="BS149" s="145" t="s">
        <v>10421</v>
      </c>
      <c r="BT149" s="145" t="s">
        <v>10439</v>
      </c>
      <c r="BU149" s="145" t="s">
        <v>10457</v>
      </c>
      <c r="BV149" s="145" t="s">
        <v>10477</v>
      </c>
      <c r="BW149" s="145" t="s">
        <v>10495</v>
      </c>
      <c r="BX149" s="145" t="s">
        <v>10513</v>
      </c>
      <c r="BY149" s="145" t="s">
        <v>10530</v>
      </c>
      <c r="BZ149" s="145" t="s">
        <v>10546</v>
      </c>
      <c r="CA149" s="145" t="s">
        <v>10563</v>
      </c>
      <c r="CB149" s="145" t="s">
        <v>10580</v>
      </c>
      <c r="CC149" s="145" t="s">
        <v>10597</v>
      </c>
      <c r="CD149" s="145" t="s">
        <v>10612</v>
      </c>
      <c r="CE149" s="145" t="s">
        <v>10627</v>
      </c>
      <c r="CF149" s="145" t="s">
        <v>10643</v>
      </c>
      <c r="CG149" s="145" t="s">
        <v>10660</v>
      </c>
      <c r="CH149" s="145" t="s">
        <v>10675</v>
      </c>
      <c r="CI149" s="145" t="s">
        <v>10691</v>
      </c>
      <c r="CJ149" s="145" t="s">
        <v>10706</v>
      </c>
      <c r="CK149" s="145" t="s">
        <v>10721</v>
      </c>
      <c r="CL149" s="145" t="s">
        <v>10734</v>
      </c>
      <c r="CM149" s="145" t="s">
        <v>10747</v>
      </c>
      <c r="CN149" s="145" t="s">
        <v>10758</v>
      </c>
      <c r="CO149" s="145" t="s">
        <v>10769</v>
      </c>
      <c r="CP149" s="145" t="s">
        <v>10781</v>
      </c>
      <c r="CQ149" s="145" t="s">
        <v>10790</v>
      </c>
      <c r="CR149" s="145" t="s">
        <v>10801</v>
      </c>
      <c r="CS149" s="145" t="s">
        <v>10813</v>
      </c>
      <c r="CT149" s="145" t="s">
        <v>10824</v>
      </c>
      <c r="CU149" s="145" t="s">
        <v>10836</v>
      </c>
      <c r="CV149" s="145" t="s">
        <v>10847</v>
      </c>
      <c r="CW149" s="145" t="s">
        <v>10857</v>
      </c>
      <c r="CX149" s="145" t="s">
        <v>10868</v>
      </c>
      <c r="CY149" s="145" t="s">
        <v>10880</v>
      </c>
      <c r="CZ149" s="145" t="s">
        <v>10891</v>
      </c>
      <c r="DA149" s="145" t="s">
        <v>10900</v>
      </c>
      <c r="DB149" s="145" t="s">
        <v>10909</v>
      </c>
      <c r="DC149" s="145" t="s">
        <v>10920</v>
      </c>
      <c r="DD149" s="145" t="s">
        <v>10930</v>
      </c>
      <c r="DE149" s="145" t="s">
        <v>10940</v>
      </c>
      <c r="DF149" s="145" t="s">
        <v>10951</v>
      </c>
      <c r="DG149" s="145" t="s">
        <v>10961</v>
      </c>
      <c r="DH149" s="145" t="s">
        <v>10972</v>
      </c>
      <c r="DI149" s="145" t="s">
        <v>10983</v>
      </c>
      <c r="DJ149" s="145" t="s">
        <v>10994</v>
      </c>
      <c r="DK149" s="145" t="s">
        <v>11005</v>
      </c>
      <c r="DL149" s="145" t="s">
        <v>11015</v>
      </c>
      <c r="DM149" s="145" t="s">
        <v>11027</v>
      </c>
      <c r="DN149" s="145" t="s">
        <v>11037</v>
      </c>
      <c r="DO149" s="145" t="s">
        <v>11046</v>
      </c>
      <c r="DP149" s="145" t="s">
        <v>11057</v>
      </c>
      <c r="DQ149" s="145" t="s">
        <v>11068</v>
      </c>
      <c r="DR149" s="145" t="s">
        <v>11078</v>
      </c>
      <c r="DS149" s="145" t="s">
        <v>11089</v>
      </c>
      <c r="DT149" s="145" t="s">
        <v>11101</v>
      </c>
      <c r="DU149" s="145" t="s">
        <v>11112</v>
      </c>
      <c r="DV149" s="145" t="s">
        <v>11122</v>
      </c>
      <c r="DW149" s="145" t="s">
        <v>11133</v>
      </c>
      <c r="DX149" s="145" t="s">
        <v>11140</v>
      </c>
      <c r="DY149" s="145" t="s">
        <v>11149</v>
      </c>
      <c r="DZ149" s="145" t="s">
        <v>11160</v>
      </c>
      <c r="EA149" s="145" t="s">
        <v>11172</v>
      </c>
      <c r="EB149" s="145" t="s">
        <v>11182</v>
      </c>
      <c r="EC149" s="145" t="s">
        <v>11192</v>
      </c>
      <c r="ED149" s="145" t="s">
        <v>11202</v>
      </c>
      <c r="EE149" s="145" t="s">
        <v>11213</v>
      </c>
      <c r="EF149" s="145" t="s">
        <v>11224</v>
      </c>
      <c r="EG149" s="145" t="s">
        <v>11236</v>
      </c>
      <c r="EH149" s="145" t="s">
        <v>11248</v>
      </c>
      <c r="EI149" s="145" t="s">
        <v>11260</v>
      </c>
      <c r="EJ149" s="145" t="s">
        <v>11271</v>
      </c>
      <c r="EK149" s="145" t="s">
        <v>11283</v>
      </c>
      <c r="EL149" s="145" t="s">
        <v>11294</v>
      </c>
      <c r="EM149" s="145" t="s">
        <v>11305</v>
      </c>
      <c r="EN149" s="145" t="s">
        <v>11316</v>
      </c>
      <c r="EO149" s="145" t="s">
        <v>11326</v>
      </c>
      <c r="EP149" s="145" t="s">
        <v>11337</v>
      </c>
      <c r="EQ149" s="145" t="s">
        <v>11347</v>
      </c>
      <c r="ER149" s="145" t="s">
        <v>11357</v>
      </c>
      <c r="ES149" s="145" t="s">
        <v>11368</v>
      </c>
      <c r="ET149" s="145" t="s">
        <v>11379</v>
      </c>
      <c r="EU149" s="145" t="s">
        <v>11389</v>
      </c>
      <c r="EV149" s="145" t="s">
        <v>11400</v>
      </c>
      <c r="EW149" s="145" t="s">
        <v>11410</v>
      </c>
      <c r="EX149" s="145" t="s">
        <v>11418</v>
      </c>
      <c r="EY149" s="145" t="s">
        <v>11429</v>
      </c>
      <c r="EZ149" s="145" t="s">
        <v>11437</v>
      </c>
      <c r="FA149" s="145" t="s">
        <v>11448</v>
      </c>
      <c r="FB149" s="145" t="s">
        <v>11456</v>
      </c>
      <c r="FC149" s="145" t="s">
        <v>11467</v>
      </c>
      <c r="FD149" s="145" t="s">
        <v>11476</v>
      </c>
      <c r="FE149" s="145" t="s">
        <v>11485</v>
      </c>
      <c r="FF149" s="145" t="s">
        <v>11493</v>
      </c>
      <c r="FG149" s="145" t="s">
        <v>11501</v>
      </c>
      <c r="FH149" s="145" t="s">
        <v>11510</v>
      </c>
      <c r="FI149" s="145" t="s">
        <v>11518</v>
      </c>
      <c r="FJ149" s="145" t="s">
        <v>11527</v>
      </c>
      <c r="FK149" s="145" t="s">
        <v>11536</v>
      </c>
      <c r="FL149" s="145" t="s">
        <v>11546</v>
      </c>
      <c r="FM149" s="145" t="s">
        <v>11554</v>
      </c>
      <c r="FN149" s="145" t="s">
        <v>11563</v>
      </c>
      <c r="FO149" s="145" t="s">
        <v>11570</v>
      </c>
      <c r="FP149" s="145" t="s">
        <v>11578</v>
      </c>
      <c r="FQ149" s="145" t="s">
        <v>11586</v>
      </c>
      <c r="FR149" s="145" t="s">
        <v>11595</v>
      </c>
      <c r="FS149" s="145" t="s">
        <v>11603</v>
      </c>
      <c r="FT149" s="145" t="s">
        <v>11611</v>
      </c>
      <c r="FU149" s="145" t="s">
        <v>11618</v>
      </c>
      <c r="FV149" s="145" t="s">
        <v>11627</v>
      </c>
      <c r="FW149" s="145" t="s">
        <v>11636</v>
      </c>
      <c r="FX149" s="145" t="s">
        <v>11644</v>
      </c>
      <c r="FY149" s="145" t="s">
        <v>11653</v>
      </c>
      <c r="FZ149" s="145" t="s">
        <v>11662</v>
      </c>
      <c r="GA149" s="145" t="s">
        <v>11670</v>
      </c>
      <c r="GB149" s="145" t="s">
        <v>11679</v>
      </c>
      <c r="GC149" s="145" t="s">
        <v>11686</v>
      </c>
      <c r="GD149" s="145" t="s">
        <v>11694</v>
      </c>
      <c r="GE149" s="145" t="s">
        <v>11702</v>
      </c>
      <c r="GF149" s="145" t="s">
        <v>11708</v>
      </c>
      <c r="GG149" s="145" t="s">
        <v>11715</v>
      </c>
      <c r="GH149" s="145" t="s">
        <v>11723</v>
      </c>
      <c r="GI149" s="145" t="s">
        <v>11730</v>
      </c>
      <c r="GJ149" s="145" t="s">
        <v>11736</v>
      </c>
      <c r="GK149" s="145" t="s">
        <v>11743</v>
      </c>
      <c r="GL149" s="145" t="s">
        <v>11749</v>
      </c>
      <c r="GM149" s="145" t="s">
        <v>11755</v>
      </c>
      <c r="GN149" s="145" t="s">
        <v>11763</v>
      </c>
      <c r="GO149" s="145" t="s">
        <v>11771</v>
      </c>
      <c r="GP149" s="145" t="s">
        <v>11779</v>
      </c>
      <c r="GQ149" s="145" t="s">
        <v>11785</v>
      </c>
      <c r="GR149" s="145" t="s">
        <v>11791</v>
      </c>
      <c r="GS149" s="145" t="s">
        <v>11797</v>
      </c>
      <c r="GT149" s="145" t="s">
        <v>11804</v>
      </c>
      <c r="GU149" s="145" t="s">
        <v>11812</v>
      </c>
      <c r="GV149" s="145" t="s">
        <v>11820</v>
      </c>
      <c r="GW149" s="145" t="s">
        <v>11827</v>
      </c>
      <c r="GX149" s="145" t="s">
        <v>11835</v>
      </c>
      <c r="GY149" s="145" t="s">
        <v>11842</v>
      </c>
      <c r="GZ149" s="145" t="s">
        <v>11850</v>
      </c>
      <c r="HA149" s="145" t="s">
        <v>11856</v>
      </c>
      <c r="HB149" s="145" t="s">
        <v>11864</v>
      </c>
      <c r="HC149" s="145" t="s">
        <v>11871</v>
      </c>
      <c r="HD149" s="145" t="s">
        <v>11877</v>
      </c>
      <c r="HE149" s="145" t="s">
        <v>11884</v>
      </c>
      <c r="HF149" s="145" t="s">
        <v>11889</v>
      </c>
      <c r="HG149" s="145" t="s">
        <v>11897</v>
      </c>
      <c r="HH149" s="145" t="s">
        <v>11903</v>
      </c>
      <c r="HI149" s="145" t="s">
        <v>11910</v>
      </c>
      <c r="HJ149" s="145" t="s">
        <v>11917</v>
      </c>
      <c r="HK149" s="145" t="s">
        <v>11923</v>
      </c>
      <c r="HL149" s="145" t="s">
        <v>11931</v>
      </c>
      <c r="HM149" s="145" t="s">
        <v>11937</v>
      </c>
      <c r="HN149" s="145" t="s">
        <v>11943</v>
      </c>
      <c r="HO149" s="145" t="s">
        <v>11949</v>
      </c>
      <c r="HP149" s="145" t="s">
        <v>11956</v>
      </c>
      <c r="HQ149" s="145" t="s">
        <v>11961</v>
      </c>
      <c r="HR149" s="145" t="s">
        <v>11968</v>
      </c>
      <c r="HS149" s="145" t="s">
        <v>11975</v>
      </c>
      <c r="HT149" s="145" t="s">
        <v>11980</v>
      </c>
      <c r="HU149" s="145" t="s">
        <v>11987</v>
      </c>
      <c r="HV149" s="145" t="s">
        <v>11994</v>
      </c>
      <c r="HW149" s="145" t="s">
        <v>12001</v>
      </c>
      <c r="HX149" s="145" t="s">
        <v>12006</v>
      </c>
      <c r="HY149" s="145" t="s">
        <v>12013</v>
      </c>
      <c r="HZ149" s="145" t="s">
        <v>12020</v>
      </c>
      <c r="IA149" s="145" t="s">
        <v>12027</v>
      </c>
      <c r="IB149" s="145" t="s">
        <v>12033</v>
      </c>
      <c r="IC149" s="145" t="s">
        <v>10578</v>
      </c>
      <c r="ID149" s="145" t="s">
        <v>12043</v>
      </c>
      <c r="IE149" s="145" t="s">
        <v>12049</v>
      </c>
      <c r="IF149" s="145" t="s">
        <v>12055</v>
      </c>
      <c r="IG149" s="145" t="s">
        <v>12060</v>
      </c>
      <c r="IH149" s="145" t="s">
        <v>12065</v>
      </c>
      <c r="II149" s="145" t="s">
        <v>12070</v>
      </c>
      <c r="IJ149" s="145" t="s">
        <v>12076</v>
      </c>
      <c r="IK149" s="145" t="s">
        <v>12081</v>
      </c>
      <c r="IL149" s="145" t="s">
        <v>12086</v>
      </c>
      <c r="IM149" s="145" t="s">
        <v>12091</v>
      </c>
      <c r="IN149" s="145" t="s">
        <v>12096</v>
      </c>
      <c r="IO149" s="145" t="s">
        <v>12101</v>
      </c>
      <c r="IP149" s="145" t="s">
        <v>12105</v>
      </c>
      <c r="IQ149" s="145" t="s">
        <v>12109</v>
      </c>
      <c r="IR149" s="145" t="s">
        <v>12114</v>
      </c>
      <c r="IS149" s="145" t="s">
        <v>12119</v>
      </c>
      <c r="IT149" s="145" t="s">
        <v>12123</v>
      </c>
      <c r="IU149" s="145" t="s">
        <v>12128</v>
      </c>
      <c r="IV149" s="145" t="s">
        <v>12133</v>
      </c>
      <c r="IW149" s="145" t="s">
        <v>12138</v>
      </c>
      <c r="IX149" s="145" t="s">
        <v>12143</v>
      </c>
      <c r="IY149" s="145" t="s">
        <v>12148</v>
      </c>
      <c r="IZ149" s="145" t="s">
        <v>12153</v>
      </c>
      <c r="JA149" s="145" t="s">
        <v>12158</v>
      </c>
      <c r="JB149" s="145" t="s">
        <v>12163</v>
      </c>
      <c r="JC149" s="145" t="s">
        <v>12167</v>
      </c>
      <c r="JD149" s="145" t="s">
        <v>12171</v>
      </c>
      <c r="JE149" s="145" t="s">
        <v>12176</v>
      </c>
      <c r="JF149" s="145" t="s">
        <v>12181</v>
      </c>
      <c r="JG149" s="145" t="s">
        <v>12185</v>
      </c>
      <c r="JH149" s="145" t="s">
        <v>12190</v>
      </c>
      <c r="JI149" s="145" t="s">
        <v>12195</v>
      </c>
      <c r="JJ149" s="145" t="s">
        <v>12199</v>
      </c>
      <c r="JK149" s="145" t="s">
        <v>12203</v>
      </c>
      <c r="JL149" s="145" t="s">
        <v>12207</v>
      </c>
      <c r="JM149" s="145" t="s">
        <v>12211</v>
      </c>
      <c r="JN149" s="145" t="s">
        <v>12215</v>
      </c>
      <c r="JO149" s="145" t="s">
        <v>12219</v>
      </c>
      <c r="JP149" s="145" t="s">
        <v>12223</v>
      </c>
      <c r="JQ149" s="145" t="s">
        <v>12227</v>
      </c>
      <c r="JR149" s="145" t="s">
        <v>12231</v>
      </c>
      <c r="JS149" s="145" t="s">
        <v>12235</v>
      </c>
      <c r="JT149" s="145" t="s">
        <v>12239</v>
      </c>
      <c r="JU149" s="145" t="s">
        <v>12243</v>
      </c>
      <c r="JV149" s="145" t="s">
        <v>12247</v>
      </c>
      <c r="JW149" s="145" t="s">
        <v>12251</v>
      </c>
      <c r="JX149" s="145" t="s">
        <v>12255</v>
      </c>
      <c r="JY149" s="145" t="s">
        <v>12259</v>
      </c>
      <c r="JZ149" s="145" t="s">
        <v>12263</v>
      </c>
      <c r="KA149" s="145" t="s">
        <v>12267</v>
      </c>
      <c r="KB149" s="145" t="s">
        <v>12271</v>
      </c>
      <c r="KC149" s="145" t="s">
        <v>4973</v>
      </c>
      <c r="KD149" s="145" t="s">
        <v>12278</v>
      </c>
      <c r="KE149" s="145" t="s">
        <v>12282</v>
      </c>
      <c r="KF149" s="145" t="s">
        <v>12286</v>
      </c>
      <c r="KG149" s="145" t="s">
        <v>12290</v>
      </c>
      <c r="KH149" s="145" t="s">
        <v>12294</v>
      </c>
      <c r="KI149" s="145" t="s">
        <v>4687</v>
      </c>
      <c r="KJ149" s="145" t="s">
        <v>12301</v>
      </c>
      <c r="KK149" s="145" t="s">
        <v>12305</v>
      </c>
      <c r="KL149" s="145" t="s">
        <v>12309</v>
      </c>
      <c r="KM149" s="145" t="s">
        <v>10690</v>
      </c>
      <c r="KN149" s="145" t="s">
        <v>12315</v>
      </c>
      <c r="KO149" s="145" t="s">
        <v>12319</v>
      </c>
      <c r="KP149" s="145" t="s">
        <v>12322</v>
      </c>
      <c r="KQ149" s="145" t="s">
        <v>12325</v>
      </c>
      <c r="KR149" s="145" t="s">
        <v>10397</v>
      </c>
      <c r="KS149" s="145" t="s">
        <v>12332</v>
      </c>
      <c r="KT149" s="145" t="s">
        <v>12336</v>
      </c>
      <c r="KU149" s="145" t="s">
        <v>12340</v>
      </c>
      <c r="KV149" s="145" t="s">
        <v>12343</v>
      </c>
      <c r="KW149" s="145" t="s">
        <v>12346</v>
      </c>
      <c r="KX149" s="145" t="s">
        <v>12350</v>
      </c>
      <c r="KY149" s="145" t="s">
        <v>12354</v>
      </c>
      <c r="KZ149" s="145" t="s">
        <v>12358</v>
      </c>
      <c r="LA149" s="145" t="s">
        <v>12362</v>
      </c>
      <c r="LB149" s="145" t="s">
        <v>12366</v>
      </c>
      <c r="LC149" s="145" t="s">
        <v>12370</v>
      </c>
      <c r="LD149" s="145" t="s">
        <v>12374</v>
      </c>
      <c r="LE149" s="145" t="s">
        <v>12378</v>
      </c>
      <c r="LF149" s="145" t="s">
        <v>6819</v>
      </c>
      <c r="LG149" s="145" t="s">
        <v>12385</v>
      </c>
      <c r="LH149" s="145" t="s">
        <v>12389</v>
      </c>
      <c r="LI149" s="145" t="s">
        <v>12393</v>
      </c>
      <c r="LJ149" s="145" t="s">
        <v>12397</v>
      </c>
      <c r="LK149" s="145" t="s">
        <v>12401</v>
      </c>
      <c r="LL149" s="145" t="s">
        <v>12405</v>
      </c>
      <c r="LM149" s="145" t="s">
        <v>12409</v>
      </c>
      <c r="LN149" s="145" t="s">
        <v>12413</v>
      </c>
      <c r="LO149" s="145" t="s">
        <v>12416</v>
      </c>
      <c r="LP149" s="145" t="s">
        <v>12420</v>
      </c>
      <c r="LQ149" s="145" t="s">
        <v>12424</v>
      </c>
      <c r="LR149" s="145" t="s">
        <v>12428</v>
      </c>
      <c r="LS149" s="145" t="s">
        <v>12432</v>
      </c>
      <c r="LT149" s="145" t="s">
        <v>12436</v>
      </c>
      <c r="LU149" s="145" t="s">
        <v>12439</v>
      </c>
      <c r="LV149" s="145" t="s">
        <v>12442</v>
      </c>
      <c r="LW149" s="145" t="s">
        <v>12445</v>
      </c>
      <c r="LX149" s="145" t="s">
        <v>5688</v>
      </c>
      <c r="LY149" s="145" t="s">
        <v>12450</v>
      </c>
      <c r="LZ149" s="145" t="s">
        <v>12453</v>
      </c>
      <c r="MA149" s="145" t="s">
        <v>12456</v>
      </c>
      <c r="MB149" s="145" t="s">
        <v>12460</v>
      </c>
      <c r="MC149" s="145" t="s">
        <v>12464</v>
      </c>
      <c r="MD149" s="145" t="s">
        <v>10510</v>
      </c>
      <c r="ME149" s="145" t="s">
        <v>12471</v>
      </c>
      <c r="MF149" s="145" t="s">
        <v>4875</v>
      </c>
      <c r="MG149" s="145" t="s">
        <v>12476</v>
      </c>
      <c r="MH149" s="145" t="s">
        <v>12479</v>
      </c>
      <c r="MI149" s="145" t="s">
        <v>12483</v>
      </c>
      <c r="MJ149" s="145" t="s">
        <v>5317</v>
      </c>
      <c r="MK149" s="145" t="s">
        <v>12488</v>
      </c>
      <c r="ML149" s="145" t="s">
        <v>12491</v>
      </c>
      <c r="MM149" s="145" t="s">
        <v>12494</v>
      </c>
      <c r="MN149" s="145" t="s">
        <v>12497</v>
      </c>
      <c r="MO149" s="145" t="s">
        <v>12500</v>
      </c>
      <c r="MP149" s="145" t="s">
        <v>12503</v>
      </c>
      <c r="MQ149" s="145" t="s">
        <v>12506</v>
      </c>
      <c r="MR149" s="145" t="s">
        <v>12509</v>
      </c>
      <c r="MS149" s="145" t="s">
        <v>12512</v>
      </c>
      <c r="MT149" s="145" t="s">
        <v>12515</v>
      </c>
      <c r="MU149" s="145" t="s">
        <v>12518</v>
      </c>
      <c r="MV149" s="145" t="s">
        <v>12521</v>
      </c>
      <c r="MW149" s="145" t="s">
        <v>12524</v>
      </c>
      <c r="MX149" s="145" t="s">
        <v>12527</v>
      </c>
      <c r="MY149" s="145" t="s">
        <v>12530</v>
      </c>
      <c r="MZ149" s="145" t="s">
        <v>7029</v>
      </c>
      <c r="NA149" s="145" t="s">
        <v>12535</v>
      </c>
      <c r="NB149" s="145" t="s">
        <v>12538</v>
      </c>
      <c r="NC149" s="145" t="s">
        <v>12541</v>
      </c>
      <c r="ND149" s="145" t="s">
        <v>12544</v>
      </c>
      <c r="NE149" s="145" t="s">
        <v>12547</v>
      </c>
      <c r="NF149" s="145" t="s">
        <v>12550</v>
      </c>
      <c r="NG149" s="145" t="s">
        <v>12553</v>
      </c>
      <c r="NH149" s="145" t="s">
        <v>11100</v>
      </c>
      <c r="NI149" s="145" t="s">
        <v>12558</v>
      </c>
      <c r="NJ149" s="145" t="s">
        <v>12561</v>
      </c>
      <c r="NK149" s="145" t="s">
        <v>12564</v>
      </c>
      <c r="NL149" s="145" t="s">
        <v>12567</v>
      </c>
      <c r="NM149" s="145" t="s">
        <v>12570</v>
      </c>
      <c r="NN149" s="145" t="s">
        <v>12573</v>
      </c>
      <c r="NO149" s="145" t="s">
        <v>6300</v>
      </c>
      <c r="NP149" s="145" t="s">
        <v>6579</v>
      </c>
      <c r="NQ149" s="145" t="s">
        <v>12580</v>
      </c>
      <c r="NR149" s="145" t="s">
        <v>12583</v>
      </c>
      <c r="NS149" s="145" t="s">
        <v>12586</v>
      </c>
      <c r="NT149" s="145" t="s">
        <v>12589</v>
      </c>
      <c r="NU149" s="145" t="s">
        <v>12592</v>
      </c>
      <c r="NV149" s="145" t="s">
        <v>12595</v>
      </c>
      <c r="NW149" s="145" t="s">
        <v>8994</v>
      </c>
      <c r="NX149" s="145" t="s">
        <v>12600</v>
      </c>
      <c r="NY149" s="145" t="s">
        <v>12603</v>
      </c>
      <c r="NZ149" s="145" t="s">
        <v>6648</v>
      </c>
      <c r="OA149" s="145" t="s">
        <v>12608</v>
      </c>
      <c r="OB149" s="145" t="s">
        <v>12611</v>
      </c>
      <c r="OC149" s="145" t="s">
        <v>12614</v>
      </c>
      <c r="OD149" s="145" t="s">
        <v>12617</v>
      </c>
      <c r="OE149" s="145" t="s">
        <v>12620</v>
      </c>
      <c r="OF149" s="145" t="s">
        <v>12623</v>
      </c>
      <c r="OG149" s="145" t="s">
        <v>12626</v>
      </c>
      <c r="OH149" s="145" t="s">
        <v>4999</v>
      </c>
      <c r="OI149" s="145" t="s">
        <v>8471</v>
      </c>
      <c r="OJ149" s="145" t="s">
        <v>8932</v>
      </c>
      <c r="OK149" s="145" t="s">
        <v>12635</v>
      </c>
      <c r="OL149" s="145" t="s">
        <v>6062</v>
      </c>
      <c r="OM149" s="145" t="s">
        <v>12640</v>
      </c>
      <c r="ON149" s="145" t="s">
        <v>12643</v>
      </c>
      <c r="OO149" s="145" t="s">
        <v>12646</v>
      </c>
      <c r="OP149" s="145" t="s">
        <v>12649</v>
      </c>
      <c r="OQ149" s="145" t="s">
        <v>12652</v>
      </c>
      <c r="OR149" s="145" t="s">
        <v>12655</v>
      </c>
      <c r="OS149" s="145" t="s">
        <v>12658</v>
      </c>
      <c r="OT149" s="145" t="s">
        <v>12661</v>
      </c>
      <c r="OU149" s="145" t="s">
        <v>12664</v>
      </c>
      <c r="OV149" s="145" t="s">
        <v>12667</v>
      </c>
      <c r="OW149" s="145" t="s">
        <v>12670</v>
      </c>
      <c r="OX149" s="145" t="s">
        <v>12673</v>
      </c>
      <c r="OY149" s="145" t="s">
        <v>12676</v>
      </c>
      <c r="OZ149" s="145" t="s">
        <v>12679</v>
      </c>
      <c r="PA149" s="145" t="s">
        <v>12682</v>
      </c>
      <c r="PB149" s="145" t="s">
        <v>12685</v>
      </c>
      <c r="PC149" s="145" t="s">
        <v>12688</v>
      </c>
      <c r="PD149" s="145" t="s">
        <v>12691</v>
      </c>
      <c r="PE149" s="145" t="s">
        <v>12694</v>
      </c>
      <c r="PF149" s="145" t="s">
        <v>12697</v>
      </c>
      <c r="PG149" s="145" t="s">
        <v>12700</v>
      </c>
      <c r="PH149" s="145" t="s">
        <v>12703</v>
      </c>
      <c r="PI149" s="145" t="s">
        <v>12706</v>
      </c>
      <c r="PJ149" s="145" t="s">
        <v>12709</v>
      </c>
      <c r="PK149" s="145" t="s">
        <v>12712</v>
      </c>
      <c r="PL149" s="145" t="s">
        <v>12715</v>
      </c>
      <c r="PM149" s="145" t="s">
        <v>12718</v>
      </c>
      <c r="PN149" s="145" t="s">
        <v>12721</v>
      </c>
      <c r="PO149" s="145" t="s">
        <v>12724</v>
      </c>
      <c r="PP149" s="145" t="s">
        <v>12727</v>
      </c>
      <c r="PQ149" s="145" t="s">
        <v>12730</v>
      </c>
      <c r="PR149" s="145" t="s">
        <v>12733</v>
      </c>
      <c r="PS149" s="145" t="s">
        <v>12736</v>
      </c>
      <c r="PT149" s="145" t="s">
        <v>12739</v>
      </c>
      <c r="PU149" s="145" t="s">
        <v>12742</v>
      </c>
      <c r="PV149" s="145" t="s">
        <v>4407</v>
      </c>
      <c r="PW149" s="145" t="s">
        <v>12747</v>
      </c>
      <c r="PX149" s="145" t="s">
        <v>12750</v>
      </c>
      <c r="PY149" s="145" t="s">
        <v>12753</v>
      </c>
      <c r="PZ149" s="145" t="s">
        <v>12756</v>
      </c>
      <c r="QA149" s="145" t="s">
        <v>12759</v>
      </c>
      <c r="QB149" s="145" t="s">
        <v>12762</v>
      </c>
      <c r="QC149" s="145" t="s">
        <v>12765</v>
      </c>
      <c r="QD149" s="145" t="s">
        <v>12768</v>
      </c>
      <c r="QE149" s="145" t="s">
        <v>12771</v>
      </c>
      <c r="QF149" s="145" t="s">
        <v>7059</v>
      </c>
      <c r="QG149" s="145" t="s">
        <v>12776</v>
      </c>
      <c r="QH149" s="145" t="s">
        <v>11427</v>
      </c>
      <c r="QI149" s="145" t="s">
        <v>12781</v>
      </c>
      <c r="QJ149" s="145" t="s">
        <v>12784</v>
      </c>
      <c r="QK149" s="145" t="s">
        <v>12787</v>
      </c>
      <c r="QL149" s="145" t="s">
        <v>12790</v>
      </c>
      <c r="QM149" s="145" t="s">
        <v>12793</v>
      </c>
      <c r="QN149" s="145" t="s">
        <v>12796</v>
      </c>
      <c r="QO149" s="145" t="s">
        <v>12799</v>
      </c>
      <c r="QP149" s="145" t="s">
        <v>12802</v>
      </c>
      <c r="QQ149" s="145" t="s">
        <v>12805</v>
      </c>
      <c r="QR149" s="145" t="s">
        <v>12808</v>
      </c>
      <c r="QS149" s="145" t="s">
        <v>12811</v>
      </c>
      <c r="QT149" s="145" t="s">
        <v>12814</v>
      </c>
      <c r="QU149" s="145" t="s">
        <v>5738</v>
      </c>
      <c r="QV149" s="145" t="s">
        <v>12819</v>
      </c>
      <c r="QW149" s="145" t="s">
        <v>12822</v>
      </c>
      <c r="QX149" s="145" t="s">
        <v>12825</v>
      </c>
      <c r="QY149" s="145" t="s">
        <v>11972</v>
      </c>
      <c r="QZ149" s="145" t="s">
        <v>12830</v>
      </c>
      <c r="RA149" s="145" t="s">
        <v>12833</v>
      </c>
      <c r="RB149" s="145" t="s">
        <v>12836</v>
      </c>
      <c r="RC149" s="145" t="s">
        <v>12839</v>
      </c>
      <c r="RD149" s="145" t="s">
        <v>12842</v>
      </c>
      <c r="RE149" s="145" t="s">
        <v>12845</v>
      </c>
      <c r="RF149" s="145" t="s">
        <v>12848</v>
      </c>
      <c r="RG149" s="145" t="s">
        <v>12851</v>
      </c>
      <c r="RH149" s="145" t="s">
        <v>12854</v>
      </c>
      <c r="RI149" s="145" t="s">
        <v>12857</v>
      </c>
      <c r="RJ149" s="145" t="s">
        <v>12860</v>
      </c>
      <c r="RK149" s="145" t="s">
        <v>12863</v>
      </c>
      <c r="RL149" s="145" t="s">
        <v>12866</v>
      </c>
      <c r="RM149" s="145" t="s">
        <v>12869</v>
      </c>
      <c r="RN149" s="145" t="s">
        <v>12872</v>
      </c>
      <c r="RO149" s="145" t="s">
        <v>12875</v>
      </c>
      <c r="RP149" s="145" t="s">
        <v>12878</v>
      </c>
      <c r="RQ149" s="145" t="s">
        <v>12881</v>
      </c>
      <c r="RR149" s="145" t="s">
        <v>12884</v>
      </c>
      <c r="RS149" s="145" t="s">
        <v>12887</v>
      </c>
      <c r="RT149" s="145" t="s">
        <v>12890</v>
      </c>
      <c r="RU149" s="145" t="s">
        <v>12893</v>
      </c>
      <c r="RV149" s="145" t="s">
        <v>4462</v>
      </c>
      <c r="RW149" s="145" t="s">
        <v>5790</v>
      </c>
      <c r="RX149" s="145" t="s">
        <v>12900</v>
      </c>
      <c r="RY149" s="145" t="s">
        <v>11967</v>
      </c>
      <c r="RZ149" s="145" t="s">
        <v>12905</v>
      </c>
      <c r="SA149" s="145" t="s">
        <v>12908</v>
      </c>
      <c r="SB149" s="145" t="s">
        <v>12911</v>
      </c>
      <c r="SC149" s="145" t="s">
        <v>12914</v>
      </c>
      <c r="SD149" s="145" t="s">
        <v>10335</v>
      </c>
      <c r="SE149" s="145" t="s">
        <v>12919</v>
      </c>
      <c r="SF149" s="145" t="s">
        <v>12922</v>
      </c>
      <c r="SG149" s="145" t="s">
        <v>12925</v>
      </c>
      <c r="SH149" s="145" t="s">
        <v>12928</v>
      </c>
      <c r="SI149" s="145" t="s">
        <v>12931</v>
      </c>
      <c r="SJ149" s="145" t="s">
        <v>12934</v>
      </c>
      <c r="SK149" s="145" t="s">
        <v>5368</v>
      </c>
      <c r="SL149" s="145" t="s">
        <v>12939</v>
      </c>
      <c r="SM149" s="145" t="s">
        <v>12942</v>
      </c>
      <c r="SN149" s="145" t="s">
        <v>12945</v>
      </c>
      <c r="SO149" s="145" t="s">
        <v>6617</v>
      </c>
      <c r="SP149" s="145" t="s">
        <v>12950</v>
      </c>
      <c r="SQ149" s="145" t="s">
        <v>12953</v>
      </c>
      <c r="SR149" s="145" t="s">
        <v>12956</v>
      </c>
      <c r="SS149" s="145" t="s">
        <v>12959</v>
      </c>
      <c r="ST149" s="145" t="s">
        <v>12962</v>
      </c>
      <c r="SU149" s="145" t="s">
        <v>5423</v>
      </c>
      <c r="SV149" s="145" t="s">
        <v>12967</v>
      </c>
      <c r="SW149" s="145" t="s">
        <v>12970</v>
      </c>
      <c r="SX149" s="145" t="s">
        <v>12973</v>
      </c>
      <c r="SY149" s="145" t="s">
        <v>12976</v>
      </c>
      <c r="SZ149" s="145" t="s">
        <v>12979</v>
      </c>
      <c r="TA149" s="145" t="s">
        <v>12982</v>
      </c>
      <c r="TB149" s="145" t="s">
        <v>4542</v>
      </c>
      <c r="TC149" s="145" t="s">
        <v>12987</v>
      </c>
      <c r="TD149" s="145" t="s">
        <v>12990</v>
      </c>
      <c r="TE149" s="145" t="s">
        <v>12993</v>
      </c>
      <c r="TF149" s="145" t="s">
        <v>12996</v>
      </c>
      <c r="TG149" s="145" t="s">
        <v>12999</v>
      </c>
      <c r="TH149" s="145" t="s">
        <v>13002</v>
      </c>
      <c r="TI149" s="145" t="s">
        <v>13005</v>
      </c>
      <c r="TJ149" s="145" t="s">
        <v>13008</v>
      </c>
      <c r="TK149" s="145" t="s">
        <v>13011</v>
      </c>
      <c r="TL149" s="145" t="s">
        <v>13014</v>
      </c>
      <c r="TM149" s="145" t="s">
        <v>13017</v>
      </c>
      <c r="TN149" s="145" t="s">
        <v>4714</v>
      </c>
      <c r="TO149" s="145" t="s">
        <v>13022</v>
      </c>
      <c r="TP149" s="145" t="s">
        <v>13025</v>
      </c>
      <c r="TQ149" s="145" t="s">
        <v>13028</v>
      </c>
      <c r="TR149" s="145" t="s">
        <v>13031</v>
      </c>
      <c r="TS149" s="145" t="s">
        <v>3240</v>
      </c>
      <c r="TT149" s="145" t="s">
        <v>13036</v>
      </c>
      <c r="TU149" s="145" t="s">
        <v>13039</v>
      </c>
      <c r="TV149" s="145" t="s">
        <v>13042</v>
      </c>
      <c r="TW149" s="145" t="s">
        <v>13045</v>
      </c>
      <c r="TX149" s="145" t="s">
        <v>13048</v>
      </c>
      <c r="TY149" s="145" t="s">
        <v>13051</v>
      </c>
    </row>
    <row r="150" spans="1:545" x14ac:dyDescent="0.25">
      <c r="A150" s="257"/>
      <c r="B150" s="222" t="s">
        <v>15256</v>
      </c>
      <c r="C150" s="145" t="s">
        <v>4232</v>
      </c>
      <c r="D150" s="145" t="s">
        <v>4734</v>
      </c>
      <c r="E150" s="145" t="s">
        <v>5190</v>
      </c>
      <c r="F150" s="145" t="s">
        <v>5576</v>
      </c>
      <c r="G150" s="145" t="s">
        <v>5921</v>
      </c>
      <c r="H150" s="145" t="s">
        <v>6221</v>
      </c>
      <c r="I150" s="145" t="s">
        <v>6501</v>
      </c>
      <c r="J150" s="145" t="s">
        <v>6757</v>
      </c>
      <c r="K150" s="145" t="s">
        <v>6973</v>
      </c>
      <c r="L150" s="145" t="s">
        <v>7161</v>
      </c>
      <c r="M150" s="145" t="s">
        <v>7345</v>
      </c>
      <c r="N150" s="145" t="s">
        <v>7509</v>
      </c>
      <c r="O150" s="145" t="s">
        <v>7668</v>
      </c>
      <c r="P150" s="145" t="s">
        <v>7801</v>
      </c>
      <c r="Q150" s="145" t="s">
        <v>7936</v>
      </c>
      <c r="R150" s="145" t="s">
        <v>8041</v>
      </c>
      <c r="S150" s="145" t="s">
        <v>8145</v>
      </c>
      <c r="T150" s="145" t="s">
        <v>8236</v>
      </c>
      <c r="U150" s="145" t="s">
        <v>8333</v>
      </c>
      <c r="V150" s="145" t="s">
        <v>8420</v>
      </c>
      <c r="W150" s="145" t="s">
        <v>8497</v>
      </c>
      <c r="X150" s="145" t="s">
        <v>8568</v>
      </c>
      <c r="Y150" s="145" t="s">
        <v>8634</v>
      </c>
      <c r="Z150" s="145" t="s">
        <v>8699</v>
      </c>
      <c r="AA150" s="145" t="s">
        <v>8762</v>
      </c>
      <c r="AB150" s="145" t="s">
        <v>8829</v>
      </c>
      <c r="AC150" s="145" t="s">
        <v>8895</v>
      </c>
      <c r="AD150" s="145" t="s">
        <v>8954</v>
      </c>
      <c r="AE150" s="145" t="s">
        <v>9018</v>
      </c>
      <c r="AF150" s="145" t="s">
        <v>9073</v>
      </c>
      <c r="AG150" s="145" t="s">
        <v>9135</v>
      </c>
      <c r="AH150" s="145" t="s">
        <v>9186</v>
      </c>
      <c r="AI150" s="145" t="s">
        <v>9238</v>
      </c>
      <c r="AJ150" s="145" t="s">
        <v>9296</v>
      </c>
      <c r="AK150" s="145" t="s">
        <v>9343</v>
      </c>
      <c r="AL150" s="145" t="s">
        <v>9388</v>
      </c>
      <c r="AM150" s="145" t="s">
        <v>9436</v>
      </c>
      <c r="AN150" s="145" t="s">
        <v>9480</v>
      </c>
      <c r="AO150" s="145" t="s">
        <v>9517</v>
      </c>
      <c r="AP150" s="145" t="s">
        <v>9553</v>
      </c>
      <c r="AQ150" s="145" t="s">
        <v>9594</v>
      </c>
      <c r="AR150" s="145" t="s">
        <v>9629</v>
      </c>
      <c r="AS150" s="145" t="s">
        <v>9670</v>
      </c>
      <c r="AT150" s="145" t="s">
        <v>9708</v>
      </c>
      <c r="AU150" s="145" t="s">
        <v>9746</v>
      </c>
      <c r="AV150" s="145" t="s">
        <v>9790</v>
      </c>
      <c r="AW150" s="145" t="s">
        <v>9828</v>
      </c>
      <c r="AX150" s="145" t="s">
        <v>9861</v>
      </c>
      <c r="AY150" s="145" t="s">
        <v>9891</v>
      </c>
      <c r="AZ150" s="145" t="s">
        <v>9924</v>
      </c>
      <c r="BA150" s="145" t="s">
        <v>9955</v>
      </c>
      <c r="BB150" s="145" t="s">
        <v>9984</v>
      </c>
      <c r="BC150" s="145" t="s">
        <v>10016</v>
      </c>
      <c r="BD150" s="145" t="s">
        <v>10046</v>
      </c>
      <c r="BE150" s="145" t="s">
        <v>10072</v>
      </c>
      <c r="BF150" s="145" t="s">
        <v>10102</v>
      </c>
      <c r="BG150" s="145" t="s">
        <v>10127</v>
      </c>
      <c r="BH150" s="145" t="s">
        <v>10152</v>
      </c>
      <c r="BI150" s="145" t="s">
        <v>10179</v>
      </c>
      <c r="BJ150" s="145" t="s">
        <v>10208</v>
      </c>
      <c r="BK150" s="145" t="s">
        <v>10235</v>
      </c>
      <c r="BL150" s="145" t="s">
        <v>10264</v>
      </c>
      <c r="BM150" s="145" t="s">
        <v>10290</v>
      </c>
      <c r="BN150" s="145" t="s">
        <v>10313</v>
      </c>
      <c r="BO150" s="145" t="s">
        <v>10337</v>
      </c>
      <c r="BP150" s="145" t="s">
        <v>10359</v>
      </c>
      <c r="BQ150" s="145" t="s">
        <v>10379</v>
      </c>
      <c r="BR150" s="145" t="s">
        <v>10402</v>
      </c>
      <c r="BS150" s="145" t="s">
        <v>10421</v>
      </c>
      <c r="BT150" s="145" t="s">
        <v>10439</v>
      </c>
      <c r="BU150" s="145" t="s">
        <v>10457</v>
      </c>
      <c r="BV150" s="145" t="s">
        <v>10477</v>
      </c>
      <c r="BW150" s="145" t="s">
        <v>10495</v>
      </c>
      <c r="BX150" s="145" t="s">
        <v>10513</v>
      </c>
      <c r="BY150" s="145" t="s">
        <v>10530</v>
      </c>
      <c r="BZ150" s="145" t="s">
        <v>10546</v>
      </c>
      <c r="CA150" s="145" t="s">
        <v>10563</v>
      </c>
      <c r="CB150" s="145" t="s">
        <v>10580</v>
      </c>
      <c r="CC150" s="145" t="s">
        <v>10597</v>
      </c>
      <c r="CD150" s="145" t="s">
        <v>10612</v>
      </c>
      <c r="CE150" s="145" t="s">
        <v>10627</v>
      </c>
      <c r="CF150" s="145" t="s">
        <v>10643</v>
      </c>
      <c r="CG150" s="145" t="s">
        <v>10660</v>
      </c>
      <c r="CH150" s="145" t="s">
        <v>10675</v>
      </c>
      <c r="CI150" s="145" t="s">
        <v>10691</v>
      </c>
      <c r="CJ150" s="145" t="s">
        <v>10706</v>
      </c>
      <c r="CK150" s="145" t="s">
        <v>10721</v>
      </c>
      <c r="CL150" s="145" t="s">
        <v>10734</v>
      </c>
      <c r="CM150" s="145" t="s">
        <v>10747</v>
      </c>
      <c r="CN150" s="145" t="s">
        <v>10758</v>
      </c>
      <c r="CO150" s="145" t="s">
        <v>10769</v>
      </c>
      <c r="CP150" s="145" t="s">
        <v>10781</v>
      </c>
      <c r="CQ150" s="145" t="s">
        <v>10790</v>
      </c>
      <c r="CR150" s="145" t="s">
        <v>10801</v>
      </c>
      <c r="CS150" s="145" t="s">
        <v>10813</v>
      </c>
      <c r="CT150" s="145" t="s">
        <v>10824</v>
      </c>
      <c r="CU150" s="145" t="s">
        <v>10836</v>
      </c>
      <c r="CV150" s="145" t="s">
        <v>10847</v>
      </c>
      <c r="CW150" s="145" t="s">
        <v>10857</v>
      </c>
      <c r="CX150" s="145" t="s">
        <v>10868</v>
      </c>
      <c r="CY150" s="145" t="s">
        <v>10880</v>
      </c>
      <c r="CZ150" s="145" t="s">
        <v>10891</v>
      </c>
      <c r="DA150" s="145" t="s">
        <v>10900</v>
      </c>
      <c r="DB150" s="145" t="s">
        <v>10909</v>
      </c>
      <c r="DC150" s="145" t="s">
        <v>10920</v>
      </c>
      <c r="DD150" s="145" t="s">
        <v>10930</v>
      </c>
      <c r="DE150" s="145" t="s">
        <v>10940</v>
      </c>
      <c r="DF150" s="145" t="s">
        <v>10951</v>
      </c>
      <c r="DG150" s="145" t="s">
        <v>10961</v>
      </c>
      <c r="DH150" s="145" t="s">
        <v>10972</v>
      </c>
      <c r="DI150" s="145" t="s">
        <v>10983</v>
      </c>
      <c r="DJ150" s="145" t="s">
        <v>10994</v>
      </c>
      <c r="DK150" s="145" t="s">
        <v>11005</v>
      </c>
      <c r="DL150" s="145" t="s">
        <v>11015</v>
      </c>
      <c r="DM150" s="145" t="s">
        <v>11027</v>
      </c>
      <c r="DN150" s="145" t="s">
        <v>11037</v>
      </c>
      <c r="DO150" s="145" t="s">
        <v>11046</v>
      </c>
      <c r="DP150" s="145" t="s">
        <v>11057</v>
      </c>
      <c r="DQ150" s="145" t="s">
        <v>11068</v>
      </c>
      <c r="DR150" s="145" t="s">
        <v>11078</v>
      </c>
      <c r="DS150" s="145" t="s">
        <v>11089</v>
      </c>
      <c r="DT150" s="145" t="s">
        <v>11101</v>
      </c>
      <c r="DU150" s="145" t="s">
        <v>11112</v>
      </c>
      <c r="DV150" s="145" t="s">
        <v>11122</v>
      </c>
      <c r="DW150" s="145" t="s">
        <v>11133</v>
      </c>
      <c r="DX150" s="145" t="s">
        <v>11140</v>
      </c>
      <c r="DY150" s="145" t="s">
        <v>11149</v>
      </c>
      <c r="DZ150" s="145" t="s">
        <v>11160</v>
      </c>
      <c r="EA150" s="145" t="s">
        <v>11172</v>
      </c>
      <c r="EB150" s="145" t="s">
        <v>11182</v>
      </c>
      <c r="EC150" s="145" t="s">
        <v>11192</v>
      </c>
      <c r="ED150" s="145" t="s">
        <v>11202</v>
      </c>
      <c r="EE150" s="145" t="s">
        <v>11213</v>
      </c>
      <c r="EF150" s="145" t="s">
        <v>11224</v>
      </c>
      <c r="EG150" s="145" t="s">
        <v>11236</v>
      </c>
      <c r="EH150" s="145" t="s">
        <v>11248</v>
      </c>
      <c r="EI150" s="145" t="s">
        <v>11260</v>
      </c>
      <c r="EJ150" s="145" t="s">
        <v>11271</v>
      </c>
      <c r="EK150" s="145" t="s">
        <v>11283</v>
      </c>
      <c r="EL150" s="145" t="s">
        <v>11294</v>
      </c>
      <c r="EM150" s="145" t="s">
        <v>11305</v>
      </c>
      <c r="EN150" s="145" t="s">
        <v>11316</v>
      </c>
      <c r="EO150" s="145" t="s">
        <v>11326</v>
      </c>
      <c r="EP150" s="145" t="s">
        <v>11337</v>
      </c>
      <c r="EQ150" s="145" t="s">
        <v>11347</v>
      </c>
      <c r="ER150" s="145" t="s">
        <v>11357</v>
      </c>
      <c r="ES150" s="145" t="s">
        <v>11368</v>
      </c>
      <c r="ET150" s="145" t="s">
        <v>11379</v>
      </c>
      <c r="EU150" s="145" t="s">
        <v>11389</v>
      </c>
      <c r="EV150" s="145" t="s">
        <v>11400</v>
      </c>
      <c r="EW150" s="145" t="s">
        <v>11410</v>
      </c>
      <c r="EX150" s="145" t="s">
        <v>11418</v>
      </c>
      <c r="EY150" s="145" t="s">
        <v>11429</v>
      </c>
      <c r="EZ150" s="145" t="s">
        <v>11437</v>
      </c>
      <c r="FA150" s="145" t="s">
        <v>11448</v>
      </c>
      <c r="FB150" s="145" t="s">
        <v>11456</v>
      </c>
      <c r="FC150" s="145" t="s">
        <v>11467</v>
      </c>
      <c r="FD150" s="145" t="s">
        <v>11476</v>
      </c>
      <c r="FE150" s="145" t="s">
        <v>11485</v>
      </c>
      <c r="FF150" s="145" t="s">
        <v>11493</v>
      </c>
      <c r="FG150" s="145" t="s">
        <v>11501</v>
      </c>
      <c r="FH150" s="145" t="s">
        <v>11510</v>
      </c>
      <c r="FI150" s="145" t="s">
        <v>11518</v>
      </c>
      <c r="FJ150" s="145" t="s">
        <v>11527</v>
      </c>
      <c r="FK150" s="145" t="s">
        <v>11536</v>
      </c>
      <c r="FL150" s="145" t="s">
        <v>11546</v>
      </c>
      <c r="FM150" s="145" t="s">
        <v>11554</v>
      </c>
      <c r="FN150" s="145" t="s">
        <v>11563</v>
      </c>
      <c r="FO150" s="145" t="s">
        <v>11570</v>
      </c>
      <c r="FP150" s="145" t="s">
        <v>11578</v>
      </c>
      <c r="FQ150" s="145" t="s">
        <v>11586</v>
      </c>
      <c r="FR150" s="145" t="s">
        <v>11595</v>
      </c>
      <c r="FS150" s="145" t="s">
        <v>11603</v>
      </c>
      <c r="FT150" s="145" t="s">
        <v>11611</v>
      </c>
      <c r="FU150" s="145" t="s">
        <v>11618</v>
      </c>
      <c r="FV150" s="145" t="s">
        <v>11627</v>
      </c>
      <c r="FW150" s="145" t="s">
        <v>11636</v>
      </c>
      <c r="FX150" s="145" t="s">
        <v>11644</v>
      </c>
      <c r="FY150" s="145" t="s">
        <v>11653</v>
      </c>
      <c r="FZ150" s="145" t="s">
        <v>11662</v>
      </c>
      <c r="GA150" s="145" t="s">
        <v>11670</v>
      </c>
      <c r="GB150" s="145" t="s">
        <v>11679</v>
      </c>
      <c r="GC150" s="145" t="s">
        <v>11686</v>
      </c>
      <c r="GD150" s="145" t="s">
        <v>11694</v>
      </c>
      <c r="GE150" s="145" t="s">
        <v>11702</v>
      </c>
      <c r="GF150" s="145" t="s">
        <v>11708</v>
      </c>
      <c r="GG150" s="145" t="s">
        <v>11715</v>
      </c>
      <c r="GH150" s="145" t="s">
        <v>11723</v>
      </c>
      <c r="GI150" s="145" t="s">
        <v>11730</v>
      </c>
      <c r="GJ150" s="145" t="s">
        <v>11736</v>
      </c>
      <c r="GK150" s="145" t="s">
        <v>11743</v>
      </c>
      <c r="GL150" s="145" t="s">
        <v>11749</v>
      </c>
      <c r="GM150" s="145" t="s">
        <v>11755</v>
      </c>
      <c r="GN150" s="145" t="s">
        <v>11763</v>
      </c>
      <c r="GO150" s="145" t="s">
        <v>11771</v>
      </c>
      <c r="GP150" s="145" t="s">
        <v>11779</v>
      </c>
      <c r="GQ150" s="145" t="s">
        <v>11785</v>
      </c>
      <c r="GR150" s="145" t="s">
        <v>11791</v>
      </c>
      <c r="GS150" s="145" t="s">
        <v>11797</v>
      </c>
      <c r="GT150" s="145" t="s">
        <v>11804</v>
      </c>
      <c r="GU150" s="145" t="s">
        <v>11812</v>
      </c>
      <c r="GV150" s="145" t="s">
        <v>11820</v>
      </c>
      <c r="GW150" s="145" t="s">
        <v>11827</v>
      </c>
      <c r="GX150" s="145" t="s">
        <v>11835</v>
      </c>
      <c r="GY150" s="145" t="s">
        <v>11842</v>
      </c>
      <c r="GZ150" s="145" t="s">
        <v>11850</v>
      </c>
      <c r="HA150" s="145" t="s">
        <v>11856</v>
      </c>
      <c r="HB150" s="145" t="s">
        <v>11864</v>
      </c>
      <c r="HC150" s="145" t="s">
        <v>11871</v>
      </c>
      <c r="HD150" s="145" t="s">
        <v>11877</v>
      </c>
      <c r="HE150" s="145" t="s">
        <v>11884</v>
      </c>
      <c r="HF150" s="145" t="s">
        <v>11889</v>
      </c>
      <c r="HG150" s="145" t="s">
        <v>11897</v>
      </c>
      <c r="HH150" s="145" t="s">
        <v>11903</v>
      </c>
      <c r="HI150" s="145" t="s">
        <v>11910</v>
      </c>
      <c r="HJ150" s="145" t="s">
        <v>11917</v>
      </c>
      <c r="HK150" s="145" t="s">
        <v>11923</v>
      </c>
      <c r="HL150" s="145" t="s">
        <v>11931</v>
      </c>
      <c r="HM150" s="145" t="s">
        <v>11937</v>
      </c>
      <c r="HN150" s="145" t="s">
        <v>11943</v>
      </c>
      <c r="HO150" s="145" t="s">
        <v>11949</v>
      </c>
      <c r="HP150" s="145" t="s">
        <v>11956</v>
      </c>
      <c r="HQ150" s="145" t="s">
        <v>11961</v>
      </c>
      <c r="HR150" s="145" t="s">
        <v>11968</v>
      </c>
      <c r="HS150" s="145" t="s">
        <v>11975</v>
      </c>
      <c r="HT150" s="145" t="s">
        <v>11980</v>
      </c>
      <c r="HU150" s="145" t="s">
        <v>11987</v>
      </c>
      <c r="HV150" s="145" t="s">
        <v>11994</v>
      </c>
      <c r="HW150" s="145" t="s">
        <v>12001</v>
      </c>
      <c r="HX150" s="145" t="s">
        <v>12006</v>
      </c>
      <c r="HY150" s="145" t="s">
        <v>12013</v>
      </c>
      <c r="HZ150" s="145" t="s">
        <v>12020</v>
      </c>
      <c r="IA150" s="145" t="s">
        <v>12027</v>
      </c>
      <c r="IB150" s="145" t="s">
        <v>12033</v>
      </c>
      <c r="IC150" s="145" t="s">
        <v>10578</v>
      </c>
      <c r="ID150" s="145" t="s">
        <v>12043</v>
      </c>
      <c r="IE150" s="145" t="s">
        <v>12049</v>
      </c>
      <c r="IF150" s="145" t="s">
        <v>12055</v>
      </c>
      <c r="IG150" s="145" t="s">
        <v>12060</v>
      </c>
      <c r="IH150" s="145" t="s">
        <v>12065</v>
      </c>
      <c r="II150" s="145" t="s">
        <v>12070</v>
      </c>
      <c r="IJ150" s="145" t="s">
        <v>12076</v>
      </c>
      <c r="IK150" s="145" t="s">
        <v>12081</v>
      </c>
      <c r="IL150" s="145" t="s">
        <v>12086</v>
      </c>
      <c r="IM150" s="145" t="s">
        <v>12091</v>
      </c>
      <c r="IN150" s="145" t="s">
        <v>12096</v>
      </c>
      <c r="IO150" s="145" t="s">
        <v>12101</v>
      </c>
      <c r="IP150" s="145" t="s">
        <v>12105</v>
      </c>
      <c r="IQ150" s="145" t="s">
        <v>12109</v>
      </c>
      <c r="IR150" s="145" t="s">
        <v>12114</v>
      </c>
      <c r="IS150" s="145" t="s">
        <v>12119</v>
      </c>
      <c r="IT150" s="145" t="s">
        <v>12123</v>
      </c>
      <c r="IU150" s="145" t="s">
        <v>12128</v>
      </c>
      <c r="IV150" s="145" t="s">
        <v>12133</v>
      </c>
      <c r="IW150" s="145" t="s">
        <v>12138</v>
      </c>
      <c r="IX150" s="145" t="s">
        <v>12143</v>
      </c>
      <c r="IY150" s="145" t="s">
        <v>12148</v>
      </c>
      <c r="IZ150" s="145" t="s">
        <v>12153</v>
      </c>
      <c r="JA150" s="145" t="s">
        <v>12158</v>
      </c>
      <c r="JB150" s="145" t="s">
        <v>12163</v>
      </c>
      <c r="JC150" s="145" t="s">
        <v>12167</v>
      </c>
      <c r="JD150" s="145" t="s">
        <v>12171</v>
      </c>
      <c r="JE150" s="145" t="s">
        <v>12176</v>
      </c>
      <c r="JF150" s="145" t="s">
        <v>12181</v>
      </c>
      <c r="JG150" s="145" t="s">
        <v>12185</v>
      </c>
      <c r="JH150" s="145" t="s">
        <v>12190</v>
      </c>
      <c r="JI150" s="145" t="s">
        <v>12195</v>
      </c>
      <c r="JJ150" s="145" t="s">
        <v>12199</v>
      </c>
      <c r="JK150" s="145" t="s">
        <v>12203</v>
      </c>
      <c r="JL150" s="145" t="s">
        <v>12207</v>
      </c>
      <c r="JM150" s="145" t="s">
        <v>12211</v>
      </c>
      <c r="JN150" s="145" t="s">
        <v>12215</v>
      </c>
      <c r="JO150" s="145" t="s">
        <v>12219</v>
      </c>
      <c r="JP150" s="145" t="s">
        <v>12223</v>
      </c>
      <c r="JQ150" s="145" t="s">
        <v>12227</v>
      </c>
      <c r="JR150" s="145" t="s">
        <v>12231</v>
      </c>
      <c r="JS150" s="145" t="s">
        <v>12235</v>
      </c>
      <c r="JT150" s="145" t="s">
        <v>12239</v>
      </c>
      <c r="JU150" s="145" t="s">
        <v>12243</v>
      </c>
      <c r="JV150" s="145" t="s">
        <v>12247</v>
      </c>
      <c r="JW150" s="145" t="s">
        <v>12251</v>
      </c>
      <c r="JX150" s="145" t="s">
        <v>12255</v>
      </c>
      <c r="JY150" s="145" t="s">
        <v>12259</v>
      </c>
      <c r="JZ150" s="145" t="s">
        <v>12263</v>
      </c>
      <c r="KA150" s="145" t="s">
        <v>12267</v>
      </c>
      <c r="KB150" s="145" t="s">
        <v>12271</v>
      </c>
      <c r="KC150" s="145" t="s">
        <v>4973</v>
      </c>
      <c r="KD150" s="145" t="s">
        <v>12278</v>
      </c>
      <c r="KE150" s="145" t="s">
        <v>12282</v>
      </c>
      <c r="KF150" s="145" t="s">
        <v>12286</v>
      </c>
      <c r="KG150" s="145" t="s">
        <v>12290</v>
      </c>
      <c r="KH150" s="145" t="s">
        <v>12294</v>
      </c>
      <c r="KI150" s="145" t="s">
        <v>4687</v>
      </c>
      <c r="KJ150" s="145" t="s">
        <v>12301</v>
      </c>
      <c r="KK150" s="145" t="s">
        <v>12305</v>
      </c>
      <c r="KL150" s="145" t="s">
        <v>12309</v>
      </c>
      <c r="KM150" s="145" t="s">
        <v>10690</v>
      </c>
      <c r="KN150" s="145" t="s">
        <v>12315</v>
      </c>
      <c r="KO150" s="145" t="s">
        <v>12319</v>
      </c>
      <c r="KP150" s="145" t="s">
        <v>12322</v>
      </c>
      <c r="KQ150" s="145" t="s">
        <v>12325</v>
      </c>
      <c r="KR150" s="145" t="s">
        <v>10397</v>
      </c>
      <c r="KS150" s="145" t="s">
        <v>12332</v>
      </c>
      <c r="KT150" s="145" t="s">
        <v>12336</v>
      </c>
      <c r="KU150" s="145" t="s">
        <v>12340</v>
      </c>
      <c r="KV150" s="145" t="s">
        <v>12343</v>
      </c>
      <c r="KW150" s="145" t="s">
        <v>12346</v>
      </c>
      <c r="KX150" s="145" t="s">
        <v>12350</v>
      </c>
      <c r="KY150" s="145" t="s">
        <v>12354</v>
      </c>
      <c r="KZ150" s="145" t="s">
        <v>12358</v>
      </c>
      <c r="LA150" s="145" t="s">
        <v>12362</v>
      </c>
      <c r="LB150" s="145" t="s">
        <v>12366</v>
      </c>
      <c r="LC150" s="145" t="s">
        <v>12370</v>
      </c>
      <c r="LD150" s="145" t="s">
        <v>12374</v>
      </c>
      <c r="LE150" s="145" t="s">
        <v>12378</v>
      </c>
      <c r="LF150" s="145" t="s">
        <v>6819</v>
      </c>
      <c r="LG150" s="145" t="s">
        <v>12385</v>
      </c>
      <c r="LH150" s="145" t="s">
        <v>12389</v>
      </c>
      <c r="LI150" s="145" t="s">
        <v>12393</v>
      </c>
      <c r="LJ150" s="145" t="s">
        <v>12397</v>
      </c>
      <c r="LK150" s="145" t="s">
        <v>12401</v>
      </c>
      <c r="LL150" s="145" t="s">
        <v>12405</v>
      </c>
      <c r="LM150" s="145" t="s">
        <v>12409</v>
      </c>
      <c r="LN150" s="145" t="s">
        <v>12413</v>
      </c>
      <c r="LO150" s="145" t="s">
        <v>12416</v>
      </c>
      <c r="LP150" s="145" t="s">
        <v>12420</v>
      </c>
      <c r="LQ150" s="145" t="s">
        <v>12424</v>
      </c>
      <c r="LR150" s="145" t="s">
        <v>12428</v>
      </c>
      <c r="LS150" s="145" t="s">
        <v>12432</v>
      </c>
      <c r="LT150" s="145" t="s">
        <v>12436</v>
      </c>
      <c r="LU150" s="145" t="s">
        <v>12439</v>
      </c>
      <c r="LV150" s="145" t="s">
        <v>12442</v>
      </c>
      <c r="LW150" s="145" t="s">
        <v>12445</v>
      </c>
      <c r="LX150" s="145" t="s">
        <v>5688</v>
      </c>
      <c r="LY150" s="145" t="s">
        <v>12450</v>
      </c>
      <c r="LZ150" s="145" t="s">
        <v>12453</v>
      </c>
      <c r="MA150" s="145" t="s">
        <v>12456</v>
      </c>
      <c r="MB150" s="145" t="s">
        <v>12460</v>
      </c>
      <c r="MC150" s="145" t="s">
        <v>12464</v>
      </c>
      <c r="MD150" s="145" t="s">
        <v>10510</v>
      </c>
      <c r="ME150" s="145" t="s">
        <v>12471</v>
      </c>
      <c r="MF150" s="145" t="s">
        <v>4875</v>
      </c>
      <c r="MG150" s="145" t="s">
        <v>12476</v>
      </c>
      <c r="MH150" s="145" t="s">
        <v>12479</v>
      </c>
      <c r="MI150" s="145" t="s">
        <v>12483</v>
      </c>
      <c r="MJ150" s="145" t="s">
        <v>5317</v>
      </c>
      <c r="MK150" s="145" t="s">
        <v>12488</v>
      </c>
      <c r="ML150" s="145" t="s">
        <v>12491</v>
      </c>
      <c r="MM150" s="145" t="s">
        <v>12494</v>
      </c>
      <c r="MN150" s="145" t="s">
        <v>12497</v>
      </c>
      <c r="MO150" s="145" t="s">
        <v>12500</v>
      </c>
      <c r="MP150" s="145" t="s">
        <v>12503</v>
      </c>
      <c r="MQ150" s="145" t="s">
        <v>12506</v>
      </c>
      <c r="MR150" s="145" t="s">
        <v>12509</v>
      </c>
      <c r="MS150" s="145" t="s">
        <v>12512</v>
      </c>
      <c r="MT150" s="145" t="s">
        <v>12515</v>
      </c>
      <c r="MU150" s="145" t="s">
        <v>12518</v>
      </c>
      <c r="MV150" s="145" t="s">
        <v>12521</v>
      </c>
      <c r="MW150" s="145" t="s">
        <v>12524</v>
      </c>
      <c r="MX150" s="145" t="s">
        <v>12527</v>
      </c>
      <c r="MY150" s="145" t="s">
        <v>12530</v>
      </c>
      <c r="MZ150" s="145" t="s">
        <v>7029</v>
      </c>
      <c r="NA150" s="145" t="s">
        <v>12535</v>
      </c>
      <c r="NB150" s="145" t="s">
        <v>12538</v>
      </c>
      <c r="NC150" s="145" t="s">
        <v>12541</v>
      </c>
      <c r="ND150" s="145" t="s">
        <v>12544</v>
      </c>
      <c r="NE150" s="145" t="s">
        <v>12547</v>
      </c>
      <c r="NF150" s="145" t="s">
        <v>12550</v>
      </c>
      <c r="NG150" s="145" t="s">
        <v>12553</v>
      </c>
      <c r="NH150" s="145" t="s">
        <v>11100</v>
      </c>
      <c r="NI150" s="145" t="s">
        <v>12558</v>
      </c>
      <c r="NJ150" s="145" t="s">
        <v>12561</v>
      </c>
      <c r="NK150" s="145" t="s">
        <v>12564</v>
      </c>
      <c r="NL150" s="145" t="s">
        <v>12567</v>
      </c>
      <c r="NM150" s="145" t="s">
        <v>12570</v>
      </c>
      <c r="NN150" s="145" t="s">
        <v>12573</v>
      </c>
      <c r="NO150" s="145" t="s">
        <v>6300</v>
      </c>
      <c r="NP150" s="145" t="s">
        <v>6579</v>
      </c>
      <c r="NQ150" s="145" t="s">
        <v>12580</v>
      </c>
      <c r="NR150" s="145" t="s">
        <v>12583</v>
      </c>
      <c r="NS150" s="145" t="s">
        <v>12586</v>
      </c>
      <c r="NT150" s="145" t="s">
        <v>12589</v>
      </c>
      <c r="NU150" s="145" t="s">
        <v>12592</v>
      </c>
      <c r="NV150" s="145" t="s">
        <v>12595</v>
      </c>
      <c r="NW150" s="145" t="s">
        <v>8994</v>
      </c>
      <c r="NX150" s="145" t="s">
        <v>12600</v>
      </c>
      <c r="NY150" s="145" t="s">
        <v>12603</v>
      </c>
      <c r="NZ150" s="145" t="s">
        <v>6648</v>
      </c>
      <c r="OA150" s="145" t="s">
        <v>12608</v>
      </c>
      <c r="OB150" s="145" t="s">
        <v>12611</v>
      </c>
      <c r="OC150" s="145" t="s">
        <v>12614</v>
      </c>
      <c r="OD150" s="145" t="s">
        <v>12617</v>
      </c>
      <c r="OE150" s="145" t="s">
        <v>12620</v>
      </c>
      <c r="OF150" s="145" t="s">
        <v>12623</v>
      </c>
      <c r="OG150" s="145" t="s">
        <v>12626</v>
      </c>
      <c r="OH150" s="145" t="s">
        <v>4999</v>
      </c>
      <c r="OI150" s="145" t="s">
        <v>8471</v>
      </c>
      <c r="OJ150" s="145" t="s">
        <v>8932</v>
      </c>
      <c r="OK150" s="145" t="s">
        <v>12635</v>
      </c>
      <c r="OL150" s="145" t="s">
        <v>6062</v>
      </c>
      <c r="OM150" s="145" t="s">
        <v>12640</v>
      </c>
      <c r="ON150" s="145" t="s">
        <v>12643</v>
      </c>
      <c r="OO150" s="145" t="s">
        <v>12646</v>
      </c>
      <c r="OP150" s="145" t="s">
        <v>12649</v>
      </c>
      <c r="OQ150" s="145" t="s">
        <v>12652</v>
      </c>
      <c r="OR150" s="145" t="s">
        <v>12655</v>
      </c>
      <c r="OS150" s="145" t="s">
        <v>12658</v>
      </c>
      <c r="OT150" s="145" t="s">
        <v>12661</v>
      </c>
      <c r="OU150" s="145" t="s">
        <v>12664</v>
      </c>
      <c r="OV150" s="145" t="s">
        <v>12667</v>
      </c>
      <c r="OW150" s="145" t="s">
        <v>12670</v>
      </c>
      <c r="OX150" s="145" t="s">
        <v>12673</v>
      </c>
      <c r="OY150" s="145" t="s">
        <v>12676</v>
      </c>
      <c r="OZ150" s="145" t="s">
        <v>12679</v>
      </c>
      <c r="PA150" s="145" t="s">
        <v>12682</v>
      </c>
      <c r="PB150" s="145" t="s">
        <v>12685</v>
      </c>
      <c r="PC150" s="145" t="s">
        <v>12688</v>
      </c>
      <c r="PD150" s="145" t="s">
        <v>12691</v>
      </c>
      <c r="PE150" s="145" t="s">
        <v>12694</v>
      </c>
      <c r="PF150" s="145" t="s">
        <v>12697</v>
      </c>
      <c r="PG150" s="145" t="s">
        <v>12700</v>
      </c>
      <c r="PH150" s="145" t="s">
        <v>12703</v>
      </c>
      <c r="PI150" s="145" t="s">
        <v>12706</v>
      </c>
      <c r="PJ150" s="145" t="s">
        <v>12709</v>
      </c>
      <c r="PK150" s="145" t="s">
        <v>12712</v>
      </c>
      <c r="PL150" s="145" t="s">
        <v>12715</v>
      </c>
      <c r="PM150" s="145" t="s">
        <v>12718</v>
      </c>
      <c r="PN150" s="145" t="s">
        <v>12721</v>
      </c>
      <c r="PO150" s="145" t="s">
        <v>12724</v>
      </c>
      <c r="PP150" s="145" t="s">
        <v>12727</v>
      </c>
      <c r="PQ150" s="145" t="s">
        <v>12730</v>
      </c>
      <c r="PR150" s="145" t="s">
        <v>12733</v>
      </c>
      <c r="PS150" s="145" t="s">
        <v>12736</v>
      </c>
      <c r="PT150" s="145" t="s">
        <v>12739</v>
      </c>
      <c r="PU150" s="145" t="s">
        <v>12742</v>
      </c>
      <c r="PV150" s="145" t="s">
        <v>4407</v>
      </c>
      <c r="PW150" s="145" t="s">
        <v>12747</v>
      </c>
      <c r="PX150" s="145" t="s">
        <v>12750</v>
      </c>
      <c r="PY150" s="145" t="s">
        <v>12753</v>
      </c>
      <c r="PZ150" s="145" t="s">
        <v>12756</v>
      </c>
      <c r="QA150" s="145" t="s">
        <v>12759</v>
      </c>
      <c r="QB150" s="145" t="s">
        <v>12762</v>
      </c>
      <c r="QC150" s="145" t="s">
        <v>12765</v>
      </c>
      <c r="QD150" s="145" t="s">
        <v>12768</v>
      </c>
      <c r="QE150" s="145" t="s">
        <v>12771</v>
      </c>
      <c r="QF150" s="145" t="s">
        <v>7059</v>
      </c>
      <c r="QG150" s="145" t="s">
        <v>12776</v>
      </c>
      <c r="QH150" s="145" t="s">
        <v>11427</v>
      </c>
      <c r="QI150" s="145" t="s">
        <v>12781</v>
      </c>
      <c r="QJ150" s="145" t="s">
        <v>12784</v>
      </c>
      <c r="QK150" s="145" t="s">
        <v>12787</v>
      </c>
      <c r="QL150" s="145" t="s">
        <v>12790</v>
      </c>
      <c r="QM150" s="145" t="s">
        <v>12793</v>
      </c>
      <c r="QN150" s="145" t="s">
        <v>12796</v>
      </c>
      <c r="QO150" s="145" t="s">
        <v>12799</v>
      </c>
      <c r="QP150" s="145" t="s">
        <v>12802</v>
      </c>
      <c r="QQ150" s="145" t="s">
        <v>12805</v>
      </c>
      <c r="QR150" s="145" t="s">
        <v>12808</v>
      </c>
      <c r="QS150" s="145" t="s">
        <v>12811</v>
      </c>
      <c r="QT150" s="145" t="s">
        <v>12814</v>
      </c>
      <c r="QU150" s="145" t="s">
        <v>5738</v>
      </c>
      <c r="QV150" s="145" t="s">
        <v>12819</v>
      </c>
      <c r="QW150" s="145" t="s">
        <v>12822</v>
      </c>
      <c r="QX150" s="145" t="s">
        <v>12825</v>
      </c>
      <c r="QY150" s="145" t="s">
        <v>11972</v>
      </c>
      <c r="QZ150" s="145" t="s">
        <v>12830</v>
      </c>
      <c r="RA150" s="145" t="s">
        <v>12833</v>
      </c>
      <c r="RB150" s="145" t="s">
        <v>12836</v>
      </c>
      <c r="RC150" s="145" t="s">
        <v>12839</v>
      </c>
      <c r="RD150" s="145" t="s">
        <v>12842</v>
      </c>
      <c r="RE150" s="145" t="s">
        <v>12845</v>
      </c>
      <c r="RF150" s="145" t="s">
        <v>12848</v>
      </c>
      <c r="RG150" s="145" t="s">
        <v>12851</v>
      </c>
      <c r="RH150" s="145" t="s">
        <v>12854</v>
      </c>
      <c r="RI150" s="145" t="s">
        <v>12857</v>
      </c>
      <c r="RJ150" s="145" t="s">
        <v>12860</v>
      </c>
      <c r="RK150" s="145" t="s">
        <v>12863</v>
      </c>
      <c r="RL150" s="145" t="s">
        <v>12866</v>
      </c>
      <c r="RM150" s="145" t="s">
        <v>12869</v>
      </c>
      <c r="RN150" s="145" t="s">
        <v>12872</v>
      </c>
      <c r="RO150" s="145" t="s">
        <v>12875</v>
      </c>
      <c r="RP150" s="145" t="s">
        <v>12878</v>
      </c>
      <c r="RQ150" s="145" t="s">
        <v>12881</v>
      </c>
      <c r="RR150" s="145" t="s">
        <v>12884</v>
      </c>
      <c r="RS150" s="145" t="s">
        <v>12887</v>
      </c>
      <c r="RT150" s="145" t="s">
        <v>12890</v>
      </c>
      <c r="RU150" s="145" t="s">
        <v>12893</v>
      </c>
      <c r="RV150" s="145" t="s">
        <v>4462</v>
      </c>
      <c r="RW150" s="145" t="s">
        <v>5790</v>
      </c>
      <c r="RX150" s="145" t="s">
        <v>12900</v>
      </c>
      <c r="RY150" s="145" t="s">
        <v>11967</v>
      </c>
      <c r="RZ150" s="145" t="s">
        <v>12905</v>
      </c>
      <c r="SA150" s="145" t="s">
        <v>12908</v>
      </c>
      <c r="SB150" s="145" t="s">
        <v>12911</v>
      </c>
      <c r="SC150" s="145" t="s">
        <v>12914</v>
      </c>
      <c r="SD150" s="145" t="s">
        <v>10335</v>
      </c>
      <c r="SE150" s="145" t="s">
        <v>12919</v>
      </c>
      <c r="SF150" s="145" t="s">
        <v>12922</v>
      </c>
      <c r="SG150" s="145" t="s">
        <v>12925</v>
      </c>
      <c r="SH150" s="145" t="s">
        <v>12928</v>
      </c>
      <c r="SI150" s="145" t="s">
        <v>12931</v>
      </c>
      <c r="SJ150" s="145" t="s">
        <v>12934</v>
      </c>
      <c r="SK150" s="145" t="s">
        <v>5368</v>
      </c>
      <c r="SL150" s="145" t="s">
        <v>12939</v>
      </c>
      <c r="SM150" s="145" t="s">
        <v>12942</v>
      </c>
      <c r="SN150" s="145" t="s">
        <v>12945</v>
      </c>
      <c r="SO150" s="145" t="s">
        <v>6617</v>
      </c>
      <c r="SP150" s="145" t="s">
        <v>12950</v>
      </c>
      <c r="SQ150" s="145" t="s">
        <v>12953</v>
      </c>
      <c r="SR150" s="145" t="s">
        <v>12956</v>
      </c>
      <c r="SS150" s="145" t="s">
        <v>12959</v>
      </c>
      <c r="ST150" s="145" t="s">
        <v>12962</v>
      </c>
      <c r="SU150" s="145" t="s">
        <v>5423</v>
      </c>
      <c r="SV150" s="145" t="s">
        <v>12967</v>
      </c>
      <c r="SW150" s="145" t="s">
        <v>12970</v>
      </c>
      <c r="SX150" s="145" t="s">
        <v>12973</v>
      </c>
      <c r="SY150" s="145" t="s">
        <v>12976</v>
      </c>
      <c r="SZ150" s="145" t="s">
        <v>12979</v>
      </c>
      <c r="TA150" s="145" t="s">
        <v>12982</v>
      </c>
      <c r="TB150" s="145" t="s">
        <v>4542</v>
      </c>
      <c r="TC150" s="145" t="s">
        <v>12987</v>
      </c>
      <c r="TD150" s="145" t="s">
        <v>12990</v>
      </c>
      <c r="TE150" s="145" t="s">
        <v>12993</v>
      </c>
      <c r="TF150" s="145" t="s">
        <v>12996</v>
      </c>
      <c r="TG150" s="145" t="s">
        <v>12999</v>
      </c>
      <c r="TH150" s="145" t="s">
        <v>13002</v>
      </c>
      <c r="TI150" s="145" t="s">
        <v>13005</v>
      </c>
      <c r="TJ150" s="145" t="s">
        <v>13008</v>
      </c>
      <c r="TK150" s="145" t="s">
        <v>13011</v>
      </c>
      <c r="TL150" s="145" t="s">
        <v>13014</v>
      </c>
      <c r="TM150" s="145" t="s">
        <v>13017</v>
      </c>
      <c r="TN150" s="145" t="s">
        <v>4714</v>
      </c>
      <c r="TO150" s="145" t="s">
        <v>13022</v>
      </c>
      <c r="TP150" s="145" t="s">
        <v>13025</v>
      </c>
      <c r="TQ150" s="145" t="s">
        <v>13028</v>
      </c>
      <c r="TR150" s="145" t="s">
        <v>13031</v>
      </c>
      <c r="TS150" s="145" t="s">
        <v>3240</v>
      </c>
      <c r="TT150" s="145" t="s">
        <v>13036</v>
      </c>
      <c r="TU150" s="145" t="s">
        <v>13039</v>
      </c>
      <c r="TV150" s="145" t="s">
        <v>13042</v>
      </c>
      <c r="TW150" s="145" t="s">
        <v>13045</v>
      </c>
      <c r="TX150" s="145" t="s">
        <v>13048</v>
      </c>
      <c r="TY150" s="145" t="s">
        <v>13051</v>
      </c>
    </row>
    <row r="151" spans="1:545" x14ac:dyDescent="0.25">
      <c r="A151" s="257"/>
      <c r="B151" s="222" t="s">
        <v>15257</v>
      </c>
      <c r="C151" s="145" t="s">
        <v>4232</v>
      </c>
      <c r="D151" s="145" t="s">
        <v>4734</v>
      </c>
      <c r="E151" s="145" t="s">
        <v>5190</v>
      </c>
      <c r="F151" s="145" t="s">
        <v>5576</v>
      </c>
      <c r="G151" s="145" t="s">
        <v>5921</v>
      </c>
      <c r="H151" s="145" t="s">
        <v>6221</v>
      </c>
      <c r="I151" s="145" t="s">
        <v>6501</v>
      </c>
      <c r="J151" s="145" t="s">
        <v>6757</v>
      </c>
      <c r="K151" s="145" t="s">
        <v>6973</v>
      </c>
      <c r="L151" s="145" t="s">
        <v>7161</v>
      </c>
      <c r="M151" s="145" t="s">
        <v>7345</v>
      </c>
      <c r="N151" s="145" t="s">
        <v>7509</v>
      </c>
      <c r="O151" s="145" t="s">
        <v>7668</v>
      </c>
      <c r="P151" s="145" t="s">
        <v>7801</v>
      </c>
      <c r="Q151" s="145" t="s">
        <v>7936</v>
      </c>
      <c r="R151" s="145" t="s">
        <v>8068</v>
      </c>
      <c r="S151" s="145" t="s">
        <v>8171</v>
      </c>
      <c r="T151" s="145" t="s">
        <v>8265</v>
      </c>
      <c r="U151" s="145" t="s">
        <v>8357</v>
      </c>
      <c r="V151" s="145" t="s">
        <v>8420</v>
      </c>
      <c r="W151" s="145" t="s">
        <v>8497</v>
      </c>
      <c r="X151" s="145" t="s">
        <v>8568</v>
      </c>
      <c r="Y151" s="145" t="s">
        <v>8634</v>
      </c>
      <c r="Z151" s="145" t="s">
        <v>8699</v>
      </c>
      <c r="AA151" s="145" t="s">
        <v>8762</v>
      </c>
      <c r="AB151" s="145" t="s">
        <v>8829</v>
      </c>
      <c r="AC151" s="145" t="s">
        <v>8895</v>
      </c>
      <c r="AD151" s="145" t="s">
        <v>8954</v>
      </c>
      <c r="AE151" s="145" t="s">
        <v>9018</v>
      </c>
      <c r="AF151" s="145" t="s">
        <v>9073</v>
      </c>
      <c r="AG151" s="145" t="s">
        <v>9135</v>
      </c>
      <c r="AH151" s="145" t="s">
        <v>9186</v>
      </c>
      <c r="AI151" s="145" t="s">
        <v>9238</v>
      </c>
      <c r="AJ151" s="145" t="s">
        <v>9296</v>
      </c>
      <c r="AK151" s="145" t="s">
        <v>9343</v>
      </c>
      <c r="AL151" s="145" t="s">
        <v>9388</v>
      </c>
      <c r="AM151" s="145" t="s">
        <v>9436</v>
      </c>
      <c r="AN151" s="145" t="s">
        <v>9480</v>
      </c>
      <c r="AO151" s="145" t="s">
        <v>9517</v>
      </c>
      <c r="AP151" s="145" t="s">
        <v>9553</v>
      </c>
      <c r="AQ151" s="145" t="s">
        <v>9594</v>
      </c>
      <c r="AR151" s="145" t="s">
        <v>9629</v>
      </c>
      <c r="AS151" s="145" t="s">
        <v>9670</v>
      </c>
      <c r="AT151" s="145" t="s">
        <v>9708</v>
      </c>
      <c r="AU151" s="145" t="s">
        <v>9746</v>
      </c>
      <c r="AV151" s="145" t="s">
        <v>9790</v>
      </c>
      <c r="AW151" s="145" t="s">
        <v>9828</v>
      </c>
      <c r="AX151" s="145" t="s">
        <v>9861</v>
      </c>
      <c r="AY151" s="145" t="s">
        <v>9891</v>
      </c>
      <c r="AZ151" s="145" t="s">
        <v>9924</v>
      </c>
      <c r="BA151" s="145" t="s">
        <v>9955</v>
      </c>
      <c r="BB151" s="145" t="s">
        <v>9984</v>
      </c>
      <c r="BC151" s="145" t="s">
        <v>10016</v>
      </c>
      <c r="BD151" s="145" t="s">
        <v>10046</v>
      </c>
      <c r="BE151" s="145" t="s">
        <v>10072</v>
      </c>
      <c r="BF151" s="145" t="s">
        <v>10102</v>
      </c>
      <c r="BG151" s="145" t="s">
        <v>10127</v>
      </c>
      <c r="BH151" s="145" t="s">
        <v>10152</v>
      </c>
      <c r="BI151" s="145" t="s">
        <v>10179</v>
      </c>
      <c r="BJ151" s="145" t="s">
        <v>10208</v>
      </c>
      <c r="BK151" s="145" t="s">
        <v>10235</v>
      </c>
      <c r="BL151" s="145" t="s">
        <v>10264</v>
      </c>
      <c r="BM151" s="145" t="s">
        <v>10290</v>
      </c>
      <c r="BN151" s="145" t="s">
        <v>10313</v>
      </c>
      <c r="BO151" s="145" t="s">
        <v>10337</v>
      </c>
      <c r="BP151" s="145" t="s">
        <v>10359</v>
      </c>
      <c r="BQ151" s="145" t="s">
        <v>10379</v>
      </c>
      <c r="BR151" s="145" t="s">
        <v>10402</v>
      </c>
      <c r="BS151" s="145" t="s">
        <v>10421</v>
      </c>
      <c r="BT151" s="145" t="s">
        <v>10439</v>
      </c>
      <c r="BU151" s="145" t="s">
        <v>10457</v>
      </c>
      <c r="BV151" s="145" t="s">
        <v>10477</v>
      </c>
      <c r="BW151" s="145" t="s">
        <v>10495</v>
      </c>
      <c r="BX151" s="145" t="s">
        <v>10513</v>
      </c>
      <c r="BY151" s="145" t="s">
        <v>10530</v>
      </c>
      <c r="BZ151" s="145" t="s">
        <v>10546</v>
      </c>
      <c r="CA151" s="145" t="s">
        <v>10563</v>
      </c>
      <c r="CB151" s="145" t="s">
        <v>10580</v>
      </c>
      <c r="CC151" s="145" t="s">
        <v>10597</v>
      </c>
      <c r="CD151" s="145" t="s">
        <v>10612</v>
      </c>
      <c r="CE151" s="145" t="s">
        <v>10627</v>
      </c>
      <c r="CF151" s="145" t="s">
        <v>10643</v>
      </c>
      <c r="CG151" s="145" t="s">
        <v>10660</v>
      </c>
      <c r="CH151" s="145" t="s">
        <v>10675</v>
      </c>
      <c r="CI151" s="145" t="s">
        <v>10691</v>
      </c>
      <c r="CJ151" s="145" t="s">
        <v>10706</v>
      </c>
      <c r="CK151" s="145" t="s">
        <v>10721</v>
      </c>
      <c r="CL151" s="145" t="s">
        <v>10734</v>
      </c>
      <c r="CM151" s="145" t="s">
        <v>10747</v>
      </c>
      <c r="CN151" s="145" t="s">
        <v>10758</v>
      </c>
      <c r="CO151" s="145" t="s">
        <v>10769</v>
      </c>
      <c r="CP151" s="145" t="s">
        <v>10781</v>
      </c>
      <c r="CQ151" s="145" t="s">
        <v>10790</v>
      </c>
      <c r="CR151" s="145" t="s">
        <v>10801</v>
      </c>
      <c r="CS151" s="145" t="s">
        <v>10813</v>
      </c>
      <c r="CT151" s="145" t="s">
        <v>10824</v>
      </c>
      <c r="CU151" s="145" t="s">
        <v>10836</v>
      </c>
      <c r="CV151" s="145" t="s">
        <v>10847</v>
      </c>
      <c r="CW151" s="145" t="s">
        <v>10857</v>
      </c>
      <c r="CX151" s="145" t="s">
        <v>10868</v>
      </c>
      <c r="CY151" s="145" t="s">
        <v>10880</v>
      </c>
      <c r="CZ151" s="145" t="s">
        <v>10891</v>
      </c>
      <c r="DA151" s="145" t="s">
        <v>10900</v>
      </c>
      <c r="DB151" s="145" t="s">
        <v>10909</v>
      </c>
      <c r="DC151" s="145" t="s">
        <v>10920</v>
      </c>
      <c r="DD151" s="145" t="s">
        <v>10930</v>
      </c>
      <c r="DE151" s="145" t="s">
        <v>10940</v>
      </c>
      <c r="DF151" s="145" t="s">
        <v>10951</v>
      </c>
      <c r="DG151" s="145" t="s">
        <v>10961</v>
      </c>
      <c r="DH151" s="145" t="s">
        <v>10972</v>
      </c>
      <c r="DI151" s="145" t="s">
        <v>10983</v>
      </c>
      <c r="DJ151" s="145" t="s">
        <v>10994</v>
      </c>
      <c r="DK151" s="145" t="s">
        <v>11005</v>
      </c>
      <c r="DL151" s="145" t="s">
        <v>11015</v>
      </c>
      <c r="DM151" s="145" t="s">
        <v>11027</v>
      </c>
      <c r="DN151" s="145" t="s">
        <v>11037</v>
      </c>
      <c r="DO151" s="145" t="s">
        <v>11046</v>
      </c>
      <c r="DP151" s="145" t="s">
        <v>11057</v>
      </c>
      <c r="DQ151" s="145" t="s">
        <v>11068</v>
      </c>
      <c r="DR151" s="145" t="s">
        <v>11078</v>
      </c>
      <c r="DS151" s="145" t="s">
        <v>11089</v>
      </c>
      <c r="DT151" s="145" t="s">
        <v>11101</v>
      </c>
      <c r="DU151" s="145" t="s">
        <v>11112</v>
      </c>
      <c r="DV151" s="145" t="s">
        <v>11122</v>
      </c>
      <c r="DW151" s="145" t="s">
        <v>11133</v>
      </c>
      <c r="DX151" s="145" t="s">
        <v>11140</v>
      </c>
      <c r="DY151" s="145" t="s">
        <v>11149</v>
      </c>
      <c r="DZ151" s="145" t="s">
        <v>11160</v>
      </c>
      <c r="EA151" s="145" t="s">
        <v>11172</v>
      </c>
      <c r="EB151" s="145" t="s">
        <v>11182</v>
      </c>
      <c r="EC151" s="145" t="s">
        <v>11192</v>
      </c>
      <c r="ED151" s="145" t="s">
        <v>11202</v>
      </c>
      <c r="EE151" s="145" t="s">
        <v>11213</v>
      </c>
      <c r="EF151" s="145" t="s">
        <v>11224</v>
      </c>
      <c r="EG151" s="145" t="s">
        <v>11236</v>
      </c>
      <c r="EH151" s="145" t="s">
        <v>11248</v>
      </c>
      <c r="EI151" s="145" t="s">
        <v>11260</v>
      </c>
      <c r="EJ151" s="145" t="s">
        <v>11271</v>
      </c>
      <c r="EK151" s="145" t="s">
        <v>11283</v>
      </c>
      <c r="EL151" s="145" t="s">
        <v>11294</v>
      </c>
      <c r="EM151" s="145" t="s">
        <v>11305</v>
      </c>
      <c r="EN151" s="145" t="s">
        <v>11316</v>
      </c>
      <c r="EO151" s="145" t="s">
        <v>11326</v>
      </c>
      <c r="EP151" s="145" t="s">
        <v>11337</v>
      </c>
      <c r="EQ151" s="145" t="s">
        <v>11347</v>
      </c>
      <c r="ER151" s="145" t="s">
        <v>11357</v>
      </c>
      <c r="ES151" s="145" t="s">
        <v>11368</v>
      </c>
      <c r="ET151" s="145" t="s">
        <v>11379</v>
      </c>
      <c r="EU151" s="145" t="s">
        <v>11389</v>
      </c>
      <c r="EV151" s="145" t="s">
        <v>11400</v>
      </c>
      <c r="EW151" s="145" t="s">
        <v>11410</v>
      </c>
      <c r="EX151" s="145" t="s">
        <v>11418</v>
      </c>
      <c r="EY151" s="145" t="s">
        <v>11429</v>
      </c>
      <c r="EZ151" s="145" t="s">
        <v>11437</v>
      </c>
      <c r="FA151" s="145" t="s">
        <v>11448</v>
      </c>
      <c r="FB151" s="145" t="s">
        <v>11456</v>
      </c>
      <c r="FC151" s="145" t="s">
        <v>11467</v>
      </c>
      <c r="FD151" s="145" t="s">
        <v>11476</v>
      </c>
      <c r="FE151" s="145" t="s">
        <v>11485</v>
      </c>
      <c r="FF151" s="145" t="s">
        <v>11493</v>
      </c>
      <c r="FG151" s="145" t="s">
        <v>11501</v>
      </c>
      <c r="FH151" s="145" t="s">
        <v>11510</v>
      </c>
      <c r="FI151" s="145" t="s">
        <v>11518</v>
      </c>
      <c r="FJ151" s="145" t="s">
        <v>11527</v>
      </c>
      <c r="FK151" s="145" t="s">
        <v>11536</v>
      </c>
      <c r="FL151" s="145" t="s">
        <v>11546</v>
      </c>
      <c r="FM151" s="145" t="s">
        <v>11554</v>
      </c>
      <c r="FN151" s="145" t="s">
        <v>11563</v>
      </c>
      <c r="FO151" s="145" t="s">
        <v>11570</v>
      </c>
      <c r="FP151" s="145" t="s">
        <v>11578</v>
      </c>
      <c r="FQ151" s="145" t="s">
        <v>11586</v>
      </c>
      <c r="FR151" s="145" t="s">
        <v>11595</v>
      </c>
      <c r="FS151" s="145" t="s">
        <v>11603</v>
      </c>
      <c r="FT151" s="145" t="s">
        <v>11611</v>
      </c>
      <c r="FU151" s="145" t="s">
        <v>11618</v>
      </c>
      <c r="FV151" s="145" t="s">
        <v>11627</v>
      </c>
      <c r="FW151" s="145" t="s">
        <v>11636</v>
      </c>
      <c r="FX151" s="145" t="s">
        <v>11644</v>
      </c>
      <c r="FY151" s="145" t="s">
        <v>11653</v>
      </c>
      <c r="FZ151" s="145" t="s">
        <v>11662</v>
      </c>
      <c r="GA151" s="145" t="s">
        <v>11670</v>
      </c>
      <c r="GB151" s="145" t="s">
        <v>11679</v>
      </c>
      <c r="GC151" s="145" t="s">
        <v>11686</v>
      </c>
      <c r="GD151" s="145" t="s">
        <v>11694</v>
      </c>
      <c r="GE151" s="145" t="s">
        <v>11702</v>
      </c>
      <c r="GF151" s="145" t="s">
        <v>11708</v>
      </c>
      <c r="GG151" s="145" t="s">
        <v>11715</v>
      </c>
      <c r="GH151" s="145" t="s">
        <v>11723</v>
      </c>
      <c r="GI151" s="145" t="s">
        <v>11730</v>
      </c>
      <c r="GJ151" s="145" t="s">
        <v>11736</v>
      </c>
      <c r="GK151" s="145" t="s">
        <v>11743</v>
      </c>
      <c r="GL151" s="145" t="s">
        <v>11749</v>
      </c>
      <c r="GM151" s="145" t="s">
        <v>11755</v>
      </c>
      <c r="GN151" s="145" t="s">
        <v>11763</v>
      </c>
      <c r="GO151" s="145" t="s">
        <v>11771</v>
      </c>
      <c r="GP151" s="145" t="s">
        <v>11779</v>
      </c>
      <c r="GQ151" s="145" t="s">
        <v>11785</v>
      </c>
      <c r="GR151" s="145" t="s">
        <v>11791</v>
      </c>
      <c r="GS151" s="145" t="s">
        <v>11797</v>
      </c>
      <c r="GT151" s="145" t="s">
        <v>11804</v>
      </c>
      <c r="GU151" s="145" t="s">
        <v>11812</v>
      </c>
      <c r="GV151" s="145" t="s">
        <v>11820</v>
      </c>
      <c r="GW151" s="145" t="s">
        <v>11827</v>
      </c>
      <c r="GX151" s="145" t="s">
        <v>11835</v>
      </c>
      <c r="GY151" s="145" t="s">
        <v>11842</v>
      </c>
      <c r="GZ151" s="145" t="s">
        <v>11850</v>
      </c>
      <c r="HA151" s="145" t="s">
        <v>11856</v>
      </c>
      <c r="HB151" s="145" t="s">
        <v>11864</v>
      </c>
      <c r="HC151" s="145" t="s">
        <v>11871</v>
      </c>
      <c r="HD151" s="145" t="s">
        <v>11877</v>
      </c>
      <c r="HE151" s="145" t="s">
        <v>11884</v>
      </c>
      <c r="HF151" s="145" t="s">
        <v>11889</v>
      </c>
      <c r="HG151" s="145" t="s">
        <v>11897</v>
      </c>
      <c r="HH151" s="145" t="s">
        <v>11903</v>
      </c>
      <c r="HI151" s="145" t="s">
        <v>11910</v>
      </c>
      <c r="HJ151" s="145" t="s">
        <v>11917</v>
      </c>
      <c r="HK151" s="145" t="s">
        <v>11923</v>
      </c>
      <c r="HL151" s="145" t="s">
        <v>11931</v>
      </c>
      <c r="HM151" s="145" t="s">
        <v>11937</v>
      </c>
      <c r="HN151" s="145" t="s">
        <v>11943</v>
      </c>
      <c r="HO151" s="145" t="s">
        <v>11949</v>
      </c>
      <c r="HP151" s="145" t="s">
        <v>11956</v>
      </c>
      <c r="HQ151" s="145" t="s">
        <v>11961</v>
      </c>
      <c r="HR151" s="145" t="s">
        <v>11968</v>
      </c>
      <c r="HS151" s="145" t="s">
        <v>11975</v>
      </c>
      <c r="HT151" s="145" t="s">
        <v>11980</v>
      </c>
      <c r="HU151" s="145" t="s">
        <v>11987</v>
      </c>
      <c r="HV151" s="145" t="s">
        <v>11994</v>
      </c>
      <c r="HW151" s="145" t="s">
        <v>12001</v>
      </c>
      <c r="HX151" s="145" t="s">
        <v>12006</v>
      </c>
      <c r="HY151" s="145" t="s">
        <v>12013</v>
      </c>
      <c r="HZ151" s="145" t="s">
        <v>12020</v>
      </c>
      <c r="IA151" s="145" t="s">
        <v>12027</v>
      </c>
      <c r="IB151" s="145" t="s">
        <v>12033</v>
      </c>
      <c r="IC151" s="145" t="s">
        <v>10578</v>
      </c>
      <c r="ID151" s="145" t="s">
        <v>12043</v>
      </c>
      <c r="IE151" s="145" t="s">
        <v>12049</v>
      </c>
      <c r="IF151" s="145" t="s">
        <v>12055</v>
      </c>
      <c r="IG151" s="145" t="s">
        <v>12060</v>
      </c>
      <c r="IH151" s="145" t="s">
        <v>12065</v>
      </c>
      <c r="II151" s="145" t="s">
        <v>12070</v>
      </c>
      <c r="IJ151" s="145" t="s">
        <v>12076</v>
      </c>
      <c r="IK151" s="145" t="s">
        <v>12081</v>
      </c>
      <c r="IL151" s="145" t="s">
        <v>12086</v>
      </c>
      <c r="IM151" s="145" t="s">
        <v>12091</v>
      </c>
      <c r="IN151" s="145" t="s">
        <v>12096</v>
      </c>
      <c r="IO151" s="145" t="s">
        <v>12101</v>
      </c>
      <c r="IP151" s="145" t="s">
        <v>12105</v>
      </c>
      <c r="IQ151" s="145" t="s">
        <v>12109</v>
      </c>
      <c r="IR151" s="145" t="s">
        <v>12114</v>
      </c>
      <c r="IS151" s="145" t="s">
        <v>12119</v>
      </c>
      <c r="IT151" s="145" t="s">
        <v>12123</v>
      </c>
      <c r="IU151" s="145" t="s">
        <v>12128</v>
      </c>
      <c r="IV151" s="145" t="s">
        <v>12133</v>
      </c>
      <c r="IW151" s="145" t="s">
        <v>12138</v>
      </c>
      <c r="IX151" s="145" t="s">
        <v>12143</v>
      </c>
      <c r="IY151" s="145" t="s">
        <v>12148</v>
      </c>
      <c r="IZ151" s="145" t="s">
        <v>12153</v>
      </c>
      <c r="JA151" s="145" t="s">
        <v>12158</v>
      </c>
      <c r="JB151" s="145" t="s">
        <v>12163</v>
      </c>
      <c r="JC151" s="145" t="s">
        <v>12167</v>
      </c>
      <c r="JD151" s="145" t="s">
        <v>12171</v>
      </c>
      <c r="JE151" s="145" t="s">
        <v>12176</v>
      </c>
      <c r="JF151" s="145" t="s">
        <v>12181</v>
      </c>
      <c r="JG151" s="145" t="s">
        <v>12185</v>
      </c>
      <c r="JH151" s="145" t="s">
        <v>12190</v>
      </c>
      <c r="JI151" s="145" t="s">
        <v>12195</v>
      </c>
      <c r="JJ151" s="145" t="s">
        <v>12199</v>
      </c>
      <c r="JK151" s="145" t="s">
        <v>12203</v>
      </c>
      <c r="JL151" s="145" t="s">
        <v>12207</v>
      </c>
      <c r="JM151" s="145" t="s">
        <v>12211</v>
      </c>
      <c r="JN151" s="145" t="s">
        <v>12215</v>
      </c>
      <c r="JO151" s="145" t="s">
        <v>12219</v>
      </c>
      <c r="JP151" s="145" t="s">
        <v>12223</v>
      </c>
      <c r="JQ151" s="145" t="s">
        <v>12227</v>
      </c>
      <c r="JR151" s="145" t="s">
        <v>12231</v>
      </c>
      <c r="JS151" s="145" t="s">
        <v>12235</v>
      </c>
      <c r="JT151" s="145" t="s">
        <v>12239</v>
      </c>
      <c r="JU151" s="145" t="s">
        <v>12243</v>
      </c>
      <c r="JV151" s="145" t="s">
        <v>12247</v>
      </c>
      <c r="JW151" s="145" t="s">
        <v>12251</v>
      </c>
      <c r="JX151" s="145" t="s">
        <v>12255</v>
      </c>
      <c r="JY151" s="145" t="s">
        <v>12259</v>
      </c>
      <c r="JZ151" s="145" t="s">
        <v>12263</v>
      </c>
      <c r="KA151" s="145" t="s">
        <v>12267</v>
      </c>
      <c r="KB151" s="145" t="s">
        <v>12271</v>
      </c>
      <c r="KC151" s="145" t="s">
        <v>4973</v>
      </c>
      <c r="KD151" s="145" t="s">
        <v>12278</v>
      </c>
      <c r="KE151" s="145" t="s">
        <v>12282</v>
      </c>
      <c r="KF151" s="145" t="s">
        <v>12286</v>
      </c>
      <c r="KG151" s="145" t="s">
        <v>12290</v>
      </c>
      <c r="KH151" s="145" t="s">
        <v>12294</v>
      </c>
      <c r="KI151" s="145" t="s">
        <v>4687</v>
      </c>
      <c r="KJ151" s="145" t="s">
        <v>12301</v>
      </c>
      <c r="KK151" s="145" t="s">
        <v>12305</v>
      </c>
      <c r="KL151" s="145" t="s">
        <v>12309</v>
      </c>
      <c r="KM151" s="145" t="s">
        <v>10690</v>
      </c>
      <c r="KN151" s="145" t="s">
        <v>12315</v>
      </c>
      <c r="KO151" s="145" t="s">
        <v>12319</v>
      </c>
      <c r="KP151" s="145" t="s">
        <v>12322</v>
      </c>
      <c r="KQ151" s="145" t="s">
        <v>12325</v>
      </c>
      <c r="KR151" s="145" t="s">
        <v>10397</v>
      </c>
      <c r="KS151" s="145" t="s">
        <v>12332</v>
      </c>
      <c r="KT151" s="145" t="s">
        <v>12336</v>
      </c>
      <c r="KU151" s="145" t="s">
        <v>12340</v>
      </c>
      <c r="KV151" s="145" t="s">
        <v>12343</v>
      </c>
      <c r="KW151" s="145" t="s">
        <v>12346</v>
      </c>
      <c r="KX151" s="145" t="s">
        <v>12350</v>
      </c>
      <c r="KY151" s="145" t="s">
        <v>12354</v>
      </c>
      <c r="KZ151" s="145" t="s">
        <v>12358</v>
      </c>
      <c r="LA151" s="145" t="s">
        <v>12362</v>
      </c>
      <c r="LB151" s="145" t="s">
        <v>12366</v>
      </c>
      <c r="LC151" s="145" t="s">
        <v>12370</v>
      </c>
      <c r="LD151" s="145" t="s">
        <v>12374</v>
      </c>
      <c r="LE151" s="145" t="s">
        <v>12378</v>
      </c>
      <c r="LF151" s="145" t="s">
        <v>6819</v>
      </c>
      <c r="LG151" s="145" t="s">
        <v>12385</v>
      </c>
      <c r="LH151" s="145" t="s">
        <v>12389</v>
      </c>
      <c r="LI151" s="145" t="s">
        <v>12393</v>
      </c>
      <c r="LJ151" s="145" t="s">
        <v>12397</v>
      </c>
      <c r="LK151" s="145" t="s">
        <v>12401</v>
      </c>
      <c r="LL151" s="145" t="s">
        <v>12405</v>
      </c>
      <c r="LM151" s="145" t="s">
        <v>12409</v>
      </c>
      <c r="LN151" s="145" t="s">
        <v>12413</v>
      </c>
      <c r="LO151" s="145" t="s">
        <v>12416</v>
      </c>
      <c r="LP151" s="145" t="s">
        <v>12420</v>
      </c>
      <c r="LQ151" s="145" t="s">
        <v>12424</v>
      </c>
      <c r="LR151" s="145" t="s">
        <v>12428</v>
      </c>
      <c r="LS151" s="145" t="s">
        <v>12432</v>
      </c>
      <c r="LT151" s="145" t="s">
        <v>12436</v>
      </c>
      <c r="LU151" s="145" t="s">
        <v>12439</v>
      </c>
      <c r="LV151" s="145" t="s">
        <v>12442</v>
      </c>
      <c r="LW151" s="145" t="s">
        <v>12445</v>
      </c>
      <c r="LX151" s="145" t="s">
        <v>5688</v>
      </c>
      <c r="LY151" s="145" t="s">
        <v>12450</v>
      </c>
      <c r="LZ151" s="145" t="s">
        <v>12453</v>
      </c>
      <c r="MA151" s="145" t="s">
        <v>12456</v>
      </c>
      <c r="MB151" s="145" t="s">
        <v>12460</v>
      </c>
      <c r="MC151" s="145" t="s">
        <v>12464</v>
      </c>
      <c r="MD151" s="145" t="s">
        <v>10510</v>
      </c>
      <c r="ME151" s="145" t="s">
        <v>12471</v>
      </c>
      <c r="MF151" s="145" t="s">
        <v>4875</v>
      </c>
      <c r="MG151" s="145" t="s">
        <v>12476</v>
      </c>
      <c r="MH151" s="145" t="s">
        <v>12479</v>
      </c>
      <c r="MI151" s="145" t="s">
        <v>12483</v>
      </c>
      <c r="MJ151" s="145" t="s">
        <v>5317</v>
      </c>
      <c r="MK151" s="145" t="s">
        <v>12488</v>
      </c>
      <c r="ML151" s="145" t="s">
        <v>12491</v>
      </c>
      <c r="MM151" s="145" t="s">
        <v>12494</v>
      </c>
      <c r="MN151" s="145" t="s">
        <v>12497</v>
      </c>
      <c r="MO151" s="145" t="s">
        <v>12500</v>
      </c>
      <c r="MP151" s="145" t="s">
        <v>12503</v>
      </c>
      <c r="MQ151" s="145" t="s">
        <v>12506</v>
      </c>
      <c r="MR151" s="145" t="s">
        <v>12509</v>
      </c>
      <c r="MS151" s="145" t="s">
        <v>12512</v>
      </c>
      <c r="MT151" s="145" t="s">
        <v>12515</v>
      </c>
      <c r="MU151" s="145" t="s">
        <v>12518</v>
      </c>
      <c r="MV151" s="145" t="s">
        <v>12521</v>
      </c>
      <c r="MW151" s="145" t="s">
        <v>12524</v>
      </c>
      <c r="MX151" s="145" t="s">
        <v>12527</v>
      </c>
      <c r="MY151" s="145" t="s">
        <v>12530</v>
      </c>
      <c r="MZ151" s="145" t="s">
        <v>7029</v>
      </c>
      <c r="NA151" s="145" t="s">
        <v>12535</v>
      </c>
      <c r="NB151" s="145" t="s">
        <v>12538</v>
      </c>
      <c r="NC151" s="145" t="s">
        <v>12541</v>
      </c>
      <c r="ND151" s="145" t="s">
        <v>12544</v>
      </c>
      <c r="NE151" s="145" t="s">
        <v>12547</v>
      </c>
      <c r="NF151" s="145" t="s">
        <v>12550</v>
      </c>
      <c r="NG151" s="145" t="s">
        <v>12553</v>
      </c>
      <c r="NH151" s="145" t="s">
        <v>11100</v>
      </c>
      <c r="NI151" s="145" t="s">
        <v>12558</v>
      </c>
      <c r="NJ151" s="145" t="s">
        <v>12561</v>
      </c>
      <c r="NK151" s="145" t="s">
        <v>12564</v>
      </c>
      <c r="NL151" s="145" t="s">
        <v>12567</v>
      </c>
      <c r="NM151" s="145" t="s">
        <v>12570</v>
      </c>
      <c r="NN151" s="145" t="s">
        <v>12573</v>
      </c>
      <c r="NO151" s="145" t="s">
        <v>6300</v>
      </c>
      <c r="NP151" s="145" t="s">
        <v>6579</v>
      </c>
      <c r="NQ151" s="145" t="s">
        <v>12580</v>
      </c>
      <c r="NR151" s="145" t="s">
        <v>12583</v>
      </c>
      <c r="NS151" s="145" t="s">
        <v>12586</v>
      </c>
      <c r="NT151" s="145" t="s">
        <v>12589</v>
      </c>
      <c r="NU151" s="145" t="s">
        <v>12592</v>
      </c>
      <c r="NV151" s="145" t="s">
        <v>12595</v>
      </c>
      <c r="NW151" s="145" t="s">
        <v>8994</v>
      </c>
      <c r="NX151" s="145" t="s">
        <v>12600</v>
      </c>
      <c r="NY151" s="145" t="s">
        <v>12603</v>
      </c>
      <c r="NZ151" s="145" t="s">
        <v>6648</v>
      </c>
      <c r="OA151" s="145" t="s">
        <v>12608</v>
      </c>
      <c r="OB151" s="145" t="s">
        <v>12611</v>
      </c>
      <c r="OC151" s="145" t="s">
        <v>12614</v>
      </c>
      <c r="OD151" s="145" t="s">
        <v>12617</v>
      </c>
      <c r="OE151" s="145" t="s">
        <v>12620</v>
      </c>
      <c r="OF151" s="145" t="s">
        <v>12623</v>
      </c>
      <c r="OG151" s="145" t="s">
        <v>12626</v>
      </c>
      <c r="OH151" s="145" t="s">
        <v>4999</v>
      </c>
      <c r="OI151" s="145" t="s">
        <v>8471</v>
      </c>
      <c r="OJ151" s="145" t="s">
        <v>8932</v>
      </c>
      <c r="OK151" s="145" t="s">
        <v>12635</v>
      </c>
      <c r="OL151" s="145" t="s">
        <v>6062</v>
      </c>
      <c r="OM151" s="145" t="s">
        <v>12640</v>
      </c>
      <c r="ON151" s="145" t="s">
        <v>12643</v>
      </c>
      <c r="OO151" s="145" t="s">
        <v>12646</v>
      </c>
      <c r="OP151" s="145" t="s">
        <v>12649</v>
      </c>
      <c r="OQ151" s="145" t="s">
        <v>12652</v>
      </c>
      <c r="OR151" s="145" t="s">
        <v>12655</v>
      </c>
      <c r="OS151" s="145" t="s">
        <v>12658</v>
      </c>
      <c r="OT151" s="145" t="s">
        <v>12661</v>
      </c>
      <c r="OU151" s="145" t="s">
        <v>12664</v>
      </c>
      <c r="OV151" s="145" t="s">
        <v>12667</v>
      </c>
      <c r="OW151" s="145" t="s">
        <v>12670</v>
      </c>
      <c r="OX151" s="145" t="s">
        <v>12673</v>
      </c>
      <c r="OY151" s="145" t="s">
        <v>12676</v>
      </c>
      <c r="OZ151" s="145" t="s">
        <v>12679</v>
      </c>
      <c r="PA151" s="145" t="s">
        <v>12682</v>
      </c>
      <c r="PB151" s="145" t="s">
        <v>12685</v>
      </c>
      <c r="PC151" s="145" t="s">
        <v>12688</v>
      </c>
      <c r="PD151" s="145" t="s">
        <v>12691</v>
      </c>
      <c r="PE151" s="145" t="s">
        <v>12694</v>
      </c>
      <c r="PF151" s="145" t="s">
        <v>12697</v>
      </c>
      <c r="PG151" s="145" t="s">
        <v>12700</v>
      </c>
      <c r="PH151" s="145" t="s">
        <v>12703</v>
      </c>
      <c r="PI151" s="145" t="s">
        <v>12706</v>
      </c>
      <c r="PJ151" s="145" t="s">
        <v>12709</v>
      </c>
      <c r="PK151" s="145" t="s">
        <v>12712</v>
      </c>
      <c r="PL151" s="145" t="s">
        <v>12715</v>
      </c>
      <c r="PM151" s="145" t="s">
        <v>12718</v>
      </c>
      <c r="PN151" s="145" t="s">
        <v>12721</v>
      </c>
      <c r="PO151" s="145" t="s">
        <v>12724</v>
      </c>
      <c r="PP151" s="145" t="s">
        <v>12727</v>
      </c>
      <c r="PQ151" s="145" t="s">
        <v>12730</v>
      </c>
      <c r="PR151" s="145" t="s">
        <v>12733</v>
      </c>
      <c r="PS151" s="145" t="s">
        <v>12736</v>
      </c>
      <c r="PT151" s="145" t="s">
        <v>12739</v>
      </c>
      <c r="PU151" s="145" t="s">
        <v>12742</v>
      </c>
      <c r="PV151" s="145" t="s">
        <v>4407</v>
      </c>
      <c r="PW151" s="145" t="s">
        <v>12747</v>
      </c>
      <c r="PX151" s="145" t="s">
        <v>12750</v>
      </c>
      <c r="PY151" s="145" t="s">
        <v>12753</v>
      </c>
      <c r="PZ151" s="145" t="s">
        <v>12756</v>
      </c>
      <c r="QA151" s="145" t="s">
        <v>12759</v>
      </c>
      <c r="QB151" s="145" t="s">
        <v>12762</v>
      </c>
      <c r="QC151" s="145" t="s">
        <v>12765</v>
      </c>
      <c r="QD151" s="145" t="s">
        <v>12768</v>
      </c>
      <c r="QE151" s="145" t="s">
        <v>12771</v>
      </c>
      <c r="QF151" s="145" t="s">
        <v>7059</v>
      </c>
      <c r="QG151" s="145" t="s">
        <v>12776</v>
      </c>
      <c r="QH151" s="145" t="s">
        <v>11427</v>
      </c>
      <c r="QI151" s="145" t="s">
        <v>12781</v>
      </c>
      <c r="QJ151" s="145" t="s">
        <v>12784</v>
      </c>
      <c r="QK151" s="145" t="s">
        <v>12787</v>
      </c>
      <c r="QL151" s="145" t="s">
        <v>12790</v>
      </c>
      <c r="QM151" s="145" t="s">
        <v>12793</v>
      </c>
      <c r="QN151" s="145" t="s">
        <v>12796</v>
      </c>
      <c r="QO151" s="145" t="s">
        <v>12799</v>
      </c>
      <c r="QP151" s="145" t="s">
        <v>12802</v>
      </c>
      <c r="QQ151" s="145" t="s">
        <v>12805</v>
      </c>
      <c r="QR151" s="145" t="s">
        <v>12808</v>
      </c>
      <c r="QS151" s="145" t="s">
        <v>12811</v>
      </c>
      <c r="QT151" s="145" t="s">
        <v>12814</v>
      </c>
      <c r="QU151" s="145" t="s">
        <v>5738</v>
      </c>
      <c r="QV151" s="145" t="s">
        <v>12819</v>
      </c>
      <c r="QW151" s="145" t="s">
        <v>12822</v>
      </c>
      <c r="QX151" s="145" t="s">
        <v>12825</v>
      </c>
      <c r="QY151" s="145" t="s">
        <v>11972</v>
      </c>
      <c r="QZ151" s="145" t="s">
        <v>12830</v>
      </c>
      <c r="RA151" s="145" t="s">
        <v>12833</v>
      </c>
      <c r="RB151" s="145" t="s">
        <v>12836</v>
      </c>
      <c r="RC151" s="145" t="s">
        <v>12839</v>
      </c>
      <c r="RD151" s="145" t="s">
        <v>12842</v>
      </c>
      <c r="RE151" s="145" t="s">
        <v>12845</v>
      </c>
      <c r="RF151" s="145" t="s">
        <v>12848</v>
      </c>
      <c r="RG151" s="145" t="s">
        <v>12851</v>
      </c>
      <c r="RH151" s="145" t="s">
        <v>12854</v>
      </c>
      <c r="RI151" s="145" t="s">
        <v>12857</v>
      </c>
      <c r="RJ151" s="145" t="s">
        <v>12860</v>
      </c>
      <c r="RK151" s="145" t="s">
        <v>12863</v>
      </c>
      <c r="RL151" s="145" t="s">
        <v>12866</v>
      </c>
      <c r="RM151" s="145" t="s">
        <v>12869</v>
      </c>
      <c r="RN151" s="145" t="s">
        <v>12872</v>
      </c>
      <c r="RO151" s="145" t="s">
        <v>12875</v>
      </c>
      <c r="RP151" s="145" t="s">
        <v>12878</v>
      </c>
      <c r="RQ151" s="145" t="s">
        <v>12881</v>
      </c>
      <c r="RR151" s="145" t="s">
        <v>12884</v>
      </c>
      <c r="RS151" s="145" t="s">
        <v>12887</v>
      </c>
      <c r="RT151" s="145" t="s">
        <v>12890</v>
      </c>
      <c r="RU151" s="145" t="s">
        <v>12893</v>
      </c>
      <c r="RV151" s="145" t="s">
        <v>4462</v>
      </c>
      <c r="RW151" s="145" t="s">
        <v>5790</v>
      </c>
      <c r="RX151" s="145" t="s">
        <v>12900</v>
      </c>
      <c r="RY151" s="145" t="s">
        <v>11967</v>
      </c>
      <c r="RZ151" s="145" t="s">
        <v>12905</v>
      </c>
      <c r="SA151" s="145" t="s">
        <v>12908</v>
      </c>
      <c r="SB151" s="145" t="s">
        <v>12911</v>
      </c>
      <c r="SC151" s="145" t="s">
        <v>12914</v>
      </c>
      <c r="SD151" s="145" t="s">
        <v>10335</v>
      </c>
      <c r="SE151" s="145" t="s">
        <v>12919</v>
      </c>
      <c r="SF151" s="145" t="s">
        <v>12922</v>
      </c>
      <c r="SG151" s="145" t="s">
        <v>12925</v>
      </c>
      <c r="SH151" s="145" t="s">
        <v>12928</v>
      </c>
      <c r="SI151" s="145" t="s">
        <v>12931</v>
      </c>
      <c r="SJ151" s="145" t="s">
        <v>12934</v>
      </c>
      <c r="SK151" s="145" t="s">
        <v>5368</v>
      </c>
      <c r="SL151" s="145" t="s">
        <v>12939</v>
      </c>
      <c r="SM151" s="145" t="s">
        <v>12942</v>
      </c>
      <c r="SN151" s="145" t="s">
        <v>12945</v>
      </c>
      <c r="SO151" s="145" t="s">
        <v>6617</v>
      </c>
      <c r="SP151" s="145" t="s">
        <v>12950</v>
      </c>
      <c r="SQ151" s="145" t="s">
        <v>12953</v>
      </c>
      <c r="SR151" s="145" t="s">
        <v>12956</v>
      </c>
      <c r="SS151" s="145" t="s">
        <v>12959</v>
      </c>
      <c r="ST151" s="145" t="s">
        <v>12962</v>
      </c>
      <c r="SU151" s="145" t="s">
        <v>5423</v>
      </c>
      <c r="SV151" s="145" t="s">
        <v>12967</v>
      </c>
      <c r="SW151" s="145" t="s">
        <v>12970</v>
      </c>
      <c r="SX151" s="145" t="s">
        <v>12973</v>
      </c>
      <c r="SY151" s="145" t="s">
        <v>12976</v>
      </c>
      <c r="SZ151" s="145" t="s">
        <v>12979</v>
      </c>
      <c r="TA151" s="145" t="s">
        <v>12982</v>
      </c>
      <c r="TB151" s="145" t="s">
        <v>4542</v>
      </c>
      <c r="TC151" s="145" t="s">
        <v>12987</v>
      </c>
      <c r="TD151" s="145" t="s">
        <v>12990</v>
      </c>
      <c r="TE151" s="145" t="s">
        <v>12993</v>
      </c>
      <c r="TF151" s="145" t="s">
        <v>12996</v>
      </c>
      <c r="TG151" s="145" t="s">
        <v>12999</v>
      </c>
      <c r="TH151" s="145" t="s">
        <v>13002</v>
      </c>
      <c r="TI151" s="145" t="s">
        <v>13005</v>
      </c>
      <c r="TJ151" s="145" t="s">
        <v>13008</v>
      </c>
      <c r="TK151" s="145" t="s">
        <v>13011</v>
      </c>
      <c r="TL151" s="145" t="s">
        <v>13014</v>
      </c>
      <c r="TM151" s="145" t="s">
        <v>13017</v>
      </c>
      <c r="TN151" s="145" t="s">
        <v>4714</v>
      </c>
      <c r="TO151" s="145" t="s">
        <v>13022</v>
      </c>
      <c r="TP151" s="145" t="s">
        <v>13025</v>
      </c>
      <c r="TQ151" s="145" t="s">
        <v>13028</v>
      </c>
      <c r="TR151" s="145" t="s">
        <v>13031</v>
      </c>
      <c r="TS151" s="145" t="s">
        <v>3240</v>
      </c>
      <c r="TT151" s="145" t="s">
        <v>13036</v>
      </c>
      <c r="TU151" s="145" t="s">
        <v>13039</v>
      </c>
      <c r="TV151" s="145" t="s">
        <v>13042</v>
      </c>
      <c r="TW151" s="145" t="s">
        <v>13045</v>
      </c>
      <c r="TX151" s="145" t="s">
        <v>13048</v>
      </c>
      <c r="TY151" s="145" t="s">
        <v>13051</v>
      </c>
    </row>
    <row r="152" spans="1:545" x14ac:dyDescent="0.25">
      <c r="A152" s="257"/>
      <c r="B152" s="222" t="s">
        <v>15258</v>
      </c>
      <c r="C152" s="145" t="s">
        <v>4232</v>
      </c>
      <c r="D152" s="145" t="s">
        <v>4734</v>
      </c>
      <c r="E152" s="145" t="s">
        <v>5190</v>
      </c>
      <c r="F152" s="145" t="s">
        <v>5576</v>
      </c>
      <c r="G152" s="145" t="s">
        <v>5921</v>
      </c>
      <c r="H152" s="145" t="s">
        <v>6221</v>
      </c>
      <c r="I152" s="145" t="s">
        <v>6501</v>
      </c>
      <c r="J152" s="145" t="s">
        <v>6757</v>
      </c>
      <c r="K152" s="145" t="s">
        <v>6973</v>
      </c>
      <c r="L152" s="145" t="s">
        <v>7161</v>
      </c>
      <c r="M152" s="145" t="s">
        <v>7345</v>
      </c>
      <c r="N152" s="145" t="s">
        <v>7509</v>
      </c>
      <c r="O152" s="145" t="s">
        <v>7668</v>
      </c>
      <c r="P152" s="145" t="s">
        <v>7801</v>
      </c>
      <c r="Q152" s="145" t="s">
        <v>7936</v>
      </c>
      <c r="R152" s="145" t="s">
        <v>8041</v>
      </c>
      <c r="S152" s="145" t="s">
        <v>8145</v>
      </c>
      <c r="T152" s="145" t="s">
        <v>8236</v>
      </c>
      <c r="U152" s="145" t="s">
        <v>8333</v>
      </c>
      <c r="V152" s="145" t="s">
        <v>8420</v>
      </c>
      <c r="W152" s="145" t="s">
        <v>8497</v>
      </c>
      <c r="X152" s="145" t="s">
        <v>8568</v>
      </c>
      <c r="Y152" s="145" t="s">
        <v>8634</v>
      </c>
      <c r="Z152" s="145" t="s">
        <v>8699</v>
      </c>
      <c r="AA152" s="145" t="s">
        <v>8762</v>
      </c>
      <c r="AB152" s="145" t="s">
        <v>8829</v>
      </c>
      <c r="AC152" s="145" t="s">
        <v>8895</v>
      </c>
      <c r="AD152" s="145" t="s">
        <v>8954</v>
      </c>
      <c r="AE152" s="145" t="s">
        <v>9018</v>
      </c>
      <c r="AF152" s="145" t="s">
        <v>9073</v>
      </c>
      <c r="AG152" s="145" t="s">
        <v>9135</v>
      </c>
      <c r="AH152" s="145" t="s">
        <v>9186</v>
      </c>
      <c r="AI152" s="145" t="s">
        <v>9238</v>
      </c>
      <c r="AJ152" s="145" t="s">
        <v>9296</v>
      </c>
      <c r="AK152" s="145" t="s">
        <v>9343</v>
      </c>
      <c r="AL152" s="145" t="s">
        <v>9388</v>
      </c>
      <c r="AM152" s="145" t="s">
        <v>9436</v>
      </c>
      <c r="AN152" s="145" t="s">
        <v>9480</v>
      </c>
      <c r="AO152" s="145" t="s">
        <v>9517</v>
      </c>
      <c r="AP152" s="145" t="s">
        <v>9553</v>
      </c>
      <c r="AQ152" s="145" t="s">
        <v>9594</v>
      </c>
      <c r="AR152" s="145" t="s">
        <v>9629</v>
      </c>
      <c r="AS152" s="145" t="s">
        <v>9670</v>
      </c>
      <c r="AT152" s="145" t="s">
        <v>9708</v>
      </c>
      <c r="AU152" s="145" t="s">
        <v>9746</v>
      </c>
      <c r="AV152" s="145" t="s">
        <v>9790</v>
      </c>
      <c r="AW152" s="145" t="s">
        <v>9828</v>
      </c>
      <c r="AX152" s="145" t="s">
        <v>9861</v>
      </c>
      <c r="AY152" s="145" t="s">
        <v>9891</v>
      </c>
      <c r="AZ152" s="145" t="s">
        <v>9924</v>
      </c>
      <c r="BA152" s="145" t="s">
        <v>9955</v>
      </c>
      <c r="BB152" s="145" t="s">
        <v>9984</v>
      </c>
      <c r="BC152" s="145" t="s">
        <v>10016</v>
      </c>
      <c r="BD152" s="145" t="s">
        <v>10046</v>
      </c>
      <c r="BE152" s="145" t="s">
        <v>10072</v>
      </c>
      <c r="BF152" s="145" t="s">
        <v>10102</v>
      </c>
      <c r="BG152" s="145" t="s">
        <v>10127</v>
      </c>
      <c r="BH152" s="145" t="s">
        <v>10152</v>
      </c>
      <c r="BI152" s="145" t="s">
        <v>10179</v>
      </c>
      <c r="BJ152" s="145" t="s">
        <v>10208</v>
      </c>
      <c r="BK152" s="145" t="s">
        <v>10235</v>
      </c>
      <c r="BL152" s="145" t="s">
        <v>10264</v>
      </c>
      <c r="BM152" s="145" t="s">
        <v>10290</v>
      </c>
      <c r="BN152" s="145" t="s">
        <v>10313</v>
      </c>
      <c r="BO152" s="145" t="s">
        <v>10337</v>
      </c>
      <c r="BP152" s="145" t="s">
        <v>10359</v>
      </c>
      <c r="BQ152" s="145" t="s">
        <v>10379</v>
      </c>
      <c r="BR152" s="145" t="s">
        <v>10402</v>
      </c>
      <c r="BS152" s="145" t="s">
        <v>10421</v>
      </c>
      <c r="BT152" s="145" t="s">
        <v>10439</v>
      </c>
      <c r="BU152" s="145" t="s">
        <v>10457</v>
      </c>
      <c r="BV152" s="145" t="s">
        <v>10477</v>
      </c>
      <c r="BW152" s="145" t="s">
        <v>10495</v>
      </c>
      <c r="BX152" s="145" t="s">
        <v>10513</v>
      </c>
      <c r="BY152" s="145" t="s">
        <v>10530</v>
      </c>
      <c r="BZ152" s="145" t="s">
        <v>10546</v>
      </c>
      <c r="CA152" s="145" t="s">
        <v>10563</v>
      </c>
      <c r="CB152" s="145" t="s">
        <v>10580</v>
      </c>
      <c r="CC152" s="145" t="s">
        <v>10597</v>
      </c>
      <c r="CD152" s="145" t="s">
        <v>10612</v>
      </c>
      <c r="CE152" s="145" t="s">
        <v>10627</v>
      </c>
      <c r="CF152" s="145" t="s">
        <v>10643</v>
      </c>
      <c r="CG152" s="145" t="s">
        <v>10660</v>
      </c>
      <c r="CH152" s="145" t="s">
        <v>10675</v>
      </c>
      <c r="CI152" s="145" t="s">
        <v>10691</v>
      </c>
      <c r="CJ152" s="145" t="s">
        <v>10706</v>
      </c>
      <c r="CK152" s="145" t="s">
        <v>10721</v>
      </c>
      <c r="CL152" s="145" t="s">
        <v>10734</v>
      </c>
      <c r="CM152" s="145" t="s">
        <v>10747</v>
      </c>
      <c r="CN152" s="145" t="s">
        <v>10758</v>
      </c>
      <c r="CO152" s="145" t="s">
        <v>10769</v>
      </c>
      <c r="CP152" s="145" t="s">
        <v>10781</v>
      </c>
      <c r="CQ152" s="145" t="s">
        <v>10790</v>
      </c>
      <c r="CR152" s="145" t="s">
        <v>10801</v>
      </c>
      <c r="CS152" s="145" t="s">
        <v>10813</v>
      </c>
      <c r="CT152" s="145" t="s">
        <v>10824</v>
      </c>
      <c r="CU152" s="145" t="s">
        <v>10836</v>
      </c>
      <c r="CV152" s="145" t="s">
        <v>10847</v>
      </c>
      <c r="CW152" s="145" t="s">
        <v>10857</v>
      </c>
      <c r="CX152" s="145" t="s">
        <v>10868</v>
      </c>
      <c r="CY152" s="145" t="s">
        <v>10880</v>
      </c>
      <c r="CZ152" s="145" t="s">
        <v>10891</v>
      </c>
      <c r="DA152" s="145" t="s">
        <v>10900</v>
      </c>
      <c r="DB152" s="145" t="s">
        <v>10909</v>
      </c>
      <c r="DC152" s="145" t="s">
        <v>10920</v>
      </c>
      <c r="DD152" s="145" t="s">
        <v>10930</v>
      </c>
      <c r="DE152" s="145" t="s">
        <v>10940</v>
      </c>
      <c r="DF152" s="145" t="s">
        <v>10951</v>
      </c>
      <c r="DG152" s="145" t="s">
        <v>10961</v>
      </c>
      <c r="DH152" s="145" t="s">
        <v>10972</v>
      </c>
      <c r="DI152" s="145" t="s">
        <v>10983</v>
      </c>
      <c r="DJ152" s="145" t="s">
        <v>10994</v>
      </c>
      <c r="DK152" s="145" t="s">
        <v>11005</v>
      </c>
      <c r="DL152" s="145" t="s">
        <v>11015</v>
      </c>
      <c r="DM152" s="145" t="s">
        <v>11027</v>
      </c>
      <c r="DN152" s="145" t="s">
        <v>11037</v>
      </c>
      <c r="DO152" s="145" t="s">
        <v>11046</v>
      </c>
      <c r="DP152" s="145" t="s">
        <v>11057</v>
      </c>
      <c r="DQ152" s="145" t="s">
        <v>11068</v>
      </c>
      <c r="DR152" s="145" t="s">
        <v>11078</v>
      </c>
      <c r="DS152" s="145" t="s">
        <v>11089</v>
      </c>
      <c r="DT152" s="145" t="s">
        <v>11101</v>
      </c>
      <c r="DU152" s="145" t="s">
        <v>11112</v>
      </c>
      <c r="DV152" s="145" t="s">
        <v>11122</v>
      </c>
      <c r="DW152" s="145" t="s">
        <v>11133</v>
      </c>
      <c r="DX152" s="145" t="s">
        <v>11140</v>
      </c>
      <c r="DY152" s="145" t="s">
        <v>11149</v>
      </c>
      <c r="DZ152" s="145" t="s">
        <v>11160</v>
      </c>
      <c r="EA152" s="145" t="s">
        <v>11172</v>
      </c>
      <c r="EB152" s="145" t="s">
        <v>11182</v>
      </c>
      <c r="EC152" s="145" t="s">
        <v>11192</v>
      </c>
      <c r="ED152" s="145" t="s">
        <v>11202</v>
      </c>
      <c r="EE152" s="145" t="s">
        <v>11213</v>
      </c>
      <c r="EF152" s="145" t="s">
        <v>11224</v>
      </c>
      <c r="EG152" s="145" t="s">
        <v>11236</v>
      </c>
      <c r="EH152" s="145" t="s">
        <v>11248</v>
      </c>
      <c r="EI152" s="145" t="s">
        <v>11260</v>
      </c>
      <c r="EJ152" s="145" t="s">
        <v>11271</v>
      </c>
      <c r="EK152" s="145" t="s">
        <v>11283</v>
      </c>
      <c r="EL152" s="145" t="s">
        <v>11294</v>
      </c>
      <c r="EM152" s="145" t="s">
        <v>11305</v>
      </c>
      <c r="EN152" s="145" t="s">
        <v>11316</v>
      </c>
      <c r="EO152" s="145" t="s">
        <v>11326</v>
      </c>
      <c r="EP152" s="145" t="s">
        <v>11337</v>
      </c>
      <c r="EQ152" s="145" t="s">
        <v>11347</v>
      </c>
      <c r="ER152" s="145" t="s">
        <v>11357</v>
      </c>
      <c r="ES152" s="145" t="s">
        <v>11368</v>
      </c>
      <c r="ET152" s="145" t="s">
        <v>11379</v>
      </c>
      <c r="EU152" s="145" t="s">
        <v>11389</v>
      </c>
      <c r="EV152" s="145" t="s">
        <v>11400</v>
      </c>
      <c r="EW152" s="145" t="s">
        <v>11410</v>
      </c>
      <c r="EX152" s="145" t="s">
        <v>11418</v>
      </c>
      <c r="EY152" s="145" t="s">
        <v>11429</v>
      </c>
      <c r="EZ152" s="145" t="s">
        <v>11437</v>
      </c>
      <c r="FA152" s="145" t="s">
        <v>11448</v>
      </c>
      <c r="FB152" s="145" t="s">
        <v>11456</v>
      </c>
      <c r="FC152" s="145" t="s">
        <v>11467</v>
      </c>
      <c r="FD152" s="145" t="s">
        <v>11476</v>
      </c>
      <c r="FE152" s="145" t="s">
        <v>11485</v>
      </c>
      <c r="FF152" s="145" t="s">
        <v>11493</v>
      </c>
      <c r="FG152" s="145" t="s">
        <v>11501</v>
      </c>
      <c r="FH152" s="145" t="s">
        <v>11510</v>
      </c>
      <c r="FI152" s="145" t="s">
        <v>11518</v>
      </c>
      <c r="FJ152" s="145" t="s">
        <v>11527</v>
      </c>
      <c r="FK152" s="145" t="s">
        <v>11536</v>
      </c>
      <c r="FL152" s="145" t="s">
        <v>11546</v>
      </c>
      <c r="FM152" s="145" t="s">
        <v>11554</v>
      </c>
      <c r="FN152" s="145" t="s">
        <v>11563</v>
      </c>
      <c r="FO152" s="145" t="s">
        <v>11570</v>
      </c>
      <c r="FP152" s="145" t="s">
        <v>11578</v>
      </c>
      <c r="FQ152" s="145" t="s">
        <v>11586</v>
      </c>
      <c r="FR152" s="145" t="s">
        <v>11595</v>
      </c>
      <c r="FS152" s="145" t="s">
        <v>11603</v>
      </c>
      <c r="FT152" s="145" t="s">
        <v>11611</v>
      </c>
      <c r="FU152" s="145" t="s">
        <v>11618</v>
      </c>
      <c r="FV152" s="145" t="s">
        <v>11627</v>
      </c>
      <c r="FW152" s="145" t="s">
        <v>11636</v>
      </c>
      <c r="FX152" s="145" t="s">
        <v>11644</v>
      </c>
      <c r="FY152" s="145" t="s">
        <v>11653</v>
      </c>
      <c r="FZ152" s="145" t="s">
        <v>11662</v>
      </c>
      <c r="GA152" s="145" t="s">
        <v>11670</v>
      </c>
      <c r="GB152" s="145" t="s">
        <v>11679</v>
      </c>
      <c r="GC152" s="145" t="s">
        <v>11686</v>
      </c>
      <c r="GD152" s="145" t="s">
        <v>11694</v>
      </c>
      <c r="GE152" s="145" t="s">
        <v>11702</v>
      </c>
      <c r="GF152" s="145" t="s">
        <v>11708</v>
      </c>
      <c r="GG152" s="145" t="s">
        <v>11715</v>
      </c>
      <c r="GH152" s="145" t="s">
        <v>11723</v>
      </c>
      <c r="GI152" s="145" t="s">
        <v>11730</v>
      </c>
      <c r="GJ152" s="145" t="s">
        <v>11736</v>
      </c>
      <c r="GK152" s="145" t="s">
        <v>11743</v>
      </c>
      <c r="GL152" s="145" t="s">
        <v>11749</v>
      </c>
      <c r="GM152" s="145" t="s">
        <v>11755</v>
      </c>
      <c r="GN152" s="145" t="s">
        <v>11763</v>
      </c>
      <c r="GO152" s="145" t="s">
        <v>11771</v>
      </c>
      <c r="GP152" s="145" t="s">
        <v>11779</v>
      </c>
      <c r="GQ152" s="145" t="s">
        <v>11785</v>
      </c>
      <c r="GR152" s="145" t="s">
        <v>11791</v>
      </c>
      <c r="GS152" s="145" t="s">
        <v>11797</v>
      </c>
      <c r="GT152" s="145" t="s">
        <v>11804</v>
      </c>
      <c r="GU152" s="145" t="s">
        <v>11812</v>
      </c>
      <c r="GV152" s="145" t="s">
        <v>11820</v>
      </c>
      <c r="GW152" s="145" t="s">
        <v>11827</v>
      </c>
      <c r="GX152" s="145" t="s">
        <v>11835</v>
      </c>
      <c r="GY152" s="145" t="s">
        <v>11842</v>
      </c>
      <c r="GZ152" s="145" t="s">
        <v>11850</v>
      </c>
      <c r="HA152" s="145" t="s">
        <v>11856</v>
      </c>
      <c r="HB152" s="145" t="s">
        <v>11864</v>
      </c>
      <c r="HC152" s="145" t="s">
        <v>11871</v>
      </c>
      <c r="HD152" s="145" t="s">
        <v>11877</v>
      </c>
      <c r="HE152" s="145" t="s">
        <v>11884</v>
      </c>
      <c r="HF152" s="145" t="s">
        <v>11889</v>
      </c>
      <c r="HG152" s="145" t="s">
        <v>11897</v>
      </c>
      <c r="HH152" s="145" t="s">
        <v>11903</v>
      </c>
      <c r="HI152" s="145" t="s">
        <v>11910</v>
      </c>
      <c r="HJ152" s="145" t="s">
        <v>11917</v>
      </c>
      <c r="HK152" s="145" t="s">
        <v>11923</v>
      </c>
      <c r="HL152" s="145" t="s">
        <v>11931</v>
      </c>
      <c r="HM152" s="145" t="s">
        <v>11937</v>
      </c>
      <c r="HN152" s="145" t="s">
        <v>11943</v>
      </c>
      <c r="HO152" s="145" t="s">
        <v>11949</v>
      </c>
      <c r="HP152" s="145" t="s">
        <v>11956</v>
      </c>
      <c r="HQ152" s="145" t="s">
        <v>11961</v>
      </c>
      <c r="HR152" s="145" t="s">
        <v>11968</v>
      </c>
      <c r="HS152" s="145" t="s">
        <v>11975</v>
      </c>
      <c r="HT152" s="145" t="s">
        <v>11980</v>
      </c>
      <c r="HU152" s="145" t="s">
        <v>11987</v>
      </c>
      <c r="HV152" s="145" t="s">
        <v>11994</v>
      </c>
      <c r="HW152" s="145" t="s">
        <v>12001</v>
      </c>
      <c r="HX152" s="145" t="s">
        <v>12006</v>
      </c>
      <c r="HY152" s="145" t="s">
        <v>12013</v>
      </c>
      <c r="HZ152" s="145" t="s">
        <v>12020</v>
      </c>
      <c r="IA152" s="145" t="s">
        <v>12027</v>
      </c>
      <c r="IB152" s="145" t="s">
        <v>12033</v>
      </c>
      <c r="IC152" s="145" t="s">
        <v>10578</v>
      </c>
      <c r="ID152" s="145" t="s">
        <v>12043</v>
      </c>
      <c r="IE152" s="145" t="s">
        <v>12049</v>
      </c>
      <c r="IF152" s="145" t="s">
        <v>12055</v>
      </c>
      <c r="IG152" s="145" t="s">
        <v>12060</v>
      </c>
      <c r="IH152" s="145" t="s">
        <v>12065</v>
      </c>
      <c r="II152" s="145" t="s">
        <v>12070</v>
      </c>
      <c r="IJ152" s="145" t="s">
        <v>12076</v>
      </c>
      <c r="IK152" s="145" t="s">
        <v>12081</v>
      </c>
      <c r="IL152" s="145" t="s">
        <v>12086</v>
      </c>
      <c r="IM152" s="145" t="s">
        <v>12091</v>
      </c>
      <c r="IN152" s="145" t="s">
        <v>12096</v>
      </c>
      <c r="IO152" s="145" t="s">
        <v>12101</v>
      </c>
      <c r="IP152" s="145" t="s">
        <v>12105</v>
      </c>
      <c r="IQ152" s="145" t="s">
        <v>12109</v>
      </c>
      <c r="IR152" s="145" t="s">
        <v>12114</v>
      </c>
      <c r="IS152" s="145" t="s">
        <v>12119</v>
      </c>
      <c r="IT152" s="145" t="s">
        <v>12123</v>
      </c>
      <c r="IU152" s="145" t="s">
        <v>12128</v>
      </c>
      <c r="IV152" s="145" t="s">
        <v>12133</v>
      </c>
      <c r="IW152" s="145" t="s">
        <v>12138</v>
      </c>
      <c r="IX152" s="145" t="s">
        <v>12143</v>
      </c>
      <c r="IY152" s="145" t="s">
        <v>12148</v>
      </c>
      <c r="IZ152" s="145" t="s">
        <v>12153</v>
      </c>
      <c r="JA152" s="145" t="s">
        <v>12158</v>
      </c>
      <c r="JB152" s="145" t="s">
        <v>12163</v>
      </c>
      <c r="JC152" s="145" t="s">
        <v>12167</v>
      </c>
      <c r="JD152" s="145" t="s">
        <v>12171</v>
      </c>
      <c r="JE152" s="145" t="s">
        <v>12176</v>
      </c>
      <c r="JF152" s="145" t="s">
        <v>12181</v>
      </c>
      <c r="JG152" s="145" t="s">
        <v>12185</v>
      </c>
      <c r="JH152" s="145" t="s">
        <v>12190</v>
      </c>
      <c r="JI152" s="145" t="s">
        <v>12195</v>
      </c>
      <c r="JJ152" s="145" t="s">
        <v>12199</v>
      </c>
      <c r="JK152" s="145" t="s">
        <v>12203</v>
      </c>
      <c r="JL152" s="145" t="s">
        <v>12207</v>
      </c>
      <c r="JM152" s="145" t="s">
        <v>12211</v>
      </c>
      <c r="JN152" s="145" t="s">
        <v>12215</v>
      </c>
      <c r="JO152" s="145" t="s">
        <v>12219</v>
      </c>
      <c r="JP152" s="145" t="s">
        <v>12223</v>
      </c>
      <c r="JQ152" s="145" t="s">
        <v>12227</v>
      </c>
      <c r="JR152" s="145" t="s">
        <v>12231</v>
      </c>
      <c r="JS152" s="145" t="s">
        <v>12235</v>
      </c>
      <c r="JT152" s="145" t="s">
        <v>12239</v>
      </c>
      <c r="JU152" s="145" t="s">
        <v>12243</v>
      </c>
      <c r="JV152" s="145" t="s">
        <v>12247</v>
      </c>
      <c r="JW152" s="145" t="s">
        <v>12251</v>
      </c>
      <c r="JX152" s="145" t="s">
        <v>12255</v>
      </c>
      <c r="JY152" s="145" t="s">
        <v>12259</v>
      </c>
      <c r="JZ152" s="145" t="s">
        <v>12263</v>
      </c>
      <c r="KA152" s="145" t="s">
        <v>12267</v>
      </c>
      <c r="KB152" s="145" t="s">
        <v>12271</v>
      </c>
      <c r="KC152" s="145" t="s">
        <v>4973</v>
      </c>
      <c r="KD152" s="145" t="s">
        <v>12278</v>
      </c>
      <c r="KE152" s="145" t="s">
        <v>12282</v>
      </c>
      <c r="KF152" s="145" t="s">
        <v>12286</v>
      </c>
      <c r="KG152" s="145" t="s">
        <v>12290</v>
      </c>
      <c r="KH152" s="145" t="s">
        <v>12294</v>
      </c>
      <c r="KI152" s="145" t="s">
        <v>4687</v>
      </c>
      <c r="KJ152" s="145" t="s">
        <v>12301</v>
      </c>
      <c r="KK152" s="145" t="s">
        <v>12305</v>
      </c>
      <c r="KL152" s="145" t="s">
        <v>12309</v>
      </c>
      <c r="KM152" s="145" t="s">
        <v>10690</v>
      </c>
      <c r="KN152" s="145" t="s">
        <v>12315</v>
      </c>
      <c r="KO152" s="145" t="s">
        <v>12319</v>
      </c>
      <c r="KP152" s="145" t="s">
        <v>12322</v>
      </c>
      <c r="KQ152" s="145" t="s">
        <v>12325</v>
      </c>
      <c r="KR152" s="145" t="s">
        <v>10397</v>
      </c>
      <c r="KS152" s="145" t="s">
        <v>12332</v>
      </c>
      <c r="KT152" s="145" t="s">
        <v>12336</v>
      </c>
      <c r="KU152" s="145" t="s">
        <v>12340</v>
      </c>
      <c r="KV152" s="145" t="s">
        <v>12343</v>
      </c>
      <c r="KW152" s="145" t="s">
        <v>12346</v>
      </c>
      <c r="KX152" s="145" t="s">
        <v>12350</v>
      </c>
      <c r="KY152" s="145" t="s">
        <v>12354</v>
      </c>
      <c r="KZ152" s="145" t="s">
        <v>12358</v>
      </c>
      <c r="LA152" s="145" t="s">
        <v>12362</v>
      </c>
      <c r="LB152" s="145" t="s">
        <v>12366</v>
      </c>
      <c r="LC152" s="145" t="s">
        <v>12370</v>
      </c>
      <c r="LD152" s="145" t="s">
        <v>12374</v>
      </c>
      <c r="LE152" s="145" t="s">
        <v>12378</v>
      </c>
      <c r="LF152" s="145" t="s">
        <v>6819</v>
      </c>
      <c r="LG152" s="145" t="s">
        <v>12385</v>
      </c>
      <c r="LH152" s="145" t="s">
        <v>12389</v>
      </c>
      <c r="LI152" s="145" t="s">
        <v>12393</v>
      </c>
      <c r="LJ152" s="145" t="s">
        <v>12397</v>
      </c>
      <c r="LK152" s="145" t="s">
        <v>12401</v>
      </c>
      <c r="LL152" s="145" t="s">
        <v>12405</v>
      </c>
      <c r="LM152" s="145" t="s">
        <v>12409</v>
      </c>
      <c r="LN152" s="145" t="s">
        <v>12413</v>
      </c>
      <c r="LO152" s="145" t="s">
        <v>12416</v>
      </c>
      <c r="LP152" s="145" t="s">
        <v>12420</v>
      </c>
      <c r="LQ152" s="145" t="s">
        <v>12424</v>
      </c>
      <c r="LR152" s="145" t="s">
        <v>12428</v>
      </c>
      <c r="LS152" s="145" t="s">
        <v>12432</v>
      </c>
      <c r="LT152" s="145" t="s">
        <v>12436</v>
      </c>
      <c r="LU152" s="145" t="s">
        <v>12439</v>
      </c>
      <c r="LV152" s="145" t="s">
        <v>12442</v>
      </c>
      <c r="LW152" s="145" t="s">
        <v>12445</v>
      </c>
      <c r="LX152" s="145" t="s">
        <v>5688</v>
      </c>
      <c r="LY152" s="145" t="s">
        <v>12450</v>
      </c>
      <c r="LZ152" s="145" t="s">
        <v>12453</v>
      </c>
      <c r="MA152" s="145" t="s">
        <v>12456</v>
      </c>
      <c r="MB152" s="145" t="s">
        <v>12460</v>
      </c>
      <c r="MC152" s="145" t="s">
        <v>12464</v>
      </c>
      <c r="MD152" s="145" t="s">
        <v>10510</v>
      </c>
      <c r="ME152" s="145" t="s">
        <v>12471</v>
      </c>
      <c r="MF152" s="145" t="s">
        <v>4875</v>
      </c>
      <c r="MG152" s="145" t="s">
        <v>12476</v>
      </c>
      <c r="MH152" s="145" t="s">
        <v>12479</v>
      </c>
      <c r="MI152" s="145" t="s">
        <v>12483</v>
      </c>
      <c r="MJ152" s="145" t="s">
        <v>5317</v>
      </c>
      <c r="MK152" s="145" t="s">
        <v>12488</v>
      </c>
      <c r="ML152" s="145" t="s">
        <v>12491</v>
      </c>
      <c r="MM152" s="145" t="s">
        <v>12494</v>
      </c>
      <c r="MN152" s="145" t="s">
        <v>12497</v>
      </c>
      <c r="MO152" s="145" t="s">
        <v>12500</v>
      </c>
      <c r="MP152" s="145" t="s">
        <v>12503</v>
      </c>
      <c r="MQ152" s="145" t="s">
        <v>12506</v>
      </c>
      <c r="MR152" s="145" t="s">
        <v>12509</v>
      </c>
      <c r="MS152" s="145" t="s">
        <v>12512</v>
      </c>
      <c r="MT152" s="145" t="s">
        <v>12515</v>
      </c>
      <c r="MU152" s="145" t="s">
        <v>12518</v>
      </c>
      <c r="MV152" s="145" t="s">
        <v>12521</v>
      </c>
      <c r="MW152" s="145" t="s">
        <v>12524</v>
      </c>
      <c r="MX152" s="145" t="s">
        <v>12527</v>
      </c>
      <c r="MY152" s="145" t="s">
        <v>12530</v>
      </c>
      <c r="MZ152" s="145" t="s">
        <v>7029</v>
      </c>
      <c r="NA152" s="145" t="s">
        <v>12535</v>
      </c>
      <c r="NB152" s="145" t="s">
        <v>12538</v>
      </c>
      <c r="NC152" s="145" t="s">
        <v>12541</v>
      </c>
      <c r="ND152" s="145" t="s">
        <v>12544</v>
      </c>
      <c r="NE152" s="145" t="s">
        <v>12547</v>
      </c>
      <c r="NF152" s="145" t="s">
        <v>12550</v>
      </c>
      <c r="NG152" s="145" t="s">
        <v>12553</v>
      </c>
      <c r="NH152" s="145" t="s">
        <v>11100</v>
      </c>
      <c r="NI152" s="145" t="s">
        <v>12558</v>
      </c>
      <c r="NJ152" s="145" t="s">
        <v>12561</v>
      </c>
      <c r="NK152" s="145" t="s">
        <v>12564</v>
      </c>
      <c r="NL152" s="145" t="s">
        <v>12567</v>
      </c>
      <c r="NM152" s="145" t="s">
        <v>12570</v>
      </c>
      <c r="NN152" s="145" t="s">
        <v>12573</v>
      </c>
      <c r="NO152" s="145" t="s">
        <v>6300</v>
      </c>
      <c r="NP152" s="145" t="s">
        <v>6579</v>
      </c>
      <c r="NQ152" s="145" t="s">
        <v>12580</v>
      </c>
      <c r="NR152" s="145" t="s">
        <v>12583</v>
      </c>
      <c r="NS152" s="145" t="s">
        <v>12586</v>
      </c>
      <c r="NT152" s="145" t="s">
        <v>12589</v>
      </c>
      <c r="NU152" s="145" t="s">
        <v>12592</v>
      </c>
      <c r="NV152" s="145" t="s">
        <v>12595</v>
      </c>
      <c r="NW152" s="145" t="s">
        <v>8994</v>
      </c>
      <c r="NX152" s="145" t="s">
        <v>12600</v>
      </c>
      <c r="NY152" s="145" t="s">
        <v>12603</v>
      </c>
      <c r="NZ152" s="145" t="s">
        <v>6648</v>
      </c>
      <c r="OA152" s="145" t="s">
        <v>12608</v>
      </c>
      <c r="OB152" s="145" t="s">
        <v>12611</v>
      </c>
      <c r="OC152" s="145" t="s">
        <v>12614</v>
      </c>
      <c r="OD152" s="145" t="s">
        <v>12617</v>
      </c>
      <c r="OE152" s="145" t="s">
        <v>12620</v>
      </c>
      <c r="OF152" s="145" t="s">
        <v>12623</v>
      </c>
      <c r="OG152" s="145" t="s">
        <v>12626</v>
      </c>
      <c r="OH152" s="145" t="s">
        <v>4999</v>
      </c>
      <c r="OI152" s="145" t="s">
        <v>8471</v>
      </c>
      <c r="OJ152" s="145" t="s">
        <v>8932</v>
      </c>
      <c r="OK152" s="145" t="s">
        <v>12635</v>
      </c>
      <c r="OL152" s="145" t="s">
        <v>6062</v>
      </c>
      <c r="OM152" s="145" t="s">
        <v>12640</v>
      </c>
      <c r="ON152" s="145" t="s">
        <v>12643</v>
      </c>
      <c r="OO152" s="145" t="s">
        <v>12646</v>
      </c>
      <c r="OP152" s="145" t="s">
        <v>12649</v>
      </c>
      <c r="OQ152" s="145" t="s">
        <v>12652</v>
      </c>
      <c r="OR152" s="145" t="s">
        <v>12655</v>
      </c>
      <c r="OS152" s="145" t="s">
        <v>12658</v>
      </c>
      <c r="OT152" s="145" t="s">
        <v>12661</v>
      </c>
      <c r="OU152" s="145" t="s">
        <v>12664</v>
      </c>
      <c r="OV152" s="145" t="s">
        <v>12667</v>
      </c>
      <c r="OW152" s="145" t="s">
        <v>12670</v>
      </c>
      <c r="OX152" s="145" t="s">
        <v>12673</v>
      </c>
      <c r="OY152" s="145" t="s">
        <v>12676</v>
      </c>
      <c r="OZ152" s="145" t="s">
        <v>12679</v>
      </c>
      <c r="PA152" s="145" t="s">
        <v>12682</v>
      </c>
      <c r="PB152" s="145" t="s">
        <v>12685</v>
      </c>
      <c r="PC152" s="145" t="s">
        <v>12688</v>
      </c>
      <c r="PD152" s="145" t="s">
        <v>12691</v>
      </c>
      <c r="PE152" s="145" t="s">
        <v>12694</v>
      </c>
      <c r="PF152" s="145" t="s">
        <v>12697</v>
      </c>
      <c r="PG152" s="145" t="s">
        <v>12700</v>
      </c>
      <c r="PH152" s="145" t="s">
        <v>12703</v>
      </c>
      <c r="PI152" s="145" t="s">
        <v>12706</v>
      </c>
      <c r="PJ152" s="145" t="s">
        <v>12709</v>
      </c>
      <c r="PK152" s="145" t="s">
        <v>12712</v>
      </c>
      <c r="PL152" s="145" t="s">
        <v>12715</v>
      </c>
      <c r="PM152" s="145" t="s">
        <v>12718</v>
      </c>
      <c r="PN152" s="145" t="s">
        <v>12721</v>
      </c>
      <c r="PO152" s="145" t="s">
        <v>12724</v>
      </c>
      <c r="PP152" s="145" t="s">
        <v>12727</v>
      </c>
      <c r="PQ152" s="145" t="s">
        <v>12730</v>
      </c>
      <c r="PR152" s="145" t="s">
        <v>12733</v>
      </c>
      <c r="PS152" s="145" t="s">
        <v>12736</v>
      </c>
      <c r="PT152" s="145" t="s">
        <v>12739</v>
      </c>
      <c r="PU152" s="145" t="s">
        <v>12742</v>
      </c>
      <c r="PV152" s="145" t="s">
        <v>4407</v>
      </c>
      <c r="PW152" s="145" t="s">
        <v>12747</v>
      </c>
      <c r="PX152" s="145" t="s">
        <v>12750</v>
      </c>
      <c r="PY152" s="145" t="s">
        <v>12753</v>
      </c>
      <c r="PZ152" s="145" t="s">
        <v>12756</v>
      </c>
      <c r="QA152" s="145" t="s">
        <v>12759</v>
      </c>
      <c r="QB152" s="145" t="s">
        <v>12762</v>
      </c>
      <c r="QC152" s="145" t="s">
        <v>12765</v>
      </c>
      <c r="QD152" s="145" t="s">
        <v>12768</v>
      </c>
      <c r="QE152" s="145" t="s">
        <v>12771</v>
      </c>
      <c r="QF152" s="145" t="s">
        <v>7059</v>
      </c>
      <c r="QG152" s="145" t="s">
        <v>12776</v>
      </c>
      <c r="QH152" s="145" t="s">
        <v>11427</v>
      </c>
      <c r="QI152" s="145" t="s">
        <v>12781</v>
      </c>
      <c r="QJ152" s="145" t="s">
        <v>12784</v>
      </c>
      <c r="QK152" s="145" t="s">
        <v>12787</v>
      </c>
      <c r="QL152" s="145" t="s">
        <v>12790</v>
      </c>
      <c r="QM152" s="145" t="s">
        <v>12793</v>
      </c>
      <c r="QN152" s="145" t="s">
        <v>12796</v>
      </c>
      <c r="QO152" s="145" t="s">
        <v>12799</v>
      </c>
      <c r="QP152" s="145" t="s">
        <v>12802</v>
      </c>
      <c r="QQ152" s="145" t="s">
        <v>12805</v>
      </c>
      <c r="QR152" s="145" t="s">
        <v>12808</v>
      </c>
      <c r="QS152" s="145" t="s">
        <v>12811</v>
      </c>
      <c r="QT152" s="145" t="s">
        <v>12814</v>
      </c>
      <c r="QU152" s="145" t="s">
        <v>5738</v>
      </c>
      <c r="QV152" s="145" t="s">
        <v>12819</v>
      </c>
      <c r="QW152" s="145" t="s">
        <v>12822</v>
      </c>
      <c r="QX152" s="145" t="s">
        <v>12825</v>
      </c>
      <c r="QY152" s="145" t="s">
        <v>11972</v>
      </c>
      <c r="QZ152" s="145" t="s">
        <v>12830</v>
      </c>
      <c r="RA152" s="145" t="s">
        <v>12833</v>
      </c>
      <c r="RB152" s="145" t="s">
        <v>12836</v>
      </c>
      <c r="RC152" s="145" t="s">
        <v>12839</v>
      </c>
      <c r="RD152" s="145" t="s">
        <v>12842</v>
      </c>
      <c r="RE152" s="145" t="s">
        <v>12845</v>
      </c>
      <c r="RF152" s="145" t="s">
        <v>12848</v>
      </c>
      <c r="RG152" s="145" t="s">
        <v>12851</v>
      </c>
      <c r="RH152" s="145" t="s">
        <v>12854</v>
      </c>
      <c r="RI152" s="145" t="s">
        <v>12857</v>
      </c>
      <c r="RJ152" s="145" t="s">
        <v>12860</v>
      </c>
      <c r="RK152" s="145" t="s">
        <v>12863</v>
      </c>
      <c r="RL152" s="145" t="s">
        <v>12866</v>
      </c>
      <c r="RM152" s="145" t="s">
        <v>12869</v>
      </c>
      <c r="RN152" s="145" t="s">
        <v>12872</v>
      </c>
      <c r="RO152" s="145" t="s">
        <v>12875</v>
      </c>
      <c r="RP152" s="145" t="s">
        <v>12878</v>
      </c>
      <c r="RQ152" s="145" t="s">
        <v>12881</v>
      </c>
      <c r="RR152" s="145" t="s">
        <v>12884</v>
      </c>
      <c r="RS152" s="145" t="s">
        <v>12887</v>
      </c>
      <c r="RT152" s="145" t="s">
        <v>12890</v>
      </c>
      <c r="RU152" s="145" t="s">
        <v>12893</v>
      </c>
      <c r="RV152" s="145" t="s">
        <v>4462</v>
      </c>
      <c r="RW152" s="145" t="s">
        <v>5790</v>
      </c>
      <c r="RX152" s="145" t="s">
        <v>12900</v>
      </c>
      <c r="RY152" s="145" t="s">
        <v>11967</v>
      </c>
      <c r="RZ152" s="145" t="s">
        <v>12905</v>
      </c>
      <c r="SA152" s="145" t="s">
        <v>12908</v>
      </c>
      <c r="SB152" s="145" t="s">
        <v>12911</v>
      </c>
      <c r="SC152" s="145" t="s">
        <v>12914</v>
      </c>
      <c r="SD152" s="145" t="s">
        <v>10335</v>
      </c>
      <c r="SE152" s="145" t="s">
        <v>12919</v>
      </c>
      <c r="SF152" s="145" t="s">
        <v>12922</v>
      </c>
      <c r="SG152" s="145" t="s">
        <v>12925</v>
      </c>
      <c r="SH152" s="145" t="s">
        <v>12928</v>
      </c>
      <c r="SI152" s="145" t="s">
        <v>12931</v>
      </c>
      <c r="SJ152" s="145" t="s">
        <v>12934</v>
      </c>
      <c r="SK152" s="145" t="s">
        <v>5368</v>
      </c>
      <c r="SL152" s="145" t="s">
        <v>12939</v>
      </c>
      <c r="SM152" s="145" t="s">
        <v>12942</v>
      </c>
      <c r="SN152" s="145" t="s">
        <v>12945</v>
      </c>
      <c r="SO152" s="145" t="s">
        <v>6617</v>
      </c>
      <c r="SP152" s="145" t="s">
        <v>12950</v>
      </c>
      <c r="SQ152" s="145" t="s">
        <v>12953</v>
      </c>
      <c r="SR152" s="145" t="s">
        <v>12956</v>
      </c>
      <c r="SS152" s="145" t="s">
        <v>12959</v>
      </c>
      <c r="ST152" s="145" t="s">
        <v>12962</v>
      </c>
      <c r="SU152" s="145" t="s">
        <v>5423</v>
      </c>
      <c r="SV152" s="145" t="s">
        <v>12967</v>
      </c>
      <c r="SW152" s="145" t="s">
        <v>12970</v>
      </c>
      <c r="SX152" s="145" t="s">
        <v>12973</v>
      </c>
      <c r="SY152" s="145" t="s">
        <v>12976</v>
      </c>
      <c r="SZ152" s="145" t="s">
        <v>12979</v>
      </c>
      <c r="TA152" s="145" t="s">
        <v>12982</v>
      </c>
      <c r="TB152" s="145" t="s">
        <v>4542</v>
      </c>
      <c r="TC152" s="145" t="s">
        <v>12987</v>
      </c>
      <c r="TD152" s="145" t="s">
        <v>12990</v>
      </c>
      <c r="TE152" s="145" t="s">
        <v>12993</v>
      </c>
      <c r="TF152" s="145" t="s">
        <v>12996</v>
      </c>
      <c r="TG152" s="145" t="s">
        <v>12999</v>
      </c>
      <c r="TH152" s="145" t="s">
        <v>13002</v>
      </c>
      <c r="TI152" s="145" t="s">
        <v>13005</v>
      </c>
      <c r="TJ152" s="145" t="s">
        <v>13008</v>
      </c>
      <c r="TK152" s="145" t="s">
        <v>13011</v>
      </c>
      <c r="TL152" s="145" t="s">
        <v>13014</v>
      </c>
      <c r="TM152" s="145" t="s">
        <v>13017</v>
      </c>
      <c r="TN152" s="145" t="s">
        <v>4714</v>
      </c>
      <c r="TO152" s="145" t="s">
        <v>13022</v>
      </c>
      <c r="TP152" s="145" t="s">
        <v>13025</v>
      </c>
      <c r="TQ152" s="145" t="s">
        <v>13028</v>
      </c>
      <c r="TR152" s="145" t="s">
        <v>13031</v>
      </c>
      <c r="TS152" s="145" t="s">
        <v>3240</v>
      </c>
      <c r="TT152" s="145" t="s">
        <v>13036</v>
      </c>
      <c r="TU152" s="145" t="s">
        <v>13039</v>
      </c>
      <c r="TV152" s="145" t="s">
        <v>13042</v>
      </c>
      <c r="TW152" s="145" t="s">
        <v>13045</v>
      </c>
      <c r="TX152" s="145" t="s">
        <v>13048</v>
      </c>
      <c r="TY152" s="145" t="s">
        <v>13051</v>
      </c>
    </row>
    <row r="153" spans="1:545" x14ac:dyDescent="0.25">
      <c r="A153" s="257"/>
      <c r="B153" s="222" t="s">
        <v>15259</v>
      </c>
      <c r="C153" s="145" t="s">
        <v>4232</v>
      </c>
      <c r="D153" s="145" t="s">
        <v>4734</v>
      </c>
      <c r="E153" s="145" t="s">
        <v>5190</v>
      </c>
      <c r="F153" s="145" t="s">
        <v>5576</v>
      </c>
      <c r="G153" s="145" t="s">
        <v>5921</v>
      </c>
      <c r="H153" s="145" t="s">
        <v>6221</v>
      </c>
      <c r="I153" s="145" t="s">
        <v>6501</v>
      </c>
      <c r="J153" s="145" t="s">
        <v>6757</v>
      </c>
      <c r="K153" s="145" t="s">
        <v>6973</v>
      </c>
      <c r="L153" s="145" t="s">
        <v>7161</v>
      </c>
      <c r="M153" s="145" t="s">
        <v>7345</v>
      </c>
      <c r="N153" s="145" t="s">
        <v>7509</v>
      </c>
      <c r="O153" s="145" t="s">
        <v>7668</v>
      </c>
      <c r="P153" s="145" t="s">
        <v>7801</v>
      </c>
      <c r="Q153" s="145" t="s">
        <v>7936</v>
      </c>
      <c r="R153" s="145" t="s">
        <v>8041</v>
      </c>
      <c r="S153" s="145" t="s">
        <v>8145</v>
      </c>
      <c r="T153" s="145" t="s">
        <v>8236</v>
      </c>
      <c r="U153" s="145" t="s">
        <v>8333</v>
      </c>
      <c r="V153" s="145" t="s">
        <v>8420</v>
      </c>
      <c r="W153" s="145" t="s">
        <v>8497</v>
      </c>
      <c r="X153" s="145" t="s">
        <v>8568</v>
      </c>
      <c r="Y153" s="145" t="s">
        <v>8634</v>
      </c>
      <c r="Z153" s="145" t="s">
        <v>8699</v>
      </c>
      <c r="AA153" s="145" t="s">
        <v>8762</v>
      </c>
      <c r="AB153" s="145" t="s">
        <v>8829</v>
      </c>
      <c r="AC153" s="145" t="s">
        <v>8895</v>
      </c>
      <c r="AD153" s="145" t="s">
        <v>8954</v>
      </c>
      <c r="AE153" s="145" t="s">
        <v>9018</v>
      </c>
      <c r="AF153" s="145" t="s">
        <v>9073</v>
      </c>
      <c r="AG153" s="145" t="s">
        <v>9135</v>
      </c>
      <c r="AH153" s="145" t="s">
        <v>9186</v>
      </c>
      <c r="AI153" s="145" t="s">
        <v>9238</v>
      </c>
      <c r="AJ153" s="145" t="s">
        <v>9296</v>
      </c>
      <c r="AK153" s="145" t="s">
        <v>9343</v>
      </c>
      <c r="AL153" s="145" t="s">
        <v>9388</v>
      </c>
      <c r="AM153" s="145" t="s">
        <v>9436</v>
      </c>
      <c r="AN153" s="145" t="s">
        <v>9480</v>
      </c>
      <c r="AO153" s="145" t="s">
        <v>9517</v>
      </c>
      <c r="AP153" s="145" t="s">
        <v>9553</v>
      </c>
      <c r="AQ153" s="145" t="s">
        <v>9594</v>
      </c>
      <c r="AR153" s="145" t="s">
        <v>9629</v>
      </c>
      <c r="AS153" s="145" t="s">
        <v>9670</v>
      </c>
      <c r="AT153" s="145" t="s">
        <v>9708</v>
      </c>
      <c r="AU153" s="145" t="s">
        <v>9746</v>
      </c>
      <c r="AV153" s="145" t="s">
        <v>9790</v>
      </c>
      <c r="AW153" s="145" t="s">
        <v>9828</v>
      </c>
      <c r="AX153" s="145" t="s">
        <v>9861</v>
      </c>
      <c r="AY153" s="145" t="s">
        <v>9891</v>
      </c>
      <c r="AZ153" s="145" t="s">
        <v>9924</v>
      </c>
      <c r="BA153" s="145" t="s">
        <v>9955</v>
      </c>
      <c r="BB153" s="145" t="s">
        <v>9984</v>
      </c>
      <c r="BC153" s="145" t="s">
        <v>10016</v>
      </c>
      <c r="BD153" s="145" t="s">
        <v>10046</v>
      </c>
      <c r="BE153" s="145" t="s">
        <v>10072</v>
      </c>
      <c r="BF153" s="145" t="s">
        <v>10102</v>
      </c>
      <c r="BG153" s="145" t="s">
        <v>10127</v>
      </c>
      <c r="BH153" s="145" t="s">
        <v>10152</v>
      </c>
      <c r="BI153" s="145" t="s">
        <v>10179</v>
      </c>
      <c r="BJ153" s="145" t="s">
        <v>10208</v>
      </c>
      <c r="BK153" s="145" t="s">
        <v>10235</v>
      </c>
      <c r="BL153" s="145" t="s">
        <v>10264</v>
      </c>
      <c r="BM153" s="145" t="s">
        <v>10290</v>
      </c>
      <c r="BN153" s="145" t="s">
        <v>10313</v>
      </c>
      <c r="BO153" s="145" t="s">
        <v>10337</v>
      </c>
      <c r="BP153" s="145" t="s">
        <v>10359</v>
      </c>
      <c r="BQ153" s="145" t="s">
        <v>10379</v>
      </c>
      <c r="BR153" s="145" t="s">
        <v>10402</v>
      </c>
      <c r="BS153" s="145" t="s">
        <v>10421</v>
      </c>
      <c r="BT153" s="145" t="s">
        <v>10439</v>
      </c>
      <c r="BU153" s="145" t="s">
        <v>10457</v>
      </c>
      <c r="BV153" s="145" t="s">
        <v>10477</v>
      </c>
      <c r="BW153" s="145" t="s">
        <v>10495</v>
      </c>
      <c r="BX153" s="145" t="s">
        <v>10513</v>
      </c>
      <c r="BY153" s="145" t="s">
        <v>10530</v>
      </c>
      <c r="BZ153" s="145" t="s">
        <v>10546</v>
      </c>
      <c r="CA153" s="145" t="s">
        <v>10563</v>
      </c>
      <c r="CB153" s="145" t="s">
        <v>10580</v>
      </c>
      <c r="CC153" s="145" t="s">
        <v>10597</v>
      </c>
      <c r="CD153" s="145" t="s">
        <v>10612</v>
      </c>
      <c r="CE153" s="145" t="s">
        <v>10627</v>
      </c>
      <c r="CF153" s="145" t="s">
        <v>10643</v>
      </c>
      <c r="CG153" s="145" t="s">
        <v>10660</v>
      </c>
      <c r="CH153" s="145" t="s">
        <v>10675</v>
      </c>
      <c r="CI153" s="145" t="s">
        <v>10691</v>
      </c>
      <c r="CJ153" s="145" t="s">
        <v>10706</v>
      </c>
      <c r="CK153" s="145" t="s">
        <v>10721</v>
      </c>
      <c r="CL153" s="145" t="s">
        <v>10734</v>
      </c>
      <c r="CM153" s="145" t="s">
        <v>10747</v>
      </c>
      <c r="CN153" s="145" t="s">
        <v>10758</v>
      </c>
      <c r="CO153" s="145" t="s">
        <v>10769</v>
      </c>
      <c r="CP153" s="145" t="s">
        <v>10781</v>
      </c>
      <c r="CQ153" s="145" t="s">
        <v>10790</v>
      </c>
      <c r="CR153" s="145" t="s">
        <v>10801</v>
      </c>
      <c r="CS153" s="145" t="s">
        <v>10813</v>
      </c>
      <c r="CT153" s="145" t="s">
        <v>10824</v>
      </c>
      <c r="CU153" s="145" t="s">
        <v>10836</v>
      </c>
      <c r="CV153" s="145" t="s">
        <v>10847</v>
      </c>
      <c r="CW153" s="145" t="s">
        <v>10857</v>
      </c>
      <c r="CX153" s="145" t="s">
        <v>10868</v>
      </c>
      <c r="CY153" s="145" t="s">
        <v>10880</v>
      </c>
      <c r="CZ153" s="145" t="s">
        <v>10891</v>
      </c>
      <c r="DA153" s="145" t="s">
        <v>10900</v>
      </c>
      <c r="DB153" s="145" t="s">
        <v>10909</v>
      </c>
      <c r="DC153" s="145" t="s">
        <v>10920</v>
      </c>
      <c r="DD153" s="145" t="s">
        <v>10930</v>
      </c>
      <c r="DE153" s="145" t="s">
        <v>10940</v>
      </c>
      <c r="DF153" s="145" t="s">
        <v>10951</v>
      </c>
      <c r="DG153" s="145" t="s">
        <v>10961</v>
      </c>
      <c r="DH153" s="145" t="s">
        <v>10972</v>
      </c>
      <c r="DI153" s="145" t="s">
        <v>10983</v>
      </c>
      <c r="DJ153" s="145" t="s">
        <v>10994</v>
      </c>
      <c r="DK153" s="145" t="s">
        <v>11005</v>
      </c>
      <c r="DL153" s="145" t="s">
        <v>11015</v>
      </c>
      <c r="DM153" s="145" t="s">
        <v>11027</v>
      </c>
      <c r="DN153" s="145" t="s">
        <v>11037</v>
      </c>
      <c r="DO153" s="145" t="s">
        <v>11046</v>
      </c>
      <c r="DP153" s="145" t="s">
        <v>11057</v>
      </c>
      <c r="DQ153" s="145" t="s">
        <v>11068</v>
      </c>
      <c r="DR153" s="145" t="s">
        <v>11078</v>
      </c>
      <c r="DS153" s="145" t="s">
        <v>11089</v>
      </c>
      <c r="DT153" s="145" t="s">
        <v>11101</v>
      </c>
      <c r="DU153" s="145" t="s">
        <v>11112</v>
      </c>
      <c r="DV153" s="145" t="s">
        <v>11122</v>
      </c>
      <c r="DW153" s="145" t="s">
        <v>11133</v>
      </c>
      <c r="DX153" s="145" t="s">
        <v>11140</v>
      </c>
      <c r="DY153" s="145" t="s">
        <v>11149</v>
      </c>
      <c r="DZ153" s="145" t="s">
        <v>11160</v>
      </c>
      <c r="EA153" s="145" t="s">
        <v>11172</v>
      </c>
      <c r="EB153" s="145" t="s">
        <v>11182</v>
      </c>
      <c r="EC153" s="145" t="s">
        <v>11192</v>
      </c>
      <c r="ED153" s="145" t="s">
        <v>11202</v>
      </c>
      <c r="EE153" s="145" t="s">
        <v>11213</v>
      </c>
      <c r="EF153" s="145" t="s">
        <v>11224</v>
      </c>
      <c r="EG153" s="145" t="s">
        <v>11236</v>
      </c>
      <c r="EH153" s="145" t="s">
        <v>11248</v>
      </c>
      <c r="EI153" s="145" t="s">
        <v>11260</v>
      </c>
      <c r="EJ153" s="145" t="s">
        <v>11271</v>
      </c>
      <c r="EK153" s="145" t="s">
        <v>11283</v>
      </c>
      <c r="EL153" s="145" t="s">
        <v>11294</v>
      </c>
      <c r="EM153" s="145" t="s">
        <v>11305</v>
      </c>
      <c r="EN153" s="145" t="s">
        <v>11316</v>
      </c>
      <c r="EO153" s="145" t="s">
        <v>11326</v>
      </c>
      <c r="EP153" s="145" t="s">
        <v>11337</v>
      </c>
      <c r="EQ153" s="145" t="s">
        <v>11347</v>
      </c>
      <c r="ER153" s="145" t="s">
        <v>11357</v>
      </c>
      <c r="ES153" s="145" t="s">
        <v>11368</v>
      </c>
      <c r="ET153" s="145" t="s">
        <v>11379</v>
      </c>
      <c r="EU153" s="145" t="s">
        <v>11389</v>
      </c>
      <c r="EV153" s="145" t="s">
        <v>11400</v>
      </c>
      <c r="EW153" s="145" t="s">
        <v>11410</v>
      </c>
      <c r="EX153" s="145" t="s">
        <v>11418</v>
      </c>
      <c r="EY153" s="145" t="s">
        <v>11429</v>
      </c>
      <c r="EZ153" s="145" t="s">
        <v>11437</v>
      </c>
      <c r="FA153" s="145" t="s">
        <v>11448</v>
      </c>
      <c r="FB153" s="145" t="s">
        <v>11456</v>
      </c>
      <c r="FC153" s="145" t="s">
        <v>11467</v>
      </c>
      <c r="FD153" s="145" t="s">
        <v>11476</v>
      </c>
      <c r="FE153" s="145" t="s">
        <v>11485</v>
      </c>
      <c r="FF153" s="145" t="s">
        <v>11493</v>
      </c>
      <c r="FG153" s="145" t="s">
        <v>11501</v>
      </c>
      <c r="FH153" s="145" t="s">
        <v>11510</v>
      </c>
      <c r="FI153" s="145" t="s">
        <v>11518</v>
      </c>
      <c r="FJ153" s="145" t="s">
        <v>11527</v>
      </c>
      <c r="FK153" s="145" t="s">
        <v>11536</v>
      </c>
      <c r="FL153" s="145" t="s">
        <v>11546</v>
      </c>
      <c r="FM153" s="145" t="s">
        <v>11554</v>
      </c>
      <c r="FN153" s="145" t="s">
        <v>11563</v>
      </c>
      <c r="FO153" s="145" t="s">
        <v>11570</v>
      </c>
      <c r="FP153" s="145" t="s">
        <v>11578</v>
      </c>
      <c r="FQ153" s="145" t="s">
        <v>11586</v>
      </c>
      <c r="FR153" s="145" t="s">
        <v>11595</v>
      </c>
      <c r="FS153" s="145" t="s">
        <v>11603</v>
      </c>
      <c r="FT153" s="145" t="s">
        <v>11611</v>
      </c>
      <c r="FU153" s="145" t="s">
        <v>11618</v>
      </c>
      <c r="FV153" s="145" t="s">
        <v>11627</v>
      </c>
      <c r="FW153" s="145" t="s">
        <v>11636</v>
      </c>
      <c r="FX153" s="145" t="s">
        <v>11644</v>
      </c>
      <c r="FY153" s="145" t="s">
        <v>11653</v>
      </c>
      <c r="FZ153" s="145" t="s">
        <v>11662</v>
      </c>
      <c r="GA153" s="145" t="s">
        <v>11670</v>
      </c>
      <c r="GB153" s="145" t="s">
        <v>11679</v>
      </c>
      <c r="GC153" s="145" t="s">
        <v>11686</v>
      </c>
      <c r="GD153" s="145" t="s">
        <v>11694</v>
      </c>
      <c r="GE153" s="145" t="s">
        <v>11702</v>
      </c>
      <c r="GF153" s="145" t="s">
        <v>11708</v>
      </c>
      <c r="GG153" s="145" t="s">
        <v>11715</v>
      </c>
      <c r="GH153" s="145" t="s">
        <v>11723</v>
      </c>
      <c r="GI153" s="145" t="s">
        <v>11730</v>
      </c>
      <c r="GJ153" s="145" t="s">
        <v>11736</v>
      </c>
      <c r="GK153" s="145" t="s">
        <v>11743</v>
      </c>
      <c r="GL153" s="145" t="s">
        <v>11749</v>
      </c>
      <c r="GM153" s="145" t="s">
        <v>11755</v>
      </c>
      <c r="GN153" s="145" t="s">
        <v>11763</v>
      </c>
      <c r="GO153" s="145" t="s">
        <v>11771</v>
      </c>
      <c r="GP153" s="145" t="s">
        <v>11779</v>
      </c>
      <c r="GQ153" s="145" t="s">
        <v>11785</v>
      </c>
      <c r="GR153" s="145" t="s">
        <v>11791</v>
      </c>
      <c r="GS153" s="145" t="s">
        <v>11797</v>
      </c>
      <c r="GT153" s="145" t="s">
        <v>11804</v>
      </c>
      <c r="GU153" s="145" t="s">
        <v>11812</v>
      </c>
      <c r="GV153" s="145" t="s">
        <v>11820</v>
      </c>
      <c r="GW153" s="145" t="s">
        <v>11827</v>
      </c>
      <c r="GX153" s="145" t="s">
        <v>11835</v>
      </c>
      <c r="GY153" s="145" t="s">
        <v>11842</v>
      </c>
      <c r="GZ153" s="145" t="s">
        <v>11850</v>
      </c>
      <c r="HA153" s="145" t="s">
        <v>11856</v>
      </c>
      <c r="HB153" s="145" t="s">
        <v>11864</v>
      </c>
      <c r="HC153" s="145" t="s">
        <v>11871</v>
      </c>
      <c r="HD153" s="145" t="s">
        <v>11877</v>
      </c>
      <c r="HE153" s="145" t="s">
        <v>11884</v>
      </c>
      <c r="HF153" s="145" t="s">
        <v>11889</v>
      </c>
      <c r="HG153" s="145" t="s">
        <v>11897</v>
      </c>
      <c r="HH153" s="145" t="s">
        <v>11903</v>
      </c>
      <c r="HI153" s="145" t="s">
        <v>11910</v>
      </c>
      <c r="HJ153" s="145" t="s">
        <v>11917</v>
      </c>
      <c r="HK153" s="145" t="s">
        <v>11923</v>
      </c>
      <c r="HL153" s="145" t="s">
        <v>11931</v>
      </c>
      <c r="HM153" s="145" t="s">
        <v>11937</v>
      </c>
      <c r="HN153" s="145" t="s">
        <v>11943</v>
      </c>
      <c r="HO153" s="145" t="s">
        <v>11949</v>
      </c>
      <c r="HP153" s="145" t="s">
        <v>11956</v>
      </c>
      <c r="HQ153" s="145" t="s">
        <v>11961</v>
      </c>
      <c r="HR153" s="145" t="s">
        <v>11968</v>
      </c>
      <c r="HS153" s="145" t="s">
        <v>11975</v>
      </c>
      <c r="HT153" s="145" t="s">
        <v>11980</v>
      </c>
      <c r="HU153" s="145" t="s">
        <v>11987</v>
      </c>
      <c r="HV153" s="145" t="s">
        <v>11994</v>
      </c>
      <c r="HW153" s="145" t="s">
        <v>12001</v>
      </c>
      <c r="HX153" s="145" t="s">
        <v>12006</v>
      </c>
      <c r="HY153" s="145" t="s">
        <v>12013</v>
      </c>
      <c r="HZ153" s="145" t="s">
        <v>12020</v>
      </c>
      <c r="IA153" s="145" t="s">
        <v>12027</v>
      </c>
      <c r="IB153" s="145" t="s">
        <v>12033</v>
      </c>
      <c r="IC153" s="145" t="s">
        <v>10578</v>
      </c>
      <c r="ID153" s="145" t="s">
        <v>12043</v>
      </c>
      <c r="IE153" s="145" t="s">
        <v>12049</v>
      </c>
      <c r="IF153" s="145" t="s">
        <v>12055</v>
      </c>
      <c r="IG153" s="145" t="s">
        <v>12060</v>
      </c>
      <c r="IH153" s="145" t="s">
        <v>12065</v>
      </c>
      <c r="II153" s="145" t="s">
        <v>12070</v>
      </c>
      <c r="IJ153" s="145" t="s">
        <v>12076</v>
      </c>
      <c r="IK153" s="145" t="s">
        <v>12081</v>
      </c>
      <c r="IL153" s="145" t="s">
        <v>12086</v>
      </c>
      <c r="IM153" s="145" t="s">
        <v>12091</v>
      </c>
      <c r="IN153" s="145" t="s">
        <v>12096</v>
      </c>
      <c r="IO153" s="145" t="s">
        <v>12101</v>
      </c>
      <c r="IP153" s="145" t="s">
        <v>12105</v>
      </c>
      <c r="IQ153" s="145" t="s">
        <v>12109</v>
      </c>
      <c r="IR153" s="145" t="s">
        <v>12114</v>
      </c>
      <c r="IS153" s="145" t="s">
        <v>12119</v>
      </c>
      <c r="IT153" s="145" t="s">
        <v>12123</v>
      </c>
      <c r="IU153" s="145" t="s">
        <v>12128</v>
      </c>
      <c r="IV153" s="145" t="s">
        <v>12133</v>
      </c>
      <c r="IW153" s="145" t="s">
        <v>12138</v>
      </c>
      <c r="IX153" s="145" t="s">
        <v>12143</v>
      </c>
      <c r="IY153" s="145" t="s">
        <v>12148</v>
      </c>
      <c r="IZ153" s="145" t="s">
        <v>12153</v>
      </c>
      <c r="JA153" s="145" t="s">
        <v>12158</v>
      </c>
      <c r="JB153" s="145" t="s">
        <v>12163</v>
      </c>
      <c r="JC153" s="145" t="s">
        <v>12167</v>
      </c>
      <c r="JD153" s="145" t="s">
        <v>12171</v>
      </c>
      <c r="JE153" s="145" t="s">
        <v>12176</v>
      </c>
      <c r="JF153" s="145" t="s">
        <v>12181</v>
      </c>
      <c r="JG153" s="145" t="s">
        <v>12185</v>
      </c>
      <c r="JH153" s="145" t="s">
        <v>12190</v>
      </c>
      <c r="JI153" s="145" t="s">
        <v>12195</v>
      </c>
      <c r="JJ153" s="145" t="s">
        <v>12199</v>
      </c>
      <c r="JK153" s="145" t="s">
        <v>12203</v>
      </c>
      <c r="JL153" s="145" t="s">
        <v>12207</v>
      </c>
      <c r="JM153" s="145" t="s">
        <v>12211</v>
      </c>
      <c r="JN153" s="145" t="s">
        <v>12215</v>
      </c>
      <c r="JO153" s="145" t="s">
        <v>12219</v>
      </c>
      <c r="JP153" s="145" t="s">
        <v>12223</v>
      </c>
      <c r="JQ153" s="145" t="s">
        <v>12227</v>
      </c>
      <c r="JR153" s="145" t="s">
        <v>12231</v>
      </c>
      <c r="JS153" s="145" t="s">
        <v>12235</v>
      </c>
      <c r="JT153" s="145" t="s">
        <v>12239</v>
      </c>
      <c r="JU153" s="145" t="s">
        <v>12243</v>
      </c>
      <c r="JV153" s="145" t="s">
        <v>12247</v>
      </c>
      <c r="JW153" s="145" t="s">
        <v>12251</v>
      </c>
      <c r="JX153" s="145" t="s">
        <v>12255</v>
      </c>
      <c r="JY153" s="145" t="s">
        <v>12259</v>
      </c>
      <c r="JZ153" s="145" t="s">
        <v>12263</v>
      </c>
      <c r="KA153" s="145" t="s">
        <v>12267</v>
      </c>
      <c r="KB153" s="145" t="s">
        <v>12271</v>
      </c>
      <c r="KC153" s="145" t="s">
        <v>4973</v>
      </c>
      <c r="KD153" s="145" t="s">
        <v>12278</v>
      </c>
      <c r="KE153" s="145" t="s">
        <v>12282</v>
      </c>
      <c r="KF153" s="145" t="s">
        <v>12286</v>
      </c>
      <c r="KG153" s="145" t="s">
        <v>12290</v>
      </c>
      <c r="KH153" s="145" t="s">
        <v>12294</v>
      </c>
      <c r="KI153" s="145" t="s">
        <v>4687</v>
      </c>
      <c r="KJ153" s="145" t="s">
        <v>12301</v>
      </c>
      <c r="KK153" s="145" t="s">
        <v>12305</v>
      </c>
      <c r="KL153" s="145" t="s">
        <v>12309</v>
      </c>
      <c r="KM153" s="145" t="s">
        <v>10690</v>
      </c>
      <c r="KN153" s="145" t="s">
        <v>12315</v>
      </c>
      <c r="KO153" s="145" t="s">
        <v>12319</v>
      </c>
      <c r="KP153" s="145" t="s">
        <v>12322</v>
      </c>
      <c r="KQ153" s="145" t="s">
        <v>12325</v>
      </c>
      <c r="KR153" s="145" t="s">
        <v>10397</v>
      </c>
      <c r="KS153" s="145" t="s">
        <v>12332</v>
      </c>
      <c r="KT153" s="145" t="s">
        <v>12336</v>
      </c>
      <c r="KU153" s="145" t="s">
        <v>12340</v>
      </c>
      <c r="KV153" s="145" t="s">
        <v>12343</v>
      </c>
      <c r="KW153" s="145" t="s">
        <v>12346</v>
      </c>
      <c r="KX153" s="145" t="s">
        <v>12350</v>
      </c>
      <c r="KY153" s="145" t="s">
        <v>12354</v>
      </c>
      <c r="KZ153" s="145" t="s">
        <v>12358</v>
      </c>
      <c r="LA153" s="145" t="s">
        <v>12362</v>
      </c>
      <c r="LB153" s="145" t="s">
        <v>12366</v>
      </c>
      <c r="LC153" s="145" t="s">
        <v>12370</v>
      </c>
      <c r="LD153" s="145" t="s">
        <v>12374</v>
      </c>
      <c r="LE153" s="145" t="s">
        <v>12378</v>
      </c>
      <c r="LF153" s="145" t="s">
        <v>6819</v>
      </c>
      <c r="LG153" s="145" t="s">
        <v>12385</v>
      </c>
      <c r="LH153" s="145" t="s">
        <v>12389</v>
      </c>
      <c r="LI153" s="145" t="s">
        <v>12393</v>
      </c>
      <c r="LJ153" s="145" t="s">
        <v>12397</v>
      </c>
      <c r="LK153" s="145" t="s">
        <v>12401</v>
      </c>
      <c r="LL153" s="145" t="s">
        <v>12405</v>
      </c>
      <c r="LM153" s="145" t="s">
        <v>12409</v>
      </c>
      <c r="LN153" s="145" t="s">
        <v>12413</v>
      </c>
      <c r="LO153" s="145" t="s">
        <v>12416</v>
      </c>
      <c r="LP153" s="145" t="s">
        <v>12420</v>
      </c>
      <c r="LQ153" s="145" t="s">
        <v>12424</v>
      </c>
      <c r="LR153" s="145" t="s">
        <v>12428</v>
      </c>
      <c r="LS153" s="145" t="s">
        <v>12432</v>
      </c>
      <c r="LT153" s="145" t="s">
        <v>12436</v>
      </c>
      <c r="LU153" s="145" t="s">
        <v>12439</v>
      </c>
      <c r="LV153" s="145" t="s">
        <v>12442</v>
      </c>
      <c r="LW153" s="145" t="s">
        <v>12445</v>
      </c>
      <c r="LX153" s="145" t="s">
        <v>5688</v>
      </c>
      <c r="LY153" s="145" t="s">
        <v>12450</v>
      </c>
      <c r="LZ153" s="145" t="s">
        <v>12453</v>
      </c>
      <c r="MA153" s="145" t="s">
        <v>12456</v>
      </c>
      <c r="MB153" s="145" t="s">
        <v>12460</v>
      </c>
      <c r="MC153" s="145" t="s">
        <v>12464</v>
      </c>
      <c r="MD153" s="145" t="s">
        <v>10510</v>
      </c>
      <c r="ME153" s="145" t="s">
        <v>12471</v>
      </c>
      <c r="MF153" s="145" t="s">
        <v>4875</v>
      </c>
      <c r="MG153" s="145" t="s">
        <v>12476</v>
      </c>
      <c r="MH153" s="145" t="s">
        <v>12479</v>
      </c>
      <c r="MI153" s="145" t="s">
        <v>12483</v>
      </c>
      <c r="MJ153" s="145" t="s">
        <v>5317</v>
      </c>
      <c r="MK153" s="145" t="s">
        <v>12488</v>
      </c>
      <c r="ML153" s="145" t="s">
        <v>12491</v>
      </c>
      <c r="MM153" s="145" t="s">
        <v>12494</v>
      </c>
      <c r="MN153" s="145" t="s">
        <v>12497</v>
      </c>
      <c r="MO153" s="145" t="s">
        <v>12500</v>
      </c>
      <c r="MP153" s="145" t="s">
        <v>12503</v>
      </c>
      <c r="MQ153" s="145" t="s">
        <v>12506</v>
      </c>
      <c r="MR153" s="145" t="s">
        <v>12509</v>
      </c>
      <c r="MS153" s="145" t="s">
        <v>12512</v>
      </c>
      <c r="MT153" s="145" t="s">
        <v>12515</v>
      </c>
      <c r="MU153" s="145" t="s">
        <v>12518</v>
      </c>
      <c r="MV153" s="145" t="s">
        <v>12521</v>
      </c>
      <c r="MW153" s="145" t="s">
        <v>12524</v>
      </c>
      <c r="MX153" s="145" t="s">
        <v>12527</v>
      </c>
      <c r="MY153" s="145" t="s">
        <v>12530</v>
      </c>
      <c r="MZ153" s="145" t="s">
        <v>7029</v>
      </c>
      <c r="NA153" s="145" t="s">
        <v>12535</v>
      </c>
      <c r="NB153" s="145" t="s">
        <v>12538</v>
      </c>
      <c r="NC153" s="145" t="s">
        <v>12541</v>
      </c>
      <c r="ND153" s="145" t="s">
        <v>12544</v>
      </c>
      <c r="NE153" s="145" t="s">
        <v>12547</v>
      </c>
      <c r="NF153" s="145" t="s">
        <v>12550</v>
      </c>
      <c r="NG153" s="145" t="s">
        <v>12553</v>
      </c>
      <c r="NH153" s="145" t="s">
        <v>11100</v>
      </c>
      <c r="NI153" s="145" t="s">
        <v>12558</v>
      </c>
      <c r="NJ153" s="145" t="s">
        <v>12561</v>
      </c>
      <c r="NK153" s="145" t="s">
        <v>12564</v>
      </c>
      <c r="NL153" s="145" t="s">
        <v>12567</v>
      </c>
      <c r="NM153" s="145" t="s">
        <v>12570</v>
      </c>
      <c r="NN153" s="145" t="s">
        <v>12573</v>
      </c>
      <c r="NO153" s="145" t="s">
        <v>6300</v>
      </c>
      <c r="NP153" s="145" t="s">
        <v>6579</v>
      </c>
      <c r="NQ153" s="145" t="s">
        <v>12580</v>
      </c>
      <c r="NR153" s="145" t="s">
        <v>12583</v>
      </c>
      <c r="NS153" s="145" t="s">
        <v>12586</v>
      </c>
      <c r="NT153" s="145" t="s">
        <v>12589</v>
      </c>
      <c r="NU153" s="145" t="s">
        <v>12592</v>
      </c>
      <c r="NV153" s="145" t="s">
        <v>12595</v>
      </c>
      <c r="NW153" s="145" t="s">
        <v>8994</v>
      </c>
      <c r="NX153" s="145" t="s">
        <v>12600</v>
      </c>
      <c r="NY153" s="145" t="s">
        <v>12603</v>
      </c>
      <c r="NZ153" s="145" t="s">
        <v>6648</v>
      </c>
      <c r="OA153" s="145" t="s">
        <v>12608</v>
      </c>
      <c r="OB153" s="145" t="s">
        <v>12611</v>
      </c>
      <c r="OC153" s="145" t="s">
        <v>12614</v>
      </c>
      <c r="OD153" s="145" t="s">
        <v>12617</v>
      </c>
      <c r="OE153" s="145" t="s">
        <v>12620</v>
      </c>
      <c r="OF153" s="145" t="s">
        <v>12623</v>
      </c>
      <c r="OG153" s="145" t="s">
        <v>12626</v>
      </c>
      <c r="OH153" s="145" t="s">
        <v>4999</v>
      </c>
      <c r="OI153" s="145" t="s">
        <v>8471</v>
      </c>
      <c r="OJ153" s="145" t="s">
        <v>8932</v>
      </c>
      <c r="OK153" s="145" t="s">
        <v>12635</v>
      </c>
      <c r="OL153" s="145" t="s">
        <v>6062</v>
      </c>
      <c r="OM153" s="145" t="s">
        <v>12640</v>
      </c>
      <c r="ON153" s="145" t="s">
        <v>12643</v>
      </c>
      <c r="OO153" s="145" t="s">
        <v>12646</v>
      </c>
      <c r="OP153" s="145" t="s">
        <v>12649</v>
      </c>
      <c r="OQ153" s="145" t="s">
        <v>12652</v>
      </c>
      <c r="OR153" s="145" t="s">
        <v>12655</v>
      </c>
      <c r="OS153" s="145" t="s">
        <v>12658</v>
      </c>
      <c r="OT153" s="145" t="s">
        <v>12661</v>
      </c>
      <c r="OU153" s="145" t="s">
        <v>12664</v>
      </c>
      <c r="OV153" s="145" t="s">
        <v>12667</v>
      </c>
      <c r="OW153" s="145" t="s">
        <v>12670</v>
      </c>
      <c r="OX153" s="145" t="s">
        <v>12673</v>
      </c>
      <c r="OY153" s="145" t="s">
        <v>12676</v>
      </c>
      <c r="OZ153" s="145" t="s">
        <v>12679</v>
      </c>
      <c r="PA153" s="145" t="s">
        <v>12682</v>
      </c>
      <c r="PB153" s="145" t="s">
        <v>12685</v>
      </c>
      <c r="PC153" s="145" t="s">
        <v>12688</v>
      </c>
      <c r="PD153" s="145" t="s">
        <v>12691</v>
      </c>
      <c r="PE153" s="145" t="s">
        <v>12694</v>
      </c>
      <c r="PF153" s="145" t="s">
        <v>12697</v>
      </c>
      <c r="PG153" s="145" t="s">
        <v>12700</v>
      </c>
      <c r="PH153" s="145" t="s">
        <v>12703</v>
      </c>
      <c r="PI153" s="145" t="s">
        <v>12706</v>
      </c>
      <c r="PJ153" s="145" t="s">
        <v>12709</v>
      </c>
      <c r="PK153" s="145" t="s">
        <v>12712</v>
      </c>
      <c r="PL153" s="145" t="s">
        <v>12715</v>
      </c>
      <c r="PM153" s="145" t="s">
        <v>12718</v>
      </c>
      <c r="PN153" s="145" t="s">
        <v>12721</v>
      </c>
      <c r="PO153" s="145" t="s">
        <v>12724</v>
      </c>
      <c r="PP153" s="145" t="s">
        <v>12727</v>
      </c>
      <c r="PQ153" s="145" t="s">
        <v>12730</v>
      </c>
      <c r="PR153" s="145" t="s">
        <v>12733</v>
      </c>
      <c r="PS153" s="145" t="s">
        <v>12736</v>
      </c>
      <c r="PT153" s="145" t="s">
        <v>12739</v>
      </c>
      <c r="PU153" s="145" t="s">
        <v>12742</v>
      </c>
      <c r="PV153" s="145" t="s">
        <v>4407</v>
      </c>
      <c r="PW153" s="145" t="s">
        <v>12747</v>
      </c>
      <c r="PX153" s="145" t="s">
        <v>12750</v>
      </c>
      <c r="PY153" s="145" t="s">
        <v>12753</v>
      </c>
      <c r="PZ153" s="145" t="s">
        <v>12756</v>
      </c>
      <c r="QA153" s="145" t="s">
        <v>12759</v>
      </c>
      <c r="QB153" s="145" t="s">
        <v>12762</v>
      </c>
      <c r="QC153" s="145" t="s">
        <v>12765</v>
      </c>
      <c r="QD153" s="145" t="s">
        <v>12768</v>
      </c>
      <c r="QE153" s="145" t="s">
        <v>12771</v>
      </c>
      <c r="QF153" s="145" t="s">
        <v>7059</v>
      </c>
      <c r="QG153" s="145" t="s">
        <v>12776</v>
      </c>
      <c r="QH153" s="145" t="s">
        <v>11427</v>
      </c>
      <c r="QI153" s="145" t="s">
        <v>12781</v>
      </c>
      <c r="QJ153" s="145" t="s">
        <v>12784</v>
      </c>
      <c r="QK153" s="145" t="s">
        <v>12787</v>
      </c>
      <c r="QL153" s="145" t="s">
        <v>12790</v>
      </c>
      <c r="QM153" s="145" t="s">
        <v>12793</v>
      </c>
      <c r="QN153" s="145" t="s">
        <v>12796</v>
      </c>
      <c r="QO153" s="145" t="s">
        <v>12799</v>
      </c>
      <c r="QP153" s="145" t="s">
        <v>12802</v>
      </c>
      <c r="QQ153" s="145" t="s">
        <v>12805</v>
      </c>
      <c r="QR153" s="145" t="s">
        <v>12808</v>
      </c>
      <c r="QS153" s="145" t="s">
        <v>12811</v>
      </c>
      <c r="QT153" s="145" t="s">
        <v>12814</v>
      </c>
      <c r="QU153" s="145" t="s">
        <v>5738</v>
      </c>
      <c r="QV153" s="145" t="s">
        <v>12819</v>
      </c>
      <c r="QW153" s="145" t="s">
        <v>12822</v>
      </c>
      <c r="QX153" s="145" t="s">
        <v>12825</v>
      </c>
      <c r="QY153" s="145" t="s">
        <v>11972</v>
      </c>
      <c r="QZ153" s="145" t="s">
        <v>12830</v>
      </c>
      <c r="RA153" s="145" t="s">
        <v>12833</v>
      </c>
      <c r="RB153" s="145" t="s">
        <v>12836</v>
      </c>
      <c r="RC153" s="145" t="s">
        <v>12839</v>
      </c>
      <c r="RD153" s="145" t="s">
        <v>12842</v>
      </c>
      <c r="RE153" s="145" t="s">
        <v>12845</v>
      </c>
      <c r="RF153" s="145" t="s">
        <v>12848</v>
      </c>
      <c r="RG153" s="145" t="s">
        <v>12851</v>
      </c>
      <c r="RH153" s="145" t="s">
        <v>12854</v>
      </c>
      <c r="RI153" s="145" t="s">
        <v>12857</v>
      </c>
      <c r="RJ153" s="145" t="s">
        <v>12860</v>
      </c>
      <c r="RK153" s="145" t="s">
        <v>12863</v>
      </c>
      <c r="RL153" s="145" t="s">
        <v>12866</v>
      </c>
      <c r="RM153" s="145" t="s">
        <v>12869</v>
      </c>
      <c r="RN153" s="145" t="s">
        <v>12872</v>
      </c>
      <c r="RO153" s="145" t="s">
        <v>12875</v>
      </c>
      <c r="RP153" s="145" t="s">
        <v>12878</v>
      </c>
      <c r="RQ153" s="145" t="s">
        <v>12881</v>
      </c>
      <c r="RR153" s="145" t="s">
        <v>12884</v>
      </c>
      <c r="RS153" s="145" t="s">
        <v>12887</v>
      </c>
      <c r="RT153" s="145" t="s">
        <v>12890</v>
      </c>
      <c r="RU153" s="145" t="s">
        <v>12893</v>
      </c>
      <c r="RV153" s="145" t="s">
        <v>4462</v>
      </c>
      <c r="RW153" s="145" t="s">
        <v>5790</v>
      </c>
      <c r="RX153" s="145" t="s">
        <v>12900</v>
      </c>
      <c r="RY153" s="145" t="s">
        <v>11967</v>
      </c>
      <c r="RZ153" s="145" t="s">
        <v>12905</v>
      </c>
      <c r="SA153" s="145" t="s">
        <v>12908</v>
      </c>
      <c r="SB153" s="145" t="s">
        <v>12911</v>
      </c>
      <c r="SC153" s="145" t="s">
        <v>12914</v>
      </c>
      <c r="SD153" s="145" t="s">
        <v>10335</v>
      </c>
      <c r="SE153" s="145" t="s">
        <v>12919</v>
      </c>
      <c r="SF153" s="145" t="s">
        <v>12922</v>
      </c>
      <c r="SG153" s="145" t="s">
        <v>12925</v>
      </c>
      <c r="SH153" s="145" t="s">
        <v>12928</v>
      </c>
      <c r="SI153" s="145" t="s">
        <v>12931</v>
      </c>
      <c r="SJ153" s="145" t="s">
        <v>12934</v>
      </c>
      <c r="SK153" s="145" t="s">
        <v>5368</v>
      </c>
      <c r="SL153" s="145" t="s">
        <v>12939</v>
      </c>
      <c r="SM153" s="145" t="s">
        <v>12942</v>
      </c>
      <c r="SN153" s="145" t="s">
        <v>12945</v>
      </c>
      <c r="SO153" s="145" t="s">
        <v>6617</v>
      </c>
      <c r="SP153" s="145" t="s">
        <v>12950</v>
      </c>
      <c r="SQ153" s="145" t="s">
        <v>12953</v>
      </c>
      <c r="SR153" s="145" t="s">
        <v>12956</v>
      </c>
      <c r="SS153" s="145" t="s">
        <v>12959</v>
      </c>
      <c r="ST153" s="145" t="s">
        <v>12962</v>
      </c>
      <c r="SU153" s="145" t="s">
        <v>5423</v>
      </c>
      <c r="SV153" s="145" t="s">
        <v>12967</v>
      </c>
      <c r="SW153" s="145" t="s">
        <v>12970</v>
      </c>
      <c r="SX153" s="145" t="s">
        <v>12973</v>
      </c>
      <c r="SY153" s="145" t="s">
        <v>12976</v>
      </c>
      <c r="SZ153" s="145" t="s">
        <v>12979</v>
      </c>
      <c r="TA153" s="145" t="s">
        <v>12982</v>
      </c>
      <c r="TB153" s="145" t="s">
        <v>4542</v>
      </c>
      <c r="TC153" s="145" t="s">
        <v>12987</v>
      </c>
      <c r="TD153" s="145" t="s">
        <v>12990</v>
      </c>
      <c r="TE153" s="145" t="s">
        <v>12993</v>
      </c>
      <c r="TF153" s="145" t="s">
        <v>12996</v>
      </c>
      <c r="TG153" s="145" t="s">
        <v>12999</v>
      </c>
      <c r="TH153" s="145" t="s">
        <v>13002</v>
      </c>
      <c r="TI153" s="145" t="s">
        <v>13005</v>
      </c>
      <c r="TJ153" s="145" t="s">
        <v>13008</v>
      </c>
      <c r="TK153" s="145" t="s">
        <v>13011</v>
      </c>
      <c r="TL153" s="145" t="s">
        <v>13014</v>
      </c>
      <c r="TM153" s="145" t="s">
        <v>13017</v>
      </c>
      <c r="TN153" s="145" t="s">
        <v>4714</v>
      </c>
      <c r="TO153" s="145" t="s">
        <v>13022</v>
      </c>
      <c r="TP153" s="145" t="s">
        <v>13025</v>
      </c>
      <c r="TQ153" s="145" t="s">
        <v>13028</v>
      </c>
      <c r="TR153" s="145" t="s">
        <v>13031</v>
      </c>
      <c r="TS153" s="145" t="s">
        <v>3240</v>
      </c>
      <c r="TT153" s="145" t="s">
        <v>13036</v>
      </c>
      <c r="TU153" s="145" t="s">
        <v>13039</v>
      </c>
      <c r="TV153" s="145" t="s">
        <v>13042</v>
      </c>
      <c r="TW153" s="145" t="s">
        <v>13045</v>
      </c>
      <c r="TX153" s="145" t="s">
        <v>13048</v>
      </c>
      <c r="TY153" s="145" t="s">
        <v>13051</v>
      </c>
    </row>
    <row r="154" spans="1:545" x14ac:dyDescent="0.25">
      <c r="A154" s="257"/>
      <c r="B154" s="222" t="s">
        <v>15260</v>
      </c>
      <c r="C154" s="145" t="s">
        <v>4232</v>
      </c>
      <c r="D154" s="145" t="s">
        <v>4734</v>
      </c>
      <c r="E154" s="145" t="s">
        <v>5190</v>
      </c>
      <c r="F154" s="145" t="s">
        <v>5576</v>
      </c>
      <c r="G154" s="145" t="s">
        <v>5921</v>
      </c>
      <c r="H154" s="145" t="s">
        <v>6221</v>
      </c>
      <c r="I154" s="145" t="s">
        <v>6501</v>
      </c>
      <c r="J154" s="145" t="s">
        <v>6757</v>
      </c>
      <c r="K154" s="145" t="s">
        <v>6973</v>
      </c>
      <c r="L154" s="145" t="s">
        <v>7161</v>
      </c>
      <c r="M154" s="145" t="s">
        <v>7345</v>
      </c>
      <c r="N154" s="145" t="s">
        <v>7509</v>
      </c>
      <c r="O154" s="145" t="s">
        <v>7668</v>
      </c>
      <c r="P154" s="145" t="s">
        <v>7801</v>
      </c>
      <c r="Q154" s="145" t="s">
        <v>7936</v>
      </c>
      <c r="R154" s="145" t="s">
        <v>8041</v>
      </c>
      <c r="S154" s="145" t="s">
        <v>8145</v>
      </c>
      <c r="T154" s="145" t="s">
        <v>8236</v>
      </c>
      <c r="U154" s="145" t="s">
        <v>8333</v>
      </c>
      <c r="V154" s="145" t="s">
        <v>8420</v>
      </c>
      <c r="W154" s="145" t="s">
        <v>8497</v>
      </c>
      <c r="X154" s="145" t="s">
        <v>8568</v>
      </c>
      <c r="Y154" s="145" t="s">
        <v>8634</v>
      </c>
      <c r="Z154" s="145" t="s">
        <v>8699</v>
      </c>
      <c r="AA154" s="145" t="s">
        <v>8762</v>
      </c>
      <c r="AB154" s="145" t="s">
        <v>8829</v>
      </c>
      <c r="AC154" s="145" t="s">
        <v>8895</v>
      </c>
      <c r="AD154" s="145" t="s">
        <v>8954</v>
      </c>
      <c r="AE154" s="145" t="s">
        <v>9018</v>
      </c>
      <c r="AF154" s="145" t="s">
        <v>9073</v>
      </c>
      <c r="AG154" s="145" t="s">
        <v>9135</v>
      </c>
      <c r="AH154" s="145" t="s">
        <v>9186</v>
      </c>
      <c r="AI154" s="145" t="s">
        <v>9238</v>
      </c>
      <c r="AJ154" s="145" t="s">
        <v>9296</v>
      </c>
      <c r="AK154" s="145" t="s">
        <v>9343</v>
      </c>
      <c r="AL154" s="145" t="s">
        <v>9388</v>
      </c>
      <c r="AM154" s="145" t="s">
        <v>9436</v>
      </c>
      <c r="AN154" s="145" t="s">
        <v>9480</v>
      </c>
      <c r="AO154" s="145" t="s">
        <v>9517</v>
      </c>
      <c r="AP154" s="145" t="s">
        <v>9553</v>
      </c>
      <c r="AQ154" s="145" t="s">
        <v>9594</v>
      </c>
      <c r="AR154" s="145" t="s">
        <v>9629</v>
      </c>
      <c r="AS154" s="145" t="s">
        <v>9670</v>
      </c>
      <c r="AT154" s="145" t="s">
        <v>9708</v>
      </c>
      <c r="AU154" s="145" t="s">
        <v>9746</v>
      </c>
      <c r="AV154" s="145" t="s">
        <v>9790</v>
      </c>
      <c r="AW154" s="145" t="s">
        <v>9828</v>
      </c>
      <c r="AX154" s="145" t="s">
        <v>9861</v>
      </c>
      <c r="AY154" s="145" t="s">
        <v>9891</v>
      </c>
      <c r="AZ154" s="145" t="s">
        <v>9924</v>
      </c>
      <c r="BA154" s="145" t="s">
        <v>9955</v>
      </c>
      <c r="BB154" s="145" t="s">
        <v>9984</v>
      </c>
      <c r="BC154" s="145" t="s">
        <v>10016</v>
      </c>
      <c r="BD154" s="145" t="s">
        <v>10046</v>
      </c>
      <c r="BE154" s="145" t="s">
        <v>10072</v>
      </c>
      <c r="BF154" s="145" t="s">
        <v>10102</v>
      </c>
      <c r="BG154" s="145" t="s">
        <v>10127</v>
      </c>
      <c r="BH154" s="145" t="s">
        <v>10152</v>
      </c>
      <c r="BI154" s="145" t="s">
        <v>10179</v>
      </c>
      <c r="BJ154" s="145" t="s">
        <v>10208</v>
      </c>
      <c r="BK154" s="145" t="s">
        <v>10235</v>
      </c>
      <c r="BL154" s="145" t="s">
        <v>10264</v>
      </c>
      <c r="BM154" s="145" t="s">
        <v>10290</v>
      </c>
      <c r="BN154" s="145" t="s">
        <v>10313</v>
      </c>
      <c r="BO154" s="145" t="s">
        <v>10337</v>
      </c>
      <c r="BP154" s="145" t="s">
        <v>10359</v>
      </c>
      <c r="BQ154" s="145" t="s">
        <v>10379</v>
      </c>
      <c r="BR154" s="145" t="s">
        <v>10402</v>
      </c>
      <c r="BS154" s="145" t="s">
        <v>10421</v>
      </c>
      <c r="BT154" s="145" t="s">
        <v>10439</v>
      </c>
      <c r="BU154" s="145" t="s">
        <v>10457</v>
      </c>
      <c r="BV154" s="145" t="s">
        <v>10477</v>
      </c>
      <c r="BW154" s="145" t="s">
        <v>10495</v>
      </c>
      <c r="BX154" s="145" t="s">
        <v>10513</v>
      </c>
      <c r="BY154" s="145" t="s">
        <v>10530</v>
      </c>
      <c r="BZ154" s="145" t="s">
        <v>10546</v>
      </c>
      <c r="CA154" s="145" t="s">
        <v>10563</v>
      </c>
      <c r="CB154" s="145" t="s">
        <v>10580</v>
      </c>
      <c r="CC154" s="145" t="s">
        <v>10597</v>
      </c>
      <c r="CD154" s="145" t="s">
        <v>10612</v>
      </c>
      <c r="CE154" s="145" t="s">
        <v>10627</v>
      </c>
      <c r="CF154" s="145" t="s">
        <v>10643</v>
      </c>
      <c r="CG154" s="145" t="s">
        <v>10660</v>
      </c>
      <c r="CH154" s="145" t="s">
        <v>10675</v>
      </c>
      <c r="CI154" s="145" t="s">
        <v>10691</v>
      </c>
      <c r="CJ154" s="145" t="s">
        <v>10706</v>
      </c>
      <c r="CK154" s="145" t="s">
        <v>10721</v>
      </c>
      <c r="CL154" s="145" t="s">
        <v>10734</v>
      </c>
      <c r="CM154" s="145" t="s">
        <v>10747</v>
      </c>
      <c r="CN154" s="145" t="s">
        <v>10758</v>
      </c>
      <c r="CO154" s="145" t="s">
        <v>10769</v>
      </c>
      <c r="CP154" s="145" t="s">
        <v>10781</v>
      </c>
      <c r="CQ154" s="145" t="s">
        <v>10790</v>
      </c>
      <c r="CR154" s="145" t="s">
        <v>10801</v>
      </c>
      <c r="CS154" s="145" t="s">
        <v>10813</v>
      </c>
      <c r="CT154" s="145" t="s">
        <v>10824</v>
      </c>
      <c r="CU154" s="145" t="s">
        <v>10836</v>
      </c>
      <c r="CV154" s="145" t="s">
        <v>10847</v>
      </c>
      <c r="CW154" s="145" t="s">
        <v>10857</v>
      </c>
      <c r="CX154" s="145" t="s">
        <v>10868</v>
      </c>
      <c r="CY154" s="145" t="s">
        <v>10880</v>
      </c>
      <c r="CZ154" s="145" t="s">
        <v>10891</v>
      </c>
      <c r="DA154" s="145" t="s">
        <v>10900</v>
      </c>
      <c r="DB154" s="145" t="s">
        <v>10909</v>
      </c>
      <c r="DC154" s="145" t="s">
        <v>10920</v>
      </c>
      <c r="DD154" s="145" t="s">
        <v>10930</v>
      </c>
      <c r="DE154" s="145" t="s">
        <v>10940</v>
      </c>
      <c r="DF154" s="145" t="s">
        <v>10951</v>
      </c>
      <c r="DG154" s="145" t="s">
        <v>10961</v>
      </c>
      <c r="DH154" s="145" t="s">
        <v>10972</v>
      </c>
      <c r="DI154" s="145" t="s">
        <v>10983</v>
      </c>
      <c r="DJ154" s="145" t="s">
        <v>10994</v>
      </c>
      <c r="DK154" s="145" t="s">
        <v>11005</v>
      </c>
      <c r="DL154" s="145" t="s">
        <v>11015</v>
      </c>
      <c r="DM154" s="145" t="s">
        <v>11027</v>
      </c>
      <c r="DN154" s="145" t="s">
        <v>11037</v>
      </c>
      <c r="DO154" s="145" t="s">
        <v>11046</v>
      </c>
      <c r="DP154" s="145" t="s">
        <v>11057</v>
      </c>
      <c r="DQ154" s="145" t="s">
        <v>11068</v>
      </c>
      <c r="DR154" s="145" t="s">
        <v>11078</v>
      </c>
      <c r="DS154" s="145" t="s">
        <v>11089</v>
      </c>
      <c r="DT154" s="145" t="s">
        <v>11101</v>
      </c>
      <c r="DU154" s="145" t="s">
        <v>11112</v>
      </c>
      <c r="DV154" s="145" t="s">
        <v>11122</v>
      </c>
      <c r="DW154" s="145" t="s">
        <v>11133</v>
      </c>
      <c r="DX154" s="145" t="s">
        <v>11140</v>
      </c>
      <c r="DY154" s="145" t="s">
        <v>11149</v>
      </c>
      <c r="DZ154" s="145" t="s">
        <v>11160</v>
      </c>
      <c r="EA154" s="145" t="s">
        <v>11172</v>
      </c>
      <c r="EB154" s="145" t="s">
        <v>11182</v>
      </c>
      <c r="EC154" s="145" t="s">
        <v>11192</v>
      </c>
      <c r="ED154" s="145" t="s">
        <v>11202</v>
      </c>
      <c r="EE154" s="145" t="s">
        <v>11213</v>
      </c>
      <c r="EF154" s="145" t="s">
        <v>11224</v>
      </c>
      <c r="EG154" s="145" t="s">
        <v>11236</v>
      </c>
      <c r="EH154" s="145" t="s">
        <v>11248</v>
      </c>
      <c r="EI154" s="145" t="s">
        <v>11260</v>
      </c>
      <c r="EJ154" s="145" t="s">
        <v>11271</v>
      </c>
      <c r="EK154" s="145" t="s">
        <v>11283</v>
      </c>
      <c r="EL154" s="145" t="s">
        <v>11294</v>
      </c>
      <c r="EM154" s="145" t="s">
        <v>11305</v>
      </c>
      <c r="EN154" s="145" t="s">
        <v>11316</v>
      </c>
      <c r="EO154" s="145" t="s">
        <v>11326</v>
      </c>
      <c r="EP154" s="145" t="s">
        <v>11337</v>
      </c>
      <c r="EQ154" s="145" t="s">
        <v>11347</v>
      </c>
      <c r="ER154" s="145" t="s">
        <v>11357</v>
      </c>
      <c r="ES154" s="145" t="s">
        <v>11368</v>
      </c>
      <c r="ET154" s="145" t="s">
        <v>11379</v>
      </c>
      <c r="EU154" s="145" t="s">
        <v>11389</v>
      </c>
      <c r="EV154" s="145" t="s">
        <v>11400</v>
      </c>
      <c r="EW154" s="145" t="s">
        <v>11410</v>
      </c>
      <c r="EX154" s="145" t="s">
        <v>11418</v>
      </c>
      <c r="EY154" s="145" t="s">
        <v>11429</v>
      </c>
      <c r="EZ154" s="145" t="s">
        <v>11437</v>
      </c>
      <c r="FA154" s="145" t="s">
        <v>11448</v>
      </c>
      <c r="FB154" s="145" t="s">
        <v>11456</v>
      </c>
      <c r="FC154" s="145" t="s">
        <v>11467</v>
      </c>
      <c r="FD154" s="145" t="s">
        <v>11476</v>
      </c>
      <c r="FE154" s="145" t="s">
        <v>11485</v>
      </c>
      <c r="FF154" s="145" t="s">
        <v>11493</v>
      </c>
      <c r="FG154" s="145" t="s">
        <v>11501</v>
      </c>
      <c r="FH154" s="145" t="s">
        <v>11510</v>
      </c>
      <c r="FI154" s="145" t="s">
        <v>11518</v>
      </c>
      <c r="FJ154" s="145" t="s">
        <v>11527</v>
      </c>
      <c r="FK154" s="145" t="s">
        <v>11536</v>
      </c>
      <c r="FL154" s="145" t="s">
        <v>11546</v>
      </c>
      <c r="FM154" s="145" t="s">
        <v>11554</v>
      </c>
      <c r="FN154" s="145" t="s">
        <v>11563</v>
      </c>
      <c r="FO154" s="145" t="s">
        <v>11570</v>
      </c>
      <c r="FP154" s="145" t="s">
        <v>11578</v>
      </c>
      <c r="FQ154" s="145" t="s">
        <v>11586</v>
      </c>
      <c r="FR154" s="145" t="s">
        <v>11595</v>
      </c>
      <c r="FS154" s="145" t="s">
        <v>11603</v>
      </c>
      <c r="FT154" s="145" t="s">
        <v>11611</v>
      </c>
      <c r="FU154" s="145" t="s">
        <v>11618</v>
      </c>
      <c r="FV154" s="145" t="s">
        <v>11627</v>
      </c>
      <c r="FW154" s="145" t="s">
        <v>11636</v>
      </c>
      <c r="FX154" s="145" t="s">
        <v>11644</v>
      </c>
      <c r="FY154" s="145" t="s">
        <v>11653</v>
      </c>
      <c r="FZ154" s="145" t="s">
        <v>11662</v>
      </c>
      <c r="GA154" s="145" t="s">
        <v>11670</v>
      </c>
      <c r="GB154" s="145" t="s">
        <v>11679</v>
      </c>
      <c r="GC154" s="145" t="s">
        <v>11686</v>
      </c>
      <c r="GD154" s="145" t="s">
        <v>11694</v>
      </c>
      <c r="GE154" s="145" t="s">
        <v>11702</v>
      </c>
      <c r="GF154" s="145" t="s">
        <v>11708</v>
      </c>
      <c r="GG154" s="145" t="s">
        <v>11715</v>
      </c>
      <c r="GH154" s="145" t="s">
        <v>11723</v>
      </c>
      <c r="GI154" s="145" t="s">
        <v>11730</v>
      </c>
      <c r="GJ154" s="145" t="s">
        <v>11736</v>
      </c>
      <c r="GK154" s="145" t="s">
        <v>11743</v>
      </c>
      <c r="GL154" s="145" t="s">
        <v>11749</v>
      </c>
      <c r="GM154" s="145" t="s">
        <v>11755</v>
      </c>
      <c r="GN154" s="145" t="s">
        <v>11763</v>
      </c>
      <c r="GO154" s="145" t="s">
        <v>11771</v>
      </c>
      <c r="GP154" s="145" t="s">
        <v>11779</v>
      </c>
      <c r="GQ154" s="145" t="s">
        <v>11785</v>
      </c>
      <c r="GR154" s="145" t="s">
        <v>11791</v>
      </c>
      <c r="GS154" s="145" t="s">
        <v>11797</v>
      </c>
      <c r="GT154" s="145" t="s">
        <v>11804</v>
      </c>
      <c r="GU154" s="145" t="s">
        <v>11812</v>
      </c>
      <c r="GV154" s="145" t="s">
        <v>11820</v>
      </c>
      <c r="GW154" s="145" t="s">
        <v>11827</v>
      </c>
      <c r="GX154" s="145" t="s">
        <v>11835</v>
      </c>
      <c r="GY154" s="145" t="s">
        <v>11842</v>
      </c>
      <c r="GZ154" s="145" t="s">
        <v>11850</v>
      </c>
      <c r="HA154" s="145" t="s">
        <v>11856</v>
      </c>
      <c r="HB154" s="145" t="s">
        <v>11864</v>
      </c>
      <c r="HC154" s="145" t="s">
        <v>11871</v>
      </c>
      <c r="HD154" s="145" t="s">
        <v>11877</v>
      </c>
      <c r="HE154" s="145" t="s">
        <v>11884</v>
      </c>
      <c r="HF154" s="145" t="s">
        <v>11889</v>
      </c>
      <c r="HG154" s="145" t="s">
        <v>11897</v>
      </c>
      <c r="HH154" s="145" t="s">
        <v>11903</v>
      </c>
      <c r="HI154" s="145" t="s">
        <v>11910</v>
      </c>
      <c r="HJ154" s="145" t="s">
        <v>11917</v>
      </c>
      <c r="HK154" s="145" t="s">
        <v>11923</v>
      </c>
      <c r="HL154" s="145" t="s">
        <v>11931</v>
      </c>
      <c r="HM154" s="145" t="s">
        <v>11937</v>
      </c>
      <c r="HN154" s="145" t="s">
        <v>11943</v>
      </c>
      <c r="HO154" s="145" t="s">
        <v>11949</v>
      </c>
      <c r="HP154" s="145" t="s">
        <v>11956</v>
      </c>
      <c r="HQ154" s="145" t="s">
        <v>11961</v>
      </c>
      <c r="HR154" s="145" t="s">
        <v>11968</v>
      </c>
      <c r="HS154" s="145" t="s">
        <v>11975</v>
      </c>
      <c r="HT154" s="145" t="s">
        <v>11980</v>
      </c>
      <c r="HU154" s="145" t="s">
        <v>11987</v>
      </c>
      <c r="HV154" s="145" t="s">
        <v>11994</v>
      </c>
      <c r="HW154" s="145" t="s">
        <v>12001</v>
      </c>
      <c r="HX154" s="145" t="s">
        <v>12006</v>
      </c>
      <c r="HY154" s="145" t="s">
        <v>12013</v>
      </c>
      <c r="HZ154" s="145" t="s">
        <v>12020</v>
      </c>
      <c r="IA154" s="145" t="s">
        <v>12027</v>
      </c>
      <c r="IB154" s="145" t="s">
        <v>12033</v>
      </c>
      <c r="IC154" s="145" t="s">
        <v>10578</v>
      </c>
      <c r="ID154" s="145" t="s">
        <v>12043</v>
      </c>
      <c r="IE154" s="145" t="s">
        <v>12049</v>
      </c>
      <c r="IF154" s="145" t="s">
        <v>12055</v>
      </c>
      <c r="IG154" s="145" t="s">
        <v>12060</v>
      </c>
      <c r="IH154" s="145" t="s">
        <v>12065</v>
      </c>
      <c r="II154" s="145" t="s">
        <v>12070</v>
      </c>
      <c r="IJ154" s="145" t="s">
        <v>12076</v>
      </c>
      <c r="IK154" s="145" t="s">
        <v>12081</v>
      </c>
      <c r="IL154" s="145" t="s">
        <v>12086</v>
      </c>
      <c r="IM154" s="145" t="s">
        <v>12091</v>
      </c>
      <c r="IN154" s="145" t="s">
        <v>12096</v>
      </c>
      <c r="IO154" s="145" t="s">
        <v>12101</v>
      </c>
      <c r="IP154" s="145" t="s">
        <v>12105</v>
      </c>
      <c r="IQ154" s="145" t="s">
        <v>12109</v>
      </c>
      <c r="IR154" s="145" t="s">
        <v>12114</v>
      </c>
      <c r="IS154" s="145" t="s">
        <v>12119</v>
      </c>
      <c r="IT154" s="145" t="s">
        <v>12123</v>
      </c>
      <c r="IU154" s="145" t="s">
        <v>12128</v>
      </c>
      <c r="IV154" s="145" t="s">
        <v>12133</v>
      </c>
      <c r="IW154" s="145" t="s">
        <v>12138</v>
      </c>
      <c r="IX154" s="145" t="s">
        <v>12143</v>
      </c>
      <c r="IY154" s="145" t="s">
        <v>12148</v>
      </c>
      <c r="IZ154" s="145" t="s">
        <v>12153</v>
      </c>
      <c r="JA154" s="145" t="s">
        <v>12158</v>
      </c>
      <c r="JB154" s="145" t="s">
        <v>12163</v>
      </c>
      <c r="JC154" s="145" t="s">
        <v>12167</v>
      </c>
      <c r="JD154" s="145" t="s">
        <v>12171</v>
      </c>
      <c r="JE154" s="145" t="s">
        <v>12176</v>
      </c>
      <c r="JF154" s="145" t="s">
        <v>12181</v>
      </c>
      <c r="JG154" s="145" t="s">
        <v>12185</v>
      </c>
      <c r="JH154" s="145" t="s">
        <v>12190</v>
      </c>
      <c r="JI154" s="145" t="s">
        <v>12195</v>
      </c>
      <c r="JJ154" s="145" t="s">
        <v>12199</v>
      </c>
      <c r="JK154" s="145" t="s">
        <v>12203</v>
      </c>
      <c r="JL154" s="145" t="s">
        <v>12207</v>
      </c>
      <c r="JM154" s="145" t="s">
        <v>12211</v>
      </c>
      <c r="JN154" s="145" t="s">
        <v>12215</v>
      </c>
      <c r="JO154" s="145" t="s">
        <v>12219</v>
      </c>
      <c r="JP154" s="145" t="s">
        <v>12223</v>
      </c>
      <c r="JQ154" s="145" t="s">
        <v>12227</v>
      </c>
      <c r="JR154" s="145" t="s">
        <v>12231</v>
      </c>
      <c r="JS154" s="145" t="s">
        <v>12235</v>
      </c>
      <c r="JT154" s="145" t="s">
        <v>12239</v>
      </c>
      <c r="JU154" s="145" t="s">
        <v>12243</v>
      </c>
      <c r="JV154" s="145" t="s">
        <v>12247</v>
      </c>
      <c r="JW154" s="145" t="s">
        <v>12251</v>
      </c>
      <c r="JX154" s="145" t="s">
        <v>12255</v>
      </c>
      <c r="JY154" s="145" t="s">
        <v>12259</v>
      </c>
      <c r="JZ154" s="145" t="s">
        <v>12263</v>
      </c>
      <c r="KA154" s="145" t="s">
        <v>12267</v>
      </c>
      <c r="KB154" s="145" t="s">
        <v>12271</v>
      </c>
      <c r="KC154" s="145" t="s">
        <v>4973</v>
      </c>
      <c r="KD154" s="145" t="s">
        <v>12278</v>
      </c>
      <c r="KE154" s="145" t="s">
        <v>12282</v>
      </c>
      <c r="KF154" s="145" t="s">
        <v>12286</v>
      </c>
      <c r="KG154" s="145" t="s">
        <v>12290</v>
      </c>
      <c r="KH154" s="145" t="s">
        <v>12294</v>
      </c>
      <c r="KI154" s="145" t="s">
        <v>4687</v>
      </c>
      <c r="KJ154" s="145" t="s">
        <v>12301</v>
      </c>
      <c r="KK154" s="145" t="s">
        <v>12305</v>
      </c>
      <c r="KL154" s="145" t="s">
        <v>12309</v>
      </c>
      <c r="KM154" s="145" t="s">
        <v>10690</v>
      </c>
      <c r="KN154" s="145" t="s">
        <v>12315</v>
      </c>
      <c r="KO154" s="145" t="s">
        <v>12319</v>
      </c>
      <c r="KP154" s="145" t="s">
        <v>12322</v>
      </c>
      <c r="KQ154" s="145" t="s">
        <v>12325</v>
      </c>
      <c r="KR154" s="145" t="s">
        <v>10397</v>
      </c>
      <c r="KS154" s="145" t="s">
        <v>12332</v>
      </c>
      <c r="KT154" s="145" t="s">
        <v>12336</v>
      </c>
      <c r="KU154" s="145" t="s">
        <v>12340</v>
      </c>
      <c r="KV154" s="145" t="s">
        <v>12343</v>
      </c>
      <c r="KW154" s="145" t="s">
        <v>12346</v>
      </c>
      <c r="KX154" s="145" t="s">
        <v>12350</v>
      </c>
      <c r="KY154" s="145" t="s">
        <v>12354</v>
      </c>
      <c r="KZ154" s="145" t="s">
        <v>12358</v>
      </c>
      <c r="LA154" s="145" t="s">
        <v>12362</v>
      </c>
      <c r="LB154" s="145" t="s">
        <v>12366</v>
      </c>
      <c r="LC154" s="145" t="s">
        <v>12370</v>
      </c>
      <c r="LD154" s="145" t="s">
        <v>12374</v>
      </c>
      <c r="LE154" s="145" t="s">
        <v>12378</v>
      </c>
      <c r="LF154" s="145" t="s">
        <v>6819</v>
      </c>
      <c r="LG154" s="145" t="s">
        <v>12385</v>
      </c>
      <c r="LH154" s="145" t="s">
        <v>12389</v>
      </c>
      <c r="LI154" s="145" t="s">
        <v>12393</v>
      </c>
      <c r="LJ154" s="145" t="s">
        <v>12397</v>
      </c>
      <c r="LK154" s="145" t="s">
        <v>12401</v>
      </c>
      <c r="LL154" s="145" t="s">
        <v>12405</v>
      </c>
      <c r="LM154" s="145" t="s">
        <v>12409</v>
      </c>
      <c r="LN154" s="145" t="s">
        <v>12413</v>
      </c>
      <c r="LO154" s="145" t="s">
        <v>12416</v>
      </c>
      <c r="LP154" s="145" t="s">
        <v>12420</v>
      </c>
      <c r="LQ154" s="145" t="s">
        <v>12424</v>
      </c>
      <c r="LR154" s="145" t="s">
        <v>12428</v>
      </c>
      <c r="LS154" s="145" t="s">
        <v>12432</v>
      </c>
      <c r="LT154" s="145" t="s">
        <v>12436</v>
      </c>
      <c r="LU154" s="145" t="s">
        <v>12439</v>
      </c>
      <c r="LV154" s="145" t="s">
        <v>12442</v>
      </c>
      <c r="LW154" s="145" t="s">
        <v>12445</v>
      </c>
      <c r="LX154" s="145" t="s">
        <v>5688</v>
      </c>
      <c r="LY154" s="145" t="s">
        <v>12450</v>
      </c>
      <c r="LZ154" s="145" t="s">
        <v>12453</v>
      </c>
      <c r="MA154" s="145" t="s">
        <v>12456</v>
      </c>
      <c r="MB154" s="145" t="s">
        <v>12460</v>
      </c>
      <c r="MC154" s="145" t="s">
        <v>12464</v>
      </c>
      <c r="MD154" s="145" t="s">
        <v>10510</v>
      </c>
      <c r="ME154" s="145" t="s">
        <v>12471</v>
      </c>
      <c r="MF154" s="145" t="s">
        <v>4875</v>
      </c>
      <c r="MG154" s="145" t="s">
        <v>12476</v>
      </c>
      <c r="MH154" s="145" t="s">
        <v>12479</v>
      </c>
      <c r="MI154" s="145" t="s">
        <v>12483</v>
      </c>
      <c r="MJ154" s="145" t="s">
        <v>5317</v>
      </c>
      <c r="MK154" s="145" t="s">
        <v>12488</v>
      </c>
      <c r="ML154" s="145" t="s">
        <v>12491</v>
      </c>
      <c r="MM154" s="145" t="s">
        <v>12494</v>
      </c>
      <c r="MN154" s="145" t="s">
        <v>12497</v>
      </c>
      <c r="MO154" s="145" t="s">
        <v>12500</v>
      </c>
      <c r="MP154" s="145" t="s">
        <v>12503</v>
      </c>
      <c r="MQ154" s="145" t="s">
        <v>12506</v>
      </c>
      <c r="MR154" s="145" t="s">
        <v>12509</v>
      </c>
      <c r="MS154" s="145" t="s">
        <v>12512</v>
      </c>
      <c r="MT154" s="145" t="s">
        <v>12515</v>
      </c>
      <c r="MU154" s="145" t="s">
        <v>12518</v>
      </c>
      <c r="MV154" s="145" t="s">
        <v>12521</v>
      </c>
      <c r="MW154" s="145" t="s">
        <v>12524</v>
      </c>
      <c r="MX154" s="145" t="s">
        <v>12527</v>
      </c>
      <c r="MY154" s="145" t="s">
        <v>12530</v>
      </c>
      <c r="MZ154" s="145" t="s">
        <v>7029</v>
      </c>
      <c r="NA154" s="145" t="s">
        <v>12535</v>
      </c>
      <c r="NB154" s="145" t="s">
        <v>12538</v>
      </c>
      <c r="NC154" s="145" t="s">
        <v>12541</v>
      </c>
      <c r="ND154" s="145" t="s">
        <v>12544</v>
      </c>
      <c r="NE154" s="145" t="s">
        <v>12547</v>
      </c>
      <c r="NF154" s="145" t="s">
        <v>12550</v>
      </c>
      <c r="NG154" s="145" t="s">
        <v>12553</v>
      </c>
      <c r="NH154" s="145" t="s">
        <v>11100</v>
      </c>
      <c r="NI154" s="145" t="s">
        <v>12558</v>
      </c>
      <c r="NJ154" s="145" t="s">
        <v>12561</v>
      </c>
      <c r="NK154" s="145" t="s">
        <v>12564</v>
      </c>
      <c r="NL154" s="145" t="s">
        <v>12567</v>
      </c>
      <c r="NM154" s="145" t="s">
        <v>12570</v>
      </c>
      <c r="NN154" s="145" t="s">
        <v>12573</v>
      </c>
      <c r="NO154" s="145" t="s">
        <v>6300</v>
      </c>
      <c r="NP154" s="145" t="s">
        <v>6579</v>
      </c>
      <c r="NQ154" s="145" t="s">
        <v>12580</v>
      </c>
      <c r="NR154" s="145" t="s">
        <v>12583</v>
      </c>
      <c r="NS154" s="145" t="s">
        <v>12586</v>
      </c>
      <c r="NT154" s="145" t="s">
        <v>12589</v>
      </c>
      <c r="NU154" s="145" t="s">
        <v>12592</v>
      </c>
      <c r="NV154" s="145" t="s">
        <v>12595</v>
      </c>
      <c r="NW154" s="145" t="s">
        <v>8994</v>
      </c>
      <c r="NX154" s="145" t="s">
        <v>12600</v>
      </c>
      <c r="NY154" s="145" t="s">
        <v>12603</v>
      </c>
      <c r="NZ154" s="145" t="s">
        <v>6648</v>
      </c>
      <c r="OA154" s="145" t="s">
        <v>12608</v>
      </c>
      <c r="OB154" s="145" t="s">
        <v>12611</v>
      </c>
      <c r="OC154" s="145" t="s">
        <v>12614</v>
      </c>
      <c r="OD154" s="145" t="s">
        <v>12617</v>
      </c>
      <c r="OE154" s="145" t="s">
        <v>12620</v>
      </c>
      <c r="OF154" s="145" t="s">
        <v>12623</v>
      </c>
      <c r="OG154" s="145" t="s">
        <v>12626</v>
      </c>
      <c r="OH154" s="145" t="s">
        <v>4999</v>
      </c>
      <c r="OI154" s="145" t="s">
        <v>8471</v>
      </c>
      <c r="OJ154" s="145" t="s">
        <v>8932</v>
      </c>
      <c r="OK154" s="145" t="s">
        <v>12635</v>
      </c>
      <c r="OL154" s="145" t="s">
        <v>6062</v>
      </c>
      <c r="OM154" s="145" t="s">
        <v>12640</v>
      </c>
      <c r="ON154" s="145" t="s">
        <v>12643</v>
      </c>
      <c r="OO154" s="145" t="s">
        <v>12646</v>
      </c>
      <c r="OP154" s="145" t="s">
        <v>12649</v>
      </c>
      <c r="OQ154" s="145" t="s">
        <v>12652</v>
      </c>
      <c r="OR154" s="145" t="s">
        <v>12655</v>
      </c>
      <c r="OS154" s="145" t="s">
        <v>12658</v>
      </c>
      <c r="OT154" s="145" t="s">
        <v>12661</v>
      </c>
      <c r="OU154" s="145" t="s">
        <v>12664</v>
      </c>
      <c r="OV154" s="145" t="s">
        <v>12667</v>
      </c>
      <c r="OW154" s="145" t="s">
        <v>12670</v>
      </c>
      <c r="OX154" s="145" t="s">
        <v>12673</v>
      </c>
      <c r="OY154" s="145" t="s">
        <v>12676</v>
      </c>
      <c r="OZ154" s="145" t="s">
        <v>12679</v>
      </c>
      <c r="PA154" s="145" t="s">
        <v>12682</v>
      </c>
      <c r="PB154" s="145" t="s">
        <v>12685</v>
      </c>
      <c r="PC154" s="145" t="s">
        <v>12688</v>
      </c>
      <c r="PD154" s="145" t="s">
        <v>12691</v>
      </c>
      <c r="PE154" s="145" t="s">
        <v>12694</v>
      </c>
      <c r="PF154" s="145" t="s">
        <v>12697</v>
      </c>
      <c r="PG154" s="145" t="s">
        <v>12700</v>
      </c>
      <c r="PH154" s="145" t="s">
        <v>12703</v>
      </c>
      <c r="PI154" s="145" t="s">
        <v>12706</v>
      </c>
      <c r="PJ154" s="145" t="s">
        <v>12709</v>
      </c>
      <c r="PK154" s="145" t="s">
        <v>12712</v>
      </c>
      <c r="PL154" s="145" t="s">
        <v>12715</v>
      </c>
      <c r="PM154" s="145" t="s">
        <v>12718</v>
      </c>
      <c r="PN154" s="145" t="s">
        <v>12721</v>
      </c>
      <c r="PO154" s="145" t="s">
        <v>12724</v>
      </c>
      <c r="PP154" s="145" t="s">
        <v>12727</v>
      </c>
      <c r="PQ154" s="145" t="s">
        <v>12730</v>
      </c>
      <c r="PR154" s="145" t="s">
        <v>12733</v>
      </c>
      <c r="PS154" s="145" t="s">
        <v>12736</v>
      </c>
      <c r="PT154" s="145" t="s">
        <v>12739</v>
      </c>
      <c r="PU154" s="145" t="s">
        <v>12742</v>
      </c>
      <c r="PV154" s="145" t="s">
        <v>4407</v>
      </c>
      <c r="PW154" s="145" t="s">
        <v>12747</v>
      </c>
      <c r="PX154" s="145" t="s">
        <v>12750</v>
      </c>
      <c r="PY154" s="145" t="s">
        <v>12753</v>
      </c>
      <c r="PZ154" s="145" t="s">
        <v>12756</v>
      </c>
      <c r="QA154" s="145" t="s">
        <v>12759</v>
      </c>
      <c r="QB154" s="145" t="s">
        <v>12762</v>
      </c>
      <c r="QC154" s="145" t="s">
        <v>12765</v>
      </c>
      <c r="QD154" s="145" t="s">
        <v>12768</v>
      </c>
      <c r="QE154" s="145" t="s">
        <v>12771</v>
      </c>
      <c r="QF154" s="145" t="s">
        <v>7059</v>
      </c>
      <c r="QG154" s="145" t="s">
        <v>12776</v>
      </c>
      <c r="QH154" s="145" t="s">
        <v>11427</v>
      </c>
      <c r="QI154" s="145" t="s">
        <v>12781</v>
      </c>
      <c r="QJ154" s="145" t="s">
        <v>12784</v>
      </c>
      <c r="QK154" s="145" t="s">
        <v>12787</v>
      </c>
      <c r="QL154" s="145" t="s">
        <v>12790</v>
      </c>
      <c r="QM154" s="145" t="s">
        <v>12793</v>
      </c>
      <c r="QN154" s="145" t="s">
        <v>12796</v>
      </c>
      <c r="QO154" s="145" t="s">
        <v>12799</v>
      </c>
      <c r="QP154" s="145" t="s">
        <v>12802</v>
      </c>
      <c r="QQ154" s="145" t="s">
        <v>12805</v>
      </c>
      <c r="QR154" s="145" t="s">
        <v>12808</v>
      </c>
      <c r="QS154" s="145" t="s">
        <v>12811</v>
      </c>
      <c r="QT154" s="145" t="s">
        <v>12814</v>
      </c>
      <c r="QU154" s="145" t="s">
        <v>5738</v>
      </c>
      <c r="QV154" s="145" t="s">
        <v>12819</v>
      </c>
      <c r="QW154" s="145" t="s">
        <v>12822</v>
      </c>
      <c r="QX154" s="145" t="s">
        <v>12825</v>
      </c>
      <c r="QY154" s="145" t="s">
        <v>11972</v>
      </c>
      <c r="QZ154" s="145" t="s">
        <v>12830</v>
      </c>
      <c r="RA154" s="145" t="s">
        <v>12833</v>
      </c>
      <c r="RB154" s="145" t="s">
        <v>12836</v>
      </c>
      <c r="RC154" s="145" t="s">
        <v>12839</v>
      </c>
      <c r="RD154" s="145" t="s">
        <v>12842</v>
      </c>
      <c r="RE154" s="145" t="s">
        <v>12845</v>
      </c>
      <c r="RF154" s="145" t="s">
        <v>12848</v>
      </c>
      <c r="RG154" s="145" t="s">
        <v>12851</v>
      </c>
      <c r="RH154" s="145" t="s">
        <v>12854</v>
      </c>
      <c r="RI154" s="145" t="s">
        <v>12857</v>
      </c>
      <c r="RJ154" s="145" t="s">
        <v>12860</v>
      </c>
      <c r="RK154" s="145" t="s">
        <v>12863</v>
      </c>
      <c r="RL154" s="145" t="s">
        <v>12866</v>
      </c>
      <c r="RM154" s="145" t="s">
        <v>12869</v>
      </c>
      <c r="RN154" s="145" t="s">
        <v>12872</v>
      </c>
      <c r="RO154" s="145" t="s">
        <v>12875</v>
      </c>
      <c r="RP154" s="145" t="s">
        <v>12878</v>
      </c>
      <c r="RQ154" s="145" t="s">
        <v>12881</v>
      </c>
      <c r="RR154" s="145" t="s">
        <v>12884</v>
      </c>
      <c r="RS154" s="145" t="s">
        <v>12887</v>
      </c>
      <c r="RT154" s="145" t="s">
        <v>12890</v>
      </c>
      <c r="RU154" s="145" t="s">
        <v>12893</v>
      </c>
      <c r="RV154" s="145" t="s">
        <v>4462</v>
      </c>
      <c r="RW154" s="145" t="s">
        <v>5790</v>
      </c>
      <c r="RX154" s="145" t="s">
        <v>12900</v>
      </c>
      <c r="RY154" s="145" t="s">
        <v>11967</v>
      </c>
      <c r="RZ154" s="145" t="s">
        <v>12905</v>
      </c>
      <c r="SA154" s="145" t="s">
        <v>12908</v>
      </c>
      <c r="SB154" s="145" t="s">
        <v>12911</v>
      </c>
      <c r="SC154" s="145" t="s">
        <v>12914</v>
      </c>
      <c r="SD154" s="145" t="s">
        <v>10335</v>
      </c>
      <c r="SE154" s="145" t="s">
        <v>12919</v>
      </c>
      <c r="SF154" s="145" t="s">
        <v>12922</v>
      </c>
      <c r="SG154" s="145" t="s">
        <v>12925</v>
      </c>
      <c r="SH154" s="145" t="s">
        <v>12928</v>
      </c>
      <c r="SI154" s="145" t="s">
        <v>12931</v>
      </c>
      <c r="SJ154" s="145" t="s">
        <v>12934</v>
      </c>
      <c r="SK154" s="145" t="s">
        <v>5368</v>
      </c>
      <c r="SL154" s="145" t="s">
        <v>12939</v>
      </c>
      <c r="SM154" s="145" t="s">
        <v>12942</v>
      </c>
      <c r="SN154" s="145" t="s">
        <v>12945</v>
      </c>
      <c r="SO154" s="145" t="s">
        <v>6617</v>
      </c>
      <c r="SP154" s="145" t="s">
        <v>12950</v>
      </c>
      <c r="SQ154" s="145" t="s">
        <v>12953</v>
      </c>
      <c r="SR154" s="145" t="s">
        <v>12956</v>
      </c>
      <c r="SS154" s="145" t="s">
        <v>12959</v>
      </c>
      <c r="ST154" s="145" t="s">
        <v>12962</v>
      </c>
      <c r="SU154" s="145" t="s">
        <v>5423</v>
      </c>
      <c r="SV154" s="145" t="s">
        <v>12967</v>
      </c>
      <c r="SW154" s="145" t="s">
        <v>12970</v>
      </c>
      <c r="SX154" s="145" t="s">
        <v>12973</v>
      </c>
      <c r="SY154" s="145" t="s">
        <v>12976</v>
      </c>
      <c r="SZ154" s="145" t="s">
        <v>12979</v>
      </c>
      <c r="TA154" s="145" t="s">
        <v>12982</v>
      </c>
      <c r="TB154" s="145" t="s">
        <v>4542</v>
      </c>
      <c r="TC154" s="145" t="s">
        <v>12987</v>
      </c>
      <c r="TD154" s="145" t="s">
        <v>12990</v>
      </c>
      <c r="TE154" s="145" t="s">
        <v>12993</v>
      </c>
      <c r="TF154" s="145" t="s">
        <v>12996</v>
      </c>
      <c r="TG154" s="145" t="s">
        <v>12999</v>
      </c>
      <c r="TH154" s="145" t="s">
        <v>13002</v>
      </c>
      <c r="TI154" s="145" t="s">
        <v>13005</v>
      </c>
      <c r="TJ154" s="145" t="s">
        <v>13008</v>
      </c>
      <c r="TK154" s="145" t="s">
        <v>13011</v>
      </c>
      <c r="TL154" s="145" t="s">
        <v>13014</v>
      </c>
      <c r="TM154" s="145" t="s">
        <v>13017</v>
      </c>
      <c r="TN154" s="145" t="s">
        <v>4714</v>
      </c>
      <c r="TO154" s="145" t="s">
        <v>13022</v>
      </c>
      <c r="TP154" s="145" t="s">
        <v>13025</v>
      </c>
      <c r="TQ154" s="145" t="s">
        <v>13028</v>
      </c>
      <c r="TR154" s="145" t="s">
        <v>13031</v>
      </c>
      <c r="TS154" s="145" t="s">
        <v>3240</v>
      </c>
      <c r="TT154" s="145" t="s">
        <v>13036</v>
      </c>
      <c r="TU154" s="145" t="s">
        <v>13039</v>
      </c>
      <c r="TV154" s="145" t="s">
        <v>13042</v>
      </c>
      <c r="TW154" s="145" t="s">
        <v>13045</v>
      </c>
      <c r="TX154" s="145" t="s">
        <v>13048</v>
      </c>
      <c r="TY154" s="145" t="s">
        <v>13051</v>
      </c>
    </row>
    <row r="155" spans="1:545" x14ac:dyDescent="0.25">
      <c r="A155" s="257"/>
      <c r="B155" s="222" t="s">
        <v>15261</v>
      </c>
      <c r="C155" s="145" t="s">
        <v>4232</v>
      </c>
      <c r="D155" s="145" t="s">
        <v>4734</v>
      </c>
      <c r="E155" s="145" t="s">
        <v>5190</v>
      </c>
      <c r="F155" s="145" t="s">
        <v>5576</v>
      </c>
      <c r="G155" s="145" t="s">
        <v>5921</v>
      </c>
      <c r="H155" s="145" t="s">
        <v>6221</v>
      </c>
      <c r="I155" s="145" t="s">
        <v>6501</v>
      </c>
      <c r="J155" s="145" t="s">
        <v>6757</v>
      </c>
      <c r="K155" s="145" t="s">
        <v>6973</v>
      </c>
      <c r="L155" s="145" t="s">
        <v>7161</v>
      </c>
      <c r="M155" s="145" t="s">
        <v>7345</v>
      </c>
      <c r="N155" s="145" t="s">
        <v>7509</v>
      </c>
      <c r="O155" s="145" t="s">
        <v>7668</v>
      </c>
      <c r="P155" s="145" t="s">
        <v>7801</v>
      </c>
      <c r="Q155" s="145" t="s">
        <v>7936</v>
      </c>
      <c r="R155" s="145" t="s">
        <v>8041</v>
      </c>
      <c r="S155" s="145" t="s">
        <v>8145</v>
      </c>
      <c r="T155" s="145" t="s">
        <v>8236</v>
      </c>
      <c r="U155" s="145" t="s">
        <v>8333</v>
      </c>
      <c r="V155" s="145" t="s">
        <v>8420</v>
      </c>
      <c r="W155" s="145" t="s">
        <v>8497</v>
      </c>
      <c r="X155" s="145" t="s">
        <v>8568</v>
      </c>
      <c r="Y155" s="145" t="s">
        <v>8634</v>
      </c>
      <c r="Z155" s="145" t="s">
        <v>8699</v>
      </c>
      <c r="AA155" s="145" t="s">
        <v>8762</v>
      </c>
      <c r="AB155" s="145" t="s">
        <v>8829</v>
      </c>
      <c r="AC155" s="145" t="s">
        <v>8895</v>
      </c>
      <c r="AD155" s="145" t="s">
        <v>8954</v>
      </c>
      <c r="AE155" s="145" t="s">
        <v>9018</v>
      </c>
      <c r="AF155" s="145" t="s">
        <v>9073</v>
      </c>
      <c r="AG155" s="145" t="s">
        <v>9135</v>
      </c>
      <c r="AH155" s="145" t="s">
        <v>9186</v>
      </c>
      <c r="AI155" s="145" t="s">
        <v>9238</v>
      </c>
      <c r="AJ155" s="145" t="s">
        <v>9296</v>
      </c>
      <c r="AK155" s="145" t="s">
        <v>9343</v>
      </c>
      <c r="AL155" s="145" t="s">
        <v>9388</v>
      </c>
      <c r="AM155" s="145" t="s">
        <v>9436</v>
      </c>
      <c r="AN155" s="145" t="s">
        <v>9480</v>
      </c>
      <c r="AO155" s="145" t="s">
        <v>9517</v>
      </c>
      <c r="AP155" s="145" t="s">
        <v>9553</v>
      </c>
      <c r="AQ155" s="145" t="s">
        <v>9594</v>
      </c>
      <c r="AR155" s="145" t="s">
        <v>9629</v>
      </c>
      <c r="AS155" s="145" t="s">
        <v>9670</v>
      </c>
      <c r="AT155" s="145" t="s">
        <v>9708</v>
      </c>
      <c r="AU155" s="145" t="s">
        <v>9746</v>
      </c>
      <c r="AV155" s="145" t="s">
        <v>9790</v>
      </c>
      <c r="AW155" s="145" t="s">
        <v>9828</v>
      </c>
      <c r="AX155" s="145" t="s">
        <v>9861</v>
      </c>
      <c r="AY155" s="145" t="s">
        <v>9891</v>
      </c>
      <c r="AZ155" s="145" t="s">
        <v>9924</v>
      </c>
      <c r="BA155" s="145" t="s">
        <v>9955</v>
      </c>
      <c r="BB155" s="145" t="s">
        <v>9984</v>
      </c>
      <c r="BC155" s="145" t="s">
        <v>10016</v>
      </c>
      <c r="BD155" s="145" t="s">
        <v>10046</v>
      </c>
      <c r="BE155" s="145" t="s">
        <v>10072</v>
      </c>
      <c r="BF155" s="145" t="s">
        <v>10102</v>
      </c>
      <c r="BG155" s="145" t="s">
        <v>10127</v>
      </c>
      <c r="BH155" s="145" t="s">
        <v>10152</v>
      </c>
      <c r="BI155" s="145" t="s">
        <v>10179</v>
      </c>
      <c r="BJ155" s="145" t="s">
        <v>10208</v>
      </c>
      <c r="BK155" s="145" t="s">
        <v>10235</v>
      </c>
      <c r="BL155" s="145" t="s">
        <v>10264</v>
      </c>
      <c r="BM155" s="145" t="s">
        <v>10290</v>
      </c>
      <c r="BN155" s="145" t="s">
        <v>10313</v>
      </c>
      <c r="BO155" s="145" t="s">
        <v>10337</v>
      </c>
      <c r="BP155" s="145" t="s">
        <v>10359</v>
      </c>
      <c r="BQ155" s="145" t="s">
        <v>10379</v>
      </c>
      <c r="BR155" s="145" t="s">
        <v>10402</v>
      </c>
      <c r="BS155" s="145" t="s">
        <v>10421</v>
      </c>
      <c r="BT155" s="145" t="s">
        <v>10439</v>
      </c>
      <c r="BU155" s="145" t="s">
        <v>10457</v>
      </c>
      <c r="BV155" s="145" t="s">
        <v>10477</v>
      </c>
      <c r="BW155" s="145" t="s">
        <v>10495</v>
      </c>
      <c r="BX155" s="145" t="s">
        <v>10513</v>
      </c>
      <c r="BY155" s="145" t="s">
        <v>10530</v>
      </c>
      <c r="BZ155" s="145" t="s">
        <v>10546</v>
      </c>
      <c r="CA155" s="145" t="s">
        <v>10563</v>
      </c>
      <c r="CB155" s="145" t="s">
        <v>10580</v>
      </c>
      <c r="CC155" s="145" t="s">
        <v>10597</v>
      </c>
      <c r="CD155" s="145" t="s">
        <v>10612</v>
      </c>
      <c r="CE155" s="145" t="s">
        <v>10627</v>
      </c>
      <c r="CF155" s="145" t="s">
        <v>10643</v>
      </c>
      <c r="CG155" s="145" t="s">
        <v>10660</v>
      </c>
      <c r="CH155" s="145" t="s">
        <v>10675</v>
      </c>
      <c r="CI155" s="145" t="s">
        <v>10691</v>
      </c>
      <c r="CJ155" s="145" t="s">
        <v>10706</v>
      </c>
      <c r="CK155" s="145" t="s">
        <v>10721</v>
      </c>
      <c r="CL155" s="145" t="s">
        <v>10734</v>
      </c>
      <c r="CM155" s="145" t="s">
        <v>10747</v>
      </c>
      <c r="CN155" s="145" t="s">
        <v>10758</v>
      </c>
      <c r="CO155" s="145" t="s">
        <v>10769</v>
      </c>
      <c r="CP155" s="145" t="s">
        <v>10781</v>
      </c>
      <c r="CQ155" s="145" t="s">
        <v>10790</v>
      </c>
      <c r="CR155" s="145" t="s">
        <v>10801</v>
      </c>
      <c r="CS155" s="145" t="s">
        <v>10813</v>
      </c>
      <c r="CT155" s="145" t="s">
        <v>10824</v>
      </c>
      <c r="CU155" s="145" t="s">
        <v>10836</v>
      </c>
      <c r="CV155" s="145" t="s">
        <v>10847</v>
      </c>
      <c r="CW155" s="145" t="s">
        <v>10857</v>
      </c>
      <c r="CX155" s="145" t="s">
        <v>10868</v>
      </c>
      <c r="CY155" s="145" t="s">
        <v>10880</v>
      </c>
      <c r="CZ155" s="145" t="s">
        <v>10891</v>
      </c>
      <c r="DA155" s="145" t="s">
        <v>10900</v>
      </c>
      <c r="DB155" s="145" t="s">
        <v>10909</v>
      </c>
      <c r="DC155" s="145" t="s">
        <v>10920</v>
      </c>
      <c r="DD155" s="145" t="s">
        <v>10930</v>
      </c>
      <c r="DE155" s="145" t="s">
        <v>10940</v>
      </c>
      <c r="DF155" s="145" t="s">
        <v>10951</v>
      </c>
      <c r="DG155" s="145" t="s">
        <v>10961</v>
      </c>
      <c r="DH155" s="145" t="s">
        <v>10972</v>
      </c>
      <c r="DI155" s="145" t="s">
        <v>10983</v>
      </c>
      <c r="DJ155" s="145" t="s">
        <v>10994</v>
      </c>
      <c r="DK155" s="145" t="s">
        <v>11005</v>
      </c>
      <c r="DL155" s="145" t="s">
        <v>11015</v>
      </c>
      <c r="DM155" s="145" t="s">
        <v>11027</v>
      </c>
      <c r="DN155" s="145" t="s">
        <v>11037</v>
      </c>
      <c r="DO155" s="145" t="s">
        <v>11046</v>
      </c>
      <c r="DP155" s="145" t="s">
        <v>11057</v>
      </c>
      <c r="DQ155" s="145" t="s">
        <v>11068</v>
      </c>
      <c r="DR155" s="145" t="s">
        <v>11078</v>
      </c>
      <c r="DS155" s="145" t="s">
        <v>11089</v>
      </c>
      <c r="DT155" s="145" t="s">
        <v>11101</v>
      </c>
      <c r="DU155" s="145" t="s">
        <v>11112</v>
      </c>
      <c r="DV155" s="145" t="s">
        <v>11122</v>
      </c>
      <c r="DW155" s="145" t="s">
        <v>11133</v>
      </c>
      <c r="DX155" s="145" t="s">
        <v>11140</v>
      </c>
      <c r="DY155" s="145" t="s">
        <v>11149</v>
      </c>
      <c r="DZ155" s="145" t="s">
        <v>11160</v>
      </c>
      <c r="EA155" s="145" t="s">
        <v>11172</v>
      </c>
      <c r="EB155" s="145" t="s">
        <v>11182</v>
      </c>
      <c r="EC155" s="145" t="s">
        <v>11192</v>
      </c>
      <c r="ED155" s="145" t="s">
        <v>11202</v>
      </c>
      <c r="EE155" s="145" t="s">
        <v>11213</v>
      </c>
      <c r="EF155" s="145" t="s">
        <v>11224</v>
      </c>
      <c r="EG155" s="145" t="s">
        <v>11236</v>
      </c>
      <c r="EH155" s="145" t="s">
        <v>11248</v>
      </c>
      <c r="EI155" s="145" t="s">
        <v>11260</v>
      </c>
      <c r="EJ155" s="145" t="s">
        <v>11271</v>
      </c>
      <c r="EK155" s="145" t="s">
        <v>11283</v>
      </c>
      <c r="EL155" s="145" t="s">
        <v>11294</v>
      </c>
      <c r="EM155" s="145" t="s">
        <v>11305</v>
      </c>
      <c r="EN155" s="145" t="s">
        <v>11316</v>
      </c>
      <c r="EO155" s="145" t="s">
        <v>11326</v>
      </c>
      <c r="EP155" s="145" t="s">
        <v>11337</v>
      </c>
      <c r="EQ155" s="145" t="s">
        <v>11347</v>
      </c>
      <c r="ER155" s="145" t="s">
        <v>11357</v>
      </c>
      <c r="ES155" s="145" t="s">
        <v>11368</v>
      </c>
      <c r="ET155" s="145" t="s">
        <v>11379</v>
      </c>
      <c r="EU155" s="145" t="s">
        <v>11389</v>
      </c>
      <c r="EV155" s="145" t="s">
        <v>11400</v>
      </c>
      <c r="EW155" s="145" t="s">
        <v>11410</v>
      </c>
      <c r="EX155" s="145" t="s">
        <v>11418</v>
      </c>
      <c r="EY155" s="145" t="s">
        <v>11429</v>
      </c>
      <c r="EZ155" s="145" t="s">
        <v>11437</v>
      </c>
      <c r="FA155" s="145" t="s">
        <v>11448</v>
      </c>
      <c r="FB155" s="145" t="s">
        <v>11456</v>
      </c>
      <c r="FC155" s="145" t="s">
        <v>11467</v>
      </c>
      <c r="FD155" s="145" t="s">
        <v>11476</v>
      </c>
      <c r="FE155" s="145" t="s">
        <v>11485</v>
      </c>
      <c r="FF155" s="145" t="s">
        <v>11493</v>
      </c>
      <c r="FG155" s="145" t="s">
        <v>11501</v>
      </c>
      <c r="FH155" s="145" t="s">
        <v>11510</v>
      </c>
      <c r="FI155" s="145" t="s">
        <v>11518</v>
      </c>
      <c r="FJ155" s="145" t="s">
        <v>11527</v>
      </c>
      <c r="FK155" s="145" t="s">
        <v>11536</v>
      </c>
      <c r="FL155" s="145" t="s">
        <v>11546</v>
      </c>
      <c r="FM155" s="145" t="s">
        <v>11554</v>
      </c>
      <c r="FN155" s="145" t="s">
        <v>11563</v>
      </c>
      <c r="FO155" s="145" t="s">
        <v>11570</v>
      </c>
      <c r="FP155" s="145" t="s">
        <v>11578</v>
      </c>
      <c r="FQ155" s="145" t="s">
        <v>11586</v>
      </c>
      <c r="FR155" s="145" t="s">
        <v>11595</v>
      </c>
      <c r="FS155" s="145" t="s">
        <v>11603</v>
      </c>
      <c r="FT155" s="145" t="s">
        <v>11611</v>
      </c>
      <c r="FU155" s="145" t="s">
        <v>11618</v>
      </c>
      <c r="FV155" s="145" t="s">
        <v>11627</v>
      </c>
      <c r="FW155" s="145" t="s">
        <v>11636</v>
      </c>
      <c r="FX155" s="145" t="s">
        <v>11644</v>
      </c>
      <c r="FY155" s="145" t="s">
        <v>11653</v>
      </c>
      <c r="FZ155" s="145" t="s">
        <v>11662</v>
      </c>
      <c r="GA155" s="145" t="s">
        <v>11670</v>
      </c>
      <c r="GB155" s="145" t="s">
        <v>11679</v>
      </c>
      <c r="GC155" s="145" t="s">
        <v>11686</v>
      </c>
      <c r="GD155" s="145" t="s">
        <v>11694</v>
      </c>
      <c r="GE155" s="145" t="s">
        <v>11702</v>
      </c>
      <c r="GF155" s="145" t="s">
        <v>11708</v>
      </c>
      <c r="GG155" s="145" t="s">
        <v>11715</v>
      </c>
      <c r="GH155" s="145" t="s">
        <v>11723</v>
      </c>
      <c r="GI155" s="145" t="s">
        <v>11730</v>
      </c>
      <c r="GJ155" s="145" t="s">
        <v>11736</v>
      </c>
      <c r="GK155" s="145" t="s">
        <v>11743</v>
      </c>
      <c r="GL155" s="145" t="s">
        <v>11749</v>
      </c>
      <c r="GM155" s="145" t="s">
        <v>11755</v>
      </c>
      <c r="GN155" s="145" t="s">
        <v>11763</v>
      </c>
      <c r="GO155" s="145" t="s">
        <v>11771</v>
      </c>
      <c r="GP155" s="145" t="s">
        <v>11779</v>
      </c>
      <c r="GQ155" s="145" t="s">
        <v>11785</v>
      </c>
      <c r="GR155" s="145" t="s">
        <v>11791</v>
      </c>
      <c r="GS155" s="145" t="s">
        <v>11797</v>
      </c>
      <c r="GT155" s="145" t="s">
        <v>11804</v>
      </c>
      <c r="GU155" s="145" t="s">
        <v>11812</v>
      </c>
      <c r="GV155" s="145" t="s">
        <v>11820</v>
      </c>
      <c r="GW155" s="145" t="s">
        <v>11827</v>
      </c>
      <c r="GX155" s="145" t="s">
        <v>11835</v>
      </c>
      <c r="GY155" s="145" t="s">
        <v>11842</v>
      </c>
      <c r="GZ155" s="145" t="s">
        <v>11850</v>
      </c>
      <c r="HA155" s="145" t="s">
        <v>11856</v>
      </c>
      <c r="HB155" s="145" t="s">
        <v>11864</v>
      </c>
      <c r="HC155" s="145" t="s">
        <v>11871</v>
      </c>
      <c r="HD155" s="145" t="s">
        <v>11877</v>
      </c>
      <c r="HE155" s="145" t="s">
        <v>11884</v>
      </c>
      <c r="HF155" s="145" t="s">
        <v>11889</v>
      </c>
      <c r="HG155" s="145" t="s">
        <v>11897</v>
      </c>
      <c r="HH155" s="145" t="s">
        <v>11903</v>
      </c>
      <c r="HI155" s="145" t="s">
        <v>11910</v>
      </c>
      <c r="HJ155" s="145" t="s">
        <v>11917</v>
      </c>
      <c r="HK155" s="145" t="s">
        <v>11923</v>
      </c>
      <c r="HL155" s="145" t="s">
        <v>11931</v>
      </c>
      <c r="HM155" s="145" t="s">
        <v>11937</v>
      </c>
      <c r="HN155" s="145" t="s">
        <v>11943</v>
      </c>
      <c r="HO155" s="145" t="s">
        <v>11949</v>
      </c>
      <c r="HP155" s="145" t="s">
        <v>11956</v>
      </c>
      <c r="HQ155" s="145" t="s">
        <v>11961</v>
      </c>
      <c r="HR155" s="145" t="s">
        <v>11968</v>
      </c>
      <c r="HS155" s="145" t="s">
        <v>11975</v>
      </c>
      <c r="HT155" s="145" t="s">
        <v>11980</v>
      </c>
      <c r="HU155" s="145" t="s">
        <v>11987</v>
      </c>
      <c r="HV155" s="145" t="s">
        <v>11994</v>
      </c>
      <c r="HW155" s="145" t="s">
        <v>12001</v>
      </c>
      <c r="HX155" s="145" t="s">
        <v>12006</v>
      </c>
      <c r="HY155" s="145" t="s">
        <v>12013</v>
      </c>
      <c r="HZ155" s="145" t="s">
        <v>12020</v>
      </c>
      <c r="IA155" s="145" t="s">
        <v>12027</v>
      </c>
      <c r="IB155" s="145" t="s">
        <v>12033</v>
      </c>
      <c r="IC155" s="145" t="s">
        <v>10578</v>
      </c>
      <c r="ID155" s="145" t="s">
        <v>12043</v>
      </c>
      <c r="IE155" s="145" t="s">
        <v>12049</v>
      </c>
      <c r="IF155" s="145" t="s">
        <v>12055</v>
      </c>
      <c r="IG155" s="145" t="s">
        <v>12060</v>
      </c>
      <c r="IH155" s="145" t="s">
        <v>12065</v>
      </c>
      <c r="II155" s="145" t="s">
        <v>12070</v>
      </c>
      <c r="IJ155" s="145" t="s">
        <v>12076</v>
      </c>
      <c r="IK155" s="145" t="s">
        <v>12081</v>
      </c>
      <c r="IL155" s="145" t="s">
        <v>12086</v>
      </c>
      <c r="IM155" s="145" t="s">
        <v>12091</v>
      </c>
      <c r="IN155" s="145" t="s">
        <v>12096</v>
      </c>
      <c r="IO155" s="145" t="s">
        <v>12101</v>
      </c>
      <c r="IP155" s="145" t="s">
        <v>12105</v>
      </c>
      <c r="IQ155" s="145" t="s">
        <v>12109</v>
      </c>
      <c r="IR155" s="145" t="s">
        <v>12114</v>
      </c>
      <c r="IS155" s="145" t="s">
        <v>12119</v>
      </c>
      <c r="IT155" s="145" t="s">
        <v>12123</v>
      </c>
      <c r="IU155" s="145" t="s">
        <v>12128</v>
      </c>
      <c r="IV155" s="145" t="s">
        <v>12133</v>
      </c>
      <c r="IW155" s="145" t="s">
        <v>12138</v>
      </c>
      <c r="IX155" s="145" t="s">
        <v>12143</v>
      </c>
      <c r="IY155" s="145" t="s">
        <v>12148</v>
      </c>
      <c r="IZ155" s="145" t="s">
        <v>12153</v>
      </c>
      <c r="JA155" s="145" t="s">
        <v>12158</v>
      </c>
      <c r="JB155" s="145" t="s">
        <v>12163</v>
      </c>
      <c r="JC155" s="145" t="s">
        <v>12167</v>
      </c>
      <c r="JD155" s="145" t="s">
        <v>12171</v>
      </c>
      <c r="JE155" s="145" t="s">
        <v>12176</v>
      </c>
      <c r="JF155" s="145" t="s">
        <v>12181</v>
      </c>
      <c r="JG155" s="145" t="s">
        <v>12185</v>
      </c>
      <c r="JH155" s="145" t="s">
        <v>12190</v>
      </c>
      <c r="JI155" s="145" t="s">
        <v>12195</v>
      </c>
      <c r="JJ155" s="145" t="s">
        <v>12199</v>
      </c>
      <c r="JK155" s="145" t="s">
        <v>12203</v>
      </c>
      <c r="JL155" s="145" t="s">
        <v>12207</v>
      </c>
      <c r="JM155" s="145" t="s">
        <v>12211</v>
      </c>
      <c r="JN155" s="145" t="s">
        <v>12215</v>
      </c>
      <c r="JO155" s="145" t="s">
        <v>12219</v>
      </c>
      <c r="JP155" s="145" t="s">
        <v>12223</v>
      </c>
      <c r="JQ155" s="145" t="s">
        <v>12227</v>
      </c>
      <c r="JR155" s="145" t="s">
        <v>12231</v>
      </c>
      <c r="JS155" s="145" t="s">
        <v>12235</v>
      </c>
      <c r="JT155" s="145" t="s">
        <v>12239</v>
      </c>
      <c r="JU155" s="145" t="s">
        <v>12243</v>
      </c>
      <c r="JV155" s="145" t="s">
        <v>12247</v>
      </c>
      <c r="JW155" s="145" t="s">
        <v>12251</v>
      </c>
      <c r="JX155" s="145" t="s">
        <v>12255</v>
      </c>
      <c r="JY155" s="145" t="s">
        <v>12259</v>
      </c>
      <c r="JZ155" s="145" t="s">
        <v>12263</v>
      </c>
      <c r="KA155" s="145" t="s">
        <v>12267</v>
      </c>
      <c r="KB155" s="145" t="s">
        <v>12271</v>
      </c>
      <c r="KC155" s="145" t="s">
        <v>4973</v>
      </c>
      <c r="KD155" s="145" t="s">
        <v>12278</v>
      </c>
      <c r="KE155" s="145" t="s">
        <v>12282</v>
      </c>
      <c r="KF155" s="145" t="s">
        <v>12286</v>
      </c>
      <c r="KG155" s="145" t="s">
        <v>12290</v>
      </c>
      <c r="KH155" s="145" t="s">
        <v>12294</v>
      </c>
      <c r="KI155" s="145" t="s">
        <v>4687</v>
      </c>
      <c r="KJ155" s="145" t="s">
        <v>12301</v>
      </c>
      <c r="KK155" s="145" t="s">
        <v>12305</v>
      </c>
      <c r="KL155" s="145" t="s">
        <v>12309</v>
      </c>
      <c r="KM155" s="145" t="s">
        <v>10690</v>
      </c>
      <c r="KN155" s="145" t="s">
        <v>12315</v>
      </c>
      <c r="KO155" s="145" t="s">
        <v>12319</v>
      </c>
      <c r="KP155" s="145" t="s">
        <v>12322</v>
      </c>
      <c r="KQ155" s="145" t="s">
        <v>12325</v>
      </c>
      <c r="KR155" s="145" t="s">
        <v>10397</v>
      </c>
      <c r="KS155" s="145" t="s">
        <v>12332</v>
      </c>
      <c r="KT155" s="145" t="s">
        <v>12336</v>
      </c>
      <c r="KU155" s="145" t="s">
        <v>12340</v>
      </c>
      <c r="KV155" s="145" t="s">
        <v>12343</v>
      </c>
      <c r="KW155" s="145" t="s">
        <v>12346</v>
      </c>
      <c r="KX155" s="145" t="s">
        <v>12350</v>
      </c>
      <c r="KY155" s="145" t="s">
        <v>12354</v>
      </c>
      <c r="KZ155" s="145" t="s">
        <v>12358</v>
      </c>
      <c r="LA155" s="145" t="s">
        <v>12362</v>
      </c>
      <c r="LB155" s="145" t="s">
        <v>12366</v>
      </c>
      <c r="LC155" s="145" t="s">
        <v>12370</v>
      </c>
      <c r="LD155" s="145" t="s">
        <v>12374</v>
      </c>
      <c r="LE155" s="145" t="s">
        <v>12378</v>
      </c>
      <c r="LF155" s="145" t="s">
        <v>6819</v>
      </c>
      <c r="LG155" s="145" t="s">
        <v>12385</v>
      </c>
      <c r="LH155" s="145" t="s">
        <v>12389</v>
      </c>
      <c r="LI155" s="145" t="s">
        <v>12393</v>
      </c>
      <c r="LJ155" s="145" t="s">
        <v>12397</v>
      </c>
      <c r="LK155" s="145" t="s">
        <v>12401</v>
      </c>
      <c r="LL155" s="145" t="s">
        <v>12405</v>
      </c>
      <c r="LM155" s="145" t="s">
        <v>12409</v>
      </c>
      <c r="LN155" s="145" t="s">
        <v>12413</v>
      </c>
      <c r="LO155" s="145" t="s">
        <v>12416</v>
      </c>
      <c r="LP155" s="145" t="s">
        <v>12420</v>
      </c>
      <c r="LQ155" s="145" t="s">
        <v>12424</v>
      </c>
      <c r="LR155" s="145" t="s">
        <v>12428</v>
      </c>
      <c r="LS155" s="145" t="s">
        <v>12432</v>
      </c>
      <c r="LT155" s="145" t="s">
        <v>12436</v>
      </c>
      <c r="LU155" s="145" t="s">
        <v>12439</v>
      </c>
      <c r="LV155" s="145" t="s">
        <v>12442</v>
      </c>
      <c r="LW155" s="145" t="s">
        <v>12445</v>
      </c>
      <c r="LX155" s="145" t="s">
        <v>5688</v>
      </c>
      <c r="LY155" s="145" t="s">
        <v>12450</v>
      </c>
      <c r="LZ155" s="145" t="s">
        <v>12453</v>
      </c>
      <c r="MA155" s="145" t="s">
        <v>12456</v>
      </c>
      <c r="MB155" s="145" t="s">
        <v>12460</v>
      </c>
      <c r="MC155" s="145" t="s">
        <v>12464</v>
      </c>
      <c r="MD155" s="145" t="s">
        <v>10510</v>
      </c>
      <c r="ME155" s="145" t="s">
        <v>12471</v>
      </c>
      <c r="MF155" s="145" t="s">
        <v>4875</v>
      </c>
      <c r="MG155" s="145" t="s">
        <v>12476</v>
      </c>
      <c r="MH155" s="145" t="s">
        <v>12479</v>
      </c>
      <c r="MI155" s="145" t="s">
        <v>12483</v>
      </c>
      <c r="MJ155" s="145" t="s">
        <v>5317</v>
      </c>
      <c r="MK155" s="145" t="s">
        <v>12488</v>
      </c>
      <c r="ML155" s="145" t="s">
        <v>12491</v>
      </c>
      <c r="MM155" s="145" t="s">
        <v>12494</v>
      </c>
      <c r="MN155" s="145" t="s">
        <v>12497</v>
      </c>
      <c r="MO155" s="145" t="s">
        <v>12500</v>
      </c>
      <c r="MP155" s="145" t="s">
        <v>12503</v>
      </c>
      <c r="MQ155" s="145" t="s">
        <v>12506</v>
      </c>
      <c r="MR155" s="145" t="s">
        <v>12509</v>
      </c>
      <c r="MS155" s="145" t="s">
        <v>12512</v>
      </c>
      <c r="MT155" s="145" t="s">
        <v>12515</v>
      </c>
      <c r="MU155" s="145" t="s">
        <v>12518</v>
      </c>
      <c r="MV155" s="145" t="s">
        <v>12521</v>
      </c>
      <c r="MW155" s="145" t="s">
        <v>12524</v>
      </c>
      <c r="MX155" s="145" t="s">
        <v>12527</v>
      </c>
      <c r="MY155" s="145" t="s">
        <v>12530</v>
      </c>
      <c r="MZ155" s="145" t="s">
        <v>7029</v>
      </c>
      <c r="NA155" s="145" t="s">
        <v>12535</v>
      </c>
      <c r="NB155" s="145" t="s">
        <v>12538</v>
      </c>
      <c r="NC155" s="145" t="s">
        <v>12541</v>
      </c>
      <c r="ND155" s="145" t="s">
        <v>12544</v>
      </c>
      <c r="NE155" s="145" t="s">
        <v>12547</v>
      </c>
      <c r="NF155" s="145" t="s">
        <v>12550</v>
      </c>
      <c r="NG155" s="145" t="s">
        <v>12553</v>
      </c>
      <c r="NH155" s="145" t="s">
        <v>11100</v>
      </c>
      <c r="NI155" s="145" t="s">
        <v>12558</v>
      </c>
      <c r="NJ155" s="145" t="s">
        <v>12561</v>
      </c>
      <c r="NK155" s="145" t="s">
        <v>12564</v>
      </c>
      <c r="NL155" s="145" t="s">
        <v>12567</v>
      </c>
      <c r="NM155" s="145" t="s">
        <v>12570</v>
      </c>
      <c r="NN155" s="145" t="s">
        <v>12573</v>
      </c>
      <c r="NO155" s="145" t="s">
        <v>6300</v>
      </c>
      <c r="NP155" s="145" t="s">
        <v>6579</v>
      </c>
      <c r="NQ155" s="145" t="s">
        <v>12580</v>
      </c>
      <c r="NR155" s="145" t="s">
        <v>12583</v>
      </c>
      <c r="NS155" s="145" t="s">
        <v>12586</v>
      </c>
      <c r="NT155" s="145" t="s">
        <v>12589</v>
      </c>
      <c r="NU155" s="145" t="s">
        <v>12592</v>
      </c>
      <c r="NV155" s="145" t="s">
        <v>12595</v>
      </c>
      <c r="NW155" s="145" t="s">
        <v>8994</v>
      </c>
      <c r="NX155" s="145" t="s">
        <v>12600</v>
      </c>
      <c r="NY155" s="145" t="s">
        <v>12603</v>
      </c>
      <c r="NZ155" s="145" t="s">
        <v>6648</v>
      </c>
      <c r="OA155" s="145" t="s">
        <v>12608</v>
      </c>
      <c r="OB155" s="145" t="s">
        <v>12611</v>
      </c>
      <c r="OC155" s="145" t="s">
        <v>12614</v>
      </c>
      <c r="OD155" s="145" t="s">
        <v>12617</v>
      </c>
      <c r="OE155" s="145" t="s">
        <v>12620</v>
      </c>
      <c r="OF155" s="145" t="s">
        <v>12623</v>
      </c>
      <c r="OG155" s="145" t="s">
        <v>12626</v>
      </c>
      <c r="OH155" s="145" t="s">
        <v>4999</v>
      </c>
      <c r="OI155" s="145" t="s">
        <v>8471</v>
      </c>
      <c r="OJ155" s="145" t="s">
        <v>8932</v>
      </c>
      <c r="OK155" s="145" t="s">
        <v>12635</v>
      </c>
      <c r="OL155" s="145" t="s">
        <v>6062</v>
      </c>
      <c r="OM155" s="145" t="s">
        <v>12640</v>
      </c>
      <c r="ON155" s="145" t="s">
        <v>12643</v>
      </c>
      <c r="OO155" s="145" t="s">
        <v>12646</v>
      </c>
      <c r="OP155" s="145" t="s">
        <v>12649</v>
      </c>
      <c r="OQ155" s="145" t="s">
        <v>12652</v>
      </c>
      <c r="OR155" s="145" t="s">
        <v>12655</v>
      </c>
      <c r="OS155" s="145" t="s">
        <v>12658</v>
      </c>
      <c r="OT155" s="145" t="s">
        <v>12661</v>
      </c>
      <c r="OU155" s="145" t="s">
        <v>12664</v>
      </c>
      <c r="OV155" s="145" t="s">
        <v>12667</v>
      </c>
      <c r="OW155" s="145" t="s">
        <v>12670</v>
      </c>
      <c r="OX155" s="145" t="s">
        <v>12673</v>
      </c>
      <c r="OY155" s="145" t="s">
        <v>12676</v>
      </c>
      <c r="OZ155" s="145" t="s">
        <v>12679</v>
      </c>
      <c r="PA155" s="145" t="s">
        <v>12682</v>
      </c>
      <c r="PB155" s="145" t="s">
        <v>12685</v>
      </c>
      <c r="PC155" s="145" t="s">
        <v>12688</v>
      </c>
      <c r="PD155" s="145" t="s">
        <v>12691</v>
      </c>
      <c r="PE155" s="145" t="s">
        <v>12694</v>
      </c>
      <c r="PF155" s="145" t="s">
        <v>12697</v>
      </c>
      <c r="PG155" s="145" t="s">
        <v>12700</v>
      </c>
      <c r="PH155" s="145" t="s">
        <v>12703</v>
      </c>
      <c r="PI155" s="145" t="s">
        <v>12706</v>
      </c>
      <c r="PJ155" s="145" t="s">
        <v>12709</v>
      </c>
      <c r="PK155" s="145" t="s">
        <v>12712</v>
      </c>
      <c r="PL155" s="145" t="s">
        <v>12715</v>
      </c>
      <c r="PM155" s="145" t="s">
        <v>12718</v>
      </c>
      <c r="PN155" s="145" t="s">
        <v>12721</v>
      </c>
      <c r="PO155" s="145" t="s">
        <v>12724</v>
      </c>
      <c r="PP155" s="145" t="s">
        <v>12727</v>
      </c>
      <c r="PQ155" s="145" t="s">
        <v>12730</v>
      </c>
      <c r="PR155" s="145" t="s">
        <v>12733</v>
      </c>
      <c r="PS155" s="145" t="s">
        <v>12736</v>
      </c>
      <c r="PT155" s="145" t="s">
        <v>12739</v>
      </c>
      <c r="PU155" s="145" t="s">
        <v>12742</v>
      </c>
      <c r="PV155" s="145" t="s">
        <v>4407</v>
      </c>
      <c r="PW155" s="145" t="s">
        <v>12747</v>
      </c>
      <c r="PX155" s="145" t="s">
        <v>12750</v>
      </c>
      <c r="PY155" s="145" t="s">
        <v>12753</v>
      </c>
      <c r="PZ155" s="145" t="s">
        <v>12756</v>
      </c>
      <c r="QA155" s="145" t="s">
        <v>12759</v>
      </c>
      <c r="QB155" s="145" t="s">
        <v>12762</v>
      </c>
      <c r="QC155" s="145" t="s">
        <v>12765</v>
      </c>
      <c r="QD155" s="145" t="s">
        <v>12768</v>
      </c>
      <c r="QE155" s="145" t="s">
        <v>12771</v>
      </c>
      <c r="QF155" s="145" t="s">
        <v>7059</v>
      </c>
      <c r="QG155" s="145" t="s">
        <v>12776</v>
      </c>
      <c r="QH155" s="145" t="s">
        <v>11427</v>
      </c>
      <c r="QI155" s="145" t="s">
        <v>12781</v>
      </c>
      <c r="QJ155" s="145" t="s">
        <v>12784</v>
      </c>
      <c r="QK155" s="145" t="s">
        <v>12787</v>
      </c>
      <c r="QL155" s="145" t="s">
        <v>12790</v>
      </c>
      <c r="QM155" s="145" t="s">
        <v>12793</v>
      </c>
      <c r="QN155" s="145" t="s">
        <v>12796</v>
      </c>
      <c r="QO155" s="145" t="s">
        <v>12799</v>
      </c>
      <c r="QP155" s="145" t="s">
        <v>12802</v>
      </c>
      <c r="QQ155" s="145" t="s">
        <v>12805</v>
      </c>
      <c r="QR155" s="145" t="s">
        <v>12808</v>
      </c>
      <c r="QS155" s="145" t="s">
        <v>12811</v>
      </c>
      <c r="QT155" s="145" t="s">
        <v>12814</v>
      </c>
      <c r="QU155" s="145" t="s">
        <v>5738</v>
      </c>
      <c r="QV155" s="145" t="s">
        <v>12819</v>
      </c>
      <c r="QW155" s="145" t="s">
        <v>12822</v>
      </c>
      <c r="QX155" s="145" t="s">
        <v>12825</v>
      </c>
      <c r="QY155" s="145" t="s">
        <v>11972</v>
      </c>
      <c r="QZ155" s="145" t="s">
        <v>12830</v>
      </c>
      <c r="RA155" s="145" t="s">
        <v>12833</v>
      </c>
      <c r="RB155" s="145" t="s">
        <v>12836</v>
      </c>
      <c r="RC155" s="145" t="s">
        <v>12839</v>
      </c>
      <c r="RD155" s="145" t="s">
        <v>12842</v>
      </c>
      <c r="RE155" s="145" t="s">
        <v>12845</v>
      </c>
      <c r="RF155" s="145" t="s">
        <v>12848</v>
      </c>
      <c r="RG155" s="145" t="s">
        <v>12851</v>
      </c>
      <c r="RH155" s="145" t="s">
        <v>12854</v>
      </c>
      <c r="RI155" s="145" t="s">
        <v>12857</v>
      </c>
      <c r="RJ155" s="145" t="s">
        <v>12860</v>
      </c>
      <c r="RK155" s="145" t="s">
        <v>12863</v>
      </c>
      <c r="RL155" s="145" t="s">
        <v>12866</v>
      </c>
      <c r="RM155" s="145" t="s">
        <v>12869</v>
      </c>
      <c r="RN155" s="145" t="s">
        <v>12872</v>
      </c>
      <c r="RO155" s="145" t="s">
        <v>12875</v>
      </c>
      <c r="RP155" s="145" t="s">
        <v>12878</v>
      </c>
      <c r="RQ155" s="145" t="s">
        <v>12881</v>
      </c>
      <c r="RR155" s="145" t="s">
        <v>12884</v>
      </c>
      <c r="RS155" s="145" t="s">
        <v>12887</v>
      </c>
      <c r="RT155" s="145" t="s">
        <v>12890</v>
      </c>
      <c r="RU155" s="145" t="s">
        <v>12893</v>
      </c>
      <c r="RV155" s="145" t="s">
        <v>4462</v>
      </c>
      <c r="RW155" s="145" t="s">
        <v>5790</v>
      </c>
      <c r="RX155" s="145" t="s">
        <v>12900</v>
      </c>
      <c r="RY155" s="145" t="s">
        <v>11967</v>
      </c>
      <c r="RZ155" s="145" t="s">
        <v>12905</v>
      </c>
      <c r="SA155" s="145" t="s">
        <v>12908</v>
      </c>
      <c r="SB155" s="145" t="s">
        <v>12911</v>
      </c>
      <c r="SC155" s="145" t="s">
        <v>12914</v>
      </c>
      <c r="SD155" s="145" t="s">
        <v>10335</v>
      </c>
      <c r="SE155" s="145" t="s">
        <v>12919</v>
      </c>
      <c r="SF155" s="145" t="s">
        <v>12922</v>
      </c>
      <c r="SG155" s="145" t="s">
        <v>12925</v>
      </c>
      <c r="SH155" s="145" t="s">
        <v>12928</v>
      </c>
      <c r="SI155" s="145" t="s">
        <v>12931</v>
      </c>
      <c r="SJ155" s="145" t="s">
        <v>12934</v>
      </c>
      <c r="SK155" s="145" t="s">
        <v>5368</v>
      </c>
      <c r="SL155" s="145" t="s">
        <v>12939</v>
      </c>
      <c r="SM155" s="145" t="s">
        <v>12942</v>
      </c>
      <c r="SN155" s="145" t="s">
        <v>12945</v>
      </c>
      <c r="SO155" s="145" t="s">
        <v>6617</v>
      </c>
      <c r="SP155" s="145" t="s">
        <v>12950</v>
      </c>
      <c r="SQ155" s="145" t="s">
        <v>12953</v>
      </c>
      <c r="SR155" s="145" t="s">
        <v>12956</v>
      </c>
      <c r="SS155" s="145" t="s">
        <v>12959</v>
      </c>
      <c r="ST155" s="145" t="s">
        <v>12962</v>
      </c>
      <c r="SU155" s="145" t="s">
        <v>5423</v>
      </c>
      <c r="SV155" s="145" t="s">
        <v>12967</v>
      </c>
      <c r="SW155" s="145" t="s">
        <v>12970</v>
      </c>
      <c r="SX155" s="145" t="s">
        <v>12973</v>
      </c>
      <c r="SY155" s="145" t="s">
        <v>12976</v>
      </c>
      <c r="SZ155" s="145" t="s">
        <v>12979</v>
      </c>
      <c r="TA155" s="145" t="s">
        <v>12982</v>
      </c>
      <c r="TB155" s="145" t="s">
        <v>4542</v>
      </c>
      <c r="TC155" s="145" t="s">
        <v>12987</v>
      </c>
      <c r="TD155" s="145" t="s">
        <v>12990</v>
      </c>
      <c r="TE155" s="145" t="s">
        <v>12993</v>
      </c>
      <c r="TF155" s="145" t="s">
        <v>12996</v>
      </c>
      <c r="TG155" s="145" t="s">
        <v>12999</v>
      </c>
      <c r="TH155" s="145" t="s">
        <v>13002</v>
      </c>
      <c r="TI155" s="145" t="s">
        <v>13005</v>
      </c>
      <c r="TJ155" s="145" t="s">
        <v>13008</v>
      </c>
      <c r="TK155" s="145" t="s">
        <v>13011</v>
      </c>
      <c r="TL155" s="145" t="s">
        <v>13014</v>
      </c>
      <c r="TM155" s="145" t="s">
        <v>13017</v>
      </c>
      <c r="TN155" s="145" t="s">
        <v>4714</v>
      </c>
      <c r="TO155" s="145" t="s">
        <v>13022</v>
      </c>
      <c r="TP155" s="145" t="s">
        <v>13025</v>
      </c>
      <c r="TQ155" s="145" t="s">
        <v>13028</v>
      </c>
      <c r="TR155" s="145" t="s">
        <v>13031</v>
      </c>
      <c r="TS155" s="145" t="s">
        <v>3240</v>
      </c>
      <c r="TT155" s="145" t="s">
        <v>13036</v>
      </c>
      <c r="TU155" s="145" t="s">
        <v>13039</v>
      </c>
      <c r="TV155" s="145" t="s">
        <v>13042</v>
      </c>
      <c r="TW155" s="145" t="s">
        <v>13045</v>
      </c>
      <c r="TX155" s="145" t="s">
        <v>13048</v>
      </c>
      <c r="TY155" s="145" t="s">
        <v>13051</v>
      </c>
    </row>
    <row r="156" spans="1:545" x14ac:dyDescent="0.25">
      <c r="A156" s="257"/>
      <c r="B156" s="222" t="s">
        <v>15262</v>
      </c>
      <c r="C156" s="145" t="s">
        <v>4232</v>
      </c>
      <c r="D156" s="145" t="s">
        <v>4734</v>
      </c>
      <c r="E156" s="145" t="s">
        <v>5190</v>
      </c>
      <c r="F156" s="145" t="s">
        <v>5576</v>
      </c>
      <c r="G156" s="145" t="s">
        <v>5921</v>
      </c>
      <c r="H156" s="145" t="s">
        <v>6221</v>
      </c>
      <c r="I156" s="145" t="s">
        <v>6501</v>
      </c>
      <c r="J156" s="145" t="s">
        <v>6757</v>
      </c>
      <c r="K156" s="145" t="s">
        <v>6973</v>
      </c>
      <c r="L156" s="145" t="s">
        <v>7161</v>
      </c>
      <c r="M156" s="145" t="s">
        <v>7345</v>
      </c>
      <c r="N156" s="145" t="s">
        <v>7509</v>
      </c>
      <c r="O156" s="145" t="s">
        <v>7668</v>
      </c>
      <c r="P156" s="145" t="s">
        <v>7801</v>
      </c>
      <c r="Q156" s="145" t="s">
        <v>8000</v>
      </c>
      <c r="R156" s="145" t="s">
        <v>8068</v>
      </c>
      <c r="S156" s="145" t="s">
        <v>8171</v>
      </c>
      <c r="T156" s="145" t="s">
        <v>8265</v>
      </c>
      <c r="U156" s="145" t="s">
        <v>8357</v>
      </c>
      <c r="V156" s="145" t="s">
        <v>8420</v>
      </c>
      <c r="W156" s="145" t="s">
        <v>8497</v>
      </c>
      <c r="X156" s="145" t="s">
        <v>8568</v>
      </c>
      <c r="Y156" s="145" t="s">
        <v>8634</v>
      </c>
      <c r="Z156" s="145" t="s">
        <v>8699</v>
      </c>
      <c r="AA156" s="145" t="s">
        <v>8762</v>
      </c>
      <c r="AB156" s="145" t="s">
        <v>8829</v>
      </c>
      <c r="AC156" s="145" t="s">
        <v>8895</v>
      </c>
      <c r="AD156" s="145" t="s">
        <v>8954</v>
      </c>
      <c r="AE156" s="145" t="s">
        <v>9018</v>
      </c>
      <c r="AF156" s="145" t="s">
        <v>9073</v>
      </c>
      <c r="AG156" s="145" t="s">
        <v>9135</v>
      </c>
      <c r="AH156" s="145" t="s">
        <v>9186</v>
      </c>
      <c r="AI156" s="145" t="s">
        <v>9238</v>
      </c>
      <c r="AJ156" s="145" t="s">
        <v>9296</v>
      </c>
      <c r="AK156" s="145" t="s">
        <v>9343</v>
      </c>
      <c r="AL156" s="145" t="s">
        <v>9388</v>
      </c>
      <c r="AM156" s="145" t="s">
        <v>9436</v>
      </c>
      <c r="AN156" s="145" t="s">
        <v>9480</v>
      </c>
      <c r="AO156" s="145" t="s">
        <v>9517</v>
      </c>
      <c r="AP156" s="145" t="s">
        <v>9553</v>
      </c>
      <c r="AQ156" s="145" t="s">
        <v>9594</v>
      </c>
      <c r="AR156" s="145" t="s">
        <v>9629</v>
      </c>
      <c r="AS156" s="145" t="s">
        <v>9670</v>
      </c>
      <c r="AT156" s="145" t="s">
        <v>9708</v>
      </c>
      <c r="AU156" s="145" t="s">
        <v>9746</v>
      </c>
      <c r="AV156" s="145" t="s">
        <v>9790</v>
      </c>
      <c r="AW156" s="145" t="s">
        <v>9828</v>
      </c>
      <c r="AX156" s="145" t="s">
        <v>9861</v>
      </c>
      <c r="AY156" s="145" t="s">
        <v>9891</v>
      </c>
      <c r="AZ156" s="145" t="s">
        <v>9924</v>
      </c>
      <c r="BA156" s="145" t="s">
        <v>9955</v>
      </c>
      <c r="BB156" s="145" t="s">
        <v>9984</v>
      </c>
      <c r="BC156" s="145" t="s">
        <v>10016</v>
      </c>
      <c r="BD156" s="145" t="s">
        <v>10046</v>
      </c>
      <c r="BE156" s="145" t="s">
        <v>10072</v>
      </c>
      <c r="BF156" s="145" t="s">
        <v>10102</v>
      </c>
      <c r="BG156" s="145" t="s">
        <v>10127</v>
      </c>
      <c r="BH156" s="145" t="s">
        <v>10152</v>
      </c>
      <c r="BI156" s="145" t="s">
        <v>10179</v>
      </c>
      <c r="BJ156" s="145" t="s">
        <v>10208</v>
      </c>
      <c r="BK156" s="145" t="s">
        <v>10235</v>
      </c>
      <c r="BL156" s="145" t="s">
        <v>10264</v>
      </c>
      <c r="BM156" s="145" t="s">
        <v>10290</v>
      </c>
      <c r="BN156" s="145" t="s">
        <v>10313</v>
      </c>
      <c r="BO156" s="145" t="s">
        <v>10337</v>
      </c>
      <c r="BP156" s="145" t="s">
        <v>10359</v>
      </c>
      <c r="BQ156" s="145" t="s">
        <v>10379</v>
      </c>
      <c r="BR156" s="145" t="s">
        <v>10402</v>
      </c>
      <c r="BS156" s="145" t="s">
        <v>10421</v>
      </c>
      <c r="BT156" s="145" t="s">
        <v>10439</v>
      </c>
      <c r="BU156" s="145" t="s">
        <v>10457</v>
      </c>
      <c r="BV156" s="145" t="s">
        <v>10477</v>
      </c>
      <c r="BW156" s="145" t="s">
        <v>10495</v>
      </c>
      <c r="BX156" s="145" t="s">
        <v>10513</v>
      </c>
      <c r="BY156" s="145" t="s">
        <v>10530</v>
      </c>
      <c r="BZ156" s="145" t="s">
        <v>10546</v>
      </c>
      <c r="CA156" s="145" t="s">
        <v>10563</v>
      </c>
      <c r="CB156" s="145" t="s">
        <v>10580</v>
      </c>
      <c r="CC156" s="145" t="s">
        <v>10597</v>
      </c>
      <c r="CD156" s="145" t="s">
        <v>10612</v>
      </c>
      <c r="CE156" s="145" t="s">
        <v>10627</v>
      </c>
      <c r="CF156" s="145" t="s">
        <v>10643</v>
      </c>
      <c r="CG156" s="145" t="s">
        <v>10660</v>
      </c>
      <c r="CH156" s="145" t="s">
        <v>10675</v>
      </c>
      <c r="CI156" s="145" t="s">
        <v>10691</v>
      </c>
      <c r="CJ156" s="145" t="s">
        <v>10706</v>
      </c>
      <c r="CK156" s="145" t="s">
        <v>10721</v>
      </c>
      <c r="CL156" s="145" t="s">
        <v>10734</v>
      </c>
      <c r="CM156" s="145" t="s">
        <v>10747</v>
      </c>
      <c r="CN156" s="145" t="s">
        <v>10758</v>
      </c>
      <c r="CO156" s="145" t="s">
        <v>10769</v>
      </c>
      <c r="CP156" s="145" t="s">
        <v>10781</v>
      </c>
      <c r="CQ156" s="145" t="s">
        <v>10790</v>
      </c>
      <c r="CR156" s="145" t="s">
        <v>10801</v>
      </c>
      <c r="CS156" s="145" t="s">
        <v>10813</v>
      </c>
      <c r="CT156" s="145" t="s">
        <v>10824</v>
      </c>
      <c r="CU156" s="145" t="s">
        <v>10836</v>
      </c>
      <c r="CV156" s="145" t="s">
        <v>10847</v>
      </c>
      <c r="CW156" s="145" t="s">
        <v>10857</v>
      </c>
      <c r="CX156" s="145" t="s">
        <v>10868</v>
      </c>
      <c r="CY156" s="145" t="s">
        <v>10880</v>
      </c>
      <c r="CZ156" s="145" t="s">
        <v>10891</v>
      </c>
      <c r="DA156" s="145" t="s">
        <v>10900</v>
      </c>
      <c r="DB156" s="145" t="s">
        <v>10909</v>
      </c>
      <c r="DC156" s="145" t="s">
        <v>10920</v>
      </c>
      <c r="DD156" s="145" t="s">
        <v>10930</v>
      </c>
      <c r="DE156" s="145" t="s">
        <v>10940</v>
      </c>
      <c r="DF156" s="145" t="s">
        <v>10951</v>
      </c>
      <c r="DG156" s="145" t="s">
        <v>10961</v>
      </c>
      <c r="DH156" s="145" t="s">
        <v>10972</v>
      </c>
      <c r="DI156" s="145" t="s">
        <v>10983</v>
      </c>
      <c r="DJ156" s="145" t="s">
        <v>10994</v>
      </c>
      <c r="DK156" s="145" t="s">
        <v>11005</v>
      </c>
      <c r="DL156" s="145" t="s">
        <v>11015</v>
      </c>
      <c r="DM156" s="145" t="s">
        <v>11027</v>
      </c>
      <c r="DN156" s="145" t="s">
        <v>11037</v>
      </c>
      <c r="DO156" s="145" t="s">
        <v>11046</v>
      </c>
      <c r="DP156" s="145" t="s">
        <v>11057</v>
      </c>
      <c r="DQ156" s="145" t="s">
        <v>11068</v>
      </c>
      <c r="DR156" s="145" t="s">
        <v>11078</v>
      </c>
      <c r="DS156" s="145" t="s">
        <v>11089</v>
      </c>
      <c r="DT156" s="145" t="s">
        <v>11101</v>
      </c>
      <c r="DU156" s="145" t="s">
        <v>11112</v>
      </c>
      <c r="DV156" s="145" t="s">
        <v>11122</v>
      </c>
      <c r="DW156" s="145" t="s">
        <v>11133</v>
      </c>
      <c r="DX156" s="145" t="s">
        <v>11140</v>
      </c>
      <c r="DY156" s="145" t="s">
        <v>11149</v>
      </c>
      <c r="DZ156" s="145" t="s">
        <v>11160</v>
      </c>
      <c r="EA156" s="145" t="s">
        <v>11172</v>
      </c>
      <c r="EB156" s="145" t="s">
        <v>11182</v>
      </c>
      <c r="EC156" s="145" t="s">
        <v>11192</v>
      </c>
      <c r="ED156" s="145" t="s">
        <v>11202</v>
      </c>
      <c r="EE156" s="145" t="s">
        <v>11213</v>
      </c>
      <c r="EF156" s="145" t="s">
        <v>11224</v>
      </c>
      <c r="EG156" s="145" t="s">
        <v>11236</v>
      </c>
      <c r="EH156" s="145" t="s">
        <v>11248</v>
      </c>
      <c r="EI156" s="145" t="s">
        <v>11260</v>
      </c>
      <c r="EJ156" s="145" t="s">
        <v>11271</v>
      </c>
      <c r="EK156" s="145" t="s">
        <v>11283</v>
      </c>
      <c r="EL156" s="145" t="s">
        <v>11294</v>
      </c>
      <c r="EM156" s="145" t="s">
        <v>11305</v>
      </c>
      <c r="EN156" s="145" t="s">
        <v>11316</v>
      </c>
      <c r="EO156" s="145" t="s">
        <v>11326</v>
      </c>
      <c r="EP156" s="145" t="s">
        <v>11337</v>
      </c>
      <c r="EQ156" s="145" t="s">
        <v>11347</v>
      </c>
      <c r="ER156" s="145" t="s">
        <v>11357</v>
      </c>
      <c r="ES156" s="145" t="s">
        <v>11368</v>
      </c>
      <c r="ET156" s="145" t="s">
        <v>11379</v>
      </c>
      <c r="EU156" s="145" t="s">
        <v>11389</v>
      </c>
      <c r="EV156" s="145" t="s">
        <v>11400</v>
      </c>
      <c r="EW156" s="145" t="s">
        <v>11410</v>
      </c>
      <c r="EX156" s="145" t="s">
        <v>11418</v>
      </c>
      <c r="EY156" s="145" t="s">
        <v>11429</v>
      </c>
      <c r="EZ156" s="145" t="s">
        <v>11437</v>
      </c>
      <c r="FA156" s="145" t="s">
        <v>11448</v>
      </c>
      <c r="FB156" s="145" t="s">
        <v>11456</v>
      </c>
      <c r="FC156" s="145" t="s">
        <v>11467</v>
      </c>
      <c r="FD156" s="145" t="s">
        <v>11476</v>
      </c>
      <c r="FE156" s="145" t="s">
        <v>11485</v>
      </c>
      <c r="FF156" s="145" t="s">
        <v>11493</v>
      </c>
      <c r="FG156" s="145" t="s">
        <v>11501</v>
      </c>
      <c r="FH156" s="145" t="s">
        <v>11510</v>
      </c>
      <c r="FI156" s="145" t="s">
        <v>11518</v>
      </c>
      <c r="FJ156" s="145" t="s">
        <v>11527</v>
      </c>
      <c r="FK156" s="145" t="s">
        <v>11536</v>
      </c>
      <c r="FL156" s="145" t="s">
        <v>11546</v>
      </c>
      <c r="FM156" s="145" t="s">
        <v>11554</v>
      </c>
      <c r="FN156" s="145" t="s">
        <v>11563</v>
      </c>
      <c r="FO156" s="145" t="s">
        <v>11570</v>
      </c>
      <c r="FP156" s="145" t="s">
        <v>11578</v>
      </c>
      <c r="FQ156" s="145" t="s">
        <v>11586</v>
      </c>
      <c r="FR156" s="145" t="s">
        <v>11595</v>
      </c>
      <c r="FS156" s="145" t="s">
        <v>11603</v>
      </c>
      <c r="FT156" s="145" t="s">
        <v>11611</v>
      </c>
      <c r="FU156" s="145" t="s">
        <v>11618</v>
      </c>
      <c r="FV156" s="145" t="s">
        <v>11627</v>
      </c>
      <c r="FW156" s="145" t="s">
        <v>11636</v>
      </c>
      <c r="FX156" s="145" t="s">
        <v>11644</v>
      </c>
      <c r="FY156" s="145" t="s">
        <v>11653</v>
      </c>
      <c r="FZ156" s="145" t="s">
        <v>11662</v>
      </c>
      <c r="GA156" s="145" t="s">
        <v>11670</v>
      </c>
      <c r="GB156" s="145" t="s">
        <v>11679</v>
      </c>
      <c r="GC156" s="145" t="s">
        <v>11686</v>
      </c>
      <c r="GD156" s="145" t="s">
        <v>11694</v>
      </c>
      <c r="GE156" s="145" t="s">
        <v>11702</v>
      </c>
      <c r="GF156" s="145" t="s">
        <v>11708</v>
      </c>
      <c r="GG156" s="145" t="s">
        <v>11715</v>
      </c>
      <c r="GH156" s="145" t="s">
        <v>11723</v>
      </c>
      <c r="GI156" s="145" t="s">
        <v>11730</v>
      </c>
      <c r="GJ156" s="145" t="s">
        <v>11736</v>
      </c>
      <c r="GK156" s="145" t="s">
        <v>11743</v>
      </c>
      <c r="GL156" s="145" t="s">
        <v>11749</v>
      </c>
      <c r="GM156" s="145" t="s">
        <v>11755</v>
      </c>
      <c r="GN156" s="145" t="s">
        <v>11763</v>
      </c>
      <c r="GO156" s="145" t="s">
        <v>11771</v>
      </c>
      <c r="GP156" s="145" t="s">
        <v>11779</v>
      </c>
      <c r="GQ156" s="145" t="s">
        <v>11785</v>
      </c>
      <c r="GR156" s="145" t="s">
        <v>11791</v>
      </c>
      <c r="GS156" s="145" t="s">
        <v>11797</v>
      </c>
      <c r="GT156" s="145" t="s">
        <v>11804</v>
      </c>
      <c r="GU156" s="145" t="s">
        <v>11812</v>
      </c>
      <c r="GV156" s="145" t="s">
        <v>11820</v>
      </c>
      <c r="GW156" s="145" t="s">
        <v>11827</v>
      </c>
      <c r="GX156" s="145" t="s">
        <v>11835</v>
      </c>
      <c r="GY156" s="145" t="s">
        <v>11842</v>
      </c>
      <c r="GZ156" s="145" t="s">
        <v>11850</v>
      </c>
      <c r="HA156" s="145" t="s">
        <v>11856</v>
      </c>
      <c r="HB156" s="145" t="s">
        <v>11864</v>
      </c>
      <c r="HC156" s="145" t="s">
        <v>11871</v>
      </c>
      <c r="HD156" s="145" t="s">
        <v>11877</v>
      </c>
      <c r="HE156" s="145" t="s">
        <v>11884</v>
      </c>
      <c r="HF156" s="145" t="s">
        <v>11889</v>
      </c>
      <c r="HG156" s="145" t="s">
        <v>11897</v>
      </c>
      <c r="HH156" s="145" t="s">
        <v>11903</v>
      </c>
      <c r="HI156" s="145" t="s">
        <v>11910</v>
      </c>
      <c r="HJ156" s="145" t="s">
        <v>11917</v>
      </c>
      <c r="HK156" s="145" t="s">
        <v>11923</v>
      </c>
      <c r="HL156" s="145" t="s">
        <v>11931</v>
      </c>
      <c r="HM156" s="145" t="s">
        <v>11937</v>
      </c>
      <c r="HN156" s="145" t="s">
        <v>11943</v>
      </c>
      <c r="HO156" s="145" t="s">
        <v>11949</v>
      </c>
      <c r="HP156" s="145" t="s">
        <v>11956</v>
      </c>
      <c r="HQ156" s="145" t="s">
        <v>11961</v>
      </c>
      <c r="HR156" s="145" t="s">
        <v>11968</v>
      </c>
      <c r="HS156" s="145" t="s">
        <v>11975</v>
      </c>
      <c r="HT156" s="145" t="s">
        <v>11980</v>
      </c>
      <c r="HU156" s="145" t="s">
        <v>11987</v>
      </c>
      <c r="HV156" s="145" t="s">
        <v>11994</v>
      </c>
      <c r="HW156" s="145" t="s">
        <v>12001</v>
      </c>
      <c r="HX156" s="145" t="s">
        <v>12006</v>
      </c>
      <c r="HY156" s="145" t="s">
        <v>12013</v>
      </c>
      <c r="HZ156" s="145" t="s">
        <v>12020</v>
      </c>
      <c r="IA156" s="145" t="s">
        <v>12027</v>
      </c>
      <c r="IB156" s="145" t="s">
        <v>12033</v>
      </c>
      <c r="IC156" s="145" t="s">
        <v>10578</v>
      </c>
      <c r="ID156" s="145" t="s">
        <v>12043</v>
      </c>
      <c r="IE156" s="145" t="s">
        <v>12049</v>
      </c>
      <c r="IF156" s="145" t="s">
        <v>12055</v>
      </c>
      <c r="IG156" s="145" t="s">
        <v>12060</v>
      </c>
      <c r="IH156" s="145" t="s">
        <v>12065</v>
      </c>
      <c r="II156" s="145" t="s">
        <v>12070</v>
      </c>
      <c r="IJ156" s="145" t="s">
        <v>12076</v>
      </c>
      <c r="IK156" s="145" t="s">
        <v>12081</v>
      </c>
      <c r="IL156" s="145" t="s">
        <v>12086</v>
      </c>
      <c r="IM156" s="145" t="s">
        <v>12091</v>
      </c>
      <c r="IN156" s="145" t="s">
        <v>12096</v>
      </c>
      <c r="IO156" s="145" t="s">
        <v>12101</v>
      </c>
      <c r="IP156" s="145" t="s">
        <v>12105</v>
      </c>
      <c r="IQ156" s="145" t="s">
        <v>12109</v>
      </c>
      <c r="IR156" s="145" t="s">
        <v>12114</v>
      </c>
      <c r="IS156" s="145" t="s">
        <v>12119</v>
      </c>
      <c r="IT156" s="145" t="s">
        <v>12123</v>
      </c>
      <c r="IU156" s="145" t="s">
        <v>12128</v>
      </c>
      <c r="IV156" s="145" t="s">
        <v>12133</v>
      </c>
      <c r="IW156" s="145" t="s">
        <v>12138</v>
      </c>
      <c r="IX156" s="145" t="s">
        <v>12143</v>
      </c>
      <c r="IY156" s="145" t="s">
        <v>12148</v>
      </c>
      <c r="IZ156" s="145" t="s">
        <v>12153</v>
      </c>
      <c r="JA156" s="145" t="s">
        <v>12158</v>
      </c>
      <c r="JB156" s="145" t="s">
        <v>12163</v>
      </c>
      <c r="JC156" s="145" t="s">
        <v>12167</v>
      </c>
      <c r="JD156" s="145" t="s">
        <v>12171</v>
      </c>
      <c r="JE156" s="145" t="s">
        <v>12176</v>
      </c>
      <c r="JF156" s="145" t="s">
        <v>12181</v>
      </c>
      <c r="JG156" s="145" t="s">
        <v>12185</v>
      </c>
      <c r="JH156" s="145" t="s">
        <v>12190</v>
      </c>
      <c r="JI156" s="145" t="s">
        <v>12195</v>
      </c>
      <c r="JJ156" s="145" t="s">
        <v>12199</v>
      </c>
      <c r="JK156" s="145" t="s">
        <v>12203</v>
      </c>
      <c r="JL156" s="145" t="s">
        <v>12207</v>
      </c>
      <c r="JM156" s="145" t="s">
        <v>12211</v>
      </c>
      <c r="JN156" s="145" t="s">
        <v>12215</v>
      </c>
      <c r="JO156" s="145" t="s">
        <v>12219</v>
      </c>
      <c r="JP156" s="145" t="s">
        <v>12223</v>
      </c>
      <c r="JQ156" s="145" t="s">
        <v>12227</v>
      </c>
      <c r="JR156" s="145" t="s">
        <v>12231</v>
      </c>
      <c r="JS156" s="145" t="s">
        <v>12235</v>
      </c>
      <c r="JT156" s="145" t="s">
        <v>12239</v>
      </c>
      <c r="JU156" s="145" t="s">
        <v>12243</v>
      </c>
      <c r="JV156" s="145" t="s">
        <v>12247</v>
      </c>
      <c r="JW156" s="145" t="s">
        <v>12251</v>
      </c>
      <c r="JX156" s="145" t="s">
        <v>12255</v>
      </c>
      <c r="JY156" s="145" t="s">
        <v>12259</v>
      </c>
      <c r="JZ156" s="145" t="s">
        <v>12263</v>
      </c>
      <c r="KA156" s="145" t="s">
        <v>12267</v>
      </c>
      <c r="KB156" s="145" t="s">
        <v>12271</v>
      </c>
      <c r="KC156" s="145" t="s">
        <v>4973</v>
      </c>
      <c r="KD156" s="145" t="s">
        <v>12278</v>
      </c>
      <c r="KE156" s="145" t="s">
        <v>12282</v>
      </c>
      <c r="KF156" s="145" t="s">
        <v>12286</v>
      </c>
      <c r="KG156" s="145" t="s">
        <v>12290</v>
      </c>
      <c r="KH156" s="145" t="s">
        <v>12294</v>
      </c>
      <c r="KI156" s="145" t="s">
        <v>4687</v>
      </c>
      <c r="KJ156" s="145" t="s">
        <v>12301</v>
      </c>
      <c r="KK156" s="145" t="s">
        <v>12305</v>
      </c>
      <c r="KL156" s="145" t="s">
        <v>12309</v>
      </c>
      <c r="KM156" s="145" t="s">
        <v>10690</v>
      </c>
      <c r="KN156" s="145" t="s">
        <v>12315</v>
      </c>
      <c r="KO156" s="145" t="s">
        <v>12319</v>
      </c>
      <c r="KP156" s="145" t="s">
        <v>12322</v>
      </c>
      <c r="KQ156" s="145" t="s">
        <v>12325</v>
      </c>
      <c r="KR156" s="145" t="s">
        <v>10397</v>
      </c>
      <c r="KS156" s="145" t="s">
        <v>12332</v>
      </c>
      <c r="KT156" s="145" t="s">
        <v>12336</v>
      </c>
      <c r="KU156" s="145" t="s">
        <v>12340</v>
      </c>
      <c r="KV156" s="145" t="s">
        <v>12343</v>
      </c>
      <c r="KW156" s="145" t="s">
        <v>12346</v>
      </c>
      <c r="KX156" s="145" t="s">
        <v>12350</v>
      </c>
      <c r="KY156" s="145" t="s">
        <v>12354</v>
      </c>
      <c r="KZ156" s="145" t="s">
        <v>12358</v>
      </c>
      <c r="LA156" s="145" t="s">
        <v>12362</v>
      </c>
      <c r="LB156" s="145" t="s">
        <v>12366</v>
      </c>
      <c r="LC156" s="145" t="s">
        <v>12370</v>
      </c>
      <c r="LD156" s="145" t="s">
        <v>12374</v>
      </c>
      <c r="LE156" s="145" t="s">
        <v>12378</v>
      </c>
      <c r="LF156" s="145" t="s">
        <v>6819</v>
      </c>
      <c r="LG156" s="145" t="s">
        <v>12385</v>
      </c>
      <c r="LH156" s="145" t="s">
        <v>12389</v>
      </c>
      <c r="LI156" s="145" t="s">
        <v>12393</v>
      </c>
      <c r="LJ156" s="145" t="s">
        <v>12397</v>
      </c>
      <c r="LK156" s="145" t="s">
        <v>12401</v>
      </c>
      <c r="LL156" s="145" t="s">
        <v>12405</v>
      </c>
      <c r="LM156" s="145" t="s">
        <v>12409</v>
      </c>
      <c r="LN156" s="145" t="s">
        <v>12413</v>
      </c>
      <c r="LO156" s="145" t="s">
        <v>12416</v>
      </c>
      <c r="LP156" s="145" t="s">
        <v>12420</v>
      </c>
      <c r="LQ156" s="145" t="s">
        <v>12424</v>
      </c>
      <c r="LR156" s="145" t="s">
        <v>12428</v>
      </c>
      <c r="LS156" s="145" t="s">
        <v>12432</v>
      </c>
      <c r="LT156" s="145" t="s">
        <v>12436</v>
      </c>
      <c r="LU156" s="145" t="s">
        <v>12439</v>
      </c>
      <c r="LV156" s="145" t="s">
        <v>12442</v>
      </c>
      <c r="LW156" s="145" t="s">
        <v>12445</v>
      </c>
      <c r="LX156" s="145" t="s">
        <v>5688</v>
      </c>
      <c r="LY156" s="145" t="s">
        <v>12450</v>
      </c>
      <c r="LZ156" s="145" t="s">
        <v>12453</v>
      </c>
      <c r="MA156" s="145" t="s">
        <v>12456</v>
      </c>
      <c r="MB156" s="145" t="s">
        <v>12460</v>
      </c>
      <c r="MC156" s="145" t="s">
        <v>12464</v>
      </c>
      <c r="MD156" s="145" t="s">
        <v>10510</v>
      </c>
      <c r="ME156" s="145" t="s">
        <v>12471</v>
      </c>
      <c r="MF156" s="145" t="s">
        <v>4875</v>
      </c>
      <c r="MG156" s="145" t="s">
        <v>12476</v>
      </c>
      <c r="MH156" s="145" t="s">
        <v>12479</v>
      </c>
      <c r="MI156" s="145" t="s">
        <v>12483</v>
      </c>
      <c r="MJ156" s="145" t="s">
        <v>5317</v>
      </c>
      <c r="MK156" s="145" t="s">
        <v>12488</v>
      </c>
      <c r="ML156" s="145" t="s">
        <v>12491</v>
      </c>
      <c r="MM156" s="145" t="s">
        <v>12494</v>
      </c>
      <c r="MN156" s="145" t="s">
        <v>12497</v>
      </c>
      <c r="MO156" s="145" t="s">
        <v>12500</v>
      </c>
      <c r="MP156" s="145" t="s">
        <v>12503</v>
      </c>
      <c r="MQ156" s="145" t="s">
        <v>12506</v>
      </c>
      <c r="MR156" s="145" t="s">
        <v>12509</v>
      </c>
      <c r="MS156" s="145" t="s">
        <v>12512</v>
      </c>
      <c r="MT156" s="145" t="s">
        <v>12515</v>
      </c>
      <c r="MU156" s="145" t="s">
        <v>12518</v>
      </c>
      <c r="MV156" s="145" t="s">
        <v>12521</v>
      </c>
      <c r="MW156" s="145" t="s">
        <v>12524</v>
      </c>
      <c r="MX156" s="145" t="s">
        <v>12527</v>
      </c>
      <c r="MY156" s="145" t="s">
        <v>12530</v>
      </c>
      <c r="MZ156" s="145" t="s">
        <v>7029</v>
      </c>
      <c r="NA156" s="145" t="s">
        <v>12535</v>
      </c>
      <c r="NB156" s="145" t="s">
        <v>12538</v>
      </c>
      <c r="NC156" s="145" t="s">
        <v>12541</v>
      </c>
      <c r="ND156" s="145" t="s">
        <v>12544</v>
      </c>
      <c r="NE156" s="145" t="s">
        <v>12547</v>
      </c>
      <c r="NF156" s="145" t="s">
        <v>12550</v>
      </c>
      <c r="NG156" s="145" t="s">
        <v>12553</v>
      </c>
      <c r="NH156" s="145" t="s">
        <v>11100</v>
      </c>
      <c r="NI156" s="145" t="s">
        <v>12558</v>
      </c>
      <c r="NJ156" s="145" t="s">
        <v>12561</v>
      </c>
      <c r="NK156" s="145" t="s">
        <v>12564</v>
      </c>
      <c r="NL156" s="145" t="s">
        <v>12567</v>
      </c>
      <c r="NM156" s="145" t="s">
        <v>12570</v>
      </c>
      <c r="NN156" s="145" t="s">
        <v>12573</v>
      </c>
      <c r="NO156" s="145" t="s">
        <v>6300</v>
      </c>
      <c r="NP156" s="145" t="s">
        <v>6579</v>
      </c>
      <c r="NQ156" s="145" t="s">
        <v>12580</v>
      </c>
      <c r="NR156" s="145" t="s">
        <v>12583</v>
      </c>
      <c r="NS156" s="145" t="s">
        <v>12586</v>
      </c>
      <c r="NT156" s="145" t="s">
        <v>12589</v>
      </c>
      <c r="NU156" s="145" t="s">
        <v>12592</v>
      </c>
      <c r="NV156" s="145" t="s">
        <v>12595</v>
      </c>
      <c r="NW156" s="145" t="s">
        <v>8994</v>
      </c>
      <c r="NX156" s="145" t="s">
        <v>12600</v>
      </c>
      <c r="NY156" s="145" t="s">
        <v>12603</v>
      </c>
      <c r="NZ156" s="145" t="s">
        <v>6648</v>
      </c>
      <c r="OA156" s="145" t="s">
        <v>12608</v>
      </c>
      <c r="OB156" s="145" t="s">
        <v>12611</v>
      </c>
      <c r="OC156" s="145" t="s">
        <v>12614</v>
      </c>
      <c r="OD156" s="145" t="s">
        <v>12617</v>
      </c>
      <c r="OE156" s="145" t="s">
        <v>12620</v>
      </c>
      <c r="OF156" s="145" t="s">
        <v>12623</v>
      </c>
      <c r="OG156" s="145" t="s">
        <v>12626</v>
      </c>
      <c r="OH156" s="145" t="s">
        <v>4999</v>
      </c>
      <c r="OI156" s="145" t="s">
        <v>8471</v>
      </c>
      <c r="OJ156" s="145" t="s">
        <v>8932</v>
      </c>
      <c r="OK156" s="145" t="s">
        <v>12635</v>
      </c>
      <c r="OL156" s="145" t="s">
        <v>6062</v>
      </c>
      <c r="OM156" s="145" t="s">
        <v>12640</v>
      </c>
      <c r="ON156" s="145" t="s">
        <v>12643</v>
      </c>
      <c r="OO156" s="145" t="s">
        <v>12646</v>
      </c>
      <c r="OP156" s="145" t="s">
        <v>12649</v>
      </c>
      <c r="OQ156" s="145" t="s">
        <v>12652</v>
      </c>
      <c r="OR156" s="145" t="s">
        <v>12655</v>
      </c>
      <c r="OS156" s="145" t="s">
        <v>12658</v>
      </c>
      <c r="OT156" s="145" t="s">
        <v>12661</v>
      </c>
      <c r="OU156" s="145" t="s">
        <v>12664</v>
      </c>
      <c r="OV156" s="145" t="s">
        <v>12667</v>
      </c>
      <c r="OW156" s="145" t="s">
        <v>12670</v>
      </c>
      <c r="OX156" s="145" t="s">
        <v>12673</v>
      </c>
      <c r="OY156" s="145" t="s">
        <v>12676</v>
      </c>
      <c r="OZ156" s="145" t="s">
        <v>12679</v>
      </c>
      <c r="PA156" s="145" t="s">
        <v>12682</v>
      </c>
      <c r="PB156" s="145" t="s">
        <v>12685</v>
      </c>
      <c r="PC156" s="145" t="s">
        <v>12688</v>
      </c>
      <c r="PD156" s="145" t="s">
        <v>12691</v>
      </c>
      <c r="PE156" s="145" t="s">
        <v>12694</v>
      </c>
      <c r="PF156" s="145" t="s">
        <v>12697</v>
      </c>
      <c r="PG156" s="145" t="s">
        <v>12700</v>
      </c>
      <c r="PH156" s="145" t="s">
        <v>12703</v>
      </c>
      <c r="PI156" s="145" t="s">
        <v>12706</v>
      </c>
      <c r="PJ156" s="145" t="s">
        <v>12709</v>
      </c>
      <c r="PK156" s="145" t="s">
        <v>12712</v>
      </c>
      <c r="PL156" s="145" t="s">
        <v>12715</v>
      </c>
      <c r="PM156" s="145" t="s">
        <v>12718</v>
      </c>
      <c r="PN156" s="145" t="s">
        <v>12721</v>
      </c>
      <c r="PO156" s="145" t="s">
        <v>12724</v>
      </c>
      <c r="PP156" s="145" t="s">
        <v>12727</v>
      </c>
      <c r="PQ156" s="145" t="s">
        <v>12730</v>
      </c>
      <c r="PR156" s="145" t="s">
        <v>12733</v>
      </c>
      <c r="PS156" s="145" t="s">
        <v>12736</v>
      </c>
      <c r="PT156" s="145" t="s">
        <v>12739</v>
      </c>
      <c r="PU156" s="145" t="s">
        <v>12742</v>
      </c>
      <c r="PV156" s="145" t="s">
        <v>4407</v>
      </c>
      <c r="PW156" s="145" t="s">
        <v>12747</v>
      </c>
      <c r="PX156" s="145" t="s">
        <v>12750</v>
      </c>
      <c r="PY156" s="145" t="s">
        <v>12753</v>
      </c>
      <c r="PZ156" s="145" t="s">
        <v>12756</v>
      </c>
      <c r="QA156" s="145" t="s">
        <v>12759</v>
      </c>
      <c r="QB156" s="145" t="s">
        <v>12762</v>
      </c>
      <c r="QC156" s="145" t="s">
        <v>12765</v>
      </c>
      <c r="QD156" s="145" t="s">
        <v>12768</v>
      </c>
      <c r="QE156" s="145" t="s">
        <v>12771</v>
      </c>
      <c r="QF156" s="145" t="s">
        <v>7059</v>
      </c>
      <c r="QG156" s="145" t="s">
        <v>12776</v>
      </c>
      <c r="QH156" s="145" t="s">
        <v>11427</v>
      </c>
      <c r="QI156" s="145" t="s">
        <v>12781</v>
      </c>
      <c r="QJ156" s="145" t="s">
        <v>12784</v>
      </c>
      <c r="QK156" s="145" t="s">
        <v>12787</v>
      </c>
      <c r="QL156" s="145" t="s">
        <v>12790</v>
      </c>
      <c r="QM156" s="145" t="s">
        <v>12793</v>
      </c>
      <c r="QN156" s="145" t="s">
        <v>12796</v>
      </c>
      <c r="QO156" s="145" t="s">
        <v>12799</v>
      </c>
      <c r="QP156" s="145" t="s">
        <v>12802</v>
      </c>
      <c r="QQ156" s="145" t="s">
        <v>12805</v>
      </c>
      <c r="QR156" s="145" t="s">
        <v>12808</v>
      </c>
      <c r="QS156" s="145" t="s">
        <v>12811</v>
      </c>
      <c r="QT156" s="145" t="s">
        <v>12814</v>
      </c>
      <c r="QU156" s="145" t="s">
        <v>5738</v>
      </c>
      <c r="QV156" s="145" t="s">
        <v>12819</v>
      </c>
      <c r="QW156" s="145" t="s">
        <v>12822</v>
      </c>
      <c r="QX156" s="145" t="s">
        <v>12825</v>
      </c>
      <c r="QY156" s="145" t="s">
        <v>11972</v>
      </c>
      <c r="QZ156" s="145" t="s">
        <v>12830</v>
      </c>
      <c r="RA156" s="145" t="s">
        <v>12833</v>
      </c>
      <c r="RB156" s="145" t="s">
        <v>12836</v>
      </c>
      <c r="RC156" s="145" t="s">
        <v>12839</v>
      </c>
      <c r="RD156" s="145" t="s">
        <v>12842</v>
      </c>
      <c r="RE156" s="145" t="s">
        <v>12845</v>
      </c>
      <c r="RF156" s="145" t="s">
        <v>12848</v>
      </c>
      <c r="RG156" s="145" t="s">
        <v>12851</v>
      </c>
      <c r="RH156" s="145" t="s">
        <v>12854</v>
      </c>
      <c r="RI156" s="145" t="s">
        <v>12857</v>
      </c>
      <c r="RJ156" s="145" t="s">
        <v>12860</v>
      </c>
      <c r="RK156" s="145" t="s">
        <v>12863</v>
      </c>
      <c r="RL156" s="145" t="s">
        <v>12866</v>
      </c>
      <c r="RM156" s="145" t="s">
        <v>12869</v>
      </c>
      <c r="RN156" s="145" t="s">
        <v>12872</v>
      </c>
      <c r="RO156" s="145" t="s">
        <v>12875</v>
      </c>
      <c r="RP156" s="145" t="s">
        <v>12878</v>
      </c>
      <c r="RQ156" s="145" t="s">
        <v>12881</v>
      </c>
      <c r="RR156" s="145" t="s">
        <v>12884</v>
      </c>
      <c r="RS156" s="145" t="s">
        <v>12887</v>
      </c>
      <c r="RT156" s="145" t="s">
        <v>12890</v>
      </c>
      <c r="RU156" s="145" t="s">
        <v>12893</v>
      </c>
      <c r="RV156" s="145" t="s">
        <v>4462</v>
      </c>
      <c r="RW156" s="145" t="s">
        <v>5790</v>
      </c>
      <c r="RX156" s="145" t="s">
        <v>12900</v>
      </c>
      <c r="RY156" s="145" t="s">
        <v>11967</v>
      </c>
      <c r="RZ156" s="145" t="s">
        <v>12905</v>
      </c>
      <c r="SA156" s="145" t="s">
        <v>12908</v>
      </c>
      <c r="SB156" s="145" t="s">
        <v>12911</v>
      </c>
      <c r="SC156" s="145" t="s">
        <v>12914</v>
      </c>
      <c r="SD156" s="145" t="s">
        <v>10335</v>
      </c>
      <c r="SE156" s="145" t="s">
        <v>12919</v>
      </c>
      <c r="SF156" s="145" t="s">
        <v>12922</v>
      </c>
      <c r="SG156" s="145" t="s">
        <v>12925</v>
      </c>
      <c r="SH156" s="145" t="s">
        <v>12928</v>
      </c>
      <c r="SI156" s="145" t="s">
        <v>12931</v>
      </c>
      <c r="SJ156" s="145" t="s">
        <v>12934</v>
      </c>
      <c r="SK156" s="145" t="s">
        <v>5368</v>
      </c>
      <c r="SL156" s="145" t="s">
        <v>12939</v>
      </c>
      <c r="SM156" s="145" t="s">
        <v>12942</v>
      </c>
      <c r="SN156" s="145" t="s">
        <v>12945</v>
      </c>
      <c r="SO156" s="145" t="s">
        <v>6617</v>
      </c>
      <c r="SP156" s="145" t="s">
        <v>12950</v>
      </c>
      <c r="SQ156" s="145" t="s">
        <v>12953</v>
      </c>
      <c r="SR156" s="145" t="s">
        <v>12956</v>
      </c>
      <c r="SS156" s="145" t="s">
        <v>12959</v>
      </c>
      <c r="ST156" s="145" t="s">
        <v>12962</v>
      </c>
      <c r="SU156" s="145" t="s">
        <v>5423</v>
      </c>
      <c r="SV156" s="145" t="s">
        <v>12967</v>
      </c>
      <c r="SW156" s="145" t="s">
        <v>12970</v>
      </c>
      <c r="SX156" s="145" t="s">
        <v>12973</v>
      </c>
      <c r="SY156" s="145" t="s">
        <v>12976</v>
      </c>
      <c r="SZ156" s="145" t="s">
        <v>12979</v>
      </c>
      <c r="TA156" s="145" t="s">
        <v>12982</v>
      </c>
      <c r="TB156" s="145" t="s">
        <v>4542</v>
      </c>
      <c r="TC156" s="145" t="s">
        <v>12987</v>
      </c>
      <c r="TD156" s="145" t="s">
        <v>12990</v>
      </c>
      <c r="TE156" s="145" t="s">
        <v>12993</v>
      </c>
      <c r="TF156" s="145" t="s">
        <v>12996</v>
      </c>
      <c r="TG156" s="145" t="s">
        <v>12999</v>
      </c>
      <c r="TH156" s="145" t="s">
        <v>13002</v>
      </c>
      <c r="TI156" s="145" t="s">
        <v>13005</v>
      </c>
      <c r="TJ156" s="145" t="s">
        <v>13008</v>
      </c>
      <c r="TK156" s="145" t="s">
        <v>13011</v>
      </c>
      <c r="TL156" s="145" t="s">
        <v>13014</v>
      </c>
      <c r="TM156" s="145" t="s">
        <v>13017</v>
      </c>
      <c r="TN156" s="145" t="s">
        <v>4714</v>
      </c>
      <c r="TO156" s="145" t="s">
        <v>13022</v>
      </c>
      <c r="TP156" s="145" t="s">
        <v>13025</v>
      </c>
      <c r="TQ156" s="145" t="s">
        <v>13028</v>
      </c>
      <c r="TR156" s="145" t="s">
        <v>13031</v>
      </c>
      <c r="TS156" s="145" t="s">
        <v>3240</v>
      </c>
      <c r="TT156" s="145" t="s">
        <v>13036</v>
      </c>
      <c r="TU156" s="145" t="s">
        <v>13039</v>
      </c>
      <c r="TV156" s="145" t="s">
        <v>13042</v>
      </c>
      <c r="TW156" s="145" t="s">
        <v>13045</v>
      </c>
      <c r="TX156" s="145" t="s">
        <v>13048</v>
      </c>
      <c r="TY156" s="145" t="s">
        <v>13051</v>
      </c>
    </row>
    <row r="157" spans="1:545" x14ac:dyDescent="0.25">
      <c r="A157" s="257"/>
      <c r="B157" s="222" t="s">
        <v>15263</v>
      </c>
      <c r="C157" s="145" t="s">
        <v>4232</v>
      </c>
      <c r="D157" s="145" t="s">
        <v>4734</v>
      </c>
      <c r="E157" s="145" t="s">
        <v>5190</v>
      </c>
      <c r="F157" s="145" t="s">
        <v>5576</v>
      </c>
      <c r="G157" s="145" t="s">
        <v>5921</v>
      </c>
      <c r="H157" s="145" t="s">
        <v>6221</v>
      </c>
      <c r="I157" s="145" t="s">
        <v>6501</v>
      </c>
      <c r="J157" s="145" t="s">
        <v>6757</v>
      </c>
      <c r="K157" s="145" t="s">
        <v>6973</v>
      </c>
      <c r="L157" s="145" t="s">
        <v>7161</v>
      </c>
      <c r="M157" s="145" t="s">
        <v>7345</v>
      </c>
      <c r="N157" s="145" t="s">
        <v>7509</v>
      </c>
      <c r="O157" s="145" t="s">
        <v>7668</v>
      </c>
      <c r="P157" s="145" t="s">
        <v>7801</v>
      </c>
      <c r="Q157" s="145" t="s">
        <v>7936</v>
      </c>
      <c r="R157" s="145" t="s">
        <v>8041</v>
      </c>
      <c r="S157" s="145" t="s">
        <v>8145</v>
      </c>
      <c r="T157" s="145" t="s">
        <v>8236</v>
      </c>
      <c r="U157" s="145" t="s">
        <v>8333</v>
      </c>
      <c r="V157" s="145" t="s">
        <v>8420</v>
      </c>
      <c r="W157" s="145" t="s">
        <v>8497</v>
      </c>
      <c r="X157" s="145" t="s">
        <v>8568</v>
      </c>
      <c r="Y157" s="145" t="s">
        <v>8634</v>
      </c>
      <c r="Z157" s="145" t="s">
        <v>8699</v>
      </c>
      <c r="AA157" s="145" t="s">
        <v>8762</v>
      </c>
      <c r="AB157" s="145" t="s">
        <v>8829</v>
      </c>
      <c r="AC157" s="145" t="s">
        <v>8895</v>
      </c>
      <c r="AD157" s="145" t="s">
        <v>8954</v>
      </c>
      <c r="AE157" s="145" t="s">
        <v>9018</v>
      </c>
      <c r="AF157" s="145" t="s">
        <v>9073</v>
      </c>
      <c r="AG157" s="145" t="s">
        <v>9135</v>
      </c>
      <c r="AH157" s="145" t="s">
        <v>9186</v>
      </c>
      <c r="AI157" s="145" t="s">
        <v>9238</v>
      </c>
      <c r="AJ157" s="145" t="s">
        <v>9296</v>
      </c>
      <c r="AK157" s="145" t="s">
        <v>9343</v>
      </c>
      <c r="AL157" s="145" t="s">
        <v>9388</v>
      </c>
      <c r="AM157" s="145" t="s">
        <v>9436</v>
      </c>
      <c r="AN157" s="145" t="s">
        <v>9480</v>
      </c>
      <c r="AO157" s="145" t="s">
        <v>9517</v>
      </c>
      <c r="AP157" s="145" t="s">
        <v>9553</v>
      </c>
      <c r="AQ157" s="145" t="s">
        <v>9594</v>
      </c>
      <c r="AR157" s="145" t="s">
        <v>9629</v>
      </c>
      <c r="AS157" s="145" t="s">
        <v>9670</v>
      </c>
      <c r="AT157" s="145" t="s">
        <v>9708</v>
      </c>
      <c r="AU157" s="145" t="s">
        <v>9746</v>
      </c>
      <c r="AV157" s="145" t="s">
        <v>9790</v>
      </c>
      <c r="AW157" s="145" t="s">
        <v>9828</v>
      </c>
      <c r="AX157" s="145" t="s">
        <v>9861</v>
      </c>
      <c r="AY157" s="145" t="s">
        <v>9891</v>
      </c>
      <c r="AZ157" s="145" t="s">
        <v>9924</v>
      </c>
      <c r="BA157" s="145" t="s">
        <v>9955</v>
      </c>
      <c r="BB157" s="145" t="s">
        <v>9984</v>
      </c>
      <c r="BC157" s="145" t="s">
        <v>10016</v>
      </c>
      <c r="BD157" s="145" t="s">
        <v>10046</v>
      </c>
      <c r="BE157" s="145" t="s">
        <v>10072</v>
      </c>
      <c r="BF157" s="145" t="s">
        <v>10102</v>
      </c>
      <c r="BG157" s="145" t="s">
        <v>10127</v>
      </c>
      <c r="BH157" s="145" t="s">
        <v>10152</v>
      </c>
      <c r="BI157" s="145" t="s">
        <v>10179</v>
      </c>
      <c r="BJ157" s="145" t="s">
        <v>10208</v>
      </c>
      <c r="BK157" s="145" t="s">
        <v>10235</v>
      </c>
      <c r="BL157" s="145" t="s">
        <v>10264</v>
      </c>
      <c r="BM157" s="145" t="s">
        <v>10290</v>
      </c>
      <c r="BN157" s="145" t="s">
        <v>10313</v>
      </c>
      <c r="BO157" s="145" t="s">
        <v>10337</v>
      </c>
      <c r="BP157" s="145" t="s">
        <v>10359</v>
      </c>
      <c r="BQ157" s="145" t="s">
        <v>10379</v>
      </c>
      <c r="BR157" s="145" t="s">
        <v>10402</v>
      </c>
      <c r="BS157" s="145" t="s">
        <v>10421</v>
      </c>
      <c r="BT157" s="145" t="s">
        <v>10439</v>
      </c>
      <c r="BU157" s="145" t="s">
        <v>10457</v>
      </c>
      <c r="BV157" s="145" t="s">
        <v>10477</v>
      </c>
      <c r="BW157" s="145" t="s">
        <v>10495</v>
      </c>
      <c r="BX157" s="145" t="s">
        <v>10513</v>
      </c>
      <c r="BY157" s="145" t="s">
        <v>10530</v>
      </c>
      <c r="BZ157" s="145" t="s">
        <v>10546</v>
      </c>
      <c r="CA157" s="145" t="s">
        <v>10563</v>
      </c>
      <c r="CB157" s="145" t="s">
        <v>10580</v>
      </c>
      <c r="CC157" s="145" t="s">
        <v>10597</v>
      </c>
      <c r="CD157" s="145" t="s">
        <v>10612</v>
      </c>
      <c r="CE157" s="145" t="s">
        <v>10627</v>
      </c>
      <c r="CF157" s="145" t="s">
        <v>10643</v>
      </c>
      <c r="CG157" s="145" t="s">
        <v>10660</v>
      </c>
      <c r="CH157" s="145" t="s">
        <v>10675</v>
      </c>
      <c r="CI157" s="145" t="s">
        <v>10691</v>
      </c>
      <c r="CJ157" s="145" t="s">
        <v>10706</v>
      </c>
      <c r="CK157" s="145" t="s">
        <v>10721</v>
      </c>
      <c r="CL157" s="145" t="s">
        <v>10734</v>
      </c>
      <c r="CM157" s="145" t="s">
        <v>10747</v>
      </c>
      <c r="CN157" s="145" t="s">
        <v>10758</v>
      </c>
      <c r="CO157" s="145" t="s">
        <v>10769</v>
      </c>
      <c r="CP157" s="145" t="s">
        <v>10781</v>
      </c>
      <c r="CQ157" s="145" t="s">
        <v>10790</v>
      </c>
      <c r="CR157" s="145" t="s">
        <v>10801</v>
      </c>
      <c r="CS157" s="145" t="s">
        <v>10813</v>
      </c>
      <c r="CT157" s="145" t="s">
        <v>10824</v>
      </c>
      <c r="CU157" s="145" t="s">
        <v>10836</v>
      </c>
      <c r="CV157" s="145" t="s">
        <v>10847</v>
      </c>
      <c r="CW157" s="145" t="s">
        <v>10857</v>
      </c>
      <c r="CX157" s="145" t="s">
        <v>10868</v>
      </c>
      <c r="CY157" s="145" t="s">
        <v>10880</v>
      </c>
      <c r="CZ157" s="145" t="s">
        <v>10891</v>
      </c>
      <c r="DA157" s="145" t="s">
        <v>10900</v>
      </c>
      <c r="DB157" s="145" t="s">
        <v>10909</v>
      </c>
      <c r="DC157" s="145" t="s">
        <v>10920</v>
      </c>
      <c r="DD157" s="145" t="s">
        <v>10930</v>
      </c>
      <c r="DE157" s="145" t="s">
        <v>10940</v>
      </c>
      <c r="DF157" s="145" t="s">
        <v>10951</v>
      </c>
      <c r="DG157" s="145" t="s">
        <v>10961</v>
      </c>
      <c r="DH157" s="145" t="s">
        <v>10972</v>
      </c>
      <c r="DI157" s="145" t="s">
        <v>10983</v>
      </c>
      <c r="DJ157" s="145" t="s">
        <v>10994</v>
      </c>
      <c r="DK157" s="145" t="s">
        <v>11005</v>
      </c>
      <c r="DL157" s="145" t="s">
        <v>11015</v>
      </c>
      <c r="DM157" s="145" t="s">
        <v>11027</v>
      </c>
      <c r="DN157" s="145" t="s">
        <v>11037</v>
      </c>
      <c r="DO157" s="145" t="s">
        <v>11046</v>
      </c>
      <c r="DP157" s="145" t="s">
        <v>11057</v>
      </c>
      <c r="DQ157" s="145" t="s">
        <v>11068</v>
      </c>
      <c r="DR157" s="145" t="s">
        <v>11078</v>
      </c>
      <c r="DS157" s="145" t="s">
        <v>11089</v>
      </c>
      <c r="DT157" s="145" t="s">
        <v>11101</v>
      </c>
      <c r="DU157" s="145" t="s">
        <v>11112</v>
      </c>
      <c r="DV157" s="145" t="s">
        <v>11122</v>
      </c>
      <c r="DW157" s="145" t="s">
        <v>11133</v>
      </c>
      <c r="DX157" s="145" t="s">
        <v>11140</v>
      </c>
      <c r="DY157" s="145" t="s">
        <v>11149</v>
      </c>
      <c r="DZ157" s="145" t="s">
        <v>11160</v>
      </c>
      <c r="EA157" s="145" t="s">
        <v>11172</v>
      </c>
      <c r="EB157" s="145" t="s">
        <v>11182</v>
      </c>
      <c r="EC157" s="145" t="s">
        <v>11192</v>
      </c>
      <c r="ED157" s="145" t="s">
        <v>11202</v>
      </c>
      <c r="EE157" s="145" t="s">
        <v>11213</v>
      </c>
      <c r="EF157" s="145" t="s">
        <v>11224</v>
      </c>
      <c r="EG157" s="145" t="s">
        <v>11236</v>
      </c>
      <c r="EH157" s="145" t="s">
        <v>11248</v>
      </c>
      <c r="EI157" s="145" t="s">
        <v>11260</v>
      </c>
      <c r="EJ157" s="145" t="s">
        <v>11271</v>
      </c>
      <c r="EK157" s="145" t="s">
        <v>11283</v>
      </c>
      <c r="EL157" s="145" t="s">
        <v>11294</v>
      </c>
      <c r="EM157" s="145" t="s">
        <v>11305</v>
      </c>
      <c r="EN157" s="145" t="s">
        <v>11316</v>
      </c>
      <c r="EO157" s="145" t="s">
        <v>11326</v>
      </c>
      <c r="EP157" s="145" t="s">
        <v>11337</v>
      </c>
      <c r="EQ157" s="145" t="s">
        <v>11347</v>
      </c>
      <c r="ER157" s="145" t="s">
        <v>11357</v>
      </c>
      <c r="ES157" s="145" t="s">
        <v>11368</v>
      </c>
      <c r="ET157" s="145" t="s">
        <v>11379</v>
      </c>
      <c r="EU157" s="145" t="s">
        <v>11389</v>
      </c>
      <c r="EV157" s="145" t="s">
        <v>11400</v>
      </c>
      <c r="EW157" s="145" t="s">
        <v>11410</v>
      </c>
      <c r="EX157" s="145" t="s">
        <v>11418</v>
      </c>
      <c r="EY157" s="145" t="s">
        <v>11429</v>
      </c>
      <c r="EZ157" s="145" t="s">
        <v>11437</v>
      </c>
      <c r="FA157" s="145" t="s">
        <v>11448</v>
      </c>
      <c r="FB157" s="145" t="s">
        <v>11456</v>
      </c>
      <c r="FC157" s="145" t="s">
        <v>11467</v>
      </c>
      <c r="FD157" s="145" t="s">
        <v>11476</v>
      </c>
      <c r="FE157" s="145" t="s">
        <v>11485</v>
      </c>
      <c r="FF157" s="145" t="s">
        <v>11493</v>
      </c>
      <c r="FG157" s="145" t="s">
        <v>11501</v>
      </c>
      <c r="FH157" s="145" t="s">
        <v>11510</v>
      </c>
      <c r="FI157" s="145" t="s">
        <v>11518</v>
      </c>
      <c r="FJ157" s="145" t="s">
        <v>11527</v>
      </c>
      <c r="FK157" s="145" t="s">
        <v>11536</v>
      </c>
      <c r="FL157" s="145" t="s">
        <v>11546</v>
      </c>
      <c r="FM157" s="145" t="s">
        <v>11554</v>
      </c>
      <c r="FN157" s="145" t="s">
        <v>11563</v>
      </c>
      <c r="FO157" s="145" t="s">
        <v>11570</v>
      </c>
      <c r="FP157" s="145" t="s">
        <v>11578</v>
      </c>
      <c r="FQ157" s="145" t="s">
        <v>11586</v>
      </c>
      <c r="FR157" s="145" t="s">
        <v>11595</v>
      </c>
      <c r="FS157" s="145" t="s">
        <v>11603</v>
      </c>
      <c r="FT157" s="145" t="s">
        <v>11611</v>
      </c>
      <c r="FU157" s="145" t="s">
        <v>11618</v>
      </c>
      <c r="FV157" s="145" t="s">
        <v>11627</v>
      </c>
      <c r="FW157" s="145" t="s">
        <v>11636</v>
      </c>
      <c r="FX157" s="145" t="s">
        <v>11644</v>
      </c>
      <c r="FY157" s="145" t="s">
        <v>11653</v>
      </c>
      <c r="FZ157" s="145" t="s">
        <v>11662</v>
      </c>
      <c r="GA157" s="145" t="s">
        <v>11670</v>
      </c>
      <c r="GB157" s="145" t="s">
        <v>11679</v>
      </c>
      <c r="GC157" s="145" t="s">
        <v>11686</v>
      </c>
      <c r="GD157" s="145" t="s">
        <v>11694</v>
      </c>
      <c r="GE157" s="145" t="s">
        <v>11702</v>
      </c>
      <c r="GF157" s="145" t="s">
        <v>11708</v>
      </c>
      <c r="GG157" s="145" t="s">
        <v>11715</v>
      </c>
      <c r="GH157" s="145" t="s">
        <v>11723</v>
      </c>
      <c r="GI157" s="145" t="s">
        <v>11730</v>
      </c>
      <c r="GJ157" s="145" t="s">
        <v>11736</v>
      </c>
      <c r="GK157" s="145" t="s">
        <v>11743</v>
      </c>
      <c r="GL157" s="145" t="s">
        <v>11749</v>
      </c>
      <c r="GM157" s="145" t="s">
        <v>11755</v>
      </c>
      <c r="GN157" s="145" t="s">
        <v>11763</v>
      </c>
      <c r="GO157" s="145" t="s">
        <v>11771</v>
      </c>
      <c r="GP157" s="145" t="s">
        <v>11779</v>
      </c>
      <c r="GQ157" s="145" t="s">
        <v>11785</v>
      </c>
      <c r="GR157" s="145" t="s">
        <v>11791</v>
      </c>
      <c r="GS157" s="145" t="s">
        <v>11797</v>
      </c>
      <c r="GT157" s="145" t="s">
        <v>11804</v>
      </c>
      <c r="GU157" s="145" t="s">
        <v>11812</v>
      </c>
      <c r="GV157" s="145" t="s">
        <v>11820</v>
      </c>
      <c r="GW157" s="145" t="s">
        <v>11827</v>
      </c>
      <c r="GX157" s="145" t="s">
        <v>11835</v>
      </c>
      <c r="GY157" s="145" t="s">
        <v>11842</v>
      </c>
      <c r="GZ157" s="145" t="s">
        <v>11850</v>
      </c>
      <c r="HA157" s="145" t="s">
        <v>11856</v>
      </c>
      <c r="HB157" s="145" t="s">
        <v>11864</v>
      </c>
      <c r="HC157" s="145" t="s">
        <v>11871</v>
      </c>
      <c r="HD157" s="145" t="s">
        <v>11877</v>
      </c>
      <c r="HE157" s="145" t="s">
        <v>11884</v>
      </c>
      <c r="HF157" s="145" t="s">
        <v>11889</v>
      </c>
      <c r="HG157" s="145" t="s">
        <v>11897</v>
      </c>
      <c r="HH157" s="145" t="s">
        <v>11903</v>
      </c>
      <c r="HI157" s="145" t="s">
        <v>11910</v>
      </c>
      <c r="HJ157" s="145" t="s">
        <v>11917</v>
      </c>
      <c r="HK157" s="145" t="s">
        <v>11923</v>
      </c>
      <c r="HL157" s="145" t="s">
        <v>11931</v>
      </c>
      <c r="HM157" s="145" t="s">
        <v>11937</v>
      </c>
      <c r="HN157" s="145" t="s">
        <v>11943</v>
      </c>
      <c r="HO157" s="145" t="s">
        <v>11949</v>
      </c>
      <c r="HP157" s="145" t="s">
        <v>11956</v>
      </c>
      <c r="HQ157" s="145" t="s">
        <v>11961</v>
      </c>
      <c r="HR157" s="145" t="s">
        <v>11968</v>
      </c>
      <c r="HS157" s="145" t="s">
        <v>11975</v>
      </c>
      <c r="HT157" s="145" t="s">
        <v>11980</v>
      </c>
      <c r="HU157" s="145" t="s">
        <v>11987</v>
      </c>
      <c r="HV157" s="145" t="s">
        <v>11994</v>
      </c>
      <c r="HW157" s="145" t="s">
        <v>12001</v>
      </c>
      <c r="HX157" s="145" t="s">
        <v>12006</v>
      </c>
      <c r="HY157" s="145" t="s">
        <v>12013</v>
      </c>
      <c r="HZ157" s="145" t="s">
        <v>12020</v>
      </c>
      <c r="IA157" s="145" t="s">
        <v>12027</v>
      </c>
      <c r="IB157" s="145" t="s">
        <v>12033</v>
      </c>
      <c r="IC157" s="145" t="s">
        <v>10578</v>
      </c>
      <c r="ID157" s="145" t="s">
        <v>12043</v>
      </c>
      <c r="IE157" s="145" t="s">
        <v>12049</v>
      </c>
      <c r="IF157" s="145" t="s">
        <v>12055</v>
      </c>
      <c r="IG157" s="145" t="s">
        <v>12060</v>
      </c>
      <c r="IH157" s="145" t="s">
        <v>12065</v>
      </c>
      <c r="II157" s="145" t="s">
        <v>12070</v>
      </c>
      <c r="IJ157" s="145" t="s">
        <v>12076</v>
      </c>
      <c r="IK157" s="145" t="s">
        <v>12081</v>
      </c>
      <c r="IL157" s="145" t="s">
        <v>12086</v>
      </c>
      <c r="IM157" s="145" t="s">
        <v>12091</v>
      </c>
      <c r="IN157" s="145" t="s">
        <v>12096</v>
      </c>
      <c r="IO157" s="145" t="s">
        <v>12101</v>
      </c>
      <c r="IP157" s="145" t="s">
        <v>12105</v>
      </c>
      <c r="IQ157" s="145" t="s">
        <v>12109</v>
      </c>
      <c r="IR157" s="145" t="s">
        <v>12114</v>
      </c>
      <c r="IS157" s="145" t="s">
        <v>12119</v>
      </c>
      <c r="IT157" s="145" t="s">
        <v>12123</v>
      </c>
      <c r="IU157" s="145" t="s">
        <v>12128</v>
      </c>
      <c r="IV157" s="145" t="s">
        <v>12133</v>
      </c>
      <c r="IW157" s="145" t="s">
        <v>12138</v>
      </c>
      <c r="IX157" s="145" t="s">
        <v>12143</v>
      </c>
      <c r="IY157" s="145" t="s">
        <v>12148</v>
      </c>
      <c r="IZ157" s="145" t="s">
        <v>12153</v>
      </c>
      <c r="JA157" s="145" t="s">
        <v>12158</v>
      </c>
      <c r="JB157" s="145" t="s">
        <v>12163</v>
      </c>
      <c r="JC157" s="145" t="s">
        <v>12167</v>
      </c>
      <c r="JD157" s="145" t="s">
        <v>12171</v>
      </c>
      <c r="JE157" s="145" t="s">
        <v>12176</v>
      </c>
      <c r="JF157" s="145" t="s">
        <v>12181</v>
      </c>
      <c r="JG157" s="145" t="s">
        <v>12185</v>
      </c>
      <c r="JH157" s="145" t="s">
        <v>12190</v>
      </c>
      <c r="JI157" s="145" t="s">
        <v>12195</v>
      </c>
      <c r="JJ157" s="145" t="s">
        <v>12199</v>
      </c>
      <c r="JK157" s="145" t="s">
        <v>12203</v>
      </c>
      <c r="JL157" s="145" t="s">
        <v>12207</v>
      </c>
      <c r="JM157" s="145" t="s">
        <v>12211</v>
      </c>
      <c r="JN157" s="145" t="s">
        <v>12215</v>
      </c>
      <c r="JO157" s="145" t="s">
        <v>12219</v>
      </c>
      <c r="JP157" s="145" t="s">
        <v>12223</v>
      </c>
      <c r="JQ157" s="145" t="s">
        <v>12227</v>
      </c>
      <c r="JR157" s="145" t="s">
        <v>12231</v>
      </c>
      <c r="JS157" s="145" t="s">
        <v>12235</v>
      </c>
      <c r="JT157" s="145" t="s">
        <v>12239</v>
      </c>
      <c r="JU157" s="145" t="s">
        <v>12243</v>
      </c>
      <c r="JV157" s="145" t="s">
        <v>12247</v>
      </c>
      <c r="JW157" s="145" t="s">
        <v>12251</v>
      </c>
      <c r="JX157" s="145" t="s">
        <v>12255</v>
      </c>
      <c r="JY157" s="145" t="s">
        <v>12259</v>
      </c>
      <c r="JZ157" s="145" t="s">
        <v>12263</v>
      </c>
      <c r="KA157" s="145" t="s">
        <v>12267</v>
      </c>
      <c r="KB157" s="145" t="s">
        <v>12271</v>
      </c>
      <c r="KC157" s="145" t="s">
        <v>4973</v>
      </c>
      <c r="KD157" s="145" t="s">
        <v>12278</v>
      </c>
      <c r="KE157" s="145" t="s">
        <v>12282</v>
      </c>
      <c r="KF157" s="145" t="s">
        <v>12286</v>
      </c>
      <c r="KG157" s="145" t="s">
        <v>12290</v>
      </c>
      <c r="KH157" s="145" t="s">
        <v>12294</v>
      </c>
      <c r="KI157" s="145" t="s">
        <v>4687</v>
      </c>
      <c r="KJ157" s="145" t="s">
        <v>12301</v>
      </c>
      <c r="KK157" s="145" t="s">
        <v>12305</v>
      </c>
      <c r="KL157" s="145" t="s">
        <v>12309</v>
      </c>
      <c r="KM157" s="145" t="s">
        <v>10690</v>
      </c>
      <c r="KN157" s="145" t="s">
        <v>12315</v>
      </c>
      <c r="KO157" s="145" t="s">
        <v>12319</v>
      </c>
      <c r="KP157" s="145" t="s">
        <v>12322</v>
      </c>
      <c r="KQ157" s="145" t="s">
        <v>12325</v>
      </c>
      <c r="KR157" s="145" t="s">
        <v>10397</v>
      </c>
      <c r="KS157" s="145" t="s">
        <v>12332</v>
      </c>
      <c r="KT157" s="145" t="s">
        <v>12336</v>
      </c>
      <c r="KU157" s="145" t="s">
        <v>12340</v>
      </c>
      <c r="KV157" s="145" t="s">
        <v>12343</v>
      </c>
      <c r="KW157" s="145" t="s">
        <v>12346</v>
      </c>
      <c r="KX157" s="145" t="s">
        <v>12350</v>
      </c>
      <c r="KY157" s="145" t="s">
        <v>12354</v>
      </c>
      <c r="KZ157" s="145" t="s">
        <v>12358</v>
      </c>
      <c r="LA157" s="145" t="s">
        <v>12362</v>
      </c>
      <c r="LB157" s="145" t="s">
        <v>12366</v>
      </c>
      <c r="LC157" s="145" t="s">
        <v>12370</v>
      </c>
      <c r="LD157" s="145" t="s">
        <v>12374</v>
      </c>
      <c r="LE157" s="145" t="s">
        <v>12378</v>
      </c>
      <c r="LF157" s="145" t="s">
        <v>6819</v>
      </c>
      <c r="LG157" s="145" t="s">
        <v>12385</v>
      </c>
      <c r="LH157" s="145" t="s">
        <v>12389</v>
      </c>
      <c r="LI157" s="145" t="s">
        <v>12393</v>
      </c>
      <c r="LJ157" s="145" t="s">
        <v>12397</v>
      </c>
      <c r="LK157" s="145" t="s">
        <v>12401</v>
      </c>
      <c r="LL157" s="145" t="s">
        <v>12405</v>
      </c>
      <c r="LM157" s="145" t="s">
        <v>12409</v>
      </c>
      <c r="LN157" s="145" t="s">
        <v>12413</v>
      </c>
      <c r="LO157" s="145" t="s">
        <v>12416</v>
      </c>
      <c r="LP157" s="145" t="s">
        <v>12420</v>
      </c>
      <c r="LQ157" s="145" t="s">
        <v>12424</v>
      </c>
      <c r="LR157" s="145" t="s">
        <v>12428</v>
      </c>
      <c r="LS157" s="145" t="s">
        <v>12432</v>
      </c>
      <c r="LT157" s="145" t="s">
        <v>12436</v>
      </c>
      <c r="LU157" s="145" t="s">
        <v>12439</v>
      </c>
      <c r="LV157" s="145" t="s">
        <v>12442</v>
      </c>
      <c r="LW157" s="145" t="s">
        <v>12445</v>
      </c>
      <c r="LX157" s="145" t="s">
        <v>5688</v>
      </c>
      <c r="LY157" s="145" t="s">
        <v>12450</v>
      </c>
      <c r="LZ157" s="145" t="s">
        <v>12453</v>
      </c>
      <c r="MA157" s="145" t="s">
        <v>12456</v>
      </c>
      <c r="MB157" s="145" t="s">
        <v>12460</v>
      </c>
      <c r="MC157" s="145" t="s">
        <v>12464</v>
      </c>
      <c r="MD157" s="145" t="s">
        <v>10510</v>
      </c>
      <c r="ME157" s="145" t="s">
        <v>12471</v>
      </c>
      <c r="MF157" s="145" t="s">
        <v>4875</v>
      </c>
      <c r="MG157" s="145" t="s">
        <v>12476</v>
      </c>
      <c r="MH157" s="145" t="s">
        <v>12479</v>
      </c>
      <c r="MI157" s="145" t="s">
        <v>12483</v>
      </c>
      <c r="MJ157" s="145" t="s">
        <v>5317</v>
      </c>
      <c r="MK157" s="145" t="s">
        <v>12488</v>
      </c>
      <c r="ML157" s="145" t="s">
        <v>12491</v>
      </c>
      <c r="MM157" s="145" t="s">
        <v>12494</v>
      </c>
      <c r="MN157" s="145" t="s">
        <v>12497</v>
      </c>
      <c r="MO157" s="145" t="s">
        <v>12500</v>
      </c>
      <c r="MP157" s="145" t="s">
        <v>12503</v>
      </c>
      <c r="MQ157" s="145" t="s">
        <v>12506</v>
      </c>
      <c r="MR157" s="145" t="s">
        <v>12509</v>
      </c>
      <c r="MS157" s="145" t="s">
        <v>12512</v>
      </c>
      <c r="MT157" s="145" t="s">
        <v>12515</v>
      </c>
      <c r="MU157" s="145" t="s">
        <v>12518</v>
      </c>
      <c r="MV157" s="145" t="s">
        <v>12521</v>
      </c>
      <c r="MW157" s="145" t="s">
        <v>12524</v>
      </c>
      <c r="MX157" s="145" t="s">
        <v>12527</v>
      </c>
      <c r="MY157" s="145" t="s">
        <v>12530</v>
      </c>
      <c r="MZ157" s="145" t="s">
        <v>7029</v>
      </c>
      <c r="NA157" s="145" t="s">
        <v>12535</v>
      </c>
      <c r="NB157" s="145" t="s">
        <v>12538</v>
      </c>
      <c r="NC157" s="145" t="s">
        <v>12541</v>
      </c>
      <c r="ND157" s="145" t="s">
        <v>12544</v>
      </c>
      <c r="NE157" s="145" t="s">
        <v>12547</v>
      </c>
      <c r="NF157" s="145" t="s">
        <v>12550</v>
      </c>
      <c r="NG157" s="145" t="s">
        <v>12553</v>
      </c>
      <c r="NH157" s="145" t="s">
        <v>11100</v>
      </c>
      <c r="NI157" s="145" t="s">
        <v>12558</v>
      </c>
      <c r="NJ157" s="145" t="s">
        <v>12561</v>
      </c>
      <c r="NK157" s="145" t="s">
        <v>12564</v>
      </c>
      <c r="NL157" s="145" t="s">
        <v>12567</v>
      </c>
      <c r="NM157" s="145" t="s">
        <v>12570</v>
      </c>
      <c r="NN157" s="145" t="s">
        <v>12573</v>
      </c>
      <c r="NO157" s="145" t="s">
        <v>6300</v>
      </c>
      <c r="NP157" s="145" t="s">
        <v>6579</v>
      </c>
      <c r="NQ157" s="145" t="s">
        <v>12580</v>
      </c>
      <c r="NR157" s="145" t="s">
        <v>12583</v>
      </c>
      <c r="NS157" s="145" t="s">
        <v>12586</v>
      </c>
      <c r="NT157" s="145" t="s">
        <v>12589</v>
      </c>
      <c r="NU157" s="145" t="s">
        <v>12592</v>
      </c>
      <c r="NV157" s="145" t="s">
        <v>12595</v>
      </c>
      <c r="NW157" s="145" t="s">
        <v>8994</v>
      </c>
      <c r="NX157" s="145" t="s">
        <v>12600</v>
      </c>
      <c r="NY157" s="145" t="s">
        <v>12603</v>
      </c>
      <c r="NZ157" s="145" t="s">
        <v>6648</v>
      </c>
      <c r="OA157" s="145" t="s">
        <v>12608</v>
      </c>
      <c r="OB157" s="145" t="s">
        <v>12611</v>
      </c>
      <c r="OC157" s="145" t="s">
        <v>12614</v>
      </c>
      <c r="OD157" s="145" t="s">
        <v>12617</v>
      </c>
      <c r="OE157" s="145" t="s">
        <v>12620</v>
      </c>
      <c r="OF157" s="145" t="s">
        <v>12623</v>
      </c>
      <c r="OG157" s="145" t="s">
        <v>12626</v>
      </c>
      <c r="OH157" s="145" t="s">
        <v>4999</v>
      </c>
      <c r="OI157" s="145" t="s">
        <v>8471</v>
      </c>
      <c r="OJ157" s="145" t="s">
        <v>8932</v>
      </c>
      <c r="OK157" s="145" t="s">
        <v>12635</v>
      </c>
      <c r="OL157" s="145" t="s">
        <v>6062</v>
      </c>
      <c r="OM157" s="145" t="s">
        <v>12640</v>
      </c>
      <c r="ON157" s="145" t="s">
        <v>12643</v>
      </c>
      <c r="OO157" s="145" t="s">
        <v>12646</v>
      </c>
      <c r="OP157" s="145" t="s">
        <v>12649</v>
      </c>
      <c r="OQ157" s="145" t="s">
        <v>12652</v>
      </c>
      <c r="OR157" s="145" t="s">
        <v>12655</v>
      </c>
      <c r="OS157" s="145" t="s">
        <v>12658</v>
      </c>
      <c r="OT157" s="145" t="s">
        <v>12661</v>
      </c>
      <c r="OU157" s="145" t="s">
        <v>12664</v>
      </c>
      <c r="OV157" s="145" t="s">
        <v>12667</v>
      </c>
      <c r="OW157" s="145" t="s">
        <v>12670</v>
      </c>
      <c r="OX157" s="145" t="s">
        <v>12673</v>
      </c>
      <c r="OY157" s="145" t="s">
        <v>12676</v>
      </c>
      <c r="OZ157" s="145" t="s">
        <v>12679</v>
      </c>
      <c r="PA157" s="145" t="s">
        <v>12682</v>
      </c>
      <c r="PB157" s="145" t="s">
        <v>12685</v>
      </c>
      <c r="PC157" s="145" t="s">
        <v>12688</v>
      </c>
      <c r="PD157" s="145" t="s">
        <v>12691</v>
      </c>
      <c r="PE157" s="145" t="s">
        <v>12694</v>
      </c>
      <c r="PF157" s="145" t="s">
        <v>12697</v>
      </c>
      <c r="PG157" s="145" t="s">
        <v>12700</v>
      </c>
      <c r="PH157" s="145" t="s">
        <v>12703</v>
      </c>
      <c r="PI157" s="145" t="s">
        <v>12706</v>
      </c>
      <c r="PJ157" s="145" t="s">
        <v>12709</v>
      </c>
      <c r="PK157" s="145" t="s">
        <v>12712</v>
      </c>
      <c r="PL157" s="145" t="s">
        <v>12715</v>
      </c>
      <c r="PM157" s="145" t="s">
        <v>12718</v>
      </c>
      <c r="PN157" s="145" t="s">
        <v>12721</v>
      </c>
      <c r="PO157" s="145" t="s">
        <v>12724</v>
      </c>
      <c r="PP157" s="145" t="s">
        <v>12727</v>
      </c>
      <c r="PQ157" s="145" t="s">
        <v>12730</v>
      </c>
      <c r="PR157" s="145" t="s">
        <v>12733</v>
      </c>
      <c r="PS157" s="145" t="s">
        <v>12736</v>
      </c>
      <c r="PT157" s="145" t="s">
        <v>12739</v>
      </c>
      <c r="PU157" s="145" t="s">
        <v>12742</v>
      </c>
      <c r="PV157" s="145" t="s">
        <v>4407</v>
      </c>
      <c r="PW157" s="145" t="s">
        <v>12747</v>
      </c>
      <c r="PX157" s="145" t="s">
        <v>12750</v>
      </c>
      <c r="PY157" s="145" t="s">
        <v>12753</v>
      </c>
      <c r="PZ157" s="145" t="s">
        <v>12756</v>
      </c>
      <c r="QA157" s="145" t="s">
        <v>12759</v>
      </c>
      <c r="QB157" s="145" t="s">
        <v>12762</v>
      </c>
      <c r="QC157" s="145" t="s">
        <v>12765</v>
      </c>
      <c r="QD157" s="145" t="s">
        <v>12768</v>
      </c>
      <c r="QE157" s="145" t="s">
        <v>12771</v>
      </c>
      <c r="QF157" s="145" t="s">
        <v>7059</v>
      </c>
      <c r="QG157" s="145" t="s">
        <v>12776</v>
      </c>
      <c r="QH157" s="145" t="s">
        <v>11427</v>
      </c>
      <c r="QI157" s="145" t="s">
        <v>12781</v>
      </c>
      <c r="QJ157" s="145" t="s">
        <v>12784</v>
      </c>
      <c r="QK157" s="145" t="s">
        <v>12787</v>
      </c>
      <c r="QL157" s="145" t="s">
        <v>12790</v>
      </c>
      <c r="QM157" s="145" t="s">
        <v>12793</v>
      </c>
      <c r="QN157" s="145" t="s">
        <v>12796</v>
      </c>
      <c r="QO157" s="145" t="s">
        <v>12799</v>
      </c>
      <c r="QP157" s="145" t="s">
        <v>12802</v>
      </c>
      <c r="QQ157" s="145" t="s">
        <v>12805</v>
      </c>
      <c r="QR157" s="145" t="s">
        <v>12808</v>
      </c>
      <c r="QS157" s="145" t="s">
        <v>12811</v>
      </c>
      <c r="QT157" s="145" t="s">
        <v>12814</v>
      </c>
      <c r="QU157" s="145" t="s">
        <v>5738</v>
      </c>
      <c r="QV157" s="145" t="s">
        <v>12819</v>
      </c>
      <c r="QW157" s="145" t="s">
        <v>12822</v>
      </c>
      <c r="QX157" s="145" t="s">
        <v>12825</v>
      </c>
      <c r="QY157" s="145" t="s">
        <v>11972</v>
      </c>
      <c r="QZ157" s="145" t="s">
        <v>12830</v>
      </c>
      <c r="RA157" s="145" t="s">
        <v>12833</v>
      </c>
      <c r="RB157" s="145" t="s">
        <v>12836</v>
      </c>
      <c r="RC157" s="145" t="s">
        <v>12839</v>
      </c>
      <c r="RD157" s="145" t="s">
        <v>12842</v>
      </c>
      <c r="RE157" s="145" t="s">
        <v>12845</v>
      </c>
      <c r="RF157" s="145" t="s">
        <v>12848</v>
      </c>
      <c r="RG157" s="145" t="s">
        <v>12851</v>
      </c>
      <c r="RH157" s="145" t="s">
        <v>12854</v>
      </c>
      <c r="RI157" s="145" t="s">
        <v>12857</v>
      </c>
      <c r="RJ157" s="145" t="s">
        <v>12860</v>
      </c>
      <c r="RK157" s="145" t="s">
        <v>12863</v>
      </c>
      <c r="RL157" s="145" t="s">
        <v>12866</v>
      </c>
      <c r="RM157" s="145" t="s">
        <v>12869</v>
      </c>
      <c r="RN157" s="145" t="s">
        <v>12872</v>
      </c>
      <c r="RO157" s="145" t="s">
        <v>12875</v>
      </c>
      <c r="RP157" s="145" t="s">
        <v>12878</v>
      </c>
      <c r="RQ157" s="145" t="s">
        <v>12881</v>
      </c>
      <c r="RR157" s="145" t="s">
        <v>12884</v>
      </c>
      <c r="RS157" s="145" t="s">
        <v>12887</v>
      </c>
      <c r="RT157" s="145" t="s">
        <v>12890</v>
      </c>
      <c r="RU157" s="145" t="s">
        <v>12893</v>
      </c>
      <c r="RV157" s="145" t="s">
        <v>4462</v>
      </c>
      <c r="RW157" s="145" t="s">
        <v>5790</v>
      </c>
      <c r="RX157" s="145" t="s">
        <v>12900</v>
      </c>
      <c r="RY157" s="145" t="s">
        <v>11967</v>
      </c>
      <c r="RZ157" s="145" t="s">
        <v>12905</v>
      </c>
      <c r="SA157" s="145" t="s">
        <v>12908</v>
      </c>
      <c r="SB157" s="145" t="s">
        <v>12911</v>
      </c>
      <c r="SC157" s="145" t="s">
        <v>12914</v>
      </c>
      <c r="SD157" s="145" t="s">
        <v>10335</v>
      </c>
      <c r="SE157" s="145" t="s">
        <v>12919</v>
      </c>
      <c r="SF157" s="145" t="s">
        <v>12922</v>
      </c>
      <c r="SG157" s="145" t="s">
        <v>12925</v>
      </c>
      <c r="SH157" s="145" t="s">
        <v>12928</v>
      </c>
      <c r="SI157" s="145" t="s">
        <v>12931</v>
      </c>
      <c r="SJ157" s="145" t="s">
        <v>12934</v>
      </c>
      <c r="SK157" s="145" t="s">
        <v>5368</v>
      </c>
      <c r="SL157" s="145" t="s">
        <v>12939</v>
      </c>
      <c r="SM157" s="145" t="s">
        <v>12942</v>
      </c>
      <c r="SN157" s="145" t="s">
        <v>12945</v>
      </c>
      <c r="SO157" s="145" t="s">
        <v>6617</v>
      </c>
      <c r="SP157" s="145" t="s">
        <v>12950</v>
      </c>
      <c r="SQ157" s="145" t="s">
        <v>12953</v>
      </c>
      <c r="SR157" s="145" t="s">
        <v>12956</v>
      </c>
      <c r="SS157" s="145" t="s">
        <v>12959</v>
      </c>
      <c r="ST157" s="145" t="s">
        <v>12962</v>
      </c>
      <c r="SU157" s="145" t="s">
        <v>5423</v>
      </c>
      <c r="SV157" s="145" t="s">
        <v>12967</v>
      </c>
      <c r="SW157" s="145" t="s">
        <v>12970</v>
      </c>
      <c r="SX157" s="145" t="s">
        <v>12973</v>
      </c>
      <c r="SY157" s="145" t="s">
        <v>12976</v>
      </c>
      <c r="SZ157" s="145" t="s">
        <v>12979</v>
      </c>
      <c r="TA157" s="145" t="s">
        <v>12982</v>
      </c>
      <c r="TB157" s="145" t="s">
        <v>4542</v>
      </c>
      <c r="TC157" s="145" t="s">
        <v>12987</v>
      </c>
      <c r="TD157" s="145" t="s">
        <v>12990</v>
      </c>
      <c r="TE157" s="145" t="s">
        <v>12993</v>
      </c>
      <c r="TF157" s="145" t="s">
        <v>12996</v>
      </c>
      <c r="TG157" s="145" t="s">
        <v>12999</v>
      </c>
      <c r="TH157" s="145" t="s">
        <v>13002</v>
      </c>
      <c r="TI157" s="145" t="s">
        <v>13005</v>
      </c>
      <c r="TJ157" s="145" t="s">
        <v>13008</v>
      </c>
      <c r="TK157" s="145" t="s">
        <v>13011</v>
      </c>
      <c r="TL157" s="145" t="s">
        <v>13014</v>
      </c>
      <c r="TM157" s="145" t="s">
        <v>13017</v>
      </c>
      <c r="TN157" s="145" t="s">
        <v>4714</v>
      </c>
      <c r="TO157" s="145" t="s">
        <v>13022</v>
      </c>
      <c r="TP157" s="145" t="s">
        <v>13025</v>
      </c>
      <c r="TQ157" s="145" t="s">
        <v>13028</v>
      </c>
      <c r="TR157" s="145" t="s">
        <v>13031</v>
      </c>
      <c r="TS157" s="145" t="s">
        <v>3240</v>
      </c>
      <c r="TT157" s="145" t="s">
        <v>13036</v>
      </c>
      <c r="TU157" s="145" t="s">
        <v>13039</v>
      </c>
      <c r="TV157" s="145" t="s">
        <v>13042</v>
      </c>
      <c r="TW157" s="145" t="s">
        <v>13045</v>
      </c>
      <c r="TX157" s="145" t="s">
        <v>13048</v>
      </c>
      <c r="TY157" s="145" t="s">
        <v>13051</v>
      </c>
    </row>
    <row r="158" spans="1:545" x14ac:dyDescent="0.25">
      <c r="A158" s="257"/>
      <c r="B158" s="222" t="s">
        <v>15264</v>
      </c>
      <c r="C158" s="145" t="s">
        <v>4276</v>
      </c>
      <c r="D158" s="145" t="s">
        <v>1082</v>
      </c>
      <c r="E158" s="145" t="s">
        <v>5220</v>
      </c>
      <c r="F158" s="145" t="s">
        <v>5605</v>
      </c>
      <c r="G158" s="145" t="s">
        <v>5947</v>
      </c>
      <c r="H158" s="145" t="s">
        <v>6199</v>
      </c>
      <c r="I158" s="145" t="s">
        <v>6520</v>
      </c>
    </row>
    <row r="159" spans="1:545" x14ac:dyDescent="0.25">
      <c r="A159" s="257"/>
      <c r="B159" s="222" t="s">
        <v>15265</v>
      </c>
      <c r="C159" s="145" t="s">
        <v>4405</v>
      </c>
      <c r="D159" s="145" t="s">
        <v>4873</v>
      </c>
      <c r="E159" s="145" t="s">
        <v>4438</v>
      </c>
      <c r="F159" s="145" t="s">
        <v>5685</v>
      </c>
      <c r="G159" s="145" t="s">
        <v>6020</v>
      </c>
      <c r="H159" s="145" t="s">
        <v>6033</v>
      </c>
      <c r="I159" s="145" t="s">
        <v>4607</v>
      </c>
      <c r="J159" s="145" t="s">
        <v>6594</v>
      </c>
      <c r="K159" s="145" t="s">
        <v>6830</v>
      </c>
      <c r="L159" s="145" t="s">
        <v>7213</v>
      </c>
      <c r="M159" s="145" t="s">
        <v>4963</v>
      </c>
      <c r="N159" s="145" t="s">
        <v>7222</v>
      </c>
      <c r="O159" s="145" t="s">
        <v>7706</v>
      </c>
      <c r="P159" s="145" t="s">
        <v>6527</v>
      </c>
      <c r="Q159" s="145" t="s">
        <v>4697</v>
      </c>
      <c r="R159" s="145" t="s">
        <v>7715</v>
      </c>
      <c r="S159" s="145" t="s">
        <v>1082</v>
      </c>
      <c r="T159" s="145" t="s">
        <v>5220</v>
      </c>
      <c r="U159" s="145" t="s">
        <v>8268</v>
      </c>
      <c r="V159" s="145" t="s">
        <v>6493</v>
      </c>
      <c r="W159" s="145" t="s">
        <v>8447</v>
      </c>
      <c r="X159" s="145" t="s">
        <v>8520</v>
      </c>
      <c r="Y159" s="145" t="s">
        <v>6954</v>
      </c>
      <c r="Z159" s="145" t="s">
        <v>8660</v>
      </c>
      <c r="AA159" s="145" t="s">
        <v>7970</v>
      </c>
      <c r="AB159" s="145" t="s">
        <v>4771</v>
      </c>
      <c r="AC159" s="145" t="s">
        <v>8916</v>
      </c>
      <c r="AD159" s="145" t="s">
        <v>7664</v>
      </c>
      <c r="AE159" s="145" t="s">
        <v>8363</v>
      </c>
      <c r="AF159" s="145" t="s">
        <v>5223</v>
      </c>
      <c r="AG159" s="145" t="s">
        <v>6749</v>
      </c>
      <c r="AH159" s="145" t="s">
        <v>8595</v>
      </c>
      <c r="AI159" s="145" t="s">
        <v>2899</v>
      </c>
      <c r="AJ159" s="145" t="s">
        <v>6829</v>
      </c>
      <c r="AK159" s="145" t="s">
        <v>8788</v>
      </c>
      <c r="AL159" s="145" t="s">
        <v>4282</v>
      </c>
      <c r="AM159" s="145" t="s">
        <v>9452</v>
      </c>
      <c r="AN159" s="145" t="s">
        <v>9494</v>
      </c>
      <c r="AO159" s="145" t="s">
        <v>9153</v>
      </c>
      <c r="AP159" s="145" t="s">
        <v>8735</v>
      </c>
      <c r="AQ159" s="145" t="s">
        <v>7814</v>
      </c>
      <c r="AR159" s="145" t="s">
        <v>6942</v>
      </c>
      <c r="AS159" s="145" t="s">
        <v>9096</v>
      </c>
      <c r="AT159" s="145" t="s">
        <v>9206</v>
      </c>
      <c r="AU159" s="145" t="s">
        <v>7341</v>
      </c>
      <c r="AV159" s="145" t="s">
        <v>9316</v>
      </c>
      <c r="AW159" s="145" t="s">
        <v>9362</v>
      </c>
      <c r="AX159" s="145" t="s">
        <v>9407</v>
      </c>
      <c r="AY159" s="145" t="s">
        <v>9455</v>
      </c>
      <c r="AZ159" s="145" t="s">
        <v>7949</v>
      </c>
      <c r="BA159" s="145" t="s">
        <v>9530</v>
      </c>
      <c r="BB159" s="145" t="s">
        <v>9569</v>
      </c>
      <c r="BC159" s="145" t="s">
        <v>6723</v>
      </c>
      <c r="BD159" s="145" t="s">
        <v>904</v>
      </c>
      <c r="BE159" s="145" t="s">
        <v>9682</v>
      </c>
      <c r="BF159" s="145" t="s">
        <v>5712</v>
      </c>
      <c r="BG159" s="145" t="s">
        <v>9763</v>
      </c>
      <c r="BH159" s="145" t="s">
        <v>10163</v>
      </c>
      <c r="BI159" s="145" t="s">
        <v>10190</v>
      </c>
      <c r="BJ159" s="145" t="s">
        <v>4773</v>
      </c>
      <c r="BK159" s="145" t="s">
        <v>10248</v>
      </c>
      <c r="BL159" s="145" t="s">
        <v>10274</v>
      </c>
      <c r="BM159" s="145" t="s">
        <v>10299</v>
      </c>
      <c r="BN159" s="145" t="s">
        <v>10324</v>
      </c>
      <c r="BO159" s="145" t="s">
        <v>10348</v>
      </c>
      <c r="BP159" s="145" t="s">
        <v>10370</v>
      </c>
      <c r="BQ159" s="145" t="s">
        <v>10388</v>
      </c>
      <c r="BR159" s="145" t="s">
        <v>1283</v>
      </c>
      <c r="BS159" s="145" t="s">
        <v>4213</v>
      </c>
      <c r="BT159" s="145" t="s">
        <v>800</v>
      </c>
      <c r="BU159" s="145" t="s">
        <v>3087</v>
      </c>
      <c r="BV159" s="145" t="s">
        <v>9937</v>
      </c>
      <c r="BW159" s="145" t="s">
        <v>10502</v>
      </c>
      <c r="BX159" s="145" t="s">
        <v>9999</v>
      </c>
      <c r="BY159" s="145" t="s">
        <v>10535</v>
      </c>
      <c r="BZ159" s="145" t="s">
        <v>6941</v>
      </c>
      <c r="CA159" s="145" t="s">
        <v>8039</v>
      </c>
      <c r="CB159" s="145" t="s">
        <v>5568</v>
      </c>
      <c r="CC159" s="145" t="s">
        <v>10085</v>
      </c>
      <c r="CD159" s="145" t="s">
        <v>10619</v>
      </c>
      <c r="CE159" s="145" t="s">
        <v>741</v>
      </c>
      <c r="CF159" s="145" t="s">
        <v>10650</v>
      </c>
      <c r="CG159" s="145" t="s">
        <v>10665</v>
      </c>
      <c r="CH159" s="145" t="s">
        <v>10681</v>
      </c>
      <c r="CI159" s="145" t="s">
        <v>10697</v>
      </c>
      <c r="CJ159" s="145" t="s">
        <v>5164</v>
      </c>
      <c r="CK159" s="145" t="s">
        <v>10726</v>
      </c>
      <c r="CL159" s="145" t="s">
        <v>10740</v>
      </c>
      <c r="CM159" s="145" t="s">
        <v>6199</v>
      </c>
      <c r="CN159" s="145" t="s">
        <v>6520</v>
      </c>
      <c r="CO159" s="145" t="s">
        <v>10774</v>
      </c>
      <c r="CP159" s="145" t="s">
        <v>10191</v>
      </c>
      <c r="CQ159" s="145" t="s">
        <v>10794</v>
      </c>
      <c r="CR159" s="145" t="s">
        <v>5616</v>
      </c>
      <c r="CS159" s="145" t="s">
        <v>10250</v>
      </c>
      <c r="CT159" s="145" t="s">
        <v>7280</v>
      </c>
      <c r="CU159" s="145" t="s">
        <v>10276</v>
      </c>
      <c r="CV159" s="145" t="s">
        <v>7551</v>
      </c>
      <c r="CW159" s="145" t="s">
        <v>10326</v>
      </c>
      <c r="CX159" s="145" t="s">
        <v>6060</v>
      </c>
      <c r="CY159" s="145" t="s">
        <v>9526</v>
      </c>
      <c r="CZ159" s="145" t="s">
        <v>10390</v>
      </c>
      <c r="DA159" s="145" t="s">
        <v>10503</v>
      </c>
      <c r="DB159" s="145" t="s">
        <v>6895</v>
      </c>
    </row>
    <row r="160" spans="1:545" x14ac:dyDescent="0.25">
      <c r="A160" s="257"/>
      <c r="B160" s="222" t="s">
        <v>15266</v>
      </c>
      <c r="C160" s="145" t="s">
        <v>4278</v>
      </c>
      <c r="D160" s="145" t="s">
        <v>4769</v>
      </c>
      <c r="E160" s="145" t="s">
        <v>5223</v>
      </c>
      <c r="F160" s="145" t="s">
        <v>2899</v>
      </c>
      <c r="G160" s="145" t="s">
        <v>4282</v>
      </c>
      <c r="H160" s="145" t="s">
        <v>4697</v>
      </c>
      <c r="I160" s="145" t="s">
        <v>6522</v>
      </c>
      <c r="J160" s="145" t="s">
        <v>1082</v>
      </c>
      <c r="K160" s="145" t="s">
        <v>6990</v>
      </c>
    </row>
    <row r="161" spans="1:8" x14ac:dyDescent="0.25">
      <c r="A161" s="257"/>
      <c r="B161" s="222" t="s">
        <v>149</v>
      </c>
      <c r="C161" s="145" t="s">
        <v>4293</v>
      </c>
      <c r="D161" s="145" t="s">
        <v>4783</v>
      </c>
      <c r="E161" s="145" t="s">
        <v>5234</v>
      </c>
      <c r="F161" s="145" t="s">
        <v>5615</v>
      </c>
    </row>
    <row r="162" spans="1:8" x14ac:dyDescent="0.25">
      <c r="A162" s="257"/>
      <c r="B162" s="222" t="s">
        <v>15267</v>
      </c>
      <c r="C162" s="145" t="s">
        <v>4296</v>
      </c>
      <c r="D162" s="145" t="s">
        <v>4787</v>
      </c>
      <c r="E162" s="145" t="s">
        <v>5237</v>
      </c>
      <c r="F162" s="145" t="s">
        <v>1089</v>
      </c>
      <c r="G162" s="145" t="s">
        <v>4324</v>
      </c>
      <c r="H162" s="145" t="s">
        <v>5981</v>
      </c>
    </row>
    <row r="163" spans="1:8" x14ac:dyDescent="0.25">
      <c r="A163" s="257"/>
      <c r="B163" s="222" t="s">
        <v>15268</v>
      </c>
      <c r="C163" s="145" t="s">
        <v>4296</v>
      </c>
      <c r="D163" s="145" t="s">
        <v>4787</v>
      </c>
      <c r="E163" s="145" t="s">
        <v>5237</v>
      </c>
      <c r="F163" s="145" t="s">
        <v>4324</v>
      </c>
      <c r="G163" s="145" t="s">
        <v>5981</v>
      </c>
      <c r="H163" s="145" t="s">
        <v>1089</v>
      </c>
    </row>
    <row r="164" spans="1:8" x14ac:dyDescent="0.25">
      <c r="A164" s="257"/>
      <c r="B164" s="222" t="s">
        <v>15269</v>
      </c>
      <c r="C164" s="145" t="s">
        <v>4296</v>
      </c>
      <c r="D164" s="145" t="s">
        <v>4787</v>
      </c>
      <c r="E164" s="145" t="s">
        <v>5237</v>
      </c>
      <c r="F164" s="145" t="s">
        <v>4324</v>
      </c>
      <c r="G164" s="145" t="s">
        <v>5981</v>
      </c>
      <c r="H164" s="145" t="s">
        <v>1089</v>
      </c>
    </row>
    <row r="165" spans="1:8" x14ac:dyDescent="0.25">
      <c r="A165" s="257"/>
      <c r="B165" s="222" t="s">
        <v>15270</v>
      </c>
      <c r="C165" s="145" t="s">
        <v>4296</v>
      </c>
      <c r="D165" s="145" t="s">
        <v>4787</v>
      </c>
      <c r="E165" s="145" t="s">
        <v>5237</v>
      </c>
      <c r="F165" s="145" t="s">
        <v>1089</v>
      </c>
      <c r="G165" s="145" t="s">
        <v>4324</v>
      </c>
      <c r="H165" s="145" t="s">
        <v>5981</v>
      </c>
    </row>
    <row r="166" spans="1:8" x14ac:dyDescent="0.25">
      <c r="A166" s="257"/>
      <c r="B166" s="222" t="s">
        <v>15271</v>
      </c>
      <c r="C166" s="145" t="s">
        <v>4296</v>
      </c>
      <c r="D166" s="145" t="s">
        <v>4787</v>
      </c>
      <c r="E166" s="145" t="s">
        <v>5237</v>
      </c>
      <c r="F166" s="145" t="s">
        <v>1089</v>
      </c>
      <c r="G166" s="145" t="s">
        <v>4324</v>
      </c>
      <c r="H166" s="145" t="s">
        <v>5981</v>
      </c>
    </row>
    <row r="167" spans="1:8" x14ac:dyDescent="0.25">
      <c r="A167" s="257"/>
      <c r="B167" s="222" t="s">
        <v>15272</v>
      </c>
      <c r="C167" s="145" t="s">
        <v>4296</v>
      </c>
      <c r="D167" s="145" t="s">
        <v>4787</v>
      </c>
      <c r="E167" s="145" t="s">
        <v>5237</v>
      </c>
      <c r="F167" s="145" t="s">
        <v>1089</v>
      </c>
      <c r="G167" s="145" t="s">
        <v>4324</v>
      </c>
      <c r="H167" s="145" t="s">
        <v>5981</v>
      </c>
    </row>
    <row r="168" spans="1:8" x14ac:dyDescent="0.25">
      <c r="A168" s="257"/>
      <c r="B168" s="222" t="s">
        <v>15273</v>
      </c>
      <c r="C168" s="145" t="s">
        <v>4296</v>
      </c>
      <c r="D168" s="145" t="s">
        <v>4787</v>
      </c>
      <c r="E168" s="145" t="s">
        <v>5237</v>
      </c>
      <c r="F168" s="145" t="s">
        <v>1089</v>
      </c>
      <c r="G168" s="145" t="s">
        <v>4324</v>
      </c>
      <c r="H168" s="145" t="s">
        <v>5981</v>
      </c>
    </row>
    <row r="169" spans="1:8" x14ac:dyDescent="0.25">
      <c r="A169" s="257"/>
      <c r="B169" s="222" t="s">
        <v>15274</v>
      </c>
      <c r="C169" s="145" t="s">
        <v>4296</v>
      </c>
      <c r="D169" s="145" t="s">
        <v>4787</v>
      </c>
      <c r="E169" s="145" t="s">
        <v>5237</v>
      </c>
      <c r="F169" s="145" t="s">
        <v>1089</v>
      </c>
      <c r="G169" s="145" t="s">
        <v>4324</v>
      </c>
      <c r="H169" s="145" t="s">
        <v>5981</v>
      </c>
    </row>
    <row r="170" spans="1:8" x14ac:dyDescent="0.25">
      <c r="A170" s="257"/>
      <c r="B170" s="222" t="s">
        <v>15275</v>
      </c>
      <c r="C170" s="145" t="s">
        <v>4296</v>
      </c>
      <c r="D170" s="145" t="s">
        <v>4787</v>
      </c>
      <c r="E170" s="145" t="s">
        <v>5237</v>
      </c>
      <c r="F170" s="145" t="s">
        <v>1089</v>
      </c>
      <c r="G170" s="145" t="s">
        <v>4324</v>
      </c>
      <c r="H170" s="145" t="s">
        <v>5981</v>
      </c>
    </row>
    <row r="171" spans="1:8" x14ac:dyDescent="0.25">
      <c r="A171" s="257"/>
      <c r="B171" s="222" t="s">
        <v>15276</v>
      </c>
      <c r="C171" s="145" t="s">
        <v>4296</v>
      </c>
      <c r="D171" s="145" t="s">
        <v>4787</v>
      </c>
      <c r="E171" s="145" t="s">
        <v>5237</v>
      </c>
      <c r="F171" s="145" t="s">
        <v>1089</v>
      </c>
      <c r="G171" s="145" t="s">
        <v>4324</v>
      </c>
      <c r="H171" s="145" t="s">
        <v>5981</v>
      </c>
    </row>
    <row r="172" spans="1:8" x14ac:dyDescent="0.25">
      <c r="A172" s="257"/>
      <c r="B172" s="222" t="s">
        <v>15277</v>
      </c>
      <c r="C172" s="145" t="s">
        <v>4296</v>
      </c>
      <c r="D172" s="145" t="s">
        <v>4787</v>
      </c>
      <c r="E172" s="145" t="s">
        <v>5237</v>
      </c>
      <c r="F172" s="145" t="s">
        <v>5118</v>
      </c>
      <c r="G172" s="145" t="s">
        <v>4661</v>
      </c>
      <c r="H172" s="145" t="s">
        <v>5981</v>
      </c>
    </row>
    <row r="173" spans="1:8" x14ac:dyDescent="0.25">
      <c r="A173" s="257"/>
      <c r="B173" s="222" t="s">
        <v>15278</v>
      </c>
      <c r="C173" s="145" t="s">
        <v>4296</v>
      </c>
      <c r="D173" s="145" t="s">
        <v>4787</v>
      </c>
      <c r="E173" s="145" t="s">
        <v>5237</v>
      </c>
      <c r="F173" s="145" t="s">
        <v>4324</v>
      </c>
      <c r="G173" s="145" t="s">
        <v>5981</v>
      </c>
      <c r="H173" s="145" t="s">
        <v>1089</v>
      </c>
    </row>
    <row r="174" spans="1:8" x14ac:dyDescent="0.25">
      <c r="A174" s="257"/>
      <c r="B174" s="222" t="s">
        <v>15279</v>
      </c>
      <c r="C174" s="145" t="s">
        <v>4296</v>
      </c>
      <c r="D174" s="145" t="s">
        <v>4787</v>
      </c>
      <c r="E174" s="145" t="s">
        <v>5237</v>
      </c>
      <c r="F174" s="145" t="s">
        <v>4324</v>
      </c>
      <c r="G174" s="145" t="s">
        <v>5981</v>
      </c>
      <c r="H174" s="145" t="s">
        <v>1089</v>
      </c>
    </row>
    <row r="175" spans="1:8" x14ac:dyDescent="0.25">
      <c r="A175" s="257"/>
      <c r="B175" s="222" t="s">
        <v>15280</v>
      </c>
      <c r="C175" s="145" t="s">
        <v>4296</v>
      </c>
      <c r="D175" s="145" t="s">
        <v>4787</v>
      </c>
      <c r="E175" s="145" t="s">
        <v>5237</v>
      </c>
      <c r="F175" s="145" t="s">
        <v>1089</v>
      </c>
      <c r="G175" s="145" t="s">
        <v>4324</v>
      </c>
      <c r="H175" s="145" t="s">
        <v>5981</v>
      </c>
    </row>
    <row r="176" spans="1:8" x14ac:dyDescent="0.25">
      <c r="A176" s="257"/>
      <c r="B176" s="222" t="s">
        <v>15281</v>
      </c>
      <c r="C176" s="145" t="s">
        <v>4296</v>
      </c>
      <c r="D176" s="145" t="s">
        <v>4787</v>
      </c>
      <c r="E176" s="145" t="s">
        <v>5237</v>
      </c>
      <c r="F176" s="145" t="s">
        <v>4324</v>
      </c>
      <c r="G176" s="145" t="s">
        <v>5981</v>
      </c>
      <c r="H176" s="145" t="s">
        <v>1089</v>
      </c>
    </row>
    <row r="177" spans="1:8" x14ac:dyDescent="0.25">
      <c r="A177" s="257"/>
      <c r="B177" s="222" t="s">
        <v>15282</v>
      </c>
      <c r="C177" s="145" t="s">
        <v>4296</v>
      </c>
      <c r="D177" s="145" t="s">
        <v>4787</v>
      </c>
      <c r="E177" s="145" t="s">
        <v>5237</v>
      </c>
      <c r="F177" s="145" t="s">
        <v>4324</v>
      </c>
      <c r="G177" s="145" t="s">
        <v>5981</v>
      </c>
      <c r="H177" s="145" t="s">
        <v>1089</v>
      </c>
    </row>
    <row r="178" spans="1:8" x14ac:dyDescent="0.25">
      <c r="A178" s="257"/>
      <c r="B178" s="222" t="s">
        <v>15283</v>
      </c>
      <c r="C178" s="145" t="s">
        <v>4296</v>
      </c>
      <c r="D178" s="145" t="s">
        <v>4787</v>
      </c>
      <c r="E178" s="145" t="s">
        <v>5237</v>
      </c>
      <c r="F178" s="145" t="s">
        <v>1089</v>
      </c>
      <c r="G178" s="145" t="s">
        <v>4324</v>
      </c>
      <c r="H178" s="145" t="s">
        <v>5981</v>
      </c>
    </row>
    <row r="179" spans="1:8" x14ac:dyDescent="0.25">
      <c r="A179" s="257"/>
      <c r="B179" s="222" t="s">
        <v>15284</v>
      </c>
      <c r="C179" s="145" t="s">
        <v>4296</v>
      </c>
      <c r="D179" s="145" t="s">
        <v>4787</v>
      </c>
      <c r="E179" s="145" t="s">
        <v>5237</v>
      </c>
      <c r="F179" s="145" t="s">
        <v>4324</v>
      </c>
      <c r="G179" s="145" t="s">
        <v>5981</v>
      </c>
      <c r="H179" s="145" t="s">
        <v>1089</v>
      </c>
    </row>
    <row r="180" spans="1:8" x14ac:dyDescent="0.25">
      <c r="A180" s="257"/>
      <c r="B180" s="222" t="s">
        <v>15285</v>
      </c>
      <c r="C180" s="145" t="s">
        <v>4296</v>
      </c>
      <c r="D180" s="145" t="s">
        <v>4787</v>
      </c>
      <c r="E180" s="145" t="s">
        <v>5237</v>
      </c>
      <c r="F180" s="145" t="s">
        <v>1089</v>
      </c>
      <c r="G180" s="145" t="s">
        <v>4324</v>
      </c>
      <c r="H180" s="145" t="s">
        <v>5981</v>
      </c>
    </row>
    <row r="181" spans="1:8" x14ac:dyDescent="0.25">
      <c r="A181" s="257"/>
      <c r="B181" s="222" t="s">
        <v>15286</v>
      </c>
      <c r="C181" s="145" t="s">
        <v>4296</v>
      </c>
      <c r="D181" s="145" t="s">
        <v>4787</v>
      </c>
      <c r="E181" s="145" t="s">
        <v>5237</v>
      </c>
      <c r="F181" s="145" t="s">
        <v>1089</v>
      </c>
      <c r="G181" s="145" t="s">
        <v>4324</v>
      </c>
      <c r="H181" s="145" t="s">
        <v>5981</v>
      </c>
    </row>
    <row r="182" spans="1:8" x14ac:dyDescent="0.25">
      <c r="A182" s="257"/>
      <c r="B182" s="222" t="s">
        <v>15287</v>
      </c>
      <c r="C182" s="145" t="s">
        <v>4324</v>
      </c>
      <c r="D182" s="145" t="s">
        <v>1089</v>
      </c>
    </row>
    <row r="183" spans="1:8" x14ac:dyDescent="0.25">
      <c r="A183" s="257"/>
      <c r="B183" s="222" t="s">
        <v>15288</v>
      </c>
      <c r="C183" s="145" t="s">
        <v>4296</v>
      </c>
      <c r="D183" s="145" t="s">
        <v>4787</v>
      </c>
      <c r="E183" s="145" t="s">
        <v>5237</v>
      </c>
      <c r="F183" s="145" t="s">
        <v>1089</v>
      </c>
      <c r="G183" s="145" t="s">
        <v>4324</v>
      </c>
      <c r="H183" s="145" t="s">
        <v>5981</v>
      </c>
    </row>
    <row r="184" spans="1:8" x14ac:dyDescent="0.25">
      <c r="A184" s="257"/>
      <c r="B184" s="222" t="s">
        <v>15289</v>
      </c>
      <c r="C184" s="145" t="s">
        <v>4296</v>
      </c>
      <c r="D184" s="145" t="s">
        <v>4787</v>
      </c>
      <c r="E184" s="145" t="s">
        <v>5237</v>
      </c>
      <c r="F184" s="145" t="s">
        <v>4324</v>
      </c>
      <c r="G184" s="145" t="s">
        <v>5981</v>
      </c>
      <c r="H184" s="145" t="s">
        <v>1089</v>
      </c>
    </row>
    <row r="185" spans="1:8" x14ac:dyDescent="0.25">
      <c r="A185" s="257"/>
      <c r="B185" s="222" t="s">
        <v>15290</v>
      </c>
      <c r="C185" s="145" t="s">
        <v>4324</v>
      </c>
      <c r="D185" s="145" t="s">
        <v>1089</v>
      </c>
    </row>
    <row r="186" spans="1:8" x14ac:dyDescent="0.25">
      <c r="A186" s="257"/>
      <c r="B186" s="222" t="s">
        <v>15291</v>
      </c>
      <c r="C186" s="145" t="s">
        <v>4296</v>
      </c>
      <c r="D186" s="145" t="s">
        <v>4787</v>
      </c>
      <c r="E186" s="145" t="s">
        <v>5237</v>
      </c>
      <c r="F186" s="145" t="s">
        <v>4324</v>
      </c>
      <c r="G186" s="145" t="s">
        <v>5981</v>
      </c>
      <c r="H186" s="145" t="s">
        <v>1089</v>
      </c>
    </row>
    <row r="187" spans="1:8" x14ac:dyDescent="0.25">
      <c r="A187" s="257"/>
      <c r="B187" s="222" t="s">
        <v>15292</v>
      </c>
      <c r="C187" s="145" t="s">
        <v>4324</v>
      </c>
      <c r="D187" s="145" t="s">
        <v>1089</v>
      </c>
    </row>
    <row r="188" spans="1:8" x14ac:dyDescent="0.25">
      <c r="A188" s="257"/>
      <c r="B188" s="222" t="s">
        <v>15293</v>
      </c>
      <c r="C188" s="145" t="s">
        <v>4296</v>
      </c>
      <c r="D188" s="145" t="s">
        <v>4787</v>
      </c>
      <c r="E188" s="145" t="s">
        <v>5237</v>
      </c>
      <c r="F188" s="145" t="s">
        <v>1089</v>
      </c>
      <c r="G188" s="145" t="s">
        <v>4324</v>
      </c>
      <c r="H188" s="145" t="s">
        <v>5981</v>
      </c>
    </row>
    <row r="189" spans="1:8" x14ac:dyDescent="0.25">
      <c r="A189" s="257"/>
      <c r="B189" s="222" t="s">
        <v>15294</v>
      </c>
      <c r="C189" s="145" t="s">
        <v>4296</v>
      </c>
      <c r="D189" s="145" t="s">
        <v>4787</v>
      </c>
      <c r="E189" s="145" t="s">
        <v>5237</v>
      </c>
      <c r="F189" s="145" t="s">
        <v>4324</v>
      </c>
      <c r="G189" s="145" t="s">
        <v>5981</v>
      </c>
      <c r="H189" s="145" t="s">
        <v>1089</v>
      </c>
    </row>
    <row r="190" spans="1:8" x14ac:dyDescent="0.25">
      <c r="A190" s="257"/>
      <c r="B190" s="222" t="s">
        <v>15295</v>
      </c>
      <c r="C190" s="145" t="s">
        <v>4296</v>
      </c>
      <c r="D190" s="145" t="s">
        <v>4787</v>
      </c>
      <c r="E190" s="145" t="s">
        <v>5237</v>
      </c>
      <c r="F190" s="145" t="s">
        <v>4324</v>
      </c>
      <c r="G190" s="145" t="s">
        <v>5981</v>
      </c>
      <c r="H190" s="145" t="s">
        <v>1089</v>
      </c>
    </row>
    <row r="191" spans="1:8" x14ac:dyDescent="0.25">
      <c r="A191" s="257"/>
      <c r="B191" s="222" t="s">
        <v>15296</v>
      </c>
      <c r="C191" s="145" t="s">
        <v>4296</v>
      </c>
      <c r="D191" s="145" t="s">
        <v>4787</v>
      </c>
      <c r="E191" s="145" t="s">
        <v>5237</v>
      </c>
      <c r="F191" s="145" t="s">
        <v>1089</v>
      </c>
      <c r="G191" s="145" t="s">
        <v>4324</v>
      </c>
      <c r="H191" s="145" t="s">
        <v>5981</v>
      </c>
    </row>
    <row r="192" spans="1:8" x14ac:dyDescent="0.25">
      <c r="A192" s="257"/>
      <c r="B192" s="222" t="s">
        <v>15297</v>
      </c>
      <c r="C192" s="145" t="s">
        <v>4661</v>
      </c>
      <c r="D192" s="145" t="s">
        <v>5118</v>
      </c>
    </row>
    <row r="193" spans="1:268" x14ac:dyDescent="0.25">
      <c r="A193" s="257"/>
      <c r="B193" s="222" t="s">
        <v>15298</v>
      </c>
      <c r="C193" s="145" t="s">
        <v>4382</v>
      </c>
      <c r="D193" s="145" t="s">
        <v>4855</v>
      </c>
      <c r="E193" s="145" t="s">
        <v>5297</v>
      </c>
      <c r="F193" s="145" t="s">
        <v>5671</v>
      </c>
      <c r="G193" s="145" t="s">
        <v>6005</v>
      </c>
      <c r="H193" s="145" t="s">
        <v>6287</v>
      </c>
      <c r="I193" s="145" t="s">
        <v>6566</v>
      </c>
      <c r="J193" s="145" t="s">
        <v>6813</v>
      </c>
      <c r="K193" s="145" t="s">
        <v>7023</v>
      </c>
      <c r="L193" s="145" t="s">
        <v>7206</v>
      </c>
      <c r="M193" s="145" t="s">
        <v>7384</v>
      </c>
      <c r="N193" s="145" t="s">
        <v>7546</v>
      </c>
      <c r="O193" s="145" t="s">
        <v>7701</v>
      </c>
      <c r="P193" s="145" t="s">
        <v>7835</v>
      </c>
      <c r="Q193" s="145" t="s">
        <v>7963</v>
      </c>
      <c r="R193" s="145" t="s">
        <v>8066</v>
      </c>
      <c r="S193" s="145" t="s">
        <v>5507</v>
      </c>
      <c r="T193" s="145" t="s">
        <v>8262</v>
      </c>
      <c r="U193" s="145" t="s">
        <v>8354</v>
      </c>
      <c r="V193" s="145" t="s">
        <v>8443</v>
      </c>
      <c r="W193" s="145" t="s">
        <v>8516</v>
      </c>
      <c r="X193" s="145" t="s">
        <v>8587</v>
      </c>
      <c r="Y193" s="145" t="s">
        <v>8655</v>
      </c>
      <c r="Z193" s="145" t="s">
        <v>8721</v>
      </c>
      <c r="AA193" s="145" t="s">
        <v>8783</v>
      </c>
      <c r="AB193" s="145" t="s">
        <v>8851</v>
      </c>
      <c r="AC193" s="145" t="s">
        <v>8914</v>
      </c>
      <c r="AD193" s="145" t="s">
        <v>8974</v>
      </c>
      <c r="AE193" s="145" t="s">
        <v>9037</v>
      </c>
      <c r="AF193" s="145" t="s">
        <v>9091</v>
      </c>
      <c r="AG193" s="145" t="s">
        <v>9151</v>
      </c>
      <c r="AH193" s="145" t="s">
        <v>5053</v>
      </c>
      <c r="AI193" s="145" t="s">
        <v>9257</v>
      </c>
      <c r="AJ193" s="145" t="s">
        <v>9313</v>
      </c>
      <c r="AK193" s="145" t="s">
        <v>9359</v>
      </c>
      <c r="AL193" s="145" t="s">
        <v>9403</v>
      </c>
      <c r="AM193" s="145" t="s">
        <v>9451</v>
      </c>
      <c r="AN193" s="145" t="s">
        <v>9493</v>
      </c>
      <c r="AO193" s="145" t="s">
        <v>9528</v>
      </c>
      <c r="AP193" s="145" t="s">
        <v>9566</v>
      </c>
      <c r="AQ193" s="145" t="s">
        <v>9607</v>
      </c>
      <c r="AR193" s="145" t="s">
        <v>9643</v>
      </c>
      <c r="AS193" s="145" t="s">
        <v>9680</v>
      </c>
      <c r="AT193" s="145" t="s">
        <v>9721</v>
      </c>
      <c r="AU193" s="145" t="s">
        <v>9761</v>
      </c>
      <c r="AV193" s="145" t="s">
        <v>9802</v>
      </c>
      <c r="AW193" s="145" t="s">
        <v>9839</v>
      </c>
      <c r="AX193" s="145" t="s">
        <v>9872</v>
      </c>
      <c r="AY193" s="145" t="s">
        <v>9902</v>
      </c>
      <c r="AZ193" s="145" t="s">
        <v>9936</v>
      </c>
      <c r="BA193" s="145" t="s">
        <v>9966</v>
      </c>
      <c r="BB193" s="145" t="s">
        <v>9997</v>
      </c>
      <c r="BC193" s="145" t="s">
        <v>10026</v>
      </c>
      <c r="BD193" s="145" t="s">
        <v>10057</v>
      </c>
      <c r="BE193" s="145" t="s">
        <v>10082</v>
      </c>
      <c r="BF193" s="145" t="s">
        <v>10112</v>
      </c>
      <c r="BG193" s="145" t="s">
        <v>10136</v>
      </c>
      <c r="BH193" s="145" t="s">
        <v>10162</v>
      </c>
      <c r="BI193" s="145" t="s">
        <v>10189</v>
      </c>
      <c r="BJ193" s="145" t="s">
        <v>10219</v>
      </c>
      <c r="BK193" s="145" t="s">
        <v>10247</v>
      </c>
      <c r="BL193" s="145" t="s">
        <v>7303</v>
      </c>
      <c r="BM193" s="145" t="s">
        <v>10298</v>
      </c>
      <c r="BN193" s="145" t="s">
        <v>10323</v>
      </c>
      <c r="BO193" s="145" t="s">
        <v>10347</v>
      </c>
      <c r="BP193" s="145" t="s">
        <v>10369</v>
      </c>
      <c r="BQ193" s="145" t="s">
        <v>5251</v>
      </c>
      <c r="BR193" s="145" t="s">
        <v>7548</v>
      </c>
      <c r="BS193" s="145" t="s">
        <v>2199</v>
      </c>
      <c r="BT193" s="145" t="s">
        <v>10447</v>
      </c>
      <c r="BU193" s="145" t="s">
        <v>10465</v>
      </c>
      <c r="BV193" s="145" t="s">
        <v>10484</v>
      </c>
      <c r="BW193" s="145" t="s">
        <v>10501</v>
      </c>
      <c r="BX193" s="145" t="s">
        <v>10519</v>
      </c>
      <c r="BY193" s="145" t="s">
        <v>10534</v>
      </c>
      <c r="BZ193" s="145" t="s">
        <v>7467</v>
      </c>
      <c r="CA193" s="145" t="s">
        <v>10568</v>
      </c>
      <c r="CB193" s="145" t="s">
        <v>10587</v>
      </c>
      <c r="CC193" s="145" t="s">
        <v>10602</v>
      </c>
      <c r="CD193" s="145" t="s">
        <v>10618</v>
      </c>
      <c r="CE193" s="145" t="s">
        <v>10632</v>
      </c>
      <c r="CF193" s="145" t="s">
        <v>10649</v>
      </c>
      <c r="CG193" s="145" t="s">
        <v>10664</v>
      </c>
      <c r="CH193" s="145" t="s">
        <v>10680</v>
      </c>
      <c r="CI193" s="145" t="s">
        <v>10696</v>
      </c>
      <c r="CJ193" s="145" t="s">
        <v>10712</v>
      </c>
      <c r="CK193" s="145" t="s">
        <v>1229</v>
      </c>
      <c r="CL193" s="145" t="s">
        <v>10739</v>
      </c>
      <c r="CM193" s="145" t="s">
        <v>10751</v>
      </c>
      <c r="CN193" s="145" t="s">
        <v>10762</v>
      </c>
    </row>
    <row r="194" spans="1:268" x14ac:dyDescent="0.25">
      <c r="A194" s="257"/>
      <c r="B194" s="222" t="s">
        <v>15299</v>
      </c>
      <c r="C194" s="145" t="s">
        <v>4389</v>
      </c>
      <c r="D194" s="145" t="s">
        <v>4863</v>
      </c>
      <c r="E194" s="145" t="s">
        <v>5302</v>
      </c>
      <c r="F194" s="145" t="s">
        <v>5677</v>
      </c>
      <c r="G194" s="145" t="s">
        <v>6012</v>
      </c>
      <c r="H194" s="145" t="s">
        <v>6293</v>
      </c>
      <c r="I194" s="145" t="s">
        <v>6571</v>
      </c>
    </row>
    <row r="195" spans="1:268" x14ac:dyDescent="0.25">
      <c r="A195" s="257"/>
      <c r="B195" s="222" t="s">
        <v>15300</v>
      </c>
      <c r="C195" s="145" t="s">
        <v>4511</v>
      </c>
    </row>
    <row r="196" spans="1:268" x14ac:dyDescent="0.25">
      <c r="A196" s="257"/>
      <c r="B196" s="222" t="s">
        <v>15301</v>
      </c>
      <c r="C196" s="145" t="s">
        <v>4511</v>
      </c>
    </row>
    <row r="197" spans="1:268" x14ac:dyDescent="0.25">
      <c r="A197" s="257"/>
      <c r="B197" s="222" t="s">
        <v>15302</v>
      </c>
      <c r="C197" s="145" t="s">
        <v>4544</v>
      </c>
    </row>
    <row r="198" spans="1:268" x14ac:dyDescent="0.25">
      <c r="A198" s="257"/>
      <c r="B198" s="222" t="s">
        <v>15303</v>
      </c>
      <c r="C198" s="145" t="s">
        <v>4618</v>
      </c>
      <c r="D198" s="145" t="s">
        <v>5075</v>
      </c>
      <c r="E198" s="145" t="s">
        <v>5481</v>
      </c>
      <c r="F198" s="145" t="s">
        <v>5841</v>
      </c>
    </row>
    <row r="199" spans="1:268" x14ac:dyDescent="0.25">
      <c r="A199" s="257"/>
      <c r="B199" s="222" t="s">
        <v>15304</v>
      </c>
      <c r="C199" s="145" t="s">
        <v>4619</v>
      </c>
      <c r="D199" s="145" t="s">
        <v>5076</v>
      </c>
      <c r="E199" s="145" t="s">
        <v>5075</v>
      </c>
      <c r="F199" s="145" t="s">
        <v>5842</v>
      </c>
      <c r="G199" s="145" t="s">
        <v>5481</v>
      </c>
    </row>
    <row r="200" spans="1:268" x14ac:dyDescent="0.25">
      <c r="A200" s="257"/>
      <c r="B200" s="222" t="s">
        <v>15305</v>
      </c>
      <c r="C200" s="145" t="s">
        <v>4629</v>
      </c>
      <c r="D200" s="145" t="s">
        <v>3737</v>
      </c>
      <c r="E200" s="145" t="s">
        <v>5492</v>
      </c>
      <c r="F200" s="145" t="s">
        <v>4413</v>
      </c>
      <c r="G200" s="145" t="s">
        <v>6153</v>
      </c>
      <c r="H200" s="145" t="s">
        <v>6435</v>
      </c>
      <c r="I200" s="145" t="s">
        <v>1903</v>
      </c>
      <c r="J200" s="145" t="s">
        <v>4623</v>
      </c>
    </row>
    <row r="201" spans="1:268" x14ac:dyDescent="0.25">
      <c r="A201" s="257"/>
      <c r="B201" s="222" t="s">
        <v>15306</v>
      </c>
      <c r="C201" s="145" t="s">
        <v>4629</v>
      </c>
      <c r="D201" s="145" t="s">
        <v>3737</v>
      </c>
      <c r="E201" s="145" t="s">
        <v>5492</v>
      </c>
      <c r="F201" s="145" t="s">
        <v>4413</v>
      </c>
      <c r="G201" s="145" t="s">
        <v>6153</v>
      </c>
      <c r="H201" s="145" t="s">
        <v>6435</v>
      </c>
      <c r="I201" s="145" t="s">
        <v>1903</v>
      </c>
      <c r="J201" s="145" t="s">
        <v>4623</v>
      </c>
    </row>
    <row r="202" spans="1:268" x14ac:dyDescent="0.25">
      <c r="A202" s="257"/>
      <c r="B202" s="222" t="s">
        <v>15307</v>
      </c>
      <c r="C202" s="145" t="s">
        <v>4629</v>
      </c>
      <c r="D202" s="145" t="s">
        <v>3737</v>
      </c>
      <c r="E202" s="145" t="s">
        <v>5492</v>
      </c>
      <c r="F202" s="145" t="s">
        <v>4413</v>
      </c>
      <c r="G202" s="145" t="s">
        <v>6153</v>
      </c>
      <c r="H202" s="145" t="s">
        <v>6435</v>
      </c>
      <c r="I202" s="145" t="s">
        <v>1903</v>
      </c>
      <c r="J202" s="145" t="s">
        <v>4623</v>
      </c>
    </row>
    <row r="203" spans="1:268" x14ac:dyDescent="0.25">
      <c r="A203" s="257"/>
      <c r="B203" s="222" t="s">
        <v>15308</v>
      </c>
      <c r="C203" s="145" t="s">
        <v>4649</v>
      </c>
      <c r="D203" s="145" t="s">
        <v>5105</v>
      </c>
      <c r="E203" s="145" t="s">
        <v>5510</v>
      </c>
      <c r="F203" s="145" t="s">
        <v>4196</v>
      </c>
      <c r="G203" s="145" t="s">
        <v>6169</v>
      </c>
      <c r="H203" s="145" t="s">
        <v>6211</v>
      </c>
      <c r="I203" s="145" t="s">
        <v>4710</v>
      </c>
      <c r="J203" s="145" t="s">
        <v>6919</v>
      </c>
      <c r="K203" s="145" t="s">
        <v>6956</v>
      </c>
      <c r="L203" s="145" t="s">
        <v>5907</v>
      </c>
      <c r="M203" s="145" t="s">
        <v>6485</v>
      </c>
      <c r="N203" s="145" t="s">
        <v>7491</v>
      </c>
      <c r="O203" s="145" t="s">
        <v>7772</v>
      </c>
      <c r="P203" s="145" t="s">
        <v>7905</v>
      </c>
      <c r="Q203" s="145" t="s">
        <v>7925</v>
      </c>
      <c r="R203" s="145" t="s">
        <v>7788</v>
      </c>
      <c r="S203" s="145" t="s">
        <v>8213</v>
      </c>
      <c r="T203" s="145" t="s">
        <v>8139</v>
      </c>
      <c r="U203" s="145" t="s">
        <v>8400</v>
      </c>
      <c r="V203" s="145" t="s">
        <v>8482</v>
      </c>
      <c r="W203" s="145" t="s">
        <v>8413</v>
      </c>
      <c r="X203" s="145" t="s">
        <v>3994</v>
      </c>
      <c r="Y203" s="145" t="s">
        <v>8684</v>
      </c>
      <c r="Z203" s="145" t="s">
        <v>8747</v>
      </c>
      <c r="AA203" s="145" t="s">
        <v>8327</v>
      </c>
      <c r="AB203" s="145" t="s">
        <v>8878</v>
      </c>
      <c r="AC203" s="145" t="s">
        <v>8695</v>
      </c>
      <c r="AD203" s="145" t="s">
        <v>9004</v>
      </c>
      <c r="AE203" s="145" t="s">
        <v>8759</v>
      </c>
      <c r="AF203" s="145" t="s">
        <v>9119</v>
      </c>
      <c r="AG203" s="145" t="s">
        <v>8947</v>
      </c>
      <c r="AH203" s="145" t="s">
        <v>8825</v>
      </c>
      <c r="AI203" s="145" t="s">
        <v>9131</v>
      </c>
      <c r="AJ203" s="145" t="s">
        <v>9333</v>
      </c>
      <c r="AK203" s="145" t="s">
        <v>9379</v>
      </c>
      <c r="AL203" s="145" t="s">
        <v>9427</v>
      </c>
      <c r="AM203" s="145" t="s">
        <v>9067</v>
      </c>
      <c r="AN203" s="145" t="s">
        <v>8564</v>
      </c>
      <c r="AO203" s="145" t="s">
        <v>8631</v>
      </c>
      <c r="AP203" s="145" t="s">
        <v>9584</v>
      </c>
      <c r="AQ203" s="145" t="s">
        <v>9619</v>
      </c>
      <c r="AR203" s="145" t="s">
        <v>9658</v>
      </c>
      <c r="AS203" s="145" t="s">
        <v>9697</v>
      </c>
      <c r="AT203" s="145" t="s">
        <v>9735</v>
      </c>
      <c r="AU203" s="145" t="s">
        <v>9779</v>
      </c>
      <c r="AV203" s="145" t="s">
        <v>9817</v>
      </c>
      <c r="AW203" s="145" t="s">
        <v>9854</v>
      </c>
      <c r="AX203" s="145" t="s">
        <v>9705</v>
      </c>
      <c r="AY203" s="145" t="s">
        <v>9551</v>
      </c>
      <c r="AZ203" s="145" t="s">
        <v>9743</v>
      </c>
      <c r="BA203" s="145" t="s">
        <v>9824</v>
      </c>
      <c r="BB203" s="145" t="s">
        <v>9952</v>
      </c>
      <c r="BC203" s="145" t="s">
        <v>10039</v>
      </c>
      <c r="BD203" s="145" t="s">
        <v>10015</v>
      </c>
      <c r="BE203" s="145" t="s">
        <v>9477</v>
      </c>
      <c r="BF203" s="145" t="s">
        <v>10045</v>
      </c>
      <c r="BG203" s="145" t="s">
        <v>10144</v>
      </c>
      <c r="BH203" s="145" t="s">
        <v>9787</v>
      </c>
      <c r="BI203" s="145" t="s">
        <v>10199</v>
      </c>
      <c r="BJ203" s="145" t="s">
        <v>5170</v>
      </c>
      <c r="BK203" s="145" t="s">
        <v>10258</v>
      </c>
      <c r="BL203" s="145" t="s">
        <v>10101</v>
      </c>
      <c r="BM203" s="145" t="s">
        <v>10126</v>
      </c>
      <c r="BN203" s="145" t="s">
        <v>10331</v>
      </c>
      <c r="BO203" s="145" t="s">
        <v>7337</v>
      </c>
      <c r="BP203" s="145" t="s">
        <v>10151</v>
      </c>
      <c r="BQ203" s="145" t="s">
        <v>10397</v>
      </c>
      <c r="BR203" s="145" t="s">
        <v>10206</v>
      </c>
      <c r="BS203" s="145" t="s">
        <v>10233</v>
      </c>
      <c r="BT203" s="145" t="s">
        <v>10311</v>
      </c>
      <c r="BU203" s="145" t="s">
        <v>3834</v>
      </c>
      <c r="BV203" s="145" t="s">
        <v>10437</v>
      </c>
      <c r="BW203" s="145" t="s">
        <v>10475</v>
      </c>
      <c r="BX203" s="145" t="s">
        <v>10493</v>
      </c>
      <c r="BY203" s="145" t="s">
        <v>10071</v>
      </c>
      <c r="BZ203" s="145" t="s">
        <v>10558</v>
      </c>
      <c r="CA203" s="145" t="s">
        <v>10575</v>
      </c>
      <c r="CB203" s="145" t="s">
        <v>10528</v>
      </c>
      <c r="CC203" s="145" t="s">
        <v>10544</v>
      </c>
      <c r="CD203" s="145" t="s">
        <v>10623</v>
      </c>
      <c r="CE203" s="145" t="s">
        <v>10640</v>
      </c>
      <c r="CF203" s="145" t="s">
        <v>10578</v>
      </c>
      <c r="CG203" s="145" t="s">
        <v>10511</v>
      </c>
      <c r="CH203" s="145" t="s">
        <v>10688</v>
      </c>
      <c r="CI203" s="145" t="s">
        <v>10610</v>
      </c>
      <c r="CJ203" s="145" t="s">
        <v>10625</v>
      </c>
      <c r="CK203" s="145" t="s">
        <v>10690</v>
      </c>
      <c r="CL203" s="145" t="s">
        <v>10561</v>
      </c>
      <c r="CM203" s="145" t="s">
        <v>10756</v>
      </c>
      <c r="CN203" s="145" t="s">
        <v>10705</v>
      </c>
      <c r="CO203" s="145" t="s">
        <v>10778</v>
      </c>
      <c r="CP203" s="145" t="s">
        <v>10673</v>
      </c>
      <c r="CQ203" s="145" t="s">
        <v>10595</v>
      </c>
      <c r="CR203" s="145" t="s">
        <v>10733</v>
      </c>
      <c r="CS203" s="145" t="s">
        <v>10720</v>
      </c>
      <c r="CT203" s="145" t="s">
        <v>10789</v>
      </c>
      <c r="CU203" s="145" t="s">
        <v>10746</v>
      </c>
      <c r="CV203" s="145" t="s">
        <v>10823</v>
      </c>
      <c r="CW203" s="145" t="s">
        <v>10864</v>
      </c>
      <c r="CX203" s="145" t="s">
        <v>10812</v>
      </c>
      <c r="CY203" s="145" t="s">
        <v>9982</v>
      </c>
      <c r="CZ203" s="145" t="s">
        <v>10800</v>
      </c>
      <c r="DA203" s="145" t="s">
        <v>10835</v>
      </c>
      <c r="DB203" s="145" t="s">
        <v>9627</v>
      </c>
      <c r="DC203" s="145" t="s">
        <v>10856</v>
      </c>
      <c r="DD203" s="145" t="s">
        <v>10890</v>
      </c>
      <c r="DE203" s="145" t="s">
        <v>10948</v>
      </c>
      <c r="DF203" s="145" t="s">
        <v>10919</v>
      </c>
      <c r="DG203" s="145" t="s">
        <v>10846</v>
      </c>
      <c r="DH203" s="145" t="s">
        <v>9184</v>
      </c>
      <c r="DI203" s="145" t="s">
        <v>10878</v>
      </c>
      <c r="DJ203" s="145" t="s">
        <v>10866</v>
      </c>
      <c r="DK203" s="145" t="s">
        <v>10939</v>
      </c>
      <c r="DL203" s="145" t="s">
        <v>11023</v>
      </c>
      <c r="DM203" s="145" t="s">
        <v>7819</v>
      </c>
      <c r="DN203" s="145" t="s">
        <v>10992</v>
      </c>
      <c r="DO203" s="145" t="s">
        <v>11055</v>
      </c>
      <c r="DP203" s="145" t="s">
        <v>11065</v>
      </c>
      <c r="DQ203" s="145" t="s">
        <v>11075</v>
      </c>
      <c r="DR203" s="145" t="s">
        <v>11086</v>
      </c>
      <c r="DS203" s="145" t="s">
        <v>9515</v>
      </c>
      <c r="DT203" s="145" t="s">
        <v>11056</v>
      </c>
      <c r="DU203" s="145" t="s">
        <v>11119</v>
      </c>
      <c r="DV203" s="145" t="s">
        <v>11130</v>
      </c>
      <c r="DW203" s="145" t="s">
        <v>9859</v>
      </c>
      <c r="DX203" s="145" t="s">
        <v>9888</v>
      </c>
      <c r="DY203" s="145" t="s">
        <v>11077</v>
      </c>
      <c r="DZ203" s="145" t="s">
        <v>11168</v>
      </c>
      <c r="EA203" s="145" t="s">
        <v>11100</v>
      </c>
      <c r="EB203" s="145" t="s">
        <v>11099</v>
      </c>
      <c r="EC203" s="145" t="s">
        <v>11171</v>
      </c>
      <c r="ED203" s="145" t="s">
        <v>11210</v>
      </c>
      <c r="EE203" s="145" t="s">
        <v>11158</v>
      </c>
      <c r="EF203" s="145" t="s">
        <v>11233</v>
      </c>
      <c r="EG203" s="145" t="s">
        <v>11139</v>
      </c>
      <c r="EH203" s="145" t="s">
        <v>11256</v>
      </c>
      <c r="EI203" s="145" t="s">
        <v>11268</v>
      </c>
      <c r="EJ203" s="145" t="s">
        <v>11279</v>
      </c>
      <c r="EK203" s="145" t="s">
        <v>11282</v>
      </c>
      <c r="EL203" s="145" t="s">
        <v>11302</v>
      </c>
      <c r="EM203" s="145" t="s">
        <v>11313</v>
      </c>
      <c r="EN203" s="145" t="s">
        <v>11323</v>
      </c>
      <c r="EO203" s="145" t="s">
        <v>11334</v>
      </c>
      <c r="EP203" s="145" t="s">
        <v>11344</v>
      </c>
      <c r="EQ203" s="145" t="s">
        <v>11355</v>
      </c>
      <c r="ER203" s="145" t="s">
        <v>11212</v>
      </c>
      <c r="ES203" s="145" t="s">
        <v>11247</v>
      </c>
      <c r="ET203" s="145" t="s">
        <v>11378</v>
      </c>
      <c r="EU203" s="145" t="s">
        <v>11397</v>
      </c>
      <c r="EV203" s="145" t="s">
        <v>8891</v>
      </c>
      <c r="EW203" s="145" t="s">
        <v>11377</v>
      </c>
      <c r="EX203" s="145" t="s">
        <v>11191</v>
      </c>
      <c r="EY203" s="145" t="s">
        <v>10982</v>
      </c>
      <c r="EZ203" s="145" t="s">
        <v>11445</v>
      </c>
      <c r="FA203" s="145" t="s">
        <v>11304</v>
      </c>
      <c r="FB203" s="145" t="s">
        <v>11388</v>
      </c>
      <c r="FC203" s="145" t="s">
        <v>11270</v>
      </c>
      <c r="FD203" s="145" t="s">
        <v>11466</v>
      </c>
      <c r="FE203" s="145" t="s">
        <v>11428</v>
      </c>
      <c r="FF203" s="145" t="s">
        <v>11223</v>
      </c>
      <c r="FG203" s="145" t="s">
        <v>11346</v>
      </c>
      <c r="FH203" s="145" t="s">
        <v>11409</v>
      </c>
      <c r="FI203" s="145" t="s">
        <v>11408</v>
      </c>
      <c r="FJ203" s="145" t="s">
        <v>11417</v>
      </c>
      <c r="FK203" s="145" t="s">
        <v>11542</v>
      </c>
      <c r="FL203" s="145" t="s">
        <v>11545</v>
      </c>
      <c r="FM203" s="145" t="s">
        <v>11517</v>
      </c>
      <c r="FN203" s="145" t="s">
        <v>11500</v>
      </c>
      <c r="FO203" s="145" t="s">
        <v>11484</v>
      </c>
      <c r="FP203" s="145" t="s">
        <v>11584</v>
      </c>
      <c r="FQ203" s="145" t="s">
        <v>11591</v>
      </c>
      <c r="FR203" s="145" t="s">
        <v>11436</v>
      </c>
      <c r="FS203" s="145" t="s">
        <v>11427</v>
      </c>
      <c r="FT203" s="145" t="s">
        <v>11594</v>
      </c>
      <c r="FU203" s="145" t="s">
        <v>11624</v>
      </c>
      <c r="FV203" s="145" t="s">
        <v>11633</v>
      </c>
      <c r="FW203" s="145" t="s">
        <v>11641</v>
      </c>
      <c r="FX203" s="145" t="s">
        <v>11649</v>
      </c>
      <c r="FY203" s="145" t="s">
        <v>11659</v>
      </c>
      <c r="FZ203" s="145" t="s">
        <v>11667</v>
      </c>
      <c r="GA203" s="145" t="s">
        <v>10455</v>
      </c>
      <c r="GB203" s="145" t="s">
        <v>11652</v>
      </c>
      <c r="GC203" s="145" t="s">
        <v>11691</v>
      </c>
      <c r="GD203" s="145" t="s">
        <v>11699</v>
      </c>
      <c r="GE203" s="145" t="s">
        <v>10993</v>
      </c>
      <c r="GF203" s="145" t="s">
        <v>11651</v>
      </c>
      <c r="GG203" s="145" t="s">
        <v>11720</v>
      </c>
      <c r="GH203" s="145" t="s">
        <v>11643</v>
      </c>
      <c r="GI203" s="145" t="s">
        <v>11569</v>
      </c>
      <c r="GJ203" s="145" t="s">
        <v>11602</v>
      </c>
      <c r="GK203" s="145" t="s">
        <v>11661</v>
      </c>
      <c r="GL203" s="145" t="s">
        <v>11159</v>
      </c>
      <c r="GM203" s="145" t="s">
        <v>11759</v>
      </c>
      <c r="GN203" s="145" t="s">
        <v>11768</v>
      </c>
      <c r="GO203" s="145" t="s">
        <v>11776</v>
      </c>
      <c r="GP203" s="145" t="s">
        <v>11762</v>
      </c>
      <c r="GQ203" s="145" t="s">
        <v>7149</v>
      </c>
      <c r="GR203" s="145" t="s">
        <v>11259</v>
      </c>
      <c r="GS203" s="145" t="s">
        <v>11790</v>
      </c>
      <c r="GT203" s="145" t="s">
        <v>11809</v>
      </c>
      <c r="GU203" s="145" t="s">
        <v>11817</v>
      </c>
      <c r="GV203" s="145" t="s">
        <v>11824</v>
      </c>
      <c r="GW203" s="145" t="s">
        <v>11832</v>
      </c>
      <c r="GX203" s="145" t="s">
        <v>10357</v>
      </c>
      <c r="GY203" s="145" t="s">
        <v>11847</v>
      </c>
      <c r="GZ203" s="145" t="s">
        <v>10335</v>
      </c>
      <c r="HA203" s="145" t="s">
        <v>11860</v>
      </c>
      <c r="HB203" s="145" t="s">
        <v>11754</v>
      </c>
      <c r="HC203" s="145" t="s">
        <v>11778</v>
      </c>
      <c r="HD203" s="145" t="s">
        <v>11834</v>
      </c>
      <c r="HE203" s="145" t="s">
        <v>11883</v>
      </c>
      <c r="HF203" s="145" t="s">
        <v>11894</v>
      </c>
      <c r="HG203" s="145" t="s">
        <v>11870</v>
      </c>
      <c r="HH203" s="145" t="s">
        <v>10262</v>
      </c>
      <c r="HI203" s="145" t="s">
        <v>11803</v>
      </c>
      <c r="HJ203" s="145" t="s">
        <v>11916</v>
      </c>
      <c r="HK203" s="145" t="s">
        <v>11928</v>
      </c>
      <c r="HL203" s="145" t="s">
        <v>11934</v>
      </c>
      <c r="HM203" s="145" t="s">
        <v>11004</v>
      </c>
      <c r="HN203" s="145" t="s">
        <v>9667</v>
      </c>
      <c r="HO203" s="145" t="s">
        <v>11953</v>
      </c>
      <c r="HP203" s="145" t="s">
        <v>11955</v>
      </c>
      <c r="HQ203" s="145" t="s">
        <v>11965</v>
      </c>
      <c r="HR203" s="145" t="s">
        <v>11972</v>
      </c>
      <c r="HS203" s="145" t="s">
        <v>10072</v>
      </c>
      <c r="HT203" s="145" t="s">
        <v>11984</v>
      </c>
      <c r="HU203" s="145" t="s">
        <v>11991</v>
      </c>
      <c r="HV203" s="145" t="s">
        <v>11998</v>
      </c>
      <c r="HW203" s="145" t="s">
        <v>11967</v>
      </c>
      <c r="HX203" s="145" t="s">
        <v>12010</v>
      </c>
      <c r="HY203" s="145" t="s">
        <v>12017</v>
      </c>
      <c r="HZ203" s="145" t="s">
        <v>12024</v>
      </c>
      <c r="IA203" s="145" t="s">
        <v>9238</v>
      </c>
      <c r="IB203" s="145" t="s">
        <v>11922</v>
      </c>
      <c r="IC203" s="145" t="s">
        <v>11936</v>
      </c>
      <c r="ID203" s="145" t="s">
        <v>12047</v>
      </c>
      <c r="IE203" s="145" t="s">
        <v>12026</v>
      </c>
      <c r="IF203" s="145" t="s">
        <v>10178</v>
      </c>
      <c r="IG203" s="145" t="s">
        <v>802</v>
      </c>
      <c r="IH203" s="145" t="s">
        <v>12053</v>
      </c>
      <c r="II203" s="145" t="s">
        <v>12074</v>
      </c>
      <c r="IJ203" s="145" t="s">
        <v>11863</v>
      </c>
      <c r="IK203" s="145" t="s">
        <v>11841</v>
      </c>
      <c r="IL203" s="145" t="s">
        <v>12069</v>
      </c>
      <c r="IM203" s="145" t="s">
        <v>11014</v>
      </c>
      <c r="IN203" s="145" t="s">
        <v>11026</v>
      </c>
      <c r="IO203" s="145" t="s">
        <v>12075</v>
      </c>
      <c r="IP203" s="145" t="s">
        <v>12064</v>
      </c>
      <c r="IQ203" s="145" t="s">
        <v>12113</v>
      </c>
      <c r="IR203" s="145" t="s">
        <v>12118</v>
      </c>
      <c r="IS203" s="145" t="s">
        <v>11748</v>
      </c>
      <c r="IT203" s="145" t="s">
        <v>12127</v>
      </c>
      <c r="IU203" s="145" t="s">
        <v>12132</v>
      </c>
      <c r="IV203" s="145" t="s">
        <v>12137</v>
      </c>
      <c r="IW203" s="145" t="s">
        <v>12142</v>
      </c>
      <c r="IX203" s="145" t="s">
        <v>12147</v>
      </c>
      <c r="IY203" s="145" t="s">
        <v>12152</v>
      </c>
      <c r="IZ203" s="145" t="s">
        <v>12157</v>
      </c>
      <c r="JA203" s="145" t="s">
        <v>12162</v>
      </c>
      <c r="JB203" s="145" t="s">
        <v>12090</v>
      </c>
      <c r="JC203" s="145" t="s">
        <v>11325</v>
      </c>
      <c r="JD203" s="145" t="s">
        <v>12175</v>
      </c>
      <c r="JE203" s="145" t="s">
        <v>11948</v>
      </c>
      <c r="JF203" s="145" t="s">
        <v>12095</v>
      </c>
      <c r="JG203" s="145" t="s">
        <v>12180</v>
      </c>
      <c r="JH203" s="145" t="s">
        <v>12189</v>
      </c>
    </row>
    <row r="204" spans="1:268" x14ac:dyDescent="0.25">
      <c r="A204" s="257"/>
      <c r="B204" s="222" t="s">
        <v>15309</v>
      </c>
      <c r="C204" s="145" t="s">
        <v>4629</v>
      </c>
      <c r="D204" s="145" t="s">
        <v>3737</v>
      </c>
      <c r="E204" s="145" t="s">
        <v>5492</v>
      </c>
      <c r="F204" s="145" t="s">
        <v>4413</v>
      </c>
      <c r="G204" s="145" t="s">
        <v>6153</v>
      </c>
      <c r="H204" s="145" t="s">
        <v>6435</v>
      </c>
      <c r="I204" s="145" t="s">
        <v>1903</v>
      </c>
      <c r="J204" s="145" t="s">
        <v>4623</v>
      </c>
    </row>
    <row r="205" spans="1:268" x14ac:dyDescent="0.25">
      <c r="A205" s="257"/>
      <c r="B205" s="222" t="s">
        <v>15310</v>
      </c>
      <c r="C205" s="145" t="s">
        <v>4629</v>
      </c>
      <c r="D205" s="145" t="s">
        <v>3737</v>
      </c>
      <c r="E205" s="145" t="s">
        <v>5492</v>
      </c>
      <c r="F205" s="145" t="s">
        <v>4413</v>
      </c>
      <c r="G205" s="145" t="s">
        <v>6153</v>
      </c>
      <c r="H205" s="145" t="s">
        <v>6435</v>
      </c>
      <c r="I205" s="145" t="s">
        <v>1903</v>
      </c>
      <c r="J205" s="145" t="s">
        <v>4623</v>
      </c>
    </row>
    <row r="206" spans="1:268" x14ac:dyDescent="0.25">
      <c r="A206" s="257"/>
      <c r="B206" s="222" t="s">
        <v>15311</v>
      </c>
      <c r="C206" s="145" t="s">
        <v>4681</v>
      </c>
      <c r="D206" s="145" t="s">
        <v>5138</v>
      </c>
      <c r="E206" s="145" t="s">
        <v>5539</v>
      </c>
      <c r="F206" s="145" t="s">
        <v>5885</v>
      </c>
      <c r="G206" s="145" t="s">
        <v>6191</v>
      </c>
      <c r="H206" s="145" t="s">
        <v>6469</v>
      </c>
      <c r="I206" s="145" t="s">
        <v>6719</v>
      </c>
      <c r="J206" s="145" t="s">
        <v>6937</v>
      </c>
      <c r="K206" s="145" t="s">
        <v>7135</v>
      </c>
    </row>
    <row r="207" spans="1:268" x14ac:dyDescent="0.25">
      <c r="A207" s="257"/>
      <c r="B207" s="222" t="s">
        <v>15312</v>
      </c>
      <c r="C207" s="145" t="s">
        <v>4272</v>
      </c>
      <c r="D207" s="145" t="s">
        <v>742</v>
      </c>
      <c r="E207" s="145" t="s">
        <v>801</v>
      </c>
    </row>
    <row r="208" spans="1:268" x14ac:dyDescent="0.25">
      <c r="A208" s="257"/>
      <c r="B208" s="222" t="s">
        <v>15313</v>
      </c>
      <c r="C208" s="145" t="s">
        <v>801</v>
      </c>
      <c r="D208" s="145" t="s">
        <v>742</v>
      </c>
      <c r="E208" s="145" t="s">
        <v>4272</v>
      </c>
    </row>
    <row r="209" spans="1:103" x14ac:dyDescent="0.25">
      <c r="A209" s="257"/>
      <c r="B209" s="222" t="s">
        <v>15314</v>
      </c>
      <c r="C209" s="145" t="s">
        <v>801</v>
      </c>
      <c r="D209" s="145" t="s">
        <v>4272</v>
      </c>
      <c r="E209" s="145" t="s">
        <v>742</v>
      </c>
    </row>
    <row r="210" spans="1:103" x14ac:dyDescent="0.25">
      <c r="A210" s="257"/>
      <c r="B210" s="222" t="s">
        <v>15315</v>
      </c>
      <c r="C210" s="145" t="s">
        <v>801</v>
      </c>
      <c r="D210" s="145" t="s">
        <v>4272</v>
      </c>
      <c r="E210" s="145" t="s">
        <v>742</v>
      </c>
    </row>
    <row r="211" spans="1:103" x14ac:dyDescent="0.25">
      <c r="A211" s="257"/>
      <c r="B211" s="222" t="s">
        <v>15316</v>
      </c>
      <c r="C211" s="145" t="s">
        <v>4536</v>
      </c>
      <c r="D211" s="145" t="s">
        <v>4421</v>
      </c>
      <c r="E211" s="145" t="s">
        <v>4195</v>
      </c>
      <c r="F211" s="145" t="s">
        <v>5050</v>
      </c>
    </row>
    <row r="212" spans="1:103" x14ac:dyDescent="0.25">
      <c r="A212" s="257"/>
      <c r="B212" s="222" t="s">
        <v>15317</v>
      </c>
      <c r="C212" s="145" t="s">
        <v>4195</v>
      </c>
      <c r="D212" s="145" t="s">
        <v>4709</v>
      </c>
      <c r="E212" s="145" t="s">
        <v>5050</v>
      </c>
      <c r="F212" s="145" t="s">
        <v>5559</v>
      </c>
    </row>
    <row r="213" spans="1:103" x14ac:dyDescent="0.25">
      <c r="A213" s="257"/>
      <c r="B213" s="222" t="s">
        <v>15318</v>
      </c>
      <c r="C213" s="145" t="s">
        <v>4195</v>
      </c>
      <c r="D213" s="145" t="s">
        <v>4709</v>
      </c>
      <c r="E213" s="145" t="s">
        <v>5050</v>
      </c>
      <c r="F213" s="145" t="s">
        <v>5559</v>
      </c>
    </row>
    <row r="214" spans="1:103" x14ac:dyDescent="0.25">
      <c r="A214" s="257"/>
      <c r="B214" s="222" t="s">
        <v>15319</v>
      </c>
      <c r="C214" s="145" t="s">
        <v>4536</v>
      </c>
      <c r="D214" s="145" t="s">
        <v>5035</v>
      </c>
      <c r="E214" s="145" t="s">
        <v>4195</v>
      </c>
      <c r="F214" s="145" t="s">
        <v>5809</v>
      </c>
      <c r="G214" s="145" t="s">
        <v>5050</v>
      </c>
    </row>
    <row r="215" spans="1:103" x14ac:dyDescent="0.25">
      <c r="A215" s="257"/>
      <c r="B215" s="222" t="s">
        <v>15320</v>
      </c>
      <c r="C215" s="145" t="s">
        <v>4195</v>
      </c>
      <c r="D215" s="145" t="s">
        <v>4709</v>
      </c>
      <c r="E215" s="145" t="s">
        <v>5050</v>
      </c>
      <c r="F215" s="145" t="s">
        <v>5559</v>
      </c>
    </row>
    <row r="216" spans="1:103" x14ac:dyDescent="0.25">
      <c r="A216" s="257"/>
      <c r="B216" s="222" t="s">
        <v>15321</v>
      </c>
      <c r="C216" s="145" t="s">
        <v>4421</v>
      </c>
      <c r="D216" s="145" t="s">
        <v>5159</v>
      </c>
      <c r="E216" s="145" t="s">
        <v>4195</v>
      </c>
    </row>
    <row r="217" spans="1:103" x14ac:dyDescent="0.25">
      <c r="A217" s="257"/>
      <c r="B217" s="222" t="s">
        <v>15322</v>
      </c>
      <c r="C217" s="145" t="s">
        <v>4536</v>
      </c>
      <c r="D217" s="145" t="s">
        <v>4992</v>
      </c>
      <c r="E217" s="145" t="s">
        <v>4799</v>
      </c>
    </row>
    <row r="218" spans="1:103" x14ac:dyDescent="0.25">
      <c r="A218" s="257"/>
      <c r="B218" s="222" t="s">
        <v>15323</v>
      </c>
      <c r="C218" s="145" t="s">
        <v>4195</v>
      </c>
      <c r="D218" s="145" t="s">
        <v>5050</v>
      </c>
    </row>
    <row r="219" spans="1:103" x14ac:dyDescent="0.25">
      <c r="A219" s="257"/>
      <c r="B219" s="222" t="s">
        <v>15324</v>
      </c>
      <c r="C219" s="145" t="s">
        <v>4219</v>
      </c>
    </row>
    <row r="220" spans="1:103" x14ac:dyDescent="0.25">
      <c r="A220" s="257"/>
      <c r="B220" s="222" t="s">
        <v>15325</v>
      </c>
      <c r="C220" s="145" t="s">
        <v>4223</v>
      </c>
      <c r="D220" s="145" t="s">
        <v>4729</v>
      </c>
      <c r="E220" s="145" t="s">
        <v>5184</v>
      </c>
    </row>
    <row r="221" spans="1:103" x14ac:dyDescent="0.25">
      <c r="A221" s="257"/>
      <c r="B221" s="222" t="s">
        <v>15326</v>
      </c>
      <c r="C221" s="145" t="s">
        <v>3635</v>
      </c>
      <c r="D221" s="145" t="s">
        <v>2810</v>
      </c>
      <c r="E221" s="145" t="s">
        <v>2704</v>
      </c>
      <c r="F221" s="145" t="s">
        <v>5570</v>
      </c>
      <c r="G221" s="145" t="s">
        <v>3297</v>
      </c>
      <c r="H221" s="145" t="s">
        <v>2161</v>
      </c>
      <c r="I221" s="145" t="s">
        <v>6496</v>
      </c>
      <c r="J221" s="145" t="s">
        <v>6748</v>
      </c>
      <c r="K221" s="145" t="s">
        <v>6964</v>
      </c>
      <c r="L221" s="145" t="s">
        <v>7156</v>
      </c>
      <c r="M221" s="145" t="s">
        <v>1885</v>
      </c>
      <c r="N221" s="145" t="s">
        <v>7504</v>
      </c>
      <c r="O221" s="145" t="s">
        <v>7665</v>
      </c>
      <c r="P221" s="145" t="s">
        <v>7797</v>
      </c>
      <c r="Q221" s="145" t="s">
        <v>7932</v>
      </c>
      <c r="R221" s="145" t="s">
        <v>3211</v>
      </c>
      <c r="S221" s="145" t="s">
        <v>8143</v>
      </c>
      <c r="T221" s="145" t="s">
        <v>2739</v>
      </c>
      <c r="U221" s="145" t="s">
        <v>8330</v>
      </c>
      <c r="V221" s="145" t="s">
        <v>8418</v>
      </c>
      <c r="W221" s="145" t="s">
        <v>1942</v>
      </c>
      <c r="X221" s="145" t="s">
        <v>8566</v>
      </c>
      <c r="Y221" s="145" t="s">
        <v>8633</v>
      </c>
      <c r="Z221" s="145" t="s">
        <v>8697</v>
      </c>
      <c r="AA221" s="145" t="s">
        <v>1486</v>
      </c>
      <c r="AB221" s="145" t="s">
        <v>8827</v>
      </c>
      <c r="AC221" s="145" t="s">
        <v>8893</v>
      </c>
      <c r="AD221" s="145" t="s">
        <v>8952</v>
      </c>
      <c r="AE221" s="145" t="s">
        <v>9016</v>
      </c>
      <c r="AF221" s="145" t="s">
        <v>9071</v>
      </c>
      <c r="AG221" s="145" t="s">
        <v>9133</v>
      </c>
      <c r="AH221" s="145" t="s">
        <v>3168</v>
      </c>
      <c r="AI221" s="145" t="s">
        <v>9237</v>
      </c>
      <c r="AJ221" s="145" t="s">
        <v>9295</v>
      </c>
      <c r="AK221" s="145" t="s">
        <v>9342</v>
      </c>
      <c r="AL221" s="145" t="s">
        <v>9387</v>
      </c>
      <c r="AM221" s="145" t="s">
        <v>9435</v>
      </c>
      <c r="AN221" s="145" t="s">
        <v>9479</v>
      </c>
      <c r="AO221" s="145" t="s">
        <v>3848</v>
      </c>
      <c r="AP221" s="145" t="s">
        <v>1078</v>
      </c>
      <c r="AQ221" s="145" t="s">
        <v>9593</v>
      </c>
      <c r="AR221" s="145" t="s">
        <v>5748</v>
      </c>
      <c r="AS221" s="145" t="s">
        <v>9669</v>
      </c>
      <c r="AT221" s="145" t="s">
        <v>9707</v>
      </c>
      <c r="AU221" s="145" t="s">
        <v>9745</v>
      </c>
      <c r="AV221" s="145" t="s">
        <v>9789</v>
      </c>
      <c r="AW221" s="145" t="s">
        <v>9826</v>
      </c>
      <c r="AX221" s="145" t="s">
        <v>6324</v>
      </c>
      <c r="AY221" s="145" t="s">
        <v>9890</v>
      </c>
      <c r="AZ221" s="145" t="s">
        <v>9923</v>
      </c>
      <c r="BA221" s="145" t="s">
        <v>9954</v>
      </c>
      <c r="BB221" s="145" t="s">
        <v>9983</v>
      </c>
      <c r="BC221" s="145" t="s">
        <v>4304</v>
      </c>
      <c r="BD221" s="145" t="s">
        <v>4792</v>
      </c>
      <c r="BE221" s="145" t="s">
        <v>807</v>
      </c>
      <c r="BF221" s="145" t="s">
        <v>811</v>
      </c>
      <c r="BG221" s="145" t="s">
        <v>817</v>
      </c>
      <c r="BH221" s="145" t="s">
        <v>822</v>
      </c>
      <c r="BI221" s="145" t="s">
        <v>855</v>
      </c>
      <c r="BJ221" s="145" t="s">
        <v>10207</v>
      </c>
      <c r="BK221" s="145" t="s">
        <v>10234</v>
      </c>
      <c r="BL221" s="145" t="s">
        <v>10263</v>
      </c>
      <c r="BM221" s="145" t="s">
        <v>10289</v>
      </c>
      <c r="BN221" s="145" t="s">
        <v>10312</v>
      </c>
      <c r="BO221" s="145" t="s">
        <v>10336</v>
      </c>
      <c r="BP221" s="145" t="s">
        <v>10358</v>
      </c>
      <c r="BQ221" s="145" t="s">
        <v>10378</v>
      </c>
      <c r="BR221" s="145" t="s">
        <v>10401</v>
      </c>
      <c r="BS221" s="145" t="s">
        <v>10420</v>
      </c>
      <c r="BT221" s="145" t="s">
        <v>10438</v>
      </c>
      <c r="BU221" s="145" t="s">
        <v>10456</v>
      </c>
      <c r="BV221" s="145" t="s">
        <v>10476</v>
      </c>
      <c r="BW221" s="145" t="s">
        <v>10494</v>
      </c>
      <c r="BX221" s="145" t="s">
        <v>10512</v>
      </c>
      <c r="BY221" s="145" t="s">
        <v>10529</v>
      </c>
      <c r="BZ221" s="145" t="s">
        <v>10545</v>
      </c>
      <c r="CA221" s="145" t="s">
        <v>10562</v>
      </c>
      <c r="CB221" s="145" t="s">
        <v>10579</v>
      </c>
      <c r="CC221" s="145" t="s">
        <v>10596</v>
      </c>
      <c r="CD221" s="145" t="s">
        <v>10611</v>
      </c>
      <c r="CE221" s="145" t="s">
        <v>10626</v>
      </c>
      <c r="CF221" s="145" t="s">
        <v>10642</v>
      </c>
      <c r="CG221" s="145" t="s">
        <v>10659</v>
      </c>
      <c r="CH221" s="145" t="s">
        <v>10674</v>
      </c>
      <c r="CI221" s="145" t="s">
        <v>9434</v>
      </c>
      <c r="CJ221" s="145" t="s">
        <v>9478</v>
      </c>
      <c r="CK221" s="145" t="s">
        <v>9516</v>
      </c>
      <c r="CL221" s="145" t="s">
        <v>9552</v>
      </c>
      <c r="CM221" s="145" t="s">
        <v>9592</v>
      </c>
      <c r="CN221" s="145" t="s">
        <v>9628</v>
      </c>
      <c r="CO221" s="145" t="s">
        <v>9668</v>
      </c>
      <c r="CP221" s="145" t="s">
        <v>9706</v>
      </c>
      <c r="CQ221" s="145" t="s">
        <v>9744</v>
      </c>
      <c r="CR221" s="145" t="s">
        <v>9788</v>
      </c>
      <c r="CS221" s="145" t="s">
        <v>9825</v>
      </c>
      <c r="CT221" s="145" t="s">
        <v>9860</v>
      </c>
      <c r="CU221" s="145" t="s">
        <v>9889</v>
      </c>
      <c r="CV221" s="145" t="s">
        <v>9922</v>
      </c>
      <c r="CW221" s="145" t="s">
        <v>9953</v>
      </c>
      <c r="CX221" s="145" t="s">
        <v>10867</v>
      </c>
      <c r="CY221" s="145" t="s">
        <v>10879</v>
      </c>
    </row>
    <row r="222" spans="1:103" x14ac:dyDescent="0.25">
      <c r="A222" s="257"/>
      <c r="B222" s="222" t="s">
        <v>15327</v>
      </c>
      <c r="C222" s="145" t="s">
        <v>3635</v>
      </c>
      <c r="D222" s="145" t="s">
        <v>2810</v>
      </c>
      <c r="E222" s="145" t="s">
        <v>2704</v>
      </c>
      <c r="F222" s="145" t="s">
        <v>5570</v>
      </c>
      <c r="G222" s="145" t="s">
        <v>3297</v>
      </c>
      <c r="H222" s="145" t="s">
        <v>2161</v>
      </c>
      <c r="I222" s="145" t="s">
        <v>6496</v>
      </c>
      <c r="J222" s="145" t="s">
        <v>6748</v>
      </c>
      <c r="K222" s="145" t="s">
        <v>6964</v>
      </c>
      <c r="L222" s="145" t="s">
        <v>7156</v>
      </c>
      <c r="M222" s="145" t="s">
        <v>1885</v>
      </c>
      <c r="N222" s="145" t="s">
        <v>7504</v>
      </c>
      <c r="O222" s="145" t="s">
        <v>7665</v>
      </c>
      <c r="P222" s="145" t="s">
        <v>7797</v>
      </c>
      <c r="Q222" s="145" t="s">
        <v>7932</v>
      </c>
      <c r="R222" s="145" t="s">
        <v>3211</v>
      </c>
      <c r="S222" s="145" t="s">
        <v>8143</v>
      </c>
      <c r="T222" s="145" t="s">
        <v>2739</v>
      </c>
      <c r="U222" s="145" t="s">
        <v>8330</v>
      </c>
      <c r="V222" s="145" t="s">
        <v>8418</v>
      </c>
      <c r="W222" s="145" t="s">
        <v>1942</v>
      </c>
      <c r="X222" s="145" t="s">
        <v>8566</v>
      </c>
      <c r="Y222" s="145" t="s">
        <v>8633</v>
      </c>
      <c r="Z222" s="145" t="s">
        <v>8697</v>
      </c>
      <c r="AA222" s="145" t="s">
        <v>1486</v>
      </c>
      <c r="AB222" s="145" t="s">
        <v>8827</v>
      </c>
      <c r="AC222" s="145" t="s">
        <v>8893</v>
      </c>
      <c r="AD222" s="145" t="s">
        <v>8952</v>
      </c>
      <c r="AE222" s="145" t="s">
        <v>9016</v>
      </c>
      <c r="AF222" s="145" t="s">
        <v>9071</v>
      </c>
      <c r="AG222" s="145" t="s">
        <v>9133</v>
      </c>
      <c r="AH222" s="145" t="s">
        <v>3168</v>
      </c>
      <c r="AI222" s="145" t="s">
        <v>9237</v>
      </c>
      <c r="AJ222" s="145" t="s">
        <v>9295</v>
      </c>
      <c r="AK222" s="145" t="s">
        <v>9342</v>
      </c>
      <c r="AL222" s="145" t="s">
        <v>9387</v>
      </c>
      <c r="AM222" s="145" t="s">
        <v>9435</v>
      </c>
      <c r="AN222" s="145" t="s">
        <v>9479</v>
      </c>
      <c r="AO222" s="145" t="s">
        <v>3848</v>
      </c>
      <c r="AP222" s="145" t="s">
        <v>1078</v>
      </c>
      <c r="AQ222" s="145" t="s">
        <v>9593</v>
      </c>
      <c r="AR222" s="145" t="s">
        <v>5748</v>
      </c>
      <c r="AS222" s="145" t="s">
        <v>9669</v>
      </c>
      <c r="AT222" s="145" t="s">
        <v>9707</v>
      </c>
      <c r="AU222" s="145" t="s">
        <v>9745</v>
      </c>
      <c r="AV222" s="145" t="s">
        <v>9789</v>
      </c>
      <c r="AW222" s="145" t="s">
        <v>9826</v>
      </c>
      <c r="AX222" s="145" t="s">
        <v>6324</v>
      </c>
      <c r="AY222" s="145" t="s">
        <v>9890</v>
      </c>
      <c r="AZ222" s="145" t="s">
        <v>9923</v>
      </c>
      <c r="BA222" s="145" t="s">
        <v>9954</v>
      </c>
      <c r="BB222" s="145" t="s">
        <v>9983</v>
      </c>
      <c r="BC222" s="145" t="s">
        <v>4304</v>
      </c>
      <c r="BD222" s="145" t="s">
        <v>4792</v>
      </c>
      <c r="BE222" s="145" t="s">
        <v>807</v>
      </c>
      <c r="BF222" s="145" t="s">
        <v>811</v>
      </c>
      <c r="BG222" s="145" t="s">
        <v>817</v>
      </c>
      <c r="BH222" s="145" t="s">
        <v>822</v>
      </c>
      <c r="BI222" s="145" t="s">
        <v>855</v>
      </c>
      <c r="BJ222" s="145" t="s">
        <v>10207</v>
      </c>
      <c r="BK222" s="145" t="s">
        <v>10234</v>
      </c>
      <c r="BL222" s="145" t="s">
        <v>10263</v>
      </c>
      <c r="BM222" s="145" t="s">
        <v>10289</v>
      </c>
      <c r="BN222" s="145" t="s">
        <v>10312</v>
      </c>
      <c r="BO222" s="145" t="s">
        <v>10336</v>
      </c>
      <c r="BP222" s="145" t="s">
        <v>10358</v>
      </c>
      <c r="BQ222" s="145" t="s">
        <v>10378</v>
      </c>
      <c r="BR222" s="145" t="s">
        <v>10401</v>
      </c>
      <c r="BS222" s="145" t="s">
        <v>10420</v>
      </c>
      <c r="BT222" s="145" t="s">
        <v>10438</v>
      </c>
      <c r="BU222" s="145" t="s">
        <v>10456</v>
      </c>
      <c r="BV222" s="145" t="s">
        <v>10476</v>
      </c>
      <c r="BW222" s="145" t="s">
        <v>10494</v>
      </c>
      <c r="BX222" s="145" t="s">
        <v>10512</v>
      </c>
      <c r="BY222" s="145" t="s">
        <v>10529</v>
      </c>
      <c r="BZ222" s="145" t="s">
        <v>10545</v>
      </c>
      <c r="CA222" s="145" t="s">
        <v>10562</v>
      </c>
      <c r="CB222" s="145" t="s">
        <v>10579</v>
      </c>
      <c r="CC222" s="145" t="s">
        <v>10596</v>
      </c>
      <c r="CD222" s="145" t="s">
        <v>10611</v>
      </c>
      <c r="CE222" s="145" t="s">
        <v>10626</v>
      </c>
      <c r="CF222" s="145" t="s">
        <v>10642</v>
      </c>
      <c r="CG222" s="145" t="s">
        <v>10659</v>
      </c>
      <c r="CH222" s="145" t="s">
        <v>10674</v>
      </c>
      <c r="CI222" s="145" t="s">
        <v>9434</v>
      </c>
      <c r="CJ222" s="145" t="s">
        <v>9478</v>
      </c>
      <c r="CK222" s="145" t="s">
        <v>9516</v>
      </c>
      <c r="CL222" s="145" t="s">
        <v>9552</v>
      </c>
      <c r="CM222" s="145" t="s">
        <v>9592</v>
      </c>
      <c r="CN222" s="145" t="s">
        <v>9628</v>
      </c>
      <c r="CO222" s="145" t="s">
        <v>9668</v>
      </c>
      <c r="CP222" s="145" t="s">
        <v>9706</v>
      </c>
      <c r="CQ222" s="145" t="s">
        <v>9744</v>
      </c>
      <c r="CR222" s="145" t="s">
        <v>9788</v>
      </c>
      <c r="CS222" s="145" t="s">
        <v>9825</v>
      </c>
      <c r="CT222" s="145" t="s">
        <v>9860</v>
      </c>
      <c r="CU222" s="145" t="s">
        <v>9889</v>
      </c>
      <c r="CV222" s="145" t="s">
        <v>9922</v>
      </c>
      <c r="CW222" s="145" t="s">
        <v>9953</v>
      </c>
      <c r="CX222" s="145" t="s">
        <v>10867</v>
      </c>
      <c r="CY222" s="145" t="s">
        <v>10879</v>
      </c>
    </row>
    <row r="223" spans="1:103" x14ac:dyDescent="0.25">
      <c r="A223" s="257"/>
      <c r="B223" s="222" t="s">
        <v>15328</v>
      </c>
      <c r="C223" s="145" t="s">
        <v>814</v>
      </c>
      <c r="D223" s="145" t="s">
        <v>796</v>
      </c>
    </row>
    <row r="224" spans="1:103" x14ac:dyDescent="0.25">
      <c r="A224" s="257"/>
      <c r="B224" s="222" t="s">
        <v>15329</v>
      </c>
      <c r="C224" s="145" t="s">
        <v>4207</v>
      </c>
      <c r="D224" s="145" t="s">
        <v>4718</v>
      </c>
      <c r="E224" s="145" t="s">
        <v>796</v>
      </c>
      <c r="F224" s="145" t="s">
        <v>1264</v>
      </c>
      <c r="G224" s="145" t="s">
        <v>5912</v>
      </c>
    </row>
    <row r="225" spans="1:2080" x14ac:dyDescent="0.25">
      <c r="A225" s="274" t="s">
        <v>71</v>
      </c>
      <c r="B225" s="274"/>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c r="AA225" s="257"/>
      <c r="AB225" s="257"/>
      <c r="AC225" s="257"/>
      <c r="AD225" s="257"/>
      <c r="AE225" s="257"/>
      <c r="AF225" s="257"/>
      <c r="AG225" s="257"/>
      <c r="AH225" s="257"/>
      <c r="AI225" s="257"/>
      <c r="AJ225" s="257"/>
      <c r="AK225" s="257"/>
      <c r="AL225" s="257"/>
      <c r="AM225" s="257"/>
      <c r="AN225" s="257"/>
      <c r="AO225" s="257"/>
      <c r="AP225" s="257"/>
      <c r="AQ225" s="257"/>
      <c r="AR225" s="257"/>
      <c r="AS225" s="257"/>
      <c r="AT225" s="257"/>
      <c r="AU225" s="257"/>
      <c r="AV225" s="257"/>
      <c r="AW225" s="257"/>
      <c r="AX225" s="257"/>
      <c r="AY225" s="257"/>
      <c r="AZ225" s="257"/>
      <c r="BA225" s="257"/>
      <c r="BB225" s="257"/>
      <c r="BC225" s="257"/>
      <c r="BD225" s="257"/>
      <c r="BE225" s="257"/>
      <c r="BF225" s="257"/>
      <c r="BG225" s="257"/>
      <c r="BH225" s="257"/>
      <c r="BI225" s="257"/>
      <c r="BJ225" s="257"/>
      <c r="BK225" s="257"/>
      <c r="BL225" s="257"/>
      <c r="BM225" s="257"/>
      <c r="BN225" s="257"/>
      <c r="BO225" s="257"/>
      <c r="BP225" s="257"/>
      <c r="BQ225" s="257"/>
      <c r="BR225" s="257"/>
      <c r="BS225" s="257"/>
      <c r="BT225" s="257"/>
      <c r="BU225" s="257"/>
      <c r="BV225" s="257"/>
      <c r="BW225" s="257"/>
      <c r="BX225" s="257"/>
      <c r="BY225" s="257"/>
      <c r="BZ225" s="257"/>
      <c r="CA225" s="257"/>
      <c r="CB225" s="257"/>
      <c r="CC225" s="257"/>
      <c r="CD225" s="257"/>
      <c r="CE225" s="257"/>
      <c r="CF225" s="257"/>
      <c r="CG225" s="257"/>
      <c r="CH225" s="257"/>
      <c r="CI225" s="257"/>
      <c r="CJ225" s="257"/>
      <c r="CK225" s="257"/>
      <c r="CL225" s="257"/>
      <c r="CM225" s="257"/>
      <c r="CN225" s="257"/>
      <c r="CO225" s="257"/>
      <c r="CP225" s="257"/>
      <c r="CQ225" s="257"/>
      <c r="CR225" s="257"/>
      <c r="CS225" s="257"/>
      <c r="CT225" s="257"/>
      <c r="CU225" s="257"/>
      <c r="CV225" s="257"/>
      <c r="CW225" s="257"/>
      <c r="CX225" s="257"/>
      <c r="CY225" s="257"/>
      <c r="CZ225" s="257"/>
      <c r="DA225" s="257"/>
      <c r="DB225" s="257"/>
      <c r="DC225" s="257"/>
      <c r="DD225" s="257"/>
      <c r="DE225" s="257"/>
      <c r="DF225" s="257"/>
      <c r="DG225" s="257"/>
      <c r="DH225" s="257"/>
      <c r="DI225" s="257"/>
      <c r="DJ225" s="257"/>
      <c r="DK225" s="257"/>
      <c r="DL225" s="257"/>
      <c r="DM225" s="257"/>
      <c r="DN225" s="257"/>
      <c r="DO225" s="257"/>
      <c r="DP225" s="257"/>
      <c r="DQ225" s="257"/>
      <c r="DR225" s="257"/>
      <c r="DS225" s="257"/>
      <c r="DT225" s="257"/>
      <c r="DU225" s="257"/>
      <c r="DV225" s="257"/>
      <c r="DW225" s="257"/>
      <c r="DX225" s="257"/>
      <c r="DY225" s="257"/>
      <c r="DZ225" s="257"/>
      <c r="EA225" s="257"/>
      <c r="EB225" s="257"/>
      <c r="EC225" s="257"/>
      <c r="ED225" s="257"/>
      <c r="EE225" s="257"/>
      <c r="EF225" s="257"/>
      <c r="EG225" s="257"/>
      <c r="EH225" s="257"/>
      <c r="EI225" s="257"/>
      <c r="EJ225" s="257"/>
      <c r="EK225" s="257"/>
      <c r="EL225" s="257"/>
      <c r="EM225" s="257"/>
      <c r="EN225" s="257"/>
      <c r="EO225" s="257"/>
      <c r="EP225" s="257"/>
      <c r="EQ225" s="257"/>
      <c r="ER225" s="257"/>
      <c r="ES225" s="257"/>
      <c r="ET225" s="257"/>
      <c r="EU225" s="257"/>
      <c r="EV225" s="257"/>
      <c r="EW225" s="257"/>
      <c r="EX225" s="257"/>
      <c r="EY225" s="257"/>
      <c r="EZ225" s="257"/>
      <c r="FA225" s="257"/>
      <c r="FB225" s="257"/>
      <c r="FC225" s="257"/>
      <c r="FD225" s="257"/>
      <c r="FE225" s="257"/>
      <c r="FF225" s="257"/>
      <c r="FG225" s="257"/>
      <c r="FH225" s="257"/>
      <c r="FI225" s="257"/>
      <c r="FJ225" s="257"/>
      <c r="FK225" s="257"/>
      <c r="FL225" s="257"/>
      <c r="FM225" s="257"/>
      <c r="FN225" s="257"/>
      <c r="FO225" s="257"/>
      <c r="FP225" s="257"/>
      <c r="FQ225" s="257"/>
      <c r="FR225" s="257"/>
      <c r="FS225" s="257"/>
      <c r="FT225" s="257"/>
      <c r="FU225" s="257"/>
      <c r="FV225" s="257"/>
      <c r="FW225" s="257"/>
      <c r="FX225" s="257"/>
      <c r="FY225" s="257"/>
      <c r="FZ225" s="257"/>
      <c r="GA225" s="257"/>
      <c r="GB225" s="257"/>
      <c r="GC225" s="257"/>
      <c r="GD225" s="257"/>
      <c r="GE225" s="257"/>
      <c r="GF225" s="257"/>
      <c r="GG225" s="257"/>
      <c r="GH225" s="257"/>
      <c r="GI225" s="257"/>
      <c r="GJ225" s="257"/>
      <c r="GK225" s="257"/>
      <c r="GL225" s="257"/>
      <c r="GM225" s="257"/>
      <c r="GN225" s="257"/>
      <c r="GO225" s="257"/>
      <c r="GP225" s="257"/>
      <c r="GQ225" s="257"/>
      <c r="GR225" s="257"/>
      <c r="GS225" s="257"/>
      <c r="GT225" s="257"/>
      <c r="GU225" s="257"/>
      <c r="GV225" s="257"/>
      <c r="GW225" s="257"/>
      <c r="GX225" s="257"/>
      <c r="GY225" s="257"/>
      <c r="GZ225" s="257"/>
      <c r="HA225" s="257"/>
      <c r="HB225" s="257"/>
      <c r="HC225" s="257"/>
      <c r="HD225" s="257"/>
      <c r="HE225" s="257"/>
      <c r="HF225" s="257"/>
      <c r="HG225" s="257"/>
      <c r="HH225" s="257"/>
      <c r="HI225" s="257"/>
      <c r="HJ225" s="257"/>
      <c r="HK225" s="257"/>
      <c r="HL225" s="257"/>
      <c r="HM225" s="257"/>
      <c r="HN225" s="257"/>
      <c r="HO225" s="257"/>
      <c r="HP225" s="257"/>
      <c r="HQ225" s="257"/>
      <c r="HR225" s="257"/>
      <c r="HS225" s="257"/>
      <c r="HT225" s="257"/>
      <c r="HU225" s="257"/>
      <c r="HV225" s="257"/>
      <c r="HW225" s="257"/>
      <c r="HX225" s="257"/>
      <c r="HY225" s="257"/>
      <c r="HZ225" s="257"/>
      <c r="IA225" s="257"/>
      <c r="IB225" s="257"/>
      <c r="IC225" s="257"/>
      <c r="ID225" s="257"/>
      <c r="IE225" s="257"/>
      <c r="IF225" s="257"/>
      <c r="IG225" s="257"/>
      <c r="IH225" s="257"/>
      <c r="II225" s="257"/>
      <c r="IJ225" s="257"/>
      <c r="IK225" s="257"/>
      <c r="IL225" s="257"/>
      <c r="IM225" s="257"/>
      <c r="IN225" s="257"/>
      <c r="IO225" s="257"/>
      <c r="IP225" s="257"/>
      <c r="IQ225" s="257"/>
      <c r="IR225" s="257"/>
      <c r="IS225" s="257"/>
      <c r="IT225" s="257"/>
      <c r="IU225" s="257"/>
      <c r="IV225" s="257"/>
      <c r="IW225" s="257"/>
      <c r="IX225" s="257"/>
      <c r="IY225" s="257"/>
      <c r="IZ225" s="257"/>
      <c r="JA225" s="257"/>
      <c r="JB225" s="257"/>
      <c r="JC225" s="257"/>
      <c r="JD225" s="257"/>
      <c r="JE225" s="257"/>
      <c r="JF225" s="257"/>
      <c r="JG225" s="257"/>
      <c r="JH225" s="257"/>
      <c r="JI225" s="257"/>
      <c r="JJ225" s="257"/>
      <c r="JK225" s="257"/>
      <c r="JL225" s="257"/>
      <c r="JM225" s="257"/>
      <c r="JN225" s="257"/>
      <c r="JO225" s="257"/>
      <c r="JP225" s="257"/>
      <c r="JQ225" s="257"/>
      <c r="JR225" s="257"/>
      <c r="JS225" s="257"/>
      <c r="JT225" s="257"/>
      <c r="JU225" s="257"/>
      <c r="JV225" s="257"/>
      <c r="JW225" s="257"/>
      <c r="JX225" s="257"/>
      <c r="JY225" s="257"/>
      <c r="JZ225" s="257"/>
      <c r="KA225" s="257"/>
      <c r="KB225" s="257"/>
      <c r="KC225" s="257"/>
      <c r="KD225" s="257"/>
      <c r="KE225" s="257"/>
      <c r="KF225" s="257"/>
      <c r="KG225" s="257"/>
      <c r="KH225" s="257"/>
      <c r="KI225" s="257"/>
      <c r="KJ225" s="257"/>
      <c r="KK225" s="257"/>
      <c r="KL225" s="257"/>
      <c r="KM225" s="257"/>
      <c r="KN225" s="257"/>
      <c r="KO225" s="257"/>
      <c r="KP225" s="257"/>
      <c r="KQ225" s="257"/>
      <c r="KR225" s="257"/>
      <c r="KS225" s="257"/>
      <c r="KT225" s="257"/>
      <c r="KU225" s="257"/>
      <c r="KV225" s="257"/>
      <c r="KW225" s="257"/>
      <c r="KX225" s="257"/>
      <c r="KY225" s="257"/>
      <c r="KZ225" s="257"/>
      <c r="LA225" s="257"/>
      <c r="LB225" s="257"/>
      <c r="LC225" s="257"/>
      <c r="LD225" s="257"/>
      <c r="LE225" s="257"/>
      <c r="LF225" s="257"/>
      <c r="LG225" s="257"/>
      <c r="LH225" s="257"/>
      <c r="LI225" s="257"/>
      <c r="LJ225" s="257"/>
      <c r="LK225" s="257"/>
      <c r="LL225" s="257"/>
      <c r="LM225" s="257"/>
      <c r="LN225" s="257"/>
      <c r="LO225" s="257"/>
      <c r="LP225" s="257"/>
      <c r="LQ225" s="257"/>
      <c r="LR225" s="257"/>
      <c r="LS225" s="257"/>
      <c r="LT225" s="257"/>
      <c r="LU225" s="257"/>
      <c r="LV225" s="257"/>
      <c r="LW225" s="257"/>
      <c r="LX225" s="257"/>
      <c r="LY225" s="257"/>
      <c r="LZ225" s="257"/>
      <c r="MA225" s="257"/>
      <c r="MB225" s="257"/>
      <c r="MC225" s="257"/>
      <c r="MD225" s="257"/>
      <c r="ME225" s="257"/>
      <c r="MF225" s="257"/>
      <c r="MG225" s="257"/>
      <c r="MH225" s="257"/>
      <c r="MI225" s="257"/>
      <c r="MJ225" s="257"/>
      <c r="MK225" s="257"/>
      <c r="ML225" s="257"/>
      <c r="MM225" s="257"/>
      <c r="MN225" s="257"/>
      <c r="MO225" s="257"/>
      <c r="MP225" s="257"/>
      <c r="MQ225" s="257"/>
      <c r="MR225" s="257"/>
      <c r="MS225" s="257"/>
      <c r="MT225" s="257"/>
      <c r="MU225" s="257"/>
      <c r="MV225" s="257"/>
      <c r="MW225" s="257"/>
      <c r="MX225" s="257"/>
      <c r="MY225" s="257"/>
      <c r="MZ225" s="257"/>
      <c r="NA225" s="257"/>
      <c r="NB225" s="257"/>
      <c r="NC225" s="257"/>
      <c r="ND225" s="257"/>
      <c r="NE225" s="257"/>
      <c r="NF225" s="257"/>
      <c r="NG225" s="257"/>
      <c r="NH225" s="257"/>
      <c r="NI225" s="257"/>
      <c r="NJ225" s="257"/>
      <c r="NK225" s="257"/>
      <c r="NL225" s="257"/>
      <c r="NM225" s="257"/>
      <c r="NN225" s="257"/>
      <c r="NO225" s="257"/>
      <c r="NP225" s="257"/>
      <c r="NQ225" s="257"/>
      <c r="NR225" s="257"/>
      <c r="NS225" s="257"/>
      <c r="NT225" s="257"/>
      <c r="NU225" s="257"/>
      <c r="NV225" s="257"/>
      <c r="NW225" s="257"/>
      <c r="NX225" s="257"/>
      <c r="NY225" s="257"/>
      <c r="NZ225" s="257"/>
      <c r="OA225" s="257"/>
      <c r="OB225" s="257"/>
      <c r="OC225" s="257"/>
      <c r="OD225" s="257"/>
      <c r="OE225" s="257"/>
      <c r="OF225" s="257"/>
      <c r="OG225" s="257"/>
      <c r="OH225" s="257"/>
      <c r="OI225" s="257"/>
      <c r="OJ225" s="257"/>
      <c r="OK225" s="257"/>
      <c r="OL225" s="257"/>
      <c r="OM225" s="257"/>
      <c r="ON225" s="257"/>
      <c r="OO225" s="257"/>
      <c r="OP225" s="257"/>
      <c r="OQ225" s="257"/>
      <c r="OR225" s="257"/>
      <c r="OS225" s="257"/>
      <c r="OT225" s="257"/>
      <c r="OU225" s="257"/>
      <c r="OV225" s="257"/>
      <c r="OW225" s="257"/>
      <c r="OX225" s="257"/>
      <c r="OY225" s="257"/>
      <c r="OZ225" s="257"/>
      <c r="PA225" s="257"/>
      <c r="PB225" s="257"/>
      <c r="PC225" s="257"/>
      <c r="PD225" s="257"/>
      <c r="PE225" s="257"/>
      <c r="PF225" s="257"/>
      <c r="PG225" s="257"/>
      <c r="PH225" s="257"/>
      <c r="PI225" s="257"/>
      <c r="PJ225" s="257"/>
      <c r="PK225" s="257"/>
      <c r="PL225" s="257"/>
      <c r="PM225" s="257"/>
      <c r="PN225" s="257"/>
      <c r="PO225" s="257"/>
      <c r="PP225" s="257"/>
      <c r="PQ225" s="257"/>
      <c r="PR225" s="257"/>
      <c r="PS225" s="257"/>
      <c r="PT225" s="257"/>
      <c r="PU225" s="257"/>
      <c r="PV225" s="257"/>
      <c r="PW225" s="257"/>
      <c r="PX225" s="257"/>
      <c r="PY225" s="257"/>
      <c r="PZ225" s="257"/>
      <c r="QA225" s="257"/>
      <c r="QB225" s="257"/>
      <c r="QC225" s="257"/>
      <c r="QD225" s="257"/>
      <c r="QE225" s="257"/>
      <c r="QF225" s="257"/>
      <c r="QG225" s="257"/>
      <c r="QH225" s="257"/>
      <c r="QI225" s="257"/>
      <c r="QJ225" s="257"/>
      <c r="QK225" s="257"/>
      <c r="QL225" s="257"/>
      <c r="QM225" s="257"/>
      <c r="QN225" s="257"/>
      <c r="QO225" s="257"/>
      <c r="QP225" s="257"/>
      <c r="QQ225" s="257"/>
      <c r="QR225" s="257"/>
      <c r="QS225" s="257"/>
      <c r="QT225" s="257"/>
      <c r="QU225" s="257"/>
      <c r="QV225" s="257"/>
      <c r="QW225" s="257"/>
      <c r="QX225" s="257"/>
      <c r="QY225" s="257"/>
      <c r="QZ225" s="257"/>
      <c r="RA225" s="257"/>
      <c r="RB225" s="257"/>
      <c r="RC225" s="257"/>
      <c r="RD225" s="257"/>
      <c r="RE225" s="257"/>
      <c r="RF225" s="257"/>
      <c r="RG225" s="257"/>
      <c r="RH225" s="257"/>
      <c r="RI225" s="257"/>
      <c r="RJ225" s="257"/>
      <c r="RK225" s="257"/>
      <c r="RL225" s="257"/>
      <c r="RM225" s="257"/>
      <c r="RN225" s="257"/>
      <c r="RO225" s="257"/>
      <c r="RP225" s="257"/>
      <c r="RQ225" s="257"/>
      <c r="RR225" s="257"/>
      <c r="RS225" s="257"/>
      <c r="RT225" s="257"/>
      <c r="RU225" s="257"/>
      <c r="RV225" s="257"/>
      <c r="RW225" s="257"/>
      <c r="RX225" s="257"/>
      <c r="RY225" s="257"/>
      <c r="RZ225" s="257"/>
      <c r="SA225" s="257"/>
      <c r="SB225" s="257"/>
      <c r="SC225" s="257"/>
      <c r="SD225" s="257"/>
      <c r="SE225" s="257"/>
      <c r="SF225" s="257"/>
      <c r="SG225" s="257"/>
      <c r="SH225" s="257"/>
      <c r="SI225" s="257"/>
      <c r="SJ225" s="257"/>
      <c r="SK225" s="257"/>
      <c r="SL225" s="257"/>
      <c r="SM225" s="257"/>
      <c r="SN225" s="257"/>
      <c r="SO225" s="257"/>
      <c r="SP225" s="257"/>
      <c r="SQ225" s="257"/>
      <c r="SR225" s="257"/>
      <c r="SS225" s="257"/>
      <c r="ST225" s="257"/>
      <c r="SU225" s="257"/>
      <c r="SV225" s="257"/>
      <c r="SW225" s="257"/>
      <c r="SX225" s="257"/>
      <c r="SY225" s="257"/>
      <c r="SZ225" s="257"/>
      <c r="TA225" s="257"/>
      <c r="TB225" s="257"/>
      <c r="TC225" s="257"/>
      <c r="TD225" s="257"/>
      <c r="TE225" s="257"/>
      <c r="TF225" s="257"/>
      <c r="TG225" s="257"/>
      <c r="TH225" s="257"/>
      <c r="TI225" s="257"/>
      <c r="TJ225" s="257"/>
      <c r="TK225" s="257"/>
      <c r="TL225" s="257"/>
      <c r="TM225" s="257"/>
      <c r="TN225" s="257"/>
      <c r="TO225" s="257"/>
      <c r="TP225" s="257"/>
      <c r="TQ225" s="257"/>
      <c r="TR225" s="257"/>
      <c r="TS225" s="257"/>
      <c r="TT225" s="257"/>
      <c r="TU225" s="257"/>
      <c r="TV225" s="257"/>
      <c r="TW225" s="257"/>
      <c r="TX225" s="257"/>
      <c r="TY225" s="257"/>
      <c r="TZ225" s="257"/>
      <c r="UA225" s="257"/>
      <c r="UB225" s="257"/>
      <c r="UC225" s="257"/>
      <c r="UD225" s="257"/>
      <c r="UE225" s="257"/>
      <c r="UF225" s="257"/>
      <c r="UG225" s="257"/>
      <c r="UH225" s="257"/>
      <c r="UI225" s="257"/>
      <c r="UJ225" s="257"/>
      <c r="UK225" s="257"/>
      <c r="UL225" s="257"/>
      <c r="UM225" s="257"/>
      <c r="UN225" s="257"/>
      <c r="UO225" s="257"/>
      <c r="UP225" s="257"/>
      <c r="UQ225" s="257"/>
      <c r="UR225" s="257"/>
      <c r="US225" s="257"/>
      <c r="UT225" s="257"/>
      <c r="UU225" s="257"/>
      <c r="UV225" s="257"/>
      <c r="UW225" s="257"/>
      <c r="UX225" s="257"/>
      <c r="UY225" s="257"/>
      <c r="UZ225" s="257"/>
      <c r="VA225" s="257"/>
      <c r="VB225" s="257"/>
      <c r="VC225" s="257"/>
      <c r="VD225" s="257"/>
      <c r="VE225" s="257"/>
      <c r="VF225" s="257"/>
      <c r="VG225" s="257"/>
      <c r="VH225" s="257"/>
      <c r="VI225" s="257"/>
      <c r="VJ225" s="257"/>
      <c r="VK225" s="257"/>
      <c r="VL225" s="257"/>
      <c r="VM225" s="257"/>
      <c r="VN225" s="257"/>
      <c r="VO225" s="257"/>
      <c r="VP225" s="257"/>
      <c r="VQ225" s="257"/>
      <c r="VR225" s="257"/>
      <c r="VS225" s="257"/>
      <c r="VT225" s="257"/>
      <c r="VU225" s="257"/>
      <c r="VV225" s="257"/>
      <c r="VW225" s="257"/>
      <c r="VX225" s="257"/>
      <c r="VY225" s="257"/>
      <c r="VZ225" s="257"/>
      <c r="WA225" s="257"/>
      <c r="WB225" s="257"/>
      <c r="WC225" s="257"/>
      <c r="WD225" s="257"/>
      <c r="WE225" s="257"/>
      <c r="WF225" s="257"/>
      <c r="WG225" s="257"/>
      <c r="WH225" s="257"/>
      <c r="WI225" s="257"/>
      <c r="WJ225" s="257"/>
      <c r="WK225" s="257"/>
      <c r="WL225" s="257"/>
      <c r="WM225" s="257"/>
      <c r="WN225" s="257"/>
      <c r="WO225" s="257"/>
      <c r="WP225" s="257"/>
      <c r="WQ225" s="257"/>
      <c r="WR225" s="257"/>
      <c r="WS225" s="257"/>
      <c r="WT225" s="257"/>
      <c r="WU225" s="257"/>
      <c r="WV225" s="257"/>
      <c r="WW225" s="257"/>
      <c r="WX225" s="257"/>
      <c r="WY225" s="257"/>
      <c r="WZ225" s="257"/>
      <c r="XA225" s="257"/>
      <c r="XB225" s="257"/>
      <c r="XC225" s="257"/>
      <c r="XD225" s="257"/>
      <c r="XE225" s="257"/>
      <c r="XF225" s="257"/>
      <c r="XG225" s="257"/>
      <c r="XH225" s="257"/>
      <c r="XI225" s="257"/>
      <c r="XJ225" s="257"/>
      <c r="XK225" s="257"/>
      <c r="XL225" s="257"/>
      <c r="XM225" s="257"/>
      <c r="XN225" s="257"/>
      <c r="XO225" s="257"/>
      <c r="XP225" s="257"/>
      <c r="XQ225" s="257"/>
      <c r="XR225" s="257"/>
      <c r="XS225" s="257"/>
      <c r="XT225" s="257"/>
      <c r="XU225" s="257"/>
      <c r="XV225" s="257"/>
      <c r="XW225" s="257"/>
      <c r="XX225" s="257"/>
      <c r="XY225" s="257"/>
      <c r="XZ225" s="257"/>
      <c r="YA225" s="257"/>
      <c r="YB225" s="257"/>
      <c r="YC225" s="257"/>
      <c r="YD225" s="257"/>
      <c r="YE225" s="257"/>
      <c r="YF225" s="257"/>
      <c r="YG225" s="257"/>
      <c r="YH225" s="257"/>
      <c r="YI225" s="257"/>
      <c r="YJ225" s="257"/>
      <c r="YK225" s="257"/>
      <c r="YL225" s="257"/>
      <c r="YM225" s="257"/>
      <c r="YN225" s="257"/>
      <c r="YO225" s="257"/>
      <c r="YP225" s="257"/>
      <c r="YQ225" s="257"/>
      <c r="YR225" s="257"/>
      <c r="YS225" s="257"/>
      <c r="YT225" s="257"/>
      <c r="YU225" s="257"/>
      <c r="YV225" s="257"/>
      <c r="YW225" s="257"/>
      <c r="YX225" s="257"/>
      <c r="YY225" s="257"/>
      <c r="YZ225" s="257"/>
      <c r="ZA225" s="257"/>
      <c r="ZB225" s="257"/>
      <c r="ZC225" s="257"/>
      <c r="ZD225" s="257"/>
      <c r="ZE225" s="257"/>
      <c r="ZF225" s="257"/>
      <c r="ZG225" s="257"/>
      <c r="ZH225" s="257"/>
      <c r="ZI225" s="257"/>
      <c r="ZJ225" s="257"/>
      <c r="ZK225" s="257"/>
      <c r="ZL225" s="257"/>
      <c r="ZM225" s="257"/>
      <c r="ZN225" s="257"/>
      <c r="ZO225" s="257"/>
      <c r="ZP225" s="257"/>
      <c r="ZQ225" s="257"/>
      <c r="ZR225" s="257"/>
      <c r="ZS225" s="257"/>
      <c r="ZT225" s="257"/>
      <c r="ZU225" s="257"/>
      <c r="ZV225" s="257"/>
      <c r="ZW225" s="257"/>
      <c r="ZX225" s="257"/>
      <c r="ZY225" s="257"/>
      <c r="ZZ225" s="257"/>
      <c r="AAA225" s="257"/>
      <c r="AAB225" s="257"/>
      <c r="AAC225" s="257"/>
      <c r="AAD225" s="257"/>
      <c r="AAE225" s="257"/>
      <c r="AAF225" s="257"/>
      <c r="AAG225" s="257"/>
      <c r="AAH225" s="257"/>
      <c r="AAI225" s="257"/>
      <c r="AAJ225" s="257"/>
      <c r="AAK225" s="257"/>
      <c r="AAL225" s="257"/>
      <c r="AAM225" s="257"/>
      <c r="AAN225" s="257"/>
      <c r="AAO225" s="257"/>
      <c r="AAP225" s="257"/>
      <c r="AAQ225" s="257"/>
      <c r="AAR225" s="257"/>
      <c r="AAS225" s="257"/>
      <c r="AAT225" s="257"/>
      <c r="AAU225" s="257"/>
      <c r="AAV225" s="257"/>
      <c r="AAW225" s="257"/>
      <c r="AAX225" s="257"/>
      <c r="AAY225" s="257"/>
      <c r="AAZ225" s="257"/>
      <c r="ABA225" s="257"/>
      <c r="ABB225" s="257"/>
      <c r="ABC225" s="257"/>
      <c r="ABD225" s="257"/>
      <c r="ABE225" s="257"/>
      <c r="ABF225" s="257"/>
      <c r="ABG225" s="257"/>
      <c r="ABH225" s="257"/>
      <c r="ABI225" s="257"/>
      <c r="ABJ225" s="257"/>
      <c r="ABK225" s="257"/>
      <c r="ABL225" s="257"/>
      <c r="ABM225" s="257"/>
      <c r="ABN225" s="257"/>
      <c r="ABO225" s="257"/>
      <c r="ABP225" s="257"/>
      <c r="ABQ225" s="257"/>
      <c r="ABR225" s="257"/>
      <c r="ABS225" s="257"/>
      <c r="ABT225" s="257"/>
      <c r="ABU225" s="257"/>
      <c r="ABV225" s="257"/>
      <c r="ABW225" s="257"/>
      <c r="ABX225" s="257"/>
      <c r="ABY225" s="257"/>
      <c r="ABZ225" s="257"/>
      <c r="ACA225" s="257"/>
      <c r="ACB225" s="257"/>
      <c r="ACC225" s="257"/>
      <c r="ACD225" s="257"/>
      <c r="ACE225" s="257"/>
      <c r="ACF225" s="257"/>
      <c r="ACG225" s="257"/>
      <c r="ACH225" s="257"/>
      <c r="ACI225" s="257"/>
      <c r="ACJ225" s="257"/>
      <c r="ACK225" s="257"/>
      <c r="ACL225" s="257"/>
      <c r="ACM225" s="257"/>
      <c r="ACN225" s="257"/>
      <c r="ACO225" s="257"/>
      <c r="ACP225" s="257"/>
      <c r="ACQ225" s="257"/>
      <c r="ACR225" s="257"/>
      <c r="ACS225" s="257"/>
      <c r="ACT225" s="257"/>
      <c r="ACU225" s="257"/>
      <c r="ACV225" s="257"/>
      <c r="ACW225" s="257"/>
      <c r="ACX225" s="257"/>
      <c r="ACY225" s="257"/>
      <c r="ACZ225" s="257"/>
      <c r="ADA225" s="257"/>
      <c r="ADB225" s="257"/>
      <c r="ADC225" s="257"/>
      <c r="ADD225" s="257"/>
      <c r="ADE225" s="257"/>
      <c r="ADF225" s="257"/>
      <c r="ADG225" s="257"/>
      <c r="ADH225" s="257"/>
      <c r="ADI225" s="257"/>
      <c r="ADJ225" s="257"/>
      <c r="ADK225" s="257"/>
      <c r="ADL225" s="257"/>
      <c r="ADM225" s="257"/>
      <c r="ADN225" s="257"/>
      <c r="ADO225" s="257"/>
      <c r="ADP225" s="257"/>
      <c r="ADQ225" s="257"/>
      <c r="ADR225" s="257"/>
      <c r="ADS225" s="257"/>
      <c r="ADT225" s="257"/>
      <c r="ADU225" s="257"/>
      <c r="ADV225" s="257"/>
      <c r="ADW225" s="257"/>
      <c r="ADX225" s="257"/>
      <c r="ADY225" s="257"/>
      <c r="ADZ225" s="257"/>
      <c r="AEA225" s="257"/>
      <c r="AEB225" s="257"/>
      <c r="AEC225" s="257"/>
      <c r="AED225" s="257"/>
      <c r="AEE225" s="257"/>
      <c r="AEF225" s="257"/>
      <c r="AEG225" s="257"/>
      <c r="AEH225" s="257"/>
      <c r="AEI225" s="257"/>
      <c r="AEJ225" s="257"/>
      <c r="AEK225" s="257"/>
      <c r="AEL225" s="257"/>
      <c r="AEM225" s="257"/>
      <c r="AEN225" s="257"/>
      <c r="AEO225" s="257"/>
      <c r="AEP225" s="257"/>
      <c r="AEQ225" s="257"/>
      <c r="AER225" s="257"/>
      <c r="AES225" s="257"/>
      <c r="AET225" s="257"/>
      <c r="AEU225" s="257"/>
      <c r="AEV225" s="257"/>
      <c r="AEW225" s="257"/>
      <c r="AEX225" s="257"/>
      <c r="AEY225" s="257"/>
      <c r="AEZ225" s="257"/>
      <c r="AFA225" s="257"/>
      <c r="AFB225" s="257"/>
      <c r="AFC225" s="257"/>
      <c r="AFD225" s="257"/>
      <c r="AFE225" s="257"/>
      <c r="AFF225" s="257"/>
      <c r="AFG225" s="257"/>
      <c r="AFH225" s="257"/>
      <c r="AFI225" s="257"/>
      <c r="AFJ225" s="257"/>
      <c r="AFK225" s="257"/>
      <c r="AFL225" s="257"/>
      <c r="AFM225" s="257"/>
      <c r="AFN225" s="257"/>
      <c r="AFO225" s="257"/>
      <c r="AFP225" s="257"/>
      <c r="AFQ225" s="257"/>
      <c r="AFR225" s="257"/>
      <c r="AFS225" s="257"/>
      <c r="AFT225" s="257"/>
      <c r="AFU225" s="257"/>
      <c r="AFV225" s="257"/>
      <c r="AFW225" s="257"/>
      <c r="AFX225" s="257"/>
      <c r="AFY225" s="257"/>
      <c r="AFZ225" s="257"/>
      <c r="AGA225" s="257"/>
      <c r="AGB225" s="257"/>
      <c r="AGC225" s="257"/>
      <c r="AGD225" s="257"/>
      <c r="AGE225" s="257"/>
      <c r="AGF225" s="257"/>
      <c r="AGG225" s="257"/>
      <c r="AGH225" s="257"/>
      <c r="AGI225" s="257"/>
      <c r="AGJ225" s="257"/>
      <c r="AGK225" s="257"/>
      <c r="AGL225" s="257"/>
      <c r="AGM225" s="257"/>
      <c r="AGN225" s="257"/>
      <c r="AGO225" s="257"/>
      <c r="AGP225" s="257"/>
      <c r="AGQ225" s="257"/>
      <c r="AGR225" s="257"/>
      <c r="AGS225" s="257"/>
      <c r="AGT225" s="257"/>
      <c r="AGU225" s="257"/>
      <c r="AGV225" s="257"/>
      <c r="AGW225" s="257"/>
      <c r="AGX225" s="257"/>
      <c r="AGY225" s="257"/>
      <c r="AGZ225" s="257"/>
      <c r="AHA225" s="257"/>
      <c r="AHB225" s="257"/>
      <c r="AHC225" s="257"/>
      <c r="AHD225" s="257"/>
      <c r="AHE225" s="257"/>
      <c r="AHF225" s="257"/>
      <c r="AHG225" s="257"/>
      <c r="AHH225" s="257"/>
      <c r="AHI225" s="257"/>
      <c r="AHJ225" s="257"/>
      <c r="AHK225" s="257"/>
      <c r="AHL225" s="257"/>
      <c r="AHM225" s="257"/>
      <c r="AHN225" s="257"/>
      <c r="AHO225" s="257"/>
      <c r="AHP225" s="257"/>
      <c r="AHQ225" s="257"/>
      <c r="AHR225" s="257"/>
      <c r="AHS225" s="257"/>
      <c r="AHT225" s="257"/>
      <c r="AHU225" s="257"/>
      <c r="AHV225" s="257"/>
      <c r="AHW225" s="257"/>
      <c r="AHX225" s="257"/>
      <c r="AHY225" s="257"/>
      <c r="AHZ225" s="257"/>
      <c r="AIA225" s="257"/>
      <c r="AIB225" s="257"/>
      <c r="AIC225" s="257"/>
      <c r="AID225" s="257"/>
      <c r="AIE225" s="257"/>
      <c r="AIF225" s="257"/>
      <c r="AIG225" s="257"/>
      <c r="AIH225" s="257"/>
      <c r="AII225" s="257"/>
      <c r="AIJ225" s="257"/>
      <c r="AIK225" s="257"/>
      <c r="AIL225" s="257"/>
      <c r="AIM225" s="257"/>
      <c r="AIN225" s="257"/>
      <c r="AIO225" s="257"/>
      <c r="AIP225" s="257"/>
      <c r="AIQ225" s="257"/>
      <c r="AIR225" s="257"/>
      <c r="AIS225" s="257"/>
      <c r="AIT225" s="257"/>
      <c r="AIU225" s="257"/>
      <c r="AIV225" s="257"/>
      <c r="AIW225" s="257"/>
      <c r="AIX225" s="257"/>
      <c r="AIY225" s="257"/>
      <c r="AIZ225" s="257"/>
      <c r="AJA225" s="257"/>
      <c r="AJB225" s="257"/>
      <c r="AJC225" s="257"/>
      <c r="AJD225" s="257"/>
      <c r="AJE225" s="257"/>
      <c r="AJF225" s="257"/>
      <c r="AJG225" s="257"/>
      <c r="AJH225" s="257"/>
      <c r="AJI225" s="257"/>
      <c r="AJJ225" s="257"/>
      <c r="AJK225" s="257"/>
      <c r="AJL225" s="257"/>
      <c r="AJM225" s="257"/>
      <c r="AJN225" s="257"/>
      <c r="AJO225" s="257"/>
      <c r="AJP225" s="257"/>
      <c r="AJQ225" s="257"/>
      <c r="AJR225" s="257"/>
      <c r="AJS225" s="257"/>
      <c r="AJT225" s="257"/>
      <c r="AJU225" s="257"/>
      <c r="AJV225" s="257"/>
      <c r="AJW225" s="257"/>
      <c r="AJX225" s="257"/>
      <c r="AJY225" s="257"/>
      <c r="AJZ225" s="257"/>
      <c r="AKA225" s="257"/>
      <c r="AKB225" s="257"/>
      <c r="AKC225" s="257"/>
      <c r="AKD225" s="257"/>
      <c r="AKE225" s="257"/>
      <c r="AKF225" s="257"/>
      <c r="AKG225" s="257"/>
      <c r="AKH225" s="257"/>
      <c r="AKI225" s="257"/>
      <c r="AKJ225" s="257"/>
      <c r="AKK225" s="257"/>
      <c r="AKL225" s="257"/>
      <c r="AKM225" s="257"/>
      <c r="AKN225" s="257"/>
      <c r="AKO225" s="257"/>
      <c r="AKP225" s="257"/>
      <c r="AKQ225" s="257"/>
      <c r="AKR225" s="257"/>
      <c r="AKS225" s="257"/>
      <c r="AKT225" s="257"/>
      <c r="AKU225" s="257"/>
      <c r="AKV225" s="257"/>
      <c r="AKW225" s="257"/>
      <c r="AKX225" s="257"/>
      <c r="AKY225" s="257"/>
      <c r="AKZ225" s="257"/>
      <c r="ALA225" s="257"/>
      <c r="ALB225" s="257"/>
      <c r="ALC225" s="257"/>
      <c r="ALD225" s="257"/>
      <c r="ALE225" s="257"/>
      <c r="ALF225" s="257"/>
      <c r="ALG225" s="257"/>
      <c r="ALH225" s="257"/>
      <c r="ALI225" s="257"/>
      <c r="ALJ225" s="257"/>
      <c r="ALK225" s="257"/>
      <c r="ALL225" s="257"/>
      <c r="ALM225" s="257"/>
      <c r="ALN225" s="257"/>
      <c r="ALO225" s="257"/>
      <c r="ALP225" s="257"/>
      <c r="ALQ225" s="257"/>
      <c r="ALR225" s="257"/>
      <c r="ALS225" s="257"/>
      <c r="ALT225" s="257"/>
      <c r="ALU225" s="257"/>
      <c r="ALV225" s="257"/>
      <c r="ALW225" s="257"/>
      <c r="ALX225" s="257"/>
      <c r="ALY225" s="257"/>
      <c r="ALZ225" s="257"/>
      <c r="AMA225" s="257"/>
      <c r="AMB225" s="257"/>
      <c r="AMC225" s="257"/>
      <c r="AMD225" s="257"/>
      <c r="AME225" s="257"/>
      <c r="AMF225" s="257"/>
      <c r="AMG225" s="257"/>
      <c r="AMH225" s="257"/>
      <c r="AMI225" s="257"/>
      <c r="AMJ225" s="257"/>
      <c r="AMK225" s="257"/>
      <c r="AML225" s="257"/>
      <c r="AMM225" s="257"/>
      <c r="AMN225" s="257"/>
      <c r="AMO225" s="257"/>
      <c r="AMP225" s="257"/>
      <c r="AMQ225" s="257"/>
      <c r="AMR225" s="257"/>
      <c r="AMS225" s="257"/>
      <c r="AMT225" s="257"/>
      <c r="AMU225" s="257"/>
      <c r="AMV225" s="257"/>
      <c r="AMW225" s="257"/>
      <c r="AMX225" s="257"/>
      <c r="AMY225" s="257"/>
      <c r="AMZ225" s="257"/>
      <c r="ANA225" s="257"/>
      <c r="ANB225" s="257"/>
      <c r="ANC225" s="257"/>
      <c r="AND225" s="257"/>
      <c r="ANE225" s="257"/>
      <c r="ANF225" s="257"/>
      <c r="ANG225" s="257"/>
      <c r="ANH225" s="257"/>
      <c r="ANI225" s="257"/>
      <c r="ANJ225" s="257"/>
      <c r="ANK225" s="257"/>
      <c r="ANL225" s="257"/>
      <c r="ANM225" s="257"/>
      <c r="ANN225" s="257"/>
      <c r="ANO225" s="257"/>
      <c r="ANP225" s="257"/>
      <c r="ANQ225" s="257"/>
      <c r="ANR225" s="257"/>
      <c r="ANS225" s="257"/>
      <c r="ANT225" s="257"/>
      <c r="ANU225" s="257"/>
      <c r="ANV225" s="257"/>
      <c r="ANW225" s="257"/>
      <c r="ANX225" s="257"/>
      <c r="ANY225" s="257"/>
      <c r="ANZ225" s="257"/>
      <c r="AOA225" s="257"/>
      <c r="AOB225" s="257"/>
      <c r="AOC225" s="257"/>
      <c r="AOD225" s="257"/>
      <c r="AOE225" s="257"/>
      <c r="AOF225" s="257"/>
      <c r="AOG225" s="257"/>
      <c r="AOH225" s="257"/>
      <c r="AOI225" s="257"/>
      <c r="AOJ225" s="257"/>
      <c r="AOK225" s="257"/>
      <c r="AOL225" s="257"/>
      <c r="AOM225" s="257"/>
      <c r="AON225" s="257"/>
      <c r="AOO225" s="257"/>
      <c r="AOP225" s="257"/>
      <c r="AOQ225" s="257"/>
      <c r="AOR225" s="257"/>
      <c r="AOS225" s="257"/>
      <c r="AOT225" s="257"/>
      <c r="AOU225" s="257"/>
      <c r="AOV225" s="257"/>
      <c r="AOW225" s="257"/>
      <c r="AOX225" s="257"/>
      <c r="AOY225" s="257"/>
      <c r="AOZ225" s="257"/>
      <c r="APA225" s="257"/>
      <c r="APB225" s="257"/>
      <c r="APC225" s="257"/>
      <c r="APD225" s="257"/>
      <c r="APE225" s="257"/>
      <c r="APF225" s="257"/>
      <c r="APG225" s="257"/>
      <c r="APH225" s="257"/>
      <c r="API225" s="257"/>
      <c r="APJ225" s="257"/>
      <c r="APK225" s="257"/>
      <c r="APL225" s="257"/>
      <c r="APM225" s="257"/>
      <c r="APN225" s="257"/>
      <c r="APO225" s="257"/>
      <c r="APP225" s="257"/>
      <c r="APQ225" s="257"/>
      <c r="APR225" s="257"/>
      <c r="APS225" s="257"/>
      <c r="APT225" s="257"/>
      <c r="APU225" s="257"/>
      <c r="APV225" s="257"/>
      <c r="APW225" s="257"/>
      <c r="APX225" s="257"/>
      <c r="APY225" s="257"/>
      <c r="APZ225" s="257"/>
      <c r="AQA225" s="257"/>
      <c r="AQB225" s="257"/>
      <c r="AQC225" s="257"/>
      <c r="AQD225" s="257"/>
      <c r="AQE225" s="257"/>
      <c r="AQF225" s="257"/>
      <c r="AQG225" s="257"/>
      <c r="AQH225" s="257"/>
      <c r="AQI225" s="257"/>
      <c r="AQJ225" s="257"/>
      <c r="AQK225" s="257"/>
      <c r="AQL225" s="257"/>
      <c r="AQM225" s="257"/>
      <c r="AQN225" s="257"/>
      <c r="AQO225" s="257"/>
      <c r="AQP225" s="257"/>
      <c r="AQQ225" s="257"/>
      <c r="AQR225" s="257"/>
      <c r="AQS225" s="257"/>
      <c r="AQT225" s="257"/>
      <c r="AQU225" s="257"/>
      <c r="AQV225" s="257"/>
      <c r="AQW225" s="257"/>
      <c r="AQX225" s="257"/>
      <c r="AQY225" s="257"/>
      <c r="AQZ225" s="257"/>
      <c r="ARA225" s="257"/>
      <c r="ARB225" s="257"/>
      <c r="ARC225" s="257"/>
      <c r="ARD225" s="257"/>
      <c r="ARE225" s="257"/>
      <c r="ARF225" s="257"/>
      <c r="ARG225" s="257"/>
      <c r="ARH225" s="257"/>
      <c r="ARI225" s="257"/>
      <c r="ARJ225" s="257"/>
      <c r="ARK225" s="257"/>
      <c r="ARL225" s="257"/>
      <c r="ARM225" s="257"/>
      <c r="ARN225" s="257"/>
      <c r="ARO225" s="257"/>
      <c r="ARP225" s="257"/>
      <c r="ARQ225" s="257"/>
      <c r="ARR225" s="257"/>
      <c r="ARS225" s="257"/>
      <c r="ART225" s="257"/>
      <c r="ARU225" s="257"/>
      <c r="ARV225" s="257"/>
      <c r="ARW225" s="257"/>
      <c r="ARX225" s="257"/>
      <c r="ARY225" s="257"/>
      <c r="ARZ225" s="257"/>
      <c r="ASA225" s="257"/>
      <c r="ASB225" s="257"/>
      <c r="ASC225" s="257"/>
      <c r="ASD225" s="257"/>
      <c r="ASE225" s="257"/>
      <c r="ASF225" s="257"/>
      <c r="ASG225" s="257"/>
      <c r="ASH225" s="257"/>
      <c r="ASI225" s="257"/>
      <c r="ASJ225" s="257"/>
      <c r="ASK225" s="257"/>
      <c r="ASL225" s="257"/>
      <c r="ASM225" s="257"/>
      <c r="ASN225" s="257"/>
      <c r="ASO225" s="257"/>
      <c r="ASP225" s="257"/>
      <c r="ASQ225" s="257"/>
      <c r="ASR225" s="257"/>
      <c r="ASS225" s="257"/>
      <c r="AST225" s="257"/>
      <c r="ASU225" s="257"/>
      <c r="ASV225" s="257"/>
      <c r="ASW225" s="257"/>
      <c r="ASX225" s="257"/>
      <c r="ASY225" s="257"/>
      <c r="ASZ225" s="257"/>
      <c r="ATA225" s="257"/>
      <c r="ATB225" s="257"/>
      <c r="ATC225" s="257"/>
      <c r="ATD225" s="257"/>
      <c r="ATE225" s="257"/>
      <c r="ATF225" s="257"/>
      <c r="ATG225" s="257"/>
      <c r="ATH225" s="257"/>
      <c r="ATI225" s="257"/>
      <c r="ATJ225" s="257"/>
      <c r="ATK225" s="257"/>
      <c r="ATL225" s="257"/>
      <c r="ATM225" s="257"/>
      <c r="ATN225" s="257"/>
      <c r="ATO225" s="257"/>
      <c r="ATP225" s="257"/>
      <c r="ATQ225" s="257"/>
      <c r="ATR225" s="257"/>
      <c r="ATS225" s="257"/>
      <c r="ATT225" s="257"/>
      <c r="ATU225" s="257"/>
      <c r="ATV225" s="257"/>
      <c r="ATW225" s="257"/>
      <c r="ATX225" s="257"/>
      <c r="ATY225" s="257"/>
      <c r="ATZ225" s="257"/>
      <c r="AUA225" s="257"/>
      <c r="AUB225" s="257"/>
      <c r="AUC225" s="257"/>
      <c r="AUD225" s="257"/>
      <c r="AUE225" s="257"/>
      <c r="AUF225" s="257"/>
      <c r="AUG225" s="257"/>
      <c r="AUH225" s="257"/>
      <c r="AUI225" s="257"/>
      <c r="AUJ225" s="257"/>
      <c r="AUK225" s="257"/>
      <c r="AUL225" s="257"/>
      <c r="AUM225" s="257"/>
      <c r="AUN225" s="257"/>
      <c r="AUO225" s="257"/>
      <c r="AUP225" s="257"/>
      <c r="AUQ225" s="257"/>
      <c r="AUR225" s="257"/>
      <c r="AUS225" s="257"/>
      <c r="AUT225" s="257"/>
      <c r="AUU225" s="257"/>
      <c r="AUV225" s="257"/>
      <c r="AUW225" s="257"/>
      <c r="AUX225" s="257"/>
      <c r="AUY225" s="257"/>
      <c r="AUZ225" s="257"/>
      <c r="AVA225" s="257"/>
      <c r="AVB225" s="257"/>
      <c r="AVC225" s="257"/>
      <c r="AVD225" s="257"/>
      <c r="AVE225" s="257"/>
      <c r="AVF225" s="257"/>
      <c r="AVG225" s="257"/>
      <c r="AVH225" s="257"/>
      <c r="AVI225" s="257"/>
      <c r="AVJ225" s="257"/>
      <c r="AVK225" s="257"/>
      <c r="AVL225" s="257"/>
      <c r="AVM225" s="257"/>
      <c r="AVN225" s="257"/>
      <c r="AVO225" s="257"/>
      <c r="AVP225" s="257"/>
      <c r="AVQ225" s="257"/>
      <c r="AVR225" s="257"/>
      <c r="AVS225" s="257"/>
      <c r="AVT225" s="257"/>
      <c r="AVU225" s="257"/>
      <c r="AVV225" s="257"/>
      <c r="AVW225" s="257"/>
      <c r="AVX225" s="257"/>
      <c r="AVY225" s="257"/>
      <c r="AVZ225" s="257"/>
      <c r="AWA225" s="257"/>
      <c r="AWB225" s="257"/>
      <c r="AWC225" s="257"/>
      <c r="AWD225" s="257"/>
      <c r="AWE225" s="257"/>
      <c r="AWF225" s="257"/>
      <c r="AWG225" s="257"/>
      <c r="AWH225" s="257"/>
      <c r="AWI225" s="257"/>
      <c r="AWJ225" s="257"/>
      <c r="AWK225" s="257"/>
      <c r="AWL225" s="257"/>
      <c r="AWM225" s="257"/>
      <c r="AWN225" s="257"/>
      <c r="AWO225" s="257"/>
      <c r="AWP225" s="257"/>
      <c r="AWQ225" s="257"/>
      <c r="AWR225" s="257"/>
      <c r="AWS225" s="257"/>
      <c r="AWT225" s="257"/>
      <c r="AWU225" s="257"/>
      <c r="AWV225" s="257"/>
      <c r="AWW225" s="257"/>
      <c r="AWX225" s="257"/>
      <c r="AWY225" s="257"/>
      <c r="AWZ225" s="257"/>
      <c r="AXA225" s="257"/>
      <c r="AXB225" s="257"/>
      <c r="AXC225" s="257"/>
      <c r="AXD225" s="257"/>
      <c r="AXE225" s="257"/>
      <c r="AXF225" s="257"/>
      <c r="AXG225" s="257"/>
      <c r="AXH225" s="257"/>
      <c r="AXI225" s="257"/>
      <c r="AXJ225" s="257"/>
      <c r="AXK225" s="257"/>
      <c r="AXL225" s="257"/>
      <c r="AXM225" s="257"/>
      <c r="AXN225" s="257"/>
      <c r="AXO225" s="257"/>
      <c r="AXP225" s="257"/>
      <c r="AXQ225" s="257"/>
      <c r="AXR225" s="257"/>
      <c r="AXS225" s="257"/>
      <c r="AXT225" s="257"/>
      <c r="AXU225" s="257"/>
      <c r="AXV225" s="257"/>
      <c r="AXW225" s="257"/>
      <c r="AXX225" s="257"/>
      <c r="AXY225" s="257"/>
      <c r="AXZ225" s="257"/>
      <c r="AYA225" s="257"/>
      <c r="AYB225" s="257"/>
      <c r="AYC225" s="257"/>
      <c r="AYD225" s="257"/>
      <c r="AYE225" s="257"/>
      <c r="AYF225" s="257"/>
      <c r="AYG225" s="257"/>
      <c r="AYH225" s="257"/>
      <c r="AYI225" s="257"/>
      <c r="AYJ225" s="257"/>
      <c r="AYK225" s="257"/>
      <c r="AYL225" s="257"/>
      <c r="AYM225" s="257"/>
      <c r="AYN225" s="257"/>
      <c r="AYO225" s="257"/>
      <c r="AYP225" s="257"/>
      <c r="AYQ225" s="257"/>
      <c r="AYR225" s="257"/>
      <c r="AYS225" s="257"/>
      <c r="AYT225" s="257"/>
      <c r="AYU225" s="257"/>
      <c r="AYV225" s="257"/>
      <c r="AYW225" s="257"/>
      <c r="AYX225" s="257"/>
      <c r="AYY225" s="257"/>
      <c r="AYZ225" s="257"/>
      <c r="AZA225" s="257"/>
      <c r="AZB225" s="257"/>
      <c r="AZC225" s="257"/>
      <c r="AZD225" s="257"/>
      <c r="AZE225" s="257"/>
      <c r="AZF225" s="257"/>
      <c r="AZG225" s="257"/>
      <c r="AZH225" s="257"/>
      <c r="AZI225" s="257"/>
      <c r="AZJ225" s="257"/>
      <c r="AZK225" s="257"/>
      <c r="AZL225" s="257"/>
      <c r="AZM225" s="257"/>
      <c r="AZN225" s="257"/>
      <c r="AZO225" s="257"/>
      <c r="AZP225" s="257"/>
      <c r="AZQ225" s="257"/>
      <c r="AZR225" s="257"/>
      <c r="AZS225" s="257"/>
      <c r="AZT225" s="257"/>
      <c r="AZU225" s="257"/>
      <c r="AZV225" s="257"/>
      <c r="AZW225" s="257"/>
      <c r="AZX225" s="257"/>
      <c r="AZY225" s="257"/>
      <c r="AZZ225" s="257"/>
      <c r="BAA225" s="257"/>
      <c r="BAB225" s="257"/>
      <c r="BAC225" s="257"/>
      <c r="BAD225" s="257"/>
      <c r="BAE225" s="257"/>
      <c r="BAF225" s="257"/>
      <c r="BAG225" s="257"/>
      <c r="BAH225" s="257"/>
      <c r="BAI225" s="257"/>
      <c r="BAJ225" s="257"/>
      <c r="BAK225" s="257"/>
      <c r="BAL225" s="257"/>
      <c r="BAM225" s="257"/>
      <c r="BAN225" s="257"/>
      <c r="BAO225" s="257"/>
      <c r="BAP225" s="257"/>
      <c r="BAQ225" s="257"/>
      <c r="BAR225" s="257"/>
      <c r="BAS225" s="257"/>
      <c r="BAT225" s="257"/>
      <c r="BAU225" s="257"/>
      <c r="BAV225" s="257"/>
      <c r="BAW225" s="257"/>
      <c r="BAX225" s="257"/>
      <c r="BAY225" s="257"/>
      <c r="BAZ225" s="257"/>
      <c r="BBA225" s="257"/>
      <c r="BBB225" s="257"/>
      <c r="BBC225" s="257"/>
      <c r="BBD225" s="257"/>
      <c r="BBE225" s="257"/>
      <c r="BBF225" s="257"/>
      <c r="BBG225" s="257"/>
      <c r="BBH225" s="257"/>
      <c r="BBI225" s="257"/>
      <c r="BBJ225" s="257"/>
      <c r="BBK225" s="257"/>
      <c r="BBL225" s="257"/>
      <c r="BBM225" s="257"/>
      <c r="BBN225" s="257"/>
      <c r="BBO225" s="257"/>
      <c r="BBP225" s="257"/>
      <c r="BBQ225" s="257"/>
      <c r="BBR225" s="257"/>
      <c r="BBS225" s="257"/>
      <c r="BBT225" s="257"/>
      <c r="BBU225" s="257"/>
      <c r="BBV225" s="257"/>
      <c r="BBW225" s="257"/>
      <c r="BBX225" s="257"/>
      <c r="BBY225" s="257"/>
      <c r="BBZ225" s="257"/>
      <c r="BCA225" s="257"/>
      <c r="BCB225" s="257"/>
      <c r="BCC225" s="257"/>
      <c r="BCD225" s="257"/>
      <c r="BCE225" s="257"/>
      <c r="BCF225" s="257"/>
      <c r="BCG225" s="257"/>
      <c r="BCH225" s="257"/>
      <c r="BCI225" s="257"/>
      <c r="BCJ225" s="257"/>
      <c r="BCK225" s="257"/>
      <c r="BCL225" s="257"/>
      <c r="BCM225" s="257"/>
      <c r="BCN225" s="257"/>
      <c r="BCO225" s="257"/>
      <c r="BCP225" s="257"/>
      <c r="BCQ225" s="257"/>
      <c r="BCR225" s="257"/>
      <c r="BCS225" s="257"/>
      <c r="BCT225" s="257"/>
      <c r="BCU225" s="257"/>
      <c r="BCV225" s="257"/>
      <c r="BCW225" s="257"/>
      <c r="BCX225" s="257"/>
      <c r="BCY225" s="257"/>
      <c r="BCZ225" s="257"/>
      <c r="BDA225" s="257"/>
      <c r="BDB225" s="257"/>
      <c r="BDC225" s="257"/>
      <c r="BDD225" s="257"/>
      <c r="BDE225" s="257"/>
      <c r="BDF225" s="257"/>
      <c r="BDG225" s="257"/>
      <c r="BDH225" s="257"/>
      <c r="BDI225" s="257"/>
      <c r="BDJ225" s="257"/>
      <c r="BDK225" s="257"/>
      <c r="BDL225" s="257"/>
      <c r="BDM225" s="257"/>
      <c r="BDN225" s="257"/>
      <c r="BDO225" s="257"/>
      <c r="BDP225" s="257"/>
      <c r="BDQ225" s="257"/>
      <c r="BDR225" s="257"/>
      <c r="BDS225" s="257"/>
      <c r="BDT225" s="257"/>
      <c r="BDU225" s="257"/>
      <c r="BDV225" s="257"/>
      <c r="BDW225" s="257"/>
      <c r="BDX225" s="257"/>
      <c r="BDY225" s="257"/>
      <c r="BDZ225" s="257"/>
      <c r="BEA225" s="257"/>
      <c r="BEB225" s="257"/>
      <c r="BEC225" s="257"/>
      <c r="BED225" s="257"/>
      <c r="BEE225" s="257"/>
      <c r="BEF225" s="257"/>
      <c r="BEG225" s="257"/>
      <c r="BEH225" s="257"/>
      <c r="BEI225" s="257"/>
      <c r="BEJ225" s="257"/>
      <c r="BEK225" s="257"/>
      <c r="BEL225" s="257"/>
      <c r="BEM225" s="257"/>
      <c r="BEN225" s="257"/>
      <c r="BEO225" s="257"/>
      <c r="BEP225" s="257"/>
      <c r="BEQ225" s="257"/>
      <c r="BER225" s="257"/>
      <c r="BES225" s="257"/>
      <c r="BET225" s="257"/>
      <c r="BEU225" s="257"/>
      <c r="BEV225" s="257"/>
      <c r="BEW225" s="257"/>
      <c r="BEX225" s="257"/>
      <c r="BEY225" s="257"/>
      <c r="BEZ225" s="257"/>
      <c r="BFA225" s="257"/>
      <c r="BFB225" s="257"/>
      <c r="BFC225" s="257"/>
      <c r="BFD225" s="257"/>
      <c r="BFE225" s="257"/>
      <c r="BFF225" s="257"/>
      <c r="BFG225" s="257"/>
      <c r="BFH225" s="257"/>
      <c r="BFI225" s="257"/>
      <c r="BFJ225" s="257"/>
      <c r="BFK225" s="257"/>
      <c r="BFL225" s="257"/>
      <c r="BFM225" s="257"/>
      <c r="BFN225" s="257"/>
      <c r="BFO225" s="257"/>
      <c r="BFP225" s="257"/>
      <c r="BFQ225" s="257"/>
      <c r="BFR225" s="257"/>
      <c r="BFS225" s="257"/>
      <c r="BFT225" s="257"/>
      <c r="BFU225" s="257"/>
      <c r="BFV225" s="257"/>
      <c r="BFW225" s="257"/>
      <c r="BFX225" s="257"/>
      <c r="BFY225" s="257"/>
      <c r="BFZ225" s="257"/>
      <c r="BGA225" s="257"/>
      <c r="BGB225" s="257"/>
      <c r="BGC225" s="257"/>
      <c r="BGD225" s="257"/>
      <c r="BGE225" s="257"/>
      <c r="BGF225" s="257"/>
      <c r="BGG225" s="257"/>
      <c r="BGH225" s="257"/>
      <c r="BGI225" s="257"/>
      <c r="BGJ225" s="257"/>
      <c r="BGK225" s="257"/>
      <c r="BGL225" s="257"/>
      <c r="BGM225" s="257"/>
      <c r="BGN225" s="257"/>
      <c r="BGO225" s="257"/>
      <c r="BGP225" s="257"/>
      <c r="BGQ225" s="257"/>
      <c r="BGR225" s="257"/>
      <c r="BGS225" s="257"/>
      <c r="BGT225" s="257"/>
      <c r="BGU225" s="257"/>
      <c r="BGV225" s="257"/>
      <c r="BGW225" s="257"/>
      <c r="BGX225" s="257"/>
      <c r="BGY225" s="257"/>
      <c r="BGZ225" s="257"/>
      <c r="BHA225" s="257"/>
      <c r="BHB225" s="257"/>
      <c r="BHC225" s="257"/>
      <c r="BHD225" s="257"/>
      <c r="BHE225" s="257"/>
      <c r="BHF225" s="257"/>
      <c r="BHG225" s="257"/>
      <c r="BHH225" s="257"/>
      <c r="BHI225" s="257"/>
      <c r="BHJ225" s="257"/>
      <c r="BHK225" s="257"/>
      <c r="BHL225" s="257"/>
      <c r="BHM225" s="257"/>
      <c r="BHN225" s="257"/>
      <c r="BHO225" s="257"/>
      <c r="BHP225" s="257"/>
      <c r="BHQ225" s="257"/>
      <c r="BHR225" s="257"/>
      <c r="BHS225" s="257"/>
      <c r="BHT225" s="257"/>
      <c r="BHU225" s="257"/>
      <c r="BHV225" s="257"/>
      <c r="BHW225" s="257"/>
      <c r="BHX225" s="257"/>
      <c r="BHY225" s="257"/>
      <c r="BHZ225" s="257"/>
      <c r="BIA225" s="257"/>
      <c r="BIB225" s="257"/>
      <c r="BIC225" s="257"/>
      <c r="BID225" s="257"/>
      <c r="BIE225" s="257"/>
      <c r="BIF225" s="257"/>
      <c r="BIG225" s="257"/>
      <c r="BIH225" s="257"/>
      <c r="BII225" s="257"/>
      <c r="BIJ225" s="257"/>
      <c r="BIK225" s="257"/>
      <c r="BIL225" s="257"/>
      <c r="BIM225" s="257"/>
      <c r="BIN225" s="257"/>
      <c r="BIO225" s="257"/>
      <c r="BIP225" s="257"/>
      <c r="BIQ225" s="257"/>
      <c r="BIR225" s="257"/>
      <c r="BIS225" s="257"/>
      <c r="BIT225" s="257"/>
      <c r="BIU225" s="257"/>
      <c r="BIV225" s="257"/>
      <c r="BIW225" s="257"/>
      <c r="BIX225" s="257"/>
      <c r="BIY225" s="257"/>
      <c r="BIZ225" s="257"/>
      <c r="BJA225" s="257"/>
      <c r="BJB225" s="257"/>
      <c r="BJC225" s="257"/>
      <c r="BJD225" s="257"/>
      <c r="BJE225" s="257"/>
      <c r="BJF225" s="257"/>
      <c r="BJG225" s="257"/>
      <c r="BJH225" s="257"/>
      <c r="BJI225" s="257"/>
      <c r="BJJ225" s="257"/>
      <c r="BJK225" s="257"/>
      <c r="BJL225" s="257"/>
      <c r="BJM225" s="257"/>
      <c r="BJN225" s="257"/>
      <c r="BJO225" s="257"/>
      <c r="BJP225" s="257"/>
      <c r="BJQ225" s="257"/>
      <c r="BJR225" s="257"/>
      <c r="BJS225" s="257"/>
      <c r="BJT225" s="257"/>
      <c r="BJU225" s="257"/>
      <c r="BJV225" s="257"/>
      <c r="BJW225" s="257"/>
      <c r="BJX225" s="257"/>
      <c r="BJY225" s="257"/>
      <c r="BJZ225" s="257"/>
      <c r="BKA225" s="257"/>
      <c r="BKB225" s="257"/>
      <c r="BKC225" s="257"/>
      <c r="BKD225" s="257"/>
      <c r="BKE225" s="257"/>
      <c r="BKF225" s="257"/>
      <c r="BKG225" s="257"/>
      <c r="BKH225" s="257"/>
      <c r="BKI225" s="257"/>
      <c r="BKJ225" s="257"/>
      <c r="BKK225" s="257"/>
      <c r="BKL225" s="257"/>
      <c r="BKM225" s="257"/>
      <c r="BKN225" s="257"/>
      <c r="BKO225" s="257"/>
      <c r="BKP225" s="257"/>
      <c r="BKQ225" s="257"/>
      <c r="BKR225" s="257"/>
      <c r="BKS225" s="257"/>
      <c r="BKT225" s="257"/>
      <c r="BKU225" s="257"/>
      <c r="BKV225" s="257"/>
      <c r="BKW225" s="257"/>
      <c r="BKX225" s="257"/>
      <c r="BKY225" s="257"/>
      <c r="BKZ225" s="257"/>
      <c r="BLA225" s="257"/>
      <c r="BLB225" s="257"/>
      <c r="BLC225" s="257"/>
      <c r="BLD225" s="257"/>
      <c r="BLE225" s="257"/>
      <c r="BLF225" s="257"/>
      <c r="BLG225" s="257"/>
      <c r="BLH225" s="257"/>
      <c r="BLI225" s="257"/>
      <c r="BLJ225" s="257"/>
      <c r="BLK225" s="257"/>
      <c r="BLL225" s="257"/>
      <c r="BLM225" s="257"/>
      <c r="BLN225" s="257"/>
      <c r="BLO225" s="257"/>
      <c r="BLP225" s="257"/>
      <c r="BLQ225" s="257"/>
      <c r="BLR225" s="257"/>
      <c r="BLS225" s="257"/>
      <c r="BLT225" s="257"/>
      <c r="BLU225" s="257"/>
      <c r="BLV225" s="257"/>
      <c r="BLW225" s="257"/>
      <c r="BLX225" s="257"/>
      <c r="BLY225" s="257"/>
      <c r="BLZ225" s="257"/>
      <c r="BMA225" s="257"/>
      <c r="BMB225" s="257"/>
      <c r="BMC225" s="257"/>
      <c r="BMD225" s="257"/>
      <c r="BME225" s="257"/>
      <c r="BMF225" s="257"/>
      <c r="BMG225" s="257"/>
      <c r="BMH225" s="257"/>
      <c r="BMI225" s="257"/>
      <c r="BMJ225" s="257"/>
      <c r="BMK225" s="257"/>
      <c r="BML225" s="257"/>
      <c r="BMM225" s="257"/>
      <c r="BMN225" s="257"/>
      <c r="BMO225" s="257"/>
      <c r="BMP225" s="257"/>
      <c r="BMQ225" s="257"/>
      <c r="BMR225" s="257"/>
      <c r="BMS225" s="257"/>
      <c r="BMT225" s="257"/>
      <c r="BMU225" s="257"/>
      <c r="BMV225" s="257"/>
      <c r="BMW225" s="257"/>
      <c r="BMX225" s="257"/>
      <c r="BMY225" s="257"/>
      <c r="BMZ225" s="257"/>
      <c r="BNA225" s="257"/>
      <c r="BNB225" s="257"/>
      <c r="BNC225" s="257"/>
      <c r="BND225" s="257"/>
      <c r="BNE225" s="257"/>
      <c r="BNF225" s="257"/>
      <c r="BNG225" s="257"/>
      <c r="BNH225" s="257"/>
      <c r="BNI225" s="257"/>
      <c r="BNJ225" s="257"/>
      <c r="BNK225" s="257"/>
      <c r="BNL225" s="257"/>
      <c r="BNM225" s="257"/>
      <c r="BNN225" s="257"/>
      <c r="BNO225" s="257"/>
      <c r="BNP225" s="257"/>
      <c r="BNQ225" s="257"/>
      <c r="BNR225" s="257"/>
      <c r="BNS225" s="257"/>
      <c r="BNT225" s="257"/>
      <c r="BNU225" s="257"/>
      <c r="BNV225" s="257"/>
      <c r="BNW225" s="257"/>
      <c r="BNX225" s="257"/>
      <c r="BNY225" s="257"/>
      <c r="BNZ225" s="257"/>
      <c r="BOA225" s="257"/>
      <c r="BOB225" s="257"/>
      <c r="BOC225" s="257"/>
      <c r="BOD225" s="257"/>
      <c r="BOE225" s="257"/>
      <c r="BOF225" s="257"/>
      <c r="BOG225" s="257"/>
      <c r="BOH225" s="257"/>
      <c r="BOI225" s="257"/>
      <c r="BOJ225" s="257"/>
      <c r="BOK225" s="257"/>
      <c r="BOL225" s="257"/>
      <c r="BOM225" s="257"/>
      <c r="BON225" s="257"/>
      <c r="BOO225" s="257"/>
      <c r="BOP225" s="257"/>
      <c r="BOQ225" s="257"/>
      <c r="BOR225" s="257"/>
      <c r="BOS225" s="257"/>
      <c r="BOT225" s="257"/>
      <c r="BOU225" s="257"/>
      <c r="BOV225" s="257"/>
      <c r="BOW225" s="257"/>
      <c r="BOX225" s="257"/>
      <c r="BOY225" s="257"/>
      <c r="BOZ225" s="257"/>
      <c r="BPA225" s="257"/>
      <c r="BPB225" s="257"/>
      <c r="BPC225" s="257"/>
      <c r="BPD225" s="257"/>
      <c r="BPE225" s="257"/>
      <c r="BPF225" s="257"/>
      <c r="BPG225" s="257"/>
      <c r="BPH225" s="257"/>
      <c r="BPI225" s="257"/>
      <c r="BPJ225" s="257"/>
      <c r="BPK225" s="257"/>
      <c r="BPL225" s="257"/>
      <c r="BPM225" s="257"/>
      <c r="BPN225" s="257"/>
      <c r="BPO225" s="257"/>
      <c r="BPP225" s="257"/>
      <c r="BPQ225" s="257"/>
      <c r="BPR225" s="257"/>
      <c r="BPS225" s="257"/>
      <c r="BPT225" s="257"/>
      <c r="BPU225" s="257"/>
      <c r="BPV225" s="257"/>
      <c r="BPW225" s="257"/>
      <c r="BPX225" s="257"/>
      <c r="BPY225" s="257"/>
      <c r="BPZ225" s="257"/>
      <c r="BQA225" s="257"/>
      <c r="BQB225" s="257"/>
      <c r="BQC225" s="257"/>
      <c r="BQD225" s="257"/>
      <c r="BQE225" s="257"/>
      <c r="BQF225" s="257"/>
      <c r="BQG225" s="257"/>
      <c r="BQH225" s="257"/>
      <c r="BQI225" s="257"/>
      <c r="BQJ225" s="257"/>
      <c r="BQK225" s="257"/>
      <c r="BQL225" s="257"/>
      <c r="BQM225" s="257"/>
      <c r="BQN225" s="257"/>
      <c r="BQO225" s="257"/>
      <c r="BQP225" s="257"/>
      <c r="BQQ225" s="257"/>
      <c r="BQR225" s="257"/>
      <c r="BQS225" s="257"/>
      <c r="BQT225" s="257"/>
      <c r="BQU225" s="257"/>
      <c r="BQV225" s="257"/>
      <c r="BQW225" s="257"/>
      <c r="BQX225" s="257"/>
      <c r="BQY225" s="257"/>
      <c r="BQZ225" s="257"/>
      <c r="BRA225" s="257"/>
      <c r="BRB225" s="257"/>
      <c r="BRC225" s="257"/>
      <c r="BRD225" s="257"/>
      <c r="BRE225" s="257"/>
      <c r="BRF225" s="257"/>
      <c r="BRG225" s="257"/>
      <c r="BRH225" s="257"/>
      <c r="BRI225" s="257"/>
      <c r="BRJ225" s="257"/>
      <c r="BRK225" s="257"/>
      <c r="BRL225" s="257"/>
      <c r="BRM225" s="257"/>
      <c r="BRN225" s="257"/>
      <c r="BRO225" s="257"/>
      <c r="BRP225" s="257"/>
      <c r="BRQ225" s="257"/>
      <c r="BRR225" s="257"/>
      <c r="BRS225" s="257"/>
      <c r="BRT225" s="257"/>
      <c r="BRU225" s="257"/>
      <c r="BRV225" s="257"/>
      <c r="BRW225" s="257"/>
      <c r="BRX225" s="257"/>
      <c r="BRY225" s="257"/>
      <c r="BRZ225" s="257"/>
      <c r="BSA225" s="257"/>
      <c r="BSB225" s="257"/>
      <c r="BSC225" s="257"/>
      <c r="BSD225" s="257"/>
      <c r="BSE225" s="257"/>
      <c r="BSF225" s="257"/>
      <c r="BSG225" s="257"/>
      <c r="BSH225" s="257"/>
      <c r="BSI225" s="257"/>
      <c r="BSJ225" s="257"/>
      <c r="BSK225" s="257"/>
      <c r="BSL225" s="257"/>
      <c r="BSM225" s="257"/>
      <c r="BSN225" s="257"/>
      <c r="BSO225" s="257"/>
      <c r="BSP225" s="257"/>
      <c r="BSQ225" s="257"/>
      <c r="BSR225" s="257"/>
      <c r="BSS225" s="257"/>
      <c r="BST225" s="257"/>
      <c r="BSU225" s="257"/>
      <c r="BSV225" s="257"/>
      <c r="BSW225" s="257"/>
      <c r="BSX225" s="257"/>
      <c r="BSY225" s="257"/>
      <c r="BSZ225" s="257"/>
      <c r="BTA225" s="257"/>
      <c r="BTB225" s="257"/>
      <c r="BTC225" s="257"/>
      <c r="BTD225" s="257"/>
      <c r="BTE225" s="257"/>
      <c r="BTF225" s="257"/>
      <c r="BTG225" s="257"/>
      <c r="BTH225" s="257"/>
      <c r="BTI225" s="257"/>
      <c r="BTJ225" s="257"/>
      <c r="BTK225" s="257"/>
      <c r="BTL225" s="257"/>
      <c r="BTM225" s="257"/>
      <c r="BTN225" s="257"/>
      <c r="BTO225" s="257"/>
      <c r="BTP225" s="257"/>
      <c r="BTQ225" s="257"/>
      <c r="BTR225" s="257"/>
      <c r="BTS225" s="257"/>
      <c r="BTT225" s="257"/>
      <c r="BTU225" s="257"/>
      <c r="BTV225" s="257"/>
      <c r="BTW225" s="257"/>
      <c r="BTX225" s="257"/>
      <c r="BTY225" s="257"/>
      <c r="BTZ225" s="257"/>
      <c r="BUA225" s="257"/>
      <c r="BUB225" s="257"/>
      <c r="BUC225" s="257"/>
      <c r="BUD225" s="257"/>
      <c r="BUE225" s="257"/>
      <c r="BUF225" s="257"/>
      <c r="BUG225" s="257"/>
      <c r="BUH225" s="257"/>
      <c r="BUI225" s="257"/>
      <c r="BUJ225" s="257"/>
      <c r="BUK225" s="257"/>
      <c r="BUL225" s="257"/>
      <c r="BUM225" s="257"/>
      <c r="BUN225" s="257"/>
      <c r="BUO225" s="257"/>
      <c r="BUP225" s="257"/>
      <c r="BUQ225" s="257"/>
      <c r="BUR225" s="257"/>
      <c r="BUS225" s="257"/>
      <c r="BUT225" s="257"/>
      <c r="BUU225" s="257"/>
      <c r="BUV225" s="257"/>
      <c r="BUW225" s="257"/>
      <c r="BUX225" s="257"/>
      <c r="BUY225" s="257"/>
      <c r="BUZ225" s="257"/>
      <c r="BVA225" s="257"/>
      <c r="BVB225" s="257"/>
      <c r="BVC225" s="257"/>
      <c r="BVD225" s="257"/>
      <c r="BVE225" s="257"/>
      <c r="BVF225" s="257"/>
      <c r="BVG225" s="257"/>
      <c r="BVH225" s="257"/>
      <c r="BVI225" s="257"/>
      <c r="BVJ225" s="257"/>
      <c r="BVK225" s="257"/>
      <c r="BVL225" s="257"/>
      <c r="BVM225" s="257"/>
      <c r="BVN225" s="257"/>
      <c r="BVO225" s="257"/>
      <c r="BVP225" s="257"/>
      <c r="BVQ225" s="257"/>
      <c r="BVR225" s="257"/>
      <c r="BVS225" s="257"/>
      <c r="BVT225" s="257"/>
      <c r="BVU225" s="257"/>
      <c r="BVV225" s="257"/>
      <c r="BVW225" s="257"/>
      <c r="BVX225" s="257"/>
      <c r="BVY225" s="257"/>
      <c r="BVZ225" s="257"/>
      <c r="BWA225" s="257"/>
      <c r="BWB225" s="257"/>
      <c r="BWC225" s="257"/>
      <c r="BWD225" s="257"/>
      <c r="BWE225" s="257"/>
      <c r="BWF225" s="257"/>
      <c r="BWG225" s="257"/>
      <c r="BWH225" s="257"/>
      <c r="BWI225" s="257"/>
      <c r="BWJ225" s="257"/>
      <c r="BWK225" s="257"/>
      <c r="BWL225" s="257"/>
      <c r="BWM225" s="257"/>
      <c r="BWN225" s="257"/>
      <c r="BWO225" s="257"/>
      <c r="BWP225" s="257"/>
      <c r="BWQ225" s="257"/>
      <c r="BWR225" s="257"/>
      <c r="BWS225" s="257"/>
      <c r="BWT225" s="257"/>
      <c r="BWU225" s="257"/>
      <c r="BWV225" s="257"/>
      <c r="BWW225" s="257"/>
      <c r="BWX225" s="257"/>
      <c r="BWY225" s="257"/>
      <c r="BWZ225" s="257"/>
      <c r="BXA225" s="257"/>
      <c r="BXB225" s="257"/>
      <c r="BXC225" s="257"/>
      <c r="BXD225" s="257"/>
      <c r="BXE225" s="257"/>
      <c r="BXF225" s="257"/>
      <c r="BXG225" s="257"/>
      <c r="BXH225" s="257"/>
      <c r="BXI225" s="257"/>
      <c r="BXJ225" s="257"/>
      <c r="BXK225" s="257"/>
      <c r="BXL225" s="257"/>
      <c r="BXM225" s="257"/>
      <c r="BXN225" s="257"/>
      <c r="BXO225" s="257"/>
      <c r="BXP225" s="257"/>
      <c r="BXQ225" s="257"/>
      <c r="BXR225" s="257"/>
      <c r="BXS225" s="257"/>
      <c r="BXT225" s="257"/>
      <c r="BXU225" s="257"/>
      <c r="BXV225" s="257"/>
      <c r="BXW225" s="257"/>
      <c r="BXX225" s="257"/>
      <c r="BXY225" s="257"/>
      <c r="BXZ225" s="257"/>
      <c r="BYA225" s="257"/>
      <c r="BYB225" s="257"/>
      <c r="BYC225" s="257"/>
      <c r="BYD225" s="257"/>
      <c r="BYE225" s="257"/>
      <c r="BYF225" s="257"/>
      <c r="BYG225" s="257"/>
      <c r="BYH225" s="257"/>
      <c r="BYI225" s="257"/>
      <c r="BYJ225" s="257"/>
      <c r="BYK225" s="257"/>
      <c r="BYL225" s="257"/>
      <c r="BYM225" s="257"/>
      <c r="BYN225" s="257"/>
      <c r="BYO225" s="257"/>
      <c r="BYP225" s="257"/>
      <c r="BYQ225" s="257"/>
      <c r="BYR225" s="257"/>
      <c r="BYS225" s="257"/>
      <c r="BYT225" s="257"/>
      <c r="BYU225" s="257"/>
      <c r="BYV225" s="257"/>
      <c r="BYW225" s="257"/>
      <c r="BYX225" s="257"/>
      <c r="BYY225" s="257"/>
      <c r="BYZ225" s="257"/>
      <c r="BZA225" s="257"/>
      <c r="BZB225" s="257"/>
      <c r="BZC225" s="257"/>
      <c r="BZD225" s="257"/>
      <c r="BZE225" s="257"/>
      <c r="BZF225" s="257"/>
      <c r="BZG225" s="257"/>
      <c r="BZH225" s="257"/>
      <c r="BZI225" s="257"/>
      <c r="BZJ225" s="257"/>
      <c r="BZK225" s="257"/>
      <c r="BZL225" s="257"/>
      <c r="BZM225" s="257"/>
      <c r="BZN225" s="257"/>
      <c r="BZO225" s="257"/>
      <c r="BZP225" s="257"/>
      <c r="BZQ225" s="257"/>
      <c r="BZR225" s="257"/>
      <c r="BZS225" s="257"/>
      <c r="BZT225" s="257"/>
      <c r="BZU225" s="257"/>
      <c r="BZV225" s="257"/>
      <c r="BZW225" s="257"/>
      <c r="BZX225" s="257"/>
      <c r="BZY225" s="257"/>
      <c r="BZZ225" s="257"/>
      <c r="CAA225" s="257"/>
      <c r="CAB225" s="257"/>
      <c r="CAC225" s="257"/>
      <c r="CAD225" s="257"/>
      <c r="CAE225" s="257"/>
      <c r="CAF225" s="257"/>
      <c r="CAG225" s="257"/>
      <c r="CAH225" s="257"/>
      <c r="CAI225" s="257"/>
      <c r="CAJ225" s="257"/>
      <c r="CAK225" s="257"/>
      <c r="CAL225" s="257"/>
      <c r="CAM225" s="257"/>
      <c r="CAN225" s="257"/>
      <c r="CAO225" s="257"/>
      <c r="CAP225" s="257"/>
      <c r="CAQ225" s="257"/>
      <c r="CAR225" s="257"/>
      <c r="CAS225" s="257"/>
      <c r="CAT225" s="257"/>
      <c r="CAU225" s="257"/>
      <c r="CAV225" s="257"/>
      <c r="CAW225" s="257"/>
      <c r="CAX225" s="257"/>
      <c r="CAY225" s="257"/>
      <c r="CAZ225" s="257"/>
    </row>
    <row r="226" spans="1:2080" x14ac:dyDescent="0.25">
      <c r="A226" s="257"/>
      <c r="B226" s="223" t="s">
        <v>15330</v>
      </c>
      <c r="C226" s="145" t="s">
        <v>4234</v>
      </c>
      <c r="D226" s="145" t="s">
        <v>4327</v>
      </c>
    </row>
    <row r="227" spans="1:2080" x14ac:dyDescent="0.25">
      <c r="A227" s="257"/>
      <c r="B227" s="223" t="s">
        <v>15331</v>
      </c>
      <c r="C227" s="145" t="s">
        <v>4234</v>
      </c>
      <c r="D227" s="145" t="s">
        <v>4327</v>
      </c>
    </row>
    <row r="228" spans="1:2080" x14ac:dyDescent="0.25">
      <c r="A228" s="257"/>
      <c r="B228" s="223" t="s">
        <v>15332</v>
      </c>
      <c r="C228" s="145" t="s">
        <v>4234</v>
      </c>
      <c r="D228" s="145" t="s">
        <v>4327</v>
      </c>
    </row>
    <row r="229" spans="1:2080" x14ac:dyDescent="0.25">
      <c r="A229" s="257"/>
      <c r="B229" s="223" t="s">
        <v>15333</v>
      </c>
      <c r="C229" s="145" t="s">
        <v>4234</v>
      </c>
      <c r="D229" s="145" t="s">
        <v>4327</v>
      </c>
    </row>
    <row r="230" spans="1:2080" x14ac:dyDescent="0.25">
      <c r="A230" s="257"/>
      <c r="B230" s="223" t="s">
        <v>15334</v>
      </c>
      <c r="C230" s="145" t="s">
        <v>4657</v>
      </c>
      <c r="D230" s="145" t="s">
        <v>4327</v>
      </c>
    </row>
    <row r="231" spans="1:2080" x14ac:dyDescent="0.25">
      <c r="A231" s="257"/>
      <c r="B231" s="223" t="s">
        <v>15335</v>
      </c>
      <c r="C231" s="145" t="s">
        <v>4327</v>
      </c>
      <c r="D231" s="145" t="s">
        <v>4234</v>
      </c>
    </row>
    <row r="232" spans="1:2080" x14ac:dyDescent="0.25">
      <c r="A232" s="257"/>
      <c r="B232" s="223" t="s">
        <v>15336</v>
      </c>
      <c r="C232" s="145" t="s">
        <v>4234</v>
      </c>
      <c r="D232" s="145" t="s">
        <v>4327</v>
      </c>
    </row>
    <row r="233" spans="1:2080" x14ac:dyDescent="0.25">
      <c r="A233" s="257"/>
      <c r="B233" s="223" t="s">
        <v>15337</v>
      </c>
      <c r="C233" s="145" t="s">
        <v>4327</v>
      </c>
      <c r="D233" s="145" t="s">
        <v>4234</v>
      </c>
    </row>
    <row r="234" spans="1:2080" x14ac:dyDescent="0.25">
      <c r="A234" s="257"/>
      <c r="B234" s="223" t="s">
        <v>15338</v>
      </c>
      <c r="C234" s="145" t="s">
        <v>4234</v>
      </c>
      <c r="D234" s="145" t="s">
        <v>4327</v>
      </c>
    </row>
    <row r="235" spans="1:2080" x14ac:dyDescent="0.25">
      <c r="A235" s="257"/>
      <c r="B235" s="223" t="s">
        <v>15339</v>
      </c>
      <c r="C235" s="145" t="s">
        <v>4234</v>
      </c>
      <c r="D235" s="145" t="s">
        <v>4327</v>
      </c>
    </row>
    <row r="236" spans="1:2080" x14ac:dyDescent="0.25">
      <c r="A236" s="257"/>
      <c r="B236" s="223" t="s">
        <v>15340</v>
      </c>
      <c r="C236" s="145" t="s">
        <v>4234</v>
      </c>
      <c r="D236" s="145" t="s">
        <v>4327</v>
      </c>
    </row>
    <row r="237" spans="1:2080" x14ac:dyDescent="0.25">
      <c r="A237" s="257"/>
      <c r="B237" s="223" t="s">
        <v>15341</v>
      </c>
      <c r="C237" s="145" t="s">
        <v>4234</v>
      </c>
      <c r="D237" s="145" t="s">
        <v>4327</v>
      </c>
    </row>
    <row r="238" spans="1:2080" x14ac:dyDescent="0.25">
      <c r="A238" s="257"/>
      <c r="B238" s="223" t="s">
        <v>15342</v>
      </c>
      <c r="C238" s="145" t="s">
        <v>4234</v>
      </c>
      <c r="D238" s="145" t="s">
        <v>769</v>
      </c>
    </row>
    <row r="239" spans="1:2080" x14ac:dyDescent="0.25">
      <c r="A239" s="257"/>
      <c r="B239" s="223" t="s">
        <v>15343</v>
      </c>
      <c r="C239" s="145" t="s">
        <v>4234</v>
      </c>
      <c r="D239" s="145" t="s">
        <v>766</v>
      </c>
      <c r="E239" s="145" t="s">
        <v>769</v>
      </c>
      <c r="F239" s="145" t="s">
        <v>4327</v>
      </c>
    </row>
    <row r="240" spans="1:2080" x14ac:dyDescent="0.25">
      <c r="A240" s="257"/>
      <c r="B240" s="223" t="s">
        <v>15344</v>
      </c>
      <c r="C240" s="145" t="s">
        <v>4234</v>
      </c>
      <c r="D240" s="145" t="s">
        <v>4327</v>
      </c>
    </row>
    <row r="241" spans="1:4" x14ac:dyDescent="0.25">
      <c r="A241" s="257"/>
      <c r="B241" s="223" t="s">
        <v>15345</v>
      </c>
      <c r="C241" s="145" t="s">
        <v>4234</v>
      </c>
      <c r="D241" s="145" t="s">
        <v>4327</v>
      </c>
    </row>
    <row r="242" spans="1:4" x14ac:dyDescent="0.25">
      <c r="A242" s="257"/>
      <c r="B242" s="223" t="s">
        <v>15346</v>
      </c>
      <c r="C242" s="145" t="s">
        <v>4327</v>
      </c>
      <c r="D242" s="145" t="s">
        <v>4234</v>
      </c>
    </row>
    <row r="243" spans="1:4" x14ac:dyDescent="0.25">
      <c r="A243" s="257"/>
      <c r="B243" s="223" t="s">
        <v>15347</v>
      </c>
      <c r="C243" s="145" t="s">
        <v>4234</v>
      </c>
      <c r="D243" s="145" t="s">
        <v>4327</v>
      </c>
    </row>
    <row r="244" spans="1:4" x14ac:dyDescent="0.25">
      <c r="A244" s="257"/>
      <c r="B244" s="223" t="s">
        <v>15348</v>
      </c>
      <c r="C244" s="145" t="s">
        <v>4327</v>
      </c>
      <c r="D244" s="145" t="s">
        <v>4234</v>
      </c>
    </row>
    <row r="245" spans="1:4" x14ac:dyDescent="0.25">
      <c r="A245" s="257"/>
      <c r="B245" s="223" t="s">
        <v>15349</v>
      </c>
      <c r="C245" s="145" t="s">
        <v>4234</v>
      </c>
      <c r="D245" s="145" t="s">
        <v>4327</v>
      </c>
    </row>
    <row r="246" spans="1:4" x14ac:dyDescent="0.25">
      <c r="A246" s="257"/>
      <c r="B246" s="223" t="s">
        <v>15350</v>
      </c>
      <c r="C246" s="145" t="s">
        <v>4234</v>
      </c>
      <c r="D246" s="145" t="s">
        <v>4327</v>
      </c>
    </row>
    <row r="247" spans="1:4" x14ac:dyDescent="0.25">
      <c r="A247" s="257"/>
      <c r="B247" s="223" t="s">
        <v>15351</v>
      </c>
      <c r="C247" s="145" t="s">
        <v>4234</v>
      </c>
      <c r="D247" s="145" t="s">
        <v>4327</v>
      </c>
    </row>
    <row r="248" spans="1:4" x14ac:dyDescent="0.25">
      <c r="A248" s="257"/>
      <c r="B248" s="223" t="s">
        <v>15352</v>
      </c>
      <c r="C248" s="145" t="s">
        <v>4234</v>
      </c>
      <c r="D248" s="145" t="s">
        <v>4327</v>
      </c>
    </row>
    <row r="249" spans="1:4" x14ac:dyDescent="0.25">
      <c r="A249" s="257"/>
      <c r="B249" s="223" t="s">
        <v>15353</v>
      </c>
      <c r="C249" s="145" t="s">
        <v>4234</v>
      </c>
      <c r="D249" s="145" t="s">
        <v>4327</v>
      </c>
    </row>
    <row r="250" spans="1:4" x14ac:dyDescent="0.25">
      <c r="A250" s="257"/>
      <c r="B250" s="223" t="s">
        <v>15354</v>
      </c>
      <c r="C250" s="145" t="s">
        <v>4234</v>
      </c>
      <c r="D250" s="145" t="s">
        <v>4327</v>
      </c>
    </row>
    <row r="251" spans="1:4" x14ac:dyDescent="0.25">
      <c r="A251" s="257"/>
      <c r="B251" s="223" t="s">
        <v>15355</v>
      </c>
      <c r="C251" s="145" t="s">
        <v>4327</v>
      </c>
      <c r="D251" s="145" t="s">
        <v>4234</v>
      </c>
    </row>
    <row r="252" spans="1:4" x14ac:dyDescent="0.25">
      <c r="A252" s="257"/>
      <c r="B252" s="223" t="s">
        <v>15356</v>
      </c>
      <c r="C252" s="145" t="s">
        <v>4234</v>
      </c>
      <c r="D252" s="145" t="s">
        <v>4327</v>
      </c>
    </row>
    <row r="253" spans="1:4" x14ac:dyDescent="0.25">
      <c r="A253" s="257"/>
      <c r="B253" s="223" t="s">
        <v>15357</v>
      </c>
      <c r="C253" s="145" t="s">
        <v>4234</v>
      </c>
      <c r="D253" s="145" t="s">
        <v>4327</v>
      </c>
    </row>
    <row r="254" spans="1:4" x14ac:dyDescent="0.25">
      <c r="A254" s="257"/>
      <c r="B254" s="223" t="s">
        <v>15358</v>
      </c>
      <c r="C254" s="145" t="s">
        <v>4327</v>
      </c>
      <c r="D254" s="145" t="s">
        <v>4234</v>
      </c>
    </row>
    <row r="255" spans="1:4" x14ac:dyDescent="0.25">
      <c r="A255" s="257"/>
      <c r="B255" s="223" t="s">
        <v>15359</v>
      </c>
      <c r="C255" s="145" t="s">
        <v>769</v>
      </c>
      <c r="D255" s="145" t="s">
        <v>766</v>
      </c>
    </row>
    <row r="256" spans="1:4" x14ac:dyDescent="0.25">
      <c r="A256" s="257"/>
      <c r="B256" s="223" t="s">
        <v>15360</v>
      </c>
      <c r="C256" s="145" t="s">
        <v>4234</v>
      </c>
      <c r="D256" s="145" t="s">
        <v>4327</v>
      </c>
    </row>
    <row r="257" spans="1:6" x14ac:dyDescent="0.25">
      <c r="A257" s="257"/>
      <c r="B257" s="223" t="s">
        <v>15361</v>
      </c>
      <c r="C257" s="145" t="s">
        <v>4327</v>
      </c>
      <c r="D257" s="145" t="s">
        <v>4234</v>
      </c>
    </row>
    <row r="258" spans="1:6" x14ac:dyDescent="0.25">
      <c r="A258" s="257"/>
      <c r="B258" s="223" t="s">
        <v>15362</v>
      </c>
      <c r="C258" s="145" t="s">
        <v>4327</v>
      </c>
      <c r="D258" s="145" t="s">
        <v>4234</v>
      </c>
    </row>
    <row r="259" spans="1:6" x14ac:dyDescent="0.25">
      <c r="A259" s="257"/>
      <c r="B259" s="223" t="s">
        <v>15363</v>
      </c>
      <c r="C259" s="145" t="s">
        <v>4234</v>
      </c>
      <c r="D259" s="145" t="s">
        <v>4327</v>
      </c>
    </row>
    <row r="260" spans="1:6" x14ac:dyDescent="0.25">
      <c r="A260" s="257"/>
      <c r="B260" s="223" t="s">
        <v>15364</v>
      </c>
      <c r="C260" s="145" t="s">
        <v>4234</v>
      </c>
      <c r="D260" s="145" t="s">
        <v>4327</v>
      </c>
    </row>
    <row r="261" spans="1:6" x14ac:dyDescent="0.25">
      <c r="A261" s="257"/>
      <c r="B261" s="223" t="s">
        <v>15365</v>
      </c>
      <c r="C261" s="145" t="s">
        <v>4234</v>
      </c>
      <c r="D261" s="145" t="s">
        <v>4327</v>
      </c>
    </row>
    <row r="262" spans="1:6" x14ac:dyDescent="0.25">
      <c r="A262" s="257"/>
      <c r="B262" s="223" t="s">
        <v>15366</v>
      </c>
      <c r="C262" s="145" t="s">
        <v>4234</v>
      </c>
      <c r="D262" s="145" t="s">
        <v>4327</v>
      </c>
    </row>
    <row r="263" spans="1:6" x14ac:dyDescent="0.25">
      <c r="A263" s="257"/>
      <c r="B263" s="223" t="s">
        <v>15367</v>
      </c>
      <c r="C263" s="145" t="s">
        <v>4234</v>
      </c>
      <c r="D263" s="145" t="s">
        <v>4327</v>
      </c>
    </row>
    <row r="264" spans="1:6" x14ac:dyDescent="0.25">
      <c r="A264" s="257"/>
      <c r="B264" s="223" t="s">
        <v>15368</v>
      </c>
      <c r="C264" s="145" t="s">
        <v>4234</v>
      </c>
      <c r="D264" s="145" t="s">
        <v>766</v>
      </c>
      <c r="E264" s="145" t="s">
        <v>769</v>
      </c>
      <c r="F264" s="145" t="s">
        <v>4327</v>
      </c>
    </row>
    <row r="265" spans="1:6" x14ac:dyDescent="0.25">
      <c r="A265" s="257"/>
      <c r="B265" s="223" t="s">
        <v>15369</v>
      </c>
      <c r="C265" s="145" t="s">
        <v>4234</v>
      </c>
      <c r="D265" s="145" t="s">
        <v>4327</v>
      </c>
    </row>
    <row r="266" spans="1:6" x14ac:dyDescent="0.25">
      <c r="A266" s="257"/>
      <c r="B266" s="223" t="s">
        <v>15370</v>
      </c>
      <c r="C266" s="145" t="s">
        <v>4270</v>
      </c>
      <c r="D266" s="145" t="s">
        <v>4501</v>
      </c>
    </row>
    <row r="267" spans="1:6" x14ac:dyDescent="0.25">
      <c r="A267" s="257"/>
      <c r="B267" s="223" t="s">
        <v>15371</v>
      </c>
      <c r="C267" s="145" t="s">
        <v>4302</v>
      </c>
      <c r="D267" s="145" t="s">
        <v>4501</v>
      </c>
    </row>
    <row r="268" spans="1:6" x14ac:dyDescent="0.25">
      <c r="A268" s="257"/>
      <c r="B268" s="223" t="s">
        <v>15372</v>
      </c>
      <c r="C268" s="145" t="s">
        <v>4270</v>
      </c>
      <c r="D268" s="145" t="s">
        <v>4501</v>
      </c>
    </row>
    <row r="269" spans="1:6" x14ac:dyDescent="0.25">
      <c r="A269" s="257"/>
      <c r="B269" s="223" t="s">
        <v>15373</v>
      </c>
      <c r="C269" s="145" t="s">
        <v>4270</v>
      </c>
      <c r="D269" s="145" t="s">
        <v>4501</v>
      </c>
    </row>
    <row r="270" spans="1:6" x14ac:dyDescent="0.25">
      <c r="A270" s="257"/>
      <c r="B270" s="223" t="s">
        <v>15374</v>
      </c>
      <c r="C270" s="145" t="s">
        <v>4194</v>
      </c>
      <c r="D270" s="145" t="s">
        <v>5109</v>
      </c>
      <c r="E270" s="145" t="s">
        <v>4270</v>
      </c>
      <c r="F270" s="145" t="s">
        <v>4501</v>
      </c>
    </row>
    <row r="271" spans="1:6" x14ac:dyDescent="0.25">
      <c r="A271" s="257"/>
      <c r="B271" s="223" t="s">
        <v>15375</v>
      </c>
      <c r="C271" s="145" t="s">
        <v>4360</v>
      </c>
      <c r="D271" s="145" t="s">
        <v>4501</v>
      </c>
    </row>
    <row r="272" spans="1:6" x14ac:dyDescent="0.25">
      <c r="A272" s="257"/>
      <c r="B272" s="223" t="s">
        <v>15376</v>
      </c>
      <c r="C272" s="145" t="s">
        <v>4302</v>
      </c>
      <c r="D272" s="145" t="s">
        <v>4501</v>
      </c>
    </row>
    <row r="273" spans="1:7" x14ac:dyDescent="0.25">
      <c r="A273" s="257"/>
      <c r="B273" s="223" t="s">
        <v>15377</v>
      </c>
      <c r="C273" s="145" t="s">
        <v>4194</v>
      </c>
      <c r="D273" s="145" t="s">
        <v>4270</v>
      </c>
      <c r="E273" s="145" t="s">
        <v>4501</v>
      </c>
    </row>
    <row r="274" spans="1:7" x14ac:dyDescent="0.25">
      <c r="A274" s="257"/>
      <c r="B274" s="223" t="s">
        <v>15378</v>
      </c>
      <c r="C274" s="145" t="s">
        <v>4270</v>
      </c>
      <c r="D274" s="145" t="s">
        <v>4501</v>
      </c>
    </row>
    <row r="275" spans="1:7" x14ac:dyDescent="0.25">
      <c r="A275" s="257"/>
      <c r="B275" s="223" t="s">
        <v>15379</v>
      </c>
      <c r="C275" s="145" t="s">
        <v>4270</v>
      </c>
      <c r="D275" s="145" t="s">
        <v>4501</v>
      </c>
    </row>
    <row r="276" spans="1:7" x14ac:dyDescent="0.25">
      <c r="A276" s="257"/>
      <c r="B276" s="223" t="s">
        <v>15380</v>
      </c>
      <c r="C276" s="145" t="s">
        <v>4302</v>
      </c>
      <c r="D276" s="145" t="s">
        <v>4501</v>
      </c>
    </row>
    <row r="277" spans="1:7" x14ac:dyDescent="0.25">
      <c r="A277" s="257"/>
      <c r="B277" s="223" t="s">
        <v>15381</v>
      </c>
      <c r="C277" s="145" t="s">
        <v>4194</v>
      </c>
      <c r="D277" s="145" t="s">
        <v>4270</v>
      </c>
      <c r="E277" s="145" t="s">
        <v>4270</v>
      </c>
      <c r="F277" s="145" t="s">
        <v>4501</v>
      </c>
    </row>
    <row r="278" spans="1:7" x14ac:dyDescent="0.25">
      <c r="A278" s="257"/>
      <c r="B278" s="223" t="s">
        <v>15382</v>
      </c>
      <c r="C278" s="145" t="s">
        <v>4270</v>
      </c>
      <c r="D278" s="145" t="s">
        <v>4501</v>
      </c>
    </row>
    <row r="279" spans="1:7" x14ac:dyDescent="0.25">
      <c r="A279" s="257"/>
      <c r="B279" s="223" t="s">
        <v>15383</v>
      </c>
      <c r="C279" s="145" t="s">
        <v>4194</v>
      </c>
      <c r="D279" s="145" t="s">
        <v>4270</v>
      </c>
      <c r="E279" s="145" t="s">
        <v>4314</v>
      </c>
      <c r="F279" s="145" t="s">
        <v>4501</v>
      </c>
    </row>
    <row r="280" spans="1:7" x14ac:dyDescent="0.25">
      <c r="A280" s="257"/>
      <c r="B280" s="223" t="s">
        <v>15384</v>
      </c>
      <c r="C280" s="145" t="s">
        <v>4194</v>
      </c>
      <c r="D280" s="145" t="s">
        <v>4270</v>
      </c>
      <c r="E280" s="145" t="s">
        <v>4270</v>
      </c>
      <c r="F280" s="145" t="s">
        <v>4501</v>
      </c>
    </row>
    <row r="281" spans="1:7" x14ac:dyDescent="0.25">
      <c r="A281" s="257"/>
      <c r="B281" s="223" t="s">
        <v>15385</v>
      </c>
      <c r="C281" s="145" t="s">
        <v>4194</v>
      </c>
      <c r="D281" s="145" t="s">
        <v>4270</v>
      </c>
      <c r="E281" s="145" t="s">
        <v>4270</v>
      </c>
      <c r="F281" s="145" t="s">
        <v>4501</v>
      </c>
    </row>
    <row r="282" spans="1:7" x14ac:dyDescent="0.25">
      <c r="A282" s="257"/>
      <c r="B282" s="223" t="s">
        <v>15386</v>
      </c>
      <c r="C282" s="145" t="s">
        <v>4270</v>
      </c>
      <c r="D282" s="145" t="s">
        <v>4501</v>
      </c>
    </row>
    <row r="283" spans="1:7" x14ac:dyDescent="0.25">
      <c r="A283" s="257"/>
      <c r="B283" s="223" t="s">
        <v>15387</v>
      </c>
      <c r="C283" s="145" t="s">
        <v>4270</v>
      </c>
      <c r="D283" s="145" t="s">
        <v>4501</v>
      </c>
    </row>
    <row r="284" spans="1:7" x14ac:dyDescent="0.25">
      <c r="A284" s="257"/>
      <c r="B284" s="223" t="s">
        <v>15388</v>
      </c>
      <c r="C284" s="145" t="s">
        <v>4314</v>
      </c>
      <c r="D284" s="145" t="s">
        <v>4194</v>
      </c>
      <c r="E284" s="145" t="s">
        <v>1229</v>
      </c>
      <c r="F284" s="145" t="s">
        <v>4314</v>
      </c>
      <c r="G284" s="145" t="s">
        <v>4501</v>
      </c>
    </row>
    <row r="285" spans="1:7" x14ac:dyDescent="0.25">
      <c r="A285" s="257"/>
      <c r="B285" s="223" t="s">
        <v>15389</v>
      </c>
      <c r="C285" s="145" t="s">
        <v>4194</v>
      </c>
      <c r="D285" s="145" t="s">
        <v>4270</v>
      </c>
      <c r="E285" s="145" t="s">
        <v>4501</v>
      </c>
    </row>
    <row r="286" spans="1:7" x14ac:dyDescent="0.25">
      <c r="A286" s="257"/>
      <c r="B286" s="223" t="s">
        <v>15390</v>
      </c>
      <c r="C286" s="145" t="s">
        <v>4270</v>
      </c>
      <c r="D286" s="145" t="s">
        <v>4501</v>
      </c>
    </row>
    <row r="287" spans="1:7" x14ac:dyDescent="0.25">
      <c r="A287" s="257"/>
      <c r="B287" s="223" t="s">
        <v>15391</v>
      </c>
      <c r="C287" s="145" t="s">
        <v>4270</v>
      </c>
      <c r="D287" s="145" t="s">
        <v>4501</v>
      </c>
    </row>
    <row r="288" spans="1:7" x14ac:dyDescent="0.25">
      <c r="A288" s="257"/>
      <c r="B288" s="223" t="s">
        <v>15392</v>
      </c>
      <c r="C288" s="145" t="s">
        <v>4194</v>
      </c>
      <c r="D288" s="145" t="s">
        <v>4270</v>
      </c>
      <c r="E288" s="145" t="s">
        <v>4270</v>
      </c>
      <c r="F288" s="145" t="s">
        <v>4501</v>
      </c>
    </row>
    <row r="289" spans="1:7" x14ac:dyDescent="0.25">
      <c r="A289" s="257"/>
      <c r="B289" s="223" t="s">
        <v>15393</v>
      </c>
      <c r="C289" s="145" t="s">
        <v>4270</v>
      </c>
      <c r="D289" s="145" t="s">
        <v>4501</v>
      </c>
    </row>
    <row r="290" spans="1:7" x14ac:dyDescent="0.25">
      <c r="A290" s="257"/>
      <c r="B290" s="223" t="s">
        <v>15394</v>
      </c>
      <c r="C290" s="145" t="s">
        <v>4270</v>
      </c>
      <c r="D290" s="145" t="s">
        <v>4501</v>
      </c>
    </row>
    <row r="291" spans="1:7" x14ac:dyDescent="0.25">
      <c r="A291" s="257"/>
      <c r="B291" s="223" t="s">
        <v>15395</v>
      </c>
      <c r="C291" s="145" t="s">
        <v>4314</v>
      </c>
      <c r="D291" s="145" t="s">
        <v>4501</v>
      </c>
    </row>
    <row r="292" spans="1:7" x14ac:dyDescent="0.25">
      <c r="A292" s="257"/>
      <c r="B292" s="223" t="s">
        <v>15396</v>
      </c>
      <c r="C292" s="145" t="s">
        <v>4302</v>
      </c>
      <c r="D292" s="145" t="s">
        <v>4501</v>
      </c>
    </row>
    <row r="293" spans="1:7" x14ac:dyDescent="0.25">
      <c r="A293" s="257"/>
      <c r="B293" s="223" t="s">
        <v>15397</v>
      </c>
      <c r="C293" s="145" t="s">
        <v>4501</v>
      </c>
    </row>
    <row r="294" spans="1:7" x14ac:dyDescent="0.25">
      <c r="A294" s="257"/>
      <c r="B294" s="223" t="s">
        <v>15398</v>
      </c>
      <c r="C294" s="145" t="s">
        <v>4194</v>
      </c>
      <c r="D294" s="145" t="s">
        <v>4314</v>
      </c>
      <c r="E294" s="145" t="s">
        <v>1229</v>
      </c>
      <c r="F294" s="145" t="s">
        <v>4314</v>
      </c>
      <c r="G294" s="145" t="s">
        <v>4501</v>
      </c>
    </row>
    <row r="295" spans="1:7" x14ac:dyDescent="0.25">
      <c r="A295" s="257"/>
      <c r="B295" s="223" t="s">
        <v>15399</v>
      </c>
      <c r="C295" s="145" t="s">
        <v>4270</v>
      </c>
      <c r="D295" s="145" t="s">
        <v>4501</v>
      </c>
    </row>
    <row r="296" spans="1:7" x14ac:dyDescent="0.25">
      <c r="A296" s="257"/>
      <c r="B296" s="223" t="s">
        <v>15400</v>
      </c>
      <c r="C296" s="145" t="s">
        <v>4270</v>
      </c>
      <c r="D296" s="145" t="s">
        <v>4501</v>
      </c>
    </row>
    <row r="297" spans="1:7" x14ac:dyDescent="0.25">
      <c r="A297" s="257"/>
      <c r="B297" s="223" t="s">
        <v>15401</v>
      </c>
      <c r="C297" s="145" t="s">
        <v>4501</v>
      </c>
    </row>
    <row r="298" spans="1:7" x14ac:dyDescent="0.25">
      <c r="A298" s="257"/>
      <c r="B298" s="223" t="s">
        <v>15402</v>
      </c>
      <c r="C298" s="145" t="s">
        <v>4314</v>
      </c>
      <c r="D298" s="145" t="s">
        <v>4501</v>
      </c>
    </row>
    <row r="299" spans="1:7" x14ac:dyDescent="0.25">
      <c r="A299" s="257"/>
      <c r="B299" s="223" t="s">
        <v>15403</v>
      </c>
      <c r="C299" s="145" t="s">
        <v>4270</v>
      </c>
      <c r="D299" s="145" t="s">
        <v>4501</v>
      </c>
    </row>
    <row r="300" spans="1:7" x14ac:dyDescent="0.25">
      <c r="A300" s="257"/>
      <c r="B300" s="223" t="s">
        <v>15404</v>
      </c>
      <c r="C300" s="145" t="s">
        <v>4314</v>
      </c>
      <c r="D300" s="145" t="s">
        <v>4194</v>
      </c>
      <c r="E300" s="145" t="s">
        <v>1229</v>
      </c>
      <c r="F300" s="145" t="s">
        <v>4314</v>
      </c>
      <c r="G300" s="145" t="s">
        <v>4501</v>
      </c>
    </row>
    <row r="301" spans="1:7" x14ac:dyDescent="0.25">
      <c r="A301" s="257"/>
      <c r="B301" s="223" t="s">
        <v>15405</v>
      </c>
      <c r="C301" s="145" t="s">
        <v>4302</v>
      </c>
      <c r="D301" s="145" t="s">
        <v>4501</v>
      </c>
    </row>
    <row r="302" spans="1:7" x14ac:dyDescent="0.25">
      <c r="A302" s="257"/>
      <c r="B302" s="223" t="s">
        <v>15406</v>
      </c>
      <c r="C302" s="145" t="s">
        <v>4194</v>
      </c>
      <c r="D302" s="145" t="s">
        <v>4314</v>
      </c>
      <c r="E302" s="145" t="s">
        <v>1229</v>
      </c>
      <c r="F302" s="145" t="s">
        <v>4314</v>
      </c>
      <c r="G302" s="145" t="s">
        <v>4501</v>
      </c>
    </row>
    <row r="303" spans="1:7" x14ac:dyDescent="0.25">
      <c r="A303" s="257"/>
      <c r="B303" s="223" t="s">
        <v>15407</v>
      </c>
      <c r="C303" s="145" t="s">
        <v>4194</v>
      </c>
      <c r="D303" s="145" t="s">
        <v>4270</v>
      </c>
      <c r="E303" s="145" t="s">
        <v>4501</v>
      </c>
    </row>
    <row r="304" spans="1:7" x14ac:dyDescent="0.25">
      <c r="A304" s="257"/>
      <c r="B304" s="223" t="s">
        <v>15408</v>
      </c>
      <c r="C304" s="145" t="s">
        <v>4270</v>
      </c>
      <c r="D304" s="145" t="s">
        <v>4501</v>
      </c>
    </row>
    <row r="305" spans="1:54" x14ac:dyDescent="0.25">
      <c r="A305" s="257"/>
      <c r="B305" s="223" t="s">
        <v>15409</v>
      </c>
      <c r="C305" s="145" t="s">
        <v>4270</v>
      </c>
      <c r="D305" s="145" t="s">
        <v>4501</v>
      </c>
    </row>
    <row r="306" spans="1:54" x14ac:dyDescent="0.25">
      <c r="A306" s="257"/>
      <c r="B306" s="223" t="s">
        <v>15410</v>
      </c>
      <c r="C306" s="145" t="s">
        <v>4194</v>
      </c>
      <c r="D306" s="145" t="s">
        <v>4270</v>
      </c>
      <c r="E306" s="145" t="s">
        <v>4314</v>
      </c>
      <c r="F306" s="145" t="s">
        <v>4501</v>
      </c>
    </row>
    <row r="307" spans="1:54" x14ac:dyDescent="0.25">
      <c r="A307" s="257"/>
      <c r="B307" s="223" t="s">
        <v>15411</v>
      </c>
      <c r="C307" s="145" t="s">
        <v>4194</v>
      </c>
      <c r="D307" s="145" t="s">
        <v>4314</v>
      </c>
      <c r="E307" s="145" t="s">
        <v>4314</v>
      </c>
      <c r="F307" s="145" t="s">
        <v>4501</v>
      </c>
    </row>
    <row r="308" spans="1:54" x14ac:dyDescent="0.25">
      <c r="A308" s="257"/>
      <c r="B308" s="223" t="s">
        <v>15412</v>
      </c>
      <c r="C308" s="145" t="s">
        <v>4377</v>
      </c>
      <c r="D308" s="145" t="s">
        <v>4271</v>
      </c>
      <c r="E308" s="145" t="s">
        <v>5252</v>
      </c>
      <c r="F308" s="145" t="s">
        <v>121</v>
      </c>
      <c r="G308" s="145" t="s">
        <v>6002</v>
      </c>
      <c r="H308" s="145" t="s">
        <v>176</v>
      </c>
    </row>
    <row r="309" spans="1:54" x14ac:dyDescent="0.25">
      <c r="A309" s="257"/>
      <c r="B309" s="223" t="s">
        <v>15413</v>
      </c>
      <c r="C309" s="145" t="s">
        <v>4271</v>
      </c>
      <c r="D309" s="145" t="s">
        <v>4779</v>
      </c>
      <c r="E309" s="145" t="s">
        <v>5231</v>
      </c>
      <c r="F309" s="145" t="s">
        <v>5612</v>
      </c>
      <c r="G309" s="145" t="s">
        <v>5953</v>
      </c>
      <c r="H309" s="145" t="s">
        <v>6247</v>
      </c>
      <c r="I309" s="145" t="s">
        <v>5036</v>
      </c>
      <c r="J309" s="145" t="s">
        <v>6781</v>
      </c>
      <c r="K309" s="145" t="s">
        <v>6993</v>
      </c>
      <c r="L309" s="145" t="s">
        <v>7180</v>
      </c>
      <c r="M309" s="145" t="s">
        <v>7361</v>
      </c>
      <c r="N309" s="145" t="s">
        <v>7526</v>
      </c>
      <c r="O309" s="145" t="s">
        <v>7685</v>
      </c>
      <c r="P309" s="145" t="s">
        <v>7816</v>
      </c>
      <c r="Q309" s="145" t="s">
        <v>7951</v>
      </c>
      <c r="R309" s="145" t="s">
        <v>8053</v>
      </c>
      <c r="S309" s="145" t="s">
        <v>8156</v>
      </c>
      <c r="T309" s="145" t="s">
        <v>8248</v>
      </c>
      <c r="U309" s="145" t="s">
        <v>8344</v>
      </c>
      <c r="V309" s="145" t="s">
        <v>8430</v>
      </c>
      <c r="W309" s="145" t="s">
        <v>8505</v>
      </c>
      <c r="X309" s="145" t="s">
        <v>8576</v>
      </c>
      <c r="Y309" s="145" t="s">
        <v>8645</v>
      </c>
      <c r="Z309" s="145" t="s">
        <v>8710</v>
      </c>
      <c r="AA309" s="145" t="s">
        <v>4690</v>
      </c>
      <c r="AB309" s="145" t="s">
        <v>8841</v>
      </c>
      <c r="AC309" s="145" t="s">
        <v>8905</v>
      </c>
      <c r="AD309" s="145" t="s">
        <v>175</v>
      </c>
      <c r="AE309" s="145" t="s">
        <v>5218</v>
      </c>
      <c r="AF309" s="145" t="s">
        <v>9083</v>
      </c>
      <c r="AG309" s="145" t="s">
        <v>9143</v>
      </c>
      <c r="AH309" s="145" t="s">
        <v>9195</v>
      </c>
      <c r="AI309" s="145" t="s">
        <v>9247</v>
      </c>
      <c r="AJ309" s="145" t="s">
        <v>9304</v>
      </c>
      <c r="AK309" s="145" t="s">
        <v>9351</v>
      </c>
      <c r="AL309" s="145" t="s">
        <v>5719</v>
      </c>
      <c r="AM309" s="145" t="s">
        <v>9445</v>
      </c>
      <c r="AN309" s="145" t="s">
        <v>4377</v>
      </c>
      <c r="AO309" s="145" t="s">
        <v>5252</v>
      </c>
      <c r="AP309" s="145" t="s">
        <v>9560</v>
      </c>
      <c r="AQ309" s="145" t="s">
        <v>9601</v>
      </c>
      <c r="AR309" s="145" t="s">
        <v>9639</v>
      </c>
      <c r="AS309" s="145" t="s">
        <v>5872</v>
      </c>
      <c r="AT309" s="145" t="s">
        <v>9717</v>
      </c>
      <c r="AU309" s="145" t="s">
        <v>9755</v>
      </c>
      <c r="AV309" s="145" t="s">
        <v>4239</v>
      </c>
      <c r="AW309" s="145" t="s">
        <v>4699</v>
      </c>
      <c r="AX309" s="145" t="s">
        <v>121</v>
      </c>
      <c r="AY309" s="145" t="s">
        <v>7194</v>
      </c>
    </row>
    <row r="310" spans="1:54" x14ac:dyDescent="0.25">
      <c r="A310" s="257"/>
      <c r="B310" s="223" t="s">
        <v>15414</v>
      </c>
      <c r="C310" s="145" t="s">
        <v>4435</v>
      </c>
      <c r="D310" s="145" t="s">
        <v>4903</v>
      </c>
      <c r="E310" s="145" t="s">
        <v>5343</v>
      </c>
      <c r="F310" s="145" t="s">
        <v>5709</v>
      </c>
      <c r="G310" s="145" t="s">
        <v>5521</v>
      </c>
      <c r="H310" s="145" t="s">
        <v>6320</v>
      </c>
      <c r="I310" s="145" t="s">
        <v>6600</v>
      </c>
      <c r="J310" s="145" t="s">
        <v>5122</v>
      </c>
      <c r="K310" s="145" t="s">
        <v>506</v>
      </c>
      <c r="L310" s="145" t="s">
        <v>7227</v>
      </c>
      <c r="M310" s="145" t="s">
        <v>6275</v>
      </c>
      <c r="N310" s="145" t="s">
        <v>6087</v>
      </c>
      <c r="O310" s="145" t="s">
        <v>7720</v>
      </c>
      <c r="P310" s="145" t="s">
        <v>7849</v>
      </c>
      <c r="Q310" s="145" t="s">
        <v>176</v>
      </c>
      <c r="R310" s="145" t="s">
        <v>4271</v>
      </c>
      <c r="S310" s="145" t="s">
        <v>6604</v>
      </c>
      <c r="T310" s="145" t="s">
        <v>8276</v>
      </c>
      <c r="U310" s="145" t="s">
        <v>8367</v>
      </c>
      <c r="V310" s="145" t="s">
        <v>4699</v>
      </c>
      <c r="W310" s="145" t="s">
        <v>4239</v>
      </c>
      <c r="X310" s="145" t="s">
        <v>121</v>
      </c>
      <c r="Y310" s="145" t="s">
        <v>6013</v>
      </c>
      <c r="Z310" s="145" t="s">
        <v>4912</v>
      </c>
      <c r="AA310" s="145" t="s">
        <v>8645</v>
      </c>
      <c r="AB310" s="145" t="s">
        <v>5987</v>
      </c>
      <c r="AC310" s="145" t="s">
        <v>1935</v>
      </c>
      <c r="AD310" s="145" t="s">
        <v>8980</v>
      </c>
      <c r="AE310" s="145" t="s">
        <v>9041</v>
      </c>
    </row>
    <row r="311" spans="1:54" x14ac:dyDescent="0.25">
      <c r="A311" s="257"/>
      <c r="B311" s="223" t="s">
        <v>15415</v>
      </c>
      <c r="C311" s="145" t="s">
        <v>4271</v>
      </c>
      <c r="D311" s="145" t="s">
        <v>5036</v>
      </c>
      <c r="E311" s="145" t="s">
        <v>5443</v>
      </c>
      <c r="F311" s="145" t="s">
        <v>175</v>
      </c>
      <c r="G311" s="145" t="s">
        <v>6116</v>
      </c>
      <c r="H311" s="145" t="s">
        <v>4377</v>
      </c>
      <c r="I311" s="145" t="s">
        <v>5252</v>
      </c>
      <c r="J311" s="145" t="s">
        <v>5872</v>
      </c>
      <c r="K311" s="145" t="s">
        <v>121</v>
      </c>
      <c r="L311" s="145" t="s">
        <v>4975</v>
      </c>
      <c r="M311" s="145" t="s">
        <v>4699</v>
      </c>
      <c r="N311" s="145" t="s">
        <v>6013</v>
      </c>
      <c r="O311" s="145" t="s">
        <v>6677</v>
      </c>
      <c r="P311" s="145" t="s">
        <v>6002</v>
      </c>
    </row>
    <row r="312" spans="1:54" x14ac:dyDescent="0.25">
      <c r="A312" s="257"/>
      <c r="B312" s="223" t="s">
        <v>15416</v>
      </c>
      <c r="C312" s="145" t="s">
        <v>94</v>
      </c>
      <c r="D312" s="145" t="s">
        <v>4239</v>
      </c>
      <c r="E312" s="145" t="s">
        <v>121</v>
      </c>
      <c r="F312" s="145" t="s">
        <v>4699</v>
      </c>
      <c r="G312" s="145" t="s">
        <v>5122</v>
      </c>
    </row>
    <row r="313" spans="1:54" x14ac:dyDescent="0.25">
      <c r="A313" s="257"/>
      <c r="B313" s="223" t="s">
        <v>15417</v>
      </c>
      <c r="C313" s="145" t="s">
        <v>4363</v>
      </c>
      <c r="D313" s="145" t="s">
        <v>4838</v>
      </c>
      <c r="E313" s="145" t="s">
        <v>5282</v>
      </c>
      <c r="F313" s="145" t="s">
        <v>5658</v>
      </c>
      <c r="G313" s="145" t="s">
        <v>5474</v>
      </c>
      <c r="H313" s="145" t="s">
        <v>121</v>
      </c>
      <c r="I313" s="145" t="s">
        <v>4699</v>
      </c>
    </row>
    <row r="314" spans="1:54" x14ac:dyDescent="0.25">
      <c r="A314" s="257"/>
      <c r="B314" s="223" t="s">
        <v>15418</v>
      </c>
      <c r="C314" s="145" t="s">
        <v>4271</v>
      </c>
      <c r="D314" s="145" t="s">
        <v>4779</v>
      </c>
      <c r="E314" s="145" t="s">
        <v>5231</v>
      </c>
      <c r="F314" s="145" t="s">
        <v>5612</v>
      </c>
      <c r="G314" s="145" t="s">
        <v>5953</v>
      </c>
      <c r="H314" s="145" t="s">
        <v>6247</v>
      </c>
      <c r="I314" s="145" t="s">
        <v>5036</v>
      </c>
      <c r="J314" s="145" t="s">
        <v>6781</v>
      </c>
      <c r="K314" s="145" t="s">
        <v>6993</v>
      </c>
      <c r="L314" s="145" t="s">
        <v>7180</v>
      </c>
      <c r="M314" s="145" t="s">
        <v>7361</v>
      </c>
      <c r="N314" s="145" t="s">
        <v>7526</v>
      </c>
      <c r="O314" s="145" t="s">
        <v>7685</v>
      </c>
      <c r="P314" s="145" t="s">
        <v>7816</v>
      </c>
      <c r="Q314" s="145" t="s">
        <v>7951</v>
      </c>
      <c r="R314" s="145" t="s">
        <v>8053</v>
      </c>
      <c r="S314" s="145" t="s">
        <v>8156</v>
      </c>
      <c r="T314" s="145" t="s">
        <v>8248</v>
      </c>
      <c r="U314" s="145" t="s">
        <v>8344</v>
      </c>
      <c r="V314" s="145" t="s">
        <v>8430</v>
      </c>
      <c r="W314" s="145" t="s">
        <v>8505</v>
      </c>
      <c r="X314" s="145" t="s">
        <v>8576</v>
      </c>
      <c r="Y314" s="145" t="s">
        <v>8645</v>
      </c>
      <c r="Z314" s="145" t="s">
        <v>8710</v>
      </c>
      <c r="AA314" s="145" t="s">
        <v>4690</v>
      </c>
      <c r="AB314" s="145" t="s">
        <v>8841</v>
      </c>
      <c r="AC314" s="145" t="s">
        <v>8905</v>
      </c>
      <c r="AD314" s="145" t="s">
        <v>175</v>
      </c>
      <c r="AE314" s="145" t="s">
        <v>5218</v>
      </c>
      <c r="AF314" s="145" t="s">
        <v>9083</v>
      </c>
      <c r="AG314" s="145" t="s">
        <v>9143</v>
      </c>
      <c r="AH314" s="145" t="s">
        <v>9195</v>
      </c>
      <c r="AI314" s="145" t="s">
        <v>9247</v>
      </c>
      <c r="AJ314" s="145" t="s">
        <v>9304</v>
      </c>
      <c r="AK314" s="145" t="s">
        <v>9351</v>
      </c>
      <c r="AL314" s="145" t="s">
        <v>5719</v>
      </c>
      <c r="AM314" s="145" t="s">
        <v>9445</v>
      </c>
      <c r="AN314" s="145" t="s">
        <v>4377</v>
      </c>
      <c r="AO314" s="145" t="s">
        <v>5252</v>
      </c>
      <c r="AP314" s="145" t="s">
        <v>9560</v>
      </c>
      <c r="AQ314" s="145" t="s">
        <v>9601</v>
      </c>
      <c r="AR314" s="145" t="s">
        <v>9639</v>
      </c>
      <c r="AS314" s="145" t="s">
        <v>5872</v>
      </c>
      <c r="AT314" s="145" t="s">
        <v>9717</v>
      </c>
      <c r="AU314" s="145" t="s">
        <v>9755</v>
      </c>
      <c r="AV314" s="145" t="s">
        <v>4239</v>
      </c>
      <c r="AW314" s="145" t="s">
        <v>4699</v>
      </c>
      <c r="AX314" s="145" t="s">
        <v>121</v>
      </c>
      <c r="AY314" s="145" t="s">
        <v>7194</v>
      </c>
      <c r="AZ314" s="145" t="s">
        <v>6013</v>
      </c>
      <c r="BA314" s="145" t="s">
        <v>9970</v>
      </c>
    </row>
    <row r="315" spans="1:54" x14ac:dyDescent="0.25">
      <c r="A315" s="257"/>
      <c r="B315" s="223" t="s">
        <v>15419</v>
      </c>
      <c r="C315" s="145" t="s">
        <v>4271</v>
      </c>
      <c r="D315" s="145" t="s">
        <v>5122</v>
      </c>
      <c r="E315" s="145" t="s">
        <v>5521</v>
      </c>
      <c r="F315" s="145" t="s">
        <v>5872</v>
      </c>
      <c r="G315" s="145" t="s">
        <v>5612</v>
      </c>
      <c r="H315" s="145" t="s">
        <v>121</v>
      </c>
      <c r="I315" s="145" t="s">
        <v>6104</v>
      </c>
      <c r="J315" s="145" t="s">
        <v>6928</v>
      </c>
      <c r="K315" s="145" t="s">
        <v>4699</v>
      </c>
      <c r="L315" s="145" t="s">
        <v>7311</v>
      </c>
    </row>
    <row r="316" spans="1:54" x14ac:dyDescent="0.25">
      <c r="A316" s="257"/>
      <c r="B316" s="223" t="s">
        <v>15420</v>
      </c>
      <c r="C316" s="145" t="s">
        <v>4271</v>
      </c>
      <c r="D316" s="145" t="s">
        <v>4377</v>
      </c>
      <c r="E316" s="145" t="s">
        <v>5252</v>
      </c>
      <c r="F316" s="145" t="s">
        <v>4699</v>
      </c>
      <c r="G316" s="145" t="s">
        <v>5987</v>
      </c>
      <c r="H316" s="145" t="s">
        <v>6275</v>
      </c>
      <c r="I316" s="145" t="s">
        <v>176</v>
      </c>
      <c r="J316" s="145" t="s">
        <v>4239</v>
      </c>
      <c r="K316" s="145" t="s">
        <v>121</v>
      </c>
    </row>
    <row r="317" spans="1:54" x14ac:dyDescent="0.25">
      <c r="A317" s="257"/>
      <c r="B317" s="223" t="s">
        <v>15421</v>
      </c>
      <c r="C317" s="145" t="s">
        <v>4377</v>
      </c>
      <c r="D317" s="145" t="s">
        <v>4271</v>
      </c>
      <c r="E317" s="145" t="s">
        <v>5252</v>
      </c>
    </row>
    <row r="318" spans="1:54" x14ac:dyDescent="0.25">
      <c r="A318" s="257"/>
      <c r="B318" s="223" t="s">
        <v>15422</v>
      </c>
      <c r="C318" s="145" t="s">
        <v>4271</v>
      </c>
      <c r="D318" s="145" t="s">
        <v>4779</v>
      </c>
      <c r="E318" s="145" t="s">
        <v>5231</v>
      </c>
      <c r="F318" s="145" t="s">
        <v>5612</v>
      </c>
      <c r="G318" s="145" t="s">
        <v>5953</v>
      </c>
      <c r="H318" s="145" t="s">
        <v>6247</v>
      </c>
      <c r="I318" s="145" t="s">
        <v>5036</v>
      </c>
      <c r="J318" s="145" t="s">
        <v>6781</v>
      </c>
      <c r="K318" s="145" t="s">
        <v>6993</v>
      </c>
      <c r="L318" s="145" t="s">
        <v>7180</v>
      </c>
      <c r="M318" s="145" t="s">
        <v>7361</v>
      </c>
      <c r="N318" s="145" t="s">
        <v>7526</v>
      </c>
      <c r="O318" s="145" t="s">
        <v>7685</v>
      </c>
      <c r="P318" s="145" t="s">
        <v>7816</v>
      </c>
      <c r="Q318" s="145" t="s">
        <v>7951</v>
      </c>
      <c r="R318" s="145" t="s">
        <v>8053</v>
      </c>
      <c r="S318" s="145" t="s">
        <v>8156</v>
      </c>
      <c r="T318" s="145" t="s">
        <v>8248</v>
      </c>
      <c r="U318" s="145" t="s">
        <v>8344</v>
      </c>
      <c r="V318" s="145" t="s">
        <v>8430</v>
      </c>
      <c r="W318" s="145" t="s">
        <v>8505</v>
      </c>
      <c r="X318" s="145" t="s">
        <v>8576</v>
      </c>
      <c r="Y318" s="145" t="s">
        <v>8645</v>
      </c>
      <c r="Z318" s="145" t="s">
        <v>8710</v>
      </c>
      <c r="AA318" s="145" t="s">
        <v>4690</v>
      </c>
      <c r="AB318" s="145" t="s">
        <v>8841</v>
      </c>
      <c r="AC318" s="145" t="s">
        <v>8905</v>
      </c>
      <c r="AD318" s="145" t="s">
        <v>175</v>
      </c>
      <c r="AE318" s="145" t="s">
        <v>5218</v>
      </c>
      <c r="AF318" s="145" t="s">
        <v>9083</v>
      </c>
      <c r="AG318" s="145" t="s">
        <v>9143</v>
      </c>
      <c r="AH318" s="145" t="s">
        <v>9195</v>
      </c>
      <c r="AI318" s="145" t="s">
        <v>9247</v>
      </c>
      <c r="AJ318" s="145" t="s">
        <v>9304</v>
      </c>
      <c r="AK318" s="145" t="s">
        <v>9351</v>
      </c>
      <c r="AL318" s="145" t="s">
        <v>5719</v>
      </c>
      <c r="AM318" s="145" t="s">
        <v>9445</v>
      </c>
      <c r="AN318" s="145" t="s">
        <v>4377</v>
      </c>
      <c r="AO318" s="145" t="s">
        <v>5252</v>
      </c>
      <c r="AP318" s="145" t="s">
        <v>9560</v>
      </c>
      <c r="AQ318" s="145" t="s">
        <v>9601</v>
      </c>
      <c r="AR318" s="145" t="s">
        <v>9639</v>
      </c>
      <c r="AS318" s="145" t="s">
        <v>5872</v>
      </c>
      <c r="AT318" s="145" t="s">
        <v>9717</v>
      </c>
      <c r="AU318" s="145" t="s">
        <v>9755</v>
      </c>
      <c r="AV318" s="145" t="s">
        <v>4239</v>
      </c>
      <c r="AW318" s="145" t="s">
        <v>4699</v>
      </c>
      <c r="AX318" s="145" t="s">
        <v>121</v>
      </c>
      <c r="AY318" s="145" t="s">
        <v>7194</v>
      </c>
      <c r="AZ318" s="145" t="s">
        <v>6013</v>
      </c>
      <c r="BA318" s="145" t="s">
        <v>6677</v>
      </c>
      <c r="BB318" s="145" t="s">
        <v>6002</v>
      </c>
    </row>
    <row r="319" spans="1:54" x14ac:dyDescent="0.25">
      <c r="A319" s="257"/>
      <c r="B319" s="223" t="s">
        <v>15423</v>
      </c>
      <c r="C319" s="145" t="s">
        <v>4239</v>
      </c>
      <c r="D319" s="145" t="s">
        <v>121</v>
      </c>
      <c r="E319" s="145" t="s">
        <v>4699</v>
      </c>
      <c r="F319" s="145" t="s">
        <v>4271</v>
      </c>
      <c r="G319" s="145" t="s">
        <v>5252</v>
      </c>
      <c r="H319" s="145" t="s">
        <v>4377</v>
      </c>
      <c r="I319" s="145" t="s">
        <v>176</v>
      </c>
    </row>
    <row r="320" spans="1:54" x14ac:dyDescent="0.25">
      <c r="A320" s="257"/>
      <c r="B320" s="223" t="s">
        <v>15424</v>
      </c>
      <c r="C320" s="145" t="s">
        <v>4271</v>
      </c>
      <c r="D320" s="145" t="s">
        <v>175</v>
      </c>
      <c r="E320" s="145" t="s">
        <v>5218</v>
      </c>
      <c r="F320" s="145" t="s">
        <v>4377</v>
      </c>
      <c r="G320" s="145" t="s">
        <v>5943</v>
      </c>
      <c r="H320" s="145" t="s">
        <v>6239</v>
      </c>
      <c r="I320" s="145" t="s">
        <v>5872</v>
      </c>
      <c r="J320" s="145" t="s">
        <v>6013</v>
      </c>
      <c r="K320" s="145" t="s">
        <v>4699</v>
      </c>
      <c r="L320" s="145" t="s">
        <v>121</v>
      </c>
      <c r="M320" s="145" t="s">
        <v>4239</v>
      </c>
    </row>
    <row r="321" spans="1:53" x14ac:dyDescent="0.25">
      <c r="A321" s="257"/>
      <c r="B321" s="223" t="s">
        <v>15425</v>
      </c>
      <c r="C321" s="145" t="s">
        <v>4199</v>
      </c>
      <c r="D321" s="145" t="s">
        <v>4690</v>
      </c>
      <c r="E321" s="145" t="s">
        <v>121</v>
      </c>
      <c r="F321" s="145" t="s">
        <v>4699</v>
      </c>
      <c r="G321" s="145" t="s">
        <v>4239</v>
      </c>
      <c r="H321" s="145" t="s">
        <v>175</v>
      </c>
      <c r="I321" s="145" t="s">
        <v>6486</v>
      </c>
      <c r="J321" s="145" t="s">
        <v>6739</v>
      </c>
      <c r="K321" s="145" t="s">
        <v>6957</v>
      </c>
      <c r="L321" s="145" t="s">
        <v>5976</v>
      </c>
      <c r="M321" s="145" t="s">
        <v>6013</v>
      </c>
      <c r="N321" s="145" t="s">
        <v>5252</v>
      </c>
    </row>
    <row r="322" spans="1:53" x14ac:dyDescent="0.25">
      <c r="A322" s="257"/>
      <c r="B322" s="223" t="s">
        <v>15426</v>
      </c>
      <c r="C322" s="145" t="s">
        <v>4377</v>
      </c>
      <c r="D322" s="145" t="s">
        <v>4239</v>
      </c>
      <c r="E322" s="145" t="s">
        <v>121</v>
      </c>
      <c r="F322" s="145" t="s">
        <v>4699</v>
      </c>
      <c r="G322" s="145" t="s">
        <v>5252</v>
      </c>
    </row>
    <row r="323" spans="1:53" x14ac:dyDescent="0.25">
      <c r="A323" s="257"/>
      <c r="B323" s="223" t="s">
        <v>15427</v>
      </c>
      <c r="C323" s="145" t="s">
        <v>4239</v>
      </c>
      <c r="D323" s="145" t="s">
        <v>121</v>
      </c>
      <c r="E323" s="145" t="s">
        <v>4699</v>
      </c>
    </row>
    <row r="324" spans="1:53" x14ac:dyDescent="0.25">
      <c r="A324" s="257"/>
      <c r="B324" s="223" t="s">
        <v>15428</v>
      </c>
      <c r="C324" s="145" t="s">
        <v>4377</v>
      </c>
      <c r="D324" s="145" t="s">
        <v>4271</v>
      </c>
      <c r="E324" s="145" t="s">
        <v>5474</v>
      </c>
      <c r="F324" s="145" t="s">
        <v>121</v>
      </c>
      <c r="G324" s="145" t="s">
        <v>176</v>
      </c>
      <c r="H324" s="145" t="s">
        <v>6275</v>
      </c>
      <c r="I324" s="145" t="s">
        <v>6677</v>
      </c>
    </row>
    <row r="325" spans="1:53" x14ac:dyDescent="0.25">
      <c r="A325" s="257"/>
      <c r="B325" s="223" t="s">
        <v>15429</v>
      </c>
      <c r="C325" s="145" t="s">
        <v>4271</v>
      </c>
      <c r="D325" s="145" t="s">
        <v>4377</v>
      </c>
      <c r="E325" s="145" t="s">
        <v>5252</v>
      </c>
      <c r="F325" s="145" t="s">
        <v>121</v>
      </c>
      <c r="G325" s="145" t="s">
        <v>6013</v>
      </c>
      <c r="H325" s="145" t="s">
        <v>4699</v>
      </c>
      <c r="I325" s="145" t="s">
        <v>4239</v>
      </c>
    </row>
    <row r="326" spans="1:53" x14ac:dyDescent="0.25">
      <c r="A326" s="257"/>
      <c r="B326" s="223" t="s">
        <v>15430</v>
      </c>
      <c r="C326" s="145" t="s">
        <v>4271</v>
      </c>
      <c r="D326" s="145" t="s">
        <v>4377</v>
      </c>
      <c r="E326" s="145" t="s">
        <v>5252</v>
      </c>
      <c r="F326" s="145" t="s">
        <v>4555</v>
      </c>
      <c r="G326" s="145" t="s">
        <v>5013</v>
      </c>
      <c r="H326" s="145" t="s">
        <v>121</v>
      </c>
      <c r="I326" s="145" t="s">
        <v>4699</v>
      </c>
      <c r="J326" s="145" t="s">
        <v>6104</v>
      </c>
      <c r="K326" s="145" t="s">
        <v>5036</v>
      </c>
      <c r="L326" s="145" t="s">
        <v>6650</v>
      </c>
      <c r="M326" s="145" t="s">
        <v>6739</v>
      </c>
      <c r="N326" s="145" t="s">
        <v>7084</v>
      </c>
      <c r="O326" s="145" t="s">
        <v>7267</v>
      </c>
      <c r="P326" s="145" t="s">
        <v>7435</v>
      </c>
      <c r="Q326" s="145" t="s">
        <v>5612</v>
      </c>
      <c r="R326" s="145" t="s">
        <v>7743</v>
      </c>
      <c r="S326" s="145" t="s">
        <v>7874</v>
      </c>
      <c r="T326" s="145" t="s">
        <v>7996</v>
      </c>
      <c r="U326" s="145" t="s">
        <v>172</v>
      </c>
      <c r="V326" s="145" t="s">
        <v>8194</v>
      </c>
      <c r="W326" s="145" t="s">
        <v>7649</v>
      </c>
      <c r="X326" s="145" t="s">
        <v>8385</v>
      </c>
      <c r="Y326" s="145" t="s">
        <v>8467</v>
      </c>
      <c r="Z326" s="145" t="s">
        <v>4199</v>
      </c>
      <c r="AA326" s="145" t="s">
        <v>5149</v>
      </c>
      <c r="AB326" s="145" t="s">
        <v>8671</v>
      </c>
      <c r="AC326" s="145" t="s">
        <v>6725</v>
      </c>
      <c r="AD326" s="145" t="s">
        <v>8802</v>
      </c>
      <c r="AE326" s="145" t="s">
        <v>8868</v>
      </c>
      <c r="AF326" s="145" t="s">
        <v>5976</v>
      </c>
      <c r="AG326" s="145" t="s">
        <v>8992</v>
      </c>
      <c r="AH326" s="145" t="s">
        <v>4690</v>
      </c>
      <c r="AI326" s="145" t="s">
        <v>9108</v>
      </c>
      <c r="AJ326" s="145" t="s">
        <v>4239</v>
      </c>
      <c r="AK326" s="145" t="s">
        <v>175</v>
      </c>
      <c r="AL326" s="145" t="s">
        <v>9271</v>
      </c>
      <c r="AM326" s="145" t="s">
        <v>6486</v>
      </c>
      <c r="AN326" s="145" t="s">
        <v>6957</v>
      </c>
      <c r="AO326" s="145" t="s">
        <v>5953</v>
      </c>
      <c r="AP326" s="145" t="s">
        <v>6013</v>
      </c>
    </row>
    <row r="327" spans="1:53" x14ac:dyDescent="0.25">
      <c r="A327" s="257"/>
      <c r="B327" s="223" t="s">
        <v>15431</v>
      </c>
      <c r="C327" s="145" t="s">
        <v>4435</v>
      </c>
      <c r="D327" s="145" t="s">
        <v>4975</v>
      </c>
      <c r="E327" s="145" t="s">
        <v>1577</v>
      </c>
      <c r="F327" s="145" t="s">
        <v>4912</v>
      </c>
      <c r="G327" s="145" t="s">
        <v>6087</v>
      </c>
      <c r="H327" s="145" t="s">
        <v>6366</v>
      </c>
      <c r="I327" s="145" t="s">
        <v>6636</v>
      </c>
      <c r="J327" s="145" t="s">
        <v>6868</v>
      </c>
      <c r="K327" s="145" t="s">
        <v>460</v>
      </c>
      <c r="L327" s="145" t="s">
        <v>7253</v>
      </c>
      <c r="M327" s="145" t="s">
        <v>7425</v>
      </c>
    </row>
    <row r="328" spans="1:53" x14ac:dyDescent="0.25">
      <c r="A328" s="257"/>
      <c r="B328" s="223" t="s">
        <v>15432</v>
      </c>
      <c r="C328" s="145" t="s">
        <v>4377</v>
      </c>
      <c r="D328" s="145" t="s">
        <v>4271</v>
      </c>
      <c r="E328" s="145" t="s">
        <v>5252</v>
      </c>
      <c r="F328" s="145" t="s">
        <v>121</v>
      </c>
    </row>
    <row r="329" spans="1:53" x14ac:dyDescent="0.25">
      <c r="A329" s="257"/>
      <c r="B329" s="223" t="s">
        <v>15433</v>
      </c>
      <c r="C329" s="145" t="s">
        <v>4377</v>
      </c>
      <c r="D329" s="145" t="s">
        <v>4271</v>
      </c>
      <c r="E329" s="145" t="s">
        <v>5252</v>
      </c>
      <c r="F329" s="145" t="s">
        <v>121</v>
      </c>
      <c r="G329" s="145" t="s">
        <v>4699</v>
      </c>
    </row>
    <row r="330" spans="1:53" x14ac:dyDescent="0.25">
      <c r="A330" s="257"/>
      <c r="B330" s="223" t="s">
        <v>15434</v>
      </c>
      <c r="C330" s="145" t="s">
        <v>4239</v>
      </c>
      <c r="D330" s="145" t="s">
        <v>121</v>
      </c>
      <c r="E330" s="145" t="s">
        <v>4699</v>
      </c>
      <c r="F330" s="145" t="s">
        <v>4377</v>
      </c>
      <c r="G330" s="145" t="s">
        <v>5252</v>
      </c>
      <c r="H330" s="145" t="s">
        <v>4271</v>
      </c>
    </row>
    <row r="331" spans="1:53" x14ac:dyDescent="0.25">
      <c r="A331" s="257"/>
      <c r="B331" s="223" t="s">
        <v>15435</v>
      </c>
      <c r="C331" s="145" t="s">
        <v>4377</v>
      </c>
      <c r="D331" s="145" t="s">
        <v>4271</v>
      </c>
      <c r="E331" s="145" t="s">
        <v>5252</v>
      </c>
      <c r="F331" s="145" t="s">
        <v>121</v>
      </c>
      <c r="G331" s="145" t="s">
        <v>4699</v>
      </c>
      <c r="H331" s="145" t="s">
        <v>4239</v>
      </c>
    </row>
    <row r="332" spans="1:53" x14ac:dyDescent="0.25">
      <c r="A332" s="257"/>
      <c r="B332" s="223" t="s">
        <v>15436</v>
      </c>
      <c r="C332" s="145" t="s">
        <v>4271</v>
      </c>
      <c r="D332" s="145" t="s">
        <v>4377</v>
      </c>
      <c r="E332" s="145" t="s">
        <v>5252</v>
      </c>
      <c r="F332" s="145" t="s">
        <v>121</v>
      </c>
    </row>
    <row r="333" spans="1:53" x14ac:dyDescent="0.25">
      <c r="A333" s="257"/>
      <c r="B333" s="223" t="s">
        <v>15437</v>
      </c>
      <c r="C333" s="145" t="s">
        <v>4377</v>
      </c>
      <c r="D333" s="145" t="s">
        <v>4690</v>
      </c>
      <c r="E333" s="145" t="s">
        <v>5461</v>
      </c>
      <c r="F333" s="145" t="s">
        <v>175</v>
      </c>
      <c r="G333" s="145" t="s">
        <v>5218</v>
      </c>
      <c r="H333" s="145" t="s">
        <v>6412</v>
      </c>
      <c r="I333" s="145" t="s">
        <v>4271</v>
      </c>
      <c r="J333" s="145" t="s">
        <v>6892</v>
      </c>
      <c r="K333" s="145" t="s">
        <v>5252</v>
      </c>
      <c r="L333" s="145" t="s">
        <v>7282</v>
      </c>
    </row>
    <row r="334" spans="1:53" x14ac:dyDescent="0.25">
      <c r="A334" s="257"/>
      <c r="B334" s="223" t="s">
        <v>15438</v>
      </c>
      <c r="C334" s="145" t="s">
        <v>4271</v>
      </c>
      <c r="D334" s="145" t="s">
        <v>4779</v>
      </c>
      <c r="E334" s="145" t="s">
        <v>5231</v>
      </c>
      <c r="F334" s="145" t="s">
        <v>5612</v>
      </c>
      <c r="G334" s="145" t="s">
        <v>5953</v>
      </c>
      <c r="H334" s="145" t="s">
        <v>6247</v>
      </c>
      <c r="I334" s="145" t="s">
        <v>5036</v>
      </c>
      <c r="J334" s="145" t="s">
        <v>6781</v>
      </c>
      <c r="K334" s="145" t="s">
        <v>6993</v>
      </c>
      <c r="L334" s="145" t="s">
        <v>7180</v>
      </c>
      <c r="M334" s="145" t="s">
        <v>7361</v>
      </c>
      <c r="N334" s="145" t="s">
        <v>7526</v>
      </c>
      <c r="O334" s="145" t="s">
        <v>7685</v>
      </c>
      <c r="P334" s="145" t="s">
        <v>7816</v>
      </c>
      <c r="Q334" s="145" t="s">
        <v>7951</v>
      </c>
      <c r="R334" s="145" t="s">
        <v>8053</v>
      </c>
      <c r="S334" s="145" t="s">
        <v>8156</v>
      </c>
      <c r="T334" s="145" t="s">
        <v>8248</v>
      </c>
      <c r="U334" s="145" t="s">
        <v>8344</v>
      </c>
      <c r="V334" s="145" t="s">
        <v>8430</v>
      </c>
      <c r="W334" s="145" t="s">
        <v>8505</v>
      </c>
      <c r="X334" s="145" t="s">
        <v>8576</v>
      </c>
      <c r="Y334" s="145" t="s">
        <v>8645</v>
      </c>
      <c r="Z334" s="145" t="s">
        <v>8710</v>
      </c>
      <c r="AA334" s="145" t="s">
        <v>4690</v>
      </c>
      <c r="AB334" s="145" t="s">
        <v>8841</v>
      </c>
      <c r="AC334" s="145" t="s">
        <v>8905</v>
      </c>
      <c r="AD334" s="145" t="s">
        <v>175</v>
      </c>
      <c r="AE334" s="145" t="s">
        <v>5218</v>
      </c>
      <c r="AF334" s="145" t="s">
        <v>9083</v>
      </c>
      <c r="AG334" s="145" t="s">
        <v>9143</v>
      </c>
      <c r="AH334" s="145" t="s">
        <v>9195</v>
      </c>
      <c r="AI334" s="145" t="s">
        <v>9247</v>
      </c>
      <c r="AJ334" s="145" t="s">
        <v>9304</v>
      </c>
      <c r="AK334" s="145" t="s">
        <v>9351</v>
      </c>
      <c r="AL334" s="145" t="s">
        <v>5719</v>
      </c>
      <c r="AM334" s="145" t="s">
        <v>9445</v>
      </c>
      <c r="AN334" s="145" t="s">
        <v>4377</v>
      </c>
      <c r="AO334" s="145" t="s">
        <v>5252</v>
      </c>
      <c r="AP334" s="145" t="s">
        <v>9560</v>
      </c>
      <c r="AQ334" s="145" t="s">
        <v>9601</v>
      </c>
      <c r="AR334" s="145" t="s">
        <v>9639</v>
      </c>
      <c r="AS334" s="145" t="s">
        <v>5872</v>
      </c>
      <c r="AT334" s="145" t="s">
        <v>9717</v>
      </c>
      <c r="AU334" s="145" t="s">
        <v>9755</v>
      </c>
      <c r="AV334" s="145" t="s">
        <v>4239</v>
      </c>
      <c r="AW334" s="145" t="s">
        <v>4699</v>
      </c>
      <c r="AX334" s="145" t="s">
        <v>121</v>
      </c>
      <c r="AY334" s="145" t="s">
        <v>7194</v>
      </c>
      <c r="AZ334" s="145" t="s">
        <v>6677</v>
      </c>
      <c r="BA334" s="145" t="s">
        <v>6002</v>
      </c>
    </row>
    <row r="335" spans="1:53" x14ac:dyDescent="0.25">
      <c r="A335" s="257"/>
      <c r="B335" s="223" t="s">
        <v>15439</v>
      </c>
      <c r="C335" s="145" t="s">
        <v>4690</v>
      </c>
      <c r="D335" s="145" t="s">
        <v>5149</v>
      </c>
      <c r="E335" s="145" t="s">
        <v>4239</v>
      </c>
      <c r="F335" s="145" t="s">
        <v>175</v>
      </c>
      <c r="G335" s="145" t="s">
        <v>121</v>
      </c>
      <c r="H335" s="145" t="s">
        <v>4699</v>
      </c>
      <c r="I335" s="145" t="s">
        <v>6725</v>
      </c>
      <c r="J335" s="145" t="s">
        <v>6486</v>
      </c>
      <c r="K335" s="145" t="s">
        <v>6739</v>
      </c>
      <c r="L335" s="145" t="s">
        <v>6957</v>
      </c>
      <c r="M335" s="145" t="s">
        <v>5976</v>
      </c>
      <c r="N335" s="145" t="s">
        <v>7649</v>
      </c>
      <c r="O335" s="145" t="s">
        <v>4377</v>
      </c>
      <c r="P335" s="145" t="s">
        <v>5218</v>
      </c>
      <c r="Q335" s="145" t="s">
        <v>4271</v>
      </c>
      <c r="R335" s="145" t="s">
        <v>5252</v>
      </c>
    </row>
    <row r="336" spans="1:53" x14ac:dyDescent="0.25">
      <c r="A336" s="257"/>
      <c r="B336" s="223" t="s">
        <v>15440</v>
      </c>
      <c r="C336" s="145" t="s">
        <v>4271</v>
      </c>
      <c r="D336" s="145" t="s">
        <v>5122</v>
      </c>
      <c r="E336" s="145" t="s">
        <v>5521</v>
      </c>
      <c r="F336" s="145" t="s">
        <v>4239</v>
      </c>
      <c r="G336" s="145" t="s">
        <v>4699</v>
      </c>
    </row>
    <row r="337" spans="1:2080" x14ac:dyDescent="0.25">
      <c r="A337" s="257"/>
      <c r="B337" s="223" t="s">
        <v>15441</v>
      </c>
      <c r="C337" s="145" t="s">
        <v>4271</v>
      </c>
      <c r="D337" s="145" t="s">
        <v>4690</v>
      </c>
      <c r="E337" s="145" t="s">
        <v>4377</v>
      </c>
      <c r="F337" s="145" t="s">
        <v>5252</v>
      </c>
      <c r="G337" s="145" t="s">
        <v>5976</v>
      </c>
      <c r="H337" s="145" t="s">
        <v>6264</v>
      </c>
      <c r="I337" s="145" t="s">
        <v>5872</v>
      </c>
      <c r="J337" s="145" t="s">
        <v>175</v>
      </c>
      <c r="K337" s="145" t="s">
        <v>7009</v>
      </c>
      <c r="L337" s="145" t="s">
        <v>7194</v>
      </c>
      <c r="M337" s="145" t="s">
        <v>5218</v>
      </c>
      <c r="N337" s="145" t="s">
        <v>121</v>
      </c>
      <c r="O337" s="145" t="s">
        <v>4699</v>
      </c>
      <c r="P337" s="145" t="s">
        <v>6002</v>
      </c>
      <c r="Q337" s="145" t="s">
        <v>6239</v>
      </c>
      <c r="R337" s="145" t="s">
        <v>6677</v>
      </c>
    </row>
    <row r="338" spans="1:2080" x14ac:dyDescent="0.25">
      <c r="A338" s="257"/>
      <c r="B338" s="223" t="s">
        <v>15442</v>
      </c>
      <c r="C338" s="145" t="s">
        <v>4377</v>
      </c>
      <c r="D338" s="145" t="s">
        <v>4271</v>
      </c>
      <c r="E338" s="145" t="s">
        <v>5252</v>
      </c>
      <c r="F338" s="145" t="s">
        <v>121</v>
      </c>
      <c r="G338" s="145" t="s">
        <v>4699</v>
      </c>
      <c r="H338" s="145" t="s">
        <v>4239</v>
      </c>
      <c r="I338" s="145" t="s">
        <v>6013</v>
      </c>
    </row>
    <row r="339" spans="1:2080" x14ac:dyDescent="0.25">
      <c r="A339" s="257"/>
      <c r="B339" s="223" t="s">
        <v>15443</v>
      </c>
      <c r="C339" s="145" t="s">
        <v>4271</v>
      </c>
      <c r="D339" s="145" t="s">
        <v>4377</v>
      </c>
      <c r="E339" s="145" t="s">
        <v>5252</v>
      </c>
      <c r="F339" s="145" t="s">
        <v>121</v>
      </c>
    </row>
    <row r="340" spans="1:2080" x14ac:dyDescent="0.25">
      <c r="A340" s="257"/>
      <c r="B340" s="223" t="s">
        <v>15444</v>
      </c>
      <c r="C340" s="145" t="s">
        <v>4271</v>
      </c>
      <c r="D340" s="145" t="s">
        <v>4377</v>
      </c>
      <c r="E340" s="145" t="s">
        <v>5252</v>
      </c>
      <c r="F340" s="145" t="s">
        <v>4555</v>
      </c>
      <c r="G340" s="145" t="s">
        <v>5013</v>
      </c>
      <c r="H340" s="145" t="s">
        <v>121</v>
      </c>
      <c r="I340" s="145" t="s">
        <v>4699</v>
      </c>
      <c r="J340" s="145" t="s">
        <v>6104</v>
      </c>
      <c r="K340" s="145" t="s">
        <v>5036</v>
      </c>
      <c r="L340" s="145" t="s">
        <v>6650</v>
      </c>
      <c r="M340" s="145" t="s">
        <v>6739</v>
      </c>
      <c r="N340" s="145" t="s">
        <v>7084</v>
      </c>
      <c r="O340" s="145" t="s">
        <v>7267</v>
      </c>
      <c r="P340" s="145" t="s">
        <v>7435</v>
      </c>
      <c r="Q340" s="145" t="s">
        <v>5612</v>
      </c>
      <c r="R340" s="145" t="s">
        <v>7743</v>
      </c>
      <c r="S340" s="145" t="s">
        <v>7874</v>
      </c>
      <c r="T340" s="145" t="s">
        <v>7996</v>
      </c>
      <c r="U340" s="145" t="s">
        <v>172</v>
      </c>
      <c r="V340" s="145" t="s">
        <v>8194</v>
      </c>
      <c r="W340" s="145" t="s">
        <v>7649</v>
      </c>
      <c r="X340" s="145" t="s">
        <v>8385</v>
      </c>
      <c r="Y340" s="145" t="s">
        <v>8467</v>
      </c>
      <c r="Z340" s="145" t="s">
        <v>4199</v>
      </c>
      <c r="AA340" s="145" t="s">
        <v>5149</v>
      </c>
      <c r="AB340" s="145" t="s">
        <v>8671</v>
      </c>
      <c r="AC340" s="145" t="s">
        <v>6725</v>
      </c>
      <c r="AD340" s="145" t="s">
        <v>8802</v>
      </c>
      <c r="AE340" s="145" t="s">
        <v>8868</v>
      </c>
      <c r="AF340" s="145" t="s">
        <v>5976</v>
      </c>
      <c r="AG340" s="145" t="s">
        <v>8992</v>
      </c>
      <c r="AH340" s="145" t="s">
        <v>4690</v>
      </c>
      <c r="AI340" s="145" t="s">
        <v>9108</v>
      </c>
      <c r="AJ340" s="145" t="s">
        <v>4239</v>
      </c>
      <c r="AK340" s="145" t="s">
        <v>175</v>
      </c>
      <c r="AL340" s="145" t="s">
        <v>9271</v>
      </c>
      <c r="AM340" s="145" t="s">
        <v>6486</v>
      </c>
      <c r="AN340" s="145" t="s">
        <v>6957</v>
      </c>
      <c r="AO340" s="145" t="s">
        <v>5953</v>
      </c>
      <c r="AP340" s="145" t="s">
        <v>176</v>
      </c>
    </row>
    <row r="341" spans="1:2080" x14ac:dyDescent="0.25">
      <c r="A341" s="257"/>
      <c r="B341" s="223" t="s">
        <v>15445</v>
      </c>
      <c r="C341" s="145" t="s">
        <v>4271</v>
      </c>
      <c r="D341" s="145" t="s">
        <v>4779</v>
      </c>
      <c r="E341" s="145" t="s">
        <v>5231</v>
      </c>
      <c r="F341" s="145" t="s">
        <v>5612</v>
      </c>
      <c r="G341" s="145" t="s">
        <v>5953</v>
      </c>
      <c r="H341" s="145" t="s">
        <v>6247</v>
      </c>
      <c r="I341" s="145" t="s">
        <v>5036</v>
      </c>
      <c r="J341" s="145" t="s">
        <v>6781</v>
      </c>
      <c r="K341" s="145" t="s">
        <v>6993</v>
      </c>
      <c r="L341" s="145" t="s">
        <v>7180</v>
      </c>
      <c r="M341" s="145" t="s">
        <v>7361</v>
      </c>
      <c r="N341" s="145" t="s">
        <v>7526</v>
      </c>
      <c r="O341" s="145" t="s">
        <v>7685</v>
      </c>
      <c r="P341" s="145" t="s">
        <v>7816</v>
      </c>
      <c r="Q341" s="145" t="s">
        <v>7951</v>
      </c>
      <c r="R341" s="145" t="s">
        <v>8053</v>
      </c>
      <c r="S341" s="145" t="s">
        <v>8156</v>
      </c>
      <c r="T341" s="145" t="s">
        <v>8248</v>
      </c>
      <c r="U341" s="145" t="s">
        <v>8344</v>
      </c>
      <c r="V341" s="145" t="s">
        <v>8430</v>
      </c>
      <c r="W341" s="145" t="s">
        <v>8505</v>
      </c>
      <c r="X341" s="145" t="s">
        <v>8576</v>
      </c>
      <c r="Y341" s="145" t="s">
        <v>8645</v>
      </c>
      <c r="Z341" s="145" t="s">
        <v>8710</v>
      </c>
      <c r="AA341" s="145" t="s">
        <v>4690</v>
      </c>
      <c r="AB341" s="145" t="s">
        <v>8841</v>
      </c>
      <c r="AC341" s="145" t="s">
        <v>8905</v>
      </c>
      <c r="AD341" s="145" t="s">
        <v>175</v>
      </c>
      <c r="AE341" s="145" t="s">
        <v>5218</v>
      </c>
      <c r="AF341" s="145" t="s">
        <v>9083</v>
      </c>
      <c r="AG341" s="145" t="s">
        <v>9143</v>
      </c>
      <c r="AH341" s="145" t="s">
        <v>9195</v>
      </c>
      <c r="AI341" s="145" t="s">
        <v>9247</v>
      </c>
      <c r="AJ341" s="145" t="s">
        <v>9304</v>
      </c>
      <c r="AK341" s="145" t="s">
        <v>9351</v>
      </c>
      <c r="AL341" s="145" t="s">
        <v>5719</v>
      </c>
      <c r="AM341" s="145" t="s">
        <v>9445</v>
      </c>
      <c r="AN341" s="145" t="s">
        <v>4377</v>
      </c>
      <c r="AO341" s="145" t="s">
        <v>5252</v>
      </c>
      <c r="AP341" s="145" t="s">
        <v>9560</v>
      </c>
      <c r="AQ341" s="145" t="s">
        <v>9601</v>
      </c>
      <c r="AR341" s="145" t="s">
        <v>9639</v>
      </c>
      <c r="AS341" s="145" t="s">
        <v>5872</v>
      </c>
      <c r="AT341" s="145" t="s">
        <v>9717</v>
      </c>
      <c r="AU341" s="145" t="s">
        <v>9755</v>
      </c>
      <c r="AV341" s="145" t="s">
        <v>4239</v>
      </c>
      <c r="AW341" s="145" t="s">
        <v>4699</v>
      </c>
      <c r="AX341" s="145" t="s">
        <v>121</v>
      </c>
      <c r="AY341" s="145" t="s">
        <v>7194</v>
      </c>
    </row>
    <row r="342" spans="1:2080" x14ac:dyDescent="0.25">
      <c r="A342" s="257"/>
      <c r="B342" s="223" t="s">
        <v>15446</v>
      </c>
      <c r="C342" s="145" t="s">
        <v>4555</v>
      </c>
      <c r="D342" s="145" t="s">
        <v>5013</v>
      </c>
      <c r="E342" s="145" t="s">
        <v>121</v>
      </c>
      <c r="F342" s="145" t="s">
        <v>4699</v>
      </c>
      <c r="G342" s="145" t="s">
        <v>6104</v>
      </c>
      <c r="H342" s="145" t="s">
        <v>5036</v>
      </c>
      <c r="I342" s="145" t="s">
        <v>6650</v>
      </c>
      <c r="J342" s="145" t="s">
        <v>6739</v>
      </c>
      <c r="K342" s="145" t="s">
        <v>7084</v>
      </c>
      <c r="L342" s="145" t="s">
        <v>7267</v>
      </c>
      <c r="M342" s="145" t="s">
        <v>7435</v>
      </c>
      <c r="N342" s="145" t="s">
        <v>5612</v>
      </c>
      <c r="O342" s="145" t="s">
        <v>7743</v>
      </c>
      <c r="P342" s="145" t="s">
        <v>7874</v>
      </c>
      <c r="Q342" s="145" t="s">
        <v>7996</v>
      </c>
      <c r="R342" s="145" t="s">
        <v>172</v>
      </c>
      <c r="S342" s="145" t="s">
        <v>8194</v>
      </c>
      <c r="T342" s="145" t="s">
        <v>7649</v>
      </c>
      <c r="U342" s="145" t="s">
        <v>8385</v>
      </c>
      <c r="V342" s="145" t="s">
        <v>8467</v>
      </c>
      <c r="W342" s="145" t="s">
        <v>4199</v>
      </c>
      <c r="X342" s="145" t="s">
        <v>5149</v>
      </c>
      <c r="Y342" s="145" t="s">
        <v>8671</v>
      </c>
      <c r="Z342" s="145" t="s">
        <v>6725</v>
      </c>
      <c r="AA342" s="145" t="s">
        <v>8802</v>
      </c>
      <c r="AB342" s="145" t="s">
        <v>8868</v>
      </c>
      <c r="AC342" s="145" t="s">
        <v>5976</v>
      </c>
      <c r="AD342" s="145" t="s">
        <v>8992</v>
      </c>
      <c r="AE342" s="145" t="s">
        <v>4690</v>
      </c>
      <c r="AF342" s="145" t="s">
        <v>9108</v>
      </c>
      <c r="AG342" s="145" t="s">
        <v>4239</v>
      </c>
      <c r="AH342" s="145" t="s">
        <v>175</v>
      </c>
      <c r="AI342" s="145" t="s">
        <v>9271</v>
      </c>
      <c r="AJ342" s="145" t="s">
        <v>6486</v>
      </c>
      <c r="AK342" s="145" t="s">
        <v>6957</v>
      </c>
      <c r="AL342" s="145" t="s">
        <v>5953</v>
      </c>
      <c r="AM342" s="145" t="s">
        <v>4377</v>
      </c>
      <c r="AN342" s="145" t="s">
        <v>4271</v>
      </c>
      <c r="AO342" s="145" t="s">
        <v>5252</v>
      </c>
      <c r="AP342" s="145" t="s">
        <v>6013</v>
      </c>
      <c r="AQ342" s="145" t="s">
        <v>176</v>
      </c>
    </row>
    <row r="343" spans="1:2080" x14ac:dyDescent="0.25">
      <c r="A343" s="257"/>
      <c r="B343" s="223" t="s">
        <v>15447</v>
      </c>
      <c r="C343" s="145" t="s">
        <v>4435</v>
      </c>
      <c r="D343" s="145" t="s">
        <v>4912</v>
      </c>
      <c r="E343" s="145" t="s">
        <v>175</v>
      </c>
      <c r="F343" s="145" t="s">
        <v>5719</v>
      </c>
      <c r="G343" s="145" t="s">
        <v>6047</v>
      </c>
      <c r="H343" s="145" t="s">
        <v>460</v>
      </c>
      <c r="I343" s="145" t="s">
        <v>6604</v>
      </c>
      <c r="J343" s="145" t="s">
        <v>6840</v>
      </c>
    </row>
    <row r="344" spans="1:2080" x14ac:dyDescent="0.25">
      <c r="A344" s="257"/>
      <c r="B344" s="223" t="s">
        <v>15448</v>
      </c>
      <c r="C344" s="145" t="s">
        <v>4271</v>
      </c>
      <c r="D344" s="145" t="s">
        <v>4377</v>
      </c>
      <c r="E344" s="145" t="s">
        <v>5252</v>
      </c>
    </row>
    <row r="345" spans="1:2080" x14ac:dyDescent="0.25">
      <c r="A345" s="257"/>
      <c r="B345" s="223" t="s">
        <v>15449</v>
      </c>
      <c r="C345" s="145" t="s">
        <v>4271</v>
      </c>
      <c r="D345" s="145" t="s">
        <v>4377</v>
      </c>
      <c r="E345" s="145" t="s">
        <v>5252</v>
      </c>
    </row>
    <row r="346" spans="1:2080" x14ac:dyDescent="0.25">
      <c r="A346" s="257"/>
      <c r="B346" s="223" t="s">
        <v>15450</v>
      </c>
      <c r="C346" s="145" t="s">
        <v>4199</v>
      </c>
      <c r="D346" s="145" t="s">
        <v>4690</v>
      </c>
      <c r="E346" s="145" t="s">
        <v>121</v>
      </c>
      <c r="F346" s="145" t="s">
        <v>4699</v>
      </c>
      <c r="G346" s="145" t="s">
        <v>4239</v>
      </c>
      <c r="H346" s="145" t="s">
        <v>175</v>
      </c>
      <c r="I346" s="145" t="s">
        <v>6486</v>
      </c>
      <c r="J346" s="145" t="s">
        <v>6739</v>
      </c>
      <c r="K346" s="145" t="s">
        <v>6957</v>
      </c>
      <c r="L346" s="145" t="s">
        <v>5976</v>
      </c>
      <c r="M346" s="145" t="s">
        <v>5218</v>
      </c>
      <c r="N346" s="145" t="s">
        <v>7633</v>
      </c>
      <c r="O346" s="145" t="s">
        <v>5252</v>
      </c>
      <c r="P346" s="145" t="s">
        <v>6013</v>
      </c>
      <c r="Q346" s="145" t="s">
        <v>4377</v>
      </c>
      <c r="R346" s="145" t="s">
        <v>8123</v>
      </c>
      <c r="S346" s="145" t="s">
        <v>4271</v>
      </c>
    </row>
    <row r="347" spans="1:2080" x14ac:dyDescent="0.25">
      <c r="A347" s="257"/>
      <c r="B347" s="223" t="s">
        <v>15451</v>
      </c>
      <c r="C347" s="145" t="s">
        <v>4699</v>
      </c>
      <c r="D347" s="145" t="s">
        <v>4239</v>
      </c>
      <c r="E347" s="145" t="s">
        <v>121</v>
      </c>
      <c r="F347" s="145" t="s">
        <v>4271</v>
      </c>
      <c r="G347" s="145" t="s">
        <v>6013</v>
      </c>
      <c r="H347" s="145" t="s">
        <v>6480</v>
      </c>
    </row>
    <row r="348" spans="1:2080" x14ac:dyDescent="0.25">
      <c r="A348" s="257"/>
      <c r="B348" s="223" t="s">
        <v>137</v>
      </c>
      <c r="C348" s="145" t="s">
        <v>4222</v>
      </c>
      <c r="D348" s="145" t="s">
        <v>4728</v>
      </c>
      <c r="E348" s="145" t="s">
        <v>5183</v>
      </c>
    </row>
    <row r="349" spans="1:2080" x14ac:dyDescent="0.25">
      <c r="A349" s="275" t="s">
        <v>73</v>
      </c>
      <c r="B349" s="275"/>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c r="AA349" s="257"/>
      <c r="AB349" s="257"/>
      <c r="AC349" s="257"/>
      <c r="AD349" s="257"/>
      <c r="AE349" s="257"/>
      <c r="AF349" s="257"/>
      <c r="AG349" s="257"/>
      <c r="AH349" s="257"/>
      <c r="AI349" s="257"/>
      <c r="AJ349" s="257"/>
      <c r="AK349" s="257"/>
      <c r="AL349" s="257"/>
      <c r="AM349" s="257"/>
      <c r="AN349" s="257"/>
      <c r="AO349" s="257"/>
      <c r="AP349" s="257"/>
      <c r="AQ349" s="257"/>
      <c r="AR349" s="257"/>
      <c r="AS349" s="257"/>
      <c r="AT349" s="257"/>
      <c r="AU349" s="257"/>
      <c r="AV349" s="257"/>
      <c r="AW349" s="257"/>
      <c r="AX349" s="257"/>
      <c r="AY349" s="257"/>
      <c r="AZ349" s="257"/>
      <c r="BA349" s="257"/>
      <c r="BB349" s="257"/>
      <c r="BC349" s="257"/>
      <c r="BD349" s="257"/>
      <c r="BE349" s="257"/>
      <c r="BF349" s="257"/>
      <c r="BG349" s="257"/>
      <c r="BH349" s="257"/>
      <c r="BI349" s="257"/>
      <c r="BJ349" s="257"/>
      <c r="BK349" s="257"/>
      <c r="BL349" s="257"/>
      <c r="BM349" s="257"/>
      <c r="BN349" s="257"/>
      <c r="BO349" s="257"/>
      <c r="BP349" s="257"/>
      <c r="BQ349" s="257"/>
      <c r="BR349" s="257"/>
      <c r="BS349" s="257"/>
      <c r="BT349" s="257"/>
      <c r="BU349" s="257"/>
      <c r="BV349" s="257"/>
      <c r="BW349" s="257"/>
      <c r="BX349" s="257"/>
      <c r="BY349" s="257"/>
      <c r="BZ349" s="257"/>
      <c r="CA349" s="257"/>
      <c r="CB349" s="257"/>
      <c r="CC349" s="257"/>
      <c r="CD349" s="257"/>
      <c r="CE349" s="257"/>
      <c r="CF349" s="257"/>
      <c r="CG349" s="257"/>
      <c r="CH349" s="257"/>
      <c r="CI349" s="257"/>
      <c r="CJ349" s="257"/>
      <c r="CK349" s="257"/>
      <c r="CL349" s="257"/>
      <c r="CM349" s="257"/>
      <c r="CN349" s="257"/>
      <c r="CO349" s="257"/>
      <c r="CP349" s="257"/>
      <c r="CQ349" s="257"/>
      <c r="CR349" s="257"/>
      <c r="CS349" s="257"/>
      <c r="CT349" s="257"/>
      <c r="CU349" s="257"/>
      <c r="CV349" s="257"/>
      <c r="CW349" s="257"/>
      <c r="CX349" s="257"/>
      <c r="CY349" s="257"/>
      <c r="CZ349" s="257"/>
      <c r="DA349" s="257"/>
      <c r="DB349" s="257"/>
      <c r="DC349" s="257"/>
      <c r="DD349" s="257"/>
      <c r="DE349" s="257"/>
      <c r="DF349" s="257"/>
      <c r="DG349" s="257"/>
      <c r="DH349" s="257"/>
      <c r="DI349" s="257"/>
      <c r="DJ349" s="257"/>
      <c r="DK349" s="257"/>
      <c r="DL349" s="257"/>
      <c r="DM349" s="257"/>
      <c r="DN349" s="257"/>
      <c r="DO349" s="257"/>
      <c r="DP349" s="257"/>
      <c r="DQ349" s="257"/>
      <c r="DR349" s="257"/>
      <c r="DS349" s="257"/>
      <c r="DT349" s="257"/>
      <c r="DU349" s="257"/>
      <c r="DV349" s="257"/>
      <c r="DW349" s="257"/>
      <c r="DX349" s="257"/>
      <c r="DY349" s="257"/>
      <c r="DZ349" s="257"/>
      <c r="EA349" s="257"/>
      <c r="EB349" s="257"/>
      <c r="EC349" s="257"/>
      <c r="ED349" s="257"/>
      <c r="EE349" s="257"/>
      <c r="EF349" s="257"/>
      <c r="EG349" s="257"/>
      <c r="EH349" s="257"/>
      <c r="EI349" s="257"/>
      <c r="EJ349" s="257"/>
      <c r="EK349" s="257"/>
      <c r="EL349" s="257"/>
      <c r="EM349" s="257"/>
      <c r="EN349" s="257"/>
      <c r="EO349" s="257"/>
      <c r="EP349" s="257"/>
      <c r="EQ349" s="257"/>
      <c r="ER349" s="257"/>
      <c r="ES349" s="257"/>
      <c r="ET349" s="257"/>
      <c r="EU349" s="257"/>
      <c r="EV349" s="257"/>
      <c r="EW349" s="257"/>
      <c r="EX349" s="257"/>
      <c r="EY349" s="257"/>
      <c r="EZ349" s="257"/>
      <c r="FA349" s="257"/>
      <c r="FB349" s="257"/>
      <c r="FC349" s="257"/>
      <c r="FD349" s="257"/>
      <c r="FE349" s="257"/>
      <c r="FF349" s="257"/>
      <c r="FG349" s="257"/>
      <c r="FH349" s="257"/>
      <c r="FI349" s="257"/>
      <c r="FJ349" s="257"/>
      <c r="FK349" s="257"/>
      <c r="FL349" s="257"/>
      <c r="FM349" s="257"/>
      <c r="FN349" s="257"/>
      <c r="FO349" s="257"/>
      <c r="FP349" s="257"/>
      <c r="FQ349" s="257"/>
      <c r="FR349" s="257"/>
      <c r="FS349" s="257"/>
      <c r="FT349" s="257"/>
      <c r="FU349" s="257"/>
      <c r="FV349" s="257"/>
      <c r="FW349" s="257"/>
      <c r="FX349" s="257"/>
      <c r="FY349" s="257"/>
      <c r="FZ349" s="257"/>
      <c r="GA349" s="257"/>
      <c r="GB349" s="257"/>
      <c r="GC349" s="257"/>
      <c r="GD349" s="257"/>
      <c r="GE349" s="257"/>
      <c r="GF349" s="257"/>
      <c r="GG349" s="257"/>
      <c r="GH349" s="257"/>
      <c r="GI349" s="257"/>
      <c r="GJ349" s="257"/>
      <c r="GK349" s="257"/>
      <c r="GL349" s="257"/>
      <c r="GM349" s="257"/>
      <c r="GN349" s="257"/>
      <c r="GO349" s="257"/>
      <c r="GP349" s="257"/>
      <c r="GQ349" s="257"/>
      <c r="GR349" s="257"/>
      <c r="GS349" s="257"/>
      <c r="GT349" s="257"/>
      <c r="GU349" s="257"/>
      <c r="GV349" s="257"/>
      <c r="GW349" s="257"/>
      <c r="GX349" s="257"/>
      <c r="GY349" s="257"/>
      <c r="GZ349" s="257"/>
      <c r="HA349" s="257"/>
      <c r="HB349" s="257"/>
      <c r="HC349" s="257"/>
      <c r="HD349" s="257"/>
      <c r="HE349" s="257"/>
      <c r="HF349" s="257"/>
      <c r="HG349" s="257"/>
      <c r="HH349" s="257"/>
      <c r="HI349" s="257"/>
      <c r="HJ349" s="257"/>
      <c r="HK349" s="257"/>
      <c r="HL349" s="257"/>
      <c r="HM349" s="257"/>
      <c r="HN349" s="257"/>
      <c r="HO349" s="257"/>
      <c r="HP349" s="257"/>
      <c r="HQ349" s="257"/>
      <c r="HR349" s="257"/>
      <c r="HS349" s="257"/>
      <c r="HT349" s="257"/>
      <c r="HU349" s="257"/>
      <c r="HV349" s="257"/>
      <c r="HW349" s="257"/>
      <c r="HX349" s="257"/>
      <c r="HY349" s="257"/>
      <c r="HZ349" s="257"/>
      <c r="IA349" s="257"/>
      <c r="IB349" s="257"/>
      <c r="IC349" s="257"/>
      <c r="ID349" s="257"/>
      <c r="IE349" s="257"/>
      <c r="IF349" s="257"/>
      <c r="IG349" s="257"/>
      <c r="IH349" s="257"/>
      <c r="II349" s="257"/>
      <c r="IJ349" s="257"/>
      <c r="IK349" s="257"/>
      <c r="IL349" s="257"/>
      <c r="IM349" s="257"/>
      <c r="IN349" s="257"/>
      <c r="IO349" s="257"/>
      <c r="IP349" s="257"/>
      <c r="IQ349" s="257"/>
      <c r="IR349" s="257"/>
      <c r="IS349" s="257"/>
      <c r="IT349" s="257"/>
      <c r="IU349" s="257"/>
      <c r="IV349" s="257"/>
      <c r="IW349" s="257"/>
      <c r="IX349" s="257"/>
      <c r="IY349" s="257"/>
      <c r="IZ349" s="257"/>
      <c r="JA349" s="257"/>
      <c r="JB349" s="257"/>
      <c r="JC349" s="257"/>
      <c r="JD349" s="257"/>
      <c r="JE349" s="257"/>
      <c r="JF349" s="257"/>
      <c r="JG349" s="257"/>
      <c r="JH349" s="257"/>
      <c r="JI349" s="257"/>
      <c r="JJ349" s="257"/>
      <c r="JK349" s="257"/>
      <c r="JL349" s="257"/>
      <c r="JM349" s="257"/>
      <c r="JN349" s="257"/>
      <c r="JO349" s="257"/>
      <c r="JP349" s="257"/>
      <c r="JQ349" s="257"/>
      <c r="JR349" s="257"/>
      <c r="JS349" s="257"/>
      <c r="JT349" s="257"/>
      <c r="JU349" s="257"/>
      <c r="JV349" s="257"/>
      <c r="JW349" s="257"/>
      <c r="JX349" s="257"/>
      <c r="JY349" s="257"/>
      <c r="JZ349" s="257"/>
      <c r="KA349" s="257"/>
      <c r="KB349" s="257"/>
      <c r="KC349" s="257"/>
      <c r="KD349" s="257"/>
      <c r="KE349" s="257"/>
      <c r="KF349" s="257"/>
      <c r="KG349" s="257"/>
      <c r="KH349" s="257"/>
      <c r="KI349" s="257"/>
      <c r="KJ349" s="257"/>
      <c r="KK349" s="257"/>
      <c r="KL349" s="257"/>
      <c r="KM349" s="257"/>
      <c r="KN349" s="257"/>
      <c r="KO349" s="257"/>
      <c r="KP349" s="257"/>
      <c r="KQ349" s="257"/>
      <c r="KR349" s="257"/>
      <c r="KS349" s="257"/>
      <c r="KT349" s="257"/>
      <c r="KU349" s="257"/>
      <c r="KV349" s="257"/>
      <c r="KW349" s="257"/>
      <c r="KX349" s="257"/>
      <c r="KY349" s="257"/>
      <c r="KZ349" s="257"/>
      <c r="LA349" s="257"/>
      <c r="LB349" s="257"/>
      <c r="LC349" s="257"/>
      <c r="LD349" s="257"/>
      <c r="LE349" s="257"/>
      <c r="LF349" s="257"/>
      <c r="LG349" s="257"/>
      <c r="LH349" s="257"/>
      <c r="LI349" s="257"/>
      <c r="LJ349" s="257"/>
      <c r="LK349" s="257"/>
      <c r="LL349" s="257"/>
      <c r="LM349" s="257"/>
      <c r="LN349" s="257"/>
      <c r="LO349" s="257"/>
      <c r="LP349" s="257"/>
      <c r="LQ349" s="257"/>
      <c r="LR349" s="257"/>
      <c r="LS349" s="257"/>
      <c r="LT349" s="257"/>
      <c r="LU349" s="257"/>
      <c r="LV349" s="257"/>
      <c r="LW349" s="257"/>
      <c r="LX349" s="257"/>
      <c r="LY349" s="257"/>
      <c r="LZ349" s="257"/>
      <c r="MA349" s="257"/>
      <c r="MB349" s="257"/>
      <c r="MC349" s="257"/>
      <c r="MD349" s="257"/>
      <c r="ME349" s="257"/>
      <c r="MF349" s="257"/>
      <c r="MG349" s="257"/>
      <c r="MH349" s="257"/>
      <c r="MI349" s="257"/>
      <c r="MJ349" s="257"/>
      <c r="MK349" s="257"/>
      <c r="ML349" s="257"/>
      <c r="MM349" s="257"/>
      <c r="MN349" s="257"/>
      <c r="MO349" s="257"/>
      <c r="MP349" s="257"/>
      <c r="MQ349" s="257"/>
      <c r="MR349" s="257"/>
      <c r="MS349" s="257"/>
      <c r="MT349" s="257"/>
      <c r="MU349" s="257"/>
      <c r="MV349" s="257"/>
      <c r="MW349" s="257"/>
      <c r="MX349" s="257"/>
      <c r="MY349" s="257"/>
      <c r="MZ349" s="257"/>
      <c r="NA349" s="257"/>
      <c r="NB349" s="257"/>
      <c r="NC349" s="257"/>
      <c r="ND349" s="257"/>
      <c r="NE349" s="257"/>
      <c r="NF349" s="257"/>
      <c r="NG349" s="257"/>
      <c r="NH349" s="257"/>
      <c r="NI349" s="257"/>
      <c r="NJ349" s="257"/>
      <c r="NK349" s="257"/>
      <c r="NL349" s="257"/>
      <c r="NM349" s="257"/>
      <c r="NN349" s="257"/>
      <c r="NO349" s="257"/>
      <c r="NP349" s="257"/>
      <c r="NQ349" s="257"/>
      <c r="NR349" s="257"/>
      <c r="NS349" s="257"/>
      <c r="NT349" s="257"/>
      <c r="NU349" s="257"/>
      <c r="NV349" s="257"/>
      <c r="NW349" s="257"/>
      <c r="NX349" s="257"/>
      <c r="NY349" s="257"/>
      <c r="NZ349" s="257"/>
      <c r="OA349" s="257"/>
      <c r="OB349" s="257"/>
      <c r="OC349" s="257"/>
      <c r="OD349" s="257"/>
      <c r="OE349" s="257"/>
      <c r="OF349" s="257"/>
      <c r="OG349" s="257"/>
      <c r="OH349" s="257"/>
      <c r="OI349" s="257"/>
      <c r="OJ349" s="257"/>
      <c r="OK349" s="257"/>
      <c r="OL349" s="257"/>
      <c r="OM349" s="257"/>
      <c r="ON349" s="257"/>
      <c r="OO349" s="257"/>
      <c r="OP349" s="257"/>
      <c r="OQ349" s="257"/>
      <c r="OR349" s="257"/>
      <c r="OS349" s="257"/>
      <c r="OT349" s="257"/>
      <c r="OU349" s="257"/>
      <c r="OV349" s="257"/>
      <c r="OW349" s="257"/>
      <c r="OX349" s="257"/>
      <c r="OY349" s="257"/>
      <c r="OZ349" s="257"/>
      <c r="PA349" s="257"/>
      <c r="PB349" s="257"/>
      <c r="PC349" s="257"/>
      <c r="PD349" s="257"/>
      <c r="PE349" s="257"/>
      <c r="PF349" s="257"/>
      <c r="PG349" s="257"/>
      <c r="PH349" s="257"/>
      <c r="PI349" s="257"/>
      <c r="PJ349" s="257"/>
      <c r="PK349" s="257"/>
      <c r="PL349" s="257"/>
      <c r="PM349" s="257"/>
      <c r="PN349" s="257"/>
      <c r="PO349" s="257"/>
      <c r="PP349" s="257"/>
      <c r="PQ349" s="257"/>
      <c r="PR349" s="257"/>
      <c r="PS349" s="257"/>
      <c r="PT349" s="257"/>
      <c r="PU349" s="257"/>
      <c r="PV349" s="257"/>
      <c r="PW349" s="257"/>
      <c r="PX349" s="257"/>
      <c r="PY349" s="257"/>
      <c r="PZ349" s="257"/>
      <c r="QA349" s="257"/>
      <c r="QB349" s="257"/>
      <c r="QC349" s="257"/>
      <c r="QD349" s="257"/>
      <c r="QE349" s="257"/>
      <c r="QF349" s="257"/>
      <c r="QG349" s="257"/>
      <c r="QH349" s="257"/>
      <c r="QI349" s="257"/>
      <c r="QJ349" s="257"/>
      <c r="QK349" s="257"/>
      <c r="QL349" s="257"/>
      <c r="QM349" s="257"/>
      <c r="QN349" s="257"/>
      <c r="QO349" s="257"/>
      <c r="QP349" s="257"/>
      <c r="QQ349" s="257"/>
      <c r="QR349" s="257"/>
      <c r="QS349" s="257"/>
      <c r="QT349" s="257"/>
      <c r="QU349" s="257"/>
      <c r="QV349" s="257"/>
      <c r="QW349" s="257"/>
      <c r="QX349" s="257"/>
      <c r="QY349" s="257"/>
      <c r="QZ349" s="257"/>
      <c r="RA349" s="257"/>
      <c r="RB349" s="257"/>
      <c r="RC349" s="257"/>
      <c r="RD349" s="257"/>
      <c r="RE349" s="257"/>
      <c r="RF349" s="257"/>
      <c r="RG349" s="257"/>
      <c r="RH349" s="257"/>
      <c r="RI349" s="257"/>
      <c r="RJ349" s="257"/>
      <c r="RK349" s="257"/>
      <c r="RL349" s="257"/>
      <c r="RM349" s="257"/>
      <c r="RN349" s="257"/>
      <c r="RO349" s="257"/>
      <c r="RP349" s="257"/>
      <c r="RQ349" s="257"/>
      <c r="RR349" s="257"/>
      <c r="RS349" s="257"/>
      <c r="RT349" s="257"/>
      <c r="RU349" s="257"/>
      <c r="RV349" s="257"/>
      <c r="RW349" s="257"/>
      <c r="RX349" s="257"/>
      <c r="RY349" s="257"/>
      <c r="RZ349" s="257"/>
      <c r="SA349" s="257"/>
      <c r="SB349" s="257"/>
      <c r="SC349" s="257"/>
      <c r="SD349" s="257"/>
      <c r="SE349" s="257"/>
      <c r="SF349" s="257"/>
      <c r="SG349" s="257"/>
      <c r="SH349" s="257"/>
      <c r="SI349" s="257"/>
      <c r="SJ349" s="257"/>
      <c r="SK349" s="257"/>
      <c r="SL349" s="257"/>
      <c r="SM349" s="257"/>
      <c r="SN349" s="257"/>
      <c r="SO349" s="257"/>
      <c r="SP349" s="257"/>
      <c r="SQ349" s="257"/>
      <c r="SR349" s="257"/>
      <c r="SS349" s="257"/>
      <c r="ST349" s="257"/>
      <c r="SU349" s="257"/>
      <c r="SV349" s="257"/>
      <c r="SW349" s="257"/>
      <c r="SX349" s="257"/>
      <c r="SY349" s="257"/>
      <c r="SZ349" s="257"/>
      <c r="TA349" s="257"/>
      <c r="TB349" s="257"/>
      <c r="TC349" s="257"/>
      <c r="TD349" s="257"/>
      <c r="TE349" s="257"/>
      <c r="TF349" s="257"/>
      <c r="TG349" s="257"/>
      <c r="TH349" s="257"/>
      <c r="TI349" s="257"/>
      <c r="TJ349" s="257"/>
      <c r="TK349" s="257"/>
      <c r="TL349" s="257"/>
      <c r="TM349" s="257"/>
      <c r="TN349" s="257"/>
      <c r="TO349" s="257"/>
      <c r="TP349" s="257"/>
      <c r="TQ349" s="257"/>
      <c r="TR349" s="257"/>
      <c r="TS349" s="257"/>
      <c r="TT349" s="257"/>
      <c r="TU349" s="257"/>
      <c r="TV349" s="257"/>
      <c r="TW349" s="257"/>
      <c r="TX349" s="257"/>
      <c r="TY349" s="257"/>
      <c r="TZ349" s="257"/>
      <c r="UA349" s="257"/>
      <c r="UB349" s="257"/>
      <c r="UC349" s="257"/>
      <c r="UD349" s="257"/>
      <c r="UE349" s="257"/>
      <c r="UF349" s="257"/>
      <c r="UG349" s="257"/>
      <c r="UH349" s="257"/>
      <c r="UI349" s="257"/>
      <c r="UJ349" s="257"/>
      <c r="UK349" s="257"/>
      <c r="UL349" s="257"/>
      <c r="UM349" s="257"/>
      <c r="UN349" s="257"/>
      <c r="UO349" s="257"/>
      <c r="UP349" s="257"/>
      <c r="UQ349" s="257"/>
      <c r="UR349" s="257"/>
      <c r="US349" s="257"/>
      <c r="UT349" s="257"/>
      <c r="UU349" s="257"/>
      <c r="UV349" s="257"/>
      <c r="UW349" s="257"/>
      <c r="UX349" s="257"/>
      <c r="UY349" s="257"/>
      <c r="UZ349" s="257"/>
      <c r="VA349" s="257"/>
      <c r="VB349" s="257"/>
      <c r="VC349" s="257"/>
      <c r="VD349" s="257"/>
      <c r="VE349" s="257"/>
      <c r="VF349" s="257"/>
      <c r="VG349" s="257"/>
      <c r="VH349" s="257"/>
      <c r="VI349" s="257"/>
      <c r="VJ349" s="257"/>
      <c r="VK349" s="257"/>
      <c r="VL349" s="257"/>
      <c r="VM349" s="257"/>
      <c r="VN349" s="257"/>
      <c r="VO349" s="257"/>
      <c r="VP349" s="257"/>
      <c r="VQ349" s="257"/>
      <c r="VR349" s="257"/>
      <c r="VS349" s="257"/>
      <c r="VT349" s="257"/>
      <c r="VU349" s="257"/>
      <c r="VV349" s="257"/>
      <c r="VW349" s="257"/>
      <c r="VX349" s="257"/>
      <c r="VY349" s="257"/>
      <c r="VZ349" s="257"/>
      <c r="WA349" s="257"/>
      <c r="WB349" s="257"/>
      <c r="WC349" s="257"/>
      <c r="WD349" s="257"/>
      <c r="WE349" s="257"/>
      <c r="WF349" s="257"/>
      <c r="WG349" s="257"/>
      <c r="WH349" s="257"/>
      <c r="WI349" s="257"/>
      <c r="WJ349" s="257"/>
      <c r="WK349" s="257"/>
      <c r="WL349" s="257"/>
      <c r="WM349" s="257"/>
      <c r="WN349" s="257"/>
      <c r="WO349" s="257"/>
      <c r="WP349" s="257"/>
      <c r="WQ349" s="257"/>
      <c r="WR349" s="257"/>
      <c r="WS349" s="257"/>
      <c r="WT349" s="257"/>
      <c r="WU349" s="257"/>
      <c r="WV349" s="257"/>
      <c r="WW349" s="257"/>
      <c r="WX349" s="257"/>
      <c r="WY349" s="257"/>
      <c r="WZ349" s="257"/>
      <c r="XA349" s="257"/>
      <c r="XB349" s="257"/>
      <c r="XC349" s="257"/>
      <c r="XD349" s="257"/>
      <c r="XE349" s="257"/>
      <c r="XF349" s="257"/>
      <c r="XG349" s="257"/>
      <c r="XH349" s="257"/>
      <c r="XI349" s="257"/>
      <c r="XJ349" s="257"/>
      <c r="XK349" s="257"/>
      <c r="XL349" s="257"/>
      <c r="XM349" s="257"/>
      <c r="XN349" s="257"/>
      <c r="XO349" s="257"/>
      <c r="XP349" s="257"/>
      <c r="XQ349" s="257"/>
      <c r="XR349" s="257"/>
      <c r="XS349" s="257"/>
      <c r="XT349" s="257"/>
      <c r="XU349" s="257"/>
      <c r="XV349" s="257"/>
      <c r="XW349" s="257"/>
      <c r="XX349" s="257"/>
      <c r="XY349" s="257"/>
      <c r="XZ349" s="257"/>
      <c r="YA349" s="257"/>
      <c r="YB349" s="257"/>
      <c r="YC349" s="257"/>
      <c r="YD349" s="257"/>
      <c r="YE349" s="257"/>
      <c r="YF349" s="257"/>
      <c r="YG349" s="257"/>
      <c r="YH349" s="257"/>
      <c r="YI349" s="257"/>
      <c r="YJ349" s="257"/>
      <c r="YK349" s="257"/>
      <c r="YL349" s="257"/>
      <c r="YM349" s="257"/>
      <c r="YN349" s="257"/>
      <c r="YO349" s="257"/>
      <c r="YP349" s="257"/>
      <c r="YQ349" s="257"/>
      <c r="YR349" s="257"/>
      <c r="YS349" s="257"/>
      <c r="YT349" s="257"/>
      <c r="YU349" s="257"/>
      <c r="YV349" s="257"/>
      <c r="YW349" s="257"/>
      <c r="YX349" s="257"/>
      <c r="YY349" s="257"/>
      <c r="YZ349" s="257"/>
      <c r="ZA349" s="257"/>
      <c r="ZB349" s="257"/>
      <c r="ZC349" s="257"/>
      <c r="ZD349" s="257"/>
      <c r="ZE349" s="257"/>
      <c r="ZF349" s="257"/>
      <c r="ZG349" s="257"/>
      <c r="ZH349" s="257"/>
      <c r="ZI349" s="257"/>
      <c r="ZJ349" s="257"/>
      <c r="ZK349" s="257"/>
      <c r="ZL349" s="257"/>
      <c r="ZM349" s="257"/>
      <c r="ZN349" s="257"/>
      <c r="ZO349" s="257"/>
      <c r="ZP349" s="257"/>
      <c r="ZQ349" s="257"/>
      <c r="ZR349" s="257"/>
      <c r="ZS349" s="257"/>
      <c r="ZT349" s="257"/>
      <c r="ZU349" s="257"/>
      <c r="ZV349" s="257"/>
      <c r="ZW349" s="257"/>
      <c r="ZX349" s="257"/>
      <c r="ZY349" s="257"/>
      <c r="ZZ349" s="257"/>
      <c r="AAA349" s="257"/>
      <c r="AAB349" s="257"/>
      <c r="AAC349" s="257"/>
      <c r="AAD349" s="257"/>
      <c r="AAE349" s="257"/>
      <c r="AAF349" s="257"/>
      <c r="AAG349" s="257"/>
      <c r="AAH349" s="257"/>
      <c r="AAI349" s="257"/>
      <c r="AAJ349" s="257"/>
      <c r="AAK349" s="257"/>
      <c r="AAL349" s="257"/>
      <c r="AAM349" s="257"/>
      <c r="AAN349" s="257"/>
      <c r="AAO349" s="257"/>
      <c r="AAP349" s="257"/>
      <c r="AAQ349" s="257"/>
      <c r="AAR349" s="257"/>
      <c r="AAS349" s="257"/>
      <c r="AAT349" s="257"/>
      <c r="AAU349" s="257"/>
      <c r="AAV349" s="257"/>
      <c r="AAW349" s="257"/>
      <c r="AAX349" s="257"/>
      <c r="AAY349" s="257"/>
      <c r="AAZ349" s="257"/>
      <c r="ABA349" s="257"/>
      <c r="ABB349" s="257"/>
      <c r="ABC349" s="257"/>
      <c r="ABD349" s="257"/>
      <c r="ABE349" s="257"/>
      <c r="ABF349" s="257"/>
      <c r="ABG349" s="257"/>
      <c r="ABH349" s="257"/>
      <c r="ABI349" s="257"/>
      <c r="ABJ349" s="257"/>
      <c r="ABK349" s="257"/>
      <c r="ABL349" s="257"/>
      <c r="ABM349" s="257"/>
      <c r="ABN349" s="257"/>
      <c r="ABO349" s="257"/>
      <c r="ABP349" s="257"/>
      <c r="ABQ349" s="257"/>
      <c r="ABR349" s="257"/>
      <c r="ABS349" s="257"/>
      <c r="ABT349" s="257"/>
      <c r="ABU349" s="257"/>
      <c r="ABV349" s="257"/>
      <c r="ABW349" s="257"/>
      <c r="ABX349" s="257"/>
      <c r="ABY349" s="257"/>
      <c r="ABZ349" s="257"/>
      <c r="ACA349" s="257"/>
      <c r="ACB349" s="257"/>
      <c r="ACC349" s="257"/>
      <c r="ACD349" s="257"/>
      <c r="ACE349" s="257"/>
      <c r="ACF349" s="257"/>
      <c r="ACG349" s="257"/>
      <c r="ACH349" s="257"/>
      <c r="ACI349" s="257"/>
      <c r="ACJ349" s="257"/>
      <c r="ACK349" s="257"/>
      <c r="ACL349" s="257"/>
      <c r="ACM349" s="257"/>
      <c r="ACN349" s="257"/>
      <c r="ACO349" s="257"/>
      <c r="ACP349" s="257"/>
      <c r="ACQ349" s="257"/>
      <c r="ACR349" s="257"/>
      <c r="ACS349" s="257"/>
      <c r="ACT349" s="257"/>
      <c r="ACU349" s="257"/>
      <c r="ACV349" s="257"/>
      <c r="ACW349" s="257"/>
      <c r="ACX349" s="257"/>
      <c r="ACY349" s="257"/>
      <c r="ACZ349" s="257"/>
      <c r="ADA349" s="257"/>
      <c r="ADB349" s="257"/>
      <c r="ADC349" s="257"/>
      <c r="ADD349" s="257"/>
      <c r="ADE349" s="257"/>
      <c r="ADF349" s="257"/>
      <c r="ADG349" s="257"/>
      <c r="ADH349" s="257"/>
      <c r="ADI349" s="257"/>
      <c r="ADJ349" s="257"/>
      <c r="ADK349" s="257"/>
      <c r="ADL349" s="257"/>
      <c r="ADM349" s="257"/>
      <c r="ADN349" s="257"/>
      <c r="ADO349" s="257"/>
      <c r="ADP349" s="257"/>
      <c r="ADQ349" s="257"/>
      <c r="ADR349" s="257"/>
      <c r="ADS349" s="257"/>
      <c r="ADT349" s="257"/>
      <c r="ADU349" s="257"/>
      <c r="ADV349" s="257"/>
      <c r="ADW349" s="257"/>
      <c r="ADX349" s="257"/>
      <c r="ADY349" s="257"/>
      <c r="ADZ349" s="257"/>
      <c r="AEA349" s="257"/>
      <c r="AEB349" s="257"/>
      <c r="AEC349" s="257"/>
      <c r="AED349" s="257"/>
      <c r="AEE349" s="257"/>
      <c r="AEF349" s="257"/>
      <c r="AEG349" s="257"/>
      <c r="AEH349" s="257"/>
      <c r="AEI349" s="257"/>
      <c r="AEJ349" s="257"/>
      <c r="AEK349" s="257"/>
      <c r="AEL349" s="257"/>
      <c r="AEM349" s="257"/>
      <c r="AEN349" s="257"/>
      <c r="AEO349" s="257"/>
      <c r="AEP349" s="257"/>
      <c r="AEQ349" s="257"/>
      <c r="AER349" s="257"/>
      <c r="AES349" s="257"/>
      <c r="AET349" s="257"/>
      <c r="AEU349" s="257"/>
      <c r="AEV349" s="257"/>
      <c r="AEW349" s="257"/>
      <c r="AEX349" s="257"/>
      <c r="AEY349" s="257"/>
      <c r="AEZ349" s="257"/>
      <c r="AFA349" s="257"/>
      <c r="AFB349" s="257"/>
      <c r="AFC349" s="257"/>
      <c r="AFD349" s="257"/>
      <c r="AFE349" s="257"/>
      <c r="AFF349" s="257"/>
      <c r="AFG349" s="257"/>
      <c r="AFH349" s="257"/>
      <c r="AFI349" s="257"/>
      <c r="AFJ349" s="257"/>
      <c r="AFK349" s="257"/>
      <c r="AFL349" s="257"/>
      <c r="AFM349" s="257"/>
      <c r="AFN349" s="257"/>
      <c r="AFO349" s="257"/>
      <c r="AFP349" s="257"/>
      <c r="AFQ349" s="257"/>
      <c r="AFR349" s="257"/>
      <c r="AFS349" s="257"/>
      <c r="AFT349" s="257"/>
      <c r="AFU349" s="257"/>
      <c r="AFV349" s="257"/>
      <c r="AFW349" s="257"/>
      <c r="AFX349" s="257"/>
      <c r="AFY349" s="257"/>
      <c r="AFZ349" s="257"/>
      <c r="AGA349" s="257"/>
      <c r="AGB349" s="257"/>
      <c r="AGC349" s="257"/>
      <c r="AGD349" s="257"/>
      <c r="AGE349" s="257"/>
      <c r="AGF349" s="257"/>
      <c r="AGG349" s="257"/>
      <c r="AGH349" s="257"/>
      <c r="AGI349" s="257"/>
      <c r="AGJ349" s="257"/>
      <c r="AGK349" s="257"/>
      <c r="AGL349" s="257"/>
      <c r="AGM349" s="257"/>
      <c r="AGN349" s="257"/>
      <c r="AGO349" s="257"/>
      <c r="AGP349" s="257"/>
      <c r="AGQ349" s="257"/>
      <c r="AGR349" s="257"/>
      <c r="AGS349" s="257"/>
      <c r="AGT349" s="257"/>
      <c r="AGU349" s="257"/>
      <c r="AGV349" s="257"/>
      <c r="AGW349" s="257"/>
      <c r="AGX349" s="257"/>
      <c r="AGY349" s="257"/>
      <c r="AGZ349" s="257"/>
      <c r="AHA349" s="257"/>
      <c r="AHB349" s="257"/>
      <c r="AHC349" s="257"/>
      <c r="AHD349" s="257"/>
      <c r="AHE349" s="257"/>
      <c r="AHF349" s="257"/>
      <c r="AHG349" s="257"/>
      <c r="AHH349" s="257"/>
      <c r="AHI349" s="257"/>
      <c r="AHJ349" s="257"/>
      <c r="AHK349" s="257"/>
      <c r="AHL349" s="257"/>
      <c r="AHM349" s="257"/>
      <c r="AHN349" s="257"/>
      <c r="AHO349" s="257"/>
      <c r="AHP349" s="257"/>
      <c r="AHQ349" s="257"/>
      <c r="AHR349" s="257"/>
      <c r="AHS349" s="257"/>
      <c r="AHT349" s="257"/>
      <c r="AHU349" s="257"/>
      <c r="AHV349" s="257"/>
      <c r="AHW349" s="257"/>
      <c r="AHX349" s="257"/>
      <c r="AHY349" s="257"/>
      <c r="AHZ349" s="257"/>
      <c r="AIA349" s="257"/>
      <c r="AIB349" s="257"/>
      <c r="AIC349" s="257"/>
      <c r="AID349" s="257"/>
      <c r="AIE349" s="257"/>
      <c r="AIF349" s="257"/>
      <c r="AIG349" s="257"/>
      <c r="AIH349" s="257"/>
      <c r="AII349" s="257"/>
      <c r="AIJ349" s="257"/>
      <c r="AIK349" s="257"/>
      <c r="AIL349" s="257"/>
      <c r="AIM349" s="257"/>
      <c r="AIN349" s="257"/>
      <c r="AIO349" s="257"/>
      <c r="AIP349" s="257"/>
      <c r="AIQ349" s="257"/>
      <c r="AIR349" s="257"/>
      <c r="AIS349" s="257"/>
      <c r="AIT349" s="257"/>
      <c r="AIU349" s="257"/>
      <c r="AIV349" s="257"/>
      <c r="AIW349" s="257"/>
      <c r="AIX349" s="257"/>
      <c r="AIY349" s="257"/>
      <c r="AIZ349" s="257"/>
      <c r="AJA349" s="257"/>
      <c r="AJB349" s="257"/>
      <c r="AJC349" s="257"/>
      <c r="AJD349" s="257"/>
      <c r="AJE349" s="257"/>
      <c r="AJF349" s="257"/>
      <c r="AJG349" s="257"/>
      <c r="AJH349" s="257"/>
      <c r="AJI349" s="257"/>
      <c r="AJJ349" s="257"/>
      <c r="AJK349" s="257"/>
      <c r="AJL349" s="257"/>
      <c r="AJM349" s="257"/>
      <c r="AJN349" s="257"/>
      <c r="AJO349" s="257"/>
      <c r="AJP349" s="257"/>
      <c r="AJQ349" s="257"/>
      <c r="AJR349" s="257"/>
      <c r="AJS349" s="257"/>
      <c r="AJT349" s="257"/>
      <c r="AJU349" s="257"/>
      <c r="AJV349" s="257"/>
      <c r="AJW349" s="257"/>
      <c r="AJX349" s="257"/>
      <c r="AJY349" s="257"/>
      <c r="AJZ349" s="257"/>
      <c r="AKA349" s="257"/>
      <c r="AKB349" s="257"/>
      <c r="AKC349" s="257"/>
      <c r="AKD349" s="257"/>
      <c r="AKE349" s="257"/>
      <c r="AKF349" s="257"/>
      <c r="AKG349" s="257"/>
      <c r="AKH349" s="257"/>
      <c r="AKI349" s="257"/>
      <c r="AKJ349" s="257"/>
      <c r="AKK349" s="257"/>
      <c r="AKL349" s="257"/>
      <c r="AKM349" s="257"/>
      <c r="AKN349" s="257"/>
      <c r="AKO349" s="257"/>
      <c r="AKP349" s="257"/>
      <c r="AKQ349" s="257"/>
      <c r="AKR349" s="257"/>
      <c r="AKS349" s="257"/>
      <c r="AKT349" s="257"/>
      <c r="AKU349" s="257"/>
      <c r="AKV349" s="257"/>
      <c r="AKW349" s="257"/>
      <c r="AKX349" s="257"/>
      <c r="AKY349" s="257"/>
      <c r="AKZ349" s="257"/>
      <c r="ALA349" s="257"/>
      <c r="ALB349" s="257"/>
      <c r="ALC349" s="257"/>
      <c r="ALD349" s="257"/>
      <c r="ALE349" s="257"/>
      <c r="ALF349" s="257"/>
      <c r="ALG349" s="257"/>
      <c r="ALH349" s="257"/>
      <c r="ALI349" s="257"/>
      <c r="ALJ349" s="257"/>
      <c r="ALK349" s="257"/>
      <c r="ALL349" s="257"/>
      <c r="ALM349" s="257"/>
      <c r="ALN349" s="257"/>
      <c r="ALO349" s="257"/>
      <c r="ALP349" s="257"/>
      <c r="ALQ349" s="257"/>
      <c r="ALR349" s="257"/>
      <c r="ALS349" s="257"/>
      <c r="ALT349" s="257"/>
      <c r="ALU349" s="257"/>
      <c r="ALV349" s="257"/>
      <c r="ALW349" s="257"/>
      <c r="ALX349" s="257"/>
      <c r="ALY349" s="257"/>
      <c r="ALZ349" s="257"/>
      <c r="AMA349" s="257"/>
      <c r="AMB349" s="257"/>
      <c r="AMC349" s="257"/>
      <c r="AMD349" s="257"/>
      <c r="AME349" s="257"/>
      <c r="AMF349" s="257"/>
      <c r="AMG349" s="257"/>
      <c r="AMH349" s="257"/>
      <c r="AMI349" s="257"/>
      <c r="AMJ349" s="257"/>
      <c r="AMK349" s="257"/>
      <c r="AML349" s="257"/>
      <c r="AMM349" s="257"/>
      <c r="AMN349" s="257"/>
      <c r="AMO349" s="257"/>
      <c r="AMP349" s="257"/>
      <c r="AMQ349" s="257"/>
      <c r="AMR349" s="257"/>
      <c r="AMS349" s="257"/>
      <c r="AMT349" s="257"/>
      <c r="AMU349" s="257"/>
      <c r="AMV349" s="257"/>
      <c r="AMW349" s="257"/>
      <c r="AMX349" s="257"/>
      <c r="AMY349" s="257"/>
      <c r="AMZ349" s="257"/>
      <c r="ANA349" s="257"/>
      <c r="ANB349" s="257"/>
      <c r="ANC349" s="257"/>
      <c r="AND349" s="257"/>
      <c r="ANE349" s="257"/>
      <c r="ANF349" s="257"/>
      <c r="ANG349" s="257"/>
      <c r="ANH349" s="257"/>
      <c r="ANI349" s="257"/>
      <c r="ANJ349" s="257"/>
      <c r="ANK349" s="257"/>
      <c r="ANL349" s="257"/>
      <c r="ANM349" s="257"/>
      <c r="ANN349" s="257"/>
      <c r="ANO349" s="257"/>
      <c r="ANP349" s="257"/>
      <c r="ANQ349" s="257"/>
      <c r="ANR349" s="257"/>
      <c r="ANS349" s="257"/>
      <c r="ANT349" s="257"/>
      <c r="ANU349" s="257"/>
      <c r="ANV349" s="257"/>
      <c r="ANW349" s="257"/>
      <c r="ANX349" s="257"/>
      <c r="ANY349" s="257"/>
      <c r="ANZ349" s="257"/>
      <c r="AOA349" s="257"/>
      <c r="AOB349" s="257"/>
      <c r="AOC349" s="257"/>
      <c r="AOD349" s="257"/>
      <c r="AOE349" s="257"/>
      <c r="AOF349" s="257"/>
      <c r="AOG349" s="257"/>
      <c r="AOH349" s="257"/>
      <c r="AOI349" s="257"/>
      <c r="AOJ349" s="257"/>
      <c r="AOK349" s="257"/>
      <c r="AOL349" s="257"/>
      <c r="AOM349" s="257"/>
      <c r="AON349" s="257"/>
      <c r="AOO349" s="257"/>
      <c r="AOP349" s="257"/>
      <c r="AOQ349" s="257"/>
      <c r="AOR349" s="257"/>
      <c r="AOS349" s="257"/>
      <c r="AOT349" s="257"/>
      <c r="AOU349" s="257"/>
      <c r="AOV349" s="257"/>
      <c r="AOW349" s="257"/>
      <c r="AOX349" s="257"/>
      <c r="AOY349" s="257"/>
      <c r="AOZ349" s="257"/>
      <c r="APA349" s="257"/>
      <c r="APB349" s="257"/>
      <c r="APC349" s="257"/>
      <c r="APD349" s="257"/>
      <c r="APE349" s="257"/>
      <c r="APF349" s="257"/>
      <c r="APG349" s="257"/>
      <c r="APH349" s="257"/>
      <c r="API349" s="257"/>
      <c r="APJ349" s="257"/>
      <c r="APK349" s="257"/>
      <c r="APL349" s="257"/>
      <c r="APM349" s="257"/>
      <c r="APN349" s="257"/>
      <c r="APO349" s="257"/>
      <c r="APP349" s="257"/>
      <c r="APQ349" s="257"/>
      <c r="APR349" s="257"/>
      <c r="APS349" s="257"/>
      <c r="APT349" s="257"/>
      <c r="APU349" s="257"/>
      <c r="APV349" s="257"/>
      <c r="APW349" s="257"/>
      <c r="APX349" s="257"/>
      <c r="APY349" s="257"/>
      <c r="APZ349" s="257"/>
      <c r="AQA349" s="257"/>
      <c r="AQB349" s="257"/>
      <c r="AQC349" s="257"/>
      <c r="AQD349" s="257"/>
      <c r="AQE349" s="257"/>
      <c r="AQF349" s="257"/>
      <c r="AQG349" s="257"/>
      <c r="AQH349" s="257"/>
      <c r="AQI349" s="257"/>
      <c r="AQJ349" s="257"/>
      <c r="AQK349" s="257"/>
      <c r="AQL349" s="257"/>
      <c r="AQM349" s="257"/>
      <c r="AQN349" s="257"/>
      <c r="AQO349" s="257"/>
      <c r="AQP349" s="257"/>
      <c r="AQQ349" s="257"/>
      <c r="AQR349" s="257"/>
      <c r="AQS349" s="257"/>
      <c r="AQT349" s="257"/>
      <c r="AQU349" s="257"/>
      <c r="AQV349" s="257"/>
      <c r="AQW349" s="257"/>
      <c r="AQX349" s="257"/>
      <c r="AQY349" s="257"/>
      <c r="AQZ349" s="257"/>
      <c r="ARA349" s="257"/>
      <c r="ARB349" s="257"/>
      <c r="ARC349" s="257"/>
      <c r="ARD349" s="257"/>
      <c r="ARE349" s="257"/>
      <c r="ARF349" s="257"/>
      <c r="ARG349" s="257"/>
      <c r="ARH349" s="257"/>
      <c r="ARI349" s="257"/>
      <c r="ARJ349" s="257"/>
      <c r="ARK349" s="257"/>
      <c r="ARL349" s="257"/>
      <c r="ARM349" s="257"/>
      <c r="ARN349" s="257"/>
      <c r="ARO349" s="257"/>
      <c r="ARP349" s="257"/>
      <c r="ARQ349" s="257"/>
      <c r="ARR349" s="257"/>
      <c r="ARS349" s="257"/>
      <c r="ART349" s="257"/>
      <c r="ARU349" s="257"/>
      <c r="ARV349" s="257"/>
      <c r="ARW349" s="257"/>
      <c r="ARX349" s="257"/>
      <c r="ARY349" s="257"/>
      <c r="ARZ349" s="257"/>
      <c r="ASA349" s="257"/>
      <c r="ASB349" s="257"/>
      <c r="ASC349" s="257"/>
      <c r="ASD349" s="257"/>
      <c r="ASE349" s="257"/>
      <c r="ASF349" s="257"/>
      <c r="ASG349" s="257"/>
      <c r="ASH349" s="257"/>
      <c r="ASI349" s="257"/>
      <c r="ASJ349" s="257"/>
      <c r="ASK349" s="257"/>
      <c r="ASL349" s="257"/>
      <c r="ASM349" s="257"/>
      <c r="ASN349" s="257"/>
      <c r="ASO349" s="257"/>
      <c r="ASP349" s="257"/>
      <c r="ASQ349" s="257"/>
      <c r="ASR349" s="257"/>
      <c r="ASS349" s="257"/>
      <c r="AST349" s="257"/>
      <c r="ASU349" s="257"/>
      <c r="ASV349" s="257"/>
      <c r="ASW349" s="257"/>
      <c r="ASX349" s="257"/>
      <c r="ASY349" s="257"/>
      <c r="ASZ349" s="257"/>
      <c r="ATA349" s="257"/>
      <c r="ATB349" s="257"/>
      <c r="ATC349" s="257"/>
      <c r="ATD349" s="257"/>
      <c r="ATE349" s="257"/>
      <c r="ATF349" s="257"/>
      <c r="ATG349" s="257"/>
      <c r="ATH349" s="257"/>
      <c r="ATI349" s="257"/>
      <c r="ATJ349" s="257"/>
      <c r="ATK349" s="257"/>
      <c r="ATL349" s="257"/>
      <c r="ATM349" s="257"/>
      <c r="ATN349" s="257"/>
      <c r="ATO349" s="257"/>
      <c r="ATP349" s="257"/>
      <c r="ATQ349" s="257"/>
      <c r="ATR349" s="257"/>
      <c r="ATS349" s="257"/>
      <c r="ATT349" s="257"/>
      <c r="ATU349" s="257"/>
      <c r="ATV349" s="257"/>
      <c r="ATW349" s="257"/>
      <c r="ATX349" s="257"/>
      <c r="ATY349" s="257"/>
      <c r="ATZ349" s="257"/>
      <c r="AUA349" s="257"/>
      <c r="AUB349" s="257"/>
      <c r="AUC349" s="257"/>
      <c r="AUD349" s="257"/>
      <c r="AUE349" s="257"/>
      <c r="AUF349" s="257"/>
      <c r="AUG349" s="257"/>
      <c r="AUH349" s="257"/>
      <c r="AUI349" s="257"/>
      <c r="AUJ349" s="257"/>
      <c r="AUK349" s="257"/>
      <c r="AUL349" s="257"/>
      <c r="AUM349" s="257"/>
      <c r="AUN349" s="257"/>
      <c r="AUO349" s="257"/>
      <c r="AUP349" s="257"/>
      <c r="AUQ349" s="257"/>
      <c r="AUR349" s="257"/>
      <c r="AUS349" s="257"/>
      <c r="AUT349" s="257"/>
      <c r="AUU349" s="257"/>
      <c r="AUV349" s="257"/>
      <c r="AUW349" s="257"/>
      <c r="AUX349" s="257"/>
      <c r="AUY349" s="257"/>
      <c r="AUZ349" s="257"/>
      <c r="AVA349" s="257"/>
      <c r="AVB349" s="257"/>
      <c r="AVC349" s="257"/>
      <c r="AVD349" s="257"/>
      <c r="AVE349" s="257"/>
      <c r="AVF349" s="257"/>
      <c r="AVG349" s="257"/>
      <c r="AVH349" s="257"/>
      <c r="AVI349" s="257"/>
      <c r="AVJ349" s="257"/>
      <c r="AVK349" s="257"/>
      <c r="AVL349" s="257"/>
      <c r="AVM349" s="257"/>
      <c r="AVN349" s="257"/>
      <c r="AVO349" s="257"/>
      <c r="AVP349" s="257"/>
      <c r="AVQ349" s="257"/>
      <c r="AVR349" s="257"/>
      <c r="AVS349" s="257"/>
      <c r="AVT349" s="257"/>
      <c r="AVU349" s="257"/>
      <c r="AVV349" s="257"/>
      <c r="AVW349" s="257"/>
      <c r="AVX349" s="257"/>
      <c r="AVY349" s="257"/>
      <c r="AVZ349" s="257"/>
      <c r="AWA349" s="257"/>
      <c r="AWB349" s="257"/>
      <c r="AWC349" s="257"/>
      <c r="AWD349" s="257"/>
      <c r="AWE349" s="257"/>
      <c r="AWF349" s="257"/>
      <c r="AWG349" s="257"/>
      <c r="AWH349" s="257"/>
      <c r="AWI349" s="257"/>
      <c r="AWJ349" s="257"/>
      <c r="AWK349" s="257"/>
      <c r="AWL349" s="257"/>
      <c r="AWM349" s="257"/>
      <c r="AWN349" s="257"/>
      <c r="AWO349" s="257"/>
      <c r="AWP349" s="257"/>
      <c r="AWQ349" s="257"/>
      <c r="AWR349" s="257"/>
      <c r="AWS349" s="257"/>
      <c r="AWT349" s="257"/>
      <c r="AWU349" s="257"/>
      <c r="AWV349" s="257"/>
      <c r="AWW349" s="257"/>
      <c r="AWX349" s="257"/>
      <c r="AWY349" s="257"/>
      <c r="AWZ349" s="257"/>
      <c r="AXA349" s="257"/>
      <c r="AXB349" s="257"/>
      <c r="AXC349" s="257"/>
      <c r="AXD349" s="257"/>
      <c r="AXE349" s="257"/>
      <c r="AXF349" s="257"/>
      <c r="AXG349" s="257"/>
      <c r="AXH349" s="257"/>
      <c r="AXI349" s="257"/>
      <c r="AXJ349" s="257"/>
      <c r="AXK349" s="257"/>
      <c r="AXL349" s="257"/>
      <c r="AXM349" s="257"/>
      <c r="AXN349" s="257"/>
      <c r="AXO349" s="257"/>
      <c r="AXP349" s="257"/>
      <c r="AXQ349" s="257"/>
      <c r="AXR349" s="257"/>
      <c r="AXS349" s="257"/>
      <c r="AXT349" s="257"/>
      <c r="AXU349" s="257"/>
      <c r="AXV349" s="257"/>
      <c r="AXW349" s="257"/>
      <c r="AXX349" s="257"/>
      <c r="AXY349" s="257"/>
      <c r="AXZ349" s="257"/>
      <c r="AYA349" s="257"/>
      <c r="AYB349" s="257"/>
      <c r="AYC349" s="257"/>
      <c r="AYD349" s="257"/>
      <c r="AYE349" s="257"/>
      <c r="AYF349" s="257"/>
      <c r="AYG349" s="257"/>
      <c r="AYH349" s="257"/>
      <c r="AYI349" s="257"/>
      <c r="AYJ349" s="257"/>
      <c r="AYK349" s="257"/>
      <c r="AYL349" s="257"/>
      <c r="AYM349" s="257"/>
      <c r="AYN349" s="257"/>
      <c r="AYO349" s="257"/>
      <c r="AYP349" s="257"/>
      <c r="AYQ349" s="257"/>
      <c r="AYR349" s="257"/>
      <c r="AYS349" s="257"/>
      <c r="AYT349" s="257"/>
      <c r="AYU349" s="257"/>
      <c r="AYV349" s="257"/>
      <c r="AYW349" s="257"/>
      <c r="AYX349" s="257"/>
      <c r="AYY349" s="257"/>
      <c r="AYZ349" s="257"/>
      <c r="AZA349" s="257"/>
      <c r="AZB349" s="257"/>
      <c r="AZC349" s="257"/>
      <c r="AZD349" s="257"/>
      <c r="AZE349" s="257"/>
      <c r="AZF349" s="257"/>
      <c r="AZG349" s="257"/>
      <c r="AZH349" s="257"/>
      <c r="AZI349" s="257"/>
      <c r="AZJ349" s="257"/>
      <c r="AZK349" s="257"/>
      <c r="AZL349" s="257"/>
      <c r="AZM349" s="257"/>
      <c r="AZN349" s="257"/>
      <c r="AZO349" s="257"/>
      <c r="AZP349" s="257"/>
      <c r="AZQ349" s="257"/>
      <c r="AZR349" s="257"/>
      <c r="AZS349" s="257"/>
      <c r="AZT349" s="257"/>
      <c r="AZU349" s="257"/>
      <c r="AZV349" s="257"/>
      <c r="AZW349" s="257"/>
      <c r="AZX349" s="257"/>
      <c r="AZY349" s="257"/>
      <c r="AZZ349" s="257"/>
      <c r="BAA349" s="257"/>
      <c r="BAB349" s="257"/>
      <c r="BAC349" s="257"/>
      <c r="BAD349" s="257"/>
      <c r="BAE349" s="257"/>
      <c r="BAF349" s="257"/>
      <c r="BAG349" s="257"/>
      <c r="BAH349" s="257"/>
      <c r="BAI349" s="257"/>
      <c r="BAJ349" s="257"/>
      <c r="BAK349" s="257"/>
      <c r="BAL349" s="257"/>
      <c r="BAM349" s="257"/>
      <c r="BAN349" s="257"/>
      <c r="BAO349" s="257"/>
      <c r="BAP349" s="257"/>
      <c r="BAQ349" s="257"/>
      <c r="BAR349" s="257"/>
      <c r="BAS349" s="257"/>
      <c r="BAT349" s="257"/>
      <c r="BAU349" s="257"/>
      <c r="BAV349" s="257"/>
      <c r="BAW349" s="257"/>
      <c r="BAX349" s="257"/>
      <c r="BAY349" s="257"/>
      <c r="BAZ349" s="257"/>
      <c r="BBA349" s="257"/>
      <c r="BBB349" s="257"/>
      <c r="BBC349" s="257"/>
      <c r="BBD349" s="257"/>
      <c r="BBE349" s="257"/>
      <c r="BBF349" s="257"/>
      <c r="BBG349" s="257"/>
      <c r="BBH349" s="257"/>
      <c r="BBI349" s="257"/>
      <c r="BBJ349" s="257"/>
      <c r="BBK349" s="257"/>
      <c r="BBL349" s="257"/>
      <c r="BBM349" s="257"/>
      <c r="BBN349" s="257"/>
      <c r="BBO349" s="257"/>
      <c r="BBP349" s="257"/>
      <c r="BBQ349" s="257"/>
      <c r="BBR349" s="257"/>
      <c r="BBS349" s="257"/>
      <c r="BBT349" s="257"/>
      <c r="BBU349" s="257"/>
      <c r="BBV349" s="257"/>
      <c r="BBW349" s="257"/>
      <c r="BBX349" s="257"/>
      <c r="BBY349" s="257"/>
      <c r="BBZ349" s="257"/>
      <c r="BCA349" s="257"/>
      <c r="BCB349" s="257"/>
      <c r="BCC349" s="257"/>
      <c r="BCD349" s="257"/>
      <c r="BCE349" s="257"/>
      <c r="BCF349" s="257"/>
      <c r="BCG349" s="257"/>
      <c r="BCH349" s="257"/>
      <c r="BCI349" s="257"/>
      <c r="BCJ349" s="257"/>
      <c r="BCK349" s="257"/>
      <c r="BCL349" s="257"/>
      <c r="BCM349" s="257"/>
      <c r="BCN349" s="257"/>
      <c r="BCO349" s="257"/>
      <c r="BCP349" s="257"/>
      <c r="BCQ349" s="257"/>
      <c r="BCR349" s="257"/>
      <c r="BCS349" s="257"/>
      <c r="BCT349" s="257"/>
      <c r="BCU349" s="257"/>
      <c r="BCV349" s="257"/>
      <c r="BCW349" s="257"/>
      <c r="BCX349" s="257"/>
      <c r="BCY349" s="257"/>
      <c r="BCZ349" s="257"/>
      <c r="BDA349" s="257"/>
      <c r="BDB349" s="257"/>
      <c r="BDC349" s="257"/>
      <c r="BDD349" s="257"/>
      <c r="BDE349" s="257"/>
      <c r="BDF349" s="257"/>
      <c r="BDG349" s="257"/>
      <c r="BDH349" s="257"/>
      <c r="BDI349" s="257"/>
      <c r="BDJ349" s="257"/>
      <c r="BDK349" s="257"/>
      <c r="BDL349" s="257"/>
      <c r="BDM349" s="257"/>
      <c r="BDN349" s="257"/>
      <c r="BDO349" s="257"/>
      <c r="BDP349" s="257"/>
      <c r="BDQ349" s="257"/>
      <c r="BDR349" s="257"/>
      <c r="BDS349" s="257"/>
      <c r="BDT349" s="257"/>
      <c r="BDU349" s="257"/>
      <c r="BDV349" s="257"/>
      <c r="BDW349" s="257"/>
      <c r="BDX349" s="257"/>
      <c r="BDY349" s="257"/>
      <c r="BDZ349" s="257"/>
      <c r="BEA349" s="257"/>
      <c r="BEB349" s="257"/>
      <c r="BEC349" s="257"/>
      <c r="BED349" s="257"/>
      <c r="BEE349" s="257"/>
      <c r="BEF349" s="257"/>
      <c r="BEG349" s="257"/>
      <c r="BEH349" s="257"/>
      <c r="BEI349" s="257"/>
      <c r="BEJ349" s="257"/>
      <c r="BEK349" s="257"/>
      <c r="BEL349" s="257"/>
      <c r="BEM349" s="257"/>
      <c r="BEN349" s="257"/>
      <c r="BEO349" s="257"/>
      <c r="BEP349" s="257"/>
      <c r="BEQ349" s="257"/>
      <c r="BER349" s="257"/>
      <c r="BES349" s="257"/>
      <c r="BET349" s="257"/>
      <c r="BEU349" s="257"/>
      <c r="BEV349" s="257"/>
      <c r="BEW349" s="257"/>
      <c r="BEX349" s="257"/>
      <c r="BEY349" s="257"/>
      <c r="BEZ349" s="257"/>
      <c r="BFA349" s="257"/>
      <c r="BFB349" s="257"/>
      <c r="BFC349" s="257"/>
      <c r="BFD349" s="257"/>
      <c r="BFE349" s="257"/>
      <c r="BFF349" s="257"/>
      <c r="BFG349" s="257"/>
      <c r="BFH349" s="257"/>
      <c r="BFI349" s="257"/>
      <c r="BFJ349" s="257"/>
      <c r="BFK349" s="257"/>
      <c r="BFL349" s="257"/>
      <c r="BFM349" s="257"/>
      <c r="BFN349" s="257"/>
      <c r="BFO349" s="257"/>
      <c r="BFP349" s="257"/>
      <c r="BFQ349" s="257"/>
      <c r="BFR349" s="257"/>
      <c r="BFS349" s="257"/>
      <c r="BFT349" s="257"/>
      <c r="BFU349" s="257"/>
      <c r="BFV349" s="257"/>
      <c r="BFW349" s="257"/>
      <c r="BFX349" s="257"/>
      <c r="BFY349" s="257"/>
      <c r="BFZ349" s="257"/>
      <c r="BGA349" s="257"/>
      <c r="BGB349" s="257"/>
      <c r="BGC349" s="257"/>
      <c r="BGD349" s="257"/>
      <c r="BGE349" s="257"/>
      <c r="BGF349" s="257"/>
      <c r="BGG349" s="257"/>
      <c r="BGH349" s="257"/>
      <c r="BGI349" s="257"/>
      <c r="BGJ349" s="257"/>
      <c r="BGK349" s="257"/>
      <c r="BGL349" s="257"/>
      <c r="BGM349" s="257"/>
      <c r="BGN349" s="257"/>
      <c r="BGO349" s="257"/>
      <c r="BGP349" s="257"/>
      <c r="BGQ349" s="257"/>
      <c r="BGR349" s="257"/>
      <c r="BGS349" s="257"/>
      <c r="BGT349" s="257"/>
      <c r="BGU349" s="257"/>
      <c r="BGV349" s="257"/>
      <c r="BGW349" s="257"/>
      <c r="BGX349" s="257"/>
      <c r="BGY349" s="257"/>
      <c r="BGZ349" s="257"/>
      <c r="BHA349" s="257"/>
      <c r="BHB349" s="257"/>
      <c r="BHC349" s="257"/>
      <c r="BHD349" s="257"/>
      <c r="BHE349" s="257"/>
      <c r="BHF349" s="257"/>
      <c r="BHG349" s="257"/>
      <c r="BHH349" s="257"/>
      <c r="BHI349" s="257"/>
      <c r="BHJ349" s="257"/>
      <c r="BHK349" s="257"/>
      <c r="BHL349" s="257"/>
      <c r="BHM349" s="257"/>
      <c r="BHN349" s="257"/>
      <c r="BHO349" s="257"/>
      <c r="BHP349" s="257"/>
      <c r="BHQ349" s="257"/>
      <c r="BHR349" s="257"/>
      <c r="BHS349" s="257"/>
      <c r="BHT349" s="257"/>
      <c r="BHU349" s="257"/>
      <c r="BHV349" s="257"/>
      <c r="BHW349" s="257"/>
      <c r="BHX349" s="257"/>
      <c r="BHY349" s="257"/>
      <c r="BHZ349" s="257"/>
      <c r="BIA349" s="257"/>
      <c r="BIB349" s="257"/>
      <c r="BIC349" s="257"/>
      <c r="BID349" s="257"/>
      <c r="BIE349" s="257"/>
      <c r="BIF349" s="257"/>
      <c r="BIG349" s="257"/>
      <c r="BIH349" s="257"/>
      <c r="BII349" s="257"/>
      <c r="BIJ349" s="257"/>
      <c r="BIK349" s="257"/>
      <c r="BIL349" s="257"/>
      <c r="BIM349" s="257"/>
      <c r="BIN349" s="257"/>
      <c r="BIO349" s="257"/>
      <c r="BIP349" s="257"/>
      <c r="BIQ349" s="257"/>
      <c r="BIR349" s="257"/>
      <c r="BIS349" s="257"/>
      <c r="BIT349" s="257"/>
      <c r="BIU349" s="257"/>
      <c r="BIV349" s="257"/>
      <c r="BIW349" s="257"/>
      <c r="BIX349" s="257"/>
      <c r="BIY349" s="257"/>
      <c r="BIZ349" s="257"/>
      <c r="BJA349" s="257"/>
      <c r="BJB349" s="257"/>
      <c r="BJC349" s="257"/>
      <c r="BJD349" s="257"/>
      <c r="BJE349" s="257"/>
      <c r="BJF349" s="257"/>
      <c r="BJG349" s="257"/>
      <c r="BJH349" s="257"/>
      <c r="BJI349" s="257"/>
      <c r="BJJ349" s="257"/>
      <c r="BJK349" s="257"/>
      <c r="BJL349" s="257"/>
      <c r="BJM349" s="257"/>
      <c r="BJN349" s="257"/>
      <c r="BJO349" s="257"/>
      <c r="BJP349" s="257"/>
      <c r="BJQ349" s="257"/>
      <c r="BJR349" s="257"/>
      <c r="BJS349" s="257"/>
      <c r="BJT349" s="257"/>
      <c r="BJU349" s="257"/>
      <c r="BJV349" s="257"/>
      <c r="BJW349" s="257"/>
      <c r="BJX349" s="257"/>
      <c r="BJY349" s="257"/>
      <c r="BJZ349" s="257"/>
      <c r="BKA349" s="257"/>
      <c r="BKB349" s="257"/>
      <c r="BKC349" s="257"/>
      <c r="BKD349" s="257"/>
      <c r="BKE349" s="257"/>
      <c r="BKF349" s="257"/>
      <c r="BKG349" s="257"/>
      <c r="BKH349" s="257"/>
      <c r="BKI349" s="257"/>
      <c r="BKJ349" s="257"/>
      <c r="BKK349" s="257"/>
      <c r="BKL349" s="257"/>
      <c r="BKM349" s="257"/>
      <c r="BKN349" s="257"/>
      <c r="BKO349" s="257"/>
      <c r="BKP349" s="257"/>
      <c r="BKQ349" s="257"/>
      <c r="BKR349" s="257"/>
      <c r="BKS349" s="257"/>
      <c r="BKT349" s="257"/>
      <c r="BKU349" s="257"/>
      <c r="BKV349" s="257"/>
      <c r="BKW349" s="257"/>
      <c r="BKX349" s="257"/>
      <c r="BKY349" s="257"/>
      <c r="BKZ349" s="257"/>
      <c r="BLA349" s="257"/>
      <c r="BLB349" s="257"/>
      <c r="BLC349" s="257"/>
      <c r="BLD349" s="257"/>
      <c r="BLE349" s="257"/>
      <c r="BLF349" s="257"/>
      <c r="BLG349" s="257"/>
      <c r="BLH349" s="257"/>
      <c r="BLI349" s="257"/>
      <c r="BLJ349" s="257"/>
      <c r="BLK349" s="257"/>
      <c r="BLL349" s="257"/>
      <c r="BLM349" s="257"/>
      <c r="BLN349" s="257"/>
      <c r="BLO349" s="257"/>
      <c r="BLP349" s="257"/>
      <c r="BLQ349" s="257"/>
      <c r="BLR349" s="257"/>
      <c r="BLS349" s="257"/>
      <c r="BLT349" s="257"/>
      <c r="BLU349" s="257"/>
      <c r="BLV349" s="257"/>
      <c r="BLW349" s="257"/>
      <c r="BLX349" s="257"/>
      <c r="BLY349" s="257"/>
      <c r="BLZ349" s="257"/>
      <c r="BMA349" s="257"/>
      <c r="BMB349" s="257"/>
      <c r="BMC349" s="257"/>
      <c r="BMD349" s="257"/>
      <c r="BME349" s="257"/>
      <c r="BMF349" s="257"/>
      <c r="BMG349" s="257"/>
      <c r="BMH349" s="257"/>
      <c r="BMI349" s="257"/>
      <c r="BMJ349" s="257"/>
      <c r="BMK349" s="257"/>
      <c r="BML349" s="257"/>
      <c r="BMM349" s="257"/>
      <c r="BMN349" s="257"/>
      <c r="BMO349" s="257"/>
      <c r="BMP349" s="257"/>
      <c r="BMQ349" s="257"/>
      <c r="BMR349" s="257"/>
      <c r="BMS349" s="257"/>
      <c r="BMT349" s="257"/>
      <c r="BMU349" s="257"/>
      <c r="BMV349" s="257"/>
      <c r="BMW349" s="257"/>
      <c r="BMX349" s="257"/>
      <c r="BMY349" s="257"/>
      <c r="BMZ349" s="257"/>
      <c r="BNA349" s="257"/>
      <c r="BNB349" s="257"/>
      <c r="BNC349" s="257"/>
      <c r="BND349" s="257"/>
      <c r="BNE349" s="257"/>
      <c r="BNF349" s="257"/>
      <c r="BNG349" s="257"/>
      <c r="BNH349" s="257"/>
      <c r="BNI349" s="257"/>
      <c r="BNJ349" s="257"/>
      <c r="BNK349" s="257"/>
      <c r="BNL349" s="257"/>
      <c r="BNM349" s="257"/>
      <c r="BNN349" s="257"/>
      <c r="BNO349" s="257"/>
      <c r="BNP349" s="257"/>
      <c r="BNQ349" s="257"/>
      <c r="BNR349" s="257"/>
      <c r="BNS349" s="257"/>
      <c r="BNT349" s="257"/>
      <c r="BNU349" s="257"/>
      <c r="BNV349" s="257"/>
      <c r="BNW349" s="257"/>
      <c r="BNX349" s="257"/>
      <c r="BNY349" s="257"/>
      <c r="BNZ349" s="257"/>
      <c r="BOA349" s="257"/>
      <c r="BOB349" s="257"/>
      <c r="BOC349" s="257"/>
      <c r="BOD349" s="257"/>
      <c r="BOE349" s="257"/>
      <c r="BOF349" s="257"/>
      <c r="BOG349" s="257"/>
      <c r="BOH349" s="257"/>
      <c r="BOI349" s="257"/>
      <c r="BOJ349" s="257"/>
      <c r="BOK349" s="257"/>
      <c r="BOL349" s="257"/>
      <c r="BOM349" s="257"/>
      <c r="BON349" s="257"/>
      <c r="BOO349" s="257"/>
      <c r="BOP349" s="257"/>
      <c r="BOQ349" s="257"/>
      <c r="BOR349" s="257"/>
      <c r="BOS349" s="257"/>
      <c r="BOT349" s="257"/>
      <c r="BOU349" s="257"/>
      <c r="BOV349" s="257"/>
      <c r="BOW349" s="257"/>
      <c r="BOX349" s="257"/>
      <c r="BOY349" s="257"/>
      <c r="BOZ349" s="257"/>
      <c r="BPA349" s="257"/>
      <c r="BPB349" s="257"/>
      <c r="BPC349" s="257"/>
      <c r="BPD349" s="257"/>
      <c r="BPE349" s="257"/>
      <c r="BPF349" s="257"/>
      <c r="BPG349" s="257"/>
      <c r="BPH349" s="257"/>
      <c r="BPI349" s="257"/>
      <c r="BPJ349" s="257"/>
      <c r="BPK349" s="257"/>
      <c r="BPL349" s="257"/>
      <c r="BPM349" s="257"/>
      <c r="BPN349" s="257"/>
      <c r="BPO349" s="257"/>
      <c r="BPP349" s="257"/>
      <c r="BPQ349" s="257"/>
      <c r="BPR349" s="257"/>
      <c r="BPS349" s="257"/>
      <c r="BPT349" s="257"/>
      <c r="BPU349" s="257"/>
      <c r="BPV349" s="257"/>
      <c r="BPW349" s="257"/>
      <c r="BPX349" s="257"/>
      <c r="BPY349" s="257"/>
      <c r="BPZ349" s="257"/>
      <c r="BQA349" s="257"/>
      <c r="BQB349" s="257"/>
      <c r="BQC349" s="257"/>
      <c r="BQD349" s="257"/>
      <c r="BQE349" s="257"/>
      <c r="BQF349" s="257"/>
      <c r="BQG349" s="257"/>
      <c r="BQH349" s="257"/>
      <c r="BQI349" s="257"/>
      <c r="BQJ349" s="257"/>
      <c r="BQK349" s="257"/>
      <c r="BQL349" s="257"/>
      <c r="BQM349" s="257"/>
      <c r="BQN349" s="257"/>
      <c r="BQO349" s="257"/>
      <c r="BQP349" s="257"/>
      <c r="BQQ349" s="257"/>
      <c r="BQR349" s="257"/>
      <c r="BQS349" s="257"/>
      <c r="BQT349" s="257"/>
      <c r="BQU349" s="257"/>
      <c r="BQV349" s="257"/>
      <c r="BQW349" s="257"/>
      <c r="BQX349" s="257"/>
      <c r="BQY349" s="257"/>
      <c r="BQZ349" s="257"/>
      <c r="BRA349" s="257"/>
      <c r="BRB349" s="257"/>
      <c r="BRC349" s="257"/>
      <c r="BRD349" s="257"/>
      <c r="BRE349" s="257"/>
      <c r="BRF349" s="257"/>
      <c r="BRG349" s="257"/>
      <c r="BRH349" s="257"/>
      <c r="BRI349" s="257"/>
      <c r="BRJ349" s="257"/>
      <c r="BRK349" s="257"/>
      <c r="BRL349" s="257"/>
      <c r="BRM349" s="257"/>
      <c r="BRN349" s="257"/>
      <c r="BRO349" s="257"/>
      <c r="BRP349" s="257"/>
      <c r="BRQ349" s="257"/>
      <c r="BRR349" s="257"/>
      <c r="BRS349" s="257"/>
      <c r="BRT349" s="257"/>
      <c r="BRU349" s="257"/>
      <c r="BRV349" s="257"/>
      <c r="BRW349" s="257"/>
      <c r="BRX349" s="257"/>
      <c r="BRY349" s="257"/>
      <c r="BRZ349" s="257"/>
      <c r="BSA349" s="257"/>
      <c r="BSB349" s="257"/>
      <c r="BSC349" s="257"/>
      <c r="BSD349" s="257"/>
      <c r="BSE349" s="257"/>
      <c r="BSF349" s="257"/>
      <c r="BSG349" s="257"/>
      <c r="BSH349" s="257"/>
      <c r="BSI349" s="257"/>
      <c r="BSJ349" s="257"/>
      <c r="BSK349" s="257"/>
      <c r="BSL349" s="257"/>
      <c r="BSM349" s="257"/>
      <c r="BSN349" s="257"/>
      <c r="BSO349" s="257"/>
      <c r="BSP349" s="257"/>
      <c r="BSQ349" s="257"/>
      <c r="BSR349" s="257"/>
      <c r="BSS349" s="257"/>
      <c r="BST349" s="257"/>
      <c r="BSU349" s="257"/>
      <c r="BSV349" s="257"/>
      <c r="BSW349" s="257"/>
      <c r="BSX349" s="257"/>
      <c r="BSY349" s="257"/>
      <c r="BSZ349" s="257"/>
      <c r="BTA349" s="257"/>
      <c r="BTB349" s="257"/>
      <c r="BTC349" s="257"/>
      <c r="BTD349" s="257"/>
      <c r="BTE349" s="257"/>
      <c r="BTF349" s="257"/>
      <c r="BTG349" s="257"/>
      <c r="BTH349" s="257"/>
      <c r="BTI349" s="257"/>
      <c r="BTJ349" s="257"/>
      <c r="BTK349" s="257"/>
      <c r="BTL349" s="257"/>
      <c r="BTM349" s="257"/>
      <c r="BTN349" s="257"/>
      <c r="BTO349" s="257"/>
      <c r="BTP349" s="257"/>
      <c r="BTQ349" s="257"/>
      <c r="BTR349" s="257"/>
      <c r="BTS349" s="257"/>
      <c r="BTT349" s="257"/>
      <c r="BTU349" s="257"/>
      <c r="BTV349" s="257"/>
      <c r="BTW349" s="257"/>
      <c r="BTX349" s="257"/>
      <c r="BTY349" s="257"/>
      <c r="BTZ349" s="257"/>
      <c r="BUA349" s="257"/>
      <c r="BUB349" s="257"/>
      <c r="BUC349" s="257"/>
      <c r="BUD349" s="257"/>
      <c r="BUE349" s="257"/>
      <c r="BUF349" s="257"/>
      <c r="BUG349" s="257"/>
      <c r="BUH349" s="257"/>
      <c r="BUI349" s="257"/>
      <c r="BUJ349" s="257"/>
      <c r="BUK349" s="257"/>
      <c r="BUL349" s="257"/>
      <c r="BUM349" s="257"/>
      <c r="BUN349" s="257"/>
      <c r="BUO349" s="257"/>
      <c r="BUP349" s="257"/>
      <c r="BUQ349" s="257"/>
      <c r="BUR349" s="257"/>
      <c r="BUS349" s="257"/>
      <c r="BUT349" s="257"/>
      <c r="BUU349" s="257"/>
      <c r="BUV349" s="257"/>
      <c r="BUW349" s="257"/>
      <c r="BUX349" s="257"/>
      <c r="BUY349" s="257"/>
      <c r="BUZ349" s="257"/>
      <c r="BVA349" s="257"/>
      <c r="BVB349" s="257"/>
      <c r="BVC349" s="257"/>
      <c r="BVD349" s="257"/>
      <c r="BVE349" s="257"/>
      <c r="BVF349" s="257"/>
      <c r="BVG349" s="257"/>
      <c r="BVH349" s="257"/>
      <c r="BVI349" s="257"/>
      <c r="BVJ349" s="257"/>
      <c r="BVK349" s="257"/>
      <c r="BVL349" s="257"/>
      <c r="BVM349" s="257"/>
      <c r="BVN349" s="257"/>
      <c r="BVO349" s="257"/>
      <c r="BVP349" s="257"/>
      <c r="BVQ349" s="257"/>
      <c r="BVR349" s="257"/>
      <c r="BVS349" s="257"/>
      <c r="BVT349" s="257"/>
      <c r="BVU349" s="257"/>
      <c r="BVV349" s="257"/>
      <c r="BVW349" s="257"/>
      <c r="BVX349" s="257"/>
      <c r="BVY349" s="257"/>
      <c r="BVZ349" s="257"/>
      <c r="BWA349" s="257"/>
      <c r="BWB349" s="257"/>
      <c r="BWC349" s="257"/>
      <c r="BWD349" s="257"/>
      <c r="BWE349" s="257"/>
      <c r="BWF349" s="257"/>
      <c r="BWG349" s="257"/>
      <c r="BWH349" s="257"/>
      <c r="BWI349" s="257"/>
      <c r="BWJ349" s="257"/>
      <c r="BWK349" s="257"/>
      <c r="BWL349" s="257"/>
      <c r="BWM349" s="257"/>
      <c r="BWN349" s="257"/>
      <c r="BWO349" s="257"/>
      <c r="BWP349" s="257"/>
      <c r="BWQ349" s="257"/>
      <c r="BWR349" s="257"/>
      <c r="BWS349" s="257"/>
      <c r="BWT349" s="257"/>
      <c r="BWU349" s="257"/>
      <c r="BWV349" s="257"/>
      <c r="BWW349" s="257"/>
      <c r="BWX349" s="257"/>
      <c r="BWY349" s="257"/>
      <c r="BWZ349" s="257"/>
      <c r="BXA349" s="257"/>
      <c r="BXB349" s="257"/>
      <c r="BXC349" s="257"/>
      <c r="BXD349" s="257"/>
      <c r="BXE349" s="257"/>
      <c r="BXF349" s="257"/>
      <c r="BXG349" s="257"/>
      <c r="BXH349" s="257"/>
      <c r="BXI349" s="257"/>
      <c r="BXJ349" s="257"/>
      <c r="BXK349" s="257"/>
      <c r="BXL349" s="257"/>
      <c r="BXM349" s="257"/>
      <c r="BXN349" s="257"/>
      <c r="BXO349" s="257"/>
      <c r="BXP349" s="257"/>
      <c r="BXQ349" s="257"/>
      <c r="BXR349" s="257"/>
      <c r="BXS349" s="257"/>
      <c r="BXT349" s="257"/>
      <c r="BXU349" s="257"/>
      <c r="BXV349" s="257"/>
      <c r="BXW349" s="257"/>
      <c r="BXX349" s="257"/>
      <c r="BXY349" s="257"/>
      <c r="BXZ349" s="257"/>
      <c r="BYA349" s="257"/>
      <c r="BYB349" s="257"/>
      <c r="BYC349" s="257"/>
      <c r="BYD349" s="257"/>
      <c r="BYE349" s="257"/>
      <c r="BYF349" s="257"/>
      <c r="BYG349" s="257"/>
      <c r="BYH349" s="257"/>
      <c r="BYI349" s="257"/>
      <c r="BYJ349" s="257"/>
      <c r="BYK349" s="257"/>
      <c r="BYL349" s="257"/>
      <c r="BYM349" s="257"/>
      <c r="BYN349" s="257"/>
      <c r="BYO349" s="257"/>
      <c r="BYP349" s="257"/>
      <c r="BYQ349" s="257"/>
      <c r="BYR349" s="257"/>
      <c r="BYS349" s="257"/>
      <c r="BYT349" s="257"/>
      <c r="BYU349" s="257"/>
      <c r="BYV349" s="257"/>
      <c r="BYW349" s="257"/>
      <c r="BYX349" s="257"/>
      <c r="BYY349" s="257"/>
      <c r="BYZ349" s="257"/>
      <c r="BZA349" s="257"/>
      <c r="BZB349" s="257"/>
      <c r="BZC349" s="257"/>
      <c r="BZD349" s="257"/>
      <c r="BZE349" s="257"/>
      <c r="BZF349" s="257"/>
      <c r="BZG349" s="257"/>
      <c r="BZH349" s="257"/>
      <c r="BZI349" s="257"/>
      <c r="BZJ349" s="257"/>
      <c r="BZK349" s="257"/>
      <c r="BZL349" s="257"/>
      <c r="BZM349" s="257"/>
      <c r="BZN349" s="257"/>
      <c r="BZO349" s="257"/>
      <c r="BZP349" s="257"/>
      <c r="BZQ349" s="257"/>
      <c r="BZR349" s="257"/>
      <c r="BZS349" s="257"/>
      <c r="BZT349" s="257"/>
      <c r="BZU349" s="257"/>
      <c r="BZV349" s="257"/>
      <c r="BZW349" s="257"/>
      <c r="BZX349" s="257"/>
      <c r="BZY349" s="257"/>
      <c r="BZZ349" s="257"/>
      <c r="CAA349" s="257"/>
      <c r="CAB349" s="257"/>
      <c r="CAC349" s="257"/>
      <c r="CAD349" s="257"/>
      <c r="CAE349" s="257"/>
      <c r="CAF349" s="257"/>
      <c r="CAG349" s="257"/>
      <c r="CAH349" s="257"/>
      <c r="CAI349" s="257"/>
      <c r="CAJ349" s="257"/>
      <c r="CAK349" s="257"/>
      <c r="CAL349" s="257"/>
      <c r="CAM349" s="257"/>
      <c r="CAN349" s="257"/>
      <c r="CAO349" s="257"/>
      <c r="CAP349" s="257"/>
      <c r="CAQ349" s="257"/>
      <c r="CAR349" s="257"/>
      <c r="CAS349" s="257"/>
      <c r="CAT349" s="257"/>
      <c r="CAU349" s="257"/>
      <c r="CAV349" s="257"/>
      <c r="CAW349" s="257"/>
      <c r="CAX349" s="257"/>
      <c r="CAY349" s="257"/>
      <c r="CAZ349" s="257"/>
    </row>
    <row r="350" spans="1:2080" x14ac:dyDescent="0.25">
      <c r="A350" s="257"/>
      <c r="B350" s="224" t="s">
        <v>15452</v>
      </c>
      <c r="C350" s="145" t="s">
        <v>4244</v>
      </c>
      <c r="D350" s="145" t="s">
        <v>4851</v>
      </c>
      <c r="E350" s="145" t="s">
        <v>5293</v>
      </c>
      <c r="F350" s="145" t="s">
        <v>5668</v>
      </c>
      <c r="G350" s="145" t="s">
        <v>6003</v>
      </c>
      <c r="H350" s="145" t="s">
        <v>6285</v>
      </c>
      <c r="I350" s="145" t="s">
        <v>6564</v>
      </c>
      <c r="J350" s="145" t="s">
        <v>6812</v>
      </c>
      <c r="K350" s="145" t="s">
        <v>7022</v>
      </c>
      <c r="L350" s="145" t="s">
        <v>6195</v>
      </c>
      <c r="M350" s="145" t="s">
        <v>7383</v>
      </c>
      <c r="N350" s="145" t="s">
        <v>7545</v>
      </c>
      <c r="O350" s="145" t="s">
        <v>7700</v>
      </c>
      <c r="P350" s="145" t="s">
        <v>7834</v>
      </c>
      <c r="Q350" s="145" t="s">
        <v>5141</v>
      </c>
      <c r="R350" s="145" t="s">
        <v>8065</v>
      </c>
      <c r="S350" s="145" t="s">
        <v>6471</v>
      </c>
      <c r="T350" s="145" t="s">
        <v>7876</v>
      </c>
      <c r="U350" s="145" t="s">
        <v>7321</v>
      </c>
      <c r="V350" s="145" t="s">
        <v>5541</v>
      </c>
    </row>
    <row r="351" spans="1:2080" x14ac:dyDescent="0.25">
      <c r="A351" s="257"/>
      <c r="B351" s="224" t="s">
        <v>15453</v>
      </c>
      <c r="C351" s="145" t="s">
        <v>4292</v>
      </c>
      <c r="D351" s="145" t="s">
        <v>4782</v>
      </c>
      <c r="E351" s="145" t="s">
        <v>5233</v>
      </c>
      <c r="F351" s="145" t="s">
        <v>5614</v>
      </c>
      <c r="G351" s="145" t="s">
        <v>882</v>
      </c>
      <c r="H351" s="145" t="s">
        <v>894</v>
      </c>
      <c r="I351" s="145" t="s">
        <v>6528</v>
      </c>
      <c r="J351" s="145" t="s">
        <v>6285</v>
      </c>
      <c r="K351" s="145" t="s">
        <v>6996</v>
      </c>
      <c r="L351" s="145" t="s">
        <v>6564</v>
      </c>
      <c r="M351" s="145" t="s">
        <v>7362</v>
      </c>
      <c r="N351" s="145" t="s">
        <v>7022</v>
      </c>
      <c r="O351" s="145" t="s">
        <v>7687</v>
      </c>
      <c r="P351" s="145" t="s">
        <v>7818</v>
      </c>
      <c r="Q351" s="145" t="s">
        <v>7953</v>
      </c>
      <c r="R351" s="145" t="s">
        <v>8055</v>
      </c>
      <c r="S351" s="145" t="s">
        <v>8158</v>
      </c>
      <c r="T351" s="145" t="s">
        <v>8250</v>
      </c>
      <c r="U351" s="145" t="s">
        <v>8346</v>
      </c>
      <c r="V351" s="145" t="s">
        <v>8432</v>
      </c>
      <c r="W351" s="145" t="s">
        <v>8507</v>
      </c>
      <c r="X351" s="145" t="s">
        <v>8578</v>
      </c>
      <c r="Y351" s="145" t="s">
        <v>8647</v>
      </c>
      <c r="Z351" s="145" t="s">
        <v>8712</v>
      </c>
      <c r="AA351" s="145" t="s">
        <v>8773</v>
      </c>
      <c r="AB351" s="145" t="s">
        <v>6721</v>
      </c>
      <c r="AC351" s="145" t="s">
        <v>6195</v>
      </c>
      <c r="AD351" s="145" t="s">
        <v>8967</v>
      </c>
      <c r="AE351" s="145" t="s">
        <v>7137</v>
      </c>
      <c r="AF351" s="145" t="s">
        <v>7383</v>
      </c>
      <c r="AG351" s="145" t="s">
        <v>9145</v>
      </c>
      <c r="AH351" s="145" t="s">
        <v>9197</v>
      </c>
      <c r="AI351" s="145" t="s">
        <v>9249</v>
      </c>
      <c r="AJ351" s="145" t="s">
        <v>9306</v>
      </c>
      <c r="AK351" s="145" t="s">
        <v>7645</v>
      </c>
      <c r="AL351" s="145" t="s">
        <v>9397</v>
      </c>
      <c r="AM351" s="145" t="s">
        <v>9447</v>
      </c>
      <c r="AN351" s="145" t="s">
        <v>9489</v>
      </c>
      <c r="AO351" s="145" t="s">
        <v>9525</v>
      </c>
      <c r="AP351" s="145" t="s">
        <v>9562</v>
      </c>
      <c r="AQ351" s="145" t="s">
        <v>9603</v>
      </c>
      <c r="AR351" s="145" t="s">
        <v>9641</v>
      </c>
      <c r="AS351" s="145" t="s">
        <v>9678</v>
      </c>
      <c r="AT351" s="145" t="s">
        <v>4686</v>
      </c>
      <c r="AU351" s="145" t="s">
        <v>9757</v>
      </c>
      <c r="AV351" s="145" t="s">
        <v>4370</v>
      </c>
      <c r="AW351" s="145" t="s">
        <v>9835</v>
      </c>
      <c r="AX351" s="145" t="s">
        <v>9869</v>
      </c>
      <c r="AY351" s="145" t="s">
        <v>8886</v>
      </c>
      <c r="AZ351" s="145" t="s">
        <v>6229</v>
      </c>
      <c r="BA351" s="145" t="s">
        <v>9962</v>
      </c>
      <c r="BB351" s="145" t="s">
        <v>9993</v>
      </c>
      <c r="BC351" s="145" t="s">
        <v>10022</v>
      </c>
      <c r="BD351" s="145" t="s">
        <v>10053</v>
      </c>
      <c r="BE351" s="145" t="s">
        <v>10080</v>
      </c>
      <c r="BF351" s="145" t="s">
        <v>7834</v>
      </c>
      <c r="BG351" s="145" t="s">
        <v>5141</v>
      </c>
      <c r="BH351" s="145" t="s">
        <v>10160</v>
      </c>
      <c r="BI351" s="145" t="s">
        <v>10186</v>
      </c>
      <c r="BJ351" s="145" t="s">
        <v>8065</v>
      </c>
      <c r="BK351" s="145" t="s">
        <v>6471</v>
      </c>
      <c r="BL351" s="145" t="s">
        <v>910</v>
      </c>
      <c r="BM351" s="145" t="s">
        <v>7965</v>
      </c>
      <c r="BN351" s="145" t="s">
        <v>10321</v>
      </c>
      <c r="BO351" s="145" t="s">
        <v>10345</v>
      </c>
      <c r="BP351" s="145" t="s">
        <v>10367</v>
      </c>
      <c r="BQ351" s="145" t="s">
        <v>7876</v>
      </c>
      <c r="BR351" s="145" t="s">
        <v>10411</v>
      </c>
      <c r="BS351" s="145" t="s">
        <v>10429</v>
      </c>
      <c r="BT351" s="145" t="s">
        <v>8410</v>
      </c>
      <c r="BU351" s="145" t="s">
        <v>10462</v>
      </c>
      <c r="BV351" s="145" t="s">
        <v>10482</v>
      </c>
      <c r="BW351" s="145" t="s">
        <v>10499</v>
      </c>
      <c r="BX351" s="145" t="s">
        <v>5888</v>
      </c>
      <c r="BY351" s="145" t="s">
        <v>7240</v>
      </c>
      <c r="BZ351" s="145" t="s">
        <v>907</v>
      </c>
      <c r="CA351" s="145" t="s">
        <v>10567</v>
      </c>
      <c r="CB351" s="145" t="s">
        <v>10585</v>
      </c>
      <c r="CC351" s="145" t="s">
        <v>7321</v>
      </c>
      <c r="CD351" s="145" t="s">
        <v>10616</v>
      </c>
      <c r="CE351" s="145" t="s">
        <v>5541</v>
      </c>
      <c r="CF351" s="145" t="s">
        <v>10647</v>
      </c>
    </row>
    <row r="352" spans="1:2080" x14ac:dyDescent="0.25">
      <c r="A352" s="257"/>
      <c r="B352" s="224" t="s">
        <v>15454</v>
      </c>
      <c r="C352" s="145" t="s">
        <v>4353</v>
      </c>
      <c r="D352" s="145" t="s">
        <v>4370</v>
      </c>
      <c r="E352" s="145" t="s">
        <v>4845</v>
      </c>
      <c r="F352" s="145" t="s">
        <v>4816</v>
      </c>
      <c r="G352" s="145" t="s">
        <v>5828</v>
      </c>
      <c r="H352" s="145" t="s">
        <v>747</v>
      </c>
      <c r="I352" s="145" t="s">
        <v>6229</v>
      </c>
      <c r="J352" s="145" t="s">
        <v>6670</v>
      </c>
      <c r="K352" s="145" t="s">
        <v>910</v>
      </c>
      <c r="L352" s="145" t="s">
        <v>788</v>
      </c>
      <c r="M352" s="145" t="s">
        <v>7378</v>
      </c>
      <c r="N352" s="145" t="s">
        <v>7018</v>
      </c>
      <c r="O352" s="145" t="s">
        <v>784</v>
      </c>
      <c r="P352" s="145" t="s">
        <v>7767</v>
      </c>
      <c r="Q352" s="145" t="s">
        <v>4244</v>
      </c>
      <c r="R352" s="145" t="s">
        <v>7755</v>
      </c>
      <c r="S352" s="145" t="s">
        <v>7542</v>
      </c>
      <c r="T352" s="145" t="s">
        <v>4317</v>
      </c>
      <c r="U352" s="145" t="s">
        <v>6003</v>
      </c>
      <c r="V352" s="145" t="s">
        <v>4851</v>
      </c>
      <c r="W352" s="145" t="s">
        <v>6455</v>
      </c>
    </row>
    <row r="353" spans="1:84" x14ac:dyDescent="0.25">
      <c r="A353" s="257"/>
      <c r="B353" s="224" t="s">
        <v>15455</v>
      </c>
      <c r="C353" s="145" t="s">
        <v>4317</v>
      </c>
      <c r="D353" s="145" t="s">
        <v>4816</v>
      </c>
      <c r="E353" s="145" t="s">
        <v>4244</v>
      </c>
      <c r="F353" s="145" t="s">
        <v>784</v>
      </c>
      <c r="G353" s="145" t="s">
        <v>6117</v>
      </c>
      <c r="H353" s="145" t="s">
        <v>6175</v>
      </c>
      <c r="I353" s="145" t="s">
        <v>816</v>
      </c>
      <c r="J353" s="145" t="s">
        <v>758</v>
      </c>
      <c r="K353" s="145" t="s">
        <v>5913</v>
      </c>
      <c r="L353" s="145" t="s">
        <v>5566</v>
      </c>
      <c r="M353" s="145" t="s">
        <v>7442</v>
      </c>
      <c r="N353" s="145" t="s">
        <v>4719</v>
      </c>
      <c r="O353" s="145" t="s">
        <v>747</v>
      </c>
      <c r="P353" s="145" t="s">
        <v>4208</v>
      </c>
      <c r="Q353" s="145" t="s">
        <v>5175</v>
      </c>
      <c r="R353" s="145" t="s">
        <v>3288</v>
      </c>
      <c r="S353" s="145" t="s">
        <v>6744</v>
      </c>
      <c r="T353" s="145" t="s">
        <v>6455</v>
      </c>
    </row>
    <row r="354" spans="1:84" x14ac:dyDescent="0.25">
      <c r="A354" s="257"/>
      <c r="B354" s="224" t="s">
        <v>15456</v>
      </c>
      <c r="C354" s="145" t="s">
        <v>4244</v>
      </c>
      <c r="D354" s="145" t="s">
        <v>747</v>
      </c>
      <c r="E354" s="145" t="s">
        <v>4816</v>
      </c>
      <c r="F354" s="145" t="s">
        <v>2661</v>
      </c>
      <c r="G354" s="145" t="s">
        <v>4845</v>
      </c>
      <c r="H354" s="145" t="s">
        <v>816</v>
      </c>
      <c r="I354" s="145" t="s">
        <v>6455</v>
      </c>
      <c r="J354" s="145" t="s">
        <v>6921</v>
      </c>
      <c r="K354" s="145" t="s">
        <v>4719</v>
      </c>
      <c r="L354" s="145" t="s">
        <v>5566</v>
      </c>
      <c r="M354" s="145" t="s">
        <v>3288</v>
      </c>
      <c r="N354" s="145" t="s">
        <v>7542</v>
      </c>
      <c r="O354" s="145" t="s">
        <v>5175</v>
      </c>
      <c r="P354" s="145" t="s">
        <v>788</v>
      </c>
      <c r="Q354" s="145" t="s">
        <v>8019</v>
      </c>
      <c r="R354" s="145" t="s">
        <v>5668</v>
      </c>
      <c r="S354" s="145" t="s">
        <v>784</v>
      </c>
      <c r="T354" s="145" t="s">
        <v>4317</v>
      </c>
    </row>
    <row r="355" spans="1:84" x14ac:dyDescent="0.25">
      <c r="A355" s="257"/>
      <c r="B355" s="224" t="s">
        <v>15457</v>
      </c>
      <c r="C355" s="145" t="s">
        <v>4370</v>
      </c>
      <c r="D355" s="145" t="s">
        <v>4845</v>
      </c>
      <c r="E355" s="145" t="s">
        <v>4816</v>
      </c>
      <c r="F355" s="145" t="s">
        <v>5566</v>
      </c>
      <c r="G355" s="145" t="s">
        <v>747</v>
      </c>
      <c r="H355" s="145" t="s">
        <v>6229</v>
      </c>
      <c r="I355" s="145" t="s">
        <v>910</v>
      </c>
      <c r="J355" s="145" t="s">
        <v>788</v>
      </c>
      <c r="K355" s="145" t="s">
        <v>7018</v>
      </c>
      <c r="L355" s="145" t="s">
        <v>784</v>
      </c>
      <c r="M355" s="145" t="s">
        <v>5668</v>
      </c>
      <c r="N355" s="145" t="s">
        <v>7542</v>
      </c>
      <c r="O355" s="145" t="s">
        <v>4317</v>
      </c>
      <c r="P355" s="145" t="s">
        <v>7831</v>
      </c>
      <c r="Q355" s="145" t="s">
        <v>6455</v>
      </c>
    </row>
    <row r="356" spans="1:84" x14ac:dyDescent="0.25">
      <c r="A356" s="257"/>
      <c r="B356" s="224" t="s">
        <v>15458</v>
      </c>
      <c r="C356" s="145" t="s">
        <v>4292</v>
      </c>
      <c r="D356" s="145" t="s">
        <v>4782</v>
      </c>
      <c r="E356" s="145" t="s">
        <v>5233</v>
      </c>
      <c r="F356" s="145" t="s">
        <v>5614</v>
      </c>
      <c r="G356" s="145" t="s">
        <v>882</v>
      </c>
      <c r="H356" s="145" t="s">
        <v>894</v>
      </c>
      <c r="I356" s="145" t="s">
        <v>6528</v>
      </c>
      <c r="J356" s="145" t="s">
        <v>6285</v>
      </c>
      <c r="K356" s="145" t="s">
        <v>6996</v>
      </c>
      <c r="L356" s="145" t="s">
        <v>6564</v>
      </c>
      <c r="M356" s="145" t="s">
        <v>7362</v>
      </c>
      <c r="N356" s="145" t="s">
        <v>7022</v>
      </c>
      <c r="O356" s="145" t="s">
        <v>7687</v>
      </c>
      <c r="P356" s="145" t="s">
        <v>7818</v>
      </c>
      <c r="Q356" s="145" t="s">
        <v>7953</v>
      </c>
      <c r="R356" s="145" t="s">
        <v>8055</v>
      </c>
      <c r="S356" s="145" t="s">
        <v>8158</v>
      </c>
      <c r="T356" s="145" t="s">
        <v>8250</v>
      </c>
      <c r="U356" s="145" t="s">
        <v>8346</v>
      </c>
      <c r="V356" s="145" t="s">
        <v>8432</v>
      </c>
      <c r="W356" s="145" t="s">
        <v>8507</v>
      </c>
      <c r="X356" s="145" t="s">
        <v>8578</v>
      </c>
      <c r="Y356" s="145" t="s">
        <v>8647</v>
      </c>
      <c r="Z356" s="145" t="s">
        <v>8712</v>
      </c>
      <c r="AA356" s="145" t="s">
        <v>8773</v>
      </c>
      <c r="AB356" s="145" t="s">
        <v>6721</v>
      </c>
      <c r="AC356" s="145" t="s">
        <v>6195</v>
      </c>
      <c r="AD356" s="145" t="s">
        <v>8967</v>
      </c>
      <c r="AE356" s="145" t="s">
        <v>7137</v>
      </c>
      <c r="AF356" s="145" t="s">
        <v>7383</v>
      </c>
      <c r="AG356" s="145" t="s">
        <v>9145</v>
      </c>
      <c r="AH356" s="145" t="s">
        <v>9197</v>
      </c>
      <c r="AI356" s="145" t="s">
        <v>9249</v>
      </c>
      <c r="AJ356" s="145" t="s">
        <v>9306</v>
      </c>
      <c r="AK356" s="145" t="s">
        <v>7645</v>
      </c>
      <c r="AL356" s="145" t="s">
        <v>9397</v>
      </c>
      <c r="AM356" s="145" t="s">
        <v>9447</v>
      </c>
      <c r="AN356" s="145" t="s">
        <v>9489</v>
      </c>
      <c r="AO356" s="145" t="s">
        <v>9525</v>
      </c>
      <c r="AP356" s="145" t="s">
        <v>9562</v>
      </c>
      <c r="AQ356" s="145" t="s">
        <v>9603</v>
      </c>
      <c r="AR356" s="145" t="s">
        <v>9641</v>
      </c>
      <c r="AS356" s="145" t="s">
        <v>9678</v>
      </c>
      <c r="AT356" s="145" t="s">
        <v>4686</v>
      </c>
      <c r="AU356" s="145" t="s">
        <v>9757</v>
      </c>
      <c r="AV356" s="145" t="s">
        <v>4370</v>
      </c>
      <c r="AW356" s="145" t="s">
        <v>9835</v>
      </c>
      <c r="AX356" s="145" t="s">
        <v>9869</v>
      </c>
      <c r="AY356" s="145" t="s">
        <v>8886</v>
      </c>
      <c r="AZ356" s="145" t="s">
        <v>6229</v>
      </c>
      <c r="BA356" s="145" t="s">
        <v>9962</v>
      </c>
      <c r="BB356" s="145" t="s">
        <v>9993</v>
      </c>
      <c r="BC356" s="145" t="s">
        <v>10022</v>
      </c>
      <c r="BD356" s="145" t="s">
        <v>10053</v>
      </c>
      <c r="BE356" s="145" t="s">
        <v>10080</v>
      </c>
      <c r="BF356" s="145" t="s">
        <v>7834</v>
      </c>
      <c r="BG356" s="145" t="s">
        <v>5141</v>
      </c>
      <c r="BH356" s="145" t="s">
        <v>10160</v>
      </c>
      <c r="BI356" s="145" t="s">
        <v>10186</v>
      </c>
      <c r="BJ356" s="145" t="s">
        <v>8065</v>
      </c>
      <c r="BK356" s="145" t="s">
        <v>6471</v>
      </c>
      <c r="BL356" s="145" t="s">
        <v>910</v>
      </c>
      <c r="BM356" s="145" t="s">
        <v>7965</v>
      </c>
      <c r="BN356" s="145" t="s">
        <v>10321</v>
      </c>
      <c r="BO356" s="145" t="s">
        <v>10345</v>
      </c>
      <c r="BP356" s="145" t="s">
        <v>10367</v>
      </c>
      <c r="BQ356" s="145" t="s">
        <v>7876</v>
      </c>
      <c r="BR356" s="145" t="s">
        <v>10411</v>
      </c>
      <c r="BS356" s="145" t="s">
        <v>10429</v>
      </c>
      <c r="BT356" s="145" t="s">
        <v>8410</v>
      </c>
      <c r="BU356" s="145" t="s">
        <v>10462</v>
      </c>
      <c r="BV356" s="145" t="s">
        <v>10482</v>
      </c>
      <c r="BW356" s="145" t="s">
        <v>10499</v>
      </c>
      <c r="BX356" s="145" t="s">
        <v>5888</v>
      </c>
      <c r="BY356" s="145" t="s">
        <v>7240</v>
      </c>
      <c r="BZ356" s="145" t="s">
        <v>907</v>
      </c>
      <c r="CA356" s="145" t="s">
        <v>10567</v>
      </c>
      <c r="CB356" s="145" t="s">
        <v>10585</v>
      </c>
      <c r="CC356" s="145" t="s">
        <v>7321</v>
      </c>
      <c r="CD356" s="145" t="s">
        <v>10616</v>
      </c>
      <c r="CE356" s="145" t="s">
        <v>5541</v>
      </c>
      <c r="CF356" s="145" t="s">
        <v>10647</v>
      </c>
    </row>
    <row r="357" spans="1:84" x14ac:dyDescent="0.25">
      <c r="A357" s="257"/>
      <c r="B357" s="224" t="s">
        <v>15459</v>
      </c>
      <c r="C357" s="145" t="s">
        <v>4353</v>
      </c>
      <c r="D357" s="145" t="s">
        <v>4370</v>
      </c>
      <c r="E357" s="145" t="s">
        <v>4845</v>
      </c>
      <c r="F357" s="145" t="s">
        <v>4816</v>
      </c>
      <c r="G357" s="145" t="s">
        <v>5828</v>
      </c>
      <c r="H357" s="145" t="s">
        <v>747</v>
      </c>
      <c r="I357" s="145" t="s">
        <v>6229</v>
      </c>
      <c r="J357" s="145" t="s">
        <v>6670</v>
      </c>
      <c r="K357" s="145" t="s">
        <v>910</v>
      </c>
      <c r="L357" s="145" t="s">
        <v>788</v>
      </c>
      <c r="M357" s="145" t="s">
        <v>7378</v>
      </c>
      <c r="N357" s="145" t="s">
        <v>7018</v>
      </c>
      <c r="O357" s="145" t="s">
        <v>784</v>
      </c>
      <c r="P357" s="145" t="s">
        <v>7767</v>
      </c>
      <c r="Q357" s="145" t="s">
        <v>4244</v>
      </c>
      <c r="R357" s="145" t="s">
        <v>7755</v>
      </c>
      <c r="S357" s="145" t="s">
        <v>7542</v>
      </c>
      <c r="T357" s="145" t="s">
        <v>4317</v>
      </c>
      <c r="U357" s="145" t="s">
        <v>6003</v>
      </c>
      <c r="V357" s="145" t="s">
        <v>4851</v>
      </c>
      <c r="W357" s="145" t="s">
        <v>6455</v>
      </c>
    </row>
    <row r="358" spans="1:84" x14ac:dyDescent="0.25">
      <c r="A358" s="257"/>
      <c r="B358" s="224" t="s">
        <v>15460</v>
      </c>
      <c r="C358" s="145" t="s">
        <v>4353</v>
      </c>
      <c r="D358" s="145" t="s">
        <v>4370</v>
      </c>
      <c r="E358" s="145" t="s">
        <v>4845</v>
      </c>
      <c r="F358" s="145" t="s">
        <v>4816</v>
      </c>
      <c r="G358" s="145" t="s">
        <v>5828</v>
      </c>
      <c r="H358" s="145" t="s">
        <v>747</v>
      </c>
      <c r="I358" s="145" t="s">
        <v>6229</v>
      </c>
      <c r="J358" s="145" t="s">
        <v>6670</v>
      </c>
      <c r="K358" s="145" t="s">
        <v>910</v>
      </c>
      <c r="L358" s="145" t="s">
        <v>788</v>
      </c>
      <c r="M358" s="145" t="s">
        <v>7378</v>
      </c>
      <c r="N358" s="145" t="s">
        <v>7018</v>
      </c>
      <c r="O358" s="145" t="s">
        <v>784</v>
      </c>
      <c r="P358" s="145" t="s">
        <v>7767</v>
      </c>
      <c r="Q358" s="145" t="s">
        <v>4244</v>
      </c>
      <c r="R358" s="145" t="s">
        <v>7755</v>
      </c>
      <c r="S358" s="145" t="s">
        <v>7542</v>
      </c>
      <c r="T358" s="145" t="s">
        <v>4317</v>
      </c>
      <c r="U358" s="145" t="s">
        <v>6003</v>
      </c>
      <c r="V358" s="145" t="s">
        <v>4851</v>
      </c>
      <c r="W358" s="145" t="s">
        <v>6455</v>
      </c>
    </row>
    <row r="359" spans="1:84" x14ac:dyDescent="0.25">
      <c r="A359" s="257"/>
      <c r="B359" s="224" t="s">
        <v>15461</v>
      </c>
      <c r="C359" s="145" t="s">
        <v>4317</v>
      </c>
      <c r="D359" s="145" t="s">
        <v>4816</v>
      </c>
      <c r="E359" s="145" t="s">
        <v>784</v>
      </c>
      <c r="F359" s="145" t="s">
        <v>758</v>
      </c>
      <c r="G359" s="145" t="s">
        <v>5913</v>
      </c>
      <c r="H359" s="145" t="s">
        <v>5566</v>
      </c>
      <c r="I359" s="145" t="s">
        <v>4719</v>
      </c>
      <c r="J359" s="145" t="s">
        <v>747</v>
      </c>
      <c r="K359" s="145" t="s">
        <v>4845</v>
      </c>
      <c r="L359" s="145" t="s">
        <v>788</v>
      </c>
      <c r="M359" s="145" t="s">
        <v>5175</v>
      </c>
      <c r="N359" s="145" t="s">
        <v>3288</v>
      </c>
      <c r="O359" s="145" t="s">
        <v>5668</v>
      </c>
      <c r="P359" s="145" t="s">
        <v>6455</v>
      </c>
      <c r="Q359" s="145" t="s">
        <v>7965</v>
      </c>
    </row>
    <row r="360" spans="1:84" x14ac:dyDescent="0.25">
      <c r="A360" s="257"/>
      <c r="B360" s="224" t="s">
        <v>15462</v>
      </c>
      <c r="C360" s="145" t="s">
        <v>4292</v>
      </c>
      <c r="D360" s="145" t="s">
        <v>4782</v>
      </c>
      <c r="E360" s="145" t="s">
        <v>5233</v>
      </c>
      <c r="F360" s="145" t="s">
        <v>5614</v>
      </c>
      <c r="G360" s="145" t="s">
        <v>882</v>
      </c>
      <c r="H360" s="145" t="s">
        <v>894</v>
      </c>
      <c r="I360" s="145" t="s">
        <v>6528</v>
      </c>
      <c r="J360" s="145" t="s">
        <v>6285</v>
      </c>
      <c r="K360" s="145" t="s">
        <v>6996</v>
      </c>
      <c r="L360" s="145" t="s">
        <v>6564</v>
      </c>
      <c r="M360" s="145" t="s">
        <v>7362</v>
      </c>
      <c r="N360" s="145" t="s">
        <v>7022</v>
      </c>
      <c r="O360" s="145" t="s">
        <v>7687</v>
      </c>
      <c r="P360" s="145" t="s">
        <v>7818</v>
      </c>
      <c r="Q360" s="145" t="s">
        <v>7953</v>
      </c>
      <c r="R360" s="145" t="s">
        <v>8055</v>
      </c>
      <c r="S360" s="145" t="s">
        <v>8158</v>
      </c>
      <c r="T360" s="145" t="s">
        <v>8250</v>
      </c>
      <c r="U360" s="145" t="s">
        <v>8346</v>
      </c>
      <c r="V360" s="145" t="s">
        <v>8432</v>
      </c>
      <c r="W360" s="145" t="s">
        <v>8507</v>
      </c>
      <c r="X360" s="145" t="s">
        <v>8578</v>
      </c>
      <c r="Y360" s="145" t="s">
        <v>8647</v>
      </c>
      <c r="Z360" s="145" t="s">
        <v>8712</v>
      </c>
      <c r="AA360" s="145" t="s">
        <v>8773</v>
      </c>
      <c r="AB360" s="145" t="s">
        <v>6721</v>
      </c>
      <c r="AC360" s="145" t="s">
        <v>6195</v>
      </c>
      <c r="AD360" s="145" t="s">
        <v>8967</v>
      </c>
      <c r="AE360" s="145" t="s">
        <v>7137</v>
      </c>
      <c r="AF360" s="145" t="s">
        <v>7383</v>
      </c>
      <c r="AG360" s="145" t="s">
        <v>9145</v>
      </c>
      <c r="AH360" s="145" t="s">
        <v>9197</v>
      </c>
      <c r="AI360" s="145" t="s">
        <v>9249</v>
      </c>
      <c r="AJ360" s="145" t="s">
        <v>9306</v>
      </c>
      <c r="AK360" s="145" t="s">
        <v>7645</v>
      </c>
      <c r="AL360" s="145" t="s">
        <v>9397</v>
      </c>
      <c r="AM360" s="145" t="s">
        <v>9447</v>
      </c>
      <c r="AN360" s="145" t="s">
        <v>9489</v>
      </c>
      <c r="AO360" s="145" t="s">
        <v>9525</v>
      </c>
      <c r="AP360" s="145" t="s">
        <v>9562</v>
      </c>
      <c r="AQ360" s="145" t="s">
        <v>9603</v>
      </c>
      <c r="AR360" s="145" t="s">
        <v>9641</v>
      </c>
      <c r="AS360" s="145" t="s">
        <v>9678</v>
      </c>
      <c r="AT360" s="145" t="s">
        <v>4686</v>
      </c>
      <c r="AU360" s="145" t="s">
        <v>9757</v>
      </c>
      <c r="AV360" s="145" t="s">
        <v>4370</v>
      </c>
      <c r="AW360" s="145" t="s">
        <v>9835</v>
      </c>
      <c r="AX360" s="145" t="s">
        <v>9869</v>
      </c>
      <c r="AY360" s="145" t="s">
        <v>8886</v>
      </c>
      <c r="AZ360" s="145" t="s">
        <v>6229</v>
      </c>
      <c r="BA360" s="145" t="s">
        <v>9962</v>
      </c>
      <c r="BB360" s="145" t="s">
        <v>9993</v>
      </c>
      <c r="BC360" s="145" t="s">
        <v>10022</v>
      </c>
      <c r="BD360" s="145" t="s">
        <v>10053</v>
      </c>
      <c r="BE360" s="145" t="s">
        <v>10080</v>
      </c>
      <c r="BF360" s="145" t="s">
        <v>7834</v>
      </c>
      <c r="BG360" s="145" t="s">
        <v>5141</v>
      </c>
      <c r="BH360" s="145" t="s">
        <v>10160</v>
      </c>
      <c r="BI360" s="145" t="s">
        <v>10186</v>
      </c>
      <c r="BJ360" s="145" t="s">
        <v>8065</v>
      </c>
      <c r="BK360" s="145" t="s">
        <v>6471</v>
      </c>
      <c r="BL360" s="145" t="s">
        <v>910</v>
      </c>
      <c r="BM360" s="145" t="s">
        <v>7965</v>
      </c>
      <c r="BN360" s="145" t="s">
        <v>10321</v>
      </c>
      <c r="BO360" s="145" t="s">
        <v>10345</v>
      </c>
      <c r="BP360" s="145" t="s">
        <v>10367</v>
      </c>
      <c r="BQ360" s="145" t="s">
        <v>7876</v>
      </c>
      <c r="BR360" s="145" t="s">
        <v>10411</v>
      </c>
      <c r="BS360" s="145" t="s">
        <v>10429</v>
      </c>
      <c r="BT360" s="145" t="s">
        <v>8410</v>
      </c>
      <c r="BU360" s="145" t="s">
        <v>10462</v>
      </c>
      <c r="BV360" s="145" t="s">
        <v>10482</v>
      </c>
      <c r="BW360" s="145" t="s">
        <v>10499</v>
      </c>
      <c r="BX360" s="145" t="s">
        <v>5888</v>
      </c>
      <c r="BY360" s="145" t="s">
        <v>7240</v>
      </c>
      <c r="BZ360" s="145" t="s">
        <v>907</v>
      </c>
      <c r="CA360" s="145" t="s">
        <v>10567</v>
      </c>
      <c r="CB360" s="145" t="s">
        <v>10585</v>
      </c>
      <c r="CC360" s="145" t="s">
        <v>7321</v>
      </c>
      <c r="CD360" s="145" t="s">
        <v>10616</v>
      </c>
      <c r="CE360" s="145" t="s">
        <v>5541</v>
      </c>
      <c r="CF360" s="145" t="s">
        <v>10647</v>
      </c>
    </row>
    <row r="361" spans="1:84" x14ac:dyDescent="0.25">
      <c r="A361" s="257"/>
      <c r="B361" s="224" t="s">
        <v>15463</v>
      </c>
      <c r="C361" s="145" t="s">
        <v>4244</v>
      </c>
      <c r="D361" s="145" t="s">
        <v>747</v>
      </c>
      <c r="E361" s="145" t="s">
        <v>4816</v>
      </c>
      <c r="F361" s="145" t="s">
        <v>5584</v>
      </c>
      <c r="G361" s="145" t="s">
        <v>4353</v>
      </c>
      <c r="H361" s="145" t="s">
        <v>4370</v>
      </c>
      <c r="I361" s="145" t="s">
        <v>6506</v>
      </c>
      <c r="J361" s="145" t="s">
        <v>6760</v>
      </c>
      <c r="K361" s="145" t="s">
        <v>6670</v>
      </c>
      <c r="L361" s="145" t="s">
        <v>4845</v>
      </c>
      <c r="M361" s="145" t="s">
        <v>5652</v>
      </c>
      <c r="N361" s="145" t="s">
        <v>6455</v>
      </c>
      <c r="O361" s="145" t="s">
        <v>4851</v>
      </c>
      <c r="P361" s="145" t="s">
        <v>7767</v>
      </c>
      <c r="Q361" s="145" t="s">
        <v>7941</v>
      </c>
      <c r="R361" s="145" t="s">
        <v>8044</v>
      </c>
      <c r="S361" s="145" t="s">
        <v>7378</v>
      </c>
      <c r="T361" s="145" t="s">
        <v>6229</v>
      </c>
      <c r="U361" s="145" t="s">
        <v>7018</v>
      </c>
      <c r="V361" s="145" t="s">
        <v>7542</v>
      </c>
      <c r="W361" s="145" t="s">
        <v>910</v>
      </c>
      <c r="X361" s="145" t="s">
        <v>788</v>
      </c>
      <c r="Y361" s="145" t="s">
        <v>784</v>
      </c>
      <c r="Z361" s="145" t="s">
        <v>4317</v>
      </c>
    </row>
    <row r="362" spans="1:84" x14ac:dyDescent="0.25">
      <c r="A362" s="257"/>
      <c r="B362" s="224" t="s">
        <v>15464</v>
      </c>
      <c r="C362" s="145" t="s">
        <v>4208</v>
      </c>
      <c r="D362" s="145" t="s">
        <v>4719</v>
      </c>
      <c r="E362" s="145" t="s">
        <v>5175</v>
      </c>
      <c r="F362" s="145" t="s">
        <v>5566</v>
      </c>
      <c r="G362" s="145" t="s">
        <v>5913</v>
      </c>
      <c r="H362" s="145" t="s">
        <v>2661</v>
      </c>
      <c r="I362" s="145" t="s">
        <v>3288</v>
      </c>
      <c r="J362" s="145" t="s">
        <v>6744</v>
      </c>
      <c r="K362" s="145" t="s">
        <v>4816</v>
      </c>
      <c r="L362" s="145" t="s">
        <v>6455</v>
      </c>
      <c r="M362" s="145" t="s">
        <v>4317</v>
      </c>
      <c r="N362" s="145" t="s">
        <v>7503</v>
      </c>
      <c r="O362" s="145" t="s">
        <v>816</v>
      </c>
      <c r="P362" s="145" t="s">
        <v>5968</v>
      </c>
      <c r="Q362" s="145" t="s">
        <v>747</v>
      </c>
      <c r="R362" s="145" t="s">
        <v>7540</v>
      </c>
      <c r="S362" s="145" t="s">
        <v>8138</v>
      </c>
      <c r="T362" s="145" t="s">
        <v>784</v>
      </c>
      <c r="U362" s="145" t="s">
        <v>6175</v>
      </c>
      <c r="V362" s="145" t="s">
        <v>758</v>
      </c>
    </row>
    <row r="363" spans="1:84" x14ac:dyDescent="0.25">
      <c r="A363" s="257"/>
      <c r="B363" s="224" t="s">
        <v>15465</v>
      </c>
      <c r="C363" s="145" t="s">
        <v>4208</v>
      </c>
      <c r="D363" s="145" t="s">
        <v>4719</v>
      </c>
      <c r="E363" s="145" t="s">
        <v>5175</v>
      </c>
      <c r="F363" s="145" t="s">
        <v>5566</v>
      </c>
      <c r="G363" s="145" t="s">
        <v>5913</v>
      </c>
      <c r="H363" s="145" t="s">
        <v>2661</v>
      </c>
      <c r="I363" s="145" t="s">
        <v>3288</v>
      </c>
      <c r="J363" s="145" t="s">
        <v>6744</v>
      </c>
      <c r="K363" s="145" t="s">
        <v>4816</v>
      </c>
      <c r="L363" s="145" t="s">
        <v>6455</v>
      </c>
      <c r="M363" s="145" t="s">
        <v>4317</v>
      </c>
      <c r="N363" s="145" t="s">
        <v>7503</v>
      </c>
      <c r="O363" s="145" t="s">
        <v>816</v>
      </c>
      <c r="P363" s="145" t="s">
        <v>5968</v>
      </c>
      <c r="Q363" s="145" t="s">
        <v>747</v>
      </c>
      <c r="R363" s="145" t="s">
        <v>7540</v>
      </c>
      <c r="S363" s="145" t="s">
        <v>8138</v>
      </c>
      <c r="T363" s="145" t="s">
        <v>784</v>
      </c>
      <c r="U363" s="145" t="s">
        <v>6175</v>
      </c>
      <c r="V363" s="145" t="s">
        <v>758</v>
      </c>
    </row>
    <row r="364" spans="1:84" x14ac:dyDescent="0.25">
      <c r="A364" s="257"/>
      <c r="B364" s="224" t="s">
        <v>15466</v>
      </c>
      <c r="C364" s="145" t="s">
        <v>4353</v>
      </c>
      <c r="D364" s="145" t="s">
        <v>4370</v>
      </c>
      <c r="E364" s="145" t="s">
        <v>4845</v>
      </c>
      <c r="F364" s="145" t="s">
        <v>4816</v>
      </c>
      <c r="G364" s="145" t="s">
        <v>5828</v>
      </c>
      <c r="H364" s="145" t="s">
        <v>747</v>
      </c>
      <c r="I364" s="145" t="s">
        <v>6229</v>
      </c>
      <c r="J364" s="145" t="s">
        <v>6670</v>
      </c>
      <c r="K364" s="145" t="s">
        <v>910</v>
      </c>
      <c r="L364" s="145" t="s">
        <v>788</v>
      </c>
      <c r="M364" s="145" t="s">
        <v>7378</v>
      </c>
      <c r="N364" s="145" t="s">
        <v>7018</v>
      </c>
      <c r="O364" s="145" t="s">
        <v>784</v>
      </c>
      <c r="P364" s="145" t="s">
        <v>7767</v>
      </c>
      <c r="Q364" s="145" t="s">
        <v>4244</v>
      </c>
      <c r="R364" s="145" t="s">
        <v>7755</v>
      </c>
      <c r="S364" s="145" t="s">
        <v>7542</v>
      </c>
      <c r="T364" s="145" t="s">
        <v>4317</v>
      </c>
      <c r="U364" s="145" t="s">
        <v>6003</v>
      </c>
      <c r="V364" s="145" t="s">
        <v>4851</v>
      </c>
      <c r="W364" s="145" t="s">
        <v>6455</v>
      </c>
    </row>
    <row r="365" spans="1:84" x14ac:dyDescent="0.25">
      <c r="A365" s="257"/>
      <c r="B365" s="224" t="s">
        <v>15467</v>
      </c>
      <c r="C365" s="145" t="s">
        <v>4244</v>
      </c>
      <c r="D365" s="145" t="s">
        <v>747</v>
      </c>
      <c r="E365" s="145" t="s">
        <v>4816</v>
      </c>
      <c r="F365" s="145" t="s">
        <v>5584</v>
      </c>
      <c r="G365" s="145" t="s">
        <v>4353</v>
      </c>
      <c r="H365" s="145" t="s">
        <v>4370</v>
      </c>
      <c r="I365" s="145" t="s">
        <v>6506</v>
      </c>
      <c r="J365" s="145" t="s">
        <v>6760</v>
      </c>
      <c r="K365" s="145" t="s">
        <v>6670</v>
      </c>
      <c r="L365" s="145" t="s">
        <v>4845</v>
      </c>
      <c r="M365" s="145" t="s">
        <v>5652</v>
      </c>
      <c r="N365" s="145" t="s">
        <v>6455</v>
      </c>
      <c r="O365" s="145" t="s">
        <v>4851</v>
      </c>
      <c r="P365" s="145" t="s">
        <v>7767</v>
      </c>
      <c r="Q365" s="145" t="s">
        <v>7941</v>
      </c>
      <c r="R365" s="145" t="s">
        <v>8044</v>
      </c>
      <c r="S365" s="145" t="s">
        <v>7378</v>
      </c>
      <c r="T365" s="145" t="s">
        <v>6229</v>
      </c>
      <c r="U365" s="145" t="s">
        <v>7018</v>
      </c>
      <c r="V365" s="145" t="s">
        <v>7542</v>
      </c>
      <c r="W365" s="145" t="s">
        <v>910</v>
      </c>
      <c r="X365" s="145" t="s">
        <v>788</v>
      </c>
      <c r="Y365" s="145" t="s">
        <v>784</v>
      </c>
      <c r="Z365" s="145" t="s">
        <v>4317</v>
      </c>
    </row>
    <row r="366" spans="1:84" x14ac:dyDescent="0.25">
      <c r="A366" s="257"/>
      <c r="B366" s="224" t="s">
        <v>15468</v>
      </c>
      <c r="C366" s="145" t="s">
        <v>4317</v>
      </c>
      <c r="D366" s="145" t="s">
        <v>4816</v>
      </c>
      <c r="E366" s="145" t="s">
        <v>4244</v>
      </c>
      <c r="F366" s="145" t="s">
        <v>747</v>
      </c>
      <c r="G366" s="145" t="s">
        <v>784</v>
      </c>
      <c r="H366" s="145" t="s">
        <v>4816</v>
      </c>
      <c r="I366" s="145" t="s">
        <v>4353</v>
      </c>
      <c r="J366" s="145" t="s">
        <v>4370</v>
      </c>
      <c r="K366" s="145" t="s">
        <v>4845</v>
      </c>
      <c r="L366" s="145" t="s">
        <v>6455</v>
      </c>
      <c r="M366" s="145" t="s">
        <v>4851</v>
      </c>
      <c r="N366" s="145" t="s">
        <v>758</v>
      </c>
      <c r="O366" s="145" t="s">
        <v>7767</v>
      </c>
      <c r="P366" s="145" t="s">
        <v>5913</v>
      </c>
      <c r="Q366" s="145" t="s">
        <v>5566</v>
      </c>
      <c r="R366" s="145" t="s">
        <v>4719</v>
      </c>
      <c r="S366" s="145" t="s">
        <v>747</v>
      </c>
      <c r="T366" s="145" t="s">
        <v>7700</v>
      </c>
      <c r="U366" s="145" t="s">
        <v>6229</v>
      </c>
      <c r="V366" s="145" t="s">
        <v>4845</v>
      </c>
      <c r="W366" s="145" t="s">
        <v>7018</v>
      </c>
      <c r="X366" s="145" t="s">
        <v>788</v>
      </c>
      <c r="Y366" s="145" t="s">
        <v>7542</v>
      </c>
      <c r="Z366" s="145" t="s">
        <v>910</v>
      </c>
      <c r="AA366" s="145" t="s">
        <v>5175</v>
      </c>
      <c r="AB366" s="145" t="s">
        <v>3288</v>
      </c>
      <c r="AC366" s="145" t="s">
        <v>788</v>
      </c>
      <c r="AD366" s="145" t="s">
        <v>5668</v>
      </c>
      <c r="AE366" s="145" t="s">
        <v>6003</v>
      </c>
      <c r="AF366" s="145" t="s">
        <v>6455</v>
      </c>
      <c r="AG366" s="145" t="s">
        <v>784</v>
      </c>
      <c r="AH366" s="145" t="s">
        <v>4317</v>
      </c>
    </row>
    <row r="367" spans="1:84" x14ac:dyDescent="0.25">
      <c r="A367" s="257"/>
      <c r="B367" s="224" t="s">
        <v>15469</v>
      </c>
      <c r="C367" s="145" t="s">
        <v>4317</v>
      </c>
      <c r="D367" s="145" t="s">
        <v>4816</v>
      </c>
      <c r="E367" s="145" t="s">
        <v>784</v>
      </c>
      <c r="F367" s="145" t="s">
        <v>758</v>
      </c>
      <c r="G367" s="145" t="s">
        <v>5913</v>
      </c>
      <c r="H367" s="145" t="s">
        <v>5566</v>
      </c>
      <c r="I367" s="145" t="s">
        <v>4719</v>
      </c>
      <c r="J367" s="145" t="s">
        <v>747</v>
      </c>
      <c r="K367" s="145" t="s">
        <v>4845</v>
      </c>
      <c r="L367" s="145" t="s">
        <v>788</v>
      </c>
      <c r="M367" s="145" t="s">
        <v>5175</v>
      </c>
      <c r="N367" s="145" t="s">
        <v>3288</v>
      </c>
      <c r="O367" s="145" t="s">
        <v>5668</v>
      </c>
      <c r="P367" s="145" t="s">
        <v>6455</v>
      </c>
      <c r="Q367" s="145" t="s">
        <v>7965</v>
      </c>
    </row>
    <row r="368" spans="1:84" x14ac:dyDescent="0.25">
      <c r="A368" s="257"/>
      <c r="B368" s="224" t="s">
        <v>15470</v>
      </c>
      <c r="C368" s="145" t="s">
        <v>4317</v>
      </c>
      <c r="D368" s="145" t="s">
        <v>4805</v>
      </c>
      <c r="E368" s="145" t="s">
        <v>4244</v>
      </c>
      <c r="F368" s="145" t="s">
        <v>784</v>
      </c>
      <c r="G368" s="145" t="s">
        <v>5968</v>
      </c>
      <c r="H368" s="145" t="s">
        <v>816</v>
      </c>
      <c r="I368" s="145" t="s">
        <v>6539</v>
      </c>
      <c r="J368" s="145" t="s">
        <v>758</v>
      </c>
      <c r="K368" s="145" t="s">
        <v>5828</v>
      </c>
      <c r="L368" s="145" t="s">
        <v>4719</v>
      </c>
      <c r="M368" s="145" t="s">
        <v>747</v>
      </c>
      <c r="N368" s="145" t="s">
        <v>4845</v>
      </c>
      <c r="O368" s="145" t="s">
        <v>788</v>
      </c>
      <c r="P368" s="145" t="s">
        <v>7542</v>
      </c>
      <c r="Q368" s="145" t="s">
        <v>5175</v>
      </c>
      <c r="R368" s="145" t="s">
        <v>3288</v>
      </c>
      <c r="S368" s="145" t="s">
        <v>6455</v>
      </c>
    </row>
    <row r="369" spans="1:84" x14ac:dyDescent="0.25">
      <c r="A369" s="257"/>
      <c r="B369" s="224" t="s">
        <v>15471</v>
      </c>
      <c r="C369" s="145" t="s">
        <v>4317</v>
      </c>
      <c r="D369" s="145" t="s">
        <v>4816</v>
      </c>
      <c r="E369" s="145" t="s">
        <v>784</v>
      </c>
      <c r="F369" s="145" t="s">
        <v>758</v>
      </c>
      <c r="G369" s="145" t="s">
        <v>5913</v>
      </c>
      <c r="H369" s="145" t="s">
        <v>5566</v>
      </c>
      <c r="I369" s="145" t="s">
        <v>4719</v>
      </c>
      <c r="J369" s="145" t="s">
        <v>747</v>
      </c>
      <c r="K369" s="145" t="s">
        <v>4845</v>
      </c>
      <c r="L369" s="145" t="s">
        <v>788</v>
      </c>
      <c r="M369" s="145" t="s">
        <v>5175</v>
      </c>
      <c r="N369" s="145" t="s">
        <v>3288</v>
      </c>
      <c r="O369" s="145" t="s">
        <v>5668</v>
      </c>
      <c r="P369" s="145" t="s">
        <v>6455</v>
      </c>
      <c r="Q369" s="145" t="s">
        <v>7965</v>
      </c>
    </row>
    <row r="370" spans="1:84" x14ac:dyDescent="0.25">
      <c r="A370" s="257"/>
      <c r="B370" s="224" t="s">
        <v>15472</v>
      </c>
      <c r="C370" s="145" t="s">
        <v>4370</v>
      </c>
      <c r="D370" s="145" t="s">
        <v>4845</v>
      </c>
      <c r="E370" s="145" t="s">
        <v>4816</v>
      </c>
      <c r="F370" s="145" t="s">
        <v>5566</v>
      </c>
      <c r="G370" s="145" t="s">
        <v>747</v>
      </c>
      <c r="H370" s="145" t="s">
        <v>6229</v>
      </c>
      <c r="I370" s="145" t="s">
        <v>910</v>
      </c>
      <c r="J370" s="145" t="s">
        <v>788</v>
      </c>
      <c r="K370" s="145" t="s">
        <v>7018</v>
      </c>
      <c r="L370" s="145" t="s">
        <v>784</v>
      </c>
      <c r="M370" s="145" t="s">
        <v>5668</v>
      </c>
      <c r="N370" s="145" t="s">
        <v>7542</v>
      </c>
      <c r="O370" s="145" t="s">
        <v>4317</v>
      </c>
      <c r="P370" s="145" t="s">
        <v>7876</v>
      </c>
      <c r="Q370" s="145" t="s">
        <v>6455</v>
      </c>
    </row>
    <row r="371" spans="1:84" x14ac:dyDescent="0.25">
      <c r="A371" s="257"/>
      <c r="B371" s="224" t="s">
        <v>15473</v>
      </c>
      <c r="C371" s="145" t="s">
        <v>4244</v>
      </c>
      <c r="D371" s="145" t="s">
        <v>747</v>
      </c>
      <c r="E371" s="145" t="s">
        <v>4816</v>
      </c>
      <c r="F371" s="145" t="s">
        <v>5584</v>
      </c>
      <c r="G371" s="145" t="s">
        <v>4353</v>
      </c>
      <c r="H371" s="145" t="s">
        <v>4370</v>
      </c>
      <c r="I371" s="145" t="s">
        <v>6506</v>
      </c>
      <c r="J371" s="145" t="s">
        <v>6760</v>
      </c>
      <c r="K371" s="145" t="s">
        <v>6670</v>
      </c>
      <c r="L371" s="145" t="s">
        <v>4845</v>
      </c>
      <c r="M371" s="145" t="s">
        <v>5652</v>
      </c>
      <c r="N371" s="145" t="s">
        <v>6455</v>
      </c>
      <c r="O371" s="145" t="s">
        <v>4851</v>
      </c>
      <c r="P371" s="145" t="s">
        <v>7767</v>
      </c>
      <c r="Q371" s="145" t="s">
        <v>7941</v>
      </c>
      <c r="R371" s="145" t="s">
        <v>8044</v>
      </c>
      <c r="S371" s="145" t="s">
        <v>7378</v>
      </c>
      <c r="T371" s="145" t="s">
        <v>6229</v>
      </c>
      <c r="U371" s="145" t="s">
        <v>7018</v>
      </c>
      <c r="V371" s="145" t="s">
        <v>7542</v>
      </c>
      <c r="W371" s="145" t="s">
        <v>910</v>
      </c>
      <c r="X371" s="145" t="s">
        <v>788</v>
      </c>
      <c r="Y371" s="145" t="s">
        <v>784</v>
      </c>
      <c r="Z371" s="145" t="s">
        <v>4317</v>
      </c>
    </row>
    <row r="372" spans="1:84" x14ac:dyDescent="0.25">
      <c r="A372" s="257"/>
      <c r="B372" s="224" t="s">
        <v>15474</v>
      </c>
      <c r="C372" s="145" t="s">
        <v>4317</v>
      </c>
      <c r="D372" s="145" t="s">
        <v>4816</v>
      </c>
      <c r="E372" s="145" t="s">
        <v>784</v>
      </c>
      <c r="F372" s="145" t="s">
        <v>758</v>
      </c>
      <c r="G372" s="145" t="s">
        <v>5913</v>
      </c>
      <c r="H372" s="145" t="s">
        <v>5566</v>
      </c>
      <c r="I372" s="145" t="s">
        <v>4719</v>
      </c>
      <c r="J372" s="145" t="s">
        <v>747</v>
      </c>
      <c r="K372" s="145" t="s">
        <v>4845</v>
      </c>
      <c r="L372" s="145" t="s">
        <v>788</v>
      </c>
      <c r="M372" s="145" t="s">
        <v>5175</v>
      </c>
      <c r="N372" s="145" t="s">
        <v>3288</v>
      </c>
      <c r="O372" s="145" t="s">
        <v>5668</v>
      </c>
      <c r="P372" s="145" t="s">
        <v>6455</v>
      </c>
      <c r="Q372" s="145" t="s">
        <v>7965</v>
      </c>
    </row>
    <row r="373" spans="1:84" x14ac:dyDescent="0.25">
      <c r="A373" s="257"/>
      <c r="B373" s="224" t="s">
        <v>15475</v>
      </c>
      <c r="C373" s="145" t="s">
        <v>4353</v>
      </c>
      <c r="D373" s="145" t="s">
        <v>4370</v>
      </c>
      <c r="E373" s="145" t="s">
        <v>4845</v>
      </c>
      <c r="F373" s="145" t="s">
        <v>4816</v>
      </c>
      <c r="G373" s="145" t="s">
        <v>5828</v>
      </c>
      <c r="H373" s="145" t="s">
        <v>747</v>
      </c>
      <c r="I373" s="145" t="s">
        <v>6229</v>
      </c>
      <c r="J373" s="145" t="s">
        <v>6670</v>
      </c>
      <c r="K373" s="145" t="s">
        <v>910</v>
      </c>
      <c r="L373" s="145" t="s">
        <v>788</v>
      </c>
      <c r="M373" s="145" t="s">
        <v>7378</v>
      </c>
      <c r="N373" s="145" t="s">
        <v>7018</v>
      </c>
      <c r="O373" s="145" t="s">
        <v>784</v>
      </c>
      <c r="P373" s="145" t="s">
        <v>7767</v>
      </c>
      <c r="Q373" s="145" t="s">
        <v>4244</v>
      </c>
      <c r="R373" s="145" t="s">
        <v>7755</v>
      </c>
      <c r="S373" s="145" t="s">
        <v>7542</v>
      </c>
      <c r="T373" s="145" t="s">
        <v>4317</v>
      </c>
      <c r="U373" s="145" t="s">
        <v>6003</v>
      </c>
      <c r="V373" s="145" t="s">
        <v>4851</v>
      </c>
      <c r="W373" s="145" t="s">
        <v>6455</v>
      </c>
    </row>
    <row r="374" spans="1:84" x14ac:dyDescent="0.25">
      <c r="A374" s="257"/>
      <c r="B374" s="224" t="s">
        <v>15476</v>
      </c>
      <c r="C374" s="145" t="s">
        <v>4370</v>
      </c>
      <c r="D374" s="145" t="s">
        <v>4845</v>
      </c>
      <c r="E374" s="145" t="s">
        <v>4816</v>
      </c>
      <c r="F374" s="145" t="s">
        <v>5828</v>
      </c>
      <c r="G374" s="145" t="s">
        <v>747</v>
      </c>
      <c r="H374" s="145" t="s">
        <v>6229</v>
      </c>
      <c r="I374" s="145" t="s">
        <v>6670</v>
      </c>
      <c r="J374" s="145" t="s">
        <v>910</v>
      </c>
      <c r="K374" s="145" t="s">
        <v>788</v>
      </c>
      <c r="L374" s="145" t="s">
        <v>7018</v>
      </c>
      <c r="M374" s="145" t="s">
        <v>784</v>
      </c>
      <c r="N374" s="145" t="s">
        <v>4244</v>
      </c>
      <c r="O374" s="145" t="s">
        <v>7755</v>
      </c>
      <c r="P374" s="145" t="s">
        <v>7542</v>
      </c>
      <c r="Q374" s="145" t="s">
        <v>4317</v>
      </c>
      <c r="R374" s="145" t="s">
        <v>6455</v>
      </c>
      <c r="S374" s="145" t="s">
        <v>4851</v>
      </c>
    </row>
    <row r="375" spans="1:84" x14ac:dyDescent="0.25">
      <c r="A375" s="257"/>
      <c r="B375" s="224" t="s">
        <v>15477</v>
      </c>
      <c r="C375" s="145" t="s">
        <v>4292</v>
      </c>
      <c r="D375" s="145" t="s">
        <v>4782</v>
      </c>
      <c r="E375" s="145" t="s">
        <v>5233</v>
      </c>
      <c r="F375" s="145" t="s">
        <v>5614</v>
      </c>
      <c r="G375" s="145" t="s">
        <v>882</v>
      </c>
      <c r="H375" s="145" t="s">
        <v>894</v>
      </c>
      <c r="I375" s="145" t="s">
        <v>6528</v>
      </c>
      <c r="J375" s="145" t="s">
        <v>6285</v>
      </c>
      <c r="K375" s="145" t="s">
        <v>6996</v>
      </c>
      <c r="L375" s="145" t="s">
        <v>6564</v>
      </c>
      <c r="M375" s="145" t="s">
        <v>7362</v>
      </c>
      <c r="N375" s="145" t="s">
        <v>7022</v>
      </c>
      <c r="O375" s="145" t="s">
        <v>7687</v>
      </c>
      <c r="P375" s="145" t="s">
        <v>7818</v>
      </c>
      <c r="Q375" s="145" t="s">
        <v>7953</v>
      </c>
      <c r="R375" s="145" t="s">
        <v>8055</v>
      </c>
      <c r="S375" s="145" t="s">
        <v>8158</v>
      </c>
      <c r="T375" s="145" t="s">
        <v>8250</v>
      </c>
      <c r="U375" s="145" t="s">
        <v>8346</v>
      </c>
      <c r="V375" s="145" t="s">
        <v>8432</v>
      </c>
      <c r="W375" s="145" t="s">
        <v>8507</v>
      </c>
      <c r="X375" s="145" t="s">
        <v>8578</v>
      </c>
      <c r="Y375" s="145" t="s">
        <v>8647</v>
      </c>
      <c r="Z375" s="145" t="s">
        <v>8712</v>
      </c>
      <c r="AA375" s="145" t="s">
        <v>8773</v>
      </c>
      <c r="AB375" s="145" t="s">
        <v>6721</v>
      </c>
      <c r="AC375" s="145" t="s">
        <v>6195</v>
      </c>
      <c r="AD375" s="145" t="s">
        <v>8967</v>
      </c>
      <c r="AE375" s="145" t="s">
        <v>7137</v>
      </c>
      <c r="AF375" s="145" t="s">
        <v>7383</v>
      </c>
      <c r="AG375" s="145" t="s">
        <v>9145</v>
      </c>
      <c r="AH375" s="145" t="s">
        <v>9197</v>
      </c>
      <c r="AI375" s="145" t="s">
        <v>9249</v>
      </c>
      <c r="AJ375" s="145" t="s">
        <v>9306</v>
      </c>
      <c r="AK375" s="145" t="s">
        <v>7645</v>
      </c>
      <c r="AL375" s="145" t="s">
        <v>9397</v>
      </c>
      <c r="AM375" s="145" t="s">
        <v>9447</v>
      </c>
      <c r="AN375" s="145" t="s">
        <v>9489</v>
      </c>
      <c r="AO375" s="145" t="s">
        <v>9525</v>
      </c>
      <c r="AP375" s="145" t="s">
        <v>9562</v>
      </c>
      <c r="AQ375" s="145" t="s">
        <v>9603</v>
      </c>
      <c r="AR375" s="145" t="s">
        <v>9641</v>
      </c>
      <c r="AS375" s="145" t="s">
        <v>9678</v>
      </c>
      <c r="AT375" s="145" t="s">
        <v>4686</v>
      </c>
      <c r="AU375" s="145" t="s">
        <v>9757</v>
      </c>
      <c r="AV375" s="145" t="s">
        <v>4370</v>
      </c>
      <c r="AW375" s="145" t="s">
        <v>9835</v>
      </c>
      <c r="AX375" s="145" t="s">
        <v>9869</v>
      </c>
      <c r="AY375" s="145" t="s">
        <v>8886</v>
      </c>
      <c r="AZ375" s="145" t="s">
        <v>6229</v>
      </c>
      <c r="BA375" s="145" t="s">
        <v>9962</v>
      </c>
      <c r="BB375" s="145" t="s">
        <v>9993</v>
      </c>
      <c r="BC375" s="145" t="s">
        <v>10022</v>
      </c>
      <c r="BD375" s="145" t="s">
        <v>10053</v>
      </c>
      <c r="BE375" s="145" t="s">
        <v>10080</v>
      </c>
      <c r="BF375" s="145" t="s">
        <v>7834</v>
      </c>
      <c r="BG375" s="145" t="s">
        <v>5141</v>
      </c>
      <c r="BH375" s="145" t="s">
        <v>10160</v>
      </c>
      <c r="BI375" s="145" t="s">
        <v>10186</v>
      </c>
      <c r="BJ375" s="145" t="s">
        <v>8065</v>
      </c>
      <c r="BK375" s="145" t="s">
        <v>6471</v>
      </c>
      <c r="BL375" s="145" t="s">
        <v>910</v>
      </c>
      <c r="BM375" s="145" t="s">
        <v>7965</v>
      </c>
      <c r="BN375" s="145" t="s">
        <v>10321</v>
      </c>
      <c r="BO375" s="145" t="s">
        <v>10345</v>
      </c>
      <c r="BP375" s="145" t="s">
        <v>10367</v>
      </c>
      <c r="BQ375" s="145" t="s">
        <v>7876</v>
      </c>
      <c r="BR375" s="145" t="s">
        <v>10411</v>
      </c>
      <c r="BS375" s="145" t="s">
        <v>10429</v>
      </c>
      <c r="BT375" s="145" t="s">
        <v>8410</v>
      </c>
      <c r="BU375" s="145" t="s">
        <v>10462</v>
      </c>
      <c r="BV375" s="145" t="s">
        <v>10482</v>
      </c>
      <c r="BW375" s="145" t="s">
        <v>10499</v>
      </c>
      <c r="BX375" s="145" t="s">
        <v>5888</v>
      </c>
      <c r="BY375" s="145" t="s">
        <v>7240</v>
      </c>
      <c r="BZ375" s="145" t="s">
        <v>907</v>
      </c>
      <c r="CA375" s="145" t="s">
        <v>10567</v>
      </c>
      <c r="CB375" s="145" t="s">
        <v>10585</v>
      </c>
      <c r="CC375" s="145" t="s">
        <v>7321</v>
      </c>
      <c r="CD375" s="145" t="s">
        <v>10616</v>
      </c>
      <c r="CE375" s="145" t="s">
        <v>5541</v>
      </c>
      <c r="CF375" s="145" t="s">
        <v>10647</v>
      </c>
    </row>
    <row r="376" spans="1:84" x14ac:dyDescent="0.25">
      <c r="A376" s="257"/>
      <c r="B376" s="224" t="s">
        <v>15478</v>
      </c>
      <c r="C376" s="145" t="s">
        <v>4317</v>
      </c>
      <c r="D376" s="145" t="s">
        <v>4805</v>
      </c>
      <c r="E376" s="145" t="s">
        <v>4244</v>
      </c>
      <c r="F376" s="145" t="s">
        <v>784</v>
      </c>
      <c r="G376" s="145" t="s">
        <v>5968</v>
      </c>
      <c r="H376" s="145" t="s">
        <v>816</v>
      </c>
      <c r="I376" s="145" t="s">
        <v>6539</v>
      </c>
      <c r="J376" s="145" t="s">
        <v>758</v>
      </c>
      <c r="K376" s="145" t="s">
        <v>5828</v>
      </c>
      <c r="L376" s="145" t="s">
        <v>4719</v>
      </c>
      <c r="M376" s="145" t="s">
        <v>747</v>
      </c>
      <c r="N376" s="145" t="s">
        <v>4845</v>
      </c>
      <c r="O376" s="145" t="s">
        <v>788</v>
      </c>
      <c r="P376" s="145" t="s">
        <v>7542</v>
      </c>
      <c r="Q376" s="145" t="s">
        <v>5175</v>
      </c>
      <c r="R376" s="145" t="s">
        <v>3288</v>
      </c>
      <c r="S376" s="145" t="s">
        <v>6455</v>
      </c>
      <c r="T376" s="145" t="s">
        <v>6117</v>
      </c>
      <c r="U376" s="145" t="s">
        <v>6175</v>
      </c>
      <c r="V376" s="145" t="s">
        <v>5913</v>
      </c>
      <c r="W376" s="145" t="s">
        <v>5566</v>
      </c>
      <c r="X376" s="145" t="s">
        <v>7442</v>
      </c>
      <c r="Y376" s="145" t="s">
        <v>4208</v>
      </c>
      <c r="Z376" s="145" t="s">
        <v>6744</v>
      </c>
    </row>
    <row r="377" spans="1:84" x14ac:dyDescent="0.25">
      <c r="A377" s="257"/>
      <c r="B377" s="224" t="s">
        <v>15479</v>
      </c>
      <c r="C377" s="145" t="s">
        <v>4353</v>
      </c>
      <c r="D377" s="145" t="s">
        <v>4370</v>
      </c>
      <c r="E377" s="145" t="s">
        <v>4845</v>
      </c>
      <c r="F377" s="145" t="s">
        <v>4816</v>
      </c>
      <c r="G377" s="145" t="s">
        <v>5828</v>
      </c>
      <c r="H377" s="145" t="s">
        <v>747</v>
      </c>
      <c r="I377" s="145" t="s">
        <v>6229</v>
      </c>
      <c r="J377" s="145" t="s">
        <v>6670</v>
      </c>
      <c r="K377" s="145" t="s">
        <v>910</v>
      </c>
      <c r="L377" s="145" t="s">
        <v>788</v>
      </c>
      <c r="M377" s="145" t="s">
        <v>7378</v>
      </c>
      <c r="N377" s="145" t="s">
        <v>7018</v>
      </c>
      <c r="O377" s="145" t="s">
        <v>784</v>
      </c>
      <c r="P377" s="145" t="s">
        <v>7767</v>
      </c>
      <c r="Q377" s="145" t="s">
        <v>4244</v>
      </c>
      <c r="R377" s="145" t="s">
        <v>7755</v>
      </c>
      <c r="S377" s="145" t="s">
        <v>7542</v>
      </c>
      <c r="T377" s="145" t="s">
        <v>4317</v>
      </c>
      <c r="U377" s="145" t="s">
        <v>6003</v>
      </c>
      <c r="V377" s="145" t="s">
        <v>4851</v>
      </c>
      <c r="W377" s="145" t="s">
        <v>6455</v>
      </c>
    </row>
    <row r="378" spans="1:84" x14ac:dyDescent="0.25">
      <c r="A378" s="257"/>
      <c r="B378" s="224" t="s">
        <v>15480</v>
      </c>
      <c r="C378" s="145" t="s">
        <v>747</v>
      </c>
      <c r="D378" s="145" t="s">
        <v>4816</v>
      </c>
      <c r="E378" s="145" t="s">
        <v>2661</v>
      </c>
      <c r="F378" s="145" t="s">
        <v>758</v>
      </c>
      <c r="G378" s="145" t="s">
        <v>2993</v>
      </c>
      <c r="H378" s="145" t="s">
        <v>6117</v>
      </c>
      <c r="I378" s="145" t="s">
        <v>4845</v>
      </c>
      <c r="J378" s="145" t="s">
        <v>6455</v>
      </c>
      <c r="K378" s="145" t="s">
        <v>816</v>
      </c>
      <c r="L378" s="145" t="s">
        <v>5566</v>
      </c>
      <c r="M378" s="145" t="s">
        <v>4719</v>
      </c>
      <c r="N378" s="145" t="s">
        <v>3288</v>
      </c>
      <c r="O378" s="145" t="s">
        <v>7542</v>
      </c>
      <c r="P378" s="145" t="s">
        <v>5175</v>
      </c>
      <c r="Q378" s="145" t="s">
        <v>788</v>
      </c>
      <c r="R378" s="145" t="s">
        <v>784</v>
      </c>
      <c r="S378" s="145" t="s">
        <v>4317</v>
      </c>
    </row>
    <row r="379" spans="1:84" x14ac:dyDescent="0.25">
      <c r="A379" s="257"/>
      <c r="B379" s="224" t="s">
        <v>15481</v>
      </c>
      <c r="C379" s="145" t="s">
        <v>4317</v>
      </c>
      <c r="D379" s="145" t="s">
        <v>4816</v>
      </c>
      <c r="E379" s="145" t="s">
        <v>784</v>
      </c>
      <c r="F379" s="145" t="s">
        <v>758</v>
      </c>
      <c r="G379" s="145" t="s">
        <v>5913</v>
      </c>
      <c r="H379" s="145" t="s">
        <v>5566</v>
      </c>
      <c r="I379" s="145" t="s">
        <v>4719</v>
      </c>
      <c r="J379" s="145" t="s">
        <v>747</v>
      </c>
      <c r="K379" s="145" t="s">
        <v>4845</v>
      </c>
      <c r="L379" s="145" t="s">
        <v>788</v>
      </c>
      <c r="M379" s="145" t="s">
        <v>5175</v>
      </c>
      <c r="N379" s="145" t="s">
        <v>3288</v>
      </c>
      <c r="O379" s="145" t="s">
        <v>5668</v>
      </c>
      <c r="P379" s="145" t="s">
        <v>6455</v>
      </c>
    </row>
    <row r="380" spans="1:84" x14ac:dyDescent="0.25">
      <c r="A380" s="257"/>
      <c r="B380" s="224" t="s">
        <v>15482</v>
      </c>
      <c r="C380" s="145" t="s">
        <v>4317</v>
      </c>
      <c r="D380" s="145" t="s">
        <v>4816</v>
      </c>
      <c r="E380" s="145" t="s">
        <v>784</v>
      </c>
      <c r="F380" s="145" t="s">
        <v>758</v>
      </c>
      <c r="G380" s="145" t="s">
        <v>5913</v>
      </c>
      <c r="H380" s="145" t="s">
        <v>5566</v>
      </c>
      <c r="I380" s="145" t="s">
        <v>4719</v>
      </c>
      <c r="J380" s="145" t="s">
        <v>747</v>
      </c>
      <c r="K380" s="145" t="s">
        <v>4845</v>
      </c>
      <c r="L380" s="145" t="s">
        <v>788</v>
      </c>
      <c r="M380" s="145" t="s">
        <v>5175</v>
      </c>
      <c r="N380" s="145" t="s">
        <v>3288</v>
      </c>
      <c r="O380" s="145" t="s">
        <v>5668</v>
      </c>
      <c r="P380" s="145" t="s">
        <v>6455</v>
      </c>
      <c r="Q380" s="145" t="s">
        <v>7965</v>
      </c>
    </row>
    <row r="381" spans="1:84" x14ac:dyDescent="0.25">
      <c r="A381" s="257"/>
      <c r="B381" s="224" t="s">
        <v>15483</v>
      </c>
      <c r="C381" s="145" t="s">
        <v>4317</v>
      </c>
      <c r="D381" s="145" t="s">
        <v>4816</v>
      </c>
      <c r="E381" s="145" t="s">
        <v>784</v>
      </c>
      <c r="F381" s="145" t="s">
        <v>758</v>
      </c>
      <c r="G381" s="145" t="s">
        <v>5913</v>
      </c>
      <c r="H381" s="145" t="s">
        <v>5566</v>
      </c>
      <c r="I381" s="145" t="s">
        <v>4719</v>
      </c>
      <c r="J381" s="145" t="s">
        <v>747</v>
      </c>
      <c r="K381" s="145" t="s">
        <v>4845</v>
      </c>
      <c r="L381" s="145" t="s">
        <v>788</v>
      </c>
      <c r="M381" s="145" t="s">
        <v>5175</v>
      </c>
      <c r="N381" s="145" t="s">
        <v>3288</v>
      </c>
      <c r="O381" s="145" t="s">
        <v>5668</v>
      </c>
      <c r="P381" s="145" t="s">
        <v>6455</v>
      </c>
      <c r="Q381" s="145" t="s">
        <v>7965</v>
      </c>
    </row>
    <row r="382" spans="1:84" x14ac:dyDescent="0.25">
      <c r="A382" s="257"/>
      <c r="B382" s="224" t="s">
        <v>15484</v>
      </c>
      <c r="C382" s="145" t="s">
        <v>4317</v>
      </c>
      <c r="D382" s="145" t="s">
        <v>4805</v>
      </c>
      <c r="E382" s="145" t="s">
        <v>4244</v>
      </c>
      <c r="F382" s="145" t="s">
        <v>784</v>
      </c>
      <c r="G382" s="145" t="s">
        <v>5968</v>
      </c>
      <c r="H382" s="145" t="s">
        <v>816</v>
      </c>
      <c r="I382" s="145" t="s">
        <v>6539</v>
      </c>
      <c r="J382" s="145" t="s">
        <v>758</v>
      </c>
      <c r="K382" s="145" t="s">
        <v>5828</v>
      </c>
      <c r="L382" s="145" t="s">
        <v>4719</v>
      </c>
      <c r="M382" s="145" t="s">
        <v>747</v>
      </c>
      <c r="N382" s="145" t="s">
        <v>4845</v>
      </c>
      <c r="O382" s="145" t="s">
        <v>788</v>
      </c>
      <c r="P382" s="145" t="s">
        <v>7542</v>
      </c>
      <c r="Q382" s="145" t="s">
        <v>5175</v>
      </c>
      <c r="R382" s="145" t="s">
        <v>3288</v>
      </c>
      <c r="S382" s="145" t="s">
        <v>6455</v>
      </c>
    </row>
    <row r="383" spans="1:84" x14ac:dyDescent="0.25">
      <c r="A383" s="257"/>
      <c r="B383" s="224" t="s">
        <v>15485</v>
      </c>
      <c r="C383" s="145" t="s">
        <v>4292</v>
      </c>
      <c r="D383" s="145" t="s">
        <v>4782</v>
      </c>
      <c r="E383" s="145" t="s">
        <v>5233</v>
      </c>
      <c r="F383" s="145" t="s">
        <v>5614</v>
      </c>
      <c r="G383" s="145" t="s">
        <v>882</v>
      </c>
      <c r="H383" s="145" t="s">
        <v>894</v>
      </c>
      <c r="I383" s="145" t="s">
        <v>6528</v>
      </c>
      <c r="J383" s="145" t="s">
        <v>6285</v>
      </c>
      <c r="K383" s="145" t="s">
        <v>6996</v>
      </c>
      <c r="L383" s="145" t="s">
        <v>6564</v>
      </c>
      <c r="M383" s="145" t="s">
        <v>7362</v>
      </c>
      <c r="N383" s="145" t="s">
        <v>7022</v>
      </c>
      <c r="O383" s="145" t="s">
        <v>7687</v>
      </c>
      <c r="P383" s="145" t="s">
        <v>7818</v>
      </c>
      <c r="Q383" s="145" t="s">
        <v>7953</v>
      </c>
      <c r="R383" s="145" t="s">
        <v>8055</v>
      </c>
      <c r="S383" s="145" t="s">
        <v>8158</v>
      </c>
      <c r="T383" s="145" t="s">
        <v>8250</v>
      </c>
      <c r="U383" s="145" t="s">
        <v>8346</v>
      </c>
      <c r="V383" s="145" t="s">
        <v>8432</v>
      </c>
      <c r="W383" s="145" t="s">
        <v>8507</v>
      </c>
      <c r="X383" s="145" t="s">
        <v>8578</v>
      </c>
      <c r="Y383" s="145" t="s">
        <v>8647</v>
      </c>
      <c r="Z383" s="145" t="s">
        <v>8712</v>
      </c>
      <c r="AA383" s="145" t="s">
        <v>8773</v>
      </c>
      <c r="AB383" s="145" t="s">
        <v>6721</v>
      </c>
      <c r="AC383" s="145" t="s">
        <v>6195</v>
      </c>
      <c r="AD383" s="145" t="s">
        <v>8967</v>
      </c>
      <c r="AE383" s="145" t="s">
        <v>7137</v>
      </c>
      <c r="AF383" s="145" t="s">
        <v>7383</v>
      </c>
      <c r="AG383" s="145" t="s">
        <v>9145</v>
      </c>
      <c r="AH383" s="145" t="s">
        <v>9197</v>
      </c>
      <c r="AI383" s="145" t="s">
        <v>9249</v>
      </c>
      <c r="AJ383" s="145" t="s">
        <v>9306</v>
      </c>
      <c r="AK383" s="145" t="s">
        <v>7645</v>
      </c>
      <c r="AL383" s="145" t="s">
        <v>9397</v>
      </c>
      <c r="AM383" s="145" t="s">
        <v>9447</v>
      </c>
      <c r="AN383" s="145" t="s">
        <v>9489</v>
      </c>
      <c r="AO383" s="145" t="s">
        <v>9525</v>
      </c>
      <c r="AP383" s="145" t="s">
        <v>9562</v>
      </c>
      <c r="AQ383" s="145" t="s">
        <v>9603</v>
      </c>
      <c r="AR383" s="145" t="s">
        <v>9641</v>
      </c>
      <c r="AS383" s="145" t="s">
        <v>9678</v>
      </c>
      <c r="AT383" s="145" t="s">
        <v>4686</v>
      </c>
      <c r="AU383" s="145" t="s">
        <v>9757</v>
      </c>
      <c r="AV383" s="145" t="s">
        <v>4370</v>
      </c>
      <c r="AW383" s="145" t="s">
        <v>9835</v>
      </c>
      <c r="AX383" s="145" t="s">
        <v>9869</v>
      </c>
      <c r="AY383" s="145" t="s">
        <v>8886</v>
      </c>
      <c r="AZ383" s="145" t="s">
        <v>6229</v>
      </c>
      <c r="BA383" s="145" t="s">
        <v>9962</v>
      </c>
      <c r="BB383" s="145" t="s">
        <v>9993</v>
      </c>
      <c r="BC383" s="145" t="s">
        <v>10022</v>
      </c>
      <c r="BD383" s="145" t="s">
        <v>10053</v>
      </c>
      <c r="BE383" s="145" t="s">
        <v>10080</v>
      </c>
      <c r="BF383" s="145" t="s">
        <v>7834</v>
      </c>
      <c r="BG383" s="145" t="s">
        <v>5141</v>
      </c>
      <c r="BH383" s="145" t="s">
        <v>10160</v>
      </c>
      <c r="BI383" s="145" t="s">
        <v>10186</v>
      </c>
      <c r="BJ383" s="145" t="s">
        <v>8065</v>
      </c>
      <c r="BK383" s="145" t="s">
        <v>6471</v>
      </c>
      <c r="BL383" s="145" t="s">
        <v>910</v>
      </c>
      <c r="BM383" s="145" t="s">
        <v>7965</v>
      </c>
      <c r="BN383" s="145" t="s">
        <v>10321</v>
      </c>
      <c r="BO383" s="145" t="s">
        <v>10345</v>
      </c>
      <c r="BP383" s="145" t="s">
        <v>10367</v>
      </c>
      <c r="BQ383" s="145" t="s">
        <v>7876</v>
      </c>
      <c r="BR383" s="145" t="s">
        <v>10411</v>
      </c>
      <c r="BS383" s="145" t="s">
        <v>10429</v>
      </c>
      <c r="BT383" s="145" t="s">
        <v>8410</v>
      </c>
      <c r="BU383" s="145" t="s">
        <v>10462</v>
      </c>
      <c r="BV383" s="145" t="s">
        <v>10482</v>
      </c>
      <c r="BW383" s="145" t="s">
        <v>10499</v>
      </c>
      <c r="BX383" s="145" t="s">
        <v>5888</v>
      </c>
      <c r="BY383" s="145" t="s">
        <v>7240</v>
      </c>
      <c r="BZ383" s="145" t="s">
        <v>907</v>
      </c>
      <c r="CA383" s="145" t="s">
        <v>10567</v>
      </c>
      <c r="CB383" s="145" t="s">
        <v>10585</v>
      </c>
      <c r="CC383" s="145" t="s">
        <v>7321</v>
      </c>
      <c r="CD383" s="145" t="s">
        <v>10616</v>
      </c>
      <c r="CE383" s="145" t="s">
        <v>5541</v>
      </c>
      <c r="CF383" s="145" t="s">
        <v>10647</v>
      </c>
    </row>
    <row r="384" spans="1:84" x14ac:dyDescent="0.25">
      <c r="A384" s="257"/>
      <c r="B384" s="224" t="s">
        <v>15486</v>
      </c>
      <c r="C384" s="145" t="s">
        <v>4317</v>
      </c>
      <c r="D384" s="145" t="s">
        <v>4805</v>
      </c>
      <c r="E384" s="145" t="s">
        <v>4244</v>
      </c>
      <c r="F384" s="145" t="s">
        <v>784</v>
      </c>
      <c r="G384" s="145" t="s">
        <v>5968</v>
      </c>
      <c r="H384" s="145" t="s">
        <v>816</v>
      </c>
      <c r="I384" s="145" t="s">
        <v>6539</v>
      </c>
      <c r="J384" s="145" t="s">
        <v>758</v>
      </c>
      <c r="K384" s="145" t="s">
        <v>5828</v>
      </c>
      <c r="L384" s="145" t="s">
        <v>4719</v>
      </c>
      <c r="M384" s="145" t="s">
        <v>747</v>
      </c>
      <c r="N384" s="145" t="s">
        <v>4845</v>
      </c>
      <c r="O384" s="145" t="s">
        <v>788</v>
      </c>
      <c r="P384" s="145" t="s">
        <v>7542</v>
      </c>
      <c r="Q384" s="145" t="s">
        <v>5175</v>
      </c>
      <c r="R384" s="145" t="s">
        <v>3288</v>
      </c>
      <c r="S384" s="145" t="s">
        <v>6455</v>
      </c>
    </row>
    <row r="385" spans="1:28" x14ac:dyDescent="0.25">
      <c r="A385" s="257"/>
      <c r="B385" s="224" t="s">
        <v>15487</v>
      </c>
      <c r="C385" s="145" t="s">
        <v>4353</v>
      </c>
      <c r="D385" s="145" t="s">
        <v>4370</v>
      </c>
      <c r="E385" s="145" t="s">
        <v>4845</v>
      </c>
      <c r="F385" s="145" t="s">
        <v>4816</v>
      </c>
      <c r="G385" s="145" t="s">
        <v>5828</v>
      </c>
      <c r="H385" s="145" t="s">
        <v>747</v>
      </c>
      <c r="I385" s="145" t="s">
        <v>6229</v>
      </c>
      <c r="J385" s="145" t="s">
        <v>6670</v>
      </c>
      <c r="K385" s="145" t="s">
        <v>910</v>
      </c>
      <c r="L385" s="145" t="s">
        <v>788</v>
      </c>
      <c r="M385" s="145" t="s">
        <v>7378</v>
      </c>
      <c r="N385" s="145" t="s">
        <v>7018</v>
      </c>
      <c r="O385" s="145" t="s">
        <v>784</v>
      </c>
      <c r="P385" s="145" t="s">
        <v>7767</v>
      </c>
      <c r="Q385" s="145" t="s">
        <v>4244</v>
      </c>
      <c r="R385" s="145" t="s">
        <v>7755</v>
      </c>
      <c r="S385" s="145" t="s">
        <v>7542</v>
      </c>
      <c r="T385" s="145" t="s">
        <v>4317</v>
      </c>
      <c r="U385" s="145" t="s">
        <v>6003</v>
      </c>
      <c r="V385" s="145" t="s">
        <v>4851</v>
      </c>
      <c r="W385" s="145" t="s">
        <v>6455</v>
      </c>
    </row>
    <row r="386" spans="1:28" x14ac:dyDescent="0.25">
      <c r="A386" s="257"/>
      <c r="B386" s="224" t="s">
        <v>15488</v>
      </c>
      <c r="C386" s="145" t="s">
        <v>4317</v>
      </c>
      <c r="D386" s="145" t="s">
        <v>4816</v>
      </c>
      <c r="E386" s="145" t="s">
        <v>784</v>
      </c>
      <c r="F386" s="145" t="s">
        <v>758</v>
      </c>
      <c r="G386" s="145" t="s">
        <v>5913</v>
      </c>
      <c r="H386" s="145" t="s">
        <v>5566</v>
      </c>
      <c r="I386" s="145" t="s">
        <v>4719</v>
      </c>
      <c r="J386" s="145" t="s">
        <v>747</v>
      </c>
      <c r="K386" s="145" t="s">
        <v>4845</v>
      </c>
      <c r="L386" s="145" t="s">
        <v>788</v>
      </c>
      <c r="M386" s="145" t="s">
        <v>5175</v>
      </c>
      <c r="N386" s="145" t="s">
        <v>3288</v>
      </c>
      <c r="O386" s="145" t="s">
        <v>5668</v>
      </c>
      <c r="P386" s="145" t="s">
        <v>6455</v>
      </c>
      <c r="Q386" s="145" t="s">
        <v>7965</v>
      </c>
    </row>
    <row r="387" spans="1:28" x14ac:dyDescent="0.25">
      <c r="A387" s="257"/>
      <c r="B387" s="224" t="s">
        <v>15489</v>
      </c>
      <c r="C387" s="145" t="s">
        <v>4244</v>
      </c>
      <c r="D387" s="145" t="s">
        <v>747</v>
      </c>
      <c r="E387" s="145" t="s">
        <v>4816</v>
      </c>
      <c r="F387" s="145" t="s">
        <v>758</v>
      </c>
      <c r="G387" s="145" t="s">
        <v>6175</v>
      </c>
      <c r="H387" s="145" t="s">
        <v>6455</v>
      </c>
      <c r="I387" s="145" t="s">
        <v>816</v>
      </c>
      <c r="J387" s="145" t="s">
        <v>4719</v>
      </c>
      <c r="K387" s="145" t="s">
        <v>3288</v>
      </c>
      <c r="L387" s="145" t="s">
        <v>5913</v>
      </c>
      <c r="M387" s="145" t="s">
        <v>5175</v>
      </c>
      <c r="N387" s="145" t="s">
        <v>4208</v>
      </c>
      <c r="O387" s="145" t="s">
        <v>6744</v>
      </c>
      <c r="P387" s="145" t="s">
        <v>784</v>
      </c>
      <c r="Q387" s="145" t="s">
        <v>4317</v>
      </c>
      <c r="R387" s="145" t="s">
        <v>6539</v>
      </c>
      <c r="S387" s="145" t="s">
        <v>5566</v>
      </c>
      <c r="T387" s="145" t="s">
        <v>5668</v>
      </c>
    </row>
    <row r="388" spans="1:28" x14ac:dyDescent="0.25">
      <c r="A388" s="257"/>
      <c r="B388" s="224" t="s">
        <v>15490</v>
      </c>
      <c r="C388" s="145" t="s">
        <v>4208</v>
      </c>
      <c r="D388" s="145" t="s">
        <v>4719</v>
      </c>
      <c r="E388" s="145" t="s">
        <v>5175</v>
      </c>
      <c r="F388" s="145" t="s">
        <v>5566</v>
      </c>
      <c r="G388" s="145" t="s">
        <v>5913</v>
      </c>
      <c r="H388" s="145" t="s">
        <v>2661</v>
      </c>
      <c r="I388" s="145" t="s">
        <v>3288</v>
      </c>
      <c r="J388" s="145" t="s">
        <v>6744</v>
      </c>
      <c r="K388" s="145" t="s">
        <v>4816</v>
      </c>
      <c r="L388" s="145" t="s">
        <v>6455</v>
      </c>
      <c r="M388" s="145" t="s">
        <v>4317</v>
      </c>
      <c r="N388" s="145" t="s">
        <v>7503</v>
      </c>
      <c r="O388" s="145" t="s">
        <v>816</v>
      </c>
      <c r="P388" s="145" t="s">
        <v>747</v>
      </c>
      <c r="Q388" s="145" t="s">
        <v>7540</v>
      </c>
      <c r="R388" s="145" t="s">
        <v>8138</v>
      </c>
      <c r="S388" s="145" t="s">
        <v>784</v>
      </c>
      <c r="T388" s="145" t="s">
        <v>6175</v>
      </c>
      <c r="U388" s="145" t="s">
        <v>758</v>
      </c>
    </row>
    <row r="389" spans="1:28" x14ac:dyDescent="0.25">
      <c r="A389" s="257"/>
      <c r="B389" s="224" t="s">
        <v>15491</v>
      </c>
      <c r="C389" s="145" t="s">
        <v>4354</v>
      </c>
      <c r="D389" s="145" t="s">
        <v>4370</v>
      </c>
      <c r="E389" s="145" t="s">
        <v>4845</v>
      </c>
      <c r="F389" s="145" t="s">
        <v>5652</v>
      </c>
      <c r="G389" s="145" t="s">
        <v>4816</v>
      </c>
      <c r="H389" s="145" t="s">
        <v>6277</v>
      </c>
      <c r="I389" s="145" t="s">
        <v>6552</v>
      </c>
      <c r="J389" s="145" t="s">
        <v>5566</v>
      </c>
      <c r="K389" s="145" t="s">
        <v>747</v>
      </c>
      <c r="L389" s="145" t="s">
        <v>6229</v>
      </c>
      <c r="M389" s="145" t="s">
        <v>910</v>
      </c>
      <c r="N389" s="145" t="s">
        <v>788</v>
      </c>
      <c r="O389" s="145" t="s">
        <v>7018</v>
      </c>
      <c r="P389" s="145" t="s">
        <v>784</v>
      </c>
      <c r="Q389" s="145" t="s">
        <v>7540</v>
      </c>
      <c r="R389" s="145" t="s">
        <v>4244</v>
      </c>
      <c r="S389" s="145" t="s">
        <v>7542</v>
      </c>
      <c r="T389" s="145" t="s">
        <v>4317</v>
      </c>
      <c r="U389" s="145" t="s">
        <v>8351</v>
      </c>
      <c r="V389" s="145" t="s">
        <v>6455</v>
      </c>
    </row>
    <row r="390" spans="1:28" x14ac:dyDescent="0.25">
      <c r="A390" s="257"/>
      <c r="B390" s="224" t="s">
        <v>15492</v>
      </c>
      <c r="C390" s="145" t="s">
        <v>910</v>
      </c>
      <c r="D390" s="145" t="s">
        <v>4745</v>
      </c>
      <c r="E390" s="145" t="s">
        <v>4816</v>
      </c>
      <c r="F390" s="145" t="s">
        <v>4317</v>
      </c>
      <c r="G390" s="145" t="s">
        <v>5930</v>
      </c>
      <c r="H390" s="145" t="s">
        <v>6229</v>
      </c>
      <c r="I390" s="145" t="s">
        <v>6455</v>
      </c>
    </row>
    <row r="391" spans="1:28" x14ac:dyDescent="0.25">
      <c r="A391" s="257"/>
      <c r="B391" s="224" t="s">
        <v>15493</v>
      </c>
      <c r="C391" s="145" t="s">
        <v>910</v>
      </c>
      <c r="D391" s="145" t="s">
        <v>4745</v>
      </c>
      <c r="E391" s="145" t="s">
        <v>4816</v>
      </c>
      <c r="F391" s="145" t="s">
        <v>4317</v>
      </c>
      <c r="G391" s="145" t="s">
        <v>5930</v>
      </c>
      <c r="H391" s="145" t="s">
        <v>6229</v>
      </c>
      <c r="I391" s="145" t="s">
        <v>6455</v>
      </c>
    </row>
    <row r="392" spans="1:28" x14ac:dyDescent="0.25">
      <c r="A392" s="257"/>
      <c r="B392" s="224" t="s">
        <v>15494</v>
      </c>
      <c r="C392" s="145" t="s">
        <v>4354</v>
      </c>
      <c r="D392" s="145" t="s">
        <v>4370</v>
      </c>
      <c r="E392" s="145" t="s">
        <v>4845</v>
      </c>
      <c r="F392" s="145" t="s">
        <v>5652</v>
      </c>
      <c r="G392" s="145" t="s">
        <v>4816</v>
      </c>
      <c r="H392" s="145" t="s">
        <v>6277</v>
      </c>
      <c r="I392" s="145" t="s">
        <v>6552</v>
      </c>
      <c r="J392" s="145" t="s">
        <v>5566</v>
      </c>
      <c r="K392" s="145" t="s">
        <v>747</v>
      </c>
      <c r="L392" s="145" t="s">
        <v>6229</v>
      </c>
      <c r="M392" s="145" t="s">
        <v>910</v>
      </c>
      <c r="N392" s="145" t="s">
        <v>788</v>
      </c>
      <c r="O392" s="145" t="s">
        <v>7018</v>
      </c>
      <c r="P392" s="145" t="s">
        <v>784</v>
      </c>
      <c r="Q392" s="145" t="s">
        <v>7540</v>
      </c>
      <c r="R392" s="145" t="s">
        <v>4244</v>
      </c>
      <c r="S392" s="145" t="s">
        <v>7542</v>
      </c>
      <c r="T392" s="145" t="s">
        <v>4317</v>
      </c>
      <c r="U392" s="145" t="s">
        <v>8351</v>
      </c>
      <c r="V392" s="145" t="s">
        <v>6455</v>
      </c>
    </row>
    <row r="393" spans="1:28" x14ac:dyDescent="0.25">
      <c r="A393" s="257"/>
      <c r="B393" s="224" t="s">
        <v>15495</v>
      </c>
      <c r="C393" s="145" t="s">
        <v>4354</v>
      </c>
      <c r="D393" s="145" t="s">
        <v>4370</v>
      </c>
      <c r="E393" s="145" t="s">
        <v>4845</v>
      </c>
      <c r="F393" s="145" t="s">
        <v>5652</v>
      </c>
      <c r="G393" s="145" t="s">
        <v>4816</v>
      </c>
      <c r="H393" s="145" t="s">
        <v>6277</v>
      </c>
      <c r="I393" s="145" t="s">
        <v>6552</v>
      </c>
      <c r="J393" s="145" t="s">
        <v>5566</v>
      </c>
      <c r="K393" s="145" t="s">
        <v>747</v>
      </c>
      <c r="L393" s="145" t="s">
        <v>6229</v>
      </c>
      <c r="M393" s="145" t="s">
        <v>910</v>
      </c>
      <c r="N393" s="145" t="s">
        <v>788</v>
      </c>
      <c r="O393" s="145" t="s">
        <v>7018</v>
      </c>
      <c r="P393" s="145" t="s">
        <v>784</v>
      </c>
      <c r="Q393" s="145" t="s">
        <v>7540</v>
      </c>
      <c r="R393" s="145" t="s">
        <v>4244</v>
      </c>
      <c r="S393" s="145" t="s">
        <v>7542</v>
      </c>
      <c r="T393" s="145" t="s">
        <v>4317</v>
      </c>
      <c r="U393" s="145" t="s">
        <v>8351</v>
      </c>
      <c r="V393" s="145" t="s">
        <v>6455</v>
      </c>
    </row>
    <row r="394" spans="1:28" x14ac:dyDescent="0.25">
      <c r="A394" s="257"/>
      <c r="B394" s="224" t="s">
        <v>15496</v>
      </c>
      <c r="C394" s="145" t="s">
        <v>2661</v>
      </c>
      <c r="D394" s="145" t="s">
        <v>4370</v>
      </c>
      <c r="E394" s="145" t="s">
        <v>4845</v>
      </c>
      <c r="F394" s="145" t="s">
        <v>4816</v>
      </c>
      <c r="G394" s="145" t="s">
        <v>747</v>
      </c>
      <c r="H394" s="145" t="s">
        <v>5566</v>
      </c>
      <c r="I394" s="145" t="s">
        <v>6229</v>
      </c>
      <c r="J394" s="145" t="s">
        <v>910</v>
      </c>
      <c r="K394" s="145" t="s">
        <v>788</v>
      </c>
      <c r="L394" s="145" t="s">
        <v>7018</v>
      </c>
      <c r="M394" s="145" t="s">
        <v>784</v>
      </c>
      <c r="N394" s="145" t="s">
        <v>7540</v>
      </c>
      <c r="O394" s="145" t="s">
        <v>5668</v>
      </c>
      <c r="P394" s="145" t="s">
        <v>4244</v>
      </c>
      <c r="Q394" s="145" t="s">
        <v>7542</v>
      </c>
      <c r="R394" s="145" t="s">
        <v>4317</v>
      </c>
      <c r="S394" s="145" t="s">
        <v>8167</v>
      </c>
      <c r="T394" s="145" t="s">
        <v>6744</v>
      </c>
      <c r="U394" s="145" t="s">
        <v>6455</v>
      </c>
      <c r="V394" s="145" t="s">
        <v>816</v>
      </c>
    </row>
    <row r="395" spans="1:28" x14ac:dyDescent="0.25">
      <c r="A395" s="257"/>
      <c r="B395" s="224" t="s">
        <v>15497</v>
      </c>
      <c r="C395" s="145" t="s">
        <v>4354</v>
      </c>
      <c r="D395" s="145" t="s">
        <v>4370</v>
      </c>
      <c r="E395" s="145" t="s">
        <v>4845</v>
      </c>
      <c r="F395" s="145" t="s">
        <v>5652</v>
      </c>
      <c r="G395" s="145" t="s">
        <v>4816</v>
      </c>
      <c r="H395" s="145" t="s">
        <v>6277</v>
      </c>
      <c r="I395" s="145" t="s">
        <v>6552</v>
      </c>
      <c r="J395" s="145" t="s">
        <v>5566</v>
      </c>
      <c r="K395" s="145" t="s">
        <v>747</v>
      </c>
      <c r="L395" s="145" t="s">
        <v>6229</v>
      </c>
      <c r="M395" s="145" t="s">
        <v>910</v>
      </c>
      <c r="N395" s="145" t="s">
        <v>788</v>
      </c>
      <c r="O395" s="145" t="s">
        <v>7018</v>
      </c>
      <c r="P395" s="145" t="s">
        <v>784</v>
      </c>
      <c r="Q395" s="145" t="s">
        <v>7540</v>
      </c>
      <c r="R395" s="145" t="s">
        <v>4244</v>
      </c>
      <c r="S395" s="145" t="s">
        <v>7542</v>
      </c>
      <c r="T395" s="145" t="s">
        <v>4317</v>
      </c>
      <c r="U395" s="145" t="s">
        <v>8351</v>
      </c>
      <c r="V395" s="145" t="s">
        <v>6455</v>
      </c>
    </row>
    <row r="396" spans="1:28" x14ac:dyDescent="0.25">
      <c r="A396" s="257"/>
      <c r="B396" s="224" t="s">
        <v>15498</v>
      </c>
      <c r="C396" s="145" t="s">
        <v>4354</v>
      </c>
      <c r="D396" s="145" t="s">
        <v>4370</v>
      </c>
      <c r="E396" s="145" t="s">
        <v>4845</v>
      </c>
      <c r="F396" s="145" t="s">
        <v>5652</v>
      </c>
      <c r="G396" s="145" t="s">
        <v>4816</v>
      </c>
      <c r="H396" s="145" t="s">
        <v>6277</v>
      </c>
      <c r="I396" s="145" t="s">
        <v>6552</v>
      </c>
      <c r="J396" s="145" t="s">
        <v>5566</v>
      </c>
      <c r="K396" s="145" t="s">
        <v>747</v>
      </c>
      <c r="L396" s="145" t="s">
        <v>6229</v>
      </c>
      <c r="M396" s="145" t="s">
        <v>910</v>
      </c>
      <c r="N396" s="145" t="s">
        <v>788</v>
      </c>
      <c r="O396" s="145" t="s">
        <v>7018</v>
      </c>
      <c r="P396" s="145" t="s">
        <v>784</v>
      </c>
      <c r="Q396" s="145" t="s">
        <v>7540</v>
      </c>
      <c r="R396" s="145" t="s">
        <v>4244</v>
      </c>
      <c r="S396" s="145" t="s">
        <v>7542</v>
      </c>
      <c r="T396" s="145" t="s">
        <v>4317</v>
      </c>
      <c r="U396" s="145" t="s">
        <v>8351</v>
      </c>
      <c r="V396" s="145" t="s">
        <v>6455</v>
      </c>
    </row>
    <row r="397" spans="1:28" x14ac:dyDescent="0.25">
      <c r="A397" s="257"/>
      <c r="B397" s="224" t="s">
        <v>15499</v>
      </c>
      <c r="C397" s="145" t="s">
        <v>4686</v>
      </c>
      <c r="D397" s="145" t="s">
        <v>5141</v>
      </c>
      <c r="E397" s="145" t="s">
        <v>5541</v>
      </c>
      <c r="F397" s="145" t="s">
        <v>5888</v>
      </c>
      <c r="G397" s="145" t="s">
        <v>6195</v>
      </c>
      <c r="H397" s="145" t="s">
        <v>6471</v>
      </c>
      <c r="I397" s="145" t="s">
        <v>6721</v>
      </c>
      <c r="J397" s="145" t="s">
        <v>6939</v>
      </c>
      <c r="K397" s="145" t="s">
        <v>7137</v>
      </c>
      <c r="L397" s="145" t="s">
        <v>7321</v>
      </c>
      <c r="M397" s="145" t="s">
        <v>7484</v>
      </c>
      <c r="N397" s="145" t="s">
        <v>7645</v>
      </c>
      <c r="O397" s="145" t="s">
        <v>7784</v>
      </c>
      <c r="P397" s="145" t="s">
        <v>7921</v>
      </c>
      <c r="Q397" s="145" t="s">
        <v>7687</v>
      </c>
      <c r="R397" s="145" t="s">
        <v>7383</v>
      </c>
      <c r="S397" s="145" t="s">
        <v>6285</v>
      </c>
      <c r="T397" s="145" t="s">
        <v>8158</v>
      </c>
      <c r="U397" s="145" t="s">
        <v>8410</v>
      </c>
      <c r="V397" s="145" t="s">
        <v>7022</v>
      </c>
      <c r="W397" s="145" t="s">
        <v>894</v>
      </c>
      <c r="X397" s="145" t="s">
        <v>7834</v>
      </c>
      <c r="Y397" s="145" t="s">
        <v>6564</v>
      </c>
      <c r="Z397" s="145" t="s">
        <v>8065</v>
      </c>
      <c r="AA397" s="145" t="s">
        <v>7876</v>
      </c>
      <c r="AB397" s="145" t="s">
        <v>8886</v>
      </c>
    </row>
    <row r="398" spans="1:28" x14ac:dyDescent="0.25">
      <c r="A398" s="257"/>
      <c r="B398" s="224" t="s">
        <v>15500</v>
      </c>
      <c r="C398" s="145" t="s">
        <v>4354</v>
      </c>
      <c r="D398" s="145" t="s">
        <v>4370</v>
      </c>
      <c r="E398" s="145" t="s">
        <v>4845</v>
      </c>
      <c r="F398" s="145" t="s">
        <v>5652</v>
      </c>
      <c r="G398" s="145" t="s">
        <v>4816</v>
      </c>
      <c r="H398" s="145" t="s">
        <v>6277</v>
      </c>
      <c r="I398" s="145" t="s">
        <v>6552</v>
      </c>
      <c r="J398" s="145" t="s">
        <v>5566</v>
      </c>
      <c r="K398" s="145" t="s">
        <v>747</v>
      </c>
      <c r="L398" s="145" t="s">
        <v>6229</v>
      </c>
      <c r="M398" s="145" t="s">
        <v>910</v>
      </c>
      <c r="N398" s="145" t="s">
        <v>788</v>
      </c>
      <c r="O398" s="145" t="s">
        <v>7018</v>
      </c>
      <c r="P398" s="145" t="s">
        <v>784</v>
      </c>
      <c r="Q398" s="145" t="s">
        <v>7540</v>
      </c>
      <c r="R398" s="145" t="s">
        <v>4244</v>
      </c>
      <c r="S398" s="145" t="s">
        <v>7542</v>
      </c>
      <c r="T398" s="145" t="s">
        <v>4317</v>
      </c>
      <c r="U398" s="145" t="s">
        <v>8351</v>
      </c>
      <c r="V398" s="145" t="s">
        <v>6455</v>
      </c>
    </row>
    <row r="399" spans="1:28" x14ac:dyDescent="0.25">
      <c r="A399" s="257"/>
      <c r="B399" s="224" t="s">
        <v>15501</v>
      </c>
      <c r="C399" s="145" t="s">
        <v>910</v>
      </c>
      <c r="D399" s="145" t="s">
        <v>4745</v>
      </c>
      <c r="E399" s="145" t="s">
        <v>4816</v>
      </c>
      <c r="F399" s="145" t="s">
        <v>4317</v>
      </c>
      <c r="G399" s="145" t="s">
        <v>5930</v>
      </c>
      <c r="H399" s="145" t="s">
        <v>6229</v>
      </c>
      <c r="I399" s="145" t="s">
        <v>6455</v>
      </c>
    </row>
    <row r="400" spans="1:28" x14ac:dyDescent="0.25">
      <c r="A400" s="257"/>
      <c r="B400" s="224" t="s">
        <v>15502</v>
      </c>
      <c r="C400" s="145" t="s">
        <v>4354</v>
      </c>
      <c r="D400" s="145" t="s">
        <v>4370</v>
      </c>
      <c r="E400" s="145" t="s">
        <v>4845</v>
      </c>
      <c r="F400" s="145" t="s">
        <v>5652</v>
      </c>
      <c r="G400" s="145" t="s">
        <v>4816</v>
      </c>
      <c r="H400" s="145" t="s">
        <v>6277</v>
      </c>
      <c r="I400" s="145" t="s">
        <v>6552</v>
      </c>
      <c r="J400" s="145" t="s">
        <v>5566</v>
      </c>
      <c r="K400" s="145" t="s">
        <v>747</v>
      </c>
      <c r="L400" s="145" t="s">
        <v>6229</v>
      </c>
      <c r="M400" s="145" t="s">
        <v>910</v>
      </c>
      <c r="N400" s="145" t="s">
        <v>788</v>
      </c>
      <c r="O400" s="145" t="s">
        <v>7018</v>
      </c>
      <c r="P400" s="145" t="s">
        <v>784</v>
      </c>
      <c r="Q400" s="145" t="s">
        <v>7540</v>
      </c>
      <c r="R400" s="145" t="s">
        <v>4244</v>
      </c>
      <c r="S400" s="145" t="s">
        <v>7542</v>
      </c>
      <c r="T400" s="145" t="s">
        <v>4317</v>
      </c>
      <c r="U400" s="145" t="s">
        <v>8351</v>
      </c>
      <c r="V400" s="145" t="s">
        <v>6455</v>
      </c>
    </row>
    <row r="401" spans="1:219" x14ac:dyDescent="0.25">
      <c r="A401" s="257"/>
      <c r="B401" s="224" t="s">
        <v>15503</v>
      </c>
      <c r="C401" s="145" t="s">
        <v>910</v>
      </c>
      <c r="D401" s="145" t="s">
        <v>4745</v>
      </c>
      <c r="E401" s="145" t="s">
        <v>4816</v>
      </c>
      <c r="F401" s="145" t="s">
        <v>4317</v>
      </c>
      <c r="G401" s="145" t="s">
        <v>5930</v>
      </c>
      <c r="H401" s="145" t="s">
        <v>6229</v>
      </c>
      <c r="I401" s="145" t="s">
        <v>6455</v>
      </c>
    </row>
    <row r="402" spans="1:219" x14ac:dyDescent="0.25">
      <c r="A402" s="257"/>
      <c r="B402" s="224" t="s">
        <v>15504</v>
      </c>
      <c r="C402" s="145" t="s">
        <v>4354</v>
      </c>
      <c r="D402" s="145" t="s">
        <v>4370</v>
      </c>
      <c r="E402" s="145" t="s">
        <v>4845</v>
      </c>
      <c r="F402" s="145" t="s">
        <v>5652</v>
      </c>
      <c r="G402" s="145" t="s">
        <v>4816</v>
      </c>
      <c r="H402" s="145" t="s">
        <v>6277</v>
      </c>
      <c r="I402" s="145" t="s">
        <v>6552</v>
      </c>
      <c r="J402" s="145" t="s">
        <v>5566</v>
      </c>
      <c r="K402" s="145" t="s">
        <v>747</v>
      </c>
      <c r="L402" s="145" t="s">
        <v>6229</v>
      </c>
      <c r="M402" s="145" t="s">
        <v>910</v>
      </c>
      <c r="N402" s="145" t="s">
        <v>788</v>
      </c>
      <c r="O402" s="145" t="s">
        <v>7018</v>
      </c>
      <c r="P402" s="145" t="s">
        <v>784</v>
      </c>
      <c r="Q402" s="145" t="s">
        <v>7540</v>
      </c>
      <c r="R402" s="145" t="s">
        <v>4244</v>
      </c>
      <c r="S402" s="145" t="s">
        <v>7542</v>
      </c>
      <c r="T402" s="145" t="s">
        <v>4317</v>
      </c>
      <c r="U402" s="145" t="s">
        <v>8351</v>
      </c>
      <c r="V402" s="145" t="s">
        <v>6455</v>
      </c>
      <c r="W402" s="145" t="s">
        <v>8551</v>
      </c>
    </row>
    <row r="403" spans="1:219" x14ac:dyDescent="0.25">
      <c r="A403" s="257"/>
      <c r="B403" s="224" t="s">
        <v>15505</v>
      </c>
      <c r="C403" s="145" t="s">
        <v>4251</v>
      </c>
      <c r="D403" s="145" t="s">
        <v>4746</v>
      </c>
      <c r="E403" s="145" t="s">
        <v>5204</v>
      </c>
      <c r="F403" s="145" t="s">
        <v>5590</v>
      </c>
      <c r="G403" s="145" t="s">
        <v>5716</v>
      </c>
    </row>
    <row r="404" spans="1:219" x14ac:dyDescent="0.25">
      <c r="A404" s="257"/>
      <c r="B404" s="224" t="s">
        <v>15506</v>
      </c>
      <c r="C404" s="145" t="s">
        <v>4251</v>
      </c>
      <c r="D404" s="145" t="s">
        <v>4746</v>
      </c>
      <c r="E404" s="145" t="s">
        <v>5204</v>
      </c>
      <c r="F404" s="145" t="s">
        <v>5590</v>
      </c>
      <c r="G404" s="145" t="s">
        <v>5716</v>
      </c>
    </row>
    <row r="405" spans="1:219" x14ac:dyDescent="0.25">
      <c r="A405" s="257"/>
      <c r="B405" s="224" t="s">
        <v>15507</v>
      </c>
      <c r="C405" s="145" t="s">
        <v>4251</v>
      </c>
      <c r="D405" s="145" t="s">
        <v>4746</v>
      </c>
      <c r="E405" s="145" t="s">
        <v>5204</v>
      </c>
      <c r="F405" s="145" t="s">
        <v>5590</v>
      </c>
      <c r="G405" s="145" t="s">
        <v>5716</v>
      </c>
    </row>
    <row r="406" spans="1:219" x14ac:dyDescent="0.25">
      <c r="A406" s="257"/>
      <c r="B406" s="224" t="s">
        <v>15508</v>
      </c>
      <c r="C406" s="145" t="s">
        <v>4611</v>
      </c>
      <c r="D406" s="145" t="s">
        <v>5068</v>
      </c>
      <c r="E406" s="145" t="s">
        <v>5472</v>
      </c>
      <c r="F406" s="145" t="s">
        <v>5835</v>
      </c>
      <c r="G406" s="145" t="s">
        <v>6139</v>
      </c>
      <c r="H406" s="145" t="s">
        <v>6418</v>
      </c>
      <c r="I406" s="145" t="s">
        <v>6675</v>
      </c>
      <c r="J406" s="145" t="s">
        <v>6898</v>
      </c>
      <c r="K406" s="145" t="s">
        <v>7105</v>
      </c>
      <c r="L406" s="145" t="s">
        <v>7287</v>
      </c>
      <c r="M406" s="145" t="s">
        <v>7451</v>
      </c>
      <c r="N406" s="145" t="s">
        <v>7611</v>
      </c>
      <c r="O406" s="145" t="s">
        <v>7757</v>
      </c>
      <c r="P406" s="145" t="s">
        <v>7890</v>
      </c>
      <c r="Q406" s="145" t="s">
        <v>8004</v>
      </c>
      <c r="R406" s="145" t="s">
        <v>8103</v>
      </c>
      <c r="S406" s="145" t="s">
        <v>8201</v>
      </c>
      <c r="T406" s="145" t="s">
        <v>8298</v>
      </c>
      <c r="U406" s="145" t="s">
        <v>8388</v>
      </c>
      <c r="V406" s="145" t="s">
        <v>8473</v>
      </c>
      <c r="W406" s="145" t="s">
        <v>8542</v>
      </c>
      <c r="X406" s="145" t="s">
        <v>8610</v>
      </c>
      <c r="Y406" s="145" t="s">
        <v>8675</v>
      </c>
      <c r="Z406" s="145" t="s">
        <v>8739</v>
      </c>
      <c r="AA406" s="145" t="s">
        <v>8806</v>
      </c>
      <c r="AB406" s="145" t="s">
        <v>8871</v>
      </c>
      <c r="AC406" s="145" t="s">
        <v>8933</v>
      </c>
      <c r="AD406" s="145" t="s">
        <v>8995</v>
      </c>
      <c r="AE406" s="145" t="s">
        <v>9053</v>
      </c>
      <c r="AF406" s="145" t="s">
        <v>9111</v>
      </c>
      <c r="AG406" s="145" t="s">
        <v>9166</v>
      </c>
      <c r="AH406" s="145" t="s">
        <v>9219</v>
      </c>
      <c r="AI406" s="145" t="s">
        <v>9272</v>
      </c>
      <c r="AJ406" s="145" t="s">
        <v>9326</v>
      </c>
      <c r="AK406" s="145" t="s">
        <v>9370</v>
      </c>
      <c r="AL406" s="145" t="s">
        <v>9418</v>
      </c>
      <c r="AM406" s="145" t="s">
        <v>9462</v>
      </c>
      <c r="AN406" s="145" t="s">
        <v>9502</v>
      </c>
      <c r="AO406" s="145" t="s">
        <v>9537</v>
      </c>
      <c r="AP406" s="145" t="s">
        <v>9576</v>
      </c>
      <c r="AQ406" s="145" t="s">
        <v>9614</v>
      </c>
      <c r="AR406" s="145" t="s">
        <v>9651</v>
      </c>
      <c r="AS406" s="145" t="s">
        <v>9689</v>
      </c>
      <c r="AT406" s="145" t="s">
        <v>9728</v>
      </c>
      <c r="AU406" s="145" t="s">
        <v>9770</v>
      </c>
      <c r="AV406" s="145" t="s">
        <v>9810</v>
      </c>
      <c r="AW406" s="145" t="s">
        <v>9846</v>
      </c>
      <c r="AX406" s="145" t="s">
        <v>9879</v>
      </c>
      <c r="AY406" s="145" t="s">
        <v>9910</v>
      </c>
      <c r="AZ406" s="145" t="s">
        <v>9941</v>
      </c>
      <c r="BA406" s="145" t="s">
        <v>9973</v>
      </c>
      <c r="BB406" s="145" t="s">
        <v>10003</v>
      </c>
      <c r="BC406" s="145" t="s">
        <v>10032</v>
      </c>
      <c r="BD406" s="145" t="s">
        <v>10061</v>
      </c>
      <c r="BE406" s="145" t="s">
        <v>10088</v>
      </c>
      <c r="BF406" s="145" t="s">
        <v>10115</v>
      </c>
      <c r="BG406" s="145" t="s">
        <v>10138</v>
      </c>
      <c r="BH406" s="145" t="s">
        <v>10168</v>
      </c>
      <c r="BI406" s="145" t="s">
        <v>10195</v>
      </c>
      <c r="BJ406" s="145" t="s">
        <v>10225</v>
      </c>
      <c r="BK406" s="145" t="s">
        <v>10254</v>
      </c>
      <c r="BL406" s="145" t="s">
        <v>10280</v>
      </c>
      <c r="BM406" s="145" t="s">
        <v>10303</v>
      </c>
      <c r="BN406" s="145" t="s">
        <v>10329</v>
      </c>
      <c r="BO406" s="145" t="s">
        <v>10351</v>
      </c>
      <c r="BP406" s="145" t="s">
        <v>10373</v>
      </c>
      <c r="BQ406" s="145" t="s">
        <v>10393</v>
      </c>
      <c r="BR406" s="145" t="s">
        <v>10415</v>
      </c>
      <c r="BS406" s="145" t="s">
        <v>10433</v>
      </c>
      <c r="BT406" s="145" t="s">
        <v>10449</v>
      </c>
      <c r="BU406" s="145" t="s">
        <v>10469</v>
      </c>
      <c r="BV406" s="145" t="s">
        <v>10487</v>
      </c>
      <c r="BW406" s="145" t="s">
        <v>10506</v>
      </c>
      <c r="BX406" s="145" t="s">
        <v>10522</v>
      </c>
      <c r="BY406" s="145" t="s">
        <v>10539</v>
      </c>
      <c r="BZ406" s="145" t="s">
        <v>10554</v>
      </c>
      <c r="CA406" s="145" t="s">
        <v>10571</v>
      </c>
      <c r="CB406" s="145" t="s">
        <v>10591</v>
      </c>
      <c r="CC406" s="145" t="s">
        <v>10604</v>
      </c>
      <c r="CD406" s="145" t="s">
        <v>10620</v>
      </c>
      <c r="CE406" s="145" t="s">
        <v>10636</v>
      </c>
      <c r="CF406" s="145" t="s">
        <v>10654</v>
      </c>
      <c r="CG406" s="145" t="s">
        <v>10668</v>
      </c>
      <c r="CH406" s="145" t="s">
        <v>10684</v>
      </c>
      <c r="CI406" s="145" t="s">
        <v>10700</v>
      </c>
      <c r="CJ406" s="145" t="s">
        <v>10714</v>
      </c>
      <c r="CK406" s="145" t="s">
        <v>10728</v>
      </c>
      <c r="CL406" s="145" t="s">
        <v>10741</v>
      </c>
      <c r="CM406" s="145" t="s">
        <v>10752</v>
      </c>
      <c r="CN406" s="145" t="s">
        <v>10764</v>
      </c>
      <c r="CO406" s="145" t="s">
        <v>10776</v>
      </c>
      <c r="CP406" s="145" t="s">
        <v>10786</v>
      </c>
      <c r="CQ406" s="145" t="s">
        <v>10795</v>
      </c>
      <c r="CR406" s="145" t="s">
        <v>10807</v>
      </c>
      <c r="CS406" s="145" t="s">
        <v>10818</v>
      </c>
      <c r="CT406" s="145" t="s">
        <v>10830</v>
      </c>
      <c r="CU406" s="145" t="s">
        <v>10841</v>
      </c>
      <c r="CV406" s="145" t="s">
        <v>10852</v>
      </c>
      <c r="CW406" s="145" t="s">
        <v>10862</v>
      </c>
      <c r="CX406" s="145" t="s">
        <v>10874</v>
      </c>
      <c r="CY406" s="145" t="s">
        <v>10886</v>
      </c>
      <c r="CZ406" s="145" t="s">
        <v>10897</v>
      </c>
      <c r="DA406" s="145" t="s">
        <v>10905</v>
      </c>
      <c r="DB406" s="145" t="s">
        <v>10914</v>
      </c>
      <c r="DC406" s="145" t="s">
        <v>10925</v>
      </c>
      <c r="DD406" s="145" t="s">
        <v>10934</v>
      </c>
      <c r="DE406" s="145" t="s">
        <v>10946</v>
      </c>
      <c r="DF406" s="145" t="s">
        <v>10957</v>
      </c>
      <c r="DG406" s="145" t="s">
        <v>10967</v>
      </c>
      <c r="DH406" s="145" t="s">
        <v>10977</v>
      </c>
      <c r="DI406" s="145" t="s">
        <v>10989</v>
      </c>
      <c r="DJ406" s="145" t="s">
        <v>11000</v>
      </c>
      <c r="DK406" s="145" t="s">
        <v>11011</v>
      </c>
      <c r="DL406" s="145" t="s">
        <v>11020</v>
      </c>
      <c r="DM406" s="145" t="s">
        <v>11032</v>
      </c>
      <c r="DN406" s="145" t="s">
        <v>11042</v>
      </c>
      <c r="DO406" s="145" t="s">
        <v>11052</v>
      </c>
      <c r="DP406" s="145" t="s">
        <v>11062</v>
      </c>
      <c r="DQ406" s="145" t="s">
        <v>11073</v>
      </c>
      <c r="DR406" s="145" t="s">
        <v>11083</v>
      </c>
      <c r="DS406" s="145" t="s">
        <v>11095</v>
      </c>
      <c r="DT406" s="145" t="s">
        <v>11107</v>
      </c>
      <c r="DU406" s="145" t="s">
        <v>11116</v>
      </c>
      <c r="DV406" s="145" t="s">
        <v>11127</v>
      </c>
      <c r="DW406" s="145" t="s">
        <v>11136</v>
      </c>
      <c r="DX406" s="145" t="s">
        <v>11145</v>
      </c>
      <c r="DY406" s="145" t="s">
        <v>11154</v>
      </c>
      <c r="DZ406" s="145" t="s">
        <v>11165</v>
      </c>
      <c r="EA406" s="145" t="s">
        <v>11177</v>
      </c>
      <c r="EB406" s="145" t="s">
        <v>11187</v>
      </c>
      <c r="EC406" s="145" t="s">
        <v>11197</v>
      </c>
      <c r="ED406" s="145" t="s">
        <v>11208</v>
      </c>
      <c r="EE406" s="145" t="s">
        <v>11219</v>
      </c>
      <c r="EF406" s="145" t="s">
        <v>11230</v>
      </c>
      <c r="EG406" s="145" t="s">
        <v>11242</v>
      </c>
      <c r="EH406" s="145" t="s">
        <v>11254</v>
      </c>
      <c r="EI406" s="145" t="s">
        <v>11265</v>
      </c>
      <c r="EJ406" s="145" t="s">
        <v>11276</v>
      </c>
      <c r="EK406" s="145" t="s">
        <v>11289</v>
      </c>
      <c r="EL406" s="145" t="s">
        <v>11300</v>
      </c>
      <c r="EM406" s="145" t="s">
        <v>11310</v>
      </c>
      <c r="EN406" s="145" t="s">
        <v>11320</v>
      </c>
      <c r="EO406" s="145" t="s">
        <v>11331</v>
      </c>
      <c r="EP406" s="145" t="s">
        <v>11342</v>
      </c>
      <c r="EQ406" s="145" t="s">
        <v>11353</v>
      </c>
      <c r="ER406" s="145" t="s">
        <v>11363</v>
      </c>
      <c r="ES406" s="145" t="s">
        <v>11373</v>
      </c>
      <c r="ET406" s="145" t="s">
        <v>11384</v>
      </c>
      <c r="EU406" s="145" t="s">
        <v>11394</v>
      </c>
    </row>
    <row r="407" spans="1:219" x14ac:dyDescent="0.25">
      <c r="A407" s="257"/>
      <c r="B407" s="224" t="s">
        <v>15509</v>
      </c>
      <c r="C407" s="145" t="s">
        <v>4440</v>
      </c>
      <c r="D407" s="145" t="s">
        <v>4846</v>
      </c>
      <c r="E407" s="145" t="s">
        <v>5204</v>
      </c>
      <c r="F407" s="145" t="s">
        <v>5716</v>
      </c>
      <c r="G407" s="145" t="s">
        <v>6043</v>
      </c>
      <c r="H407" s="145" t="s">
        <v>6324</v>
      </c>
      <c r="I407" s="145" t="s">
        <v>4746</v>
      </c>
      <c r="J407" s="145" t="s">
        <v>6837</v>
      </c>
      <c r="K407" s="145" t="s">
        <v>5590</v>
      </c>
      <c r="L407" s="145" t="s">
        <v>7170</v>
      </c>
      <c r="M407" s="145" t="s">
        <v>4251</v>
      </c>
      <c r="N407" s="145" t="s">
        <v>6765</v>
      </c>
    </row>
    <row r="408" spans="1:219" x14ac:dyDescent="0.25">
      <c r="A408" s="257"/>
      <c r="B408" s="224" t="s">
        <v>15510</v>
      </c>
      <c r="C408" s="145" t="s">
        <v>4580</v>
      </c>
      <c r="D408" s="145" t="s">
        <v>5037</v>
      </c>
      <c r="E408" s="145" t="s">
        <v>5445</v>
      </c>
      <c r="F408" s="145" t="s">
        <v>5810</v>
      </c>
      <c r="G408" s="145" t="s">
        <v>6118</v>
      </c>
      <c r="H408" s="145" t="s">
        <v>6398</v>
      </c>
      <c r="I408" s="145" t="s">
        <v>1432</v>
      </c>
      <c r="J408" s="145" t="s">
        <v>6884</v>
      </c>
      <c r="K408" s="145" t="s">
        <v>3548</v>
      </c>
      <c r="L408" s="145" t="s">
        <v>1594</v>
      </c>
      <c r="M408" s="145" t="s">
        <v>7443</v>
      </c>
      <c r="N408" s="145" t="s">
        <v>7411</v>
      </c>
      <c r="O408" s="145" t="s">
        <v>3328</v>
      </c>
      <c r="P408" s="145" t="s">
        <v>7881</v>
      </c>
      <c r="Q408" s="145" t="s">
        <v>804</v>
      </c>
      <c r="R408" s="145" t="s">
        <v>8098</v>
      </c>
      <c r="S408" s="145" t="s">
        <v>8196</v>
      </c>
      <c r="T408" s="145" t="s">
        <v>3070</v>
      </c>
      <c r="U408" s="145" t="s">
        <v>8386</v>
      </c>
      <c r="V408" s="145" t="s">
        <v>2049</v>
      </c>
      <c r="W408" s="145" t="s">
        <v>1423</v>
      </c>
      <c r="X408" s="145" t="s">
        <v>8608</v>
      </c>
      <c r="Y408" s="145" t="s">
        <v>1236</v>
      </c>
      <c r="Z408" s="145" t="s">
        <v>8738</v>
      </c>
      <c r="AA408" s="145" t="s">
        <v>1338</v>
      </c>
      <c r="AB408" s="145" t="s">
        <v>8869</v>
      </c>
      <c r="AC408" s="145" t="s">
        <v>1556</v>
      </c>
      <c r="AD408" s="145" t="s">
        <v>8862</v>
      </c>
      <c r="AE408" s="145" t="s">
        <v>1907</v>
      </c>
      <c r="AF408" s="145" t="s">
        <v>7979</v>
      </c>
      <c r="AG408" s="145" t="s">
        <v>9165</v>
      </c>
      <c r="AH408" s="145" t="s">
        <v>8925</v>
      </c>
      <c r="AI408" s="145" t="s">
        <v>8080</v>
      </c>
      <c r="AJ408" s="145" t="s">
        <v>9100</v>
      </c>
      <c r="AK408" s="145" t="s">
        <v>746</v>
      </c>
      <c r="AL408" s="145" t="s">
        <v>9417</v>
      </c>
      <c r="AM408" s="145" t="s">
        <v>9461</v>
      </c>
      <c r="AN408" s="145" t="s">
        <v>1358</v>
      </c>
      <c r="AO408" s="145" t="s">
        <v>8985</v>
      </c>
      <c r="AP408" s="145" t="s">
        <v>9572</v>
      </c>
      <c r="AQ408" s="145" t="s">
        <v>3354</v>
      </c>
      <c r="AR408" s="145" t="s">
        <v>9044</v>
      </c>
      <c r="AS408" s="145" t="s">
        <v>9456</v>
      </c>
      <c r="AT408" s="145" t="s">
        <v>855</v>
      </c>
      <c r="AU408" s="145" t="s">
        <v>6373</v>
      </c>
      <c r="AV408" s="145" t="s">
        <v>9809</v>
      </c>
      <c r="AW408" s="145" t="s">
        <v>9845</v>
      </c>
      <c r="AX408" s="145" t="s">
        <v>9878</v>
      </c>
      <c r="AY408" s="145" t="s">
        <v>9909</v>
      </c>
      <c r="AZ408" s="145" t="s">
        <v>8530</v>
      </c>
      <c r="BA408" s="145" t="s">
        <v>9972</v>
      </c>
      <c r="BB408" s="145" t="s">
        <v>814</v>
      </c>
      <c r="BC408" s="145" t="s">
        <v>10031</v>
      </c>
      <c r="BD408" s="145" t="s">
        <v>8730</v>
      </c>
      <c r="BE408" s="145" t="s">
        <v>9410</v>
      </c>
      <c r="BF408" s="145" t="s">
        <v>9842</v>
      </c>
      <c r="BG408" s="145" t="s">
        <v>9969</v>
      </c>
      <c r="BH408" s="145" t="s">
        <v>10167</v>
      </c>
      <c r="BI408" s="145" t="s">
        <v>9210</v>
      </c>
      <c r="BJ408" s="145" t="s">
        <v>9939</v>
      </c>
      <c r="BK408" s="145" t="s">
        <v>822</v>
      </c>
      <c r="BL408" s="145" t="s">
        <v>9907</v>
      </c>
      <c r="BM408" s="145" t="s">
        <v>8185</v>
      </c>
      <c r="BN408" s="145" t="s">
        <v>9806</v>
      </c>
      <c r="BO408" s="145" t="s">
        <v>8281</v>
      </c>
      <c r="BP408" s="145" t="s">
        <v>10222</v>
      </c>
      <c r="BQ408" s="145" t="s">
        <v>8372</v>
      </c>
      <c r="BR408" s="145" t="s">
        <v>8455</v>
      </c>
      <c r="BS408" s="145" t="s">
        <v>9157</v>
      </c>
      <c r="BT408" s="145" t="s">
        <v>9264</v>
      </c>
      <c r="BU408" s="145" t="s">
        <v>9610</v>
      </c>
    </row>
    <row r="409" spans="1:219" x14ac:dyDescent="0.25">
      <c r="A409" s="257"/>
      <c r="B409" s="224" t="s">
        <v>15511</v>
      </c>
      <c r="C409" s="145" t="s">
        <v>4694</v>
      </c>
      <c r="D409" s="145" t="s">
        <v>5153</v>
      </c>
      <c r="E409" s="145" t="s">
        <v>5547</v>
      </c>
      <c r="F409" s="145" t="s">
        <v>5894</v>
      </c>
      <c r="G409" s="145" t="s">
        <v>6201</v>
      </c>
      <c r="H409" s="145" t="s">
        <v>6477</v>
      </c>
      <c r="I409" s="145" t="s">
        <v>6730</v>
      </c>
      <c r="J409" s="145" t="s">
        <v>6946</v>
      </c>
      <c r="K409" s="145" t="s">
        <v>7141</v>
      </c>
    </row>
    <row r="410" spans="1:219" x14ac:dyDescent="0.25">
      <c r="A410" s="257"/>
      <c r="B410" s="224" t="s">
        <v>15512</v>
      </c>
      <c r="C410" s="145" t="s">
        <v>4251</v>
      </c>
      <c r="D410" s="145" t="s">
        <v>4746</v>
      </c>
      <c r="E410" s="145" t="s">
        <v>5204</v>
      </c>
      <c r="F410" s="145" t="s">
        <v>5590</v>
      </c>
      <c r="G410" s="145" t="s">
        <v>5716</v>
      </c>
    </row>
    <row r="411" spans="1:219" x14ac:dyDescent="0.25">
      <c r="A411" s="257"/>
      <c r="B411" s="224" t="s">
        <v>15513</v>
      </c>
      <c r="C411" s="145" t="s">
        <v>4251</v>
      </c>
      <c r="D411" s="145" t="s">
        <v>4746</v>
      </c>
      <c r="E411" s="145" t="s">
        <v>5204</v>
      </c>
      <c r="F411" s="145" t="s">
        <v>5590</v>
      </c>
      <c r="G411" s="145" t="s">
        <v>5716</v>
      </c>
    </row>
    <row r="412" spans="1:219" x14ac:dyDescent="0.25">
      <c r="A412" s="257"/>
      <c r="B412" s="224" t="s">
        <v>15514</v>
      </c>
      <c r="C412" s="145" t="s">
        <v>4251</v>
      </c>
      <c r="D412" s="145" t="s">
        <v>4746</v>
      </c>
      <c r="E412" s="145" t="s">
        <v>5204</v>
      </c>
      <c r="F412" s="145" t="s">
        <v>5590</v>
      </c>
      <c r="G412" s="145" t="s">
        <v>5716</v>
      </c>
    </row>
    <row r="413" spans="1:219" x14ac:dyDescent="0.25">
      <c r="A413" s="257"/>
      <c r="B413" s="224" t="s">
        <v>15515</v>
      </c>
      <c r="C413" s="145" t="s">
        <v>4251</v>
      </c>
      <c r="D413" s="145" t="s">
        <v>4746</v>
      </c>
      <c r="E413" s="145" t="s">
        <v>5204</v>
      </c>
      <c r="F413" s="145" t="s">
        <v>5590</v>
      </c>
      <c r="G413" s="145" t="s">
        <v>5716</v>
      </c>
    </row>
    <row r="414" spans="1:219" x14ac:dyDescent="0.25">
      <c r="A414" s="257"/>
      <c r="B414" s="224" t="s">
        <v>15516</v>
      </c>
      <c r="C414" s="145" t="s">
        <v>4284</v>
      </c>
      <c r="D414" s="145" t="s">
        <v>4775</v>
      </c>
      <c r="E414" s="145" t="s">
        <v>5226</v>
      </c>
      <c r="F414" s="145" t="s">
        <v>5609</v>
      </c>
      <c r="G414" s="145" t="s">
        <v>5951</v>
      </c>
      <c r="H414" s="145" t="s">
        <v>6245</v>
      </c>
      <c r="I414" s="145" t="s">
        <v>6525</v>
      </c>
      <c r="J414" s="145" t="s">
        <v>6780</v>
      </c>
      <c r="K414" s="145" t="s">
        <v>6991</v>
      </c>
      <c r="L414" s="145" t="s">
        <v>7178</v>
      </c>
      <c r="M414" s="145" t="s">
        <v>7360</v>
      </c>
      <c r="N414" s="145" t="s">
        <v>7525</v>
      </c>
      <c r="O414" s="145" t="s">
        <v>7684</v>
      </c>
      <c r="P414" s="145" t="s">
        <v>7815</v>
      </c>
      <c r="Q414" s="145" t="s">
        <v>7950</v>
      </c>
      <c r="R414" s="145" t="s">
        <v>8052</v>
      </c>
      <c r="S414" s="145" t="s">
        <v>3106</v>
      </c>
      <c r="T414" s="145" t="s">
        <v>3328</v>
      </c>
      <c r="U414" s="145" t="s">
        <v>8343</v>
      </c>
      <c r="V414" s="145" t="s">
        <v>5221</v>
      </c>
      <c r="W414" s="145" t="s">
        <v>2753</v>
      </c>
      <c r="X414" s="145" t="s">
        <v>5948</v>
      </c>
      <c r="Y414" s="145" t="s">
        <v>8644</v>
      </c>
      <c r="Z414" s="145" t="s">
        <v>8709</v>
      </c>
      <c r="AA414" s="145" t="s">
        <v>8771</v>
      </c>
      <c r="AB414" s="145" t="s">
        <v>8840</v>
      </c>
      <c r="AC414" s="145" t="s">
        <v>8904</v>
      </c>
      <c r="AD414" s="145" t="s">
        <v>8965</v>
      </c>
      <c r="AE414" s="145" t="s">
        <v>9029</v>
      </c>
      <c r="AF414" s="145" t="s">
        <v>1358</v>
      </c>
      <c r="AG414" s="145" t="s">
        <v>2843</v>
      </c>
      <c r="AH414" s="145" t="s">
        <v>3380</v>
      </c>
      <c r="AI414" s="145" t="s">
        <v>7682</v>
      </c>
      <c r="AJ414" s="145" t="s">
        <v>3354</v>
      </c>
      <c r="AK414" s="145" t="s">
        <v>1821</v>
      </c>
      <c r="AL414" s="145" t="s">
        <v>3587</v>
      </c>
      <c r="AM414" s="145" t="s">
        <v>8504</v>
      </c>
      <c r="AN414" s="145" t="s">
        <v>3623</v>
      </c>
      <c r="AO414" s="145" t="s">
        <v>8770</v>
      </c>
      <c r="AP414" s="145" t="s">
        <v>817</v>
      </c>
      <c r="AQ414" s="145" t="s">
        <v>811</v>
      </c>
      <c r="AR414" s="145" t="s">
        <v>9638</v>
      </c>
      <c r="AS414" s="145" t="s">
        <v>807</v>
      </c>
      <c r="AT414" s="145" t="s">
        <v>9716</v>
      </c>
      <c r="AU414" s="145" t="s">
        <v>9754</v>
      </c>
      <c r="AV414" s="145" t="s">
        <v>9797</v>
      </c>
      <c r="AW414" s="145" t="s">
        <v>3635</v>
      </c>
      <c r="AX414" s="145" t="s">
        <v>9028</v>
      </c>
      <c r="AY414" s="145" t="s">
        <v>9897</v>
      </c>
      <c r="AZ414" s="145" t="s">
        <v>2810</v>
      </c>
      <c r="BA414" s="145" t="s">
        <v>9246</v>
      </c>
      <c r="BB414" s="145" t="s">
        <v>2704</v>
      </c>
      <c r="BC414" s="145" t="s">
        <v>9444</v>
      </c>
      <c r="BD414" s="145" t="s">
        <v>5570</v>
      </c>
      <c r="BE414" s="145" t="s">
        <v>3536</v>
      </c>
      <c r="BF414" s="145" t="s">
        <v>3297</v>
      </c>
      <c r="BG414" s="145" t="s">
        <v>10133</v>
      </c>
      <c r="BH414" s="145" t="s">
        <v>9753</v>
      </c>
      <c r="BI414" s="145" t="s">
        <v>10184</v>
      </c>
      <c r="BJ414" s="145" t="s">
        <v>10215</v>
      </c>
      <c r="BK414" s="145" t="s">
        <v>10243</v>
      </c>
      <c r="BL414" s="145" t="s">
        <v>10271</v>
      </c>
      <c r="BM414" s="145" t="s">
        <v>10296</v>
      </c>
      <c r="BN414" s="145" t="s">
        <v>10320</v>
      </c>
      <c r="BO414" s="145" t="s">
        <v>10344</v>
      </c>
      <c r="BP414" s="145" t="s">
        <v>10366</v>
      </c>
      <c r="BQ414" s="145" t="s">
        <v>10386</v>
      </c>
      <c r="BR414" s="145" t="s">
        <v>10410</v>
      </c>
      <c r="BS414" s="145" t="s">
        <v>2161</v>
      </c>
      <c r="BT414" s="145" t="s">
        <v>1448</v>
      </c>
      <c r="BU414" s="145" t="s">
        <v>6496</v>
      </c>
      <c r="BV414" s="145" t="s">
        <v>3600</v>
      </c>
      <c r="BW414" s="145" t="s">
        <v>6748</v>
      </c>
      <c r="BX414" s="145" t="s">
        <v>10132</v>
      </c>
      <c r="BY414" s="145" t="s">
        <v>6964</v>
      </c>
      <c r="BZ414" s="145" t="s">
        <v>10242</v>
      </c>
      <c r="CA414" s="145" t="s">
        <v>7156</v>
      </c>
      <c r="CB414" s="145" t="s">
        <v>10584</v>
      </c>
      <c r="CC414" s="145" t="s">
        <v>10343</v>
      </c>
      <c r="CD414" s="145" t="s">
        <v>10615</v>
      </c>
      <c r="CE414" s="145" t="s">
        <v>10630</v>
      </c>
      <c r="CF414" s="145" t="s">
        <v>10646</v>
      </c>
      <c r="CG414" s="145" t="s">
        <v>10663</v>
      </c>
      <c r="CH414" s="145" t="s">
        <v>10678</v>
      </c>
      <c r="CI414" s="145" t="s">
        <v>10694</v>
      </c>
      <c r="CJ414" s="145" t="s">
        <v>10710</v>
      </c>
      <c r="CK414" s="145" t="s">
        <v>10724</v>
      </c>
      <c r="CL414" s="145" t="s">
        <v>10737</v>
      </c>
      <c r="CM414" s="145" t="s">
        <v>10750</v>
      </c>
      <c r="CN414" s="145" t="s">
        <v>10761</v>
      </c>
      <c r="CO414" s="145" t="s">
        <v>10772</v>
      </c>
      <c r="CP414" s="145" t="s">
        <v>1885</v>
      </c>
      <c r="CQ414" s="145" t="s">
        <v>10428</v>
      </c>
      <c r="CR414" s="145" t="s">
        <v>10804</v>
      </c>
      <c r="CS414" s="145" t="s">
        <v>7504</v>
      </c>
      <c r="CT414" s="145" t="s">
        <v>10498</v>
      </c>
      <c r="CU414" s="145" t="s">
        <v>7665</v>
      </c>
      <c r="CV414" s="145" t="s">
        <v>3489</v>
      </c>
      <c r="CW414" s="145" t="s">
        <v>10860</v>
      </c>
      <c r="CX414" s="145" t="s">
        <v>10871</v>
      </c>
      <c r="CY414" s="145" t="s">
        <v>10883</v>
      </c>
      <c r="CZ414" s="145" t="s">
        <v>10894</v>
      </c>
      <c r="DA414" s="145" t="s">
        <v>10903</v>
      </c>
      <c r="DB414" s="145" t="s">
        <v>10912</v>
      </c>
      <c r="DC414" s="145" t="s">
        <v>10923</v>
      </c>
      <c r="DD414" s="145" t="s">
        <v>10933</v>
      </c>
      <c r="DE414" s="145" t="s">
        <v>10943</v>
      </c>
      <c r="DF414" s="145" t="s">
        <v>10954</v>
      </c>
      <c r="DG414" s="145" t="s">
        <v>10964</v>
      </c>
      <c r="DH414" s="145" t="s">
        <v>10975</v>
      </c>
      <c r="DI414" s="145" t="s">
        <v>10986</v>
      </c>
      <c r="DJ414" s="145" t="s">
        <v>10997</v>
      </c>
      <c r="DK414" s="145" t="s">
        <v>11008</v>
      </c>
      <c r="DL414" s="145" t="s">
        <v>11018</v>
      </c>
      <c r="DM414" s="145" t="s">
        <v>11030</v>
      </c>
      <c r="DN414" s="145" t="s">
        <v>11040</v>
      </c>
      <c r="DO414" s="145" t="s">
        <v>11049</v>
      </c>
      <c r="DP414" s="145" t="s">
        <v>11060</v>
      </c>
      <c r="DQ414" s="145" t="s">
        <v>11071</v>
      </c>
      <c r="DR414" s="145" t="s">
        <v>11081</v>
      </c>
      <c r="DS414" s="145" t="s">
        <v>11092</v>
      </c>
      <c r="DT414" s="145" t="s">
        <v>11104</v>
      </c>
      <c r="DU414" s="145" t="s">
        <v>11115</v>
      </c>
      <c r="DV414" s="145" t="s">
        <v>11125</v>
      </c>
      <c r="DW414" s="145" t="s">
        <v>822</v>
      </c>
      <c r="DX414" s="145" t="s">
        <v>11143</v>
      </c>
      <c r="DY414" s="145" t="s">
        <v>11152</v>
      </c>
      <c r="DZ414" s="145" t="s">
        <v>11163</v>
      </c>
      <c r="EA414" s="145" t="s">
        <v>11175</v>
      </c>
      <c r="EB414" s="145" t="s">
        <v>4792</v>
      </c>
      <c r="EC414" s="145" t="s">
        <v>11195</v>
      </c>
      <c r="ED414" s="145" t="s">
        <v>11205</v>
      </c>
      <c r="EE414" s="145" t="s">
        <v>11216</v>
      </c>
      <c r="EF414" s="145" t="s">
        <v>11227</v>
      </c>
      <c r="EG414" s="145" t="s">
        <v>11239</v>
      </c>
      <c r="EH414" s="145" t="s">
        <v>11251</v>
      </c>
      <c r="EI414" s="145" t="s">
        <v>11263</v>
      </c>
      <c r="EJ414" s="145" t="s">
        <v>11274</v>
      </c>
      <c r="EK414" s="145" t="s">
        <v>11286</v>
      </c>
      <c r="EL414" s="145" t="s">
        <v>11297</v>
      </c>
      <c r="EM414" s="145" t="s">
        <v>11308</v>
      </c>
      <c r="EN414" s="145" t="s">
        <v>11319</v>
      </c>
      <c r="EO414" s="145" t="s">
        <v>11329</v>
      </c>
      <c r="EP414" s="145" t="s">
        <v>11340</v>
      </c>
      <c r="EQ414" s="145" t="s">
        <v>11350</v>
      </c>
      <c r="ER414" s="145" t="s">
        <v>11360</v>
      </c>
      <c r="ES414" s="145" t="s">
        <v>11371</v>
      </c>
      <c r="ET414" s="145" t="s">
        <v>11382</v>
      </c>
      <c r="EU414" s="145" t="s">
        <v>11392</v>
      </c>
      <c r="EV414" s="145" t="s">
        <v>11403</v>
      </c>
      <c r="EW414" s="145" t="s">
        <v>11413</v>
      </c>
      <c r="EX414" s="145" t="s">
        <v>11421</v>
      </c>
      <c r="EY414" s="145" t="s">
        <v>11432</v>
      </c>
      <c r="EZ414" s="145" t="s">
        <v>11440</v>
      </c>
      <c r="FA414" s="145" t="s">
        <v>11451</v>
      </c>
      <c r="FB414" s="145" t="s">
        <v>11459</v>
      </c>
      <c r="FC414" s="145" t="s">
        <v>11469</v>
      </c>
      <c r="FD414" s="145" t="s">
        <v>11478</v>
      </c>
      <c r="FE414" s="145" t="s">
        <v>11487</v>
      </c>
      <c r="FF414" s="145" t="s">
        <v>11495</v>
      </c>
      <c r="FG414" s="145" t="s">
        <v>11503</v>
      </c>
      <c r="FH414" s="145" t="s">
        <v>11512</v>
      </c>
      <c r="FI414" s="145" t="s">
        <v>11520</v>
      </c>
      <c r="FJ414" s="145" t="s">
        <v>11529</v>
      </c>
      <c r="FK414" s="145" t="s">
        <v>11538</v>
      </c>
      <c r="FL414" s="145" t="s">
        <v>11548</v>
      </c>
      <c r="FM414" s="145" t="s">
        <v>11556</v>
      </c>
      <c r="FN414" s="145" t="s">
        <v>11565</v>
      </c>
      <c r="FO414" s="145" t="s">
        <v>11572</v>
      </c>
      <c r="FP414" s="145" t="s">
        <v>11580</v>
      </c>
      <c r="FQ414" s="145" t="s">
        <v>11588</v>
      </c>
      <c r="FR414" s="145" t="s">
        <v>11597</v>
      </c>
      <c r="FS414" s="145" t="s">
        <v>11605</v>
      </c>
      <c r="FT414" s="145" t="s">
        <v>11613</v>
      </c>
      <c r="FU414" s="145" t="s">
        <v>11620</v>
      </c>
      <c r="FV414" s="145" t="s">
        <v>11629</v>
      </c>
      <c r="FW414" s="145" t="s">
        <v>11638</v>
      </c>
      <c r="FX414" s="145" t="s">
        <v>11646</v>
      </c>
      <c r="FY414" s="145" t="s">
        <v>11655</v>
      </c>
      <c r="FZ414" s="145" t="s">
        <v>11664</v>
      </c>
      <c r="GA414" s="145" t="s">
        <v>11672</v>
      </c>
      <c r="GB414" s="145" t="s">
        <v>11681</v>
      </c>
      <c r="GC414" s="145" t="s">
        <v>11688</v>
      </c>
      <c r="GD414" s="145" t="s">
        <v>11696</v>
      </c>
      <c r="GE414" s="145" t="s">
        <v>11704</v>
      </c>
      <c r="GF414" s="145" t="s">
        <v>11710</v>
      </c>
      <c r="GG414" s="145" t="s">
        <v>11717</v>
      </c>
      <c r="GH414" s="145" t="s">
        <v>11725</v>
      </c>
      <c r="GI414" s="145" t="s">
        <v>11732</v>
      </c>
      <c r="GJ414" s="145" t="s">
        <v>11738</v>
      </c>
      <c r="GK414" s="145" t="s">
        <v>11745</v>
      </c>
      <c r="GL414" s="145" t="s">
        <v>11751</v>
      </c>
      <c r="GM414" s="145" t="s">
        <v>11757</v>
      </c>
      <c r="GN414" s="145" t="s">
        <v>11765</v>
      </c>
      <c r="GO414" s="145" t="s">
        <v>11773</v>
      </c>
      <c r="GP414" s="145" t="s">
        <v>11781</v>
      </c>
      <c r="GQ414" s="145" t="s">
        <v>11787</v>
      </c>
      <c r="GR414" s="145" t="s">
        <v>11793</v>
      </c>
      <c r="GS414" s="145" t="s">
        <v>11799</v>
      </c>
      <c r="GT414" s="145" t="s">
        <v>11806</v>
      </c>
      <c r="GU414" s="145" t="s">
        <v>11814</v>
      </c>
      <c r="GV414" s="145" t="s">
        <v>11822</v>
      </c>
      <c r="GW414" s="145" t="s">
        <v>11829</v>
      </c>
      <c r="GX414" s="145" t="s">
        <v>11837</v>
      </c>
      <c r="GY414" s="145" t="s">
        <v>11844</v>
      </c>
      <c r="GZ414" s="145" t="s">
        <v>11852</v>
      </c>
      <c r="HA414" s="145" t="s">
        <v>11858</v>
      </c>
      <c r="HB414" s="145" t="s">
        <v>11866</v>
      </c>
      <c r="HC414" s="145" t="s">
        <v>11873</v>
      </c>
      <c r="HD414" s="145" t="s">
        <v>11879</v>
      </c>
      <c r="HE414" s="145" t="s">
        <v>11886</v>
      </c>
      <c r="HF414" s="145" t="s">
        <v>11891</v>
      </c>
      <c r="HG414" s="145" t="s">
        <v>11899</v>
      </c>
      <c r="HH414" s="145" t="s">
        <v>11905</v>
      </c>
      <c r="HI414" s="145" t="s">
        <v>11912</v>
      </c>
      <c r="HJ414" s="145" t="s">
        <v>11919</v>
      </c>
      <c r="HK414" s="145" t="s">
        <v>11925</v>
      </c>
    </row>
    <row r="415" spans="1:219" x14ac:dyDescent="0.25">
      <c r="A415" s="257"/>
      <c r="B415" s="224" t="s">
        <v>15517</v>
      </c>
      <c r="C415" s="145" t="s">
        <v>4251</v>
      </c>
      <c r="D415" s="145" t="s">
        <v>4746</v>
      </c>
      <c r="E415" s="145" t="s">
        <v>5204</v>
      </c>
      <c r="F415" s="145" t="s">
        <v>5590</v>
      </c>
      <c r="G415" s="145" t="s">
        <v>5716</v>
      </c>
    </row>
    <row r="416" spans="1:219" x14ac:dyDescent="0.25">
      <c r="A416" s="257"/>
      <c r="B416" s="224" t="s">
        <v>15518</v>
      </c>
      <c r="C416" s="145" t="s">
        <v>4440</v>
      </c>
      <c r="D416" s="145" t="s">
        <v>4846</v>
      </c>
      <c r="E416" s="145" t="s">
        <v>5204</v>
      </c>
      <c r="F416" s="145" t="s">
        <v>5590</v>
      </c>
      <c r="G416" s="145" t="s">
        <v>5716</v>
      </c>
      <c r="H416" s="145" t="s">
        <v>4251</v>
      </c>
      <c r="I416" s="145" t="s">
        <v>6324</v>
      </c>
      <c r="J416" s="145" t="s">
        <v>4746</v>
      </c>
      <c r="K416" s="145" t="s">
        <v>6765</v>
      </c>
    </row>
    <row r="417" spans="1:87" x14ac:dyDescent="0.25">
      <c r="A417" s="257"/>
      <c r="B417" s="224" t="s">
        <v>15519</v>
      </c>
      <c r="C417" s="145" t="s">
        <v>4251</v>
      </c>
      <c r="D417" s="145" t="s">
        <v>4746</v>
      </c>
      <c r="E417" s="145" t="s">
        <v>5204</v>
      </c>
      <c r="F417" s="145" t="s">
        <v>5590</v>
      </c>
      <c r="G417" s="145" t="s">
        <v>5716</v>
      </c>
    </row>
    <row r="418" spans="1:87" x14ac:dyDescent="0.25">
      <c r="A418" s="257"/>
      <c r="B418" s="224" t="s">
        <v>15520</v>
      </c>
      <c r="C418" s="145" t="s">
        <v>4251</v>
      </c>
      <c r="D418" s="145" t="s">
        <v>4746</v>
      </c>
      <c r="E418" s="145" t="s">
        <v>5204</v>
      </c>
      <c r="F418" s="145" t="s">
        <v>5590</v>
      </c>
      <c r="G418" s="145" t="s">
        <v>5716</v>
      </c>
    </row>
    <row r="419" spans="1:87" x14ac:dyDescent="0.25">
      <c r="A419" s="257"/>
      <c r="B419" s="224" t="s">
        <v>15521</v>
      </c>
      <c r="C419" s="145" t="s">
        <v>4277</v>
      </c>
      <c r="D419" s="145" t="s">
        <v>4768</v>
      </c>
      <c r="E419" s="145" t="s">
        <v>5222</v>
      </c>
      <c r="F419" s="145" t="s">
        <v>5606</v>
      </c>
      <c r="G419" s="145" t="s">
        <v>5949</v>
      </c>
      <c r="H419" s="145" t="s">
        <v>6243</v>
      </c>
      <c r="I419" s="145" t="s">
        <v>6521</v>
      </c>
      <c r="J419" s="145" t="s">
        <v>6777</v>
      </c>
      <c r="K419" s="145" t="s">
        <v>6989</v>
      </c>
      <c r="L419" s="145" t="s">
        <v>7177</v>
      </c>
      <c r="M419" s="145" t="s">
        <v>7359</v>
      </c>
      <c r="N419" s="145" t="s">
        <v>7524</v>
      </c>
      <c r="O419" s="145" t="s">
        <v>7683</v>
      </c>
      <c r="P419" s="145" t="s">
        <v>7813</v>
      </c>
    </row>
    <row r="420" spans="1:87" x14ac:dyDescent="0.25">
      <c r="A420" s="257"/>
      <c r="B420" s="224" t="s">
        <v>15522</v>
      </c>
      <c r="C420" s="145" t="s">
        <v>4211</v>
      </c>
      <c r="D420" s="145" t="s">
        <v>4721</v>
      </c>
      <c r="E420" s="145" t="s">
        <v>5176</v>
      </c>
      <c r="F420" s="145" t="s">
        <v>5567</v>
      </c>
      <c r="G420" s="145" t="s">
        <v>5914</v>
      </c>
      <c r="H420" s="145" t="s">
        <v>6216</v>
      </c>
      <c r="I420" s="145" t="s">
        <v>6492</v>
      </c>
      <c r="J420" s="145" t="s">
        <v>6745</v>
      </c>
      <c r="K420" s="145" t="s">
        <v>6962</v>
      </c>
      <c r="L420" s="145" t="s">
        <v>7154</v>
      </c>
    </row>
    <row r="421" spans="1:87" x14ac:dyDescent="0.25">
      <c r="A421" s="257"/>
      <c r="B421" s="224" t="s">
        <v>15523</v>
      </c>
      <c r="C421" s="145" t="s">
        <v>4211</v>
      </c>
      <c r="D421" s="145" t="s">
        <v>4721</v>
      </c>
      <c r="E421" s="145" t="s">
        <v>5176</v>
      </c>
      <c r="F421" s="145" t="s">
        <v>5567</v>
      </c>
      <c r="G421" s="145" t="s">
        <v>5914</v>
      </c>
      <c r="H421" s="145" t="s">
        <v>6216</v>
      </c>
      <c r="I421" s="145" t="s">
        <v>6492</v>
      </c>
      <c r="J421" s="145" t="s">
        <v>6745</v>
      </c>
      <c r="K421" s="145" t="s">
        <v>6962</v>
      </c>
      <c r="L421" s="145" t="s">
        <v>7154</v>
      </c>
    </row>
    <row r="422" spans="1:87" x14ac:dyDescent="0.25">
      <c r="A422" s="257"/>
      <c r="B422" s="224" t="s">
        <v>15524</v>
      </c>
      <c r="C422" s="145" t="s">
        <v>4703</v>
      </c>
      <c r="D422" s="145" t="s">
        <v>5163</v>
      </c>
      <c r="E422" s="145" t="s">
        <v>5554</v>
      </c>
      <c r="F422" s="145" t="s">
        <v>5903</v>
      </c>
      <c r="G422" s="145" t="s">
        <v>6208</v>
      </c>
      <c r="H422" s="145" t="s">
        <v>6483</v>
      </c>
      <c r="I422" s="145" t="s">
        <v>6737</v>
      </c>
      <c r="J422" s="145" t="s">
        <v>6953</v>
      </c>
      <c r="K422" s="145" t="s">
        <v>7147</v>
      </c>
      <c r="L422" s="145" t="s">
        <v>7333</v>
      </c>
      <c r="M422" s="145" t="s">
        <v>7496</v>
      </c>
      <c r="N422" s="145" t="s">
        <v>7658</v>
      </c>
    </row>
    <row r="423" spans="1:87" x14ac:dyDescent="0.25">
      <c r="A423" s="257"/>
      <c r="B423" s="224" t="s">
        <v>15525</v>
      </c>
      <c r="C423" s="145" t="s">
        <v>4532</v>
      </c>
      <c r="D423" s="145" t="s">
        <v>4988</v>
      </c>
      <c r="E423" s="145" t="s">
        <v>5416</v>
      </c>
      <c r="F423" s="145" t="s">
        <v>5781</v>
      </c>
    </row>
    <row r="424" spans="1:87" x14ac:dyDescent="0.25">
      <c r="A424" s="257"/>
      <c r="B424" s="224" t="s">
        <v>15526</v>
      </c>
      <c r="C424" s="145" t="s">
        <v>4532</v>
      </c>
      <c r="D424" s="145" t="s">
        <v>4988</v>
      </c>
      <c r="E424" s="145" t="s">
        <v>5416</v>
      </c>
      <c r="F424" s="145" t="s">
        <v>5781</v>
      </c>
    </row>
    <row r="425" spans="1:87" x14ac:dyDescent="0.25">
      <c r="A425" s="257"/>
      <c r="B425" s="224" t="s">
        <v>15527</v>
      </c>
      <c r="C425" s="145" t="s">
        <v>4532</v>
      </c>
      <c r="D425" s="145" t="s">
        <v>4988</v>
      </c>
      <c r="E425" s="145" t="s">
        <v>5416</v>
      </c>
      <c r="F425" s="145" t="s">
        <v>5781</v>
      </c>
    </row>
    <row r="426" spans="1:87" x14ac:dyDescent="0.25">
      <c r="A426" s="257"/>
      <c r="B426" s="224" t="s">
        <v>15528</v>
      </c>
      <c r="C426" s="145" t="s">
        <v>4214</v>
      </c>
      <c r="D426" s="145" t="s">
        <v>4724</v>
      </c>
      <c r="E426" s="145" t="s">
        <v>5177</v>
      </c>
      <c r="F426" s="145" t="s">
        <v>5569</v>
      </c>
      <c r="G426" s="145" t="s">
        <v>4554</v>
      </c>
      <c r="H426" s="145" t="s">
        <v>6217</v>
      </c>
      <c r="I426" s="145" t="s">
        <v>6494</v>
      </c>
      <c r="J426" s="145" t="s">
        <v>6747</v>
      </c>
      <c r="K426" s="145" t="s">
        <v>6963</v>
      </c>
      <c r="L426" s="145" t="s">
        <v>7155</v>
      </c>
      <c r="M426" s="145" t="s">
        <v>7342</v>
      </c>
      <c r="N426" s="145" t="s">
        <v>198</v>
      </c>
      <c r="O426" s="145" t="s">
        <v>7664</v>
      </c>
      <c r="P426" s="145" t="s">
        <v>7796</v>
      </c>
    </row>
    <row r="427" spans="1:87" x14ac:dyDescent="0.25">
      <c r="A427" s="257"/>
      <c r="B427" s="224" t="s">
        <v>15529</v>
      </c>
      <c r="C427" s="145" t="s">
        <v>4287</v>
      </c>
      <c r="D427" s="145" t="s">
        <v>4777</v>
      </c>
      <c r="E427" s="145" t="s">
        <v>5229</v>
      </c>
      <c r="F427" s="145" t="s">
        <v>5610</v>
      </c>
      <c r="G427" s="145" t="s">
        <v>5952</v>
      </c>
      <c r="H427" s="145" t="s">
        <v>6246</v>
      </c>
      <c r="I427" s="145" t="s">
        <v>6301</v>
      </c>
      <c r="J427" s="145" t="s">
        <v>4899</v>
      </c>
      <c r="K427" s="145" t="s">
        <v>6992</v>
      </c>
      <c r="L427" s="145" t="s">
        <v>7179</v>
      </c>
      <c r="M427" s="145" t="s">
        <v>6820</v>
      </c>
      <c r="N427" s="145" t="s">
        <v>7030</v>
      </c>
      <c r="O427" s="145" t="s">
        <v>7214</v>
      </c>
      <c r="P427" s="145" t="s">
        <v>7391</v>
      </c>
      <c r="Q427" s="145" t="s">
        <v>7553</v>
      </c>
      <c r="R427" s="145" t="s">
        <v>7707</v>
      </c>
      <c r="S427" s="145" t="s">
        <v>7841</v>
      </c>
      <c r="T427" s="145" t="s">
        <v>7966</v>
      </c>
      <c r="U427" s="145" t="s">
        <v>8069</v>
      </c>
      <c r="V427" s="145" t="s">
        <v>8172</v>
      </c>
      <c r="W427" s="145" t="s">
        <v>5354</v>
      </c>
      <c r="X427" s="145" t="s">
        <v>5196</v>
      </c>
      <c r="Y427" s="145" t="s">
        <v>8266</v>
      </c>
      <c r="Z427" s="145" t="s">
        <v>8358</v>
      </c>
      <c r="AA427" s="145" t="s">
        <v>8445</v>
      </c>
      <c r="AB427" s="145" t="s">
        <v>8072</v>
      </c>
      <c r="AC427" s="145" t="s">
        <v>6224</v>
      </c>
    </row>
    <row r="428" spans="1:87" x14ac:dyDescent="0.25">
      <c r="A428" s="257"/>
      <c r="B428" s="224" t="s">
        <v>15530</v>
      </c>
      <c r="C428" s="145" t="s">
        <v>4599</v>
      </c>
      <c r="D428" s="145" t="s">
        <v>5056</v>
      </c>
      <c r="E428" s="145" t="s">
        <v>5011</v>
      </c>
      <c r="F428" s="145" t="s">
        <v>5632</v>
      </c>
      <c r="G428" s="145" t="s">
        <v>6128</v>
      </c>
      <c r="H428" s="145" t="s">
        <v>6263</v>
      </c>
      <c r="I428" s="145" t="s">
        <v>6667</v>
      </c>
      <c r="J428" s="145" t="s">
        <v>6891</v>
      </c>
      <c r="K428" s="145" t="s">
        <v>7097</v>
      </c>
      <c r="L428" s="145" t="s">
        <v>7192</v>
      </c>
      <c r="M428" s="145" t="s">
        <v>7449</v>
      </c>
      <c r="N428" s="145" t="s">
        <v>7608</v>
      </c>
      <c r="O428" s="145" t="s">
        <v>7753</v>
      </c>
      <c r="P428" s="145" t="s">
        <v>7886</v>
      </c>
      <c r="Q428" s="145" t="s">
        <v>7083</v>
      </c>
      <c r="R428" s="145" t="s">
        <v>8060</v>
      </c>
      <c r="S428" s="145" t="s">
        <v>4238</v>
      </c>
      <c r="T428" s="145" t="s">
        <v>5520</v>
      </c>
      <c r="U428" s="145" t="s">
        <v>8257</v>
      </c>
      <c r="V428" s="145" t="s">
        <v>8471</v>
      </c>
      <c r="W428" s="145" t="s">
        <v>8437</v>
      </c>
      <c r="X428" s="145" t="s">
        <v>8609</v>
      </c>
      <c r="Y428" s="145" t="s">
        <v>8674</v>
      </c>
      <c r="Z428" s="145" t="s">
        <v>8512</v>
      </c>
      <c r="AA428" s="145" t="s">
        <v>8583</v>
      </c>
      <c r="AB428" s="145" t="s">
        <v>8870</v>
      </c>
      <c r="AC428" s="145" t="s">
        <v>8932</v>
      </c>
      <c r="AD428" s="145" t="s">
        <v>8994</v>
      </c>
      <c r="AE428" s="145" t="s">
        <v>8779</v>
      </c>
      <c r="AF428" s="145" t="s">
        <v>9110</v>
      </c>
      <c r="AG428" s="145" t="s">
        <v>8846</v>
      </c>
      <c r="AH428" s="145" t="s">
        <v>9218</v>
      </c>
    </row>
    <row r="429" spans="1:87" x14ac:dyDescent="0.25">
      <c r="A429" s="257"/>
      <c r="B429" s="224" t="s">
        <v>15531</v>
      </c>
      <c r="C429" s="145" t="s">
        <v>4287</v>
      </c>
      <c r="D429" s="145" t="s">
        <v>4777</v>
      </c>
      <c r="E429" s="145" t="s">
        <v>5229</v>
      </c>
      <c r="F429" s="145" t="s">
        <v>5610</v>
      </c>
      <c r="G429" s="145" t="s">
        <v>5952</v>
      </c>
      <c r="H429" s="145" t="s">
        <v>6246</v>
      </c>
      <c r="I429" s="145" t="s">
        <v>6301</v>
      </c>
      <c r="J429" s="145" t="s">
        <v>4899</v>
      </c>
      <c r="K429" s="145" t="s">
        <v>6992</v>
      </c>
      <c r="L429" s="145" t="s">
        <v>7179</v>
      </c>
      <c r="M429" s="145" t="s">
        <v>6820</v>
      </c>
      <c r="N429" s="145" t="s">
        <v>7030</v>
      </c>
      <c r="O429" s="145" t="s">
        <v>7214</v>
      </c>
      <c r="P429" s="145" t="s">
        <v>7391</v>
      </c>
      <c r="Q429" s="145" t="s">
        <v>7553</v>
      </c>
      <c r="R429" s="145" t="s">
        <v>7707</v>
      </c>
      <c r="S429" s="145" t="s">
        <v>7841</v>
      </c>
      <c r="T429" s="145" t="s">
        <v>7966</v>
      </c>
      <c r="U429" s="145" t="s">
        <v>8069</v>
      </c>
      <c r="V429" s="145" t="s">
        <v>8172</v>
      </c>
      <c r="W429" s="145" t="s">
        <v>5354</v>
      </c>
      <c r="X429" s="145" t="s">
        <v>5196</v>
      </c>
      <c r="Y429" s="145" t="s">
        <v>8266</v>
      </c>
      <c r="Z429" s="145" t="s">
        <v>8358</v>
      </c>
      <c r="AA429" s="145" t="s">
        <v>8445</v>
      </c>
      <c r="AB429" s="145" t="s">
        <v>8072</v>
      </c>
      <c r="AC429" s="145" t="s">
        <v>6224</v>
      </c>
    </row>
    <row r="430" spans="1:87" x14ac:dyDescent="0.25">
      <c r="A430" s="257"/>
      <c r="B430" s="224" t="s">
        <v>15532</v>
      </c>
      <c r="C430" s="145" t="s">
        <v>4579</v>
      </c>
      <c r="D430" s="145" t="s">
        <v>5034</v>
      </c>
      <c r="E430" s="145" t="s">
        <v>5442</v>
      </c>
      <c r="F430" s="145" t="s">
        <v>5808</v>
      </c>
      <c r="G430" s="145" t="s">
        <v>6115</v>
      </c>
      <c r="H430" s="145" t="s">
        <v>6396</v>
      </c>
      <c r="I430" s="145" t="s">
        <v>6658</v>
      </c>
      <c r="J430" s="145" t="s">
        <v>6882</v>
      </c>
      <c r="K430" s="145" t="s">
        <v>7089</v>
      </c>
      <c r="L430" s="145" t="s">
        <v>7275</v>
      </c>
      <c r="M430" s="145" t="s">
        <v>7441</v>
      </c>
      <c r="N430" s="145" t="s">
        <v>7601</v>
      </c>
      <c r="O430" s="145" t="s">
        <v>7748</v>
      </c>
      <c r="P430" s="145" t="s">
        <v>7880</v>
      </c>
      <c r="Q430" s="145" t="s">
        <v>7997</v>
      </c>
      <c r="R430" s="145" t="s">
        <v>8097</v>
      </c>
      <c r="S430" s="145" t="s">
        <v>7037</v>
      </c>
      <c r="T430" s="145" t="s">
        <v>8294</v>
      </c>
      <c r="U430" s="145" t="s">
        <v>6369</v>
      </c>
      <c r="V430" s="145" t="s">
        <v>8469</v>
      </c>
      <c r="W430" s="145" t="s">
        <v>8541</v>
      </c>
      <c r="X430" s="145" t="s">
        <v>8607</v>
      </c>
      <c r="Y430" s="145" t="s">
        <v>8672</v>
      </c>
      <c r="Z430" s="145" t="s">
        <v>8737</v>
      </c>
      <c r="AA430" s="145" t="s">
        <v>8803</v>
      </c>
      <c r="AB430" s="145" t="s">
        <v>5040</v>
      </c>
      <c r="AC430" s="145" t="s">
        <v>7187</v>
      </c>
      <c r="AD430" s="145" t="s">
        <v>8993</v>
      </c>
      <c r="AE430" s="145" t="s">
        <v>9052</v>
      </c>
      <c r="AF430" s="145" t="s">
        <v>9109</v>
      </c>
      <c r="AG430" s="145" t="s">
        <v>9164</v>
      </c>
      <c r="AH430" s="145" t="s">
        <v>9217</v>
      </c>
      <c r="AI430" s="145" t="s">
        <v>3181</v>
      </c>
      <c r="AJ430" s="145" t="s">
        <v>9325</v>
      </c>
      <c r="AK430" s="145" t="s">
        <v>9369</v>
      </c>
      <c r="AL430" s="145" t="s">
        <v>9416</v>
      </c>
      <c r="AM430" s="145" t="s">
        <v>9460</v>
      </c>
      <c r="AN430" s="145" t="s">
        <v>9501</v>
      </c>
      <c r="AO430" s="145" t="s">
        <v>9536</v>
      </c>
      <c r="AP430" s="145" t="s">
        <v>9575</v>
      </c>
      <c r="AQ430" s="145" t="s">
        <v>9613</v>
      </c>
      <c r="AR430" s="145" t="s">
        <v>9650</v>
      </c>
      <c r="AS430" s="145" t="s">
        <v>9688</v>
      </c>
      <c r="AT430" s="145" t="s">
        <v>9727</v>
      </c>
      <c r="AU430" s="145" t="s">
        <v>9769</v>
      </c>
      <c r="AV430" s="145" t="s">
        <v>9808</v>
      </c>
      <c r="AW430" s="145" t="s">
        <v>9844</v>
      </c>
      <c r="AX430" s="145" t="s">
        <v>9877</v>
      </c>
      <c r="AY430" s="145" t="s">
        <v>9908</v>
      </c>
      <c r="AZ430" s="145" t="s">
        <v>9940</v>
      </c>
      <c r="BA430" s="145" t="s">
        <v>9971</v>
      </c>
      <c r="BB430" s="145" t="s">
        <v>10002</v>
      </c>
      <c r="BC430" s="145" t="s">
        <v>10030</v>
      </c>
      <c r="BD430" s="145" t="s">
        <v>10060</v>
      </c>
      <c r="BE430" s="145" t="s">
        <v>10087</v>
      </c>
      <c r="BF430" s="145" t="s">
        <v>10114</v>
      </c>
      <c r="BG430" s="145" t="s">
        <v>10137</v>
      </c>
      <c r="BH430" s="145" t="s">
        <v>10166</v>
      </c>
      <c r="BI430" s="145" t="s">
        <v>10194</v>
      </c>
      <c r="BJ430" s="145" t="s">
        <v>10224</v>
      </c>
      <c r="BK430" s="145" t="s">
        <v>10253</v>
      </c>
      <c r="BL430" s="145" t="s">
        <v>10279</v>
      </c>
      <c r="BM430" s="145" t="s">
        <v>10302</v>
      </c>
      <c r="BN430" s="145" t="s">
        <v>10328</v>
      </c>
      <c r="BO430" s="145" t="s">
        <v>10350</v>
      </c>
      <c r="BP430" s="145" t="s">
        <v>10372</v>
      </c>
      <c r="BQ430" s="145" t="s">
        <v>10392</v>
      </c>
      <c r="BR430" s="145" t="s">
        <v>10414</v>
      </c>
      <c r="BS430" s="145" t="s">
        <v>10432</v>
      </c>
      <c r="BT430" s="145" t="s">
        <v>10448</v>
      </c>
      <c r="BU430" s="145" t="s">
        <v>10468</v>
      </c>
      <c r="BV430" s="145" t="s">
        <v>10486</v>
      </c>
      <c r="BW430" s="145" t="s">
        <v>10505</v>
      </c>
      <c r="BX430" s="145" t="s">
        <v>10521</v>
      </c>
      <c r="BY430" s="145" t="s">
        <v>10538</v>
      </c>
      <c r="BZ430" s="145" t="s">
        <v>10553</v>
      </c>
      <c r="CA430" s="145" t="s">
        <v>10570</v>
      </c>
      <c r="CB430" s="145" t="s">
        <v>10590</v>
      </c>
      <c r="CC430" s="145" t="s">
        <v>10603</v>
      </c>
      <c r="CD430" s="145" t="s">
        <v>5994</v>
      </c>
      <c r="CE430" s="145" t="s">
        <v>10635</v>
      </c>
      <c r="CF430" s="145" t="s">
        <v>10653</v>
      </c>
      <c r="CG430" s="145" t="s">
        <v>10667</v>
      </c>
      <c r="CH430" s="145" t="s">
        <v>10683</v>
      </c>
      <c r="CI430" s="145" t="s">
        <v>10699</v>
      </c>
    </row>
    <row r="431" spans="1:87" x14ac:dyDescent="0.25">
      <c r="A431" s="257"/>
      <c r="B431" s="224" t="s">
        <v>15533</v>
      </c>
      <c r="C431" s="145" t="s">
        <v>4287</v>
      </c>
      <c r="D431" s="145" t="s">
        <v>4777</v>
      </c>
      <c r="E431" s="145" t="s">
        <v>5229</v>
      </c>
      <c r="F431" s="145" t="s">
        <v>5610</v>
      </c>
      <c r="G431" s="145" t="s">
        <v>5952</v>
      </c>
      <c r="H431" s="145" t="s">
        <v>6246</v>
      </c>
      <c r="I431" s="145" t="s">
        <v>6301</v>
      </c>
      <c r="J431" s="145" t="s">
        <v>4899</v>
      </c>
      <c r="K431" s="145" t="s">
        <v>6992</v>
      </c>
      <c r="L431" s="145" t="s">
        <v>7179</v>
      </c>
      <c r="M431" s="145" t="s">
        <v>6820</v>
      </c>
      <c r="N431" s="145" t="s">
        <v>7030</v>
      </c>
      <c r="O431" s="145" t="s">
        <v>7214</v>
      </c>
      <c r="P431" s="145" t="s">
        <v>7391</v>
      </c>
      <c r="Q431" s="145" t="s">
        <v>7553</v>
      </c>
      <c r="R431" s="145" t="s">
        <v>7707</v>
      </c>
      <c r="S431" s="145" t="s">
        <v>7841</v>
      </c>
      <c r="T431" s="145" t="s">
        <v>7966</v>
      </c>
      <c r="U431" s="145" t="s">
        <v>8069</v>
      </c>
      <c r="V431" s="145" t="s">
        <v>8172</v>
      </c>
      <c r="W431" s="145" t="s">
        <v>5354</v>
      </c>
      <c r="X431" s="145" t="s">
        <v>5196</v>
      </c>
      <c r="Y431" s="145" t="s">
        <v>8266</v>
      </c>
      <c r="Z431" s="145" t="s">
        <v>8358</v>
      </c>
      <c r="AA431" s="145" t="s">
        <v>8445</v>
      </c>
      <c r="AB431" s="145" t="s">
        <v>8072</v>
      </c>
      <c r="AC431" s="145" t="s">
        <v>6224</v>
      </c>
    </row>
    <row r="432" spans="1:87" x14ac:dyDescent="0.25">
      <c r="A432" s="257"/>
      <c r="B432" s="224" t="s">
        <v>15534</v>
      </c>
      <c r="C432" s="145" t="s">
        <v>4664</v>
      </c>
      <c r="D432" s="145" t="s">
        <v>5120</v>
      </c>
      <c r="E432" s="145" t="s">
        <v>5520</v>
      </c>
      <c r="F432" s="145" t="s">
        <v>5871</v>
      </c>
      <c r="G432" s="145" t="s">
        <v>6180</v>
      </c>
      <c r="H432" s="145" t="s">
        <v>5196</v>
      </c>
      <c r="I432" s="145" t="s">
        <v>6224</v>
      </c>
      <c r="J432" s="145" t="s">
        <v>6927</v>
      </c>
    </row>
    <row r="433" spans="1:66" x14ac:dyDescent="0.25">
      <c r="A433" s="257"/>
      <c r="B433" s="224" t="s">
        <v>15535</v>
      </c>
      <c r="C433" s="145" t="s">
        <v>4553</v>
      </c>
      <c r="D433" s="145" t="s">
        <v>5011</v>
      </c>
      <c r="E433" s="145" t="s">
        <v>5427</v>
      </c>
      <c r="F433" s="145" t="s">
        <v>4801</v>
      </c>
      <c r="G433" s="145" t="s">
        <v>6103</v>
      </c>
      <c r="H433" s="145" t="s">
        <v>6385</v>
      </c>
      <c r="I433" s="145" t="s">
        <v>6259</v>
      </c>
      <c r="J433" s="145" t="s">
        <v>5632</v>
      </c>
      <c r="K433" s="145" t="s">
        <v>7083</v>
      </c>
      <c r="L433" s="145" t="s">
        <v>7266</v>
      </c>
      <c r="M433" s="145" t="s">
        <v>5924</v>
      </c>
      <c r="N433" s="145" t="s">
        <v>7596</v>
      </c>
      <c r="O433" s="145" t="s">
        <v>6537</v>
      </c>
      <c r="P433" s="145" t="s">
        <v>7873</v>
      </c>
      <c r="Q433" s="145" t="s">
        <v>7533</v>
      </c>
      <c r="R433" s="145" t="s">
        <v>7692</v>
      </c>
      <c r="S433" s="145" t="s">
        <v>4313</v>
      </c>
      <c r="T433" s="145" t="s">
        <v>5966</v>
      </c>
      <c r="U433" s="145" t="s">
        <v>4734</v>
      </c>
      <c r="V433" s="145" t="s">
        <v>5368</v>
      </c>
      <c r="W433" s="145" t="s">
        <v>8539</v>
      </c>
      <c r="X433" s="145" t="s">
        <v>7155</v>
      </c>
      <c r="Y433" s="145" t="s">
        <v>3240</v>
      </c>
      <c r="Z433" s="145" t="s">
        <v>6579</v>
      </c>
      <c r="AA433" s="145" t="s">
        <v>8801</v>
      </c>
      <c r="AB433" s="145" t="s">
        <v>8867</v>
      </c>
      <c r="AC433" s="145" t="s">
        <v>8931</v>
      </c>
      <c r="AD433" s="145" t="s">
        <v>8991</v>
      </c>
      <c r="AE433" s="145" t="s">
        <v>9051</v>
      </c>
      <c r="AF433" s="145" t="s">
        <v>7004</v>
      </c>
      <c r="AG433" s="145" t="s">
        <v>1256</v>
      </c>
      <c r="AH433" s="145" t="s">
        <v>8777</v>
      </c>
      <c r="AI433" s="145" t="s">
        <v>7825</v>
      </c>
      <c r="AJ433" s="145" t="s">
        <v>8674</v>
      </c>
      <c r="AK433" s="145" t="s">
        <v>7188</v>
      </c>
      <c r="AL433" s="145" t="s">
        <v>5520</v>
      </c>
      <c r="AM433" s="145" t="s">
        <v>7368</v>
      </c>
      <c r="AN433" s="145" t="s">
        <v>8844</v>
      </c>
    </row>
    <row r="434" spans="1:66" x14ac:dyDescent="0.25">
      <c r="A434" s="257"/>
      <c r="B434" s="224" t="s">
        <v>15536</v>
      </c>
      <c r="C434" s="145" t="s">
        <v>4329</v>
      </c>
      <c r="D434" s="145" t="s">
        <v>4599</v>
      </c>
      <c r="E434" s="145" t="s">
        <v>5056</v>
      </c>
      <c r="F434" s="145" t="s">
        <v>5638</v>
      </c>
      <c r="G434" s="145" t="s">
        <v>5975</v>
      </c>
      <c r="H434" s="145" t="s">
        <v>6263</v>
      </c>
      <c r="I434" s="145" t="s">
        <v>5196</v>
      </c>
      <c r="J434" s="145" t="s">
        <v>6667</v>
      </c>
      <c r="K434" s="145" t="s">
        <v>6224</v>
      </c>
      <c r="L434" s="145" t="s">
        <v>7192</v>
      </c>
      <c r="M434" s="145" t="s">
        <v>6891</v>
      </c>
      <c r="N434" s="145" t="s">
        <v>7536</v>
      </c>
      <c r="O434" s="145" t="s">
        <v>7449</v>
      </c>
      <c r="P434" s="145" t="s">
        <v>7608</v>
      </c>
      <c r="Q434" s="145" t="s">
        <v>5011</v>
      </c>
      <c r="R434" s="145" t="s">
        <v>8060</v>
      </c>
      <c r="S434" s="145" t="s">
        <v>5520</v>
      </c>
      <c r="T434" s="145" t="s">
        <v>8257</v>
      </c>
      <c r="U434" s="145" t="s">
        <v>6497</v>
      </c>
      <c r="V434" s="145" t="s">
        <v>8437</v>
      </c>
      <c r="W434" s="145" t="s">
        <v>8512</v>
      </c>
      <c r="X434" s="145" t="s">
        <v>8583</v>
      </c>
      <c r="Y434" s="145" t="s">
        <v>8652</v>
      </c>
      <c r="Z434" s="145" t="s">
        <v>8717</v>
      </c>
      <c r="AA434" s="145" t="s">
        <v>8779</v>
      </c>
      <c r="AB434" s="145" t="s">
        <v>8846</v>
      </c>
    </row>
    <row r="435" spans="1:66" x14ac:dyDescent="0.25">
      <c r="A435" s="257"/>
      <c r="B435" s="224" t="s">
        <v>15537</v>
      </c>
      <c r="C435" s="145" t="s">
        <v>4287</v>
      </c>
      <c r="D435" s="145" t="s">
        <v>4777</v>
      </c>
      <c r="E435" s="145" t="s">
        <v>5229</v>
      </c>
      <c r="F435" s="145" t="s">
        <v>5610</v>
      </c>
      <c r="G435" s="145" t="s">
        <v>5952</v>
      </c>
      <c r="H435" s="145" t="s">
        <v>6246</v>
      </c>
      <c r="I435" s="145" t="s">
        <v>6301</v>
      </c>
      <c r="J435" s="145" t="s">
        <v>4899</v>
      </c>
      <c r="K435" s="145" t="s">
        <v>6992</v>
      </c>
      <c r="L435" s="145" t="s">
        <v>7179</v>
      </c>
      <c r="M435" s="145" t="s">
        <v>6820</v>
      </c>
      <c r="N435" s="145" t="s">
        <v>7030</v>
      </c>
      <c r="O435" s="145" t="s">
        <v>7214</v>
      </c>
      <c r="P435" s="145" t="s">
        <v>7391</v>
      </c>
      <c r="Q435" s="145" t="s">
        <v>7553</v>
      </c>
      <c r="R435" s="145" t="s">
        <v>7707</v>
      </c>
      <c r="S435" s="145" t="s">
        <v>7841</v>
      </c>
      <c r="T435" s="145" t="s">
        <v>7966</v>
      </c>
      <c r="U435" s="145" t="s">
        <v>8069</v>
      </c>
      <c r="V435" s="145" t="s">
        <v>8172</v>
      </c>
      <c r="W435" s="145" t="s">
        <v>5354</v>
      </c>
      <c r="X435" s="145" t="s">
        <v>5196</v>
      </c>
      <c r="Y435" s="145" t="s">
        <v>8266</v>
      </c>
      <c r="Z435" s="145" t="s">
        <v>8358</v>
      </c>
      <c r="AA435" s="145" t="s">
        <v>8445</v>
      </c>
      <c r="AB435" s="145" t="s">
        <v>8072</v>
      </c>
      <c r="AC435" s="145" t="s">
        <v>6224</v>
      </c>
    </row>
    <row r="436" spans="1:66" x14ac:dyDescent="0.25">
      <c r="A436" s="257"/>
      <c r="B436" s="224" t="s">
        <v>15538</v>
      </c>
      <c r="C436" s="145" t="s">
        <v>4313</v>
      </c>
      <c r="D436" s="145" t="s">
        <v>4801</v>
      </c>
      <c r="E436" s="145" t="s">
        <v>5011</v>
      </c>
      <c r="F436" s="145" t="s">
        <v>5632</v>
      </c>
      <c r="G436" s="145" t="s">
        <v>5966</v>
      </c>
      <c r="H436" s="145" t="s">
        <v>6259</v>
      </c>
      <c r="I436" s="145" t="s">
        <v>6537</v>
      </c>
      <c r="J436" s="145" t="s">
        <v>3240</v>
      </c>
      <c r="K436" s="145" t="s">
        <v>7004</v>
      </c>
      <c r="L436" s="145" t="s">
        <v>7188</v>
      </c>
      <c r="M436" s="145" t="s">
        <v>7368</v>
      </c>
      <c r="N436" s="145" t="s">
        <v>7533</v>
      </c>
      <c r="O436" s="145" t="s">
        <v>7692</v>
      </c>
      <c r="P436" s="145" t="s">
        <v>7825</v>
      </c>
      <c r="Q436" s="145" t="s">
        <v>7873</v>
      </c>
      <c r="R436" s="145" t="s">
        <v>1256</v>
      </c>
      <c r="S436" s="145" t="s">
        <v>4734</v>
      </c>
      <c r="T436" s="145" t="s">
        <v>7596</v>
      </c>
      <c r="U436" s="145" t="s">
        <v>5368</v>
      </c>
      <c r="V436" s="145" t="s">
        <v>6103</v>
      </c>
      <c r="W436" s="145" t="s">
        <v>5427</v>
      </c>
      <c r="X436" s="145" t="s">
        <v>8539</v>
      </c>
      <c r="Y436" s="145" t="s">
        <v>4553</v>
      </c>
      <c r="Z436" s="145" t="s">
        <v>6385</v>
      </c>
      <c r="AA436" s="145" t="s">
        <v>8777</v>
      </c>
      <c r="AB436" s="145" t="s">
        <v>8844</v>
      </c>
      <c r="AC436" s="145" t="s">
        <v>7083</v>
      </c>
      <c r="AD436" s="145" t="s">
        <v>5520</v>
      </c>
      <c r="AE436" s="145" t="s">
        <v>8674</v>
      </c>
      <c r="AF436" s="145" t="s">
        <v>8991</v>
      </c>
      <c r="AG436" s="145" t="s">
        <v>8801</v>
      </c>
      <c r="AH436" s="145" t="s">
        <v>8931</v>
      </c>
      <c r="AI436" s="145" t="s">
        <v>7155</v>
      </c>
      <c r="AJ436" s="145" t="s">
        <v>8867</v>
      </c>
      <c r="AK436" s="145" t="s">
        <v>9051</v>
      </c>
      <c r="AL436" s="145" t="s">
        <v>7266</v>
      </c>
      <c r="AM436" s="145" t="s">
        <v>6579</v>
      </c>
      <c r="AN436" s="145" t="s">
        <v>5924</v>
      </c>
    </row>
    <row r="437" spans="1:66" x14ac:dyDescent="0.25">
      <c r="A437" s="257"/>
      <c r="B437" s="224" t="s">
        <v>15539</v>
      </c>
      <c r="C437" s="145" t="s">
        <v>4287</v>
      </c>
      <c r="D437" s="145" t="s">
        <v>4777</v>
      </c>
      <c r="E437" s="145" t="s">
        <v>5229</v>
      </c>
      <c r="F437" s="145" t="s">
        <v>5610</v>
      </c>
      <c r="G437" s="145" t="s">
        <v>5952</v>
      </c>
      <c r="H437" s="145" t="s">
        <v>6246</v>
      </c>
      <c r="I437" s="145" t="s">
        <v>6301</v>
      </c>
      <c r="J437" s="145" t="s">
        <v>4899</v>
      </c>
      <c r="K437" s="145" t="s">
        <v>6992</v>
      </c>
      <c r="L437" s="145" t="s">
        <v>7179</v>
      </c>
      <c r="M437" s="145" t="s">
        <v>6820</v>
      </c>
      <c r="N437" s="145" t="s">
        <v>7030</v>
      </c>
      <c r="O437" s="145" t="s">
        <v>7214</v>
      </c>
      <c r="P437" s="145" t="s">
        <v>7391</v>
      </c>
      <c r="Q437" s="145" t="s">
        <v>7553</v>
      </c>
      <c r="R437" s="145" t="s">
        <v>7707</v>
      </c>
      <c r="S437" s="145" t="s">
        <v>7841</v>
      </c>
      <c r="T437" s="145" t="s">
        <v>7966</v>
      </c>
      <c r="U437" s="145" t="s">
        <v>8069</v>
      </c>
      <c r="V437" s="145" t="s">
        <v>8172</v>
      </c>
      <c r="W437" s="145" t="s">
        <v>5354</v>
      </c>
      <c r="X437" s="145" t="s">
        <v>5196</v>
      </c>
      <c r="Y437" s="145" t="s">
        <v>8266</v>
      </c>
      <c r="Z437" s="145" t="s">
        <v>8358</v>
      </c>
      <c r="AA437" s="145" t="s">
        <v>8445</v>
      </c>
      <c r="AB437" s="145" t="s">
        <v>8072</v>
      </c>
      <c r="AC437" s="145" t="s">
        <v>6224</v>
      </c>
    </row>
    <row r="438" spans="1:66" x14ac:dyDescent="0.25">
      <c r="A438" s="257"/>
      <c r="B438" s="224" t="s">
        <v>15540</v>
      </c>
      <c r="C438" s="145" t="s">
        <v>4553</v>
      </c>
      <c r="D438" s="145" t="s">
        <v>5011</v>
      </c>
      <c r="E438" s="145" t="s">
        <v>5427</v>
      </c>
      <c r="F438" s="145" t="s">
        <v>4801</v>
      </c>
      <c r="G438" s="145" t="s">
        <v>6103</v>
      </c>
      <c r="H438" s="145" t="s">
        <v>6385</v>
      </c>
      <c r="I438" s="145" t="s">
        <v>6259</v>
      </c>
      <c r="J438" s="145" t="s">
        <v>5632</v>
      </c>
      <c r="K438" s="145" t="s">
        <v>7083</v>
      </c>
      <c r="L438" s="145" t="s">
        <v>7266</v>
      </c>
      <c r="M438" s="145" t="s">
        <v>5924</v>
      </c>
      <c r="N438" s="145" t="s">
        <v>7596</v>
      </c>
      <c r="O438" s="145" t="s">
        <v>6537</v>
      </c>
      <c r="P438" s="145" t="s">
        <v>7873</v>
      </c>
      <c r="Q438" s="145" t="s">
        <v>7533</v>
      </c>
      <c r="R438" s="145" t="s">
        <v>7692</v>
      </c>
      <c r="S438" s="145" t="s">
        <v>4313</v>
      </c>
      <c r="T438" s="145" t="s">
        <v>5966</v>
      </c>
      <c r="U438" s="145" t="s">
        <v>4734</v>
      </c>
      <c r="V438" s="145" t="s">
        <v>5368</v>
      </c>
      <c r="W438" s="145" t="s">
        <v>8539</v>
      </c>
      <c r="X438" s="145" t="s">
        <v>7155</v>
      </c>
      <c r="Y438" s="145" t="s">
        <v>3240</v>
      </c>
      <c r="Z438" s="145" t="s">
        <v>6579</v>
      </c>
      <c r="AA438" s="145" t="s">
        <v>8801</v>
      </c>
      <c r="AB438" s="145" t="s">
        <v>8867</v>
      </c>
      <c r="AC438" s="145" t="s">
        <v>8931</v>
      </c>
      <c r="AD438" s="145" t="s">
        <v>8991</v>
      </c>
      <c r="AE438" s="145" t="s">
        <v>9051</v>
      </c>
      <c r="AF438" s="145" t="s">
        <v>7004</v>
      </c>
      <c r="AG438" s="145" t="s">
        <v>1256</v>
      </c>
      <c r="AH438" s="145" t="s">
        <v>8777</v>
      </c>
      <c r="AI438" s="145" t="s">
        <v>7825</v>
      </c>
      <c r="AJ438" s="145" t="s">
        <v>8674</v>
      </c>
      <c r="AK438" s="145" t="s">
        <v>7188</v>
      </c>
      <c r="AL438" s="145" t="s">
        <v>5520</v>
      </c>
      <c r="AM438" s="145" t="s">
        <v>7368</v>
      </c>
      <c r="AN438" s="145" t="s">
        <v>8844</v>
      </c>
    </row>
    <row r="439" spans="1:66" x14ac:dyDescent="0.25">
      <c r="A439" s="257"/>
      <c r="B439" s="224" t="s">
        <v>15541</v>
      </c>
      <c r="C439" s="145" t="s">
        <v>4269</v>
      </c>
      <c r="D439" s="145" t="s">
        <v>4763</v>
      </c>
      <c r="E439" s="145" t="s">
        <v>5217</v>
      </c>
      <c r="F439" s="145" t="s">
        <v>5601</v>
      </c>
      <c r="G439" s="145" t="s">
        <v>5942</v>
      </c>
      <c r="H439" s="145" t="s">
        <v>6238</v>
      </c>
      <c r="I439" s="145" t="s">
        <v>6516</v>
      </c>
      <c r="J439" s="145" t="s">
        <v>6771</v>
      </c>
      <c r="K439" s="145" t="s">
        <v>6986</v>
      </c>
      <c r="L439" s="145" t="s">
        <v>7174</v>
      </c>
      <c r="M439" s="145" t="s">
        <v>7356</v>
      </c>
      <c r="N439" s="145" t="s">
        <v>7520</v>
      </c>
      <c r="O439" s="145" t="s">
        <v>7679</v>
      </c>
      <c r="P439" s="145" t="s">
        <v>7810</v>
      </c>
      <c r="Q439" s="145" t="s">
        <v>7946</v>
      </c>
      <c r="R439" s="145" t="s">
        <v>8049</v>
      </c>
      <c r="S439" s="145" t="s">
        <v>8154</v>
      </c>
      <c r="T439" s="145" t="s">
        <v>8244</v>
      </c>
      <c r="U439" s="145" t="s">
        <v>8340</v>
      </c>
      <c r="V439" s="145" t="s">
        <v>8427</v>
      </c>
      <c r="W439" s="145" t="s">
        <v>8502</v>
      </c>
      <c r="X439" s="145" t="s">
        <v>7157</v>
      </c>
      <c r="Y439" s="145" t="s">
        <v>8641</v>
      </c>
      <c r="Z439" s="145" t="s">
        <v>8705</v>
      </c>
      <c r="AA439" s="145" t="s">
        <v>8768</v>
      </c>
      <c r="AB439" s="145" t="s">
        <v>8836</v>
      </c>
      <c r="AC439" s="145" t="s">
        <v>8901</v>
      </c>
      <c r="AD439" s="145" t="s">
        <v>8961</v>
      </c>
      <c r="AE439" s="145" t="s">
        <v>9025</v>
      </c>
      <c r="AF439" s="145" t="s">
        <v>9079</v>
      </c>
    </row>
    <row r="440" spans="1:66" x14ac:dyDescent="0.25">
      <c r="A440" s="257"/>
      <c r="B440" s="224" t="s">
        <v>15542</v>
      </c>
      <c r="C440" s="145" t="s">
        <v>4238</v>
      </c>
      <c r="D440" s="145" t="s">
        <v>1256</v>
      </c>
      <c r="E440" s="145" t="s">
        <v>5196</v>
      </c>
      <c r="F440" s="145" t="s">
        <v>5580</v>
      </c>
      <c r="G440" s="145" t="s">
        <v>5924</v>
      </c>
      <c r="H440" s="145" t="s">
        <v>6224</v>
      </c>
    </row>
    <row r="441" spans="1:66" x14ac:dyDescent="0.25">
      <c r="A441" s="257"/>
      <c r="B441" s="224" t="s">
        <v>15543</v>
      </c>
      <c r="C441" s="145" t="s">
        <v>4698</v>
      </c>
      <c r="D441" s="145" t="s">
        <v>5158</v>
      </c>
      <c r="E441" s="145" t="s">
        <v>5550</v>
      </c>
      <c r="F441" s="145" t="s">
        <v>5899</v>
      </c>
      <c r="G441" s="145" t="s">
        <v>6205</v>
      </c>
      <c r="H441" s="145" t="s">
        <v>6479</v>
      </c>
      <c r="I441" s="145" t="s">
        <v>6734</v>
      </c>
      <c r="J441" s="145" t="s">
        <v>6950</v>
      </c>
      <c r="K441" s="145" t="s">
        <v>7144</v>
      </c>
      <c r="L441" s="145" t="s">
        <v>7329</v>
      </c>
      <c r="M441" s="145" t="s">
        <v>7493</v>
      </c>
      <c r="N441" s="145" t="s">
        <v>7653</v>
      </c>
      <c r="O441" s="145" t="s">
        <v>7790</v>
      </c>
      <c r="P441" s="145" t="s">
        <v>7927</v>
      </c>
      <c r="Q441" s="145" t="s">
        <v>8034</v>
      </c>
      <c r="R441" s="145" t="s">
        <v>8136</v>
      </c>
      <c r="S441" s="145" t="s">
        <v>8229</v>
      </c>
      <c r="T441" s="145" t="s">
        <v>8324</v>
      </c>
      <c r="U441" s="145" t="s">
        <v>8415</v>
      </c>
      <c r="V441" s="145" t="s">
        <v>8493</v>
      </c>
      <c r="W441" s="145" t="s">
        <v>8562</v>
      </c>
      <c r="X441" s="145" t="s">
        <v>8629</v>
      </c>
      <c r="Y441" s="145" t="s">
        <v>8693</v>
      </c>
      <c r="Z441" s="145" t="s">
        <v>8757</v>
      </c>
      <c r="AA441" s="145" t="s">
        <v>8822</v>
      </c>
      <c r="AB441" s="145" t="s">
        <v>8888</v>
      </c>
      <c r="AC441" s="145" t="s">
        <v>8948</v>
      </c>
      <c r="AD441" s="145" t="s">
        <v>9012</v>
      </c>
      <c r="AE441" s="145" t="s">
        <v>9068</v>
      </c>
      <c r="AF441" s="145" t="s">
        <v>9129</v>
      </c>
      <c r="AG441" s="145" t="s">
        <v>9182</v>
      </c>
      <c r="AH441" s="145" t="s">
        <v>9234</v>
      </c>
      <c r="AI441" s="145" t="s">
        <v>9291</v>
      </c>
      <c r="AJ441" s="145" t="s">
        <v>9340</v>
      </c>
      <c r="AK441" s="145" t="s">
        <v>9385</v>
      </c>
      <c r="AL441" s="145" t="s">
        <v>9432</v>
      </c>
      <c r="AM441" s="145" t="s">
        <v>9475</v>
      </c>
      <c r="AN441" s="145" t="s">
        <v>9513</v>
      </c>
      <c r="AO441" s="145" t="s">
        <v>9549</v>
      </c>
      <c r="AP441" s="145" t="s">
        <v>9590</v>
      </c>
      <c r="AQ441" s="145" t="s">
        <v>9625</v>
      </c>
      <c r="AR441" s="145" t="s">
        <v>9665</v>
      </c>
      <c r="AS441" s="145" t="s">
        <v>9703</v>
      </c>
      <c r="AT441" s="145" t="s">
        <v>9741</v>
      </c>
      <c r="AU441" s="145" t="s">
        <v>9785</v>
      </c>
      <c r="AV441" s="145" t="s">
        <v>9822</v>
      </c>
      <c r="AW441" s="145" t="s">
        <v>9857</v>
      </c>
      <c r="AX441" s="145" t="s">
        <v>9887</v>
      </c>
      <c r="AY441" s="145" t="s">
        <v>9921</v>
      </c>
      <c r="AZ441" s="145" t="s">
        <v>9951</v>
      </c>
      <c r="BA441" s="145" t="s">
        <v>9981</v>
      </c>
      <c r="BB441" s="145" t="s">
        <v>10014</v>
      </c>
      <c r="BC441" s="145" t="s">
        <v>10044</v>
      </c>
      <c r="BD441" s="145" t="s">
        <v>10070</v>
      </c>
      <c r="BE441" s="145" t="s">
        <v>10100</v>
      </c>
      <c r="BF441" s="145" t="s">
        <v>10125</v>
      </c>
      <c r="BG441" s="145" t="s">
        <v>10150</v>
      </c>
      <c r="BH441" s="145" t="s">
        <v>10177</v>
      </c>
      <c r="BI441" s="145" t="s">
        <v>10205</v>
      </c>
      <c r="BJ441" s="145" t="s">
        <v>10232</v>
      </c>
      <c r="BK441" s="145" t="s">
        <v>10261</v>
      </c>
      <c r="BL441" s="145" t="s">
        <v>10288</v>
      </c>
      <c r="BM441" s="145" t="s">
        <v>10310</v>
      </c>
      <c r="BN441" s="145" t="s">
        <v>10334</v>
      </c>
    </row>
    <row r="442" spans="1:66" x14ac:dyDescent="0.25">
      <c r="A442" s="257"/>
      <c r="B442" s="224" t="s">
        <v>15544</v>
      </c>
      <c r="C442" s="145" t="s">
        <v>4201</v>
      </c>
      <c r="D442" s="145" t="s">
        <v>4713</v>
      </c>
      <c r="E442" s="145" t="s">
        <v>5172</v>
      </c>
      <c r="F442" s="145" t="s">
        <v>5561</v>
      </c>
      <c r="G442" s="145" t="s">
        <v>5909</v>
      </c>
      <c r="H442" s="145" t="s">
        <v>6213</v>
      </c>
      <c r="I442" s="145" t="s">
        <v>6489</v>
      </c>
      <c r="J442" s="145" t="s">
        <v>6741</v>
      </c>
      <c r="K442" s="145" t="s">
        <v>6959</v>
      </c>
      <c r="L442" s="145" t="s">
        <v>7151</v>
      </c>
      <c r="M442" s="145" t="s">
        <v>7339</v>
      </c>
      <c r="N442" s="145" t="s">
        <v>7500</v>
      </c>
      <c r="O442" s="145" t="s">
        <v>7662</v>
      </c>
      <c r="P442" s="145" t="s">
        <v>7793</v>
      </c>
      <c r="Q442" s="145" t="s">
        <v>7930</v>
      </c>
      <c r="R442" s="145" t="s">
        <v>8037</v>
      </c>
      <c r="S442" s="145" t="s">
        <v>8140</v>
      </c>
      <c r="T442" s="145" t="s">
        <v>8231</v>
      </c>
      <c r="U442" s="145" t="s">
        <v>8328</v>
      </c>
      <c r="V442" s="145" t="s">
        <v>8417</v>
      </c>
      <c r="W442" s="145" t="s">
        <v>8495</v>
      </c>
      <c r="X442" s="145" t="s">
        <v>8565</v>
      </c>
      <c r="Y442" s="145" t="s">
        <v>8632</v>
      </c>
      <c r="Z442" s="145" t="s">
        <v>8696</v>
      </c>
      <c r="AA442" s="145" t="s">
        <v>8760</v>
      </c>
      <c r="AB442" s="145" t="s">
        <v>8826</v>
      </c>
      <c r="AC442" s="145" t="s">
        <v>8892</v>
      </c>
      <c r="AD442" s="145" t="s">
        <v>8951</v>
      </c>
      <c r="AE442" s="145" t="s">
        <v>9015</v>
      </c>
      <c r="AF442" s="145" t="s">
        <v>9070</v>
      </c>
      <c r="AG442" s="145" t="s">
        <v>9132</v>
      </c>
      <c r="AH442" s="145" t="s">
        <v>9185</v>
      </c>
      <c r="AI442" s="145" t="s">
        <v>9236</v>
      </c>
      <c r="AJ442" s="145" t="s">
        <v>9294</v>
      </c>
    </row>
    <row r="443" spans="1:66" x14ac:dyDescent="0.25">
      <c r="A443" s="257"/>
      <c r="B443" s="224" t="s">
        <v>15545</v>
      </c>
      <c r="C443" s="145" t="s">
        <v>4311</v>
      </c>
      <c r="D443" s="145" t="s">
        <v>4799</v>
      </c>
      <c r="E443" s="145" t="s">
        <v>4421</v>
      </c>
      <c r="F443" s="145" t="s">
        <v>5250</v>
      </c>
      <c r="G443" s="145" t="s">
        <v>5345</v>
      </c>
      <c r="H443" s="145" t="s">
        <v>6257</v>
      </c>
      <c r="I443" s="145" t="s">
        <v>6040</v>
      </c>
    </row>
    <row r="444" spans="1:66" x14ac:dyDescent="0.25">
      <c r="A444" s="257"/>
      <c r="B444" s="224" t="s">
        <v>15546</v>
      </c>
      <c r="C444" s="145" t="s">
        <v>4311</v>
      </c>
      <c r="D444" s="145" t="s">
        <v>4799</v>
      </c>
      <c r="E444" s="145" t="s">
        <v>4421</v>
      </c>
      <c r="F444" s="145" t="s">
        <v>5250</v>
      </c>
      <c r="G444" s="145" t="s">
        <v>5345</v>
      </c>
      <c r="H444" s="145" t="s">
        <v>6257</v>
      </c>
      <c r="I444" s="145" t="s">
        <v>6040</v>
      </c>
    </row>
    <row r="445" spans="1:66" x14ac:dyDescent="0.25">
      <c r="A445" s="257"/>
      <c r="B445" s="224" t="s">
        <v>15547</v>
      </c>
      <c r="C445" s="145" t="s">
        <v>4421</v>
      </c>
      <c r="D445" s="145" t="s">
        <v>4898</v>
      </c>
      <c r="E445" s="145" t="s">
        <v>5338</v>
      </c>
      <c r="F445" s="145" t="s">
        <v>799</v>
      </c>
      <c r="G445" s="145" t="s">
        <v>877</v>
      </c>
      <c r="H445" s="145" t="s">
        <v>5250</v>
      </c>
      <c r="I445" s="145" t="s">
        <v>6597</v>
      </c>
      <c r="J445" s="145" t="s">
        <v>4799</v>
      </c>
      <c r="K445" s="145" t="s">
        <v>7041</v>
      </c>
      <c r="L445" s="145" t="s">
        <v>7224</v>
      </c>
      <c r="M445" s="145" t="s">
        <v>7400</v>
      </c>
      <c r="N445" s="145" t="s">
        <v>7562</v>
      </c>
      <c r="O445" s="145" t="s">
        <v>7717</v>
      </c>
    </row>
    <row r="446" spans="1:66" x14ac:dyDescent="0.25">
      <c r="A446" s="257"/>
      <c r="B446" s="224" t="s">
        <v>15548</v>
      </c>
      <c r="C446" s="145" t="s">
        <v>4311</v>
      </c>
      <c r="D446" s="145" t="s">
        <v>4799</v>
      </c>
      <c r="E446" s="145" t="s">
        <v>5250</v>
      </c>
      <c r="F446" s="145" t="s">
        <v>5345</v>
      </c>
      <c r="G446" s="145" t="s">
        <v>5713</v>
      </c>
      <c r="H446" s="145" t="s">
        <v>6257</v>
      </c>
      <c r="I446" s="145" t="s">
        <v>6535</v>
      </c>
      <c r="J446" s="145" t="s">
        <v>6791</v>
      </c>
      <c r="K446" s="145" t="s">
        <v>6322</v>
      </c>
    </row>
    <row r="447" spans="1:66" x14ac:dyDescent="0.25">
      <c r="A447" s="257"/>
      <c r="B447" s="224" t="s">
        <v>15549</v>
      </c>
      <c r="C447" s="145" t="s">
        <v>4229</v>
      </c>
      <c r="D447" s="145" t="s">
        <v>4799</v>
      </c>
      <c r="E447" s="145" t="s">
        <v>5345</v>
      </c>
      <c r="F447" s="145" t="s">
        <v>5713</v>
      </c>
      <c r="G447" s="145" t="s">
        <v>6040</v>
      </c>
      <c r="H447" s="145" t="s">
        <v>6322</v>
      </c>
      <c r="I447" s="145" t="s">
        <v>4311</v>
      </c>
      <c r="J447" s="145" t="s">
        <v>6835</v>
      </c>
      <c r="K447" s="145" t="s">
        <v>5250</v>
      </c>
      <c r="L447" s="145" t="s">
        <v>6257</v>
      </c>
      <c r="M447" s="145" t="s">
        <v>6791</v>
      </c>
      <c r="N447" s="145" t="s">
        <v>7565</v>
      </c>
    </row>
    <row r="448" spans="1:66" x14ac:dyDescent="0.25">
      <c r="A448" s="257"/>
      <c r="B448" s="224" t="s">
        <v>15550</v>
      </c>
      <c r="C448" s="145" t="s">
        <v>4311</v>
      </c>
      <c r="D448" s="145" t="s">
        <v>4799</v>
      </c>
      <c r="E448" s="145" t="s">
        <v>5250</v>
      </c>
      <c r="F448" s="145" t="s">
        <v>5345</v>
      </c>
      <c r="G448" s="145" t="s">
        <v>5713</v>
      </c>
      <c r="H448" s="145" t="s">
        <v>6257</v>
      </c>
      <c r="I448" s="145" t="s">
        <v>6535</v>
      </c>
      <c r="J448" s="145" t="s">
        <v>6791</v>
      </c>
      <c r="K448" s="145" t="s">
        <v>6322</v>
      </c>
    </row>
    <row r="449" spans="1:72" x14ac:dyDescent="0.25">
      <c r="A449" s="257"/>
      <c r="B449" s="224" t="s">
        <v>15551</v>
      </c>
      <c r="C449" s="145" t="s">
        <v>4226</v>
      </c>
      <c r="D449" s="145" t="s">
        <v>4731</v>
      </c>
      <c r="E449" s="145" t="s">
        <v>799</v>
      </c>
      <c r="F449" s="145" t="s">
        <v>4799</v>
      </c>
      <c r="G449" s="145" t="s">
        <v>5250</v>
      </c>
      <c r="H449" s="145" t="s">
        <v>6220</v>
      </c>
      <c r="I449" s="145" t="s">
        <v>877</v>
      </c>
      <c r="J449" s="145" t="s">
        <v>6753</v>
      </c>
      <c r="K449" s="145" t="s">
        <v>6969</v>
      </c>
    </row>
    <row r="450" spans="1:72" x14ac:dyDescent="0.25">
      <c r="A450" s="257"/>
      <c r="B450" s="224" t="s">
        <v>15552</v>
      </c>
      <c r="C450" s="145" t="s">
        <v>4311</v>
      </c>
      <c r="D450" s="145" t="s">
        <v>4799</v>
      </c>
      <c r="E450" s="145" t="s">
        <v>5250</v>
      </c>
      <c r="F450" s="145" t="s">
        <v>5345</v>
      </c>
      <c r="G450" s="145" t="s">
        <v>5713</v>
      </c>
      <c r="H450" s="145" t="s">
        <v>6257</v>
      </c>
      <c r="I450" s="145" t="s">
        <v>6535</v>
      </c>
      <c r="J450" s="145" t="s">
        <v>6791</v>
      </c>
      <c r="K450" s="145" t="s">
        <v>6322</v>
      </c>
    </row>
    <row r="451" spans="1:72" x14ac:dyDescent="0.25">
      <c r="A451" s="257"/>
      <c r="B451" s="224" t="s">
        <v>15553</v>
      </c>
      <c r="C451" s="145" t="s">
        <v>4311</v>
      </c>
      <c r="D451" s="145" t="s">
        <v>4799</v>
      </c>
      <c r="E451" s="145" t="s">
        <v>5250</v>
      </c>
      <c r="F451" s="145" t="s">
        <v>5345</v>
      </c>
      <c r="G451" s="145" t="s">
        <v>5713</v>
      </c>
      <c r="H451" s="145" t="s">
        <v>6257</v>
      </c>
      <c r="I451" s="145" t="s">
        <v>6535</v>
      </c>
      <c r="J451" s="145" t="s">
        <v>6791</v>
      </c>
      <c r="K451" s="145" t="s">
        <v>6322</v>
      </c>
    </row>
    <row r="452" spans="1:72" x14ac:dyDescent="0.25">
      <c r="A452" s="257"/>
      <c r="B452" s="224" t="s">
        <v>15554</v>
      </c>
      <c r="C452" s="145" t="s">
        <v>4311</v>
      </c>
      <c r="D452" s="145" t="s">
        <v>4799</v>
      </c>
      <c r="E452" s="145" t="s">
        <v>4421</v>
      </c>
      <c r="F452" s="145" t="s">
        <v>5250</v>
      </c>
      <c r="G452" s="145" t="s">
        <v>5345</v>
      </c>
      <c r="H452" s="145" t="s">
        <v>6257</v>
      </c>
      <c r="I452" s="145" t="s">
        <v>6040</v>
      </c>
    </row>
    <row r="453" spans="1:72" x14ac:dyDescent="0.25">
      <c r="A453" s="257"/>
      <c r="B453" s="224" t="s">
        <v>15555</v>
      </c>
      <c r="C453" s="145" t="s">
        <v>4226</v>
      </c>
      <c r="D453" s="145" t="s">
        <v>4731</v>
      </c>
      <c r="E453" s="145" t="s">
        <v>799</v>
      </c>
      <c r="F453" s="145" t="s">
        <v>4799</v>
      </c>
      <c r="G453" s="145" t="s">
        <v>5250</v>
      </c>
      <c r="H453" s="145" t="s">
        <v>6220</v>
      </c>
      <c r="I453" s="145" t="s">
        <v>877</v>
      </c>
      <c r="J453" s="145" t="s">
        <v>6753</v>
      </c>
      <c r="K453" s="145" t="s">
        <v>6969</v>
      </c>
    </row>
    <row r="454" spans="1:72" x14ac:dyDescent="0.25">
      <c r="A454" s="257"/>
      <c r="B454" s="224" t="s">
        <v>15556</v>
      </c>
      <c r="C454" s="145" t="s">
        <v>4226</v>
      </c>
      <c r="D454" s="145" t="s">
        <v>4731</v>
      </c>
      <c r="E454" s="145" t="s">
        <v>799</v>
      </c>
      <c r="F454" s="145" t="s">
        <v>4799</v>
      </c>
      <c r="G454" s="145" t="s">
        <v>5250</v>
      </c>
      <c r="H454" s="145" t="s">
        <v>6220</v>
      </c>
      <c r="I454" s="145" t="s">
        <v>877</v>
      </c>
      <c r="J454" s="145" t="s">
        <v>6753</v>
      </c>
      <c r="K454" s="145" t="s">
        <v>6969</v>
      </c>
    </row>
    <row r="455" spans="1:72" x14ac:dyDescent="0.25">
      <c r="A455" s="257"/>
      <c r="B455" s="224" t="s">
        <v>15557</v>
      </c>
      <c r="C455" s="145" t="s">
        <v>4660</v>
      </c>
      <c r="D455" s="145" t="s">
        <v>5116</v>
      </c>
      <c r="E455" s="145" t="s">
        <v>5517</v>
      </c>
      <c r="F455" s="145" t="s">
        <v>749</v>
      </c>
      <c r="G455" s="145" t="s">
        <v>6178</v>
      </c>
      <c r="H455" s="145" t="s">
        <v>6458</v>
      </c>
    </row>
    <row r="456" spans="1:72" x14ac:dyDescent="0.25">
      <c r="A456" s="257"/>
      <c r="B456" s="224" t="s">
        <v>15558</v>
      </c>
      <c r="C456" s="145" t="s">
        <v>4226</v>
      </c>
      <c r="D456" s="145" t="s">
        <v>4731</v>
      </c>
      <c r="E456" s="145" t="s">
        <v>799</v>
      </c>
      <c r="F456" s="145" t="s">
        <v>4799</v>
      </c>
      <c r="G456" s="145" t="s">
        <v>5250</v>
      </c>
      <c r="H456" s="145" t="s">
        <v>6220</v>
      </c>
      <c r="I456" s="145" t="s">
        <v>877</v>
      </c>
      <c r="J456" s="145" t="s">
        <v>6753</v>
      </c>
      <c r="K456" s="145" t="s">
        <v>6969</v>
      </c>
    </row>
    <row r="457" spans="1:72" x14ac:dyDescent="0.25">
      <c r="A457" s="257"/>
      <c r="B457" s="224" t="s">
        <v>15559</v>
      </c>
      <c r="C457" s="145" t="s">
        <v>4229</v>
      </c>
      <c r="D457" s="145" t="s">
        <v>4732</v>
      </c>
      <c r="E457" s="145" t="s">
        <v>5188</v>
      </c>
      <c r="F457" s="145" t="s">
        <v>5574</v>
      </c>
      <c r="G457" s="145" t="s">
        <v>814</v>
      </c>
      <c r="H457" s="145" t="s">
        <v>804</v>
      </c>
      <c r="I457" s="145" t="s">
        <v>5713</v>
      </c>
      <c r="J457" s="145" t="s">
        <v>6755</v>
      </c>
      <c r="K457" s="145" t="s">
        <v>6971</v>
      </c>
      <c r="L457" s="145" t="s">
        <v>7159</v>
      </c>
      <c r="M457" s="145" t="s">
        <v>4421</v>
      </c>
      <c r="N457" s="145" t="s">
        <v>7507</v>
      </c>
      <c r="O457" s="145" t="s">
        <v>1264</v>
      </c>
      <c r="P457" s="145" t="s">
        <v>7799</v>
      </c>
      <c r="Q457" s="145" t="s">
        <v>7934</v>
      </c>
      <c r="R457" s="145" t="s">
        <v>6791</v>
      </c>
      <c r="S457" s="145" t="s">
        <v>5559</v>
      </c>
      <c r="T457" s="145" t="s">
        <v>7565</v>
      </c>
    </row>
    <row r="458" spans="1:72" x14ac:dyDescent="0.25">
      <c r="A458" s="257"/>
      <c r="B458" s="224" t="s">
        <v>15560</v>
      </c>
      <c r="C458" s="145" t="s">
        <v>4229</v>
      </c>
      <c r="D458" s="145" t="s">
        <v>4732</v>
      </c>
      <c r="E458" s="145" t="s">
        <v>5188</v>
      </c>
      <c r="F458" s="145" t="s">
        <v>5574</v>
      </c>
      <c r="G458" s="145" t="s">
        <v>814</v>
      </c>
      <c r="H458" s="145" t="s">
        <v>804</v>
      </c>
      <c r="I458" s="145" t="s">
        <v>5713</v>
      </c>
      <c r="J458" s="145" t="s">
        <v>6755</v>
      </c>
      <c r="K458" s="145" t="s">
        <v>6971</v>
      </c>
      <c r="L458" s="145" t="s">
        <v>7159</v>
      </c>
      <c r="M458" s="145" t="s">
        <v>4421</v>
      </c>
      <c r="N458" s="145" t="s">
        <v>7507</v>
      </c>
      <c r="O458" s="145" t="s">
        <v>1264</v>
      </c>
      <c r="P458" s="145" t="s">
        <v>7799</v>
      </c>
      <c r="Q458" s="145" t="s">
        <v>7934</v>
      </c>
      <c r="R458" s="145" t="s">
        <v>6791</v>
      </c>
      <c r="S458" s="145" t="s">
        <v>5559</v>
      </c>
      <c r="T458" s="145" t="s">
        <v>7565</v>
      </c>
    </row>
    <row r="459" spans="1:72" x14ac:dyDescent="0.25">
      <c r="A459" s="257"/>
      <c r="B459" s="224" t="s">
        <v>15561</v>
      </c>
      <c r="C459" s="145" t="s">
        <v>814</v>
      </c>
      <c r="D459" s="145" t="s">
        <v>5117</v>
      </c>
      <c r="E459" s="145" t="s">
        <v>5132</v>
      </c>
      <c r="F459" s="145" t="s">
        <v>1264</v>
      </c>
    </row>
    <row r="460" spans="1:72" x14ac:dyDescent="0.25">
      <c r="A460" s="257"/>
      <c r="B460" s="224" t="s">
        <v>200</v>
      </c>
      <c r="C460" s="145" t="s">
        <v>759</v>
      </c>
      <c r="D460" s="145" t="s">
        <v>0</v>
      </c>
    </row>
    <row r="461" spans="1:72" x14ac:dyDescent="0.25">
      <c r="A461" s="257"/>
      <c r="B461" s="224" t="s">
        <v>15562</v>
      </c>
      <c r="C461" s="145" t="s">
        <v>4273</v>
      </c>
      <c r="D461" s="145" t="s">
        <v>4765</v>
      </c>
      <c r="E461" s="145" t="s">
        <v>5219</v>
      </c>
      <c r="F461" s="145" t="s">
        <v>5602</v>
      </c>
      <c r="G461" s="145" t="s">
        <v>5945</v>
      </c>
      <c r="H461" s="145" t="s">
        <v>6241</v>
      </c>
      <c r="I461" s="145" t="s">
        <v>6518</v>
      </c>
      <c r="J461" s="145" t="s">
        <v>6773</v>
      </c>
      <c r="K461" s="145" t="s">
        <v>6987</v>
      </c>
      <c r="L461" s="145" t="s">
        <v>7175</v>
      </c>
      <c r="M461" s="145" t="s">
        <v>7357</v>
      </c>
      <c r="N461" s="145" t="s">
        <v>7521</v>
      </c>
      <c r="O461" s="145" t="s">
        <v>7680</v>
      </c>
      <c r="P461" s="145" t="s">
        <v>7811</v>
      </c>
      <c r="Q461" s="145" t="s">
        <v>7947</v>
      </c>
      <c r="R461" s="145" t="s">
        <v>8050</v>
      </c>
      <c r="S461" s="145" t="s">
        <v>8155</v>
      </c>
      <c r="T461" s="145" t="s">
        <v>8245</v>
      </c>
      <c r="U461" s="145" t="s">
        <v>8341</v>
      </c>
      <c r="V461" s="145" t="s">
        <v>8428</v>
      </c>
      <c r="W461" s="145" t="s">
        <v>8503</v>
      </c>
      <c r="X461" s="145" t="s">
        <v>8573</v>
      </c>
      <c r="Y461" s="145" t="s">
        <v>8642</v>
      </c>
      <c r="Z461" s="145" t="s">
        <v>8706</v>
      </c>
      <c r="AA461" s="145" t="s">
        <v>8705</v>
      </c>
      <c r="AB461" s="145" t="s">
        <v>8837</v>
      </c>
      <c r="AC461" s="145" t="s">
        <v>8902</v>
      </c>
      <c r="AD461" s="145" t="s">
        <v>8962</v>
      </c>
      <c r="AE461" s="145" t="s">
        <v>9026</v>
      </c>
      <c r="AF461" s="145" t="s">
        <v>9080</v>
      </c>
      <c r="AG461" s="145" t="s">
        <v>9141</v>
      </c>
      <c r="AH461" s="145" t="s">
        <v>9193</v>
      </c>
      <c r="AI461" s="145" t="s">
        <v>9244</v>
      </c>
      <c r="AJ461" s="145" t="s">
        <v>9302</v>
      </c>
      <c r="AK461" s="145" t="s">
        <v>9349</v>
      </c>
      <c r="AL461" s="145" t="s">
        <v>9394</v>
      </c>
      <c r="AM461" s="145" t="s">
        <v>9442</v>
      </c>
      <c r="AN461" s="145" t="s">
        <v>9486</v>
      </c>
      <c r="AO461" s="145" t="s">
        <v>9523</v>
      </c>
      <c r="AP461" s="145" t="s">
        <v>9558</v>
      </c>
      <c r="AQ461" s="145" t="s">
        <v>9600</v>
      </c>
      <c r="AR461" s="145" t="s">
        <v>9635</v>
      </c>
      <c r="AS461" s="145" t="s">
        <v>9675</v>
      </c>
      <c r="AT461" s="145" t="s">
        <v>9714</v>
      </c>
      <c r="AU461" s="145" t="s">
        <v>9751</v>
      </c>
      <c r="AV461" s="145" t="s">
        <v>9795</v>
      </c>
      <c r="AW461" s="145" t="s">
        <v>9833</v>
      </c>
      <c r="AX461" s="145" t="s">
        <v>9865</v>
      </c>
      <c r="AY461" s="145" t="s">
        <v>9895</v>
      </c>
      <c r="AZ461" s="145" t="s">
        <v>9928</v>
      </c>
      <c r="BA461" s="145" t="s">
        <v>9960</v>
      </c>
      <c r="BB461" s="145" t="s">
        <v>9989</v>
      </c>
      <c r="BC461" s="145" t="s">
        <v>7157</v>
      </c>
      <c r="BD461" s="145" t="s">
        <v>10050</v>
      </c>
      <c r="BE461" s="145" t="s">
        <v>10077</v>
      </c>
      <c r="BF461" s="145" t="s">
        <v>10107</v>
      </c>
      <c r="BG461" s="145" t="s">
        <v>10131</v>
      </c>
      <c r="BH461" s="145" t="s">
        <v>10157</v>
      </c>
      <c r="BI461" s="145" t="s">
        <v>10183</v>
      </c>
      <c r="BJ461" s="145" t="s">
        <v>10213</v>
      </c>
      <c r="BK461" s="145" t="s">
        <v>10240</v>
      </c>
      <c r="BL461" s="145" t="s">
        <v>10269</v>
      </c>
      <c r="BM461" s="145" t="s">
        <v>10295</v>
      </c>
      <c r="BN461" s="145" t="s">
        <v>10318</v>
      </c>
      <c r="BO461" s="145" t="s">
        <v>10342</v>
      </c>
      <c r="BP461" s="145" t="s">
        <v>10364</v>
      </c>
      <c r="BQ461" s="145" t="s">
        <v>10384</v>
      </c>
      <c r="BR461" s="145" t="s">
        <v>10407</v>
      </c>
      <c r="BS461" s="145" t="s">
        <v>10426</v>
      </c>
      <c r="BT461" s="145" t="s">
        <v>10443</v>
      </c>
    </row>
    <row r="462" spans="1:72" x14ac:dyDescent="0.25">
      <c r="A462" s="257"/>
      <c r="B462" s="224" t="s">
        <v>15563</v>
      </c>
      <c r="C462" s="145" t="s">
        <v>4602</v>
      </c>
      <c r="D462" s="145" t="s">
        <v>5059</v>
      </c>
      <c r="E462" s="145" t="s">
        <v>5463</v>
      </c>
      <c r="F462" s="145" t="s">
        <v>5826</v>
      </c>
      <c r="G462" s="145" t="s">
        <v>6131</v>
      </c>
    </row>
    <row r="463" spans="1:72" x14ac:dyDescent="0.25">
      <c r="A463" s="257"/>
      <c r="B463" s="224" t="s">
        <v>15564</v>
      </c>
      <c r="C463" s="145" t="s">
        <v>4200</v>
      </c>
      <c r="D463" s="145" t="s">
        <v>4712</v>
      </c>
      <c r="E463" s="145" t="s">
        <v>5171</v>
      </c>
      <c r="F463" s="145" t="s">
        <v>5560</v>
      </c>
      <c r="G463" s="145" t="s">
        <v>5908</v>
      </c>
      <c r="H463" s="145" t="s">
        <v>6212</v>
      </c>
      <c r="I463" s="145" t="s">
        <v>6488</v>
      </c>
      <c r="J463" s="145" t="s">
        <v>6740</v>
      </c>
      <c r="K463" s="145" t="s">
        <v>6958</v>
      </c>
    </row>
    <row r="464" spans="1:72" x14ac:dyDescent="0.25">
      <c r="A464" s="257"/>
      <c r="B464" s="224" t="s">
        <v>15565</v>
      </c>
      <c r="C464" s="145" t="s">
        <v>4701</v>
      </c>
      <c r="D464" s="145" t="s">
        <v>5161</v>
      </c>
      <c r="E464" s="145" t="s">
        <v>5552</v>
      </c>
      <c r="F464" s="145" t="s">
        <v>5901</v>
      </c>
      <c r="G464" s="145" t="s">
        <v>6207</v>
      </c>
      <c r="H464" s="145" t="s">
        <v>6482</v>
      </c>
      <c r="I464" s="145" t="s">
        <v>6736</v>
      </c>
      <c r="J464" s="145" t="s">
        <v>6952</v>
      </c>
      <c r="K464" s="145" t="s">
        <v>7146</v>
      </c>
      <c r="L464" s="145" t="s">
        <v>7331</v>
      </c>
      <c r="M464" s="145" t="s">
        <v>7495</v>
      </c>
      <c r="N464" s="145" t="s">
        <v>7655</v>
      </c>
      <c r="O464" s="145" t="s">
        <v>7791</v>
      </c>
      <c r="P464" s="145" t="s">
        <v>7928</v>
      </c>
      <c r="Q464" s="145" t="s">
        <v>8035</v>
      </c>
      <c r="R464" s="145" t="s">
        <v>8137</v>
      </c>
      <c r="S464" s="145" t="s">
        <v>8230</v>
      </c>
      <c r="T464" s="145" t="s">
        <v>8325</v>
      </c>
      <c r="U464" s="145" t="s">
        <v>8416</v>
      </c>
      <c r="V464" s="145" t="s">
        <v>8494</v>
      </c>
      <c r="W464" s="145" t="s">
        <v>8563</v>
      </c>
      <c r="X464" s="145" t="s">
        <v>8630</v>
      </c>
      <c r="Y464" s="145" t="s">
        <v>8694</v>
      </c>
      <c r="Z464" s="145" t="s">
        <v>8758</v>
      </c>
      <c r="AA464" s="145" t="s">
        <v>8823</v>
      </c>
      <c r="AB464" s="145" t="s">
        <v>8889</v>
      </c>
      <c r="AC464" s="145" t="s">
        <v>8949</v>
      </c>
      <c r="AD464" s="145" t="s">
        <v>9013</v>
      </c>
      <c r="AE464" s="145" t="s">
        <v>9069</v>
      </c>
      <c r="AF464" s="145" t="s">
        <v>9130</v>
      </c>
      <c r="AG464" s="145" t="s">
        <v>9183</v>
      </c>
      <c r="AH464" s="145" t="s">
        <v>9235</v>
      </c>
      <c r="AI464" s="145" t="s">
        <v>9292</v>
      </c>
      <c r="AJ464" s="145" t="s">
        <v>9341</v>
      </c>
      <c r="AK464" s="145" t="s">
        <v>9386</v>
      </c>
      <c r="AL464" s="145" t="s">
        <v>9433</v>
      </c>
      <c r="AM464" s="145" t="s">
        <v>9476</v>
      </c>
      <c r="AN464" s="145" t="s">
        <v>9514</v>
      </c>
      <c r="AO464" s="145" t="s">
        <v>9550</v>
      </c>
      <c r="AP464" s="145" t="s">
        <v>9591</v>
      </c>
      <c r="AQ464" s="145" t="s">
        <v>9626</v>
      </c>
      <c r="AR464" s="145" t="s">
        <v>9666</v>
      </c>
      <c r="AS464" s="145" t="s">
        <v>9704</v>
      </c>
      <c r="AT464" s="145" t="s">
        <v>9742</v>
      </c>
      <c r="AU464" s="145" t="s">
        <v>9786</v>
      </c>
      <c r="AV464" s="145" t="s">
        <v>9823</v>
      </c>
      <c r="AW464" s="145" t="s">
        <v>9858</v>
      </c>
    </row>
    <row r="465" spans="1:104" x14ac:dyDescent="0.25">
      <c r="A465" s="257"/>
      <c r="B465" s="224" t="s">
        <v>15566</v>
      </c>
      <c r="C465" s="145" t="s">
        <v>4668</v>
      </c>
      <c r="D465" s="145" t="s">
        <v>5123</v>
      </c>
      <c r="E465" s="145" t="s">
        <v>5522</v>
      </c>
      <c r="F465" s="145" t="s">
        <v>5873</v>
      </c>
      <c r="G465" s="145" t="s">
        <v>6181</v>
      </c>
      <c r="H465" s="145" t="s">
        <v>6460</v>
      </c>
      <c r="I465" s="145" t="s">
        <v>6710</v>
      </c>
      <c r="J465" s="145" t="s">
        <v>6929</v>
      </c>
      <c r="K465" s="145" t="s">
        <v>7128</v>
      </c>
      <c r="L465" s="145" t="s">
        <v>7312</v>
      </c>
      <c r="M465" s="145" t="s">
        <v>7476</v>
      </c>
      <c r="N465" s="145" t="s">
        <v>7637</v>
      </c>
      <c r="O465" s="145" t="s">
        <v>7777</v>
      </c>
      <c r="P465" s="145" t="s">
        <v>7912</v>
      </c>
      <c r="Q465" s="145" t="s">
        <v>8025</v>
      </c>
      <c r="R465" s="145" t="s">
        <v>6192</v>
      </c>
      <c r="S465" s="145" t="s">
        <v>8219</v>
      </c>
      <c r="T465" s="145" t="s">
        <v>8315</v>
      </c>
      <c r="U465" s="145" t="s">
        <v>8405</v>
      </c>
      <c r="V465" s="145" t="s">
        <v>8485</v>
      </c>
      <c r="W465" s="145" t="s">
        <v>8554</v>
      </c>
    </row>
    <row r="466" spans="1:104" x14ac:dyDescent="0.25">
      <c r="A466" s="257"/>
      <c r="B466" s="224" t="s">
        <v>15567</v>
      </c>
      <c r="C466" s="145" t="s">
        <v>4669</v>
      </c>
      <c r="D466" s="145" t="s">
        <v>5124</v>
      </c>
      <c r="E466" s="145" t="s">
        <v>5523</v>
      </c>
      <c r="F466" s="145" t="s">
        <v>5874</v>
      </c>
      <c r="G466" s="145" t="s">
        <v>6182</v>
      </c>
      <c r="H466" s="145" t="s">
        <v>6461</v>
      </c>
      <c r="I466" s="145" t="s">
        <v>6711</v>
      </c>
      <c r="J466" s="145" t="s">
        <v>6930</v>
      </c>
      <c r="K466" s="145" t="s">
        <v>7129</v>
      </c>
      <c r="L466" s="145" t="s">
        <v>7313</v>
      </c>
      <c r="M466" s="145" t="s">
        <v>7477</v>
      </c>
      <c r="N466" s="145" t="s">
        <v>7638</v>
      </c>
      <c r="O466" s="145" t="s">
        <v>4214</v>
      </c>
      <c r="P466" s="145" t="s">
        <v>7913</v>
      </c>
      <c r="Q466" s="145" t="s">
        <v>8026</v>
      </c>
      <c r="R466" s="145" t="s">
        <v>8126</v>
      </c>
      <c r="S466" s="145" t="s">
        <v>8220</v>
      </c>
      <c r="T466" s="145" t="s">
        <v>8316</v>
      </c>
      <c r="U466" s="145" t="s">
        <v>8406</v>
      </c>
      <c r="V466" s="145" t="s">
        <v>8486</v>
      </c>
      <c r="W466" s="145" t="s">
        <v>8555</v>
      </c>
      <c r="X466" s="145" t="s">
        <v>8624</v>
      </c>
      <c r="Y466" s="145" t="s">
        <v>8689</v>
      </c>
      <c r="Z466" s="145" t="s">
        <v>8752</v>
      </c>
      <c r="AA466" s="145" t="s">
        <v>8819</v>
      </c>
      <c r="AB466" s="145" t="s">
        <v>8883</v>
      </c>
      <c r="AC466" s="145" t="s">
        <v>8945</v>
      </c>
      <c r="AD466" s="145" t="s">
        <v>9007</v>
      </c>
      <c r="AE466" s="145" t="s">
        <v>9065</v>
      </c>
      <c r="AF466" s="145" t="s">
        <v>9124</v>
      </c>
      <c r="AG466" s="145" t="s">
        <v>9178</v>
      </c>
      <c r="AH466" s="145" t="s">
        <v>9231</v>
      </c>
      <c r="AI466" s="145" t="s">
        <v>9286</v>
      </c>
      <c r="AJ466" s="145" t="s">
        <v>9337</v>
      </c>
      <c r="AK466" s="145" t="s">
        <v>9383</v>
      </c>
      <c r="AL466" s="145" t="s">
        <v>9430</v>
      </c>
      <c r="AM466" s="145" t="s">
        <v>9472</v>
      </c>
    </row>
    <row r="467" spans="1:104" x14ac:dyDescent="0.25">
      <c r="A467" s="257"/>
      <c r="B467" s="224" t="s">
        <v>15568</v>
      </c>
      <c r="C467" s="145" t="s">
        <v>4526</v>
      </c>
      <c r="D467" s="145" t="s">
        <v>4274</v>
      </c>
      <c r="E467" s="145" t="s">
        <v>4790</v>
      </c>
      <c r="F467" s="145" t="s">
        <v>5549</v>
      </c>
      <c r="G467" s="145" t="s">
        <v>1269</v>
      </c>
      <c r="H467" s="145" t="s">
        <v>6371</v>
      </c>
      <c r="I467" s="145" t="s">
        <v>5242</v>
      </c>
      <c r="J467" s="145" t="s">
        <v>5623</v>
      </c>
      <c r="K467" s="145" t="s">
        <v>5563</v>
      </c>
      <c r="L467" s="145" t="s">
        <v>6214</v>
      </c>
      <c r="M467" s="145" t="s">
        <v>6253</v>
      </c>
      <c r="N467" s="145" t="s">
        <v>6490</v>
      </c>
      <c r="O467" s="145" t="s">
        <v>6742</v>
      </c>
      <c r="P467" s="145" t="s">
        <v>7866</v>
      </c>
      <c r="Q467" s="145" t="s">
        <v>6943</v>
      </c>
      <c r="R467" s="145" t="s">
        <v>6532</v>
      </c>
      <c r="S467" s="145" t="s">
        <v>7648</v>
      </c>
      <c r="T467" s="145" t="s">
        <v>7501</v>
      </c>
      <c r="U467" s="145" t="s">
        <v>8382</v>
      </c>
      <c r="V467" s="145" t="s">
        <v>7785</v>
      </c>
      <c r="W467" s="145" t="s">
        <v>5897</v>
      </c>
      <c r="X467" s="145" t="s">
        <v>7689</v>
      </c>
      <c r="Y467" s="145" t="s">
        <v>7794</v>
      </c>
      <c r="Z467" s="145" t="s">
        <v>1275</v>
      </c>
      <c r="AA467" s="145" t="s">
        <v>8799</v>
      </c>
      <c r="AB467" s="145" t="s">
        <v>7821</v>
      </c>
      <c r="AC467" s="145" t="s">
        <v>4203</v>
      </c>
      <c r="AD467" s="145" t="s">
        <v>5173</v>
      </c>
      <c r="AE467" s="145" t="s">
        <v>5890</v>
      </c>
      <c r="AF467" s="145" t="s">
        <v>9105</v>
      </c>
      <c r="AG467" s="145" t="s">
        <v>4210</v>
      </c>
      <c r="AH467" s="145" t="s">
        <v>5910</v>
      </c>
      <c r="AI467" s="145" t="s">
        <v>6035</v>
      </c>
      <c r="AJ467" s="145" t="s">
        <v>6949</v>
      </c>
      <c r="AK467" s="145" t="s">
        <v>8508</v>
      </c>
      <c r="AL467" s="145" t="s">
        <v>9414</v>
      </c>
      <c r="AM467" s="145" t="s">
        <v>9360</v>
      </c>
      <c r="AN467" s="145" t="s">
        <v>4696</v>
      </c>
      <c r="AO467" s="145" t="s">
        <v>9534</v>
      </c>
      <c r="AP467" s="145" t="s">
        <v>7931</v>
      </c>
      <c r="AQ467" s="145" t="s">
        <v>8141</v>
      </c>
      <c r="AR467" s="145" t="s">
        <v>8232</v>
      </c>
      <c r="AS467" s="145" t="s">
        <v>8559</v>
      </c>
      <c r="AT467" s="145" t="s">
        <v>9725</v>
      </c>
      <c r="AU467" s="145" t="s">
        <v>8329</v>
      </c>
      <c r="AV467" s="145" t="s">
        <v>6732</v>
      </c>
      <c r="AW467" s="145" t="s">
        <v>8175</v>
      </c>
    </row>
    <row r="468" spans="1:104" x14ac:dyDescent="0.25">
      <c r="A468" s="257"/>
      <c r="B468" s="224" t="s">
        <v>15569</v>
      </c>
      <c r="C468" s="145" t="s">
        <v>4526</v>
      </c>
      <c r="D468" s="145" t="s">
        <v>4274</v>
      </c>
      <c r="E468" s="145" t="s">
        <v>4790</v>
      </c>
      <c r="F468" s="145" t="s">
        <v>5549</v>
      </c>
      <c r="G468" s="145" t="s">
        <v>1269</v>
      </c>
      <c r="H468" s="145" t="s">
        <v>6371</v>
      </c>
      <c r="I468" s="145" t="s">
        <v>5242</v>
      </c>
      <c r="J468" s="145" t="s">
        <v>5623</v>
      </c>
      <c r="K468" s="145" t="s">
        <v>5563</v>
      </c>
      <c r="L468" s="145" t="s">
        <v>6214</v>
      </c>
      <c r="M468" s="145" t="s">
        <v>6253</v>
      </c>
      <c r="N468" s="145" t="s">
        <v>6490</v>
      </c>
      <c r="O468" s="145" t="s">
        <v>6742</v>
      </c>
      <c r="P468" s="145" t="s">
        <v>7866</v>
      </c>
      <c r="Q468" s="145" t="s">
        <v>6943</v>
      </c>
      <c r="R468" s="145" t="s">
        <v>6532</v>
      </c>
      <c r="S468" s="145" t="s">
        <v>7648</v>
      </c>
      <c r="T468" s="145" t="s">
        <v>7501</v>
      </c>
      <c r="U468" s="145" t="s">
        <v>8382</v>
      </c>
      <c r="V468" s="145" t="s">
        <v>7785</v>
      </c>
      <c r="W468" s="145" t="s">
        <v>5897</v>
      </c>
      <c r="X468" s="145" t="s">
        <v>7689</v>
      </c>
      <c r="Y468" s="145" t="s">
        <v>7794</v>
      </c>
      <c r="Z468" s="145" t="s">
        <v>1275</v>
      </c>
      <c r="AA468" s="145" t="s">
        <v>8799</v>
      </c>
      <c r="AB468" s="145" t="s">
        <v>7821</v>
      </c>
      <c r="AC468" s="145" t="s">
        <v>4203</v>
      </c>
      <c r="AD468" s="145" t="s">
        <v>5173</v>
      </c>
      <c r="AE468" s="145" t="s">
        <v>5890</v>
      </c>
      <c r="AF468" s="145" t="s">
        <v>9105</v>
      </c>
      <c r="AG468" s="145" t="s">
        <v>4210</v>
      </c>
      <c r="AH468" s="145" t="s">
        <v>5910</v>
      </c>
      <c r="AI468" s="145" t="s">
        <v>6035</v>
      </c>
      <c r="AJ468" s="145" t="s">
        <v>6949</v>
      </c>
      <c r="AK468" s="145" t="s">
        <v>8508</v>
      </c>
      <c r="AL468" s="145" t="s">
        <v>9414</v>
      </c>
      <c r="AM468" s="145" t="s">
        <v>9360</v>
      </c>
      <c r="AN468" s="145" t="s">
        <v>4696</v>
      </c>
      <c r="AO468" s="145" t="s">
        <v>9534</v>
      </c>
      <c r="AP468" s="145" t="s">
        <v>7931</v>
      </c>
      <c r="AQ468" s="145" t="s">
        <v>8141</v>
      </c>
      <c r="AR468" s="145" t="s">
        <v>8232</v>
      </c>
      <c r="AS468" s="145" t="s">
        <v>8559</v>
      </c>
      <c r="AT468" s="145" t="s">
        <v>9725</v>
      </c>
      <c r="AU468" s="145" t="s">
        <v>8329</v>
      </c>
      <c r="AV468" s="145" t="s">
        <v>6732</v>
      </c>
      <c r="AW468" s="145" t="s">
        <v>8175</v>
      </c>
    </row>
    <row r="469" spans="1:104" x14ac:dyDescent="0.25">
      <c r="A469" s="257"/>
      <c r="B469" s="224" t="s">
        <v>15570</v>
      </c>
      <c r="C469" s="145" t="s">
        <v>4274</v>
      </c>
      <c r="D469" s="145" t="s">
        <v>5147</v>
      </c>
      <c r="E469" s="145" t="s">
        <v>5173</v>
      </c>
      <c r="F469" s="145" t="s">
        <v>5890</v>
      </c>
      <c r="G469" s="145" t="s">
        <v>6197</v>
      </c>
      <c r="H469" s="145" t="s">
        <v>5242</v>
      </c>
      <c r="I469" s="145" t="s">
        <v>4210</v>
      </c>
      <c r="J469" s="145" t="s">
        <v>6943</v>
      </c>
      <c r="K469" s="145" t="s">
        <v>7138</v>
      </c>
      <c r="L469" s="145" t="s">
        <v>7322</v>
      </c>
      <c r="M469" s="145" t="s">
        <v>7486</v>
      </c>
      <c r="N469" s="145" t="s">
        <v>7648</v>
      </c>
      <c r="O469" s="145" t="s">
        <v>7785</v>
      </c>
      <c r="P469" s="145" t="s">
        <v>7922</v>
      </c>
      <c r="Q469" s="145" t="s">
        <v>7689</v>
      </c>
      <c r="R469" s="145" t="s">
        <v>8132</v>
      </c>
      <c r="S469" s="145" t="s">
        <v>8226</v>
      </c>
      <c r="T469" s="145" t="s">
        <v>8321</v>
      </c>
      <c r="U469" s="145" t="s">
        <v>8411</v>
      </c>
      <c r="V469" s="145" t="s">
        <v>8491</v>
      </c>
      <c r="W469" s="145" t="s">
        <v>8559</v>
      </c>
      <c r="X469" s="145" t="s">
        <v>8626</v>
      </c>
      <c r="Y469" s="145" t="s">
        <v>8175</v>
      </c>
    </row>
    <row r="470" spans="1:104" x14ac:dyDescent="0.25">
      <c r="A470" s="257"/>
      <c r="B470" s="224" t="s">
        <v>15571</v>
      </c>
      <c r="C470" s="145" t="s">
        <v>4274</v>
      </c>
      <c r="D470" s="145" t="s">
        <v>4790</v>
      </c>
      <c r="E470" s="145" t="s">
        <v>5242</v>
      </c>
      <c r="F470" s="145" t="s">
        <v>5623</v>
      </c>
      <c r="G470" s="145" t="s">
        <v>5958</v>
      </c>
      <c r="H470" s="145" t="s">
        <v>6253</v>
      </c>
      <c r="I470" s="145" t="s">
        <v>6532</v>
      </c>
      <c r="J470" s="145" t="s">
        <v>6786</v>
      </c>
      <c r="K470" s="145" t="s">
        <v>5156</v>
      </c>
      <c r="L470" s="145" t="s">
        <v>7183</v>
      </c>
      <c r="M470" s="145" t="s">
        <v>5897</v>
      </c>
      <c r="N470" s="145" t="s">
        <v>7529</v>
      </c>
      <c r="O470" s="145" t="s">
        <v>7689</v>
      </c>
      <c r="P470" s="145" t="s">
        <v>7821</v>
      </c>
      <c r="Q470" s="145" t="s">
        <v>4203</v>
      </c>
      <c r="R470" s="145" t="s">
        <v>5173</v>
      </c>
      <c r="S470" s="145" t="s">
        <v>4210</v>
      </c>
      <c r="T470" s="145" t="s">
        <v>8251</v>
      </c>
      <c r="U470" s="145" t="s">
        <v>6035</v>
      </c>
      <c r="V470" s="145" t="s">
        <v>6949</v>
      </c>
      <c r="W470" s="145" t="s">
        <v>8508</v>
      </c>
      <c r="X470" s="145" t="s">
        <v>6960</v>
      </c>
      <c r="Y470" s="145" t="s">
        <v>7931</v>
      </c>
      <c r="Z470" s="145" t="s">
        <v>8713</v>
      </c>
      <c r="AA470" s="145" t="s">
        <v>8232</v>
      </c>
      <c r="AB470" s="145" t="s">
        <v>6732</v>
      </c>
      <c r="AC470" s="145" t="s">
        <v>8907</v>
      </c>
      <c r="AD470" s="145" t="s">
        <v>8175</v>
      </c>
      <c r="AE470" s="145" t="s">
        <v>5549</v>
      </c>
      <c r="AF470" s="145" t="s">
        <v>1269</v>
      </c>
      <c r="AG470" s="145" t="s">
        <v>6371</v>
      </c>
      <c r="AH470" s="145" t="s">
        <v>5563</v>
      </c>
      <c r="AI470" s="145" t="s">
        <v>4890</v>
      </c>
      <c r="AJ470" s="145" t="s">
        <v>6490</v>
      </c>
      <c r="AK470" s="145" t="s">
        <v>6742</v>
      </c>
      <c r="AL470" s="145" t="s">
        <v>7866</v>
      </c>
      <c r="AM470" s="145" t="s">
        <v>6943</v>
      </c>
      <c r="AN470" s="145" t="s">
        <v>7648</v>
      </c>
      <c r="AO470" s="145" t="s">
        <v>8382</v>
      </c>
      <c r="AP470" s="145" t="s">
        <v>7785</v>
      </c>
      <c r="AQ470" s="145" t="s">
        <v>9604</v>
      </c>
      <c r="AR470" s="145" t="s">
        <v>1275</v>
      </c>
      <c r="AS470" s="145" t="s">
        <v>5890</v>
      </c>
      <c r="AT470" s="145" t="s">
        <v>9105</v>
      </c>
      <c r="AU470" s="145" t="s">
        <v>5910</v>
      </c>
      <c r="AV470" s="145" t="s">
        <v>9799</v>
      </c>
      <c r="AW470" s="145" t="s">
        <v>9414</v>
      </c>
      <c r="AX470" s="145" t="s">
        <v>7486</v>
      </c>
      <c r="AY470" s="145" t="s">
        <v>4696</v>
      </c>
      <c r="AZ470" s="145" t="s">
        <v>9933</v>
      </c>
      <c r="BA470" s="145" t="s">
        <v>8559</v>
      </c>
      <c r="BB470" s="145" t="s">
        <v>8329</v>
      </c>
      <c r="BC470" s="145" t="s">
        <v>10024</v>
      </c>
      <c r="BD470" s="145" t="s">
        <v>10054</v>
      </c>
    </row>
    <row r="471" spans="1:104" x14ac:dyDescent="0.25">
      <c r="A471" s="257"/>
      <c r="B471" s="224" t="s">
        <v>15572</v>
      </c>
      <c r="C471" s="145" t="s">
        <v>4526</v>
      </c>
      <c r="D471" s="145" t="s">
        <v>4274</v>
      </c>
      <c r="E471" s="145" t="s">
        <v>4790</v>
      </c>
      <c r="F471" s="145" t="s">
        <v>5549</v>
      </c>
      <c r="G471" s="145" t="s">
        <v>1269</v>
      </c>
      <c r="H471" s="145" t="s">
        <v>6371</v>
      </c>
      <c r="I471" s="145" t="s">
        <v>5242</v>
      </c>
      <c r="J471" s="145" t="s">
        <v>5623</v>
      </c>
      <c r="K471" s="145" t="s">
        <v>5563</v>
      </c>
      <c r="L471" s="145" t="s">
        <v>6214</v>
      </c>
      <c r="M471" s="145" t="s">
        <v>6253</v>
      </c>
      <c r="N471" s="145" t="s">
        <v>6490</v>
      </c>
      <c r="O471" s="145" t="s">
        <v>6742</v>
      </c>
      <c r="P471" s="145" t="s">
        <v>7866</v>
      </c>
      <c r="Q471" s="145" t="s">
        <v>6943</v>
      </c>
      <c r="R471" s="145" t="s">
        <v>6532</v>
      </c>
      <c r="S471" s="145" t="s">
        <v>7648</v>
      </c>
      <c r="T471" s="145" t="s">
        <v>7501</v>
      </c>
      <c r="U471" s="145" t="s">
        <v>8382</v>
      </c>
      <c r="V471" s="145" t="s">
        <v>7785</v>
      </c>
      <c r="W471" s="145" t="s">
        <v>5897</v>
      </c>
      <c r="X471" s="145" t="s">
        <v>7689</v>
      </c>
      <c r="Y471" s="145" t="s">
        <v>7794</v>
      </c>
      <c r="Z471" s="145" t="s">
        <v>1275</v>
      </c>
      <c r="AA471" s="145" t="s">
        <v>8799</v>
      </c>
      <c r="AB471" s="145" t="s">
        <v>7821</v>
      </c>
      <c r="AC471" s="145" t="s">
        <v>4203</v>
      </c>
      <c r="AD471" s="145" t="s">
        <v>5173</v>
      </c>
      <c r="AE471" s="145" t="s">
        <v>5890</v>
      </c>
      <c r="AF471" s="145" t="s">
        <v>9105</v>
      </c>
      <c r="AG471" s="145" t="s">
        <v>4210</v>
      </c>
      <c r="AH471" s="145" t="s">
        <v>5910</v>
      </c>
      <c r="AI471" s="145" t="s">
        <v>6035</v>
      </c>
      <c r="AJ471" s="145" t="s">
        <v>6949</v>
      </c>
      <c r="AK471" s="145" t="s">
        <v>8508</v>
      </c>
      <c r="AL471" s="145" t="s">
        <v>9414</v>
      </c>
      <c r="AM471" s="145" t="s">
        <v>9360</v>
      </c>
      <c r="AN471" s="145" t="s">
        <v>4696</v>
      </c>
      <c r="AO471" s="145" t="s">
        <v>9534</v>
      </c>
      <c r="AP471" s="145" t="s">
        <v>7931</v>
      </c>
      <c r="AQ471" s="145" t="s">
        <v>8141</v>
      </c>
      <c r="AR471" s="145" t="s">
        <v>8232</v>
      </c>
      <c r="AS471" s="145" t="s">
        <v>8559</v>
      </c>
      <c r="AT471" s="145" t="s">
        <v>9725</v>
      </c>
      <c r="AU471" s="145" t="s">
        <v>8329</v>
      </c>
      <c r="AV471" s="145" t="s">
        <v>6732</v>
      </c>
      <c r="AW471" s="145" t="s">
        <v>8175</v>
      </c>
    </row>
    <row r="472" spans="1:104" x14ac:dyDescent="0.25">
      <c r="A472" s="257"/>
      <c r="B472" s="224" t="s">
        <v>15573</v>
      </c>
      <c r="C472" s="145" t="s">
        <v>4274</v>
      </c>
      <c r="D472" s="145" t="s">
        <v>4766</v>
      </c>
      <c r="E472" s="145" t="s">
        <v>4790</v>
      </c>
      <c r="F472" s="145" t="s">
        <v>5603</v>
      </c>
      <c r="G472" s="145" t="s">
        <v>5946</v>
      </c>
      <c r="H472" s="145" t="s">
        <v>5242</v>
      </c>
      <c r="I472" s="145" t="s">
        <v>6519</v>
      </c>
      <c r="J472" s="145" t="s">
        <v>6774</v>
      </c>
      <c r="K472" s="145" t="s">
        <v>6988</v>
      </c>
      <c r="L472" s="145" t="s">
        <v>6253</v>
      </c>
      <c r="M472" s="145" t="s">
        <v>7358</v>
      </c>
      <c r="N472" s="145" t="s">
        <v>7522</v>
      </c>
      <c r="O472" s="145" t="s">
        <v>7681</v>
      </c>
      <c r="P472" s="145" t="s">
        <v>6532</v>
      </c>
      <c r="Q472" s="145" t="s">
        <v>7948</v>
      </c>
      <c r="R472" s="145" t="s">
        <v>7501</v>
      </c>
      <c r="S472" s="145" t="s">
        <v>7183</v>
      </c>
      <c r="T472" s="145" t="s">
        <v>8246</v>
      </c>
      <c r="U472" s="145" t="s">
        <v>8342</v>
      </c>
      <c r="V472" s="145" t="s">
        <v>5897</v>
      </c>
      <c r="W472" s="145" t="s">
        <v>7689</v>
      </c>
      <c r="X472" s="145" t="s">
        <v>8574</v>
      </c>
      <c r="Y472" s="145" t="s">
        <v>8643</v>
      </c>
      <c r="Z472" s="145" t="s">
        <v>8707</v>
      </c>
      <c r="AA472" s="145" t="s">
        <v>8769</v>
      </c>
      <c r="AB472" s="145" t="s">
        <v>8838</v>
      </c>
      <c r="AC472" s="145" t="s">
        <v>8903</v>
      </c>
      <c r="AD472" s="145" t="s">
        <v>8963</v>
      </c>
      <c r="AE472" s="145" t="s">
        <v>9027</v>
      </c>
      <c r="AF472" s="145" t="s">
        <v>9081</v>
      </c>
      <c r="AG472" s="145" t="s">
        <v>9142</v>
      </c>
      <c r="AH472" s="145" t="s">
        <v>7821</v>
      </c>
      <c r="AI472" s="145" t="s">
        <v>9245</v>
      </c>
      <c r="AJ472" s="145" t="s">
        <v>5173</v>
      </c>
      <c r="AK472" s="145" t="s">
        <v>9350</v>
      </c>
      <c r="AL472" s="145" t="s">
        <v>4210</v>
      </c>
      <c r="AM472" s="145" t="s">
        <v>9443</v>
      </c>
      <c r="AN472" s="145" t="s">
        <v>6035</v>
      </c>
      <c r="AO472" s="145" t="s">
        <v>8508</v>
      </c>
      <c r="AP472" s="145" t="s">
        <v>6960</v>
      </c>
      <c r="AQ472" s="145" t="s">
        <v>9360</v>
      </c>
      <c r="AR472" s="145" t="s">
        <v>9636</v>
      </c>
      <c r="AS472" s="145" t="s">
        <v>9676</v>
      </c>
      <c r="AT472" s="145" t="s">
        <v>6589</v>
      </c>
      <c r="AU472" s="145" t="s">
        <v>9752</v>
      </c>
      <c r="AV472" s="145" t="s">
        <v>8232</v>
      </c>
      <c r="AW472" s="145" t="s">
        <v>6732</v>
      </c>
      <c r="AX472" s="145" t="s">
        <v>9866</v>
      </c>
      <c r="AY472" s="145" t="s">
        <v>9896</v>
      </c>
      <c r="AZ472" s="145" t="s">
        <v>9929</v>
      </c>
      <c r="BA472" s="145" t="s">
        <v>8175</v>
      </c>
      <c r="BB472" s="145" t="s">
        <v>9990</v>
      </c>
      <c r="BC472" s="145" t="s">
        <v>6310</v>
      </c>
      <c r="BD472" s="145" t="s">
        <v>5549</v>
      </c>
      <c r="BE472" s="145" t="s">
        <v>10078</v>
      </c>
      <c r="BF472" s="145" t="s">
        <v>5563</v>
      </c>
      <c r="BG472" s="145" t="s">
        <v>4890</v>
      </c>
      <c r="BH472" s="145" t="s">
        <v>6490</v>
      </c>
      <c r="BI472" s="145" t="s">
        <v>6742</v>
      </c>
      <c r="BJ472" s="145" t="s">
        <v>6943</v>
      </c>
      <c r="BK472" s="145" t="s">
        <v>10241</v>
      </c>
      <c r="BL472" s="145" t="s">
        <v>7648</v>
      </c>
      <c r="BM472" s="145" t="s">
        <v>7785</v>
      </c>
      <c r="BN472" s="145" t="s">
        <v>9604</v>
      </c>
      <c r="BO472" s="145" t="s">
        <v>10300</v>
      </c>
      <c r="BP472" s="145" t="s">
        <v>7966</v>
      </c>
      <c r="BQ472" s="145" t="s">
        <v>10385</v>
      </c>
      <c r="BR472" s="145" t="s">
        <v>10408</v>
      </c>
      <c r="BS472" s="145" t="s">
        <v>10427</v>
      </c>
      <c r="BT472" s="145" t="s">
        <v>10444</v>
      </c>
      <c r="BU472" s="145" t="s">
        <v>10461</v>
      </c>
      <c r="BV472" s="145" t="s">
        <v>9904</v>
      </c>
      <c r="BW472" s="145" t="s">
        <v>5890</v>
      </c>
      <c r="BX472" s="145" t="s">
        <v>10516</v>
      </c>
      <c r="BY472" s="145" t="s">
        <v>9105</v>
      </c>
      <c r="BZ472" s="145" t="s">
        <v>5910</v>
      </c>
      <c r="CA472" s="145" t="s">
        <v>10566</v>
      </c>
      <c r="CB472" s="145" t="s">
        <v>6827</v>
      </c>
      <c r="CC472" s="145" t="s">
        <v>4696</v>
      </c>
      <c r="CD472" s="145" t="s">
        <v>7340</v>
      </c>
      <c r="CE472" s="145" t="s">
        <v>8132</v>
      </c>
      <c r="CF472" s="145" t="s">
        <v>8559</v>
      </c>
      <c r="CG472" s="145" t="s">
        <v>10024</v>
      </c>
      <c r="CH472" s="145" t="s">
        <v>10054</v>
      </c>
    </row>
    <row r="473" spans="1:104" x14ac:dyDescent="0.25">
      <c r="A473" s="257"/>
      <c r="B473" s="224" t="s">
        <v>15574</v>
      </c>
      <c r="C473" s="145" t="s">
        <v>4424</v>
      </c>
      <c r="D473" s="145" t="s">
        <v>4890</v>
      </c>
      <c r="E473" s="145" t="s">
        <v>5229</v>
      </c>
      <c r="F473" s="145" t="s">
        <v>5698</v>
      </c>
      <c r="G473" s="145" t="s">
        <v>5897</v>
      </c>
      <c r="H473" s="145" t="s">
        <v>6310</v>
      </c>
      <c r="I473" s="145" t="s">
        <v>6589</v>
      </c>
      <c r="J473" s="145" t="s">
        <v>6827</v>
      </c>
      <c r="K473" s="145" t="s">
        <v>5242</v>
      </c>
      <c r="L473" s="145" t="s">
        <v>5147</v>
      </c>
      <c r="M473" s="145" t="s">
        <v>7396</v>
      </c>
      <c r="N473" s="145" t="s">
        <v>7557</v>
      </c>
      <c r="O473" s="145" t="s">
        <v>4766</v>
      </c>
      <c r="P473" s="145" t="s">
        <v>7689</v>
      </c>
      <c r="Q473" s="145" t="s">
        <v>4203</v>
      </c>
      <c r="R473" s="145" t="s">
        <v>7948</v>
      </c>
      <c r="S473" s="145" t="s">
        <v>8175</v>
      </c>
      <c r="T473" s="145" t="s">
        <v>8270</v>
      </c>
      <c r="U473" s="145" t="s">
        <v>8361</v>
      </c>
      <c r="V473" s="145" t="s">
        <v>8232</v>
      </c>
      <c r="W473" s="145" t="s">
        <v>8522</v>
      </c>
      <c r="X473" s="145" t="s">
        <v>8593</v>
      </c>
      <c r="Y473" s="145" t="s">
        <v>6742</v>
      </c>
      <c r="Z473" s="145" t="s">
        <v>8725</v>
      </c>
      <c r="AA473" s="145" t="s">
        <v>8786</v>
      </c>
      <c r="AB473" s="145" t="s">
        <v>8855</v>
      </c>
      <c r="AC473" s="145" t="s">
        <v>8918</v>
      </c>
      <c r="AD473" s="145" t="s">
        <v>8977</v>
      </c>
      <c r="AE473" s="145" t="s">
        <v>9039</v>
      </c>
      <c r="AF473" s="145" t="s">
        <v>9094</v>
      </c>
      <c r="AG473" s="145" t="s">
        <v>5563</v>
      </c>
      <c r="AH473" s="145" t="s">
        <v>9204</v>
      </c>
      <c r="AI473" s="145" t="s">
        <v>9259</v>
      </c>
      <c r="AJ473" s="145" t="s">
        <v>8141</v>
      </c>
      <c r="AK473" s="145" t="s">
        <v>9360</v>
      </c>
      <c r="AL473" s="145" t="s">
        <v>9405</v>
      </c>
      <c r="AM473" s="145" t="s">
        <v>9454</v>
      </c>
      <c r="AN473" s="145" t="s">
        <v>7785</v>
      </c>
      <c r="AO473" s="145" t="s">
        <v>7522</v>
      </c>
      <c r="AP473" s="145" t="s">
        <v>9568</v>
      </c>
      <c r="AQ473" s="145" t="s">
        <v>4696</v>
      </c>
      <c r="AR473" s="145" t="s">
        <v>9645</v>
      </c>
      <c r="AS473" s="145" t="s">
        <v>5173</v>
      </c>
      <c r="AT473" s="145" t="s">
        <v>9723</v>
      </c>
      <c r="AU473" s="145" t="s">
        <v>5623</v>
      </c>
      <c r="AV473" s="145" t="s">
        <v>9604</v>
      </c>
      <c r="AW473" s="145" t="s">
        <v>7821</v>
      </c>
      <c r="AX473" s="145" t="s">
        <v>9874</v>
      </c>
      <c r="AY473" s="145" t="s">
        <v>9904</v>
      </c>
      <c r="AZ473" s="145" t="s">
        <v>8707</v>
      </c>
      <c r="BA473" s="145" t="s">
        <v>9967</v>
      </c>
      <c r="BB473" s="145" t="s">
        <v>7707</v>
      </c>
      <c r="BC473" s="145" t="s">
        <v>8559</v>
      </c>
      <c r="BD473" s="145" t="s">
        <v>6519</v>
      </c>
      <c r="BE473" s="145" t="s">
        <v>10084</v>
      </c>
      <c r="BF473" s="145" t="s">
        <v>7841</v>
      </c>
      <c r="BG473" s="145" t="s">
        <v>7966</v>
      </c>
      <c r="BH473" s="145" t="s">
        <v>9725</v>
      </c>
      <c r="BI473" s="145" t="s">
        <v>6532</v>
      </c>
      <c r="BJ473" s="145" t="s">
        <v>10220</v>
      </c>
      <c r="BK473" s="145" t="s">
        <v>10249</v>
      </c>
      <c r="BL473" s="145" t="s">
        <v>10275</v>
      </c>
      <c r="BM473" s="145" t="s">
        <v>10300</v>
      </c>
      <c r="BN473" s="145" t="s">
        <v>10325</v>
      </c>
      <c r="BO473" s="145" t="s">
        <v>9933</v>
      </c>
      <c r="BP473" s="145" t="s">
        <v>9105</v>
      </c>
      <c r="BQ473" s="145" t="s">
        <v>10389</v>
      </c>
      <c r="BR473" s="145" t="s">
        <v>10413</v>
      </c>
      <c r="BS473" s="145" t="s">
        <v>6490</v>
      </c>
      <c r="BT473" s="145" t="s">
        <v>6949</v>
      </c>
      <c r="BU473" s="145" t="s">
        <v>10466</v>
      </c>
      <c r="BV473" s="145" t="s">
        <v>7183</v>
      </c>
      <c r="BW473" s="145" t="s">
        <v>1269</v>
      </c>
      <c r="BX473" s="145" t="s">
        <v>10520</v>
      </c>
      <c r="BY473" s="145" t="s">
        <v>10536</v>
      </c>
      <c r="BZ473" s="145" t="s">
        <v>10551</v>
      </c>
      <c r="CA473" s="145" t="s">
        <v>10054</v>
      </c>
      <c r="CB473" s="145" t="s">
        <v>10588</v>
      </c>
      <c r="CC473" s="145" t="s">
        <v>4274</v>
      </c>
      <c r="CD473" s="145" t="s">
        <v>7931</v>
      </c>
      <c r="CE473" s="145" t="s">
        <v>10633</v>
      </c>
      <c r="CF473" s="145" t="s">
        <v>10651</v>
      </c>
      <c r="CG473" s="145" t="s">
        <v>7340</v>
      </c>
      <c r="CH473" s="145" t="s">
        <v>8329</v>
      </c>
      <c r="CI473" s="145" t="s">
        <v>10698</v>
      </c>
      <c r="CJ473" s="145" t="s">
        <v>1275</v>
      </c>
      <c r="CK473" s="145" t="s">
        <v>10727</v>
      </c>
      <c r="CL473" s="145" t="s">
        <v>7648</v>
      </c>
      <c r="CM473" s="145" t="s">
        <v>7501</v>
      </c>
      <c r="CN473" s="145" t="s">
        <v>8266</v>
      </c>
      <c r="CO473" s="145" t="s">
        <v>10775</v>
      </c>
      <c r="CP473" s="145" t="s">
        <v>4210</v>
      </c>
      <c r="CQ473" s="145" t="s">
        <v>9636</v>
      </c>
      <c r="CR473" s="145" t="s">
        <v>6035</v>
      </c>
      <c r="CS473" s="145" t="s">
        <v>10816</v>
      </c>
      <c r="CT473" s="145" t="s">
        <v>10828</v>
      </c>
      <c r="CU473" s="145" t="s">
        <v>6960</v>
      </c>
      <c r="CV473" s="145" t="s">
        <v>6943</v>
      </c>
      <c r="CW473" s="145" t="s">
        <v>9866</v>
      </c>
      <c r="CX473" s="145" t="s">
        <v>4790</v>
      </c>
      <c r="CY473" s="145" t="s">
        <v>10427</v>
      </c>
      <c r="CZ473" s="145" t="s">
        <v>6732</v>
      </c>
    </row>
    <row r="474" spans="1:104" x14ac:dyDescent="0.25">
      <c r="A474" s="257"/>
      <c r="B474" s="224" t="s">
        <v>15575</v>
      </c>
      <c r="C474" s="145" t="s">
        <v>4274</v>
      </c>
      <c r="D474" s="145" t="s">
        <v>4790</v>
      </c>
      <c r="E474" s="145" t="s">
        <v>5242</v>
      </c>
      <c r="F474" s="145" t="s">
        <v>5623</v>
      </c>
      <c r="G474" s="145" t="s">
        <v>5958</v>
      </c>
      <c r="H474" s="145" t="s">
        <v>6253</v>
      </c>
      <c r="I474" s="145" t="s">
        <v>6532</v>
      </c>
      <c r="J474" s="145" t="s">
        <v>6786</v>
      </c>
      <c r="K474" s="145" t="s">
        <v>5156</v>
      </c>
      <c r="L474" s="145" t="s">
        <v>7183</v>
      </c>
      <c r="M474" s="145" t="s">
        <v>5897</v>
      </c>
      <c r="N474" s="145" t="s">
        <v>7529</v>
      </c>
      <c r="O474" s="145" t="s">
        <v>7689</v>
      </c>
      <c r="P474" s="145" t="s">
        <v>7821</v>
      </c>
      <c r="Q474" s="145" t="s">
        <v>4203</v>
      </c>
      <c r="R474" s="145" t="s">
        <v>5173</v>
      </c>
      <c r="S474" s="145" t="s">
        <v>4210</v>
      </c>
      <c r="T474" s="145" t="s">
        <v>8251</v>
      </c>
      <c r="U474" s="145" t="s">
        <v>6035</v>
      </c>
      <c r="V474" s="145" t="s">
        <v>6949</v>
      </c>
      <c r="W474" s="145" t="s">
        <v>8508</v>
      </c>
      <c r="X474" s="145" t="s">
        <v>6960</v>
      </c>
      <c r="Y474" s="145" t="s">
        <v>7931</v>
      </c>
      <c r="Z474" s="145" t="s">
        <v>8713</v>
      </c>
      <c r="AA474" s="145" t="s">
        <v>8232</v>
      </c>
      <c r="AB474" s="145" t="s">
        <v>6732</v>
      </c>
      <c r="AC474" s="145" t="s">
        <v>8907</v>
      </c>
      <c r="AD474" s="145" t="s">
        <v>8175</v>
      </c>
      <c r="AE474" s="145" t="s">
        <v>5549</v>
      </c>
      <c r="AF474" s="145" t="s">
        <v>1269</v>
      </c>
      <c r="AG474" s="145" t="s">
        <v>6371</v>
      </c>
      <c r="AH474" s="145" t="s">
        <v>5563</v>
      </c>
      <c r="AI474" s="145" t="s">
        <v>4890</v>
      </c>
      <c r="AJ474" s="145" t="s">
        <v>6490</v>
      </c>
      <c r="AK474" s="145" t="s">
        <v>6742</v>
      </c>
      <c r="AL474" s="145" t="s">
        <v>7866</v>
      </c>
      <c r="AM474" s="145" t="s">
        <v>6943</v>
      </c>
      <c r="AN474" s="145" t="s">
        <v>7648</v>
      </c>
      <c r="AO474" s="145" t="s">
        <v>8382</v>
      </c>
      <c r="AP474" s="145" t="s">
        <v>7785</v>
      </c>
      <c r="AQ474" s="145" t="s">
        <v>9604</v>
      </c>
      <c r="AR474" s="145" t="s">
        <v>1275</v>
      </c>
      <c r="AS474" s="145" t="s">
        <v>5890</v>
      </c>
      <c r="AT474" s="145" t="s">
        <v>9105</v>
      </c>
      <c r="AU474" s="145" t="s">
        <v>5910</v>
      </c>
      <c r="AV474" s="145" t="s">
        <v>9799</v>
      </c>
      <c r="AW474" s="145" t="s">
        <v>9414</v>
      </c>
      <c r="AX474" s="145" t="s">
        <v>7486</v>
      </c>
      <c r="AY474" s="145" t="s">
        <v>4696</v>
      </c>
      <c r="AZ474" s="145" t="s">
        <v>9933</v>
      </c>
      <c r="BA474" s="145" t="s">
        <v>8559</v>
      </c>
      <c r="BB474" s="145" t="s">
        <v>8329</v>
      </c>
      <c r="BC474" s="145" t="s">
        <v>10024</v>
      </c>
      <c r="BD474" s="145" t="s">
        <v>10054</v>
      </c>
    </row>
    <row r="475" spans="1:104" x14ac:dyDescent="0.25">
      <c r="A475" s="257"/>
      <c r="B475" s="224" t="s">
        <v>15576</v>
      </c>
      <c r="C475" s="145" t="s">
        <v>4203</v>
      </c>
      <c r="D475" s="145" t="s">
        <v>4715</v>
      </c>
      <c r="E475" s="145" t="s">
        <v>5173</v>
      </c>
      <c r="F475" s="145" t="s">
        <v>5563</v>
      </c>
      <c r="G475" s="145" t="s">
        <v>5910</v>
      </c>
      <c r="H475" s="145" t="s">
        <v>6214</v>
      </c>
      <c r="I475" s="145" t="s">
        <v>6490</v>
      </c>
      <c r="J475" s="145" t="s">
        <v>6742</v>
      </c>
      <c r="K475" s="145" t="s">
        <v>6960</v>
      </c>
      <c r="L475" s="145" t="s">
        <v>6532</v>
      </c>
      <c r="M475" s="145" t="s">
        <v>7340</v>
      </c>
      <c r="N475" s="145" t="s">
        <v>7501</v>
      </c>
      <c r="O475" s="145" t="s">
        <v>7663</v>
      </c>
      <c r="P475" s="145" t="s">
        <v>7794</v>
      </c>
      <c r="Q475" s="145" t="s">
        <v>7931</v>
      </c>
      <c r="R475" s="145" t="s">
        <v>1275</v>
      </c>
      <c r="S475" s="145" t="s">
        <v>8141</v>
      </c>
      <c r="T475" s="145" t="s">
        <v>8232</v>
      </c>
      <c r="U475" s="145" t="s">
        <v>8329</v>
      </c>
      <c r="V475" s="145" t="s">
        <v>4274</v>
      </c>
      <c r="W475" s="145" t="s">
        <v>4766</v>
      </c>
      <c r="X475" s="145" t="s">
        <v>4790</v>
      </c>
      <c r="Y475" s="145" t="s">
        <v>5603</v>
      </c>
      <c r="Z475" s="145" t="s">
        <v>5946</v>
      </c>
      <c r="AA475" s="145" t="s">
        <v>5242</v>
      </c>
      <c r="AB475" s="145" t="s">
        <v>6519</v>
      </c>
      <c r="AC475" s="145" t="s">
        <v>6774</v>
      </c>
      <c r="AD475" s="145" t="s">
        <v>6988</v>
      </c>
      <c r="AE475" s="145" t="s">
        <v>6253</v>
      </c>
      <c r="AF475" s="145" t="s">
        <v>7358</v>
      </c>
      <c r="AG475" s="145" t="s">
        <v>7522</v>
      </c>
      <c r="AH475" s="145" t="s">
        <v>7681</v>
      </c>
      <c r="AI475" s="145" t="s">
        <v>7948</v>
      </c>
      <c r="AJ475" s="145" t="s">
        <v>7183</v>
      </c>
      <c r="AK475" s="145" t="s">
        <v>8246</v>
      </c>
      <c r="AL475" s="145" t="s">
        <v>8342</v>
      </c>
      <c r="AM475" s="145" t="s">
        <v>5897</v>
      </c>
      <c r="AN475" s="145" t="s">
        <v>7689</v>
      </c>
      <c r="AO475" s="145" t="s">
        <v>8574</v>
      </c>
      <c r="AP475" s="145" t="s">
        <v>8643</v>
      </c>
      <c r="AQ475" s="145" t="s">
        <v>8707</v>
      </c>
      <c r="AR475" s="145" t="s">
        <v>8769</v>
      </c>
      <c r="AS475" s="145" t="s">
        <v>8838</v>
      </c>
      <c r="AT475" s="145" t="s">
        <v>8903</v>
      </c>
      <c r="AU475" s="145" t="s">
        <v>8963</v>
      </c>
      <c r="AV475" s="145" t="s">
        <v>9027</v>
      </c>
      <c r="AW475" s="145" t="s">
        <v>9081</v>
      </c>
      <c r="AX475" s="145" t="s">
        <v>9142</v>
      </c>
      <c r="AY475" s="145" t="s">
        <v>7821</v>
      </c>
      <c r="AZ475" s="145" t="s">
        <v>9245</v>
      </c>
      <c r="BA475" s="145" t="s">
        <v>9350</v>
      </c>
      <c r="BB475" s="145" t="s">
        <v>4210</v>
      </c>
      <c r="BC475" s="145" t="s">
        <v>9443</v>
      </c>
      <c r="BD475" s="145" t="s">
        <v>6035</v>
      </c>
      <c r="BE475" s="145" t="s">
        <v>8508</v>
      </c>
      <c r="BF475" s="145" t="s">
        <v>9360</v>
      </c>
      <c r="BG475" s="145" t="s">
        <v>9636</v>
      </c>
      <c r="BH475" s="145" t="s">
        <v>9676</v>
      </c>
      <c r="BI475" s="145" t="s">
        <v>6589</v>
      </c>
      <c r="BJ475" s="145" t="s">
        <v>9752</v>
      </c>
      <c r="BK475" s="145" t="s">
        <v>6732</v>
      </c>
      <c r="BL475" s="145" t="s">
        <v>9866</v>
      </c>
      <c r="BM475" s="145" t="s">
        <v>9896</v>
      </c>
      <c r="BN475" s="145" t="s">
        <v>9929</v>
      </c>
      <c r="BO475" s="145" t="s">
        <v>8175</v>
      </c>
      <c r="BP475" s="145" t="s">
        <v>9990</v>
      </c>
      <c r="BQ475" s="145" t="s">
        <v>6310</v>
      </c>
      <c r="BR475" s="145" t="s">
        <v>5549</v>
      </c>
      <c r="BS475" s="145" t="s">
        <v>10078</v>
      </c>
      <c r="BT475" s="145" t="s">
        <v>4890</v>
      </c>
      <c r="BU475" s="145" t="s">
        <v>6943</v>
      </c>
      <c r="BV475" s="145" t="s">
        <v>10241</v>
      </c>
      <c r="BW475" s="145" t="s">
        <v>7648</v>
      </c>
      <c r="BX475" s="145" t="s">
        <v>7785</v>
      </c>
      <c r="BY475" s="145" t="s">
        <v>9604</v>
      </c>
      <c r="BZ475" s="145" t="s">
        <v>10300</v>
      </c>
      <c r="CA475" s="145" t="s">
        <v>7966</v>
      </c>
      <c r="CB475" s="145" t="s">
        <v>10385</v>
      </c>
      <c r="CC475" s="145" t="s">
        <v>10408</v>
      </c>
      <c r="CD475" s="145" t="s">
        <v>10427</v>
      </c>
      <c r="CE475" s="145" t="s">
        <v>10444</v>
      </c>
      <c r="CF475" s="145" t="s">
        <v>10461</v>
      </c>
      <c r="CG475" s="145" t="s">
        <v>9904</v>
      </c>
      <c r="CH475" s="145" t="s">
        <v>5890</v>
      </c>
      <c r="CI475" s="145" t="s">
        <v>10516</v>
      </c>
      <c r="CJ475" s="145" t="s">
        <v>9105</v>
      </c>
      <c r="CK475" s="145" t="s">
        <v>10566</v>
      </c>
      <c r="CL475" s="145" t="s">
        <v>6827</v>
      </c>
      <c r="CM475" s="145" t="s">
        <v>4696</v>
      </c>
      <c r="CN475" s="145" t="s">
        <v>8132</v>
      </c>
      <c r="CO475" s="145" t="s">
        <v>8559</v>
      </c>
      <c r="CP475" s="145" t="s">
        <v>10024</v>
      </c>
      <c r="CQ475" s="145" t="s">
        <v>10054</v>
      </c>
    </row>
    <row r="476" spans="1:104" x14ac:dyDescent="0.25">
      <c r="A476" s="257"/>
      <c r="B476" s="224" t="s">
        <v>15577</v>
      </c>
      <c r="C476" s="145" t="s">
        <v>4274</v>
      </c>
      <c r="D476" s="145" t="s">
        <v>4790</v>
      </c>
      <c r="E476" s="145" t="s">
        <v>5242</v>
      </c>
      <c r="F476" s="145" t="s">
        <v>5623</v>
      </c>
      <c r="G476" s="145" t="s">
        <v>5958</v>
      </c>
      <c r="H476" s="145" t="s">
        <v>6253</v>
      </c>
      <c r="I476" s="145" t="s">
        <v>6532</v>
      </c>
      <c r="J476" s="145" t="s">
        <v>6786</v>
      </c>
      <c r="K476" s="145" t="s">
        <v>5156</v>
      </c>
      <c r="L476" s="145" t="s">
        <v>7183</v>
      </c>
      <c r="M476" s="145" t="s">
        <v>5897</v>
      </c>
      <c r="N476" s="145" t="s">
        <v>7529</v>
      </c>
      <c r="O476" s="145" t="s">
        <v>7689</v>
      </c>
      <c r="P476" s="145" t="s">
        <v>7821</v>
      </c>
      <c r="Q476" s="145" t="s">
        <v>4203</v>
      </c>
      <c r="R476" s="145" t="s">
        <v>5173</v>
      </c>
      <c r="S476" s="145" t="s">
        <v>4210</v>
      </c>
      <c r="T476" s="145" t="s">
        <v>8251</v>
      </c>
      <c r="U476" s="145" t="s">
        <v>6035</v>
      </c>
      <c r="V476" s="145" t="s">
        <v>6949</v>
      </c>
      <c r="W476" s="145" t="s">
        <v>8508</v>
      </c>
      <c r="X476" s="145" t="s">
        <v>6960</v>
      </c>
      <c r="Y476" s="145" t="s">
        <v>7931</v>
      </c>
      <c r="Z476" s="145" t="s">
        <v>8713</v>
      </c>
      <c r="AA476" s="145" t="s">
        <v>8232</v>
      </c>
      <c r="AB476" s="145" t="s">
        <v>6732</v>
      </c>
      <c r="AC476" s="145" t="s">
        <v>8907</v>
      </c>
      <c r="AD476" s="145" t="s">
        <v>8175</v>
      </c>
      <c r="AE476" s="145" t="s">
        <v>5549</v>
      </c>
      <c r="AF476" s="145" t="s">
        <v>1269</v>
      </c>
      <c r="AG476" s="145" t="s">
        <v>6371</v>
      </c>
      <c r="AH476" s="145" t="s">
        <v>5563</v>
      </c>
      <c r="AI476" s="145" t="s">
        <v>4890</v>
      </c>
      <c r="AJ476" s="145" t="s">
        <v>6490</v>
      </c>
      <c r="AK476" s="145" t="s">
        <v>6742</v>
      </c>
      <c r="AL476" s="145" t="s">
        <v>7866</v>
      </c>
      <c r="AM476" s="145" t="s">
        <v>6943</v>
      </c>
      <c r="AN476" s="145" t="s">
        <v>7648</v>
      </c>
      <c r="AO476" s="145" t="s">
        <v>8382</v>
      </c>
      <c r="AP476" s="145" t="s">
        <v>7785</v>
      </c>
      <c r="AQ476" s="145" t="s">
        <v>9604</v>
      </c>
      <c r="AR476" s="145" t="s">
        <v>1275</v>
      </c>
      <c r="AS476" s="145" t="s">
        <v>5890</v>
      </c>
      <c r="AT476" s="145" t="s">
        <v>9105</v>
      </c>
      <c r="AU476" s="145" t="s">
        <v>5910</v>
      </c>
      <c r="AV476" s="145" t="s">
        <v>9799</v>
      </c>
      <c r="AW476" s="145" t="s">
        <v>9414</v>
      </c>
      <c r="AX476" s="145" t="s">
        <v>7486</v>
      </c>
      <c r="AY476" s="145" t="s">
        <v>4696</v>
      </c>
      <c r="AZ476" s="145" t="s">
        <v>9933</v>
      </c>
      <c r="BA476" s="145" t="s">
        <v>8559</v>
      </c>
      <c r="BB476" s="145" t="s">
        <v>8329</v>
      </c>
      <c r="BC476" s="145" t="s">
        <v>10024</v>
      </c>
      <c r="BD476" s="145" t="s">
        <v>10054</v>
      </c>
    </row>
    <row r="477" spans="1:104" x14ac:dyDescent="0.25">
      <c r="A477" s="257"/>
      <c r="B477" s="224" t="s">
        <v>15578</v>
      </c>
      <c r="C477" s="145" t="s">
        <v>4696</v>
      </c>
      <c r="D477" s="145" t="s">
        <v>5156</v>
      </c>
      <c r="E477" s="145" t="s">
        <v>5549</v>
      </c>
      <c r="F477" s="145" t="s">
        <v>5897</v>
      </c>
      <c r="G477" s="145" t="s">
        <v>5910</v>
      </c>
      <c r="H477" s="145" t="s">
        <v>6253</v>
      </c>
      <c r="I477" s="145" t="s">
        <v>6732</v>
      </c>
      <c r="J477" s="145" t="s">
        <v>6949</v>
      </c>
    </row>
    <row r="478" spans="1:104" x14ac:dyDescent="0.25">
      <c r="A478" s="257"/>
      <c r="B478" s="224" t="s">
        <v>15579</v>
      </c>
      <c r="C478" s="145" t="s">
        <v>4210</v>
      </c>
    </row>
    <row r="479" spans="1:104" x14ac:dyDescent="0.25">
      <c r="A479" s="257"/>
      <c r="B479" s="224" t="s">
        <v>15580</v>
      </c>
      <c r="C479" s="145" t="s">
        <v>4210</v>
      </c>
    </row>
    <row r="480" spans="1:104" x14ac:dyDescent="0.25">
      <c r="A480" s="257"/>
      <c r="B480" s="224" t="s">
        <v>15581</v>
      </c>
      <c r="C480" s="145" t="s">
        <v>4305</v>
      </c>
      <c r="D480" s="145" t="s">
        <v>4793</v>
      </c>
      <c r="E480" s="145" t="s">
        <v>5244</v>
      </c>
      <c r="F480" s="145" t="s">
        <v>5625</v>
      </c>
      <c r="G480" s="145" t="s">
        <v>5960</v>
      </c>
      <c r="H480" s="145" t="s">
        <v>6254</v>
      </c>
      <c r="I480" s="145" t="s">
        <v>6533</v>
      </c>
      <c r="J480" s="145" t="s">
        <v>6787</v>
      </c>
      <c r="K480" s="145" t="s">
        <v>6999</v>
      </c>
      <c r="L480" s="145" t="s">
        <v>7184</v>
      </c>
      <c r="M480" s="145" t="s">
        <v>7365</v>
      </c>
      <c r="N480" s="145" t="s">
        <v>7530</v>
      </c>
      <c r="O480" s="145" t="s">
        <v>7690</v>
      </c>
      <c r="P480" s="145" t="s">
        <v>7822</v>
      </c>
      <c r="Q480" s="145" t="s">
        <v>7954</v>
      </c>
      <c r="R480" s="145" t="s">
        <v>8056</v>
      </c>
      <c r="S480" s="145" t="s">
        <v>8160</v>
      </c>
      <c r="T480" s="145" t="s">
        <v>8252</v>
      </c>
      <c r="U480" s="145" t="s">
        <v>8347</v>
      </c>
      <c r="V480" s="145" t="s">
        <v>8434</v>
      </c>
      <c r="W480" s="145" t="s">
        <v>8509</v>
      </c>
      <c r="X480" s="145" t="s">
        <v>8579</v>
      </c>
      <c r="Y480" s="145" t="s">
        <v>8649</v>
      </c>
      <c r="Z480" s="145" t="s">
        <v>8714</v>
      </c>
      <c r="AA480" s="145" t="s">
        <v>8775</v>
      </c>
      <c r="AB480" s="145" t="s">
        <v>8843</v>
      </c>
      <c r="AC480" s="145" t="s">
        <v>8908</v>
      </c>
      <c r="AD480" s="145" t="s">
        <v>8968</v>
      </c>
      <c r="AE480" s="145" t="s">
        <v>9032</v>
      </c>
      <c r="AF480" s="145" t="s">
        <v>9085</v>
      </c>
      <c r="AG480" s="145" t="s">
        <v>9146</v>
      </c>
      <c r="AH480" s="145" t="s">
        <v>9198</v>
      </c>
      <c r="AI480" s="145" t="s">
        <v>9251</v>
      </c>
      <c r="AJ480" s="145" t="s">
        <v>9307</v>
      </c>
      <c r="AK480" s="145" t="s">
        <v>9354</v>
      </c>
      <c r="AL480" s="145" t="s">
        <v>9398</v>
      </c>
      <c r="AM480" s="145" t="s">
        <v>9448</v>
      </c>
      <c r="AN480" s="145" t="s">
        <v>9490</v>
      </c>
      <c r="AO480" s="145" t="s">
        <v>4210</v>
      </c>
    </row>
    <row r="481" spans="1:113" x14ac:dyDescent="0.25">
      <c r="A481" s="257"/>
      <c r="B481" s="224" t="s">
        <v>15582</v>
      </c>
      <c r="C481" s="145" t="s">
        <v>4305</v>
      </c>
      <c r="D481" s="145" t="s">
        <v>4793</v>
      </c>
      <c r="E481" s="145" t="s">
        <v>5244</v>
      </c>
      <c r="F481" s="145" t="s">
        <v>5625</v>
      </c>
      <c r="G481" s="145" t="s">
        <v>5960</v>
      </c>
      <c r="H481" s="145" t="s">
        <v>6254</v>
      </c>
      <c r="I481" s="145" t="s">
        <v>6533</v>
      </c>
      <c r="J481" s="145" t="s">
        <v>6787</v>
      </c>
      <c r="K481" s="145" t="s">
        <v>6999</v>
      </c>
      <c r="L481" s="145" t="s">
        <v>7184</v>
      </c>
      <c r="M481" s="145" t="s">
        <v>7365</v>
      </c>
      <c r="N481" s="145" t="s">
        <v>7530</v>
      </c>
      <c r="O481" s="145" t="s">
        <v>7690</v>
      </c>
      <c r="P481" s="145" t="s">
        <v>7822</v>
      </c>
      <c r="Q481" s="145" t="s">
        <v>7954</v>
      </c>
      <c r="R481" s="145" t="s">
        <v>8056</v>
      </c>
      <c r="S481" s="145" t="s">
        <v>8160</v>
      </c>
      <c r="T481" s="145" t="s">
        <v>8252</v>
      </c>
      <c r="U481" s="145" t="s">
        <v>8347</v>
      </c>
      <c r="V481" s="145" t="s">
        <v>8434</v>
      </c>
      <c r="W481" s="145" t="s">
        <v>8509</v>
      </c>
      <c r="X481" s="145" t="s">
        <v>8579</v>
      </c>
      <c r="Y481" s="145" t="s">
        <v>8649</v>
      </c>
      <c r="Z481" s="145" t="s">
        <v>8714</v>
      </c>
      <c r="AA481" s="145" t="s">
        <v>8775</v>
      </c>
      <c r="AB481" s="145" t="s">
        <v>8843</v>
      </c>
      <c r="AC481" s="145" t="s">
        <v>8908</v>
      </c>
      <c r="AD481" s="145" t="s">
        <v>8968</v>
      </c>
      <c r="AE481" s="145" t="s">
        <v>9032</v>
      </c>
      <c r="AF481" s="145" t="s">
        <v>9085</v>
      </c>
      <c r="AG481" s="145" t="s">
        <v>9146</v>
      </c>
      <c r="AH481" s="145" t="s">
        <v>9198</v>
      </c>
      <c r="AI481" s="145" t="s">
        <v>9251</v>
      </c>
      <c r="AJ481" s="145" t="s">
        <v>9307</v>
      </c>
      <c r="AK481" s="145" t="s">
        <v>9354</v>
      </c>
      <c r="AL481" s="145" t="s">
        <v>9398</v>
      </c>
      <c r="AM481" s="145" t="s">
        <v>9448</v>
      </c>
      <c r="AN481" s="145" t="s">
        <v>9490</v>
      </c>
    </row>
    <row r="482" spans="1:113" x14ac:dyDescent="0.25">
      <c r="A482" s="257"/>
      <c r="B482" s="224" t="s">
        <v>15583</v>
      </c>
      <c r="C482" s="145" t="s">
        <v>4210</v>
      </c>
    </row>
    <row r="483" spans="1:113" x14ac:dyDescent="0.25">
      <c r="A483" s="257"/>
      <c r="B483" s="224" t="s">
        <v>15584</v>
      </c>
      <c r="C483" s="145" t="s">
        <v>4305</v>
      </c>
      <c r="D483" s="145" t="s">
        <v>4793</v>
      </c>
      <c r="E483" s="145" t="s">
        <v>5244</v>
      </c>
      <c r="F483" s="145" t="s">
        <v>5625</v>
      </c>
      <c r="G483" s="145" t="s">
        <v>5960</v>
      </c>
      <c r="H483" s="145" t="s">
        <v>6254</v>
      </c>
      <c r="I483" s="145" t="s">
        <v>6533</v>
      </c>
      <c r="J483" s="145" t="s">
        <v>6787</v>
      </c>
      <c r="K483" s="145" t="s">
        <v>6999</v>
      </c>
      <c r="L483" s="145" t="s">
        <v>7184</v>
      </c>
      <c r="M483" s="145" t="s">
        <v>7365</v>
      </c>
      <c r="N483" s="145" t="s">
        <v>7530</v>
      </c>
      <c r="O483" s="145" t="s">
        <v>7690</v>
      </c>
      <c r="P483" s="145" t="s">
        <v>7822</v>
      </c>
      <c r="Q483" s="145" t="s">
        <v>7954</v>
      </c>
      <c r="R483" s="145" t="s">
        <v>8056</v>
      </c>
      <c r="S483" s="145" t="s">
        <v>8160</v>
      </c>
      <c r="T483" s="145" t="s">
        <v>8252</v>
      </c>
      <c r="U483" s="145" t="s">
        <v>8347</v>
      </c>
      <c r="V483" s="145" t="s">
        <v>8434</v>
      </c>
      <c r="W483" s="145" t="s">
        <v>8509</v>
      </c>
      <c r="X483" s="145" t="s">
        <v>8579</v>
      </c>
      <c r="Y483" s="145" t="s">
        <v>8649</v>
      </c>
      <c r="Z483" s="145" t="s">
        <v>8714</v>
      </c>
      <c r="AA483" s="145" t="s">
        <v>8775</v>
      </c>
      <c r="AB483" s="145" t="s">
        <v>8843</v>
      </c>
      <c r="AC483" s="145" t="s">
        <v>8908</v>
      </c>
      <c r="AD483" s="145" t="s">
        <v>8968</v>
      </c>
      <c r="AE483" s="145" t="s">
        <v>9032</v>
      </c>
      <c r="AF483" s="145" t="s">
        <v>9085</v>
      </c>
      <c r="AG483" s="145" t="s">
        <v>9146</v>
      </c>
      <c r="AH483" s="145" t="s">
        <v>9198</v>
      </c>
      <c r="AI483" s="145" t="s">
        <v>9251</v>
      </c>
      <c r="AJ483" s="145" t="s">
        <v>9307</v>
      </c>
      <c r="AK483" s="145" t="s">
        <v>9354</v>
      </c>
      <c r="AL483" s="145" t="s">
        <v>9398</v>
      </c>
      <c r="AM483" s="145" t="s">
        <v>9448</v>
      </c>
      <c r="AN483" s="145" t="s">
        <v>9490</v>
      </c>
    </row>
    <row r="484" spans="1:113" x14ac:dyDescent="0.25">
      <c r="A484" s="257"/>
      <c r="B484" s="224" t="s">
        <v>15585</v>
      </c>
      <c r="C484" s="145" t="s">
        <v>4305</v>
      </c>
      <c r="D484" s="145" t="s">
        <v>4793</v>
      </c>
      <c r="E484" s="145" t="s">
        <v>5244</v>
      </c>
      <c r="F484" s="145" t="s">
        <v>5625</v>
      </c>
      <c r="G484" s="145" t="s">
        <v>5960</v>
      </c>
      <c r="H484" s="145" t="s">
        <v>6254</v>
      </c>
      <c r="I484" s="145" t="s">
        <v>6533</v>
      </c>
      <c r="J484" s="145" t="s">
        <v>6787</v>
      </c>
      <c r="K484" s="145" t="s">
        <v>6999</v>
      </c>
      <c r="L484" s="145" t="s">
        <v>7184</v>
      </c>
      <c r="M484" s="145" t="s">
        <v>7365</v>
      </c>
      <c r="N484" s="145" t="s">
        <v>7530</v>
      </c>
      <c r="O484" s="145" t="s">
        <v>7690</v>
      </c>
      <c r="P484" s="145" t="s">
        <v>7822</v>
      </c>
      <c r="Q484" s="145" t="s">
        <v>7954</v>
      </c>
      <c r="R484" s="145" t="s">
        <v>8056</v>
      </c>
      <c r="S484" s="145" t="s">
        <v>8160</v>
      </c>
      <c r="T484" s="145" t="s">
        <v>8252</v>
      </c>
      <c r="U484" s="145" t="s">
        <v>8347</v>
      </c>
      <c r="V484" s="145" t="s">
        <v>8434</v>
      </c>
      <c r="W484" s="145" t="s">
        <v>8509</v>
      </c>
      <c r="X484" s="145" t="s">
        <v>8579</v>
      </c>
      <c r="Y484" s="145" t="s">
        <v>8649</v>
      </c>
      <c r="Z484" s="145" t="s">
        <v>8714</v>
      </c>
      <c r="AA484" s="145" t="s">
        <v>8775</v>
      </c>
      <c r="AB484" s="145" t="s">
        <v>8843</v>
      </c>
      <c r="AC484" s="145" t="s">
        <v>8908</v>
      </c>
      <c r="AD484" s="145" t="s">
        <v>8968</v>
      </c>
      <c r="AE484" s="145" t="s">
        <v>9032</v>
      </c>
      <c r="AF484" s="145" t="s">
        <v>9085</v>
      </c>
      <c r="AG484" s="145" t="s">
        <v>9146</v>
      </c>
      <c r="AH484" s="145" t="s">
        <v>9198</v>
      </c>
      <c r="AI484" s="145" t="s">
        <v>9251</v>
      </c>
      <c r="AJ484" s="145" t="s">
        <v>9307</v>
      </c>
      <c r="AK484" s="145" t="s">
        <v>9354</v>
      </c>
      <c r="AL484" s="145" t="s">
        <v>9398</v>
      </c>
      <c r="AM484" s="145" t="s">
        <v>9448</v>
      </c>
      <c r="AN484" s="145" t="s">
        <v>9490</v>
      </c>
    </row>
    <row r="485" spans="1:113" x14ac:dyDescent="0.25">
      <c r="A485" s="257"/>
      <c r="B485" s="224" t="s">
        <v>15586</v>
      </c>
      <c r="C485" s="145" t="s">
        <v>4210</v>
      </c>
    </row>
    <row r="486" spans="1:113" x14ac:dyDescent="0.25">
      <c r="A486" s="257"/>
      <c r="B486" s="224" t="s">
        <v>15587</v>
      </c>
      <c r="C486" s="145" t="s">
        <v>4210</v>
      </c>
    </row>
    <row r="487" spans="1:113" x14ac:dyDescent="0.25">
      <c r="A487" s="257"/>
      <c r="B487" s="224" t="s">
        <v>15588</v>
      </c>
      <c r="C487" s="145" t="s">
        <v>4305</v>
      </c>
      <c r="D487" s="145" t="s">
        <v>4793</v>
      </c>
      <c r="E487" s="145" t="s">
        <v>5244</v>
      </c>
      <c r="F487" s="145" t="s">
        <v>5625</v>
      </c>
      <c r="G487" s="145" t="s">
        <v>5960</v>
      </c>
      <c r="H487" s="145" t="s">
        <v>6254</v>
      </c>
      <c r="I487" s="145" t="s">
        <v>6533</v>
      </c>
      <c r="J487" s="145" t="s">
        <v>6787</v>
      </c>
      <c r="K487" s="145" t="s">
        <v>6999</v>
      </c>
      <c r="L487" s="145" t="s">
        <v>7184</v>
      </c>
      <c r="M487" s="145" t="s">
        <v>7365</v>
      </c>
      <c r="N487" s="145" t="s">
        <v>7530</v>
      </c>
      <c r="O487" s="145" t="s">
        <v>7690</v>
      </c>
      <c r="P487" s="145" t="s">
        <v>7822</v>
      </c>
      <c r="Q487" s="145" t="s">
        <v>7954</v>
      </c>
      <c r="R487" s="145" t="s">
        <v>8056</v>
      </c>
      <c r="S487" s="145" t="s">
        <v>8160</v>
      </c>
      <c r="T487" s="145" t="s">
        <v>8252</v>
      </c>
      <c r="U487" s="145" t="s">
        <v>8347</v>
      </c>
      <c r="V487" s="145" t="s">
        <v>8434</v>
      </c>
      <c r="W487" s="145" t="s">
        <v>8509</v>
      </c>
      <c r="X487" s="145" t="s">
        <v>8579</v>
      </c>
      <c r="Y487" s="145" t="s">
        <v>8649</v>
      </c>
      <c r="Z487" s="145" t="s">
        <v>8714</v>
      </c>
      <c r="AA487" s="145" t="s">
        <v>8775</v>
      </c>
      <c r="AB487" s="145" t="s">
        <v>8843</v>
      </c>
      <c r="AC487" s="145" t="s">
        <v>8908</v>
      </c>
      <c r="AD487" s="145" t="s">
        <v>8968</v>
      </c>
      <c r="AE487" s="145" t="s">
        <v>9032</v>
      </c>
      <c r="AF487" s="145" t="s">
        <v>9085</v>
      </c>
      <c r="AG487" s="145" t="s">
        <v>9146</v>
      </c>
      <c r="AH487" s="145" t="s">
        <v>9198</v>
      </c>
      <c r="AI487" s="145" t="s">
        <v>9251</v>
      </c>
      <c r="AJ487" s="145" t="s">
        <v>9307</v>
      </c>
      <c r="AK487" s="145" t="s">
        <v>9354</v>
      </c>
      <c r="AL487" s="145" t="s">
        <v>9398</v>
      </c>
      <c r="AM487" s="145" t="s">
        <v>9448</v>
      </c>
      <c r="AN487" s="145" t="s">
        <v>9490</v>
      </c>
    </row>
    <row r="488" spans="1:113" x14ac:dyDescent="0.25">
      <c r="A488" s="257"/>
      <c r="B488" s="224" t="s">
        <v>15589</v>
      </c>
      <c r="C488" s="145" t="s">
        <v>4210</v>
      </c>
    </row>
    <row r="489" spans="1:113" x14ac:dyDescent="0.25">
      <c r="A489" s="257"/>
      <c r="B489" s="224" t="s">
        <v>15590</v>
      </c>
      <c r="C489" s="145" t="s">
        <v>4291</v>
      </c>
      <c r="D489" s="145" t="s">
        <v>4405</v>
      </c>
      <c r="E489" s="145" t="s">
        <v>4873</v>
      </c>
      <c r="F489" s="145" t="s">
        <v>4438</v>
      </c>
      <c r="G489" s="145" t="s">
        <v>5685</v>
      </c>
      <c r="H489" s="145" t="s">
        <v>6020</v>
      </c>
      <c r="I489" s="145" t="s">
        <v>1828</v>
      </c>
      <c r="J489" s="145" t="s">
        <v>6033</v>
      </c>
      <c r="K489" s="145" t="s">
        <v>4607</v>
      </c>
      <c r="L489" s="145" t="s">
        <v>4276</v>
      </c>
      <c r="M489" s="145" t="s">
        <v>6594</v>
      </c>
      <c r="N489" s="145" t="s">
        <v>5132</v>
      </c>
      <c r="O489" s="145" t="s">
        <v>6830</v>
      </c>
      <c r="P489" s="145" t="s">
        <v>4963</v>
      </c>
      <c r="Q489" s="145" t="s">
        <v>7222</v>
      </c>
      <c r="R489" s="145" t="s">
        <v>6527</v>
      </c>
      <c r="S489" s="145" t="s">
        <v>7709</v>
      </c>
      <c r="T489" s="145" t="s">
        <v>4697</v>
      </c>
      <c r="U489" s="145" t="s">
        <v>7715</v>
      </c>
      <c r="V489" s="145" t="s">
        <v>1082</v>
      </c>
      <c r="W489" s="145" t="s">
        <v>5220</v>
      </c>
      <c r="X489" s="145" t="s">
        <v>8268</v>
      </c>
      <c r="Y489" s="145" t="s">
        <v>6493</v>
      </c>
      <c r="Z489" s="145" t="s">
        <v>8447</v>
      </c>
      <c r="AA489" s="145" t="s">
        <v>8520</v>
      </c>
      <c r="AB489" s="145" t="s">
        <v>6954</v>
      </c>
      <c r="AC489" s="145" t="s">
        <v>8660</v>
      </c>
      <c r="AD489" s="145" t="s">
        <v>7213</v>
      </c>
      <c r="AE489" s="145" t="s">
        <v>7970</v>
      </c>
      <c r="AF489" s="145" t="s">
        <v>5164</v>
      </c>
      <c r="AG489" s="145" t="s">
        <v>4771</v>
      </c>
      <c r="AH489" s="145" t="s">
        <v>8916</v>
      </c>
      <c r="AI489" s="145" t="s">
        <v>7664</v>
      </c>
      <c r="AJ489" s="145" t="s">
        <v>8363</v>
      </c>
      <c r="AK489" s="145" t="s">
        <v>5223</v>
      </c>
      <c r="AL489" s="145" t="s">
        <v>6749</v>
      </c>
      <c r="AM489" s="145" t="s">
        <v>8595</v>
      </c>
      <c r="AN489" s="145" t="s">
        <v>2899</v>
      </c>
      <c r="AO489" s="145" t="s">
        <v>6829</v>
      </c>
      <c r="AP489" s="145" t="s">
        <v>8788</v>
      </c>
      <c r="AQ489" s="145" t="s">
        <v>9529</v>
      </c>
      <c r="AR489" s="145" t="s">
        <v>4282</v>
      </c>
      <c r="AS489" s="145" t="s">
        <v>9452</v>
      </c>
      <c r="AT489" s="145" t="s">
        <v>9494</v>
      </c>
      <c r="AU489" s="145" t="s">
        <v>7505</v>
      </c>
      <c r="AV489" s="145" t="s">
        <v>8735</v>
      </c>
      <c r="AW489" s="145" t="s">
        <v>7814</v>
      </c>
      <c r="AX489" s="145" t="s">
        <v>6942</v>
      </c>
      <c r="AY489" s="145" t="s">
        <v>9096</v>
      </c>
      <c r="AZ489" s="145" t="s">
        <v>9153</v>
      </c>
      <c r="BA489" s="145" t="s">
        <v>832</v>
      </c>
      <c r="BB489" s="145" t="s">
        <v>3097</v>
      </c>
      <c r="BC489" s="145" t="s">
        <v>10027</v>
      </c>
      <c r="BD489" s="145" t="s">
        <v>9206</v>
      </c>
      <c r="BE489" s="145" t="s">
        <v>7341</v>
      </c>
      <c r="BF489" s="145" t="s">
        <v>9316</v>
      </c>
      <c r="BG489" s="145" t="s">
        <v>9362</v>
      </c>
      <c r="BH489" s="145" t="s">
        <v>9407</v>
      </c>
      <c r="BI489" s="145" t="s">
        <v>9455</v>
      </c>
      <c r="BJ489" s="145" t="s">
        <v>7949</v>
      </c>
      <c r="BK489" s="145" t="s">
        <v>9530</v>
      </c>
      <c r="BL489" s="145" t="s">
        <v>9569</v>
      </c>
      <c r="BM489" s="145" t="s">
        <v>6723</v>
      </c>
      <c r="BN489" s="145" t="s">
        <v>904</v>
      </c>
      <c r="BO489" s="145" t="s">
        <v>9682</v>
      </c>
      <c r="BP489" s="145" t="s">
        <v>5712</v>
      </c>
      <c r="BQ489" s="145" t="s">
        <v>9763</v>
      </c>
      <c r="BR489" s="145" t="s">
        <v>10163</v>
      </c>
      <c r="BS489" s="145" t="s">
        <v>4773</v>
      </c>
      <c r="BT489" s="145" t="s">
        <v>10248</v>
      </c>
      <c r="BU489" s="145" t="s">
        <v>10274</v>
      </c>
      <c r="BV489" s="145" t="s">
        <v>7706</v>
      </c>
      <c r="BW489" s="145" t="s">
        <v>10299</v>
      </c>
      <c r="BX489" s="145" t="s">
        <v>10324</v>
      </c>
      <c r="BY489" s="145" t="s">
        <v>10348</v>
      </c>
      <c r="BZ489" s="145" t="s">
        <v>10388</v>
      </c>
      <c r="CA489" s="145" t="s">
        <v>1283</v>
      </c>
      <c r="CB489" s="145" t="s">
        <v>9840</v>
      </c>
      <c r="CC489" s="145" t="s">
        <v>4213</v>
      </c>
      <c r="CD489" s="145" t="s">
        <v>10503</v>
      </c>
      <c r="CE489" s="145" t="s">
        <v>3087</v>
      </c>
      <c r="CF489" s="145" t="s">
        <v>9937</v>
      </c>
      <c r="CG489" s="145" t="s">
        <v>6895</v>
      </c>
      <c r="CH489" s="145" t="s">
        <v>800</v>
      </c>
      <c r="CI489" s="145" t="s">
        <v>10502</v>
      </c>
      <c r="CJ489" s="145" t="s">
        <v>9999</v>
      </c>
      <c r="CK489" s="145" t="s">
        <v>10535</v>
      </c>
      <c r="CL489" s="145" t="s">
        <v>6941</v>
      </c>
      <c r="CM489" s="145" t="s">
        <v>8039</v>
      </c>
      <c r="CN489" s="145" t="s">
        <v>5568</v>
      </c>
      <c r="CO489" s="145" t="s">
        <v>10713</v>
      </c>
      <c r="CP489" s="145" t="s">
        <v>10085</v>
      </c>
      <c r="CQ489" s="145" t="s">
        <v>10619</v>
      </c>
      <c r="CR489" s="145" t="s">
        <v>741</v>
      </c>
      <c r="CS489" s="145" t="s">
        <v>10650</v>
      </c>
      <c r="CT489" s="145" t="s">
        <v>10665</v>
      </c>
      <c r="CU489" s="145" t="s">
        <v>10681</v>
      </c>
      <c r="CV489" s="145" t="s">
        <v>10697</v>
      </c>
      <c r="CW489" s="145" t="s">
        <v>6199</v>
      </c>
      <c r="CX489" s="145" t="s">
        <v>10774</v>
      </c>
      <c r="CY489" s="145" t="s">
        <v>10191</v>
      </c>
      <c r="CZ489" s="145" t="s">
        <v>10794</v>
      </c>
      <c r="DA489" s="145" t="s">
        <v>5616</v>
      </c>
      <c r="DB489" s="145" t="s">
        <v>10250</v>
      </c>
      <c r="DC489" s="145" t="s">
        <v>7280</v>
      </c>
      <c r="DD489" s="145" t="s">
        <v>10276</v>
      </c>
      <c r="DE489" s="145" t="s">
        <v>7551</v>
      </c>
      <c r="DF489" s="145" t="s">
        <v>10326</v>
      </c>
      <c r="DG489" s="145" t="s">
        <v>6060</v>
      </c>
      <c r="DH489" s="145" t="s">
        <v>9526</v>
      </c>
      <c r="DI489" s="145" t="s">
        <v>10390</v>
      </c>
    </row>
    <row r="490" spans="1:113" x14ac:dyDescent="0.25">
      <c r="A490" s="257"/>
      <c r="B490" s="224" t="s">
        <v>15591</v>
      </c>
      <c r="C490" s="145" t="s">
        <v>4438</v>
      </c>
      <c r="D490" s="145" t="s">
        <v>1283</v>
      </c>
      <c r="E490" s="145" t="s">
        <v>5146</v>
      </c>
      <c r="F490" s="145" t="s">
        <v>5712</v>
      </c>
      <c r="G490" s="145" t="s">
        <v>904</v>
      </c>
      <c r="H490" s="145" t="s">
        <v>800</v>
      </c>
      <c r="I490" s="145" t="s">
        <v>6312</v>
      </c>
      <c r="J490" s="145" t="s">
        <v>1374</v>
      </c>
      <c r="K490" s="145" t="s">
        <v>1828</v>
      </c>
    </row>
    <row r="491" spans="1:113" x14ac:dyDescent="0.25">
      <c r="A491" s="257"/>
      <c r="B491" s="224" t="s">
        <v>15592</v>
      </c>
      <c r="C491" s="145" t="s">
        <v>4558</v>
      </c>
      <c r="D491" s="145" t="s">
        <v>4770</v>
      </c>
      <c r="E491" s="145" t="s">
        <v>1374</v>
      </c>
      <c r="F491" s="145" t="s">
        <v>1828</v>
      </c>
      <c r="G491" s="145" t="s">
        <v>2993</v>
      </c>
      <c r="H491" s="145" t="s">
        <v>6397</v>
      </c>
      <c r="I491" s="145" t="s">
        <v>6659</v>
      </c>
      <c r="J491" s="145" t="s">
        <v>6883</v>
      </c>
      <c r="K491" s="145" t="s">
        <v>832</v>
      </c>
      <c r="L491" s="145" t="s">
        <v>7276</v>
      </c>
      <c r="M491" s="145" t="s">
        <v>4372</v>
      </c>
      <c r="N491" s="145" t="s">
        <v>4963</v>
      </c>
      <c r="O491" s="145" t="s">
        <v>6545</v>
      </c>
      <c r="P491" s="145" t="s">
        <v>3087</v>
      </c>
      <c r="Q491" s="145" t="s">
        <v>7086</v>
      </c>
      <c r="R491" s="145" t="s">
        <v>7268</v>
      </c>
      <c r="S491" s="145" t="s">
        <v>8036</v>
      </c>
      <c r="T491" s="145" t="s">
        <v>4873</v>
      </c>
      <c r="U491" s="145" t="s">
        <v>8102</v>
      </c>
      <c r="V491" s="145" t="s">
        <v>8470</v>
      </c>
      <c r="W491" s="145" t="s">
        <v>7182</v>
      </c>
    </row>
    <row r="492" spans="1:113" x14ac:dyDescent="0.25">
      <c r="A492" s="257"/>
      <c r="B492" s="224" t="s">
        <v>15593</v>
      </c>
      <c r="C492" s="145" t="s">
        <v>4653</v>
      </c>
      <c r="D492" s="145" t="s">
        <v>5108</v>
      </c>
      <c r="E492" s="145" t="s">
        <v>4770</v>
      </c>
      <c r="F492" s="145" t="s">
        <v>1374</v>
      </c>
      <c r="G492" s="145" t="s">
        <v>2626</v>
      </c>
      <c r="H492" s="145" t="s">
        <v>1828</v>
      </c>
      <c r="I492" s="145" t="s">
        <v>3097</v>
      </c>
      <c r="J492" s="145" t="s">
        <v>6895</v>
      </c>
      <c r="K492" s="145" t="s">
        <v>832</v>
      </c>
      <c r="L492" s="145" t="s">
        <v>4963</v>
      </c>
      <c r="M492" s="145" t="s">
        <v>3087</v>
      </c>
      <c r="N492" s="145" t="s">
        <v>1283</v>
      </c>
      <c r="O492" s="145" t="s">
        <v>7131</v>
      </c>
      <c r="P492" s="145" t="s">
        <v>3083</v>
      </c>
      <c r="Q492" s="145" t="s">
        <v>1082</v>
      </c>
      <c r="R492" s="145" t="s">
        <v>5712</v>
      </c>
      <c r="S492" s="145" t="s">
        <v>4873</v>
      </c>
      <c r="T492" s="145" t="s">
        <v>7280</v>
      </c>
      <c r="U492" s="145" t="s">
        <v>7019</v>
      </c>
      <c r="V492" s="145" t="s">
        <v>7182</v>
      </c>
      <c r="W492" s="145" t="s">
        <v>7917</v>
      </c>
    </row>
    <row r="493" spans="1:113" x14ac:dyDescent="0.25">
      <c r="A493" s="257"/>
      <c r="B493" s="224" t="s">
        <v>15594</v>
      </c>
      <c r="C493" s="145" t="s">
        <v>4372</v>
      </c>
      <c r="D493" s="145" t="s">
        <v>4847</v>
      </c>
      <c r="E493" s="145" t="s">
        <v>1283</v>
      </c>
      <c r="F493" s="145" t="s">
        <v>4770</v>
      </c>
      <c r="G493" s="145" t="s">
        <v>5999</v>
      </c>
      <c r="H493" s="145" t="s">
        <v>6282</v>
      </c>
      <c r="I493" s="145" t="s">
        <v>6561</v>
      </c>
      <c r="J493" s="145" t="s">
        <v>6809</v>
      </c>
      <c r="K493" s="145" t="s">
        <v>7019</v>
      </c>
      <c r="L493" s="145" t="s">
        <v>7182</v>
      </c>
    </row>
    <row r="494" spans="1:113" x14ac:dyDescent="0.25">
      <c r="A494" s="257"/>
      <c r="B494" s="224" t="s">
        <v>15595</v>
      </c>
      <c r="C494" s="145" t="s">
        <v>4295</v>
      </c>
      <c r="D494" s="145" t="s">
        <v>4785</v>
      </c>
      <c r="E494" s="145" t="s">
        <v>5235</v>
      </c>
      <c r="F494" s="145" t="s">
        <v>5616</v>
      </c>
      <c r="G494" s="145" t="s">
        <v>800</v>
      </c>
      <c r="H494" s="145" t="s">
        <v>6249</v>
      </c>
      <c r="I494" s="145" t="s">
        <v>1828</v>
      </c>
      <c r="J494" s="145" t="s">
        <v>6783</v>
      </c>
      <c r="K494" s="145" t="s">
        <v>1283</v>
      </c>
      <c r="L494" s="145" t="s">
        <v>5712</v>
      </c>
      <c r="M494" s="145" t="s">
        <v>7363</v>
      </c>
      <c r="N494" s="145" t="s">
        <v>7528</v>
      </c>
      <c r="O494" s="145" t="s">
        <v>7688</v>
      </c>
      <c r="P494" s="145" t="s">
        <v>7819</v>
      </c>
      <c r="Q494" s="145" t="s">
        <v>7736</v>
      </c>
      <c r="R494" s="145" t="s">
        <v>6527</v>
      </c>
      <c r="S494" s="145" t="s">
        <v>8159</v>
      </c>
      <c r="T494" s="145" t="s">
        <v>4218</v>
      </c>
      <c r="U494" s="145" t="s">
        <v>5571</v>
      </c>
      <c r="V494" s="145" t="s">
        <v>8433</v>
      </c>
      <c r="W494" s="145" t="s">
        <v>7559</v>
      </c>
      <c r="X494" s="145" t="s">
        <v>8391</v>
      </c>
      <c r="Y494" s="145" t="s">
        <v>8648</v>
      </c>
      <c r="Z494" s="145" t="s">
        <v>6312</v>
      </c>
      <c r="AA494" s="145" t="s">
        <v>8774</v>
      </c>
      <c r="AB494" s="145" t="s">
        <v>6749</v>
      </c>
      <c r="AC494" s="145" t="s">
        <v>7714</v>
      </c>
      <c r="AD494" s="145" t="s">
        <v>4282</v>
      </c>
      <c r="AE494" s="145" t="s">
        <v>9031</v>
      </c>
      <c r="AF494" s="145" t="s">
        <v>5700</v>
      </c>
      <c r="AG494" s="145" t="s">
        <v>6723</v>
      </c>
      <c r="AH494" s="145" t="s">
        <v>3087</v>
      </c>
      <c r="AI494" s="145" t="s">
        <v>9250</v>
      </c>
      <c r="AJ494" s="145" t="s">
        <v>904</v>
      </c>
      <c r="AK494" s="145" t="s">
        <v>9353</v>
      </c>
      <c r="AL494" s="145" t="s">
        <v>7814</v>
      </c>
      <c r="AM494" s="145" t="s">
        <v>741</v>
      </c>
      <c r="AN494" s="145" t="s">
        <v>9206</v>
      </c>
      <c r="AO494" s="145" t="s">
        <v>9526</v>
      </c>
      <c r="AP494" s="145" t="s">
        <v>9563</v>
      </c>
      <c r="AQ494" s="145" t="s">
        <v>7551</v>
      </c>
      <c r="AR494" s="145" t="s">
        <v>7845</v>
      </c>
      <c r="AS494" s="145" t="s">
        <v>5223</v>
      </c>
      <c r="AT494" s="145" t="s">
        <v>5164</v>
      </c>
      <c r="AU494" s="145" t="s">
        <v>9758</v>
      </c>
      <c r="AV494" s="145" t="s">
        <v>5166</v>
      </c>
      <c r="AW494" s="145" t="s">
        <v>9836</v>
      </c>
      <c r="AX494" s="145" t="s">
        <v>5568</v>
      </c>
      <c r="AY494" s="145" t="s">
        <v>9899</v>
      </c>
      <c r="AZ494" s="145" t="s">
        <v>9932</v>
      </c>
      <c r="BA494" s="145" t="s">
        <v>9963</v>
      </c>
      <c r="BB494" s="145" t="s">
        <v>9994</v>
      </c>
      <c r="BC494" s="145" t="s">
        <v>10023</v>
      </c>
      <c r="BD494" s="145" t="s">
        <v>832</v>
      </c>
      <c r="BE494" s="145" t="s">
        <v>6830</v>
      </c>
      <c r="BF494" s="145" t="s">
        <v>10110</v>
      </c>
      <c r="BG494" s="145" t="s">
        <v>9999</v>
      </c>
      <c r="BH494" s="145" t="s">
        <v>8039</v>
      </c>
      <c r="BI494" s="145" t="s">
        <v>10187</v>
      </c>
      <c r="BJ494" s="145" t="s">
        <v>10217</v>
      </c>
      <c r="BK494" s="145" t="s">
        <v>10245</v>
      </c>
      <c r="BL494" s="145" t="s">
        <v>10272</v>
      </c>
      <c r="BM494" s="145" t="s">
        <v>7157</v>
      </c>
      <c r="BN494" s="145" t="s">
        <v>4499</v>
      </c>
      <c r="BO494" s="145" t="s">
        <v>4607</v>
      </c>
      <c r="BP494" s="145" t="s">
        <v>8191</v>
      </c>
      <c r="BQ494" s="145" t="s">
        <v>9153</v>
      </c>
      <c r="BR494" s="145" t="s">
        <v>10412</v>
      </c>
      <c r="BS494" s="145" t="s">
        <v>10430</v>
      </c>
      <c r="BT494" s="145" t="s">
        <v>10446</v>
      </c>
      <c r="BU494" s="145" t="s">
        <v>10463</v>
      </c>
      <c r="BV494" s="145" t="s">
        <v>10483</v>
      </c>
      <c r="BW494" s="145" t="s">
        <v>10500</v>
      </c>
      <c r="BX494" s="145" t="s">
        <v>4438</v>
      </c>
      <c r="BY494" s="145" t="s">
        <v>1082</v>
      </c>
      <c r="BZ494" s="145" t="s">
        <v>10550</v>
      </c>
      <c r="CA494" s="145" t="s">
        <v>10362</v>
      </c>
      <c r="CB494" s="145" t="s">
        <v>10586</v>
      </c>
      <c r="CC494" s="145" t="s">
        <v>10600</v>
      </c>
      <c r="CD494" s="145" t="s">
        <v>10617</v>
      </c>
    </row>
    <row r="495" spans="1:113" x14ac:dyDescent="0.25">
      <c r="A495" s="257"/>
      <c r="B495" s="224" t="s">
        <v>15596</v>
      </c>
      <c r="C495" s="145" t="s">
        <v>4558</v>
      </c>
      <c r="D495" s="145" t="s">
        <v>5108</v>
      </c>
      <c r="E495" s="145" t="s">
        <v>5531</v>
      </c>
      <c r="F495" s="145" t="s">
        <v>800</v>
      </c>
      <c r="G495" s="145" t="s">
        <v>1828</v>
      </c>
      <c r="H495" s="145" t="s">
        <v>3097</v>
      </c>
      <c r="I495" s="145" t="s">
        <v>2497</v>
      </c>
      <c r="J495" s="145" t="s">
        <v>1283</v>
      </c>
      <c r="K495" s="145" t="s">
        <v>7131</v>
      </c>
      <c r="L495" s="145" t="s">
        <v>7086</v>
      </c>
      <c r="M495" s="145" t="s">
        <v>7213</v>
      </c>
      <c r="N495" s="145" t="s">
        <v>7019</v>
      </c>
      <c r="O495" s="145" t="s">
        <v>7597</v>
      </c>
      <c r="P495" s="145" t="s">
        <v>7917</v>
      </c>
      <c r="Q495" s="145" t="s">
        <v>4405</v>
      </c>
      <c r="R495" s="145" t="s">
        <v>4770</v>
      </c>
      <c r="S495" s="145" t="s">
        <v>4282</v>
      </c>
      <c r="T495" s="145" t="s">
        <v>6493</v>
      </c>
      <c r="U495" s="145" t="s">
        <v>4372</v>
      </c>
      <c r="V495" s="145" t="s">
        <v>904</v>
      </c>
      <c r="W495" s="145" t="s">
        <v>4684</v>
      </c>
      <c r="X495" s="145" t="s">
        <v>5121</v>
      </c>
      <c r="Y495" s="145" t="s">
        <v>5568</v>
      </c>
      <c r="Z495" s="145" t="s">
        <v>1374</v>
      </c>
      <c r="AA495" s="145" t="s">
        <v>2626</v>
      </c>
      <c r="AB495" s="145" t="s">
        <v>8884</v>
      </c>
      <c r="AC495" s="145" t="s">
        <v>5915</v>
      </c>
      <c r="AD495" s="145" t="s">
        <v>9008</v>
      </c>
      <c r="AE495" s="145" t="s">
        <v>832</v>
      </c>
      <c r="AF495" s="145" t="s">
        <v>4873</v>
      </c>
      <c r="AG495" s="145" t="s">
        <v>7280</v>
      </c>
      <c r="AH495" s="145" t="s">
        <v>8200</v>
      </c>
      <c r="AI495" s="145" t="s">
        <v>9287</v>
      </c>
      <c r="AJ495" s="145" t="s">
        <v>4607</v>
      </c>
      <c r="AK495" s="145" t="s">
        <v>2661</v>
      </c>
      <c r="AL495" s="145" t="s">
        <v>788</v>
      </c>
      <c r="AM495" s="145" t="s">
        <v>6895</v>
      </c>
      <c r="AN495" s="145" t="s">
        <v>2993</v>
      </c>
      <c r="AO495" s="145" t="s">
        <v>6060</v>
      </c>
      <c r="AP495" s="145" t="s">
        <v>6941</v>
      </c>
      <c r="AQ495" s="145" t="s">
        <v>7424</v>
      </c>
      <c r="AR495" s="145" t="s">
        <v>9661</v>
      </c>
      <c r="AS495" s="145" t="s">
        <v>7127</v>
      </c>
      <c r="AT495" s="145" t="s">
        <v>9738</v>
      </c>
      <c r="AU495" s="145" t="s">
        <v>4963</v>
      </c>
      <c r="AV495" s="145" t="s">
        <v>7475</v>
      </c>
      <c r="AW495" s="145" t="s">
        <v>4438</v>
      </c>
      <c r="AX495" s="145" t="s">
        <v>8673</v>
      </c>
      <c r="AY495" s="145" t="s">
        <v>1082</v>
      </c>
      <c r="AZ495" s="145" t="s">
        <v>8024</v>
      </c>
    </row>
    <row r="496" spans="1:113" x14ac:dyDescent="0.25">
      <c r="A496" s="257"/>
      <c r="B496" s="224" t="s">
        <v>15597</v>
      </c>
      <c r="C496" s="145" t="s">
        <v>4499</v>
      </c>
      <c r="D496" s="145" t="s">
        <v>5145</v>
      </c>
      <c r="E496" s="145" t="s">
        <v>4770</v>
      </c>
      <c r="F496" s="145" t="s">
        <v>5555</v>
      </c>
      <c r="G496" s="145" t="s">
        <v>800</v>
      </c>
      <c r="H496" s="145" t="s">
        <v>6473</v>
      </c>
      <c r="I496" s="145" t="s">
        <v>6060</v>
      </c>
      <c r="J496" s="145" t="s">
        <v>6941</v>
      </c>
      <c r="K496" s="145" t="s">
        <v>6493</v>
      </c>
      <c r="L496" s="145" t="s">
        <v>832</v>
      </c>
      <c r="M496" s="145" t="s">
        <v>4963</v>
      </c>
      <c r="N496" s="145" t="s">
        <v>7647</v>
      </c>
      <c r="O496" s="145" t="s">
        <v>6723</v>
      </c>
      <c r="P496" s="145" t="s">
        <v>6545</v>
      </c>
      <c r="Q496" s="145" t="s">
        <v>1283</v>
      </c>
      <c r="R496" s="145" t="s">
        <v>7497</v>
      </c>
      <c r="S496" s="145" t="s">
        <v>1082</v>
      </c>
      <c r="T496" s="145" t="s">
        <v>5712</v>
      </c>
      <c r="U496" s="145" t="s">
        <v>904</v>
      </c>
      <c r="V496" s="145" t="s">
        <v>8490</v>
      </c>
      <c r="W496" s="145" t="s">
        <v>8036</v>
      </c>
      <c r="X496" s="145" t="s">
        <v>4873</v>
      </c>
      <c r="Y496" s="145" t="s">
        <v>8102</v>
      </c>
    </row>
    <row r="497" spans="1:346" x14ac:dyDescent="0.25">
      <c r="A497" s="257"/>
      <c r="B497" s="224" t="s">
        <v>15598</v>
      </c>
      <c r="C497" s="145" t="s">
        <v>4521</v>
      </c>
      <c r="D497" s="145" t="s">
        <v>4978</v>
      </c>
      <c r="E497" s="145" t="s">
        <v>5407</v>
      </c>
      <c r="F497" s="145" t="s">
        <v>5774</v>
      </c>
      <c r="G497" s="145" t="s">
        <v>1374</v>
      </c>
      <c r="H497" s="145" t="s">
        <v>1828</v>
      </c>
      <c r="I497" s="145" t="s">
        <v>5915</v>
      </c>
      <c r="J497" s="145" t="s">
        <v>832</v>
      </c>
      <c r="K497" s="145" t="s">
        <v>7075</v>
      </c>
      <c r="L497" s="145" t="s">
        <v>7256</v>
      </c>
      <c r="M497" s="145" t="s">
        <v>5712</v>
      </c>
      <c r="N497" s="145" t="s">
        <v>7588</v>
      </c>
      <c r="O497" s="145" t="s">
        <v>7736</v>
      </c>
      <c r="P497" s="145" t="s">
        <v>4607</v>
      </c>
      <c r="Q497" s="145" t="s">
        <v>4697</v>
      </c>
      <c r="R497" s="145" t="s">
        <v>4770</v>
      </c>
      <c r="S497" s="145" t="s">
        <v>8191</v>
      </c>
      <c r="T497" s="145" t="s">
        <v>8290</v>
      </c>
      <c r="U497" s="145" t="s">
        <v>6966</v>
      </c>
      <c r="V497" s="145" t="s">
        <v>4282</v>
      </c>
      <c r="W497" s="145" t="s">
        <v>6060</v>
      </c>
      <c r="X497" s="145" t="s">
        <v>6493</v>
      </c>
      <c r="Y497" s="145" t="s">
        <v>8668</v>
      </c>
      <c r="Z497" s="145" t="s">
        <v>8735</v>
      </c>
      <c r="AA497" s="145" t="s">
        <v>904</v>
      </c>
      <c r="AB497" s="145" t="s">
        <v>8865</v>
      </c>
      <c r="AC497" s="145" t="s">
        <v>2899</v>
      </c>
    </row>
    <row r="498" spans="1:346" x14ac:dyDescent="0.25">
      <c r="A498" s="257"/>
      <c r="B498" s="224" t="s">
        <v>15599</v>
      </c>
      <c r="C498" s="145" t="s">
        <v>4213</v>
      </c>
      <c r="D498" s="145" t="s">
        <v>4770</v>
      </c>
      <c r="E498" s="145" t="s">
        <v>5164</v>
      </c>
      <c r="F498" s="145" t="s">
        <v>800</v>
      </c>
      <c r="G498" s="145" t="s">
        <v>5568</v>
      </c>
      <c r="H498" s="145" t="s">
        <v>4282</v>
      </c>
      <c r="I498" s="145" t="s">
        <v>6493</v>
      </c>
      <c r="J498" s="145" t="s">
        <v>4963</v>
      </c>
      <c r="K498" s="145" t="s">
        <v>6723</v>
      </c>
      <c r="L498" s="145" t="s">
        <v>4438</v>
      </c>
      <c r="M498" s="145" t="s">
        <v>7341</v>
      </c>
      <c r="N498" s="145" t="s">
        <v>1082</v>
      </c>
      <c r="O498" s="145" t="s">
        <v>904</v>
      </c>
      <c r="P498" s="145" t="s">
        <v>7814</v>
      </c>
      <c r="Q498" s="145" t="s">
        <v>7949</v>
      </c>
    </row>
    <row r="499" spans="1:346" x14ac:dyDescent="0.25">
      <c r="A499" s="257"/>
      <c r="B499" s="224" t="s">
        <v>15600</v>
      </c>
      <c r="C499" s="145" t="s">
        <v>4213</v>
      </c>
      <c r="D499" s="145" t="s">
        <v>4722</v>
      </c>
      <c r="E499" s="145" t="s">
        <v>800</v>
      </c>
      <c r="F499" s="145" t="s">
        <v>5568</v>
      </c>
      <c r="G499" s="145" t="s">
        <v>5915</v>
      </c>
      <c r="H499" s="145" t="s">
        <v>4282</v>
      </c>
      <c r="I499" s="145" t="s">
        <v>6493</v>
      </c>
      <c r="J499" s="145" t="s">
        <v>6746</v>
      </c>
      <c r="K499" s="145" t="s">
        <v>4438</v>
      </c>
      <c r="L499" s="145" t="s">
        <v>6830</v>
      </c>
      <c r="M499" s="145" t="s">
        <v>7341</v>
      </c>
      <c r="N499" s="145" t="s">
        <v>1082</v>
      </c>
      <c r="O499" s="145" t="s">
        <v>904</v>
      </c>
      <c r="P499" s="145" t="s">
        <v>4873</v>
      </c>
      <c r="Q499" s="145" t="s">
        <v>7814</v>
      </c>
      <c r="R499" s="145" t="s">
        <v>8038</v>
      </c>
    </row>
    <row r="500" spans="1:346" x14ac:dyDescent="0.25">
      <c r="A500" s="257"/>
      <c r="B500" s="224" t="s">
        <v>15601</v>
      </c>
      <c r="C500" s="145" t="s">
        <v>4558</v>
      </c>
      <c r="D500" s="145" t="s">
        <v>1612</v>
      </c>
      <c r="E500" s="145" t="s">
        <v>800</v>
      </c>
      <c r="F500" s="145" t="s">
        <v>5820</v>
      </c>
      <c r="G500" s="145" t="s">
        <v>3888</v>
      </c>
      <c r="H500" s="145" t="s">
        <v>2626</v>
      </c>
      <c r="I500" s="145" t="s">
        <v>1828</v>
      </c>
      <c r="J500" s="145" t="s">
        <v>832</v>
      </c>
      <c r="K500" s="145" t="s">
        <v>1283</v>
      </c>
      <c r="L500" s="145" t="s">
        <v>5712</v>
      </c>
      <c r="M500" s="145" t="s">
        <v>7268</v>
      </c>
      <c r="N500" s="145" t="s">
        <v>7605</v>
      </c>
      <c r="O500" s="145" t="s">
        <v>7182</v>
      </c>
      <c r="P500" s="145" t="s">
        <v>7883</v>
      </c>
      <c r="Q500" s="145" t="s">
        <v>7917</v>
      </c>
      <c r="R500" s="145" t="s">
        <v>4291</v>
      </c>
      <c r="S500" s="145" t="s">
        <v>4770</v>
      </c>
      <c r="T500" s="145" t="s">
        <v>8191</v>
      </c>
      <c r="U500" s="145" t="s">
        <v>2993</v>
      </c>
      <c r="V500" s="145" t="s">
        <v>6060</v>
      </c>
      <c r="W500" s="145" t="s">
        <v>7424</v>
      </c>
      <c r="X500" s="145" t="s">
        <v>4438</v>
      </c>
      <c r="Y500" s="145" t="s">
        <v>8673</v>
      </c>
      <c r="Z500" s="145" t="s">
        <v>904</v>
      </c>
      <c r="AA500" s="145" t="s">
        <v>8805</v>
      </c>
      <c r="AB500" s="145" t="s">
        <v>7606</v>
      </c>
    </row>
    <row r="501" spans="1:346" x14ac:dyDescent="0.25">
      <c r="A501" s="257"/>
      <c r="B501" s="224" t="s">
        <v>15602</v>
      </c>
      <c r="C501" s="145" t="s">
        <v>4521</v>
      </c>
      <c r="D501" s="145" t="s">
        <v>4978</v>
      </c>
      <c r="E501" s="145" t="s">
        <v>5407</v>
      </c>
      <c r="F501" s="145" t="s">
        <v>5774</v>
      </c>
      <c r="G501" s="145" t="s">
        <v>1374</v>
      </c>
      <c r="H501" s="145" t="s">
        <v>1828</v>
      </c>
      <c r="I501" s="145" t="s">
        <v>5915</v>
      </c>
      <c r="J501" s="145" t="s">
        <v>832</v>
      </c>
      <c r="K501" s="145" t="s">
        <v>7075</v>
      </c>
      <c r="L501" s="145" t="s">
        <v>7256</v>
      </c>
      <c r="M501" s="145" t="s">
        <v>5712</v>
      </c>
      <c r="N501" s="145" t="s">
        <v>7588</v>
      </c>
      <c r="O501" s="145" t="s">
        <v>7736</v>
      </c>
      <c r="P501" s="145" t="s">
        <v>4607</v>
      </c>
      <c r="Q501" s="145" t="s">
        <v>4697</v>
      </c>
      <c r="R501" s="145" t="s">
        <v>4770</v>
      </c>
      <c r="S501" s="145" t="s">
        <v>8191</v>
      </c>
      <c r="T501" s="145" t="s">
        <v>8290</v>
      </c>
      <c r="U501" s="145" t="s">
        <v>6966</v>
      </c>
      <c r="V501" s="145" t="s">
        <v>4282</v>
      </c>
      <c r="W501" s="145" t="s">
        <v>6060</v>
      </c>
      <c r="X501" s="145" t="s">
        <v>6493</v>
      </c>
      <c r="Y501" s="145" t="s">
        <v>8668</v>
      </c>
      <c r="Z501" s="145" t="s">
        <v>8735</v>
      </c>
      <c r="AA501" s="145" t="s">
        <v>904</v>
      </c>
      <c r="AB501" s="145" t="s">
        <v>8865</v>
      </c>
      <c r="AC501" s="145" t="s">
        <v>2899</v>
      </c>
    </row>
    <row r="502" spans="1:346" x14ac:dyDescent="0.25">
      <c r="A502" s="257"/>
      <c r="B502" s="224" t="s">
        <v>15603</v>
      </c>
      <c r="C502" s="145" t="s">
        <v>4521</v>
      </c>
      <c r="D502" s="145" t="s">
        <v>4978</v>
      </c>
      <c r="E502" s="145" t="s">
        <v>5407</v>
      </c>
      <c r="F502" s="145" t="s">
        <v>5774</v>
      </c>
      <c r="G502" s="145" t="s">
        <v>1374</v>
      </c>
      <c r="H502" s="145" t="s">
        <v>1828</v>
      </c>
      <c r="I502" s="145" t="s">
        <v>5915</v>
      </c>
      <c r="J502" s="145" t="s">
        <v>832</v>
      </c>
      <c r="K502" s="145" t="s">
        <v>7075</v>
      </c>
      <c r="L502" s="145" t="s">
        <v>7256</v>
      </c>
      <c r="M502" s="145" t="s">
        <v>5712</v>
      </c>
      <c r="N502" s="145" t="s">
        <v>7588</v>
      </c>
      <c r="O502" s="145" t="s">
        <v>7736</v>
      </c>
      <c r="P502" s="145" t="s">
        <v>4607</v>
      </c>
      <c r="Q502" s="145" t="s">
        <v>4697</v>
      </c>
      <c r="R502" s="145" t="s">
        <v>4770</v>
      </c>
      <c r="S502" s="145" t="s">
        <v>8191</v>
      </c>
      <c r="T502" s="145" t="s">
        <v>8290</v>
      </c>
      <c r="U502" s="145" t="s">
        <v>6966</v>
      </c>
      <c r="V502" s="145" t="s">
        <v>4282</v>
      </c>
      <c r="W502" s="145" t="s">
        <v>6060</v>
      </c>
      <c r="X502" s="145" t="s">
        <v>6493</v>
      </c>
      <c r="Y502" s="145" t="s">
        <v>8668</v>
      </c>
      <c r="Z502" s="145" t="s">
        <v>8735</v>
      </c>
      <c r="AA502" s="145" t="s">
        <v>904</v>
      </c>
      <c r="AB502" s="145" t="s">
        <v>8865</v>
      </c>
      <c r="AC502" s="145" t="s">
        <v>2899</v>
      </c>
    </row>
    <row r="503" spans="1:346" x14ac:dyDescent="0.25">
      <c r="A503" s="257"/>
      <c r="B503" s="224" t="s">
        <v>15604</v>
      </c>
      <c r="C503" s="145" t="s">
        <v>4607</v>
      </c>
      <c r="D503" s="145" t="s">
        <v>1612</v>
      </c>
      <c r="E503" s="145" t="s">
        <v>835</v>
      </c>
      <c r="F503" s="145" t="s">
        <v>4705</v>
      </c>
      <c r="G503" s="145" t="s">
        <v>6135</v>
      </c>
      <c r="H503" s="145" t="s">
        <v>3888</v>
      </c>
      <c r="I503" s="145" t="s">
        <v>3097</v>
      </c>
      <c r="J503" s="145" t="s">
        <v>6895</v>
      </c>
      <c r="K503" s="145" t="s">
        <v>7101</v>
      </c>
      <c r="L503" s="145" t="s">
        <v>6493</v>
      </c>
      <c r="M503" s="145" t="s">
        <v>832</v>
      </c>
      <c r="N503" s="145" t="s">
        <v>1283</v>
      </c>
      <c r="O503" s="145" t="s">
        <v>1082</v>
      </c>
      <c r="P503" s="145" t="s">
        <v>7888</v>
      </c>
      <c r="Q503" s="145" t="s">
        <v>8003</v>
      </c>
      <c r="R503" s="145" t="s">
        <v>8102</v>
      </c>
      <c r="S503" s="145" t="s">
        <v>8200</v>
      </c>
      <c r="T503" s="145" t="s">
        <v>8297</v>
      </c>
    </row>
    <row r="504" spans="1:346" x14ac:dyDescent="0.25">
      <c r="A504" s="257"/>
      <c r="B504" s="224" t="s">
        <v>15605</v>
      </c>
      <c r="C504" s="145" t="s">
        <v>4295</v>
      </c>
      <c r="D504" s="145" t="s">
        <v>4785</v>
      </c>
      <c r="E504" s="145" t="s">
        <v>5235</v>
      </c>
      <c r="F504" s="145" t="s">
        <v>5616</v>
      </c>
      <c r="G504" s="145" t="s">
        <v>800</v>
      </c>
      <c r="H504" s="145" t="s">
        <v>6249</v>
      </c>
      <c r="I504" s="145" t="s">
        <v>1828</v>
      </c>
      <c r="J504" s="145" t="s">
        <v>6783</v>
      </c>
      <c r="K504" s="145" t="s">
        <v>1283</v>
      </c>
      <c r="L504" s="145" t="s">
        <v>5712</v>
      </c>
      <c r="M504" s="145" t="s">
        <v>7363</v>
      </c>
      <c r="N504" s="145" t="s">
        <v>7528</v>
      </c>
      <c r="O504" s="145" t="s">
        <v>7688</v>
      </c>
      <c r="P504" s="145" t="s">
        <v>7819</v>
      </c>
      <c r="Q504" s="145" t="s">
        <v>7736</v>
      </c>
      <c r="R504" s="145" t="s">
        <v>6527</v>
      </c>
      <c r="S504" s="145" t="s">
        <v>8159</v>
      </c>
      <c r="T504" s="145" t="s">
        <v>4218</v>
      </c>
      <c r="U504" s="145" t="s">
        <v>5571</v>
      </c>
      <c r="V504" s="145" t="s">
        <v>8433</v>
      </c>
      <c r="W504" s="145" t="s">
        <v>7559</v>
      </c>
      <c r="X504" s="145" t="s">
        <v>8391</v>
      </c>
      <c r="Y504" s="145" t="s">
        <v>8648</v>
      </c>
      <c r="Z504" s="145" t="s">
        <v>6312</v>
      </c>
      <c r="AA504" s="145" t="s">
        <v>8774</v>
      </c>
      <c r="AB504" s="145" t="s">
        <v>6749</v>
      </c>
      <c r="AC504" s="145" t="s">
        <v>7714</v>
      </c>
      <c r="AD504" s="145" t="s">
        <v>4282</v>
      </c>
      <c r="AE504" s="145" t="s">
        <v>9031</v>
      </c>
      <c r="AF504" s="145" t="s">
        <v>5700</v>
      </c>
      <c r="AG504" s="145" t="s">
        <v>6723</v>
      </c>
      <c r="AH504" s="145" t="s">
        <v>3087</v>
      </c>
      <c r="AI504" s="145" t="s">
        <v>9250</v>
      </c>
      <c r="AJ504" s="145" t="s">
        <v>904</v>
      </c>
      <c r="AK504" s="145" t="s">
        <v>9353</v>
      </c>
      <c r="AL504" s="145" t="s">
        <v>7814</v>
      </c>
      <c r="AM504" s="145" t="s">
        <v>741</v>
      </c>
      <c r="AN504" s="145" t="s">
        <v>9206</v>
      </c>
      <c r="AO504" s="145" t="s">
        <v>9526</v>
      </c>
      <c r="AP504" s="145" t="s">
        <v>9563</v>
      </c>
      <c r="AQ504" s="145" t="s">
        <v>7551</v>
      </c>
      <c r="AR504" s="145" t="s">
        <v>7845</v>
      </c>
      <c r="AS504" s="145" t="s">
        <v>5223</v>
      </c>
      <c r="AT504" s="145" t="s">
        <v>5164</v>
      </c>
      <c r="AU504" s="145" t="s">
        <v>9758</v>
      </c>
      <c r="AV504" s="145" t="s">
        <v>5166</v>
      </c>
      <c r="AW504" s="145" t="s">
        <v>9836</v>
      </c>
      <c r="AX504" s="145" t="s">
        <v>5568</v>
      </c>
      <c r="AY504" s="145" t="s">
        <v>9899</v>
      </c>
      <c r="AZ504" s="145" t="s">
        <v>9932</v>
      </c>
      <c r="BA504" s="145" t="s">
        <v>9963</v>
      </c>
      <c r="BB504" s="145" t="s">
        <v>9994</v>
      </c>
      <c r="BC504" s="145" t="s">
        <v>10023</v>
      </c>
      <c r="BD504" s="145" t="s">
        <v>832</v>
      </c>
      <c r="BE504" s="145" t="s">
        <v>6830</v>
      </c>
      <c r="BF504" s="145" t="s">
        <v>10110</v>
      </c>
      <c r="BG504" s="145" t="s">
        <v>9999</v>
      </c>
      <c r="BH504" s="145" t="s">
        <v>8039</v>
      </c>
      <c r="BI504" s="145" t="s">
        <v>10187</v>
      </c>
      <c r="BJ504" s="145" t="s">
        <v>10217</v>
      </c>
      <c r="BK504" s="145" t="s">
        <v>10245</v>
      </c>
      <c r="BL504" s="145" t="s">
        <v>10272</v>
      </c>
      <c r="BM504" s="145" t="s">
        <v>7157</v>
      </c>
      <c r="BN504" s="145" t="s">
        <v>4499</v>
      </c>
      <c r="BO504" s="145" t="s">
        <v>4607</v>
      </c>
      <c r="BP504" s="145" t="s">
        <v>8191</v>
      </c>
      <c r="BQ504" s="145" t="s">
        <v>9153</v>
      </c>
      <c r="BR504" s="145" t="s">
        <v>10412</v>
      </c>
      <c r="BS504" s="145" t="s">
        <v>10430</v>
      </c>
      <c r="BT504" s="145" t="s">
        <v>10446</v>
      </c>
      <c r="BU504" s="145" t="s">
        <v>10463</v>
      </c>
      <c r="BV504" s="145" t="s">
        <v>10483</v>
      </c>
      <c r="BW504" s="145" t="s">
        <v>10500</v>
      </c>
      <c r="BX504" s="145" t="s">
        <v>4438</v>
      </c>
      <c r="BY504" s="145" t="s">
        <v>1082</v>
      </c>
      <c r="BZ504" s="145" t="s">
        <v>10550</v>
      </c>
      <c r="CA504" s="145" t="s">
        <v>10362</v>
      </c>
      <c r="CB504" s="145" t="s">
        <v>10586</v>
      </c>
      <c r="CC504" s="145" t="s">
        <v>10600</v>
      </c>
      <c r="CD504" s="145" t="s">
        <v>10617</v>
      </c>
    </row>
    <row r="505" spans="1:346" x14ac:dyDescent="0.25">
      <c r="A505" s="257"/>
      <c r="B505" s="224" t="s">
        <v>15606</v>
      </c>
      <c r="C505" s="145" t="s">
        <v>832</v>
      </c>
      <c r="D505" s="145" t="s">
        <v>3097</v>
      </c>
      <c r="E505" s="145" t="s">
        <v>1283</v>
      </c>
      <c r="F505" s="145" t="s">
        <v>4558</v>
      </c>
      <c r="G505" s="145" t="s">
        <v>6199</v>
      </c>
      <c r="H505" s="145" t="s">
        <v>6475</v>
      </c>
      <c r="I505" s="145" t="s">
        <v>6728</v>
      </c>
      <c r="J505" s="145" t="s">
        <v>4564</v>
      </c>
      <c r="K505" s="145" t="s">
        <v>886</v>
      </c>
      <c r="L505" s="145" t="s">
        <v>7325</v>
      </c>
      <c r="M505" s="145" t="s">
        <v>7489</v>
      </c>
      <c r="N505" s="145" t="s">
        <v>2626</v>
      </c>
      <c r="O505" s="145" t="s">
        <v>4372</v>
      </c>
    </row>
    <row r="506" spans="1:346" x14ac:dyDescent="0.25">
      <c r="A506" s="257"/>
      <c r="B506" s="224" t="s">
        <v>15607</v>
      </c>
      <c r="C506" s="145" t="s">
        <v>4697</v>
      </c>
      <c r="D506" s="145" t="s">
        <v>5157</v>
      </c>
      <c r="E506" s="145" t="s">
        <v>800</v>
      </c>
      <c r="F506" s="145" t="s">
        <v>5898</v>
      </c>
      <c r="G506" s="145" t="s">
        <v>6204</v>
      </c>
      <c r="H506" s="145" t="s">
        <v>6473</v>
      </c>
      <c r="I506" s="145" t="s">
        <v>6733</v>
      </c>
      <c r="J506" s="145" t="s">
        <v>6895</v>
      </c>
      <c r="K506" s="145" t="s">
        <v>4282</v>
      </c>
      <c r="L506" s="145" t="s">
        <v>6060</v>
      </c>
      <c r="M506" s="145" t="s">
        <v>6493</v>
      </c>
      <c r="N506" s="145" t="s">
        <v>4963</v>
      </c>
      <c r="O506" s="145" t="s">
        <v>4438</v>
      </c>
      <c r="P506" s="145" t="s">
        <v>5712</v>
      </c>
      <c r="Q506" s="145" t="s">
        <v>904</v>
      </c>
      <c r="R506" s="145" t="s">
        <v>7814</v>
      </c>
      <c r="S506" s="145" t="s">
        <v>4769</v>
      </c>
      <c r="T506" s="145" t="s">
        <v>8102</v>
      </c>
      <c r="U506" s="145" t="s">
        <v>8414</v>
      </c>
    </row>
    <row r="507" spans="1:346" x14ac:dyDescent="0.25">
      <c r="A507" s="257"/>
      <c r="B507" s="224" t="s">
        <v>15608</v>
      </c>
      <c r="C507" s="145" t="s">
        <v>4333</v>
      </c>
      <c r="D507" s="145" t="s">
        <v>4814</v>
      </c>
      <c r="E507" s="145" t="s">
        <v>5261</v>
      </c>
      <c r="F507" s="145" t="s">
        <v>5641</v>
      </c>
      <c r="G507" s="145" t="s">
        <v>4873</v>
      </c>
      <c r="H507" s="145" t="s">
        <v>6266</v>
      </c>
      <c r="I507" s="145" t="s">
        <v>6545</v>
      </c>
      <c r="J507" s="145" t="s">
        <v>6797</v>
      </c>
      <c r="K507" s="145" t="s">
        <v>1828</v>
      </c>
      <c r="L507" s="145" t="s">
        <v>7196</v>
      </c>
      <c r="M507" s="145" t="s">
        <v>7373</v>
      </c>
      <c r="N507" s="145" t="s">
        <v>7537</v>
      </c>
      <c r="O507" s="145" t="s">
        <v>7696</v>
      </c>
      <c r="P507" s="145" t="s">
        <v>7828</v>
      </c>
      <c r="Q507" s="145" t="s">
        <v>7959</v>
      </c>
      <c r="R507" s="145" t="s">
        <v>8061</v>
      </c>
      <c r="S507" s="145" t="s">
        <v>8165</v>
      </c>
      <c r="T507" s="145" t="s">
        <v>8258</v>
      </c>
      <c r="U507" s="145" t="s">
        <v>8350</v>
      </c>
      <c r="V507" s="145" t="s">
        <v>8438</v>
      </c>
      <c r="W507" s="145" t="s">
        <v>8513</v>
      </c>
      <c r="X507" s="145" t="s">
        <v>8584</v>
      </c>
      <c r="Y507" s="145" t="s">
        <v>8653</v>
      </c>
      <c r="Z507" s="145" t="s">
        <v>8718</v>
      </c>
      <c r="AA507" s="145" t="s">
        <v>8780</v>
      </c>
      <c r="AB507" s="145" t="s">
        <v>8847</v>
      </c>
      <c r="AC507" s="145" t="s">
        <v>8911</v>
      </c>
      <c r="AD507" s="145" t="s">
        <v>8970</v>
      </c>
      <c r="AE507" s="145" t="s">
        <v>9034</v>
      </c>
      <c r="AF507" s="145" t="s">
        <v>9088</v>
      </c>
      <c r="AG507" s="145" t="s">
        <v>9148</v>
      </c>
      <c r="AH507" s="145" t="s">
        <v>9201</v>
      </c>
      <c r="AI507" s="145" t="s">
        <v>9254</v>
      </c>
      <c r="AJ507" s="145" t="s">
        <v>9310</v>
      </c>
      <c r="AK507" s="145" t="s">
        <v>9357</v>
      </c>
      <c r="AL507" s="145" t="s">
        <v>9401</v>
      </c>
      <c r="AM507" s="145" t="s">
        <v>9449</v>
      </c>
      <c r="AN507" s="145" t="s">
        <v>9491</v>
      </c>
      <c r="AO507" s="145" t="s">
        <v>8790</v>
      </c>
      <c r="AP507" s="145" t="s">
        <v>9564</v>
      </c>
      <c r="AQ507" s="145" t="s">
        <v>9605</v>
      </c>
      <c r="AR507" s="145" t="s">
        <v>8981</v>
      </c>
      <c r="AS507" s="145" t="s">
        <v>5121</v>
      </c>
      <c r="AT507" s="145" t="s">
        <v>9719</v>
      </c>
      <c r="AU507" s="145" t="s">
        <v>9759</v>
      </c>
      <c r="AV507" s="145" t="s">
        <v>9800</v>
      </c>
      <c r="AW507" s="145" t="s">
        <v>9837</v>
      </c>
      <c r="AX507" s="145" t="s">
        <v>9870</v>
      </c>
      <c r="AY507" s="145" t="s">
        <v>9900</v>
      </c>
      <c r="AZ507" s="145" t="s">
        <v>9934</v>
      </c>
      <c r="BA507" s="145" t="s">
        <v>9964</v>
      </c>
      <c r="BB507" s="145" t="s">
        <v>9995</v>
      </c>
      <c r="BC507" s="145" t="s">
        <v>2661</v>
      </c>
      <c r="BD507" s="145" t="s">
        <v>10055</v>
      </c>
      <c r="BE507" s="145" t="s">
        <v>10081</v>
      </c>
      <c r="BF507" s="145" t="s">
        <v>10111</v>
      </c>
      <c r="BG507" s="145" t="s">
        <v>10135</v>
      </c>
      <c r="BH507" s="145" t="s">
        <v>10161</v>
      </c>
      <c r="BI507" s="145" t="s">
        <v>10188</v>
      </c>
      <c r="BJ507" s="145" t="s">
        <v>10218</v>
      </c>
      <c r="BK507" s="145" t="s">
        <v>10246</v>
      </c>
      <c r="BL507" s="145" t="s">
        <v>10273</v>
      </c>
      <c r="BM507" s="145" t="s">
        <v>10297</v>
      </c>
      <c r="BN507" s="145" t="s">
        <v>10322</v>
      </c>
      <c r="BO507" s="145" t="s">
        <v>10346</v>
      </c>
      <c r="BP507" s="145" t="s">
        <v>10368</v>
      </c>
      <c r="BQ507" s="145" t="s">
        <v>10387</v>
      </c>
      <c r="BR507" s="145" t="s">
        <v>9097</v>
      </c>
      <c r="BS507" s="145" t="s">
        <v>9154</v>
      </c>
      <c r="BT507" s="145" t="s">
        <v>8729</v>
      </c>
      <c r="BU507" s="145" t="s">
        <v>10464</v>
      </c>
      <c r="BV507" s="145" t="s">
        <v>3175</v>
      </c>
      <c r="BW507" s="145" t="s">
        <v>4915</v>
      </c>
      <c r="BX507" s="145" t="s">
        <v>10518</v>
      </c>
      <c r="BY507" s="145" t="s">
        <v>10533</v>
      </c>
      <c r="BZ507" s="145" t="s">
        <v>5700</v>
      </c>
      <c r="CA507" s="145" t="s">
        <v>2626</v>
      </c>
      <c r="CB507" s="145" t="s">
        <v>9804</v>
      </c>
      <c r="CC507" s="145" t="s">
        <v>10601</v>
      </c>
      <c r="CD507" s="145" t="s">
        <v>9841</v>
      </c>
      <c r="CE507" s="145" t="s">
        <v>10631</v>
      </c>
      <c r="CF507" s="145" t="s">
        <v>10648</v>
      </c>
      <c r="CG507" s="145" t="s">
        <v>5107</v>
      </c>
      <c r="CH507" s="145" t="s">
        <v>10679</v>
      </c>
      <c r="CI507" s="145" t="s">
        <v>10695</v>
      </c>
      <c r="CJ507" s="145" t="s">
        <v>10711</v>
      </c>
      <c r="CK507" s="145" t="s">
        <v>10725</v>
      </c>
      <c r="CL507" s="145" t="s">
        <v>10738</v>
      </c>
      <c r="CM507" s="145" t="s">
        <v>6056</v>
      </c>
      <c r="CN507" s="145" t="s">
        <v>7723</v>
      </c>
      <c r="CO507" s="145" t="s">
        <v>10773</v>
      </c>
      <c r="CP507" s="145" t="s">
        <v>10784</v>
      </c>
      <c r="CQ507" s="145" t="s">
        <v>10793</v>
      </c>
      <c r="CR507" s="145" t="s">
        <v>10805</v>
      </c>
      <c r="CS507" s="145" t="s">
        <v>2993</v>
      </c>
      <c r="CT507" s="145" t="s">
        <v>10827</v>
      </c>
      <c r="CU507" s="145" t="s">
        <v>10839</v>
      </c>
      <c r="CV507" s="145" t="s">
        <v>10850</v>
      </c>
      <c r="CW507" s="145" t="s">
        <v>10861</v>
      </c>
      <c r="CX507" s="145" t="s">
        <v>10872</v>
      </c>
      <c r="CY507" s="145" t="s">
        <v>10884</v>
      </c>
      <c r="CZ507" s="145" t="s">
        <v>10895</v>
      </c>
      <c r="DA507" s="145" t="s">
        <v>10000</v>
      </c>
      <c r="DB507" s="145" t="s">
        <v>4438</v>
      </c>
      <c r="DC507" s="145" t="s">
        <v>10059</v>
      </c>
      <c r="DD507" s="145" t="s">
        <v>10164</v>
      </c>
      <c r="DE507" s="145" t="s">
        <v>10944</v>
      </c>
      <c r="DF507" s="145" t="s">
        <v>10955</v>
      </c>
      <c r="DG507" s="145" t="s">
        <v>10965</v>
      </c>
      <c r="DH507" s="145" t="s">
        <v>10976</v>
      </c>
      <c r="DI507" s="145" t="s">
        <v>10987</v>
      </c>
      <c r="DJ507" s="145" t="s">
        <v>10998</v>
      </c>
      <c r="DK507" s="145" t="s">
        <v>11009</v>
      </c>
      <c r="DL507" s="145" t="s">
        <v>1290</v>
      </c>
      <c r="DM507" s="145" t="s">
        <v>5223</v>
      </c>
      <c r="DN507" s="145" t="s">
        <v>6312</v>
      </c>
      <c r="DO507" s="145" t="s">
        <v>11050</v>
      </c>
      <c r="DP507" s="145" t="s">
        <v>11061</v>
      </c>
      <c r="DQ507" s="145" t="s">
        <v>11072</v>
      </c>
      <c r="DR507" s="145" t="s">
        <v>11082</v>
      </c>
      <c r="DS507" s="145" t="s">
        <v>11093</v>
      </c>
      <c r="DT507" s="145" t="s">
        <v>11105</v>
      </c>
      <c r="DU507" s="145" t="s">
        <v>4499</v>
      </c>
      <c r="DV507" s="145" t="s">
        <v>7231</v>
      </c>
      <c r="DW507" s="145" t="s">
        <v>4372</v>
      </c>
      <c r="DX507" s="145" t="s">
        <v>4845</v>
      </c>
      <c r="DY507" s="145" t="s">
        <v>10810</v>
      </c>
      <c r="DZ507" s="145" t="s">
        <v>10537</v>
      </c>
      <c r="EA507" s="145" t="s">
        <v>4963</v>
      </c>
      <c r="EB507" s="145" t="s">
        <v>11185</v>
      </c>
      <c r="EC507" s="145" t="s">
        <v>10589</v>
      </c>
      <c r="ED507" s="145" t="s">
        <v>11206</v>
      </c>
      <c r="EE507" s="145" t="s">
        <v>11217</v>
      </c>
      <c r="EF507" s="145" t="s">
        <v>11228</v>
      </c>
      <c r="EG507" s="145" t="s">
        <v>11240</v>
      </c>
      <c r="EH507" s="145" t="s">
        <v>11252</v>
      </c>
      <c r="EI507" s="145" t="s">
        <v>10666</v>
      </c>
      <c r="EJ507" s="145" t="s">
        <v>7917</v>
      </c>
      <c r="EK507" s="145" t="s">
        <v>5820</v>
      </c>
      <c r="EL507" s="145" t="s">
        <v>11287</v>
      </c>
      <c r="EM507" s="145" t="s">
        <v>11298</v>
      </c>
      <c r="EN507" s="145" t="s">
        <v>9153</v>
      </c>
      <c r="EO507" s="145" t="s">
        <v>11094</v>
      </c>
      <c r="EP507" s="145" t="s">
        <v>1082</v>
      </c>
      <c r="EQ507" s="145" t="s">
        <v>9531</v>
      </c>
      <c r="ER507" s="145" t="s">
        <v>11351</v>
      </c>
      <c r="ES507" s="145" t="s">
        <v>11361</v>
      </c>
      <c r="ET507" s="145" t="s">
        <v>6050</v>
      </c>
      <c r="EU507" s="145" t="s">
        <v>11383</v>
      </c>
      <c r="EV507" s="145" t="s">
        <v>11393</v>
      </c>
      <c r="EW507" s="145" t="s">
        <v>11404</v>
      </c>
      <c r="EX507" s="145" t="s">
        <v>6607</v>
      </c>
      <c r="EY507" s="145" t="s">
        <v>11422</v>
      </c>
      <c r="EZ507" s="145" t="s">
        <v>9608</v>
      </c>
      <c r="FA507" s="145" t="s">
        <v>11441</v>
      </c>
      <c r="FB507" s="145" t="s">
        <v>7127</v>
      </c>
      <c r="FC507" s="145" t="s">
        <v>11460</v>
      </c>
      <c r="FD507" s="145" t="s">
        <v>11470</v>
      </c>
      <c r="FE507" s="145" t="s">
        <v>11479</v>
      </c>
      <c r="FF507" s="145" t="s">
        <v>11488</v>
      </c>
      <c r="FG507" s="145" t="s">
        <v>11496</v>
      </c>
      <c r="FH507" s="145" t="s">
        <v>11504</v>
      </c>
      <c r="FI507" s="145" t="s">
        <v>11513</v>
      </c>
      <c r="FJ507" s="145" t="s">
        <v>11521</v>
      </c>
      <c r="FK507" s="145" t="s">
        <v>11530</v>
      </c>
      <c r="FL507" s="145" t="s">
        <v>11539</v>
      </c>
      <c r="FM507" s="145" t="s">
        <v>11549</v>
      </c>
      <c r="FN507" s="145" t="s">
        <v>11557</v>
      </c>
      <c r="FO507" s="145" t="s">
        <v>9646</v>
      </c>
      <c r="FP507" s="145" t="s">
        <v>10785</v>
      </c>
      <c r="FQ507" s="145" t="s">
        <v>11581</v>
      </c>
      <c r="FR507" s="145" t="s">
        <v>10956</v>
      </c>
      <c r="FS507" s="145" t="s">
        <v>11598</v>
      </c>
      <c r="FT507" s="145" t="s">
        <v>10999</v>
      </c>
      <c r="FU507" s="145" t="s">
        <v>6561</v>
      </c>
      <c r="FV507" s="145" t="s">
        <v>7086</v>
      </c>
      <c r="FW507" s="145" t="s">
        <v>10391</v>
      </c>
      <c r="FX507" s="145" t="s">
        <v>11051</v>
      </c>
      <c r="FY507" s="145" t="s">
        <v>1283</v>
      </c>
      <c r="FZ507" s="145" t="s">
        <v>9738</v>
      </c>
      <c r="GA507" s="145" t="s">
        <v>11665</v>
      </c>
      <c r="GB507" s="145" t="s">
        <v>11673</v>
      </c>
      <c r="GC507" s="145" t="s">
        <v>11682</v>
      </c>
      <c r="GD507" s="145" t="s">
        <v>11689</v>
      </c>
      <c r="GE507" s="145" t="s">
        <v>11697</v>
      </c>
      <c r="GF507" s="145" t="s">
        <v>11153</v>
      </c>
      <c r="GG507" s="145" t="s">
        <v>11711</v>
      </c>
      <c r="GH507" s="145" t="s">
        <v>11718</v>
      </c>
      <c r="GI507" s="145" t="s">
        <v>11726</v>
      </c>
      <c r="GJ507" s="145" t="s">
        <v>11733</v>
      </c>
      <c r="GK507" s="145" t="s">
        <v>10503</v>
      </c>
      <c r="GL507" s="145" t="s">
        <v>11275</v>
      </c>
      <c r="GM507" s="145" t="s">
        <v>11288</v>
      </c>
      <c r="GN507" s="145" t="s">
        <v>11766</v>
      </c>
      <c r="GO507" s="145" t="s">
        <v>11774</v>
      </c>
      <c r="GP507" s="145" t="s">
        <v>11782</v>
      </c>
      <c r="GQ507" s="145" t="s">
        <v>3087</v>
      </c>
      <c r="GR507" s="145" t="s">
        <v>11164</v>
      </c>
      <c r="GS507" s="145" t="s">
        <v>11330</v>
      </c>
      <c r="GT507" s="145" t="s">
        <v>11807</v>
      </c>
      <c r="GU507" s="145" t="s">
        <v>11815</v>
      </c>
      <c r="GV507" s="145" t="s">
        <v>6895</v>
      </c>
      <c r="GW507" s="145" t="s">
        <v>11830</v>
      </c>
      <c r="GX507" s="145" t="s">
        <v>4558</v>
      </c>
      <c r="GY507" s="145" t="s">
        <v>11845</v>
      </c>
      <c r="GZ507" s="145" t="s">
        <v>9384</v>
      </c>
      <c r="HA507" s="145" t="s">
        <v>6941</v>
      </c>
      <c r="HB507" s="145" t="s">
        <v>11867</v>
      </c>
      <c r="HC507" s="145" t="s">
        <v>9338</v>
      </c>
      <c r="HD507" s="145" t="s">
        <v>11880</v>
      </c>
      <c r="HE507" s="145" t="s">
        <v>11887</v>
      </c>
      <c r="HF507" s="145" t="s">
        <v>11892</v>
      </c>
      <c r="HG507" s="145" t="s">
        <v>9317</v>
      </c>
      <c r="HH507" s="145" t="s">
        <v>11906</v>
      </c>
      <c r="HI507" s="145" t="s">
        <v>6330</v>
      </c>
      <c r="HJ507" s="145" t="s">
        <v>9496</v>
      </c>
      <c r="HK507" s="145" t="s">
        <v>11926</v>
      </c>
      <c r="HL507" s="145" t="s">
        <v>788</v>
      </c>
      <c r="HM507" s="145" t="s">
        <v>11939</v>
      </c>
      <c r="HN507" s="145" t="s">
        <v>1374</v>
      </c>
      <c r="HO507" s="145" t="s">
        <v>11951</v>
      </c>
      <c r="HP507" s="145" t="s">
        <v>11958</v>
      </c>
      <c r="HQ507" s="145" t="s">
        <v>11963</v>
      </c>
      <c r="HR507" s="145" t="s">
        <v>11970</v>
      </c>
      <c r="HS507" s="145" t="s">
        <v>11977</v>
      </c>
      <c r="HT507" s="145" t="s">
        <v>11982</v>
      </c>
      <c r="HU507" s="145" t="s">
        <v>11989</v>
      </c>
      <c r="HV507" s="145" t="s">
        <v>11996</v>
      </c>
      <c r="HW507" s="145" t="s">
        <v>12003</v>
      </c>
      <c r="HX507" s="145" t="s">
        <v>12008</v>
      </c>
      <c r="HY507" s="145" t="s">
        <v>12015</v>
      </c>
      <c r="HZ507" s="145" t="s">
        <v>12022</v>
      </c>
      <c r="IA507" s="145" t="s">
        <v>12029</v>
      </c>
      <c r="IB507" s="145" t="s">
        <v>12035</v>
      </c>
      <c r="IC507" s="145" t="s">
        <v>12040</v>
      </c>
      <c r="ID507" s="145" t="s">
        <v>12045</v>
      </c>
      <c r="IE507" s="145" t="s">
        <v>12051</v>
      </c>
      <c r="IF507" s="145" t="s">
        <v>12057</v>
      </c>
      <c r="IG507" s="145" t="s">
        <v>12062</v>
      </c>
      <c r="IH507" s="145" t="s">
        <v>12067</v>
      </c>
      <c r="II507" s="145" t="s">
        <v>12072</v>
      </c>
      <c r="IJ507" s="145" t="s">
        <v>12078</v>
      </c>
      <c r="IK507" s="145" t="s">
        <v>12083</v>
      </c>
      <c r="IL507" s="145" t="s">
        <v>12088</v>
      </c>
      <c r="IM507" s="145" t="s">
        <v>12093</v>
      </c>
      <c r="IN507" s="145" t="s">
        <v>12098</v>
      </c>
      <c r="IO507" s="145" t="s">
        <v>12103</v>
      </c>
      <c r="IP507" s="145" t="s">
        <v>12107</v>
      </c>
      <c r="IQ507" s="145" t="s">
        <v>12111</v>
      </c>
      <c r="IR507" s="145" t="s">
        <v>12116</v>
      </c>
      <c r="IS507" s="145" t="s">
        <v>12121</v>
      </c>
      <c r="IT507" s="145" t="s">
        <v>12125</v>
      </c>
      <c r="IU507" s="145" t="s">
        <v>12130</v>
      </c>
      <c r="IV507" s="145" t="s">
        <v>12135</v>
      </c>
      <c r="IW507" s="145" t="s">
        <v>12140</v>
      </c>
      <c r="IX507" s="145" t="s">
        <v>12145</v>
      </c>
      <c r="IY507" s="145" t="s">
        <v>12150</v>
      </c>
      <c r="IZ507" s="145" t="s">
        <v>12155</v>
      </c>
      <c r="JA507" s="145" t="s">
        <v>12160</v>
      </c>
      <c r="JB507" s="145" t="s">
        <v>12165</v>
      </c>
      <c r="JC507" s="145" t="s">
        <v>12169</v>
      </c>
      <c r="JD507" s="145" t="s">
        <v>12173</v>
      </c>
      <c r="JE507" s="145" t="s">
        <v>12178</v>
      </c>
      <c r="JF507" s="145" t="s">
        <v>12183</v>
      </c>
      <c r="JG507" s="145" t="s">
        <v>12187</v>
      </c>
      <c r="JH507" s="145" t="s">
        <v>12192</v>
      </c>
      <c r="JI507" s="145" t="s">
        <v>12197</v>
      </c>
      <c r="JJ507" s="145" t="s">
        <v>12201</v>
      </c>
      <c r="JK507" s="145" t="s">
        <v>12205</v>
      </c>
      <c r="JL507" s="145" t="s">
        <v>12209</v>
      </c>
      <c r="JM507" s="145" t="s">
        <v>12213</v>
      </c>
      <c r="JN507" s="145" t="s">
        <v>12217</v>
      </c>
      <c r="JO507" s="145" t="s">
        <v>12221</v>
      </c>
      <c r="JP507" s="145" t="s">
        <v>12225</v>
      </c>
      <c r="JQ507" s="145" t="s">
        <v>12229</v>
      </c>
      <c r="JR507" s="145" t="s">
        <v>12233</v>
      </c>
      <c r="JS507" s="145" t="s">
        <v>12237</v>
      </c>
      <c r="JT507" s="145" t="s">
        <v>12241</v>
      </c>
      <c r="JU507" s="145" t="s">
        <v>12245</v>
      </c>
      <c r="JV507" s="145" t="s">
        <v>12249</v>
      </c>
      <c r="JW507" s="145" t="s">
        <v>12253</v>
      </c>
      <c r="JX507" s="145" t="s">
        <v>12257</v>
      </c>
      <c r="JY507" s="145" t="s">
        <v>12261</v>
      </c>
      <c r="JZ507" s="145" t="s">
        <v>12265</v>
      </c>
      <c r="KA507" s="145" t="s">
        <v>12269</v>
      </c>
      <c r="KB507" s="145" t="s">
        <v>12273</v>
      </c>
      <c r="KC507" s="145" t="s">
        <v>12276</v>
      </c>
      <c r="KD507" s="145" t="s">
        <v>12280</v>
      </c>
      <c r="KE507" s="145" t="s">
        <v>12284</v>
      </c>
      <c r="KF507" s="145" t="s">
        <v>12288</v>
      </c>
      <c r="KG507" s="145" t="s">
        <v>12292</v>
      </c>
      <c r="KH507" s="145" t="s">
        <v>12296</v>
      </c>
      <c r="KI507" s="145" t="s">
        <v>12299</v>
      </c>
      <c r="KJ507" s="145" t="s">
        <v>12303</v>
      </c>
      <c r="KK507" s="145" t="s">
        <v>12307</v>
      </c>
      <c r="KL507" s="145" t="s">
        <v>4291</v>
      </c>
      <c r="KM507" s="145" t="s">
        <v>12313</v>
      </c>
      <c r="KN507" s="145" t="s">
        <v>12317</v>
      </c>
      <c r="KO507" s="145" t="s">
        <v>11461</v>
      </c>
      <c r="KP507" s="145" t="s">
        <v>11630</v>
      </c>
      <c r="KQ507" s="145" t="s">
        <v>12327</v>
      </c>
      <c r="KR507" s="145" t="s">
        <v>12330</v>
      </c>
      <c r="KS507" s="145" t="s">
        <v>12334</v>
      </c>
      <c r="KT507" s="145" t="s">
        <v>12338</v>
      </c>
      <c r="KU507" s="145" t="s">
        <v>10327</v>
      </c>
      <c r="KV507" s="145" t="s">
        <v>7280</v>
      </c>
      <c r="KW507" s="145" t="s">
        <v>12348</v>
      </c>
      <c r="KX507" s="145" t="s">
        <v>12352</v>
      </c>
      <c r="KY507" s="145" t="s">
        <v>12356</v>
      </c>
      <c r="KZ507" s="145" t="s">
        <v>12360</v>
      </c>
      <c r="LA507" s="145" t="s">
        <v>12364</v>
      </c>
      <c r="LB507" s="145" t="s">
        <v>12368</v>
      </c>
      <c r="LC507" s="145" t="s">
        <v>12372</v>
      </c>
      <c r="LD507" s="145" t="s">
        <v>12376</v>
      </c>
      <c r="LE507" s="145" t="s">
        <v>12380</v>
      </c>
      <c r="LF507" s="145" t="s">
        <v>12383</v>
      </c>
      <c r="LG507" s="145" t="s">
        <v>12387</v>
      </c>
      <c r="LH507" s="145" t="s">
        <v>12391</v>
      </c>
      <c r="LI507" s="145" t="s">
        <v>12395</v>
      </c>
      <c r="LJ507" s="145" t="s">
        <v>12399</v>
      </c>
      <c r="LK507" s="145" t="s">
        <v>12403</v>
      </c>
      <c r="LL507" s="145" t="s">
        <v>12407</v>
      </c>
      <c r="LM507" s="145" t="s">
        <v>12411</v>
      </c>
      <c r="LN507" s="145" t="s">
        <v>7852</v>
      </c>
      <c r="LO507" s="145" t="s">
        <v>12418</v>
      </c>
      <c r="LP507" s="145" t="s">
        <v>12422</v>
      </c>
      <c r="LQ507" s="145" t="s">
        <v>12426</v>
      </c>
      <c r="LR507" s="145" t="s">
        <v>12430</v>
      </c>
      <c r="LS507" s="145" t="s">
        <v>12434</v>
      </c>
      <c r="LT507" s="145" t="s">
        <v>11558</v>
      </c>
      <c r="LU507" s="145" t="s">
        <v>11566</v>
      </c>
      <c r="LV507" s="145" t="s">
        <v>7636</v>
      </c>
      <c r="LW507" s="145" t="s">
        <v>11573</v>
      </c>
      <c r="LX507" s="145" t="s">
        <v>10276</v>
      </c>
      <c r="LY507" s="145" t="s">
        <v>11606</v>
      </c>
      <c r="LZ507" s="145" t="s">
        <v>11614</v>
      </c>
      <c r="MA507" s="145" t="s">
        <v>12458</v>
      </c>
      <c r="MB507" s="145" t="s">
        <v>12462</v>
      </c>
      <c r="MC507" s="145" t="s">
        <v>12466</v>
      </c>
      <c r="MD507" s="145" t="s">
        <v>12469</v>
      </c>
      <c r="ME507" s="145" t="s">
        <v>832</v>
      </c>
      <c r="MF507" s="145" t="s">
        <v>4282</v>
      </c>
      <c r="MG507" s="145" t="s">
        <v>7424</v>
      </c>
      <c r="MH507" s="145" t="s">
        <v>12481</v>
      </c>
    </row>
    <row r="508" spans="1:346" x14ac:dyDescent="0.25">
      <c r="A508" s="257"/>
      <c r="B508" s="224" t="s">
        <v>15609</v>
      </c>
      <c r="C508" s="145" t="s">
        <v>4684</v>
      </c>
      <c r="D508" s="145" t="s">
        <v>4722</v>
      </c>
      <c r="E508" s="145" t="s">
        <v>800</v>
      </c>
      <c r="F508" s="145" t="s">
        <v>1374</v>
      </c>
      <c r="G508" s="145" t="s">
        <v>1828</v>
      </c>
      <c r="H508" s="145" t="s">
        <v>3097</v>
      </c>
      <c r="I508" s="145" t="s">
        <v>832</v>
      </c>
      <c r="J508" s="145" t="s">
        <v>1283</v>
      </c>
      <c r="K508" s="145" t="s">
        <v>7131</v>
      </c>
      <c r="L508" s="145" t="s">
        <v>5712</v>
      </c>
      <c r="M508" s="145" t="s">
        <v>4873</v>
      </c>
      <c r="N508" s="145" t="s">
        <v>7019</v>
      </c>
      <c r="O508" s="145" t="s">
        <v>7182</v>
      </c>
      <c r="P508" s="145" t="s">
        <v>4607</v>
      </c>
      <c r="Q508" s="145" t="s">
        <v>5390</v>
      </c>
      <c r="R508" s="145" t="s">
        <v>4770</v>
      </c>
      <c r="S508" s="145" t="s">
        <v>6809</v>
      </c>
      <c r="T508" s="145" t="s">
        <v>6895</v>
      </c>
      <c r="U508" s="145" t="s">
        <v>4282</v>
      </c>
      <c r="V508" s="145" t="s">
        <v>6060</v>
      </c>
      <c r="W508" s="145" t="s">
        <v>6941</v>
      </c>
      <c r="X508" s="145" t="s">
        <v>7424</v>
      </c>
      <c r="Y508" s="145" t="s">
        <v>6493</v>
      </c>
      <c r="Z508" s="145" t="s">
        <v>4963</v>
      </c>
      <c r="AA508" s="145" t="s">
        <v>6723</v>
      </c>
      <c r="AB508" s="145" t="s">
        <v>3087</v>
      </c>
      <c r="AC508" s="145" t="s">
        <v>4847</v>
      </c>
      <c r="AD508" s="145" t="s">
        <v>4438</v>
      </c>
      <c r="AE508" s="145" t="s">
        <v>3083</v>
      </c>
      <c r="AF508" s="145" t="s">
        <v>1082</v>
      </c>
      <c r="AG508" s="145" t="s">
        <v>904</v>
      </c>
      <c r="AH508" s="145" t="s">
        <v>8038</v>
      </c>
    </row>
    <row r="509" spans="1:346" x14ac:dyDescent="0.25">
      <c r="A509" s="257"/>
      <c r="B509" s="224" t="s">
        <v>15610</v>
      </c>
      <c r="C509" s="145" t="s">
        <v>4318</v>
      </c>
      <c r="D509" s="145" t="s">
        <v>4806</v>
      </c>
      <c r="E509" s="145" t="s">
        <v>5255</v>
      </c>
      <c r="F509" s="145" t="s">
        <v>5635</v>
      </c>
      <c r="G509" s="145" t="s">
        <v>5969</v>
      </c>
      <c r="H509" s="145" t="s">
        <v>6261</v>
      </c>
      <c r="I509" s="145" t="s">
        <v>6540</v>
      </c>
      <c r="J509" s="145" t="s">
        <v>6793</v>
      </c>
      <c r="K509" s="145" t="s">
        <v>7005</v>
      </c>
      <c r="L509" s="145" t="s">
        <v>7189</v>
      </c>
      <c r="M509" s="145" t="s">
        <v>7369</v>
      </c>
      <c r="N509" s="145" t="s">
        <v>7534</v>
      </c>
      <c r="O509" s="145" t="s">
        <v>7693</v>
      </c>
      <c r="P509" s="145" t="s">
        <v>7826</v>
      </c>
      <c r="Q509" s="145" t="s">
        <v>7957</v>
      </c>
      <c r="R509" s="145" t="s">
        <v>8058</v>
      </c>
      <c r="S509" s="145" t="s">
        <v>8163</v>
      </c>
      <c r="T509" s="145" t="s">
        <v>8254</v>
      </c>
      <c r="U509" s="145" t="s">
        <v>8349</v>
      </c>
      <c r="V509" s="145" t="s">
        <v>8436</v>
      </c>
      <c r="W509" s="145" t="s">
        <v>8511</v>
      </c>
      <c r="X509" s="145" t="s">
        <v>8582</v>
      </c>
      <c r="Y509" s="145" t="s">
        <v>8651</v>
      </c>
      <c r="Z509" s="145" t="s">
        <v>8716</v>
      </c>
      <c r="AA509" s="145" t="s">
        <v>8778</v>
      </c>
      <c r="AB509" s="145" t="s">
        <v>8845</v>
      </c>
      <c r="AC509" s="145" t="s">
        <v>8910</v>
      </c>
      <c r="AD509" s="145" t="s">
        <v>8969</v>
      </c>
      <c r="AE509" s="145" t="s">
        <v>7831</v>
      </c>
      <c r="AF509" s="145" t="s">
        <v>9087</v>
      </c>
      <c r="AG509" s="145" t="s">
        <v>9147</v>
      </c>
      <c r="AH509" s="145" t="s">
        <v>9200</v>
      </c>
      <c r="AI509" s="145" t="s">
        <v>9253</v>
      </c>
      <c r="AJ509" s="145" t="s">
        <v>9309</v>
      </c>
      <c r="AK509" s="145" t="s">
        <v>9356</v>
      </c>
      <c r="AL509" s="145" t="s">
        <v>9400</v>
      </c>
    </row>
    <row r="510" spans="1:346" x14ac:dyDescent="0.25">
      <c r="A510" s="257"/>
      <c r="B510" s="224" t="s">
        <v>15611</v>
      </c>
      <c r="C510" s="145" t="s">
        <v>4499</v>
      </c>
      <c r="D510" s="145" t="s">
        <v>4963</v>
      </c>
      <c r="E510" s="145" t="s">
        <v>5390</v>
      </c>
      <c r="F510" s="145" t="s">
        <v>4438</v>
      </c>
      <c r="G510" s="145" t="s">
        <v>1283</v>
      </c>
      <c r="H510" s="145" t="s">
        <v>4770</v>
      </c>
      <c r="I510" s="145" t="s">
        <v>904</v>
      </c>
      <c r="J510" s="145" t="s">
        <v>800</v>
      </c>
      <c r="K510" s="145" t="s">
        <v>4769</v>
      </c>
      <c r="L510" s="145" t="s">
        <v>7246</v>
      </c>
      <c r="M510" s="145" t="s">
        <v>6895</v>
      </c>
    </row>
    <row r="511" spans="1:346" x14ac:dyDescent="0.25">
      <c r="A511" s="257"/>
      <c r="B511" s="224" t="s">
        <v>15612</v>
      </c>
      <c r="C511" s="145" t="s">
        <v>4558</v>
      </c>
      <c r="D511" s="145" t="s">
        <v>4770</v>
      </c>
      <c r="E511" s="145" t="s">
        <v>1374</v>
      </c>
      <c r="F511" s="145" t="s">
        <v>1828</v>
      </c>
      <c r="G511" s="145" t="s">
        <v>788</v>
      </c>
      <c r="H511" s="145" t="s">
        <v>2993</v>
      </c>
      <c r="I511" s="145" t="s">
        <v>832</v>
      </c>
      <c r="J511" s="145" t="s">
        <v>4372</v>
      </c>
      <c r="K511" s="145" t="s">
        <v>1283</v>
      </c>
      <c r="L511" s="145" t="s">
        <v>7268</v>
      </c>
      <c r="M511" s="145" t="s">
        <v>7280</v>
      </c>
      <c r="N511" s="145" t="s">
        <v>7597</v>
      </c>
    </row>
    <row r="512" spans="1:346" x14ac:dyDescent="0.25">
      <c r="A512" s="257"/>
      <c r="B512" s="224" t="s">
        <v>15613</v>
      </c>
      <c r="C512" s="145" t="s">
        <v>4291</v>
      </c>
      <c r="D512" s="145" t="s">
        <v>4915</v>
      </c>
      <c r="E512" s="145" t="s">
        <v>5355</v>
      </c>
      <c r="F512" s="145" t="s">
        <v>5722</v>
      </c>
      <c r="G512" s="145" t="s">
        <v>6050</v>
      </c>
      <c r="H512" s="145" t="s">
        <v>6330</v>
      </c>
      <c r="I512" s="145" t="s">
        <v>6607</v>
      </c>
      <c r="J512" s="145" t="s">
        <v>6843</v>
      </c>
      <c r="K512" s="145" t="s">
        <v>7048</v>
      </c>
      <c r="L512" s="145" t="s">
        <v>7231</v>
      </c>
      <c r="M512" s="145" t="s">
        <v>1374</v>
      </c>
      <c r="N512" s="145" t="s">
        <v>7570</v>
      </c>
      <c r="O512" s="145" t="s">
        <v>7723</v>
      </c>
      <c r="P512" s="145" t="s">
        <v>7852</v>
      </c>
      <c r="Q512" s="145" t="s">
        <v>7975</v>
      </c>
      <c r="R512" s="145" t="s">
        <v>8077</v>
      </c>
      <c r="S512" s="145" t="s">
        <v>8182</v>
      </c>
      <c r="T512" s="145" t="s">
        <v>8278</v>
      </c>
      <c r="U512" s="145" t="s">
        <v>8369</v>
      </c>
      <c r="V512" s="145" t="s">
        <v>8452</v>
      </c>
      <c r="W512" s="145" t="s">
        <v>8526</v>
      </c>
      <c r="X512" s="145" t="s">
        <v>8597</v>
      </c>
      <c r="Y512" s="145" t="s">
        <v>8663</v>
      </c>
      <c r="Z512" s="145" t="s">
        <v>1828</v>
      </c>
      <c r="AA512" s="145" t="s">
        <v>8790</v>
      </c>
      <c r="AB512" s="145" t="s">
        <v>8858</v>
      </c>
      <c r="AC512" s="145" t="s">
        <v>8921</v>
      </c>
      <c r="AD512" s="145" t="s">
        <v>8981</v>
      </c>
      <c r="AE512" s="145" t="s">
        <v>2661</v>
      </c>
      <c r="AF512" s="145" t="s">
        <v>9097</v>
      </c>
      <c r="AG512" s="145" t="s">
        <v>9154</v>
      </c>
      <c r="AH512" s="145" t="s">
        <v>9207</v>
      </c>
      <c r="AI512" s="145" t="s">
        <v>8729</v>
      </c>
      <c r="AJ512" s="145" t="s">
        <v>9317</v>
      </c>
      <c r="AK512" s="145" t="s">
        <v>9363</v>
      </c>
      <c r="AL512" s="145" t="s">
        <v>9408</v>
      </c>
      <c r="AM512" s="145" t="s">
        <v>4963</v>
      </c>
      <c r="AN512" s="145" t="s">
        <v>9496</v>
      </c>
      <c r="AO512" s="145" t="s">
        <v>9531</v>
      </c>
      <c r="AP512" s="145" t="s">
        <v>9570</v>
      </c>
      <c r="AQ512" s="145" t="s">
        <v>9608</v>
      </c>
      <c r="AR512" s="145" t="s">
        <v>9646</v>
      </c>
      <c r="AS512" s="145" t="s">
        <v>9683</v>
      </c>
      <c r="AT512" s="145" t="s">
        <v>2626</v>
      </c>
      <c r="AU512" s="145" t="s">
        <v>9764</v>
      </c>
      <c r="AV512" s="145" t="s">
        <v>9804</v>
      </c>
      <c r="AW512" s="145" t="s">
        <v>9841</v>
      </c>
      <c r="AX512" s="145" t="s">
        <v>9875</v>
      </c>
      <c r="AY512" s="145" t="s">
        <v>9905</v>
      </c>
      <c r="AZ512" s="145" t="s">
        <v>6056</v>
      </c>
      <c r="BA512" s="145" t="s">
        <v>2993</v>
      </c>
      <c r="BB512" s="145" t="s">
        <v>10000</v>
      </c>
      <c r="BC512" s="145" t="s">
        <v>7134</v>
      </c>
      <c r="BD512" s="145" t="s">
        <v>10059</v>
      </c>
      <c r="BE512" s="145" t="s">
        <v>5107</v>
      </c>
      <c r="BF512" s="145" t="s">
        <v>9384</v>
      </c>
      <c r="BG512" s="145" t="s">
        <v>1082</v>
      </c>
      <c r="BH512" s="145" t="s">
        <v>10164</v>
      </c>
      <c r="BI512" s="145" t="s">
        <v>10192</v>
      </c>
      <c r="BJ512" s="145" t="s">
        <v>10221</v>
      </c>
      <c r="BK512" s="145" t="s">
        <v>10251</v>
      </c>
      <c r="BL512" s="145" t="s">
        <v>10277</v>
      </c>
      <c r="BM512" s="145" t="s">
        <v>4499</v>
      </c>
      <c r="BN512" s="145" t="s">
        <v>10327</v>
      </c>
      <c r="BO512" s="145" t="s">
        <v>10349</v>
      </c>
      <c r="BP512" s="145" t="s">
        <v>10371</v>
      </c>
      <c r="BQ512" s="145" t="s">
        <v>10391</v>
      </c>
      <c r="BR512" s="145" t="s">
        <v>6312</v>
      </c>
      <c r="BS512" s="145" t="s">
        <v>10431</v>
      </c>
      <c r="BT512" s="145" t="s">
        <v>5223</v>
      </c>
      <c r="BU512" s="145" t="s">
        <v>10467</v>
      </c>
      <c r="BV512" s="145" t="s">
        <v>10485</v>
      </c>
      <c r="BW512" s="145" t="s">
        <v>10504</v>
      </c>
      <c r="BX512" s="145" t="s">
        <v>2899</v>
      </c>
      <c r="BY512" s="145" t="s">
        <v>10537</v>
      </c>
      <c r="BZ512" s="145" t="s">
        <v>10552</v>
      </c>
      <c r="CA512" s="145" t="s">
        <v>10569</v>
      </c>
      <c r="CB512" s="145" t="s">
        <v>10589</v>
      </c>
      <c r="CC512" s="145" t="s">
        <v>7917</v>
      </c>
      <c r="CD512" s="145" t="s">
        <v>5820</v>
      </c>
      <c r="CE512" s="145" t="s">
        <v>10634</v>
      </c>
      <c r="CF512" s="145" t="s">
        <v>10652</v>
      </c>
      <c r="CG512" s="145" t="s">
        <v>10666</v>
      </c>
      <c r="CH512" s="145" t="s">
        <v>10682</v>
      </c>
      <c r="CI512" s="145" t="s">
        <v>8788</v>
      </c>
      <c r="CJ512" s="145" t="s">
        <v>4282</v>
      </c>
      <c r="CK512" s="145" t="s">
        <v>9153</v>
      </c>
      <c r="CL512" s="145" t="s">
        <v>5121</v>
      </c>
      <c r="CM512" s="145" t="s">
        <v>7221</v>
      </c>
      <c r="CN512" s="145" t="s">
        <v>10763</v>
      </c>
      <c r="CO512" s="145" t="s">
        <v>5712</v>
      </c>
      <c r="CP512" s="145" t="s">
        <v>10785</v>
      </c>
      <c r="CQ512" s="145" t="s">
        <v>7127</v>
      </c>
      <c r="CR512" s="145" t="s">
        <v>10806</v>
      </c>
      <c r="CS512" s="145" t="s">
        <v>10817</v>
      </c>
      <c r="CT512" s="145" t="s">
        <v>10829</v>
      </c>
      <c r="CU512" s="145" t="s">
        <v>10840</v>
      </c>
      <c r="CV512" s="145" t="s">
        <v>10851</v>
      </c>
      <c r="CW512" s="145" t="s">
        <v>4845</v>
      </c>
      <c r="CX512" s="145" t="s">
        <v>10873</v>
      </c>
      <c r="CY512" s="145" t="s">
        <v>10885</v>
      </c>
      <c r="CZ512" s="145" t="s">
        <v>10896</v>
      </c>
      <c r="DA512" s="145" t="s">
        <v>10904</v>
      </c>
      <c r="DB512" s="145" t="s">
        <v>10913</v>
      </c>
      <c r="DC512" s="145" t="s">
        <v>10924</v>
      </c>
      <c r="DD512" s="145" t="s">
        <v>8673</v>
      </c>
      <c r="DE512" s="145" t="s">
        <v>10945</v>
      </c>
      <c r="DF512" s="145" t="s">
        <v>10956</v>
      </c>
      <c r="DG512" s="145" t="s">
        <v>10966</v>
      </c>
      <c r="DH512" s="145" t="s">
        <v>7086</v>
      </c>
      <c r="DI512" s="145" t="s">
        <v>10988</v>
      </c>
      <c r="DJ512" s="145" t="s">
        <v>10999</v>
      </c>
      <c r="DK512" s="145" t="s">
        <v>11010</v>
      </c>
      <c r="DL512" s="145" t="s">
        <v>11019</v>
      </c>
      <c r="DM512" s="145" t="s">
        <v>11031</v>
      </c>
      <c r="DN512" s="145" t="s">
        <v>11041</v>
      </c>
      <c r="DO512" s="145" t="s">
        <v>11051</v>
      </c>
      <c r="DP512" s="145" t="s">
        <v>1283</v>
      </c>
      <c r="DQ512" s="145" t="s">
        <v>788</v>
      </c>
      <c r="DR512" s="145" t="s">
        <v>9738</v>
      </c>
      <c r="DS512" s="145" t="s">
        <v>11094</v>
      </c>
      <c r="DT512" s="145" t="s">
        <v>11106</v>
      </c>
      <c r="DU512" s="145" t="s">
        <v>10503</v>
      </c>
      <c r="DV512" s="145" t="s">
        <v>11126</v>
      </c>
      <c r="DW512" s="145" t="s">
        <v>7182</v>
      </c>
      <c r="DX512" s="145" t="s">
        <v>11144</v>
      </c>
      <c r="DY512" s="145" t="s">
        <v>11153</v>
      </c>
      <c r="DZ512" s="145" t="s">
        <v>11164</v>
      </c>
      <c r="EA512" s="145" t="s">
        <v>11176</v>
      </c>
      <c r="EB512" s="145" t="s">
        <v>11186</v>
      </c>
      <c r="EC512" s="145" t="s">
        <v>11196</v>
      </c>
      <c r="ED512" s="145" t="s">
        <v>11207</v>
      </c>
      <c r="EE512" s="145" t="s">
        <v>11218</v>
      </c>
      <c r="EF512" s="145" t="s">
        <v>11229</v>
      </c>
      <c r="EG512" s="145" t="s">
        <v>11241</v>
      </c>
      <c r="EH512" s="145" t="s">
        <v>11253</v>
      </c>
      <c r="EI512" s="145" t="s">
        <v>11264</v>
      </c>
      <c r="EJ512" s="145" t="s">
        <v>11275</v>
      </c>
      <c r="EK512" s="145" t="s">
        <v>11288</v>
      </c>
      <c r="EL512" s="145" t="s">
        <v>11299</v>
      </c>
      <c r="EM512" s="145" t="s">
        <v>11309</v>
      </c>
      <c r="EN512" s="145" t="s">
        <v>3087</v>
      </c>
      <c r="EO512" s="145" t="s">
        <v>11330</v>
      </c>
      <c r="EP512" s="145" t="s">
        <v>11341</v>
      </c>
      <c r="EQ512" s="145" t="s">
        <v>11352</v>
      </c>
      <c r="ER512" s="145" t="s">
        <v>11362</v>
      </c>
      <c r="ES512" s="145" t="s">
        <v>11372</v>
      </c>
      <c r="ET512" s="145" t="s">
        <v>6895</v>
      </c>
      <c r="EU512" s="145" t="s">
        <v>4558</v>
      </c>
      <c r="EV512" s="145" t="s">
        <v>8102</v>
      </c>
      <c r="EW512" s="145" t="s">
        <v>6941</v>
      </c>
      <c r="EX512" s="145" t="s">
        <v>11423</v>
      </c>
      <c r="EY512" s="145" t="s">
        <v>11433</v>
      </c>
      <c r="EZ512" s="145" t="s">
        <v>11442</v>
      </c>
      <c r="FA512" s="145" t="s">
        <v>9338</v>
      </c>
      <c r="FB512" s="145" t="s">
        <v>11461</v>
      </c>
      <c r="FC512" s="145" t="s">
        <v>11471</v>
      </c>
      <c r="FD512" s="145" t="s">
        <v>11480</v>
      </c>
      <c r="FE512" s="145" t="s">
        <v>11489</v>
      </c>
      <c r="FF512" s="145" t="s">
        <v>11497</v>
      </c>
      <c r="FG512" s="145" t="s">
        <v>11505</v>
      </c>
      <c r="FH512" s="145" t="s">
        <v>11514</v>
      </c>
      <c r="FI512" s="145" t="s">
        <v>11522</v>
      </c>
      <c r="FJ512" s="145" t="s">
        <v>11531</v>
      </c>
      <c r="FK512" s="145" t="s">
        <v>1290</v>
      </c>
      <c r="FL512" s="145" t="s">
        <v>7280</v>
      </c>
      <c r="FM512" s="145" t="s">
        <v>11558</v>
      </c>
      <c r="FN512" s="145" t="s">
        <v>11566</v>
      </c>
      <c r="FO512" s="145" t="s">
        <v>11573</v>
      </c>
      <c r="FP512" s="145" t="s">
        <v>10276</v>
      </c>
      <c r="FQ512" s="145" t="s">
        <v>4372</v>
      </c>
      <c r="FR512" s="145" t="s">
        <v>11599</v>
      </c>
      <c r="FS512" s="145" t="s">
        <v>11606</v>
      </c>
      <c r="FT512" s="145" t="s">
        <v>11614</v>
      </c>
      <c r="FU512" s="145" t="s">
        <v>11621</v>
      </c>
      <c r="FV512" s="145" t="s">
        <v>11630</v>
      </c>
      <c r="FW512" s="145" t="s">
        <v>11200</v>
      </c>
      <c r="FX512" s="145" t="s">
        <v>7424</v>
      </c>
      <c r="FY512" s="145" t="s">
        <v>11656</v>
      </c>
      <c r="FZ512" s="145" t="s">
        <v>1612</v>
      </c>
      <c r="GA512" s="145" t="s">
        <v>11674</v>
      </c>
      <c r="GB512" s="145" t="s">
        <v>4770</v>
      </c>
      <c r="GC512" s="145" t="s">
        <v>800</v>
      </c>
      <c r="GD512" s="145" t="s">
        <v>7268</v>
      </c>
      <c r="GE512" s="145" t="s">
        <v>3888</v>
      </c>
      <c r="GF512" s="145" t="s">
        <v>4873</v>
      </c>
      <c r="GG512" s="145" t="s">
        <v>10160</v>
      </c>
      <c r="GH512" s="145" t="s">
        <v>7489</v>
      </c>
      <c r="GI512" s="145" t="s">
        <v>6659</v>
      </c>
      <c r="GJ512" s="145" t="s">
        <v>832</v>
      </c>
    </row>
    <row r="513" spans="1:52" x14ac:dyDescent="0.25">
      <c r="A513" s="257"/>
      <c r="B513" s="224" t="s">
        <v>15614</v>
      </c>
      <c r="C513" s="145" t="s">
        <v>4607</v>
      </c>
      <c r="D513" s="145" t="s">
        <v>5164</v>
      </c>
      <c r="E513" s="145" t="s">
        <v>5555</v>
      </c>
      <c r="F513" s="145" t="s">
        <v>800</v>
      </c>
      <c r="G513" s="145" t="s">
        <v>5568</v>
      </c>
      <c r="H513" s="145" t="s">
        <v>4282</v>
      </c>
      <c r="I513" s="145" t="s">
        <v>6060</v>
      </c>
      <c r="J513" s="145" t="s">
        <v>6493</v>
      </c>
      <c r="K513" s="145" t="s">
        <v>4438</v>
      </c>
      <c r="L513" s="145" t="s">
        <v>1283</v>
      </c>
      <c r="M513" s="145" t="s">
        <v>7497</v>
      </c>
      <c r="N513" s="145" t="s">
        <v>1082</v>
      </c>
      <c r="O513" s="145" t="s">
        <v>5712</v>
      </c>
      <c r="P513" s="145" t="s">
        <v>904</v>
      </c>
      <c r="Q513" s="145" t="s">
        <v>8036</v>
      </c>
      <c r="R513" s="145" t="s">
        <v>8102</v>
      </c>
    </row>
    <row r="514" spans="1:52" x14ac:dyDescent="0.25">
      <c r="A514" s="257"/>
      <c r="B514" s="224" t="s">
        <v>15615</v>
      </c>
      <c r="C514" s="145" t="s">
        <v>4279</v>
      </c>
      <c r="D514" s="145" t="s">
        <v>4771</v>
      </c>
      <c r="E514" s="145" t="s">
        <v>5224</v>
      </c>
      <c r="F514" s="145" t="s">
        <v>1288</v>
      </c>
      <c r="G514" s="145" t="s">
        <v>796</v>
      </c>
      <c r="H514" s="145" t="s">
        <v>6244</v>
      </c>
      <c r="I514" s="145" t="s">
        <v>6523</v>
      </c>
      <c r="J514" s="145" t="s">
        <v>6778</v>
      </c>
    </row>
    <row r="515" spans="1:52" x14ac:dyDescent="0.25">
      <c r="A515" s="257"/>
      <c r="B515" s="224" t="s">
        <v>15616</v>
      </c>
      <c r="C515" s="145" t="s">
        <v>4221</v>
      </c>
      <c r="D515" s="145" t="s">
        <v>796</v>
      </c>
      <c r="E515" s="145" t="s">
        <v>5182</v>
      </c>
      <c r="F515" s="145" t="s">
        <v>5572</v>
      </c>
      <c r="G515" s="145" t="s">
        <v>5916</v>
      </c>
      <c r="H515" s="145" t="s">
        <v>6219</v>
      </c>
      <c r="I515" s="145" t="s">
        <v>6497</v>
      </c>
      <c r="J515" s="145" t="s">
        <v>6750</v>
      </c>
      <c r="K515" s="145" t="s">
        <v>6967</v>
      </c>
      <c r="L515" s="145" t="s">
        <v>4279</v>
      </c>
      <c r="M515" s="145" t="s">
        <v>4771</v>
      </c>
      <c r="N515" s="145" t="s">
        <v>5224</v>
      </c>
      <c r="O515" s="145" t="s">
        <v>1288</v>
      </c>
      <c r="P515" s="145" t="s">
        <v>6244</v>
      </c>
      <c r="Q515" s="145" t="s">
        <v>7933</v>
      </c>
      <c r="R515" s="145" t="s">
        <v>6523</v>
      </c>
      <c r="S515" s="145" t="s">
        <v>6778</v>
      </c>
      <c r="T515" s="145" t="s">
        <v>8234</v>
      </c>
    </row>
    <row r="516" spans="1:52" x14ac:dyDescent="0.25">
      <c r="A516" s="257"/>
      <c r="B516" s="224" t="s">
        <v>15617</v>
      </c>
      <c r="C516" s="145" t="s">
        <v>4656</v>
      </c>
      <c r="D516" s="145" t="s">
        <v>5112</v>
      </c>
    </row>
    <row r="517" spans="1:52" x14ac:dyDescent="0.25">
      <c r="A517" s="257"/>
      <c r="B517" s="224" t="s">
        <v>15618</v>
      </c>
      <c r="C517" s="145" t="s">
        <v>4265</v>
      </c>
      <c r="D517" s="145" t="s">
        <v>4758</v>
      </c>
      <c r="E517" s="145" t="s">
        <v>5214</v>
      </c>
    </row>
    <row r="518" spans="1:52" x14ac:dyDescent="0.25">
      <c r="A518" s="257"/>
      <c r="B518" s="224" t="s">
        <v>15619</v>
      </c>
      <c r="C518" s="145" t="s">
        <v>4224</v>
      </c>
      <c r="D518" s="145" t="s">
        <v>4730</v>
      </c>
      <c r="E518" s="145" t="s">
        <v>5185</v>
      </c>
      <c r="F518" s="145" t="s">
        <v>5573</v>
      </c>
      <c r="G518" s="145" t="s">
        <v>5917</v>
      </c>
      <c r="H518" s="145" t="s">
        <v>5968</v>
      </c>
      <c r="I518" s="145" t="s">
        <v>6498</v>
      </c>
      <c r="J518" s="145" t="s">
        <v>6751</v>
      </c>
      <c r="K518" s="145" t="s">
        <v>6968</v>
      </c>
      <c r="L518" s="145" t="s">
        <v>7157</v>
      </c>
      <c r="M518" s="145" t="s">
        <v>6927</v>
      </c>
    </row>
    <row r="519" spans="1:52" x14ac:dyDescent="0.25">
      <c r="A519" s="257"/>
      <c r="B519" s="224" t="s">
        <v>15620</v>
      </c>
      <c r="C519" s="145" t="s">
        <v>4560</v>
      </c>
      <c r="D519" s="145" t="s">
        <v>5018</v>
      </c>
      <c r="E519" s="145" t="s">
        <v>5431</v>
      </c>
      <c r="F519" s="145" t="s">
        <v>5797</v>
      </c>
      <c r="G519" s="145" t="s">
        <v>6108</v>
      </c>
      <c r="H519" s="145" t="s">
        <v>6388</v>
      </c>
      <c r="I519" s="145" t="s">
        <v>6369</v>
      </c>
      <c r="J519" s="145" t="s">
        <v>6879</v>
      </c>
      <c r="K519" s="145" t="s">
        <v>7087</v>
      </c>
      <c r="L519" s="145" t="s">
        <v>7270</v>
      </c>
      <c r="M519" s="145" t="s">
        <v>7437</v>
      </c>
      <c r="N519" s="145" t="s">
        <v>7598</v>
      </c>
      <c r="O519" s="145" t="s">
        <v>7744</v>
      </c>
      <c r="P519" s="145" t="s">
        <v>7875</v>
      </c>
    </row>
    <row r="520" spans="1:52" x14ac:dyDescent="0.25">
      <c r="A520" s="257"/>
      <c r="B520" s="224" t="s">
        <v>15621</v>
      </c>
      <c r="C520" s="145" t="s">
        <v>4281</v>
      </c>
      <c r="D520" s="145" t="s">
        <v>4772</v>
      </c>
      <c r="E520" s="145" t="s">
        <v>4560</v>
      </c>
      <c r="F520" s="145" t="s">
        <v>5607</v>
      </c>
      <c r="G520" s="145" t="s">
        <v>5950</v>
      </c>
      <c r="H520" s="145" t="s">
        <v>5797</v>
      </c>
      <c r="I520" s="145" t="s">
        <v>6524</v>
      </c>
      <c r="J520" s="145" t="s">
        <v>6779</v>
      </c>
      <c r="K520" s="145" t="s">
        <v>4225</v>
      </c>
      <c r="L520" s="145" t="s">
        <v>5918</v>
      </c>
      <c r="M520" s="145" t="s">
        <v>6752</v>
      </c>
      <c r="N520" s="145" t="s">
        <v>4896</v>
      </c>
    </row>
    <row r="521" spans="1:52" x14ac:dyDescent="0.25">
      <c r="A521" s="257"/>
      <c r="B521" s="224" t="s">
        <v>15622</v>
      </c>
      <c r="C521" s="145" t="s">
        <v>4432</v>
      </c>
      <c r="D521" s="145" t="s">
        <v>4896</v>
      </c>
      <c r="E521" s="145" t="s">
        <v>5336</v>
      </c>
      <c r="F521" s="145" t="s">
        <v>4560</v>
      </c>
      <c r="G521" s="145" t="s">
        <v>6036</v>
      </c>
      <c r="H521" s="145" t="s">
        <v>6316</v>
      </c>
      <c r="I521" s="145" t="s">
        <v>6596</v>
      </c>
      <c r="J521" s="145" t="s">
        <v>6832</v>
      </c>
      <c r="K521" s="145" t="s">
        <v>7040</v>
      </c>
      <c r="L521" s="145" t="s">
        <v>7223</v>
      </c>
      <c r="M521" s="145" t="s">
        <v>7399</v>
      </c>
      <c r="N521" s="145" t="s">
        <v>7561</v>
      </c>
      <c r="O521" s="145" t="s">
        <v>7716</v>
      </c>
      <c r="P521" s="145" t="s">
        <v>6524</v>
      </c>
      <c r="Q521" s="145" t="s">
        <v>5354</v>
      </c>
      <c r="R521" s="145" t="s">
        <v>8073</v>
      </c>
      <c r="S521" s="145" t="s">
        <v>8178</v>
      </c>
      <c r="T521" s="145" t="s">
        <v>8273</v>
      </c>
      <c r="U521" s="145" t="s">
        <v>1046</v>
      </c>
    </row>
    <row r="522" spans="1:52" x14ac:dyDescent="0.25">
      <c r="A522" s="257"/>
      <c r="B522" s="224" t="s">
        <v>15623</v>
      </c>
      <c r="C522" s="145" t="s">
        <v>4225</v>
      </c>
      <c r="D522" s="145" t="s">
        <v>4281</v>
      </c>
      <c r="E522" s="145" t="s">
        <v>4772</v>
      </c>
      <c r="F522" s="145" t="s">
        <v>4560</v>
      </c>
      <c r="G522" s="145" t="s">
        <v>5918</v>
      </c>
      <c r="H522" s="145" t="s">
        <v>5607</v>
      </c>
      <c r="I522" s="145" t="s">
        <v>5950</v>
      </c>
      <c r="J522" s="145" t="s">
        <v>6752</v>
      </c>
      <c r="K522" s="145" t="s">
        <v>5797</v>
      </c>
      <c r="L522" s="145" t="s">
        <v>6524</v>
      </c>
      <c r="M522" s="145" t="s">
        <v>4896</v>
      </c>
      <c r="N522" s="145" t="s">
        <v>6779</v>
      </c>
    </row>
    <row r="523" spans="1:52" x14ac:dyDescent="0.25">
      <c r="A523" s="257"/>
      <c r="B523" s="224" t="s">
        <v>15624</v>
      </c>
      <c r="C523" s="145" t="s">
        <v>4595</v>
      </c>
      <c r="D523" s="145" t="s">
        <v>5053</v>
      </c>
      <c r="E523" s="145" t="s">
        <v>5457</v>
      </c>
      <c r="F523" s="145" t="s">
        <v>5822</v>
      </c>
      <c r="G523" s="145" t="s">
        <v>6127</v>
      </c>
      <c r="H523" s="145" t="s">
        <v>6409</v>
      </c>
      <c r="I523" s="145" t="s">
        <v>6666</v>
      </c>
      <c r="J523" s="145" t="s">
        <v>6890</v>
      </c>
      <c r="K523" s="145" t="s">
        <v>5797</v>
      </c>
      <c r="L523" s="145" t="s">
        <v>6369</v>
      </c>
      <c r="M523" s="145" t="s">
        <v>7447</v>
      </c>
      <c r="N523" s="145" t="s">
        <v>7087</v>
      </c>
      <c r="O523" s="145" t="s">
        <v>7751</v>
      </c>
      <c r="P523" s="145" t="s">
        <v>7884</v>
      </c>
      <c r="Q523" s="145" t="s">
        <v>5889</v>
      </c>
      <c r="R523" s="145" t="s">
        <v>8100</v>
      </c>
    </row>
    <row r="524" spans="1:52" x14ac:dyDescent="0.25">
      <c r="A524" s="257"/>
      <c r="B524" s="224" t="s">
        <v>15625</v>
      </c>
      <c r="C524" s="145" t="s">
        <v>4227</v>
      </c>
      <c r="D524" s="145" t="s">
        <v>4310</v>
      </c>
      <c r="E524" s="145" t="s">
        <v>5186</v>
      </c>
      <c r="F524" s="145" t="s">
        <v>4798</v>
      </c>
      <c r="G524" s="145" t="s">
        <v>5919</v>
      </c>
      <c r="H524" s="145" t="s">
        <v>5337</v>
      </c>
      <c r="I524" s="145" t="s">
        <v>6499</v>
      </c>
      <c r="J524" s="145" t="s">
        <v>6754</v>
      </c>
      <c r="K524" s="145" t="s">
        <v>6970</v>
      </c>
      <c r="L524" s="145" t="s">
        <v>7158</v>
      </c>
      <c r="M524" s="145" t="s">
        <v>7343</v>
      </c>
      <c r="N524" s="145" t="s">
        <v>7506</v>
      </c>
      <c r="O524" s="145" t="s">
        <v>7666</v>
      </c>
      <c r="P524" s="145" t="s">
        <v>7798</v>
      </c>
      <c r="Q524" s="145" t="s">
        <v>5703</v>
      </c>
      <c r="R524" s="145" t="s">
        <v>8040</v>
      </c>
      <c r="S524" s="145" t="s">
        <v>8144</v>
      </c>
      <c r="T524" s="145" t="s">
        <v>8235</v>
      </c>
      <c r="U524" s="145" t="s">
        <v>8332</v>
      </c>
      <c r="V524" s="145" t="s">
        <v>8419</v>
      </c>
      <c r="W524" s="145" t="s">
        <v>8496</v>
      </c>
      <c r="X524" s="145" t="s">
        <v>8567</v>
      </c>
      <c r="Y524" s="145" t="s">
        <v>4210</v>
      </c>
      <c r="Z524" s="145" t="s">
        <v>8698</v>
      </c>
      <c r="AA524" s="145" t="s">
        <v>8761</v>
      </c>
      <c r="AB524" s="145" t="s">
        <v>8828</v>
      </c>
      <c r="AC524" s="145" t="s">
        <v>8894</v>
      </c>
      <c r="AD524" s="145" t="s">
        <v>8953</v>
      </c>
      <c r="AE524" s="145" t="s">
        <v>9017</v>
      </c>
      <c r="AF524" s="145" t="s">
        <v>9072</v>
      </c>
      <c r="AG524" s="145" t="s">
        <v>9134</v>
      </c>
      <c r="AH524" s="145" t="s">
        <v>6724</v>
      </c>
      <c r="AI524" s="145" t="s">
        <v>7323</v>
      </c>
      <c r="AJ524" s="145" t="s">
        <v>7487</v>
      </c>
      <c r="AK524" s="145" t="s">
        <v>7956</v>
      </c>
      <c r="AL524" s="145" t="s">
        <v>8162</v>
      </c>
      <c r="AM524" s="145" t="s">
        <v>8253</v>
      </c>
      <c r="AN524" s="145" t="s">
        <v>8755</v>
      </c>
      <c r="AO524" s="145" t="s">
        <v>8581</v>
      </c>
      <c r="AP524" s="145" t="s">
        <v>9127</v>
      </c>
      <c r="AQ524" s="145" t="s">
        <v>9233</v>
      </c>
      <c r="AR524" s="145" t="s">
        <v>9289</v>
      </c>
      <c r="AS524" s="145" t="s">
        <v>9512</v>
      </c>
      <c r="AT524" s="145" t="s">
        <v>9588</v>
      </c>
      <c r="AU524" s="145" t="s">
        <v>9252</v>
      </c>
      <c r="AV524" s="145" t="s">
        <v>9355</v>
      </c>
      <c r="AW524" s="145" t="s">
        <v>9827</v>
      </c>
      <c r="AX524" s="145" t="s">
        <v>9399</v>
      </c>
    </row>
    <row r="525" spans="1:52" x14ac:dyDescent="0.25">
      <c r="A525" s="257"/>
      <c r="B525" s="224" t="s">
        <v>15626</v>
      </c>
      <c r="C525" s="145" t="s">
        <v>4227</v>
      </c>
      <c r="D525" s="145" t="s">
        <v>4310</v>
      </c>
      <c r="E525" s="145" t="s">
        <v>5186</v>
      </c>
      <c r="F525" s="145" t="s">
        <v>4798</v>
      </c>
      <c r="G525" s="145" t="s">
        <v>5919</v>
      </c>
      <c r="H525" s="145" t="s">
        <v>5337</v>
      </c>
      <c r="I525" s="145" t="s">
        <v>6499</v>
      </c>
      <c r="J525" s="145" t="s">
        <v>6754</v>
      </c>
      <c r="K525" s="145" t="s">
        <v>6970</v>
      </c>
      <c r="L525" s="145" t="s">
        <v>7158</v>
      </c>
      <c r="M525" s="145" t="s">
        <v>7343</v>
      </c>
      <c r="N525" s="145" t="s">
        <v>7506</v>
      </c>
      <c r="O525" s="145" t="s">
        <v>7666</v>
      </c>
      <c r="P525" s="145" t="s">
        <v>7798</v>
      </c>
      <c r="Q525" s="145" t="s">
        <v>5703</v>
      </c>
      <c r="R525" s="145" t="s">
        <v>8040</v>
      </c>
      <c r="S525" s="145" t="s">
        <v>8144</v>
      </c>
      <c r="T525" s="145" t="s">
        <v>8235</v>
      </c>
      <c r="U525" s="145" t="s">
        <v>8332</v>
      </c>
      <c r="V525" s="145" t="s">
        <v>8419</v>
      </c>
      <c r="W525" s="145" t="s">
        <v>8496</v>
      </c>
      <c r="X525" s="145" t="s">
        <v>8567</v>
      </c>
      <c r="Y525" s="145" t="s">
        <v>4210</v>
      </c>
      <c r="Z525" s="145" t="s">
        <v>8698</v>
      </c>
      <c r="AA525" s="145" t="s">
        <v>8761</v>
      </c>
      <c r="AB525" s="145" t="s">
        <v>8828</v>
      </c>
      <c r="AC525" s="145" t="s">
        <v>8894</v>
      </c>
      <c r="AD525" s="145" t="s">
        <v>8953</v>
      </c>
      <c r="AE525" s="145" t="s">
        <v>9017</v>
      </c>
      <c r="AF525" s="145" t="s">
        <v>9072</v>
      </c>
      <c r="AG525" s="145" t="s">
        <v>9134</v>
      </c>
      <c r="AH525" s="145" t="s">
        <v>6724</v>
      </c>
      <c r="AI525" s="145" t="s">
        <v>7323</v>
      </c>
      <c r="AJ525" s="145" t="s">
        <v>7487</v>
      </c>
      <c r="AK525" s="145" t="s">
        <v>7956</v>
      </c>
      <c r="AL525" s="145" t="s">
        <v>8162</v>
      </c>
      <c r="AM525" s="145" t="s">
        <v>8253</v>
      </c>
      <c r="AN525" s="145" t="s">
        <v>8755</v>
      </c>
      <c r="AO525" s="145" t="s">
        <v>8581</v>
      </c>
      <c r="AP525" s="145" t="s">
        <v>9127</v>
      </c>
      <c r="AQ525" s="145" t="s">
        <v>9233</v>
      </c>
      <c r="AR525" s="145" t="s">
        <v>9289</v>
      </c>
      <c r="AS525" s="145" t="s">
        <v>9512</v>
      </c>
      <c r="AT525" s="145" t="s">
        <v>9588</v>
      </c>
      <c r="AU525" s="145" t="s">
        <v>9252</v>
      </c>
      <c r="AV525" s="145" t="s">
        <v>9355</v>
      </c>
      <c r="AW525" s="145" t="s">
        <v>9827</v>
      </c>
      <c r="AX525" s="145" t="s">
        <v>9399</v>
      </c>
    </row>
    <row r="526" spans="1:52" x14ac:dyDescent="0.25">
      <c r="A526" s="257"/>
      <c r="B526" s="224" t="s">
        <v>15627</v>
      </c>
      <c r="C526" s="145" t="s">
        <v>1294</v>
      </c>
      <c r="D526" s="145" t="s">
        <v>4897</v>
      </c>
      <c r="E526" s="145" t="s">
        <v>5337</v>
      </c>
      <c r="F526" s="145" t="s">
        <v>5703</v>
      </c>
      <c r="G526" s="145" t="s">
        <v>4227</v>
      </c>
      <c r="H526" s="145" t="s">
        <v>4310</v>
      </c>
      <c r="I526" s="145" t="s">
        <v>6724</v>
      </c>
      <c r="J526" s="145" t="s">
        <v>5186</v>
      </c>
      <c r="K526" s="145" t="s">
        <v>4798</v>
      </c>
      <c r="L526" s="145" t="s">
        <v>7323</v>
      </c>
      <c r="M526" s="145" t="s">
        <v>7487</v>
      </c>
      <c r="N526" s="145" t="s">
        <v>5919</v>
      </c>
      <c r="O526" s="145" t="s">
        <v>6499</v>
      </c>
      <c r="P526" s="145" t="s">
        <v>6754</v>
      </c>
      <c r="Q526" s="145" t="s">
        <v>6970</v>
      </c>
      <c r="R526" s="145" t="s">
        <v>7956</v>
      </c>
      <c r="S526" s="145" t="s">
        <v>7158</v>
      </c>
      <c r="T526" s="145" t="s">
        <v>7343</v>
      </c>
      <c r="U526" s="145" t="s">
        <v>7506</v>
      </c>
      <c r="V526" s="145" t="s">
        <v>7666</v>
      </c>
      <c r="W526" s="145" t="s">
        <v>8162</v>
      </c>
      <c r="X526" s="145" t="s">
        <v>8253</v>
      </c>
      <c r="Y526" s="145" t="s">
        <v>7798</v>
      </c>
      <c r="Z526" s="145" t="s">
        <v>8755</v>
      </c>
      <c r="AA526" s="145" t="s">
        <v>8040</v>
      </c>
      <c r="AB526" s="145" t="s">
        <v>8144</v>
      </c>
      <c r="AC526" s="145" t="s">
        <v>8581</v>
      </c>
      <c r="AD526" s="145" t="s">
        <v>8235</v>
      </c>
      <c r="AE526" s="145" t="s">
        <v>8332</v>
      </c>
      <c r="AF526" s="145" t="s">
        <v>9127</v>
      </c>
      <c r="AG526" s="145" t="s">
        <v>8419</v>
      </c>
      <c r="AH526" s="145" t="s">
        <v>9233</v>
      </c>
      <c r="AI526" s="145" t="s">
        <v>9289</v>
      </c>
      <c r="AJ526" s="145" t="s">
        <v>8496</v>
      </c>
      <c r="AK526" s="145" t="s">
        <v>8567</v>
      </c>
      <c r="AL526" s="145" t="s">
        <v>4210</v>
      </c>
      <c r="AM526" s="145" t="s">
        <v>8698</v>
      </c>
      <c r="AN526" s="145" t="s">
        <v>9512</v>
      </c>
      <c r="AO526" s="145" t="s">
        <v>8761</v>
      </c>
      <c r="AP526" s="145" t="s">
        <v>9588</v>
      </c>
      <c r="AQ526" s="145" t="s">
        <v>8828</v>
      </c>
      <c r="AR526" s="145" t="s">
        <v>8894</v>
      </c>
      <c r="AS526" s="145" t="s">
        <v>9252</v>
      </c>
      <c r="AT526" s="145" t="s">
        <v>8953</v>
      </c>
      <c r="AU526" s="145" t="s">
        <v>9017</v>
      </c>
      <c r="AV526" s="145" t="s">
        <v>9072</v>
      </c>
      <c r="AW526" s="145" t="s">
        <v>9134</v>
      </c>
      <c r="AX526" s="145" t="s">
        <v>9355</v>
      </c>
      <c r="AY526" s="145" t="s">
        <v>9827</v>
      </c>
      <c r="AZ526" s="145" t="s">
        <v>9399</v>
      </c>
    </row>
    <row r="527" spans="1:52" x14ac:dyDescent="0.25">
      <c r="A527" s="257"/>
      <c r="B527" s="224" t="s">
        <v>15628</v>
      </c>
      <c r="C527" s="145" t="s">
        <v>4227</v>
      </c>
      <c r="D527" s="145" t="s">
        <v>4310</v>
      </c>
      <c r="E527" s="145" t="s">
        <v>5186</v>
      </c>
      <c r="F527" s="145" t="s">
        <v>4798</v>
      </c>
      <c r="G527" s="145" t="s">
        <v>5919</v>
      </c>
      <c r="H527" s="145" t="s">
        <v>5337</v>
      </c>
      <c r="I527" s="145" t="s">
        <v>6499</v>
      </c>
      <c r="J527" s="145" t="s">
        <v>6754</v>
      </c>
      <c r="K527" s="145" t="s">
        <v>6970</v>
      </c>
      <c r="L527" s="145" t="s">
        <v>7158</v>
      </c>
      <c r="M527" s="145" t="s">
        <v>7343</v>
      </c>
      <c r="N527" s="145" t="s">
        <v>7506</v>
      </c>
      <c r="O527" s="145" t="s">
        <v>7666</v>
      </c>
      <c r="P527" s="145" t="s">
        <v>7798</v>
      </c>
      <c r="Q527" s="145" t="s">
        <v>5703</v>
      </c>
      <c r="R527" s="145" t="s">
        <v>8040</v>
      </c>
      <c r="S527" s="145" t="s">
        <v>8144</v>
      </c>
      <c r="T527" s="145" t="s">
        <v>8235</v>
      </c>
      <c r="U527" s="145" t="s">
        <v>8332</v>
      </c>
      <c r="V527" s="145" t="s">
        <v>8419</v>
      </c>
      <c r="W527" s="145" t="s">
        <v>8496</v>
      </c>
      <c r="X527" s="145" t="s">
        <v>8567</v>
      </c>
      <c r="Y527" s="145" t="s">
        <v>4210</v>
      </c>
      <c r="Z527" s="145" t="s">
        <v>8698</v>
      </c>
      <c r="AA527" s="145" t="s">
        <v>8761</v>
      </c>
      <c r="AB527" s="145" t="s">
        <v>8828</v>
      </c>
      <c r="AC527" s="145" t="s">
        <v>8894</v>
      </c>
      <c r="AD527" s="145" t="s">
        <v>8953</v>
      </c>
      <c r="AE527" s="145" t="s">
        <v>9017</v>
      </c>
      <c r="AF527" s="145" t="s">
        <v>9072</v>
      </c>
      <c r="AG527" s="145" t="s">
        <v>9134</v>
      </c>
      <c r="AH527" s="145" t="s">
        <v>6724</v>
      </c>
      <c r="AI527" s="145" t="s">
        <v>7323</v>
      </c>
      <c r="AJ527" s="145" t="s">
        <v>7487</v>
      </c>
      <c r="AK527" s="145" t="s">
        <v>7956</v>
      </c>
      <c r="AL527" s="145" t="s">
        <v>8162</v>
      </c>
      <c r="AM527" s="145" t="s">
        <v>8253</v>
      </c>
      <c r="AN527" s="145" t="s">
        <v>8755</v>
      </c>
      <c r="AO527" s="145" t="s">
        <v>8581</v>
      </c>
      <c r="AP527" s="145" t="s">
        <v>9127</v>
      </c>
      <c r="AQ527" s="145" t="s">
        <v>9233</v>
      </c>
      <c r="AR527" s="145" t="s">
        <v>9289</v>
      </c>
      <c r="AS527" s="145" t="s">
        <v>9512</v>
      </c>
      <c r="AT527" s="145" t="s">
        <v>9588</v>
      </c>
      <c r="AU527" s="145" t="s">
        <v>9252</v>
      </c>
      <c r="AV527" s="145" t="s">
        <v>9355</v>
      </c>
      <c r="AW527" s="145" t="s">
        <v>9827</v>
      </c>
      <c r="AX527" s="145" t="s">
        <v>9399</v>
      </c>
    </row>
    <row r="528" spans="1:52" x14ac:dyDescent="0.25">
      <c r="A528" s="257"/>
      <c r="B528" s="224" t="s">
        <v>15629</v>
      </c>
      <c r="C528" s="145" t="s">
        <v>1294</v>
      </c>
      <c r="D528" s="145" t="s">
        <v>4897</v>
      </c>
      <c r="E528" s="145" t="s">
        <v>5337</v>
      </c>
      <c r="F528" s="145" t="s">
        <v>5703</v>
      </c>
    </row>
    <row r="529" spans="1:66" x14ac:dyDescent="0.25">
      <c r="A529" s="257"/>
      <c r="B529" s="224" t="s">
        <v>15630</v>
      </c>
      <c r="C529" s="145" t="s">
        <v>4310</v>
      </c>
      <c r="D529" s="145" t="s">
        <v>4798</v>
      </c>
      <c r="E529" s="145" t="s">
        <v>5249</v>
      </c>
      <c r="F529" s="145" t="s">
        <v>5629</v>
      </c>
      <c r="G529" s="145" t="s">
        <v>5964</v>
      </c>
      <c r="H529" s="145" t="s">
        <v>6256</v>
      </c>
      <c r="I529" s="145" t="s">
        <v>6534</v>
      </c>
      <c r="J529" s="145" t="s">
        <v>6790</v>
      </c>
      <c r="K529" s="145" t="s">
        <v>7002</v>
      </c>
      <c r="L529" s="145" t="s">
        <v>7186</v>
      </c>
      <c r="M529" s="145" t="s">
        <v>7367</v>
      </c>
      <c r="N529" s="145" t="s">
        <v>5337</v>
      </c>
      <c r="O529" s="145" t="s">
        <v>6754</v>
      </c>
      <c r="P529" s="145" t="s">
        <v>7823</v>
      </c>
      <c r="Q529" s="145" t="s">
        <v>7956</v>
      </c>
      <c r="R529" s="145" t="s">
        <v>7158</v>
      </c>
      <c r="S529" s="145" t="s">
        <v>8162</v>
      </c>
      <c r="T529" s="145" t="s">
        <v>8253</v>
      </c>
      <c r="U529" s="145" t="s">
        <v>8348</v>
      </c>
      <c r="V529" s="145" t="s">
        <v>7798</v>
      </c>
      <c r="W529" s="145" t="s">
        <v>5703</v>
      </c>
      <c r="X529" s="145" t="s">
        <v>8581</v>
      </c>
      <c r="Y529" s="145" t="s">
        <v>8650</v>
      </c>
      <c r="Z529" s="145" t="s">
        <v>8715</v>
      </c>
      <c r="AA529" s="145" t="s">
        <v>8776</v>
      </c>
      <c r="AB529" s="145" t="s">
        <v>4210</v>
      </c>
      <c r="AC529" s="145" t="s">
        <v>8909</v>
      </c>
      <c r="AD529" s="145" t="s">
        <v>8761</v>
      </c>
      <c r="AE529" s="145" t="s">
        <v>9033</v>
      </c>
      <c r="AF529" s="145" t="s">
        <v>9086</v>
      </c>
      <c r="AG529" s="145" t="s">
        <v>8894</v>
      </c>
      <c r="AH529" s="145" t="s">
        <v>9199</v>
      </c>
      <c r="AI529" s="145" t="s">
        <v>9252</v>
      </c>
      <c r="AJ529" s="145" t="s">
        <v>9308</v>
      </c>
      <c r="AK529" s="145" t="s">
        <v>9355</v>
      </c>
      <c r="AL529" s="145" t="s">
        <v>9399</v>
      </c>
    </row>
    <row r="530" spans="1:66" x14ac:dyDescent="0.25">
      <c r="A530" s="257"/>
      <c r="B530" s="224" t="s">
        <v>15631</v>
      </c>
      <c r="C530" s="145" t="s">
        <v>4227</v>
      </c>
      <c r="D530" s="145" t="s">
        <v>4310</v>
      </c>
      <c r="E530" s="145" t="s">
        <v>5186</v>
      </c>
      <c r="F530" s="145" t="s">
        <v>4798</v>
      </c>
      <c r="G530" s="145" t="s">
        <v>5919</v>
      </c>
      <c r="H530" s="145" t="s">
        <v>5337</v>
      </c>
      <c r="I530" s="145" t="s">
        <v>6499</v>
      </c>
      <c r="J530" s="145" t="s">
        <v>6754</v>
      </c>
      <c r="K530" s="145" t="s">
        <v>6970</v>
      </c>
      <c r="L530" s="145" t="s">
        <v>7158</v>
      </c>
      <c r="M530" s="145" t="s">
        <v>7343</v>
      </c>
      <c r="N530" s="145" t="s">
        <v>7506</v>
      </c>
      <c r="O530" s="145" t="s">
        <v>7666</v>
      </c>
      <c r="P530" s="145" t="s">
        <v>7798</v>
      </c>
      <c r="Q530" s="145" t="s">
        <v>5703</v>
      </c>
      <c r="R530" s="145" t="s">
        <v>8040</v>
      </c>
      <c r="S530" s="145" t="s">
        <v>8144</v>
      </c>
      <c r="T530" s="145" t="s">
        <v>8235</v>
      </c>
      <c r="U530" s="145" t="s">
        <v>8332</v>
      </c>
      <c r="V530" s="145" t="s">
        <v>8419</v>
      </c>
      <c r="W530" s="145" t="s">
        <v>8496</v>
      </c>
      <c r="X530" s="145" t="s">
        <v>8567</v>
      </c>
      <c r="Y530" s="145" t="s">
        <v>4210</v>
      </c>
      <c r="Z530" s="145" t="s">
        <v>8698</v>
      </c>
      <c r="AA530" s="145" t="s">
        <v>8761</v>
      </c>
      <c r="AB530" s="145" t="s">
        <v>8828</v>
      </c>
      <c r="AC530" s="145" t="s">
        <v>8894</v>
      </c>
      <c r="AD530" s="145" t="s">
        <v>8953</v>
      </c>
      <c r="AE530" s="145" t="s">
        <v>9017</v>
      </c>
      <c r="AF530" s="145" t="s">
        <v>9072</v>
      </c>
      <c r="AG530" s="145" t="s">
        <v>9134</v>
      </c>
      <c r="AH530" s="145" t="s">
        <v>6724</v>
      </c>
      <c r="AI530" s="145" t="s">
        <v>7323</v>
      </c>
      <c r="AJ530" s="145" t="s">
        <v>7487</v>
      </c>
      <c r="AK530" s="145" t="s">
        <v>7956</v>
      </c>
      <c r="AL530" s="145" t="s">
        <v>8162</v>
      </c>
      <c r="AM530" s="145" t="s">
        <v>8253</v>
      </c>
      <c r="AN530" s="145" t="s">
        <v>8755</v>
      </c>
      <c r="AO530" s="145" t="s">
        <v>8581</v>
      </c>
      <c r="AP530" s="145" t="s">
        <v>9127</v>
      </c>
      <c r="AQ530" s="145" t="s">
        <v>9233</v>
      </c>
      <c r="AR530" s="145" t="s">
        <v>9289</v>
      </c>
      <c r="AS530" s="145" t="s">
        <v>9512</v>
      </c>
      <c r="AT530" s="145" t="s">
        <v>9588</v>
      </c>
      <c r="AU530" s="145" t="s">
        <v>9252</v>
      </c>
      <c r="AV530" s="145" t="s">
        <v>9355</v>
      </c>
      <c r="AW530" s="145" t="s">
        <v>9827</v>
      </c>
      <c r="AX530" s="145" t="s">
        <v>9399</v>
      </c>
    </row>
    <row r="531" spans="1:66" x14ac:dyDescent="0.25">
      <c r="A531" s="257"/>
      <c r="B531" s="224" t="s">
        <v>15632</v>
      </c>
      <c r="C531" s="145" t="s">
        <v>4227</v>
      </c>
      <c r="D531" s="145" t="s">
        <v>4310</v>
      </c>
      <c r="E531" s="145" t="s">
        <v>5186</v>
      </c>
      <c r="F531" s="145" t="s">
        <v>4798</v>
      </c>
      <c r="G531" s="145" t="s">
        <v>5919</v>
      </c>
      <c r="H531" s="145" t="s">
        <v>5337</v>
      </c>
      <c r="I531" s="145" t="s">
        <v>6499</v>
      </c>
      <c r="J531" s="145" t="s">
        <v>6754</v>
      </c>
      <c r="K531" s="145" t="s">
        <v>6970</v>
      </c>
      <c r="L531" s="145" t="s">
        <v>7158</v>
      </c>
      <c r="M531" s="145" t="s">
        <v>7343</v>
      </c>
      <c r="N531" s="145" t="s">
        <v>7506</v>
      </c>
      <c r="O531" s="145" t="s">
        <v>7666</v>
      </c>
      <c r="P531" s="145" t="s">
        <v>7798</v>
      </c>
      <c r="Q531" s="145" t="s">
        <v>5703</v>
      </c>
      <c r="R531" s="145" t="s">
        <v>8040</v>
      </c>
      <c r="S531" s="145" t="s">
        <v>8144</v>
      </c>
      <c r="T531" s="145" t="s">
        <v>8235</v>
      </c>
      <c r="U531" s="145" t="s">
        <v>8332</v>
      </c>
      <c r="V531" s="145" t="s">
        <v>8419</v>
      </c>
      <c r="W531" s="145" t="s">
        <v>8496</v>
      </c>
      <c r="X531" s="145" t="s">
        <v>8567</v>
      </c>
      <c r="Y531" s="145" t="s">
        <v>4210</v>
      </c>
      <c r="Z531" s="145" t="s">
        <v>8698</v>
      </c>
      <c r="AA531" s="145" t="s">
        <v>8761</v>
      </c>
      <c r="AB531" s="145" t="s">
        <v>8828</v>
      </c>
      <c r="AC531" s="145" t="s">
        <v>8894</v>
      </c>
      <c r="AD531" s="145" t="s">
        <v>8953</v>
      </c>
      <c r="AE531" s="145" t="s">
        <v>9017</v>
      </c>
      <c r="AF531" s="145" t="s">
        <v>9072</v>
      </c>
      <c r="AG531" s="145" t="s">
        <v>9134</v>
      </c>
      <c r="AH531" s="145" t="s">
        <v>6724</v>
      </c>
      <c r="AI531" s="145" t="s">
        <v>7323</v>
      </c>
      <c r="AJ531" s="145" t="s">
        <v>7487</v>
      </c>
      <c r="AK531" s="145" t="s">
        <v>7956</v>
      </c>
      <c r="AL531" s="145" t="s">
        <v>8162</v>
      </c>
      <c r="AM531" s="145" t="s">
        <v>8253</v>
      </c>
      <c r="AN531" s="145" t="s">
        <v>8755</v>
      </c>
      <c r="AO531" s="145" t="s">
        <v>8581</v>
      </c>
      <c r="AP531" s="145" t="s">
        <v>9127</v>
      </c>
      <c r="AQ531" s="145" t="s">
        <v>9233</v>
      </c>
      <c r="AR531" s="145" t="s">
        <v>9289</v>
      </c>
      <c r="AS531" s="145" t="s">
        <v>9512</v>
      </c>
      <c r="AT531" s="145" t="s">
        <v>9588</v>
      </c>
      <c r="AU531" s="145" t="s">
        <v>9252</v>
      </c>
      <c r="AV531" s="145" t="s">
        <v>9355</v>
      </c>
      <c r="AW531" s="145" t="s">
        <v>9827</v>
      </c>
      <c r="AX531" s="145" t="s">
        <v>9399</v>
      </c>
    </row>
    <row r="532" spans="1:66" x14ac:dyDescent="0.25">
      <c r="A532" s="257"/>
      <c r="B532" s="224" t="s">
        <v>15633</v>
      </c>
      <c r="C532" s="145" t="s">
        <v>4227</v>
      </c>
      <c r="D532" s="145" t="s">
        <v>4310</v>
      </c>
      <c r="E532" s="145" t="s">
        <v>5186</v>
      </c>
      <c r="F532" s="145" t="s">
        <v>4798</v>
      </c>
      <c r="G532" s="145" t="s">
        <v>5919</v>
      </c>
      <c r="H532" s="145" t="s">
        <v>5337</v>
      </c>
      <c r="I532" s="145" t="s">
        <v>6499</v>
      </c>
      <c r="J532" s="145" t="s">
        <v>6754</v>
      </c>
      <c r="K532" s="145" t="s">
        <v>6970</v>
      </c>
      <c r="L532" s="145" t="s">
        <v>7158</v>
      </c>
      <c r="M532" s="145" t="s">
        <v>7343</v>
      </c>
      <c r="N532" s="145" t="s">
        <v>7506</v>
      </c>
      <c r="O532" s="145" t="s">
        <v>7666</v>
      </c>
      <c r="P532" s="145" t="s">
        <v>7798</v>
      </c>
      <c r="Q532" s="145" t="s">
        <v>5703</v>
      </c>
      <c r="R532" s="145" t="s">
        <v>8040</v>
      </c>
      <c r="S532" s="145" t="s">
        <v>8144</v>
      </c>
      <c r="T532" s="145" t="s">
        <v>8235</v>
      </c>
      <c r="U532" s="145" t="s">
        <v>8332</v>
      </c>
      <c r="V532" s="145" t="s">
        <v>8419</v>
      </c>
      <c r="W532" s="145" t="s">
        <v>8496</v>
      </c>
      <c r="X532" s="145" t="s">
        <v>8567</v>
      </c>
      <c r="Y532" s="145" t="s">
        <v>4210</v>
      </c>
      <c r="Z532" s="145" t="s">
        <v>8698</v>
      </c>
      <c r="AA532" s="145" t="s">
        <v>8761</v>
      </c>
      <c r="AB532" s="145" t="s">
        <v>8828</v>
      </c>
      <c r="AC532" s="145" t="s">
        <v>8894</v>
      </c>
      <c r="AD532" s="145" t="s">
        <v>8953</v>
      </c>
      <c r="AE532" s="145" t="s">
        <v>9017</v>
      </c>
      <c r="AF532" s="145" t="s">
        <v>9072</v>
      </c>
      <c r="AG532" s="145" t="s">
        <v>9134</v>
      </c>
      <c r="AH532" s="145" t="s">
        <v>6724</v>
      </c>
      <c r="AI532" s="145" t="s">
        <v>7323</v>
      </c>
      <c r="AJ532" s="145" t="s">
        <v>7487</v>
      </c>
      <c r="AK532" s="145" t="s">
        <v>7956</v>
      </c>
      <c r="AL532" s="145" t="s">
        <v>8162</v>
      </c>
      <c r="AM532" s="145" t="s">
        <v>8253</v>
      </c>
      <c r="AN532" s="145" t="s">
        <v>8755</v>
      </c>
      <c r="AO532" s="145" t="s">
        <v>8581</v>
      </c>
      <c r="AP532" s="145" t="s">
        <v>9127</v>
      </c>
      <c r="AQ532" s="145" t="s">
        <v>9233</v>
      </c>
      <c r="AR532" s="145" t="s">
        <v>9289</v>
      </c>
      <c r="AS532" s="145" t="s">
        <v>9512</v>
      </c>
      <c r="AT532" s="145" t="s">
        <v>9588</v>
      </c>
      <c r="AU532" s="145" t="s">
        <v>9252</v>
      </c>
      <c r="AV532" s="145" t="s">
        <v>9355</v>
      </c>
      <c r="AW532" s="145" t="s">
        <v>9827</v>
      </c>
      <c r="AX532" s="145" t="s">
        <v>9399</v>
      </c>
    </row>
    <row r="533" spans="1:66" x14ac:dyDescent="0.25">
      <c r="A533" s="257"/>
      <c r="B533" s="224" t="s">
        <v>208</v>
      </c>
      <c r="C533" s="145" t="s">
        <v>4235</v>
      </c>
      <c r="D533" s="145" t="s">
        <v>4737</v>
      </c>
      <c r="E533" s="145" t="s">
        <v>5193</v>
      </c>
      <c r="F533" s="145" t="s">
        <v>5578</v>
      </c>
    </row>
    <row r="534" spans="1:66" x14ac:dyDescent="0.25">
      <c r="A534" s="257"/>
      <c r="B534" s="224" t="s">
        <v>15634</v>
      </c>
      <c r="C534" s="145" t="s">
        <v>2891</v>
      </c>
      <c r="D534" s="145" t="s">
        <v>4983</v>
      </c>
      <c r="E534" s="145" t="s">
        <v>5012</v>
      </c>
      <c r="F534" s="145" t="s">
        <v>5778</v>
      </c>
      <c r="G534" s="145" t="s">
        <v>4844</v>
      </c>
      <c r="H534" s="145" t="s">
        <v>6370</v>
      </c>
      <c r="I534" s="145" t="s">
        <v>6641</v>
      </c>
      <c r="J534" s="145" t="s">
        <v>5784</v>
      </c>
    </row>
    <row r="535" spans="1:66" x14ac:dyDescent="0.25">
      <c r="A535" s="257"/>
      <c r="B535" s="224" t="s">
        <v>15635</v>
      </c>
      <c r="C535" s="145" t="s">
        <v>2891</v>
      </c>
      <c r="D535" s="145" t="s">
        <v>4983</v>
      </c>
      <c r="E535" s="145" t="s">
        <v>5144</v>
      </c>
      <c r="F535" s="145" t="s">
        <v>5012</v>
      </c>
      <c r="G535" s="145" t="s">
        <v>5778</v>
      </c>
      <c r="H535" s="145" t="s">
        <v>4844</v>
      </c>
      <c r="I535" s="145" t="s">
        <v>6641</v>
      </c>
      <c r="J535" s="145" t="s">
        <v>5784</v>
      </c>
    </row>
    <row r="536" spans="1:66" x14ac:dyDescent="0.25">
      <c r="A536" s="257"/>
      <c r="B536" s="224" t="s">
        <v>15636</v>
      </c>
      <c r="C536" s="145" t="s">
        <v>4538</v>
      </c>
      <c r="D536" s="145" t="s">
        <v>4994</v>
      </c>
      <c r="E536" s="145" t="s">
        <v>5419</v>
      </c>
      <c r="F536" s="145" t="s">
        <v>5786</v>
      </c>
      <c r="G536" s="145" t="s">
        <v>6097</v>
      </c>
      <c r="H536" s="145" t="s">
        <v>6379</v>
      </c>
      <c r="I536" s="145" t="s">
        <v>6646</v>
      </c>
      <c r="J536" s="145" t="s">
        <v>6874</v>
      </c>
      <c r="K536" s="145" t="s">
        <v>7079</v>
      </c>
      <c r="L536" s="145" t="s">
        <v>7261</v>
      </c>
      <c r="M536" s="145" t="s">
        <v>7431</v>
      </c>
      <c r="N536" s="145" t="s">
        <v>7593</v>
      </c>
      <c r="O536" s="145" t="s">
        <v>7740</v>
      </c>
      <c r="P536" s="145" t="s">
        <v>7870</v>
      </c>
      <c r="Q536" s="145" t="s">
        <v>5679</v>
      </c>
      <c r="R536" s="145" t="s">
        <v>8092</v>
      </c>
      <c r="S536" s="145" t="s">
        <v>8193</v>
      </c>
      <c r="T536" s="145" t="s">
        <v>8293</v>
      </c>
      <c r="U536" s="145" t="s">
        <v>4576</v>
      </c>
      <c r="V536" s="145" t="s">
        <v>8465</v>
      </c>
      <c r="W536" s="145" t="s">
        <v>6871</v>
      </c>
    </row>
    <row r="537" spans="1:66" x14ac:dyDescent="0.25">
      <c r="A537" s="257"/>
      <c r="B537" s="224" t="s">
        <v>15637</v>
      </c>
      <c r="C537" s="145" t="s">
        <v>4474</v>
      </c>
      <c r="D537" s="145" t="s">
        <v>4944</v>
      </c>
      <c r="E537" s="145" t="s">
        <v>5376</v>
      </c>
      <c r="F537" s="145" t="s">
        <v>5746</v>
      </c>
      <c r="G537" s="145" t="s">
        <v>2891</v>
      </c>
      <c r="H537" s="145" t="s">
        <v>6347</v>
      </c>
      <c r="I537" s="145" t="s">
        <v>6623</v>
      </c>
      <c r="J537" s="145" t="s">
        <v>6857</v>
      </c>
      <c r="K537" s="145" t="s">
        <v>7091</v>
      </c>
      <c r="L537" s="145" t="s">
        <v>6531</v>
      </c>
      <c r="M537" s="145" t="s">
        <v>4491</v>
      </c>
    </row>
    <row r="538" spans="1:66" x14ac:dyDescent="0.25">
      <c r="A538" s="257"/>
      <c r="B538" s="224" t="s">
        <v>15638</v>
      </c>
      <c r="C538" s="145" t="s">
        <v>2306</v>
      </c>
      <c r="D538" s="145" t="s">
        <v>4887</v>
      </c>
      <c r="E538" s="145" t="s">
        <v>5328</v>
      </c>
      <c r="F538" s="145" t="s">
        <v>5696</v>
      </c>
      <c r="G538" s="145" t="s">
        <v>6029</v>
      </c>
      <c r="H538" s="145" t="s">
        <v>6241</v>
      </c>
      <c r="I538" s="145" t="s">
        <v>6587</v>
      </c>
      <c r="J538" s="145" t="s">
        <v>6826</v>
      </c>
      <c r="K538" s="145" t="s">
        <v>7036</v>
      </c>
      <c r="L538" s="145" t="s">
        <v>7219</v>
      </c>
      <c r="M538" s="145" t="s">
        <v>7395</v>
      </c>
      <c r="N538" s="145" t="s">
        <v>7556</v>
      </c>
      <c r="O538" s="145" t="s">
        <v>7712</v>
      </c>
      <c r="P538" s="145" t="s">
        <v>7843</v>
      </c>
      <c r="Q538" s="145" t="s">
        <v>7968</v>
      </c>
      <c r="R538" s="145" t="s">
        <v>903</v>
      </c>
      <c r="S538" s="145" t="s">
        <v>8174</v>
      </c>
      <c r="T538" s="145" t="s">
        <v>8269</v>
      </c>
      <c r="U538" s="145" t="s">
        <v>8360</v>
      </c>
      <c r="V538" s="145" t="s">
        <v>8448</v>
      </c>
      <c r="W538" s="145" t="s">
        <v>8521</v>
      </c>
      <c r="X538" s="145" t="s">
        <v>8592</v>
      </c>
      <c r="Y538" s="145" t="s">
        <v>4771</v>
      </c>
      <c r="Z538" s="145" t="s">
        <v>8724</v>
      </c>
      <c r="AA538" s="145" t="s">
        <v>8785</v>
      </c>
      <c r="AB538" s="145" t="s">
        <v>8854</v>
      </c>
      <c r="AC538" s="145" t="s">
        <v>6874</v>
      </c>
      <c r="AD538" s="145" t="s">
        <v>8976</v>
      </c>
      <c r="AE538" s="145" t="s">
        <v>1240</v>
      </c>
      <c r="AF538" s="145" t="s">
        <v>9093</v>
      </c>
      <c r="AG538" s="145" t="s">
        <v>4285</v>
      </c>
      <c r="AH538" s="145" t="s">
        <v>9203</v>
      </c>
      <c r="AI538" s="145" t="s">
        <v>9258</v>
      </c>
      <c r="AJ538" s="145" t="s">
        <v>9314</v>
      </c>
      <c r="AK538" s="145" t="s">
        <v>4410</v>
      </c>
      <c r="AL538" s="145" t="s">
        <v>9404</v>
      </c>
      <c r="AM538" s="145" t="s">
        <v>9453</v>
      </c>
      <c r="AN538" s="145" t="s">
        <v>9495</v>
      </c>
      <c r="AO538" s="145" t="s">
        <v>7033</v>
      </c>
      <c r="AP538" s="145" t="s">
        <v>9567</v>
      </c>
      <c r="AQ538" s="145" t="s">
        <v>6888</v>
      </c>
      <c r="AR538" s="145" t="s">
        <v>9644</v>
      </c>
      <c r="AS538" s="145" t="s">
        <v>9681</v>
      </c>
      <c r="AT538" s="145" t="s">
        <v>9722</v>
      </c>
      <c r="AU538" s="145" t="s">
        <v>9762</v>
      </c>
      <c r="AV538" s="145" t="s">
        <v>9803</v>
      </c>
      <c r="AW538" s="145" t="s">
        <v>8816</v>
      </c>
      <c r="AX538" s="145" t="s">
        <v>9873</v>
      </c>
      <c r="AY538" s="145" t="s">
        <v>9903</v>
      </c>
      <c r="AZ538" s="145" t="s">
        <v>4585</v>
      </c>
      <c r="BA538" s="145" t="s">
        <v>9660</v>
      </c>
      <c r="BB538" s="145" t="s">
        <v>9998</v>
      </c>
      <c r="BC538" s="145" t="s">
        <v>10028</v>
      </c>
      <c r="BD538" s="145" t="s">
        <v>10058</v>
      </c>
      <c r="BE538" s="145" t="s">
        <v>10083</v>
      </c>
      <c r="BF538" s="145" t="s">
        <v>6401</v>
      </c>
      <c r="BG538" s="145" t="s">
        <v>7855</v>
      </c>
    </row>
    <row r="539" spans="1:66" x14ac:dyDescent="0.25">
      <c r="A539" s="257"/>
      <c r="B539" s="224" t="s">
        <v>15639</v>
      </c>
      <c r="C539" s="145" t="s">
        <v>4601</v>
      </c>
      <c r="D539" s="145" t="s">
        <v>5058</v>
      </c>
      <c r="E539" s="145" t="s">
        <v>5462</v>
      </c>
      <c r="F539" s="145" t="s">
        <v>5825</v>
      </c>
      <c r="G539" s="145" t="s">
        <v>6130</v>
      </c>
      <c r="H539" s="145" t="s">
        <v>6413</v>
      </c>
      <c r="I539" s="145" t="s">
        <v>6669</v>
      </c>
      <c r="J539" s="145" t="s">
        <v>6893</v>
      </c>
      <c r="K539" s="145" t="s">
        <v>7099</v>
      </c>
      <c r="L539" s="145" t="s">
        <v>7283</v>
      </c>
      <c r="M539" s="145" t="s">
        <v>7450</v>
      </c>
      <c r="N539" s="145" t="s">
        <v>7609</v>
      </c>
      <c r="O539" s="145" t="s">
        <v>7754</v>
      </c>
      <c r="P539" s="145" t="s">
        <v>7887</v>
      </c>
      <c r="Q539" s="145" t="s">
        <v>8002</v>
      </c>
      <c r="R539" s="145" t="s">
        <v>8101</v>
      </c>
      <c r="S539" s="145" t="s">
        <v>8199</v>
      </c>
      <c r="T539" s="145" t="s">
        <v>8296</v>
      </c>
      <c r="U539" s="145" t="s">
        <v>8387</v>
      </c>
      <c r="V539" s="145" t="s">
        <v>8472</v>
      </c>
    </row>
    <row r="540" spans="1:66" x14ac:dyDescent="0.25">
      <c r="A540" s="257"/>
      <c r="B540" s="224" t="s">
        <v>15640</v>
      </c>
      <c r="C540" s="145" t="s">
        <v>4436</v>
      </c>
      <c r="D540" s="145" t="s">
        <v>4904</v>
      </c>
      <c r="E540" s="145" t="s">
        <v>5344</v>
      </c>
      <c r="F540" s="145" t="s">
        <v>5710</v>
      </c>
      <c r="G540" s="145" t="s">
        <v>6039</v>
      </c>
    </row>
    <row r="541" spans="1:66" x14ac:dyDescent="0.25">
      <c r="A541" s="257"/>
      <c r="B541" s="224" t="s">
        <v>15641</v>
      </c>
      <c r="C541" s="145" t="s">
        <v>4654</v>
      </c>
      <c r="D541" s="145" t="s">
        <v>5110</v>
      </c>
      <c r="E541" s="145" t="s">
        <v>5513</v>
      </c>
      <c r="F541" s="145" t="s">
        <v>5867</v>
      </c>
      <c r="G541" s="145" t="s">
        <v>6172</v>
      </c>
      <c r="H541" s="145" t="s">
        <v>6452</v>
      </c>
      <c r="I541" s="145" t="s">
        <v>6704</v>
      </c>
      <c r="J541" s="145" t="s">
        <v>6922</v>
      </c>
      <c r="K541" s="145" t="s">
        <v>4771</v>
      </c>
      <c r="L541" s="145" t="s">
        <v>7306</v>
      </c>
      <c r="M541" s="145" t="s">
        <v>1576</v>
      </c>
      <c r="N541" s="145" t="s">
        <v>7631</v>
      </c>
      <c r="O541" s="145" t="s">
        <v>7033</v>
      </c>
      <c r="P541" s="145" t="s">
        <v>7907</v>
      </c>
      <c r="Q541" s="145" t="s">
        <v>8020</v>
      </c>
      <c r="R541" s="145" t="s">
        <v>8121</v>
      </c>
      <c r="S541" s="145" t="s">
        <v>5398</v>
      </c>
      <c r="T541" s="145" t="s">
        <v>4285</v>
      </c>
      <c r="U541" s="145" t="s">
        <v>8402</v>
      </c>
      <c r="V541" s="145" t="s">
        <v>8484</v>
      </c>
      <c r="W541" s="145" t="s">
        <v>5505</v>
      </c>
      <c r="X541" s="145" t="s">
        <v>8621</v>
      </c>
      <c r="Y541" s="145" t="s">
        <v>8686</v>
      </c>
      <c r="Z541" s="145" t="s">
        <v>8749</v>
      </c>
      <c r="AA541" s="145" t="s">
        <v>8816</v>
      </c>
      <c r="AB541" s="145" t="s">
        <v>8880</v>
      </c>
      <c r="AC541" s="145" t="s">
        <v>8942</v>
      </c>
      <c r="AD541" s="145" t="s">
        <v>6806</v>
      </c>
      <c r="AE541" s="145" t="s">
        <v>9063</v>
      </c>
      <c r="AF541" s="145" t="s">
        <v>9121</v>
      </c>
      <c r="AG541" s="145" t="s">
        <v>9175</v>
      </c>
      <c r="AH541" s="145" t="s">
        <v>9228</v>
      </c>
      <c r="AI541" s="145" t="s">
        <v>9283</v>
      </c>
      <c r="AJ541" s="145" t="s">
        <v>9335</v>
      </c>
      <c r="AK541" s="145" t="s">
        <v>9381</v>
      </c>
      <c r="AL541" s="145" t="s">
        <v>9429</v>
      </c>
      <c r="AM541" s="145" t="s">
        <v>9471</v>
      </c>
      <c r="AN541" s="145" t="s">
        <v>6401</v>
      </c>
      <c r="AO541" s="145" t="s">
        <v>9544</v>
      </c>
      <c r="AP541" s="145" t="s">
        <v>4491</v>
      </c>
      <c r="AQ541" s="145" t="s">
        <v>9621</v>
      </c>
      <c r="AR541" s="145" t="s">
        <v>9660</v>
      </c>
      <c r="AS541" s="145" t="s">
        <v>9699</v>
      </c>
      <c r="AT541" s="145" t="s">
        <v>9737</v>
      </c>
    </row>
    <row r="542" spans="1:66" x14ac:dyDescent="0.25">
      <c r="A542" s="257"/>
      <c r="B542" s="224" t="s">
        <v>15642</v>
      </c>
      <c r="C542" s="145" t="s">
        <v>4364</v>
      </c>
      <c r="D542" s="145" t="s">
        <v>4839</v>
      </c>
      <c r="E542" s="145" t="s">
        <v>5283</v>
      </c>
      <c r="F542" s="145" t="s">
        <v>5659</v>
      </c>
      <c r="G542" s="145" t="s">
        <v>5993</v>
      </c>
      <c r="H542" s="145" t="s">
        <v>6279</v>
      </c>
      <c r="I542" s="145" t="s">
        <v>6555</v>
      </c>
      <c r="J542" s="145" t="s">
        <v>6806</v>
      </c>
      <c r="K542" s="145" t="s">
        <v>7016</v>
      </c>
    </row>
    <row r="543" spans="1:66" x14ac:dyDescent="0.25">
      <c r="A543" s="257"/>
      <c r="B543" s="224" t="s">
        <v>15643</v>
      </c>
      <c r="C543" s="145" t="s">
        <v>2306</v>
      </c>
      <c r="D543" s="145" t="s">
        <v>4887</v>
      </c>
      <c r="E543" s="145" t="s">
        <v>5328</v>
      </c>
      <c r="F543" s="145" t="s">
        <v>5696</v>
      </c>
      <c r="G543" s="145" t="s">
        <v>6029</v>
      </c>
      <c r="H543" s="145" t="s">
        <v>6241</v>
      </c>
      <c r="I543" s="145" t="s">
        <v>6587</v>
      </c>
      <c r="J543" s="145" t="s">
        <v>6826</v>
      </c>
      <c r="K543" s="145" t="s">
        <v>7036</v>
      </c>
      <c r="L543" s="145" t="s">
        <v>7219</v>
      </c>
      <c r="M543" s="145" t="s">
        <v>7395</v>
      </c>
      <c r="N543" s="145" t="s">
        <v>7556</v>
      </c>
      <c r="O543" s="145" t="s">
        <v>7712</v>
      </c>
      <c r="P543" s="145" t="s">
        <v>7843</v>
      </c>
      <c r="Q543" s="145" t="s">
        <v>7968</v>
      </c>
      <c r="R543" s="145" t="s">
        <v>903</v>
      </c>
      <c r="S543" s="145" t="s">
        <v>8174</v>
      </c>
      <c r="T543" s="145" t="s">
        <v>8269</v>
      </c>
      <c r="U543" s="145" t="s">
        <v>8360</v>
      </c>
      <c r="V543" s="145" t="s">
        <v>8448</v>
      </c>
      <c r="W543" s="145" t="s">
        <v>8521</v>
      </c>
      <c r="X543" s="145" t="s">
        <v>8592</v>
      </c>
      <c r="Y543" s="145" t="s">
        <v>4771</v>
      </c>
      <c r="Z543" s="145" t="s">
        <v>8724</v>
      </c>
      <c r="AA543" s="145" t="s">
        <v>8785</v>
      </c>
      <c r="AB543" s="145" t="s">
        <v>8854</v>
      </c>
      <c r="AC543" s="145" t="s">
        <v>6874</v>
      </c>
      <c r="AD543" s="145" t="s">
        <v>8976</v>
      </c>
      <c r="AE543" s="145" t="s">
        <v>1240</v>
      </c>
      <c r="AF543" s="145" t="s">
        <v>9093</v>
      </c>
      <c r="AG543" s="145" t="s">
        <v>4285</v>
      </c>
      <c r="AH543" s="145" t="s">
        <v>9203</v>
      </c>
      <c r="AI543" s="145" t="s">
        <v>9258</v>
      </c>
      <c r="AJ543" s="145" t="s">
        <v>9314</v>
      </c>
      <c r="AK543" s="145" t="s">
        <v>4410</v>
      </c>
      <c r="AL543" s="145" t="s">
        <v>9404</v>
      </c>
      <c r="AM543" s="145" t="s">
        <v>9453</v>
      </c>
      <c r="AN543" s="145" t="s">
        <v>9495</v>
      </c>
      <c r="AO543" s="145" t="s">
        <v>7033</v>
      </c>
      <c r="AP543" s="145" t="s">
        <v>9567</v>
      </c>
      <c r="AQ543" s="145" t="s">
        <v>6888</v>
      </c>
      <c r="AR543" s="145" t="s">
        <v>9644</v>
      </c>
      <c r="AS543" s="145" t="s">
        <v>9681</v>
      </c>
      <c r="AT543" s="145" t="s">
        <v>9722</v>
      </c>
      <c r="AU543" s="145" t="s">
        <v>9762</v>
      </c>
      <c r="AV543" s="145" t="s">
        <v>9803</v>
      </c>
      <c r="AW543" s="145" t="s">
        <v>8816</v>
      </c>
      <c r="AX543" s="145" t="s">
        <v>9873</v>
      </c>
      <c r="AY543" s="145" t="s">
        <v>9903</v>
      </c>
      <c r="AZ543" s="145" t="s">
        <v>4585</v>
      </c>
      <c r="BA543" s="145" t="s">
        <v>9660</v>
      </c>
      <c r="BB543" s="145" t="s">
        <v>9998</v>
      </c>
      <c r="BC543" s="145" t="s">
        <v>10028</v>
      </c>
      <c r="BD543" s="145" t="s">
        <v>10058</v>
      </c>
      <c r="BE543" s="145" t="s">
        <v>10083</v>
      </c>
      <c r="BF543" s="145" t="s">
        <v>6401</v>
      </c>
      <c r="BG543" s="145" t="s">
        <v>7855</v>
      </c>
      <c r="BH543" s="145" t="s">
        <v>10165</v>
      </c>
      <c r="BI543" s="145" t="s">
        <v>10193</v>
      </c>
      <c r="BJ543" s="145" t="s">
        <v>10223</v>
      </c>
      <c r="BK543" s="145" t="s">
        <v>10252</v>
      </c>
      <c r="BL543" s="145" t="s">
        <v>10278</v>
      </c>
      <c r="BM543" s="145" t="s">
        <v>10301</v>
      </c>
      <c r="BN543" s="145" t="s">
        <v>4491</v>
      </c>
    </row>
    <row r="544" spans="1:66" x14ac:dyDescent="0.25">
      <c r="A544" s="257"/>
      <c r="B544" s="224" t="s">
        <v>15644</v>
      </c>
      <c r="C544" s="145" t="s">
        <v>4691</v>
      </c>
      <c r="D544" s="145" t="s">
        <v>5150</v>
      </c>
      <c r="E544" s="145" t="s">
        <v>5545</v>
      </c>
      <c r="F544" s="145" t="s">
        <v>5892</v>
      </c>
      <c r="G544" s="145" t="s">
        <v>6198</v>
      </c>
      <c r="H544" s="145" t="s">
        <v>6474</v>
      </c>
      <c r="I544" s="145" t="s">
        <v>6726</v>
      </c>
      <c r="J544" s="145" t="s">
        <v>6944</v>
      </c>
      <c r="K544" s="145" t="s">
        <v>7139</v>
      </c>
      <c r="L544" s="145" t="s">
        <v>7324</v>
      </c>
      <c r="M544" s="145" t="s">
        <v>7488</v>
      </c>
      <c r="N544" s="145" t="s">
        <v>7650</v>
      </c>
      <c r="O544" s="145" t="s">
        <v>7786</v>
      </c>
      <c r="P544" s="145" t="s">
        <v>7923</v>
      </c>
      <c r="Q544" s="145" t="s">
        <v>8032</v>
      </c>
      <c r="R544" s="145" t="s">
        <v>8133</v>
      </c>
      <c r="S544" s="145" t="s">
        <v>4572</v>
      </c>
    </row>
    <row r="545" spans="1:57" x14ac:dyDescent="0.25">
      <c r="A545" s="257"/>
      <c r="B545" s="224" t="s">
        <v>15645</v>
      </c>
      <c r="C545" s="145" t="s">
        <v>4474</v>
      </c>
      <c r="D545" s="145" t="s">
        <v>4944</v>
      </c>
      <c r="E545" s="145" t="s">
        <v>5376</v>
      </c>
      <c r="F545" s="145" t="s">
        <v>5746</v>
      </c>
      <c r="G545" s="145" t="s">
        <v>2891</v>
      </c>
      <c r="H545" s="145" t="s">
        <v>6347</v>
      </c>
      <c r="I545" s="145" t="s">
        <v>6623</v>
      </c>
      <c r="J545" s="145" t="s">
        <v>6857</v>
      </c>
    </row>
    <row r="546" spans="1:57" x14ac:dyDescent="0.25">
      <c r="A546" s="257"/>
      <c r="B546" s="224" t="s">
        <v>15646</v>
      </c>
      <c r="C546" s="145" t="s">
        <v>4538</v>
      </c>
      <c r="D546" s="145" t="s">
        <v>4994</v>
      </c>
      <c r="E546" s="145" t="s">
        <v>5419</v>
      </c>
      <c r="F546" s="145" t="s">
        <v>5786</v>
      </c>
      <c r="G546" s="145" t="s">
        <v>6097</v>
      </c>
      <c r="H546" s="145" t="s">
        <v>6379</v>
      </c>
      <c r="I546" s="145" t="s">
        <v>6646</v>
      </c>
      <c r="J546" s="145" t="s">
        <v>6874</v>
      </c>
      <c r="K546" s="145" t="s">
        <v>7079</v>
      </c>
      <c r="L546" s="145" t="s">
        <v>7261</v>
      </c>
      <c r="M546" s="145" t="s">
        <v>7431</v>
      </c>
      <c r="N546" s="145" t="s">
        <v>7593</v>
      </c>
      <c r="O546" s="145" t="s">
        <v>7740</v>
      </c>
      <c r="P546" s="145" t="s">
        <v>7870</v>
      </c>
      <c r="Q546" s="145" t="s">
        <v>5679</v>
      </c>
      <c r="R546" s="145" t="s">
        <v>8092</v>
      </c>
      <c r="S546" s="145" t="s">
        <v>8193</v>
      </c>
      <c r="T546" s="145" t="s">
        <v>8293</v>
      </c>
      <c r="U546" s="145" t="s">
        <v>4576</v>
      </c>
      <c r="V546" s="145" t="s">
        <v>8465</v>
      </c>
      <c r="W546" s="145" t="s">
        <v>6871</v>
      </c>
    </row>
    <row r="547" spans="1:57" x14ac:dyDescent="0.25">
      <c r="A547" s="257"/>
      <c r="B547" s="224" t="s">
        <v>15647</v>
      </c>
      <c r="C547" s="145" t="s">
        <v>2891</v>
      </c>
      <c r="D547" s="145" t="s">
        <v>4983</v>
      </c>
      <c r="E547" s="145" t="s">
        <v>5144</v>
      </c>
      <c r="F547" s="145" t="s">
        <v>5012</v>
      </c>
      <c r="G547" s="145" t="s">
        <v>5778</v>
      </c>
      <c r="H547" s="145" t="s">
        <v>4844</v>
      </c>
      <c r="I547" s="145" t="s">
        <v>6641</v>
      </c>
      <c r="J547" s="145" t="s">
        <v>5784</v>
      </c>
    </row>
    <row r="548" spans="1:57" x14ac:dyDescent="0.25">
      <c r="A548" s="257"/>
      <c r="B548" s="224" t="s">
        <v>15648</v>
      </c>
      <c r="C548" s="145" t="s">
        <v>4474</v>
      </c>
      <c r="D548" s="145" t="s">
        <v>4944</v>
      </c>
      <c r="E548" s="145" t="s">
        <v>5376</v>
      </c>
      <c r="F548" s="145" t="s">
        <v>5746</v>
      </c>
      <c r="G548" s="145" t="s">
        <v>2891</v>
      </c>
      <c r="H548" s="145" t="s">
        <v>6347</v>
      </c>
      <c r="I548" s="145" t="s">
        <v>6623</v>
      </c>
      <c r="J548" s="145" t="s">
        <v>6857</v>
      </c>
    </row>
    <row r="549" spans="1:57" x14ac:dyDescent="0.25">
      <c r="A549" s="257"/>
      <c r="B549" s="224" t="s">
        <v>15649</v>
      </c>
      <c r="C549" s="145" t="s">
        <v>4556</v>
      </c>
      <c r="D549" s="145" t="s">
        <v>5014</v>
      </c>
      <c r="E549" s="145" t="s">
        <v>5429</v>
      </c>
      <c r="F549" s="145" t="s">
        <v>4498</v>
      </c>
      <c r="G549" s="145" t="s">
        <v>6105</v>
      </c>
    </row>
    <row r="550" spans="1:57" x14ac:dyDescent="0.25">
      <c r="A550" s="257"/>
      <c r="B550" s="224" t="s">
        <v>15650</v>
      </c>
      <c r="C550" s="145" t="s">
        <v>2891</v>
      </c>
      <c r="D550" s="145" t="s">
        <v>4983</v>
      </c>
      <c r="E550" s="145" t="s">
        <v>5144</v>
      </c>
      <c r="F550" s="145" t="s">
        <v>5012</v>
      </c>
      <c r="G550" s="145" t="s">
        <v>5778</v>
      </c>
      <c r="H550" s="145" t="s">
        <v>4844</v>
      </c>
      <c r="I550" s="145" t="s">
        <v>6641</v>
      </c>
      <c r="J550" s="145" t="s">
        <v>5784</v>
      </c>
    </row>
    <row r="551" spans="1:57" x14ac:dyDescent="0.25">
      <c r="A551" s="257"/>
      <c r="B551" s="224" t="s">
        <v>15651</v>
      </c>
      <c r="C551" s="145" t="s">
        <v>4451</v>
      </c>
      <c r="D551" s="145" t="s">
        <v>4918</v>
      </c>
      <c r="E551" s="145" t="s">
        <v>5360</v>
      </c>
      <c r="F551" s="145" t="s">
        <v>1576</v>
      </c>
      <c r="G551" s="145" t="s">
        <v>6053</v>
      </c>
      <c r="H551" s="145" t="s">
        <v>5784</v>
      </c>
      <c r="I551" s="145" t="s">
        <v>6610</v>
      </c>
      <c r="J551" s="145" t="s">
        <v>6847</v>
      </c>
      <c r="K551" s="145" t="s">
        <v>7052</v>
      </c>
      <c r="L551" s="145" t="s">
        <v>7235</v>
      </c>
      <c r="M551" s="145" t="s">
        <v>7409</v>
      </c>
      <c r="N551" s="145" t="s">
        <v>7574</v>
      </c>
      <c r="O551" s="145" t="s">
        <v>5410</v>
      </c>
      <c r="P551" s="145" t="s">
        <v>7855</v>
      </c>
      <c r="Q551" s="145" t="s">
        <v>7978</v>
      </c>
      <c r="R551" s="145" t="s">
        <v>5420</v>
      </c>
      <c r="S551" s="145" t="s">
        <v>8184</v>
      </c>
      <c r="T551" s="145" t="s">
        <v>2306</v>
      </c>
      <c r="U551" s="145" t="s">
        <v>8371</v>
      </c>
      <c r="V551" s="145" t="s">
        <v>8454</v>
      </c>
      <c r="W551" s="145" t="s">
        <v>8528</v>
      </c>
      <c r="X551" s="145" t="s">
        <v>8599</v>
      </c>
      <c r="Y551" s="145" t="s">
        <v>8484</v>
      </c>
      <c r="Z551" s="145" t="s">
        <v>8729</v>
      </c>
      <c r="AA551" s="145" t="s">
        <v>8792</v>
      </c>
      <c r="AB551" s="145" t="s">
        <v>8860</v>
      </c>
      <c r="AC551" s="145" t="s">
        <v>8923</v>
      </c>
      <c r="AD551" s="145" t="s">
        <v>8983</v>
      </c>
      <c r="AE551" s="145" t="s">
        <v>9043</v>
      </c>
      <c r="AF551" s="145" t="s">
        <v>9099</v>
      </c>
      <c r="AG551" s="145" t="s">
        <v>9156</v>
      </c>
      <c r="AH551" s="145" t="s">
        <v>9209</v>
      </c>
      <c r="AI551" s="145" t="s">
        <v>9262</v>
      </c>
      <c r="AJ551" s="145" t="s">
        <v>9319</v>
      </c>
      <c r="AK551" s="145" t="s">
        <v>9365</v>
      </c>
      <c r="AL551" s="145" t="s">
        <v>9409</v>
      </c>
      <c r="AM551" s="145" t="s">
        <v>9093</v>
      </c>
      <c r="AN551" s="145" t="s">
        <v>9497</v>
      </c>
      <c r="AO551" s="145" t="s">
        <v>9532</v>
      </c>
      <c r="AP551" s="145" t="s">
        <v>9571</v>
      </c>
      <c r="AQ551" s="145" t="s">
        <v>9609</v>
      </c>
      <c r="AR551" s="145" t="s">
        <v>6888</v>
      </c>
      <c r="AS551" s="145" t="s">
        <v>9684</v>
      </c>
      <c r="AT551" s="145" t="s">
        <v>9724</v>
      </c>
      <c r="AU551" s="145" t="s">
        <v>9765</v>
      </c>
      <c r="AV551" s="145" t="s">
        <v>9805</v>
      </c>
      <c r="AW551" s="145" t="s">
        <v>4491</v>
      </c>
      <c r="AX551" s="145" t="s">
        <v>9876</v>
      </c>
      <c r="AY551" s="145" t="s">
        <v>9906</v>
      </c>
      <c r="AZ551" s="145" t="s">
        <v>9938</v>
      </c>
      <c r="BA551" s="145" t="s">
        <v>9968</v>
      </c>
      <c r="BB551" s="145" t="s">
        <v>10001</v>
      </c>
      <c r="BC551" s="145" t="s">
        <v>10029</v>
      </c>
      <c r="BD551" s="145" t="s">
        <v>7033</v>
      </c>
      <c r="BE551" s="145" t="s">
        <v>10086</v>
      </c>
    </row>
    <row r="552" spans="1:57" x14ac:dyDescent="0.25">
      <c r="A552" s="257"/>
      <c r="B552" s="224" t="s">
        <v>15652</v>
      </c>
      <c r="C552" s="145" t="s">
        <v>4474</v>
      </c>
      <c r="D552" s="145" t="s">
        <v>4944</v>
      </c>
      <c r="E552" s="145" t="s">
        <v>5376</v>
      </c>
      <c r="F552" s="145" t="s">
        <v>5746</v>
      </c>
      <c r="G552" s="145" t="s">
        <v>2891</v>
      </c>
      <c r="H552" s="145" t="s">
        <v>6347</v>
      </c>
      <c r="I552" s="145" t="s">
        <v>6623</v>
      </c>
      <c r="J552" s="145" t="s">
        <v>6857</v>
      </c>
    </row>
    <row r="553" spans="1:57" x14ac:dyDescent="0.25">
      <c r="A553" s="257"/>
      <c r="B553" s="224" t="s">
        <v>15653</v>
      </c>
      <c r="C553" s="145" t="s">
        <v>4700</v>
      </c>
      <c r="D553" s="145" t="s">
        <v>5160</v>
      </c>
      <c r="E553" s="145" t="s">
        <v>5551</v>
      </c>
      <c r="F553" s="145" t="s">
        <v>5900</v>
      </c>
      <c r="G553" s="145" t="s">
        <v>6206</v>
      </c>
      <c r="H553" s="145" t="s">
        <v>6481</v>
      </c>
      <c r="I553" s="145" t="s">
        <v>6735</v>
      </c>
      <c r="J553" s="145" t="s">
        <v>1240</v>
      </c>
      <c r="K553" s="145" t="s">
        <v>7145</v>
      </c>
      <c r="L553" s="145" t="s">
        <v>7330</v>
      </c>
      <c r="M553" s="145" t="s">
        <v>7494</v>
      </c>
      <c r="N553" s="145" t="s">
        <v>7654</v>
      </c>
    </row>
    <row r="554" spans="1:57" x14ac:dyDescent="0.25">
      <c r="A554" s="257"/>
      <c r="B554" s="224" t="s">
        <v>15654</v>
      </c>
      <c r="C554" s="145" t="s">
        <v>4255</v>
      </c>
      <c r="D554" s="145" t="s">
        <v>4749</v>
      </c>
      <c r="E554" s="145" t="s">
        <v>5207</v>
      </c>
      <c r="F554" s="145" t="s">
        <v>5592</v>
      </c>
      <c r="G554" s="145" t="s">
        <v>5933</v>
      </c>
      <c r="H554" s="145" t="s">
        <v>6231</v>
      </c>
    </row>
    <row r="555" spans="1:57" x14ac:dyDescent="0.25">
      <c r="A555" s="257"/>
      <c r="B555" s="224" t="s">
        <v>15655</v>
      </c>
      <c r="C555" s="145" t="s">
        <v>4642</v>
      </c>
      <c r="D555" s="145" t="s">
        <v>5096</v>
      </c>
      <c r="E555" s="145" t="s">
        <v>5503</v>
      </c>
      <c r="F555" s="145" t="s">
        <v>5858</v>
      </c>
      <c r="G555" s="145" t="s">
        <v>6162</v>
      </c>
      <c r="H555" s="145" t="s">
        <v>6444</v>
      </c>
      <c r="I555" s="145" t="s">
        <v>6696</v>
      </c>
      <c r="J555" s="145" t="s">
        <v>6917</v>
      </c>
      <c r="K555" s="145" t="s">
        <v>7121</v>
      </c>
      <c r="L555" s="145" t="s">
        <v>7301</v>
      </c>
    </row>
    <row r="556" spans="1:57" x14ac:dyDescent="0.25">
      <c r="A556" s="257"/>
      <c r="B556" s="224" t="s">
        <v>15656</v>
      </c>
      <c r="C556" s="145" t="s">
        <v>4556</v>
      </c>
      <c r="D556" s="145" t="s">
        <v>5014</v>
      </c>
      <c r="E556" s="145" t="s">
        <v>5429</v>
      </c>
      <c r="F556" s="145" t="s">
        <v>4498</v>
      </c>
      <c r="G556" s="145" t="s">
        <v>6105</v>
      </c>
      <c r="H556" s="145" t="s">
        <v>6406</v>
      </c>
      <c r="I556" s="145" t="s">
        <v>6665</v>
      </c>
      <c r="J556" s="145" t="s">
        <v>6889</v>
      </c>
      <c r="K556" s="145" t="s">
        <v>7096</v>
      </c>
      <c r="L556" s="145" t="s">
        <v>7279</v>
      </c>
      <c r="M556" s="145" t="s">
        <v>6602</v>
      </c>
    </row>
    <row r="557" spans="1:57" x14ac:dyDescent="0.25">
      <c r="A557" s="257"/>
      <c r="B557" s="224" t="s">
        <v>15657</v>
      </c>
      <c r="C557" s="145" t="s">
        <v>1307</v>
      </c>
      <c r="D557" s="145" t="s">
        <v>4928</v>
      </c>
      <c r="E557" s="145" t="s">
        <v>4612</v>
      </c>
      <c r="F557" s="145" t="s">
        <v>5735</v>
      </c>
      <c r="G557" s="145" t="s">
        <v>6059</v>
      </c>
      <c r="H557" s="145" t="s">
        <v>6358</v>
      </c>
    </row>
    <row r="558" spans="1:57" x14ac:dyDescent="0.25">
      <c r="A558" s="257"/>
      <c r="B558" s="224" t="s">
        <v>15658</v>
      </c>
      <c r="C558" s="145" t="s">
        <v>4518</v>
      </c>
      <c r="D558" s="145" t="s">
        <v>4976</v>
      </c>
      <c r="E558" s="145" t="s">
        <v>5404</v>
      </c>
      <c r="F558" s="145" t="s">
        <v>5771</v>
      </c>
      <c r="G558" s="145" t="s">
        <v>6088</v>
      </c>
      <c r="H558" s="145" t="s">
        <v>5925</v>
      </c>
      <c r="I558" s="145" t="s">
        <v>6637</v>
      </c>
      <c r="J558" s="145" t="s">
        <v>6358</v>
      </c>
      <c r="K558" s="145" t="s">
        <v>1307</v>
      </c>
    </row>
    <row r="559" spans="1:57" x14ac:dyDescent="0.25">
      <c r="A559" s="257"/>
      <c r="B559" s="224" t="s">
        <v>15659</v>
      </c>
      <c r="C559" s="145" t="s">
        <v>1307</v>
      </c>
      <c r="D559" s="145" t="s">
        <v>4928</v>
      </c>
      <c r="E559" s="145" t="s">
        <v>4612</v>
      </c>
      <c r="F559" s="145" t="s">
        <v>5735</v>
      </c>
      <c r="G559" s="145" t="s">
        <v>6059</v>
      </c>
      <c r="H559" s="145" t="s">
        <v>6341</v>
      </c>
      <c r="I559" s="145" t="s">
        <v>6358</v>
      </c>
      <c r="J559" s="145" t="s">
        <v>6852</v>
      </c>
    </row>
    <row r="560" spans="1:57" x14ac:dyDescent="0.25">
      <c r="A560" s="257"/>
      <c r="B560" s="224" t="s">
        <v>15660</v>
      </c>
      <c r="C560" s="145" t="s">
        <v>1307</v>
      </c>
      <c r="D560" s="145" t="s">
        <v>4928</v>
      </c>
      <c r="E560" s="145" t="s">
        <v>4612</v>
      </c>
      <c r="F560" s="145" t="s">
        <v>5735</v>
      </c>
      <c r="G560" s="145" t="s">
        <v>6059</v>
      </c>
      <c r="H560" s="145" t="s">
        <v>6341</v>
      </c>
      <c r="I560" s="145" t="s">
        <v>6358</v>
      </c>
      <c r="J560" s="145" t="s">
        <v>6852</v>
      </c>
    </row>
    <row r="561" spans="1:793" x14ac:dyDescent="0.25">
      <c r="A561" s="257"/>
      <c r="B561" s="224" t="s">
        <v>15661</v>
      </c>
      <c r="C561" s="145" t="s">
        <v>4518</v>
      </c>
      <c r="D561" s="145" t="s">
        <v>4976</v>
      </c>
      <c r="E561" s="145" t="s">
        <v>5404</v>
      </c>
      <c r="F561" s="145" t="s">
        <v>5771</v>
      </c>
      <c r="G561" s="145" t="s">
        <v>6088</v>
      </c>
      <c r="H561" s="145" t="s">
        <v>5925</v>
      </c>
      <c r="I561" s="145" t="s">
        <v>6637</v>
      </c>
      <c r="J561" s="145" t="s">
        <v>6358</v>
      </c>
      <c r="K561" s="145" t="s">
        <v>1307</v>
      </c>
    </row>
    <row r="562" spans="1:793" x14ac:dyDescent="0.25">
      <c r="A562" s="257"/>
      <c r="B562" s="224" t="s">
        <v>15662</v>
      </c>
      <c r="C562" s="145" t="s">
        <v>1307</v>
      </c>
      <c r="D562" s="145" t="s">
        <v>4928</v>
      </c>
      <c r="E562" s="145" t="s">
        <v>4612</v>
      </c>
      <c r="F562" s="145" t="s">
        <v>5735</v>
      </c>
      <c r="G562" s="145" t="s">
        <v>6059</v>
      </c>
      <c r="H562" s="145" t="s">
        <v>6341</v>
      </c>
      <c r="I562" s="145" t="s">
        <v>6358</v>
      </c>
      <c r="J562" s="145" t="s">
        <v>6852</v>
      </c>
    </row>
    <row r="563" spans="1:793" x14ac:dyDescent="0.25">
      <c r="A563" s="257"/>
      <c r="B563" s="224" t="s">
        <v>15663</v>
      </c>
      <c r="C563" s="145" t="s">
        <v>4518</v>
      </c>
      <c r="D563" s="145" t="s">
        <v>4976</v>
      </c>
      <c r="E563" s="145" t="s">
        <v>5404</v>
      </c>
      <c r="F563" s="145" t="s">
        <v>5771</v>
      </c>
      <c r="G563" s="145" t="s">
        <v>6088</v>
      </c>
      <c r="H563" s="145" t="s">
        <v>5925</v>
      </c>
      <c r="I563" s="145" t="s">
        <v>6637</v>
      </c>
      <c r="J563" s="145" t="s">
        <v>6358</v>
      </c>
      <c r="K563" s="145" t="s">
        <v>1307</v>
      </c>
    </row>
    <row r="564" spans="1:793" x14ac:dyDescent="0.25">
      <c r="A564" s="257"/>
      <c r="B564" s="224" t="s">
        <v>15664</v>
      </c>
      <c r="C564" s="145" t="s">
        <v>1307</v>
      </c>
      <c r="D564" s="145" t="s">
        <v>4928</v>
      </c>
      <c r="E564" s="145" t="s">
        <v>4612</v>
      </c>
      <c r="F564" s="145" t="s">
        <v>5735</v>
      </c>
      <c r="G564" s="145" t="s">
        <v>6059</v>
      </c>
      <c r="H564" s="145" t="s">
        <v>6341</v>
      </c>
      <c r="I564" s="145" t="s">
        <v>6358</v>
      </c>
      <c r="J564" s="145" t="s">
        <v>6852</v>
      </c>
    </row>
    <row r="565" spans="1:793" x14ac:dyDescent="0.25">
      <c r="A565" s="257"/>
      <c r="B565" s="224" t="s">
        <v>15665</v>
      </c>
      <c r="C565" s="145" t="s">
        <v>4240</v>
      </c>
      <c r="D565" s="145" t="s">
        <v>1307</v>
      </c>
      <c r="E565" s="145" t="s">
        <v>5197</v>
      </c>
      <c r="F565" s="145" t="s">
        <v>5581</v>
      </c>
      <c r="G565" s="145" t="s">
        <v>5925</v>
      </c>
      <c r="H565" s="145" t="s">
        <v>6225</v>
      </c>
      <c r="I565" s="145" t="s">
        <v>6504</v>
      </c>
      <c r="J565" s="145" t="s">
        <v>4612</v>
      </c>
      <c r="K565" s="145" t="s">
        <v>6975</v>
      </c>
      <c r="L565" s="145" t="s">
        <v>7164</v>
      </c>
      <c r="M565" s="145" t="s">
        <v>7348</v>
      </c>
      <c r="N565" s="145" t="s">
        <v>7512</v>
      </c>
      <c r="O565" s="145" t="s">
        <v>7625</v>
      </c>
      <c r="P565" s="145" t="s">
        <v>7804</v>
      </c>
      <c r="Q565" s="145" t="s">
        <v>7939</v>
      </c>
      <c r="R565" s="145" t="s">
        <v>4973</v>
      </c>
      <c r="S565" s="145" t="s">
        <v>8148</v>
      </c>
      <c r="T565" s="145" t="s">
        <v>8239</v>
      </c>
      <c r="U565" s="145" t="s">
        <v>8335</v>
      </c>
      <c r="V565" s="145" t="s">
        <v>8422</v>
      </c>
      <c r="W565" s="145" t="s">
        <v>8499</v>
      </c>
      <c r="X565" s="145" t="s">
        <v>5735</v>
      </c>
      <c r="Y565" s="145" t="s">
        <v>8636</v>
      </c>
      <c r="Z565" s="145" t="s">
        <v>6899</v>
      </c>
      <c r="AA565" s="145" t="s">
        <v>8764</v>
      </c>
      <c r="AB565" s="145" t="s">
        <v>8831</v>
      </c>
      <c r="AC565" s="145" t="s">
        <v>8897</v>
      </c>
      <c r="AD565" s="145" t="s">
        <v>8956</v>
      </c>
      <c r="AE565" s="145" t="s">
        <v>9020</v>
      </c>
      <c r="AF565" s="145" t="s">
        <v>9075</v>
      </c>
      <c r="AG565" s="145" t="s">
        <v>9137</v>
      </c>
      <c r="AH565" s="145" t="s">
        <v>9188</v>
      </c>
      <c r="AI565" s="145" t="s">
        <v>9240</v>
      </c>
      <c r="AJ565" s="145" t="s">
        <v>9298</v>
      </c>
      <c r="AK565" s="145" t="s">
        <v>9345</v>
      </c>
      <c r="AL565" s="145" t="s">
        <v>9390</v>
      </c>
      <c r="AM565" s="145" t="s">
        <v>9438</v>
      </c>
      <c r="AN565" s="145" t="s">
        <v>9482</v>
      </c>
      <c r="AO565" s="145" t="s">
        <v>9519</v>
      </c>
      <c r="AP565" s="145" t="s">
        <v>9555</v>
      </c>
      <c r="AQ565" s="145" t="s">
        <v>9596</v>
      </c>
      <c r="AR565" s="145" t="s">
        <v>9631</v>
      </c>
      <c r="AS565" s="145" t="s">
        <v>9671</v>
      </c>
      <c r="AT565" s="145" t="s">
        <v>9710</v>
      </c>
      <c r="AU565" s="145" t="s">
        <v>6358</v>
      </c>
      <c r="AV565" s="145" t="s">
        <v>8118</v>
      </c>
    </row>
    <row r="566" spans="1:793" x14ac:dyDescent="0.25">
      <c r="A566" s="257"/>
      <c r="B566" s="224" t="s">
        <v>15666</v>
      </c>
      <c r="C566" s="145" t="s">
        <v>4240</v>
      </c>
      <c r="D566" s="145" t="s">
        <v>1307</v>
      </c>
      <c r="E566" s="145" t="s">
        <v>5197</v>
      </c>
      <c r="F566" s="145" t="s">
        <v>4928</v>
      </c>
      <c r="G566" s="145" t="s">
        <v>5581</v>
      </c>
      <c r="H566" s="145" t="s">
        <v>6438</v>
      </c>
      <c r="I566" s="145" t="s">
        <v>6225</v>
      </c>
      <c r="J566" s="145" t="s">
        <v>4612</v>
      </c>
      <c r="K566" s="145" t="s">
        <v>6975</v>
      </c>
      <c r="L566" s="145" t="s">
        <v>7164</v>
      </c>
      <c r="M566" s="145" t="s">
        <v>7348</v>
      </c>
      <c r="N566" s="145" t="s">
        <v>7625</v>
      </c>
      <c r="O566" s="145" t="s">
        <v>7766</v>
      </c>
      <c r="P566" s="145" t="s">
        <v>7804</v>
      </c>
      <c r="Q566" s="145" t="s">
        <v>7939</v>
      </c>
      <c r="R566" s="145" t="s">
        <v>8114</v>
      </c>
      <c r="S566" s="145" t="s">
        <v>4973</v>
      </c>
      <c r="T566" s="145" t="s">
        <v>8148</v>
      </c>
      <c r="U566" s="145" t="s">
        <v>8239</v>
      </c>
      <c r="V566" s="145" t="s">
        <v>8335</v>
      </c>
      <c r="W566" s="145" t="s">
        <v>8422</v>
      </c>
      <c r="X566" s="145" t="s">
        <v>8499</v>
      </c>
      <c r="Y566" s="145" t="s">
        <v>5735</v>
      </c>
      <c r="Z566" s="145" t="s">
        <v>8636</v>
      </c>
      <c r="AA566" s="145" t="s">
        <v>6899</v>
      </c>
      <c r="AB566" s="145" t="s">
        <v>6059</v>
      </c>
      <c r="AC566" s="145" t="s">
        <v>8940</v>
      </c>
      <c r="AD566" s="145" t="s">
        <v>9002</v>
      </c>
      <c r="AE566" s="145" t="s">
        <v>9060</v>
      </c>
      <c r="AF566" s="145" t="s">
        <v>7904</v>
      </c>
      <c r="AG566" s="145" t="s">
        <v>8764</v>
      </c>
      <c r="AH566" s="145" t="s">
        <v>8831</v>
      </c>
      <c r="AI566" s="145" t="s">
        <v>9279</v>
      </c>
      <c r="AJ566" s="145" t="s">
        <v>9332</v>
      </c>
      <c r="AK566" s="145" t="s">
        <v>9377</v>
      </c>
      <c r="AL566" s="145" t="s">
        <v>9425</v>
      </c>
      <c r="AM566" s="145" t="s">
        <v>9468</v>
      </c>
      <c r="AN566" s="145" t="s">
        <v>9509</v>
      </c>
      <c r="AO566" s="145" t="s">
        <v>8897</v>
      </c>
      <c r="AP566" s="145" t="s">
        <v>8956</v>
      </c>
      <c r="AQ566" s="145" t="s">
        <v>9020</v>
      </c>
      <c r="AR566" s="145" t="s">
        <v>9075</v>
      </c>
      <c r="AS566" s="145" t="s">
        <v>9137</v>
      </c>
      <c r="AT566" s="145" t="s">
        <v>9240</v>
      </c>
      <c r="AU566" s="145" t="s">
        <v>9777</v>
      </c>
      <c r="AV566" s="145" t="s">
        <v>9345</v>
      </c>
      <c r="AW566" s="145" t="s">
        <v>9390</v>
      </c>
      <c r="AX566" s="145" t="s">
        <v>9438</v>
      </c>
      <c r="AY566" s="145" t="s">
        <v>9482</v>
      </c>
      <c r="AZ566" s="145" t="s">
        <v>9519</v>
      </c>
      <c r="BA566" s="145" t="s">
        <v>9978</v>
      </c>
      <c r="BB566" s="145" t="s">
        <v>10008</v>
      </c>
      <c r="BC566" s="145" t="s">
        <v>10038</v>
      </c>
      <c r="BD566" s="145" t="s">
        <v>10066</v>
      </c>
      <c r="BE566" s="145" t="s">
        <v>10094</v>
      </c>
      <c r="BF566" s="145" t="s">
        <v>10120</v>
      </c>
      <c r="BG566" s="145" t="s">
        <v>9555</v>
      </c>
      <c r="BH566" s="145" t="s">
        <v>9596</v>
      </c>
      <c r="BI566" s="145" t="s">
        <v>9631</v>
      </c>
      <c r="BJ566" s="145" t="s">
        <v>9671</v>
      </c>
      <c r="BK566" s="145" t="s">
        <v>9710</v>
      </c>
      <c r="BL566" s="145" t="s">
        <v>10283</v>
      </c>
      <c r="BM566" s="145" t="s">
        <v>6341</v>
      </c>
      <c r="BN566" s="145" t="s">
        <v>6358</v>
      </c>
      <c r="BO566" s="145" t="s">
        <v>6852</v>
      </c>
      <c r="BP566" s="145" t="s">
        <v>10375</v>
      </c>
      <c r="BQ566" s="145" t="s">
        <v>10395</v>
      </c>
      <c r="BR566" s="145" t="s">
        <v>10417</v>
      </c>
      <c r="BS566" s="145" t="s">
        <v>10435</v>
      </c>
      <c r="BT566" s="145" t="s">
        <v>10451</v>
      </c>
      <c r="BU566" s="145" t="s">
        <v>10471</v>
      </c>
      <c r="BV566" s="145" t="s">
        <v>10489</v>
      </c>
      <c r="BW566" s="145" t="s">
        <v>10508</v>
      </c>
      <c r="BX566" s="145" t="s">
        <v>10524</v>
      </c>
      <c r="BY566" s="145" t="s">
        <v>10541</v>
      </c>
      <c r="BZ566" s="145" t="s">
        <v>10556</v>
      </c>
      <c r="CA566" s="145" t="s">
        <v>10573</v>
      </c>
      <c r="CB566" s="145" t="s">
        <v>8118</v>
      </c>
      <c r="CC566" s="145" t="s">
        <v>10606</v>
      </c>
      <c r="CD566" s="145" t="s">
        <v>5925</v>
      </c>
      <c r="CE566" s="145" t="s">
        <v>10638</v>
      </c>
      <c r="CF566" s="145" t="s">
        <v>10656</v>
      </c>
      <c r="CG566" s="145" t="s">
        <v>10670</v>
      </c>
      <c r="CH566" s="145" t="s">
        <v>10686</v>
      </c>
      <c r="CI566" s="145" t="s">
        <v>10702</v>
      </c>
      <c r="CJ566" s="145" t="s">
        <v>10716</v>
      </c>
      <c r="CK566" s="145" t="s">
        <v>10730</v>
      </c>
      <c r="CL566" s="145" t="s">
        <v>7512</v>
      </c>
      <c r="CM566" s="145" t="s">
        <v>10754</v>
      </c>
      <c r="CN566" s="145" t="s">
        <v>10766</v>
      </c>
    </row>
    <row r="567" spans="1:793" x14ac:dyDescent="0.25">
      <c r="A567" s="257"/>
      <c r="B567" s="224" t="s">
        <v>15667</v>
      </c>
      <c r="C567" s="145" t="s">
        <v>4520</v>
      </c>
      <c r="D567" s="145" t="s">
        <v>4928</v>
      </c>
      <c r="E567" s="145" t="s">
        <v>5406</v>
      </c>
      <c r="F567" s="145" t="s">
        <v>5773</v>
      </c>
      <c r="G567" s="145" t="s">
        <v>6090</v>
      </c>
      <c r="H567" s="145" t="s">
        <v>6368</v>
      </c>
      <c r="I567" s="145" t="s">
        <v>6638</v>
      </c>
      <c r="J567" s="145" t="s">
        <v>5886</v>
      </c>
      <c r="K567" s="145" t="s">
        <v>7074</v>
      </c>
      <c r="L567" s="145" t="s">
        <v>7255</v>
      </c>
      <c r="M567" s="145" t="s">
        <v>7427</v>
      </c>
      <c r="N567" s="145" t="s">
        <v>7587</v>
      </c>
      <c r="O567" s="145" t="s">
        <v>6720</v>
      </c>
      <c r="P567" s="145" t="s">
        <v>7865</v>
      </c>
      <c r="Q567" s="145" t="s">
        <v>7990</v>
      </c>
      <c r="R567" s="145" t="s">
        <v>8090</v>
      </c>
      <c r="S567" s="145" t="s">
        <v>6938</v>
      </c>
      <c r="T567" s="145" t="s">
        <v>8289</v>
      </c>
      <c r="U567" s="145" t="s">
        <v>8381</v>
      </c>
      <c r="V567" s="145" t="s">
        <v>7136</v>
      </c>
      <c r="W567" s="145" t="s">
        <v>8536</v>
      </c>
      <c r="X567" s="145" t="s">
        <v>8604</v>
      </c>
      <c r="Y567" s="145" t="s">
        <v>8064</v>
      </c>
      <c r="Z567" s="145" t="s">
        <v>8734</v>
      </c>
      <c r="AA567" s="145" t="s">
        <v>8798</v>
      </c>
      <c r="AB567" s="145" t="s">
        <v>7483</v>
      </c>
      <c r="AC567" s="145" t="s">
        <v>8929</v>
      </c>
      <c r="AD567" s="145" t="s">
        <v>8989</v>
      </c>
      <c r="AE567" s="145" t="s">
        <v>9048</v>
      </c>
      <c r="AF567" s="145" t="s">
        <v>9104</v>
      </c>
      <c r="AG567" s="145" t="s">
        <v>9161</v>
      </c>
      <c r="AH567" s="145" t="s">
        <v>7920</v>
      </c>
      <c r="AI567" s="145" t="s">
        <v>8031</v>
      </c>
      <c r="AJ567" s="145" t="s">
        <v>8131</v>
      </c>
      <c r="AK567" s="145" t="s">
        <v>8225</v>
      </c>
      <c r="AL567" s="145" t="s">
        <v>9413</v>
      </c>
      <c r="AM567" s="145" t="s">
        <v>9458</v>
      </c>
      <c r="AN567" s="145" t="s">
        <v>9499</v>
      </c>
      <c r="AO567" s="145" t="s">
        <v>9533</v>
      </c>
      <c r="AP567" s="145" t="s">
        <v>8766</v>
      </c>
      <c r="AQ567" s="145" t="s">
        <v>8012</v>
      </c>
      <c r="AR567" s="145" t="s">
        <v>9648</v>
      </c>
      <c r="AS567" s="145" t="s">
        <v>5844</v>
      </c>
      <c r="AT567" s="145" t="s">
        <v>8558</v>
      </c>
      <c r="AU567" s="145" t="s">
        <v>9767</v>
      </c>
    </row>
    <row r="568" spans="1:793" x14ac:dyDescent="0.25">
      <c r="A568" s="257"/>
      <c r="B568" s="224" t="s">
        <v>15668</v>
      </c>
      <c r="C568" s="145" t="s">
        <v>4520</v>
      </c>
      <c r="D568" s="145" t="s">
        <v>4928</v>
      </c>
      <c r="E568" s="145" t="s">
        <v>5406</v>
      </c>
      <c r="F568" s="145" t="s">
        <v>5773</v>
      </c>
      <c r="G568" s="145" t="s">
        <v>6090</v>
      </c>
      <c r="H568" s="145" t="s">
        <v>6368</v>
      </c>
      <c r="I568" s="145" t="s">
        <v>6638</v>
      </c>
      <c r="J568" s="145" t="s">
        <v>5886</v>
      </c>
      <c r="K568" s="145" t="s">
        <v>7074</v>
      </c>
      <c r="L568" s="145" t="s">
        <v>7255</v>
      </c>
      <c r="M568" s="145" t="s">
        <v>7427</v>
      </c>
      <c r="N568" s="145" t="s">
        <v>7587</v>
      </c>
      <c r="O568" s="145" t="s">
        <v>6720</v>
      </c>
      <c r="P568" s="145" t="s">
        <v>7865</v>
      </c>
      <c r="Q568" s="145" t="s">
        <v>7990</v>
      </c>
      <c r="R568" s="145" t="s">
        <v>8090</v>
      </c>
      <c r="S568" s="145" t="s">
        <v>6938</v>
      </c>
      <c r="T568" s="145" t="s">
        <v>8289</v>
      </c>
      <c r="U568" s="145" t="s">
        <v>8381</v>
      </c>
      <c r="V568" s="145" t="s">
        <v>7136</v>
      </c>
      <c r="W568" s="145" t="s">
        <v>8536</v>
      </c>
      <c r="X568" s="145" t="s">
        <v>8604</v>
      </c>
      <c r="Y568" s="145" t="s">
        <v>8064</v>
      </c>
      <c r="Z568" s="145" t="s">
        <v>8734</v>
      </c>
      <c r="AA568" s="145" t="s">
        <v>8798</v>
      </c>
      <c r="AB568" s="145" t="s">
        <v>7483</v>
      </c>
      <c r="AC568" s="145" t="s">
        <v>8929</v>
      </c>
      <c r="AD568" s="145" t="s">
        <v>8989</v>
      </c>
      <c r="AE568" s="145" t="s">
        <v>9048</v>
      </c>
      <c r="AF568" s="145" t="s">
        <v>9104</v>
      </c>
      <c r="AG568" s="145" t="s">
        <v>9161</v>
      </c>
      <c r="AH568" s="145" t="s">
        <v>7920</v>
      </c>
      <c r="AI568" s="145" t="s">
        <v>8031</v>
      </c>
      <c r="AJ568" s="145" t="s">
        <v>8131</v>
      </c>
      <c r="AK568" s="145" t="s">
        <v>8225</v>
      </c>
      <c r="AL568" s="145" t="s">
        <v>9413</v>
      </c>
      <c r="AM568" s="145" t="s">
        <v>9458</v>
      </c>
      <c r="AN568" s="145" t="s">
        <v>9499</v>
      </c>
      <c r="AO568" s="145" t="s">
        <v>9533</v>
      </c>
      <c r="AP568" s="145" t="s">
        <v>8766</v>
      </c>
      <c r="AQ568" s="145" t="s">
        <v>8012</v>
      </c>
      <c r="AR568" s="145" t="s">
        <v>9648</v>
      </c>
      <c r="AS568" s="145" t="s">
        <v>5844</v>
      </c>
      <c r="AT568" s="145" t="s">
        <v>8558</v>
      </c>
      <c r="AU568" s="145" t="s">
        <v>9767</v>
      </c>
    </row>
    <row r="569" spans="1:793" x14ac:dyDescent="0.25">
      <c r="A569" s="257"/>
      <c r="B569" s="224" t="s">
        <v>15669</v>
      </c>
      <c r="C569" s="145" t="s">
        <v>4683</v>
      </c>
      <c r="D569" s="145" t="s">
        <v>5140</v>
      </c>
      <c r="E569" s="145" t="s">
        <v>5406</v>
      </c>
      <c r="F569" s="145" t="s">
        <v>5886</v>
      </c>
      <c r="G569" s="145" t="s">
        <v>6193</v>
      </c>
      <c r="H569" s="145" t="s">
        <v>6470</v>
      </c>
      <c r="I569" s="145" t="s">
        <v>6720</v>
      </c>
      <c r="J569" s="145" t="s">
        <v>6938</v>
      </c>
      <c r="K569" s="145" t="s">
        <v>7136</v>
      </c>
      <c r="L569" s="145" t="s">
        <v>7320</v>
      </c>
      <c r="M569" s="145" t="s">
        <v>7483</v>
      </c>
      <c r="N569" s="145" t="s">
        <v>7644</v>
      </c>
      <c r="O569" s="145" t="s">
        <v>7783</v>
      </c>
      <c r="P569" s="145" t="s">
        <v>7920</v>
      </c>
      <c r="Q569" s="145" t="s">
        <v>8031</v>
      </c>
      <c r="R569" s="145" t="s">
        <v>8131</v>
      </c>
      <c r="S569" s="145" t="s">
        <v>8225</v>
      </c>
      <c r="T569" s="145" t="s">
        <v>8320</v>
      </c>
      <c r="U569" s="145" t="s">
        <v>8012</v>
      </c>
      <c r="V569" s="145" t="s">
        <v>8489</v>
      </c>
      <c r="W569" s="145" t="s">
        <v>8558</v>
      </c>
      <c r="X569" s="145" t="s">
        <v>4520</v>
      </c>
      <c r="Y569" s="145" t="s">
        <v>4928</v>
      </c>
      <c r="Z569" s="145" t="s">
        <v>8754</v>
      </c>
      <c r="AA569" s="145" t="s">
        <v>6090</v>
      </c>
      <c r="AB569" s="145" t="s">
        <v>6368</v>
      </c>
      <c r="AC569" s="145" t="s">
        <v>6638</v>
      </c>
      <c r="AD569" s="145" t="s">
        <v>9010</v>
      </c>
      <c r="AE569" s="145" t="s">
        <v>7255</v>
      </c>
      <c r="AF569" s="145" t="s">
        <v>9126</v>
      </c>
      <c r="AG569" s="145" t="s">
        <v>9180</v>
      </c>
      <c r="AH569" s="145" t="s">
        <v>7427</v>
      </c>
      <c r="AI569" s="145" t="s">
        <v>7587</v>
      </c>
      <c r="AJ569" s="145" t="s">
        <v>9339</v>
      </c>
      <c r="AK569" s="145" t="s">
        <v>7865</v>
      </c>
      <c r="AL569" s="145" t="s">
        <v>7990</v>
      </c>
      <c r="AM569" s="145" t="s">
        <v>8289</v>
      </c>
      <c r="AN569" s="145" t="s">
        <v>8536</v>
      </c>
      <c r="AO569" s="145" t="s">
        <v>9547</v>
      </c>
      <c r="AP569" s="145" t="s">
        <v>8604</v>
      </c>
      <c r="AQ569" s="145" t="s">
        <v>8064</v>
      </c>
      <c r="AR569" s="145" t="s">
        <v>9663</v>
      </c>
      <c r="AS569" s="145" t="s">
        <v>8798</v>
      </c>
      <c r="AT569" s="145" t="s">
        <v>8929</v>
      </c>
      <c r="AU569" s="145" t="s">
        <v>9783</v>
      </c>
      <c r="AV569" s="145" t="s">
        <v>9821</v>
      </c>
      <c r="AW569" s="145" t="s">
        <v>8989</v>
      </c>
      <c r="AX569" s="145" t="s">
        <v>9048</v>
      </c>
      <c r="AY569" s="145" t="s">
        <v>9161</v>
      </c>
      <c r="AZ569" s="145" t="s">
        <v>9413</v>
      </c>
      <c r="BA569" s="145" t="s">
        <v>9458</v>
      </c>
      <c r="BB569" s="145" t="s">
        <v>9499</v>
      </c>
      <c r="BC569" s="145" t="s">
        <v>9533</v>
      </c>
      <c r="BD569" s="145" t="s">
        <v>8766</v>
      </c>
      <c r="BE569" s="145" t="s">
        <v>9648</v>
      </c>
      <c r="BF569" s="145" t="s">
        <v>5844</v>
      </c>
      <c r="BG569" s="145" t="s">
        <v>10148</v>
      </c>
      <c r="BH569" s="145" t="s">
        <v>9767</v>
      </c>
      <c r="BI569" s="145" t="s">
        <v>10203</v>
      </c>
    </row>
    <row r="570" spans="1:793" x14ac:dyDescent="0.25">
      <c r="A570" s="257"/>
      <c r="B570" s="224" t="s">
        <v>15670</v>
      </c>
      <c r="C570" s="145" t="s">
        <v>4520</v>
      </c>
      <c r="D570" s="145" t="s">
        <v>4928</v>
      </c>
      <c r="E570" s="145" t="s">
        <v>5406</v>
      </c>
      <c r="F570" s="145" t="s">
        <v>5773</v>
      </c>
      <c r="G570" s="145" t="s">
        <v>6090</v>
      </c>
      <c r="H570" s="145" t="s">
        <v>6368</v>
      </c>
      <c r="I570" s="145" t="s">
        <v>6638</v>
      </c>
      <c r="J570" s="145" t="s">
        <v>5886</v>
      </c>
      <c r="K570" s="145" t="s">
        <v>7074</v>
      </c>
      <c r="L570" s="145" t="s">
        <v>7255</v>
      </c>
      <c r="M570" s="145" t="s">
        <v>7427</v>
      </c>
      <c r="N570" s="145" t="s">
        <v>7587</v>
      </c>
      <c r="O570" s="145" t="s">
        <v>6720</v>
      </c>
      <c r="P570" s="145" t="s">
        <v>7865</v>
      </c>
      <c r="Q570" s="145" t="s">
        <v>7990</v>
      </c>
      <c r="R570" s="145" t="s">
        <v>8090</v>
      </c>
      <c r="S570" s="145" t="s">
        <v>6938</v>
      </c>
      <c r="T570" s="145" t="s">
        <v>8289</v>
      </c>
      <c r="U570" s="145" t="s">
        <v>8381</v>
      </c>
      <c r="V570" s="145" t="s">
        <v>7136</v>
      </c>
      <c r="W570" s="145" t="s">
        <v>8536</v>
      </c>
      <c r="X570" s="145" t="s">
        <v>8604</v>
      </c>
      <c r="Y570" s="145" t="s">
        <v>8064</v>
      </c>
      <c r="Z570" s="145" t="s">
        <v>8734</v>
      </c>
      <c r="AA570" s="145" t="s">
        <v>8798</v>
      </c>
      <c r="AB570" s="145" t="s">
        <v>7483</v>
      </c>
      <c r="AC570" s="145" t="s">
        <v>8929</v>
      </c>
      <c r="AD570" s="145" t="s">
        <v>8989</v>
      </c>
      <c r="AE570" s="145" t="s">
        <v>9048</v>
      </c>
      <c r="AF570" s="145" t="s">
        <v>9104</v>
      </c>
      <c r="AG570" s="145" t="s">
        <v>9161</v>
      </c>
      <c r="AH570" s="145" t="s">
        <v>7920</v>
      </c>
      <c r="AI570" s="145" t="s">
        <v>8031</v>
      </c>
      <c r="AJ570" s="145" t="s">
        <v>8131</v>
      </c>
      <c r="AK570" s="145" t="s">
        <v>8225</v>
      </c>
      <c r="AL570" s="145" t="s">
        <v>9413</v>
      </c>
      <c r="AM570" s="145" t="s">
        <v>9458</v>
      </c>
      <c r="AN570" s="145" t="s">
        <v>9499</v>
      </c>
      <c r="AO570" s="145" t="s">
        <v>9533</v>
      </c>
      <c r="AP570" s="145" t="s">
        <v>8766</v>
      </c>
      <c r="AQ570" s="145" t="s">
        <v>8012</v>
      </c>
      <c r="AR570" s="145" t="s">
        <v>9648</v>
      </c>
      <c r="AS570" s="145" t="s">
        <v>5844</v>
      </c>
      <c r="AT570" s="145" t="s">
        <v>8558</v>
      </c>
      <c r="AU570" s="145" t="s">
        <v>9767</v>
      </c>
    </row>
    <row r="571" spans="1:793" x14ac:dyDescent="0.25">
      <c r="A571" s="257"/>
      <c r="B571" s="224" t="s">
        <v>15671</v>
      </c>
      <c r="C571" s="145" t="s">
        <v>4242</v>
      </c>
      <c r="D571" s="145" t="s">
        <v>4741</v>
      </c>
      <c r="E571" s="145" t="s">
        <v>5199</v>
      </c>
      <c r="F571" s="145" t="s">
        <v>5583</v>
      </c>
      <c r="G571" s="145" t="s">
        <v>5926</v>
      </c>
      <c r="H571" s="145" t="s">
        <v>6226</v>
      </c>
      <c r="I571" s="145" t="s">
        <v>6505</v>
      </c>
      <c r="J571" s="145" t="s">
        <v>6759</v>
      </c>
      <c r="K571" s="145" t="s">
        <v>6976</v>
      </c>
      <c r="L571" s="145" t="s">
        <v>7165</v>
      </c>
      <c r="M571" s="145" t="s">
        <v>7349</v>
      </c>
      <c r="N571" s="145" t="s">
        <v>7513</v>
      </c>
      <c r="O571" s="145" t="s">
        <v>7671</v>
      </c>
      <c r="P571" s="145" t="s">
        <v>7805</v>
      </c>
      <c r="Q571" s="145" t="s">
        <v>7940</v>
      </c>
      <c r="R571" s="145" t="s">
        <v>8043</v>
      </c>
      <c r="S571" s="145" t="s">
        <v>8149</v>
      </c>
      <c r="T571" s="145" t="s">
        <v>8240</v>
      </c>
      <c r="U571" s="145" t="s">
        <v>8336</v>
      </c>
      <c r="V571" s="145" t="s">
        <v>8423</v>
      </c>
      <c r="W571" s="145" t="s">
        <v>8500</v>
      </c>
      <c r="X571" s="145" t="s">
        <v>8570</v>
      </c>
      <c r="Y571" s="145" t="s">
        <v>8637</v>
      </c>
      <c r="Z571" s="145" t="s">
        <v>8701</v>
      </c>
      <c r="AA571" s="145" t="s">
        <v>8765</v>
      </c>
      <c r="AB571" s="145" t="s">
        <v>8832</v>
      </c>
      <c r="AC571" s="145" t="s">
        <v>8898</v>
      </c>
      <c r="AD571" s="145" t="s">
        <v>8957</v>
      </c>
      <c r="AE571" s="145" t="s">
        <v>9021</v>
      </c>
      <c r="AF571" s="145" t="s">
        <v>9076</v>
      </c>
      <c r="AG571" s="145" t="s">
        <v>9138</v>
      </c>
      <c r="AH571" s="145" t="s">
        <v>9189</v>
      </c>
      <c r="AI571" s="145" t="s">
        <v>9241</v>
      </c>
      <c r="AJ571" s="145" t="s">
        <v>9299</v>
      </c>
      <c r="AK571" s="145" t="s">
        <v>9346</v>
      </c>
      <c r="AL571" s="145" t="s">
        <v>9391</v>
      </c>
      <c r="AM571" s="145" t="s">
        <v>9439</v>
      </c>
      <c r="AN571" s="145" t="s">
        <v>9483</v>
      </c>
      <c r="AO571" s="145" t="s">
        <v>9520</v>
      </c>
      <c r="AP571" s="145" t="s">
        <v>9556</v>
      </c>
      <c r="AQ571" s="145" t="s">
        <v>9597</v>
      </c>
      <c r="AR571" s="145" t="s">
        <v>9632</v>
      </c>
      <c r="AS571" s="145" t="s">
        <v>9672</v>
      </c>
      <c r="AT571" s="145" t="s">
        <v>9711</v>
      </c>
      <c r="AU571" s="145" t="s">
        <v>9748</v>
      </c>
      <c r="AV571" s="145" t="s">
        <v>9792</v>
      </c>
      <c r="AW571" s="145" t="s">
        <v>9830</v>
      </c>
      <c r="AX571" s="145" t="s">
        <v>9862</v>
      </c>
      <c r="AY571" s="145" t="s">
        <v>9892</v>
      </c>
      <c r="AZ571" s="145" t="s">
        <v>9925</v>
      </c>
      <c r="BA571" s="145" t="s">
        <v>9957</v>
      </c>
      <c r="BB571" s="145" t="s">
        <v>9986</v>
      </c>
      <c r="BC571" s="145" t="s">
        <v>10018</v>
      </c>
      <c r="BD571" s="145" t="s">
        <v>10048</v>
      </c>
      <c r="BE571" s="145" t="s">
        <v>10074</v>
      </c>
      <c r="BF571" s="145" t="s">
        <v>10104</v>
      </c>
      <c r="BG571" s="145" t="s">
        <v>10128</v>
      </c>
      <c r="BH571" s="145" t="s">
        <v>10154</v>
      </c>
      <c r="BI571" s="145" t="s">
        <v>10180</v>
      </c>
      <c r="BJ571" s="145" t="s">
        <v>10210</v>
      </c>
      <c r="BK571" s="145" t="s">
        <v>10237</v>
      </c>
      <c r="BL571" s="145" t="s">
        <v>10266</v>
      </c>
      <c r="BM571" s="145" t="s">
        <v>10292</v>
      </c>
      <c r="BN571" s="145" t="s">
        <v>10315</v>
      </c>
      <c r="BO571" s="145" t="s">
        <v>10339</v>
      </c>
      <c r="BP571" s="145" t="s">
        <v>10361</v>
      </c>
      <c r="BQ571" s="145" t="s">
        <v>10381</v>
      </c>
      <c r="BR571" s="145" t="s">
        <v>10404</v>
      </c>
      <c r="BS571" s="145" t="s">
        <v>10423</v>
      </c>
      <c r="BT571" s="145" t="s">
        <v>10440</v>
      </c>
      <c r="BU571" s="145" t="s">
        <v>10458</v>
      </c>
      <c r="BV571" s="145" t="s">
        <v>10478</v>
      </c>
      <c r="BW571" s="145" t="s">
        <v>10496</v>
      </c>
      <c r="BX571" s="145" t="s">
        <v>10514</v>
      </c>
      <c r="BY571" s="145" t="s">
        <v>10531</v>
      </c>
      <c r="BZ571" s="145" t="s">
        <v>10547</v>
      </c>
      <c r="CA571" s="145" t="s">
        <v>10564</v>
      </c>
      <c r="CB571" s="145" t="s">
        <v>10581</v>
      </c>
      <c r="CC571" s="145" t="s">
        <v>10598</v>
      </c>
      <c r="CD571" s="145" t="s">
        <v>10613</v>
      </c>
      <c r="CE571" s="145" t="s">
        <v>10628</v>
      </c>
      <c r="CF571" s="145" t="s">
        <v>10644</v>
      </c>
      <c r="CG571" s="145" t="s">
        <v>10661</v>
      </c>
      <c r="CH571" s="145" t="s">
        <v>10676</v>
      </c>
      <c r="CI571" s="145" t="s">
        <v>10692</v>
      </c>
      <c r="CJ571" s="145" t="s">
        <v>10707</v>
      </c>
      <c r="CK571" s="145" t="s">
        <v>10722</v>
      </c>
      <c r="CL571" s="145" t="s">
        <v>10735</v>
      </c>
      <c r="CM571" s="145" t="s">
        <v>10748</v>
      </c>
      <c r="CN571" s="145" t="s">
        <v>10759</v>
      </c>
      <c r="CO571" s="145" t="s">
        <v>10770</v>
      </c>
      <c r="CP571" s="145" t="s">
        <v>10782</v>
      </c>
      <c r="CQ571" s="145" t="s">
        <v>10791</v>
      </c>
      <c r="CR571" s="145" t="s">
        <v>10802</v>
      </c>
      <c r="CS571" s="145" t="s">
        <v>10814</v>
      </c>
      <c r="CT571" s="145" t="s">
        <v>10825</v>
      </c>
      <c r="CU571" s="145" t="s">
        <v>10837</v>
      </c>
      <c r="CV571" s="145" t="s">
        <v>10848</v>
      </c>
      <c r="CW571" s="145" t="s">
        <v>10858</v>
      </c>
      <c r="CX571" s="145" t="s">
        <v>10869</v>
      </c>
      <c r="CY571" s="145" t="s">
        <v>10881</v>
      </c>
      <c r="CZ571" s="145" t="s">
        <v>10892</v>
      </c>
      <c r="DA571" s="145" t="s">
        <v>10901</v>
      </c>
      <c r="DB571" s="145" t="s">
        <v>10910</v>
      </c>
      <c r="DC571" s="145" t="s">
        <v>10921</v>
      </c>
      <c r="DD571" s="145" t="s">
        <v>10931</v>
      </c>
      <c r="DE571" s="145" t="s">
        <v>10941</v>
      </c>
      <c r="DF571" s="145" t="s">
        <v>10952</v>
      </c>
      <c r="DG571" s="145" t="s">
        <v>10962</v>
      </c>
      <c r="DH571" s="145" t="s">
        <v>10973</v>
      </c>
      <c r="DI571" s="145" t="s">
        <v>10984</v>
      </c>
      <c r="DJ571" s="145" t="s">
        <v>10995</v>
      </c>
      <c r="DK571" s="145" t="s">
        <v>11006</v>
      </c>
      <c r="DL571" s="145" t="s">
        <v>11016</v>
      </c>
      <c r="DM571" s="145" t="s">
        <v>11028</v>
      </c>
      <c r="DN571" s="145" t="s">
        <v>11038</v>
      </c>
      <c r="DO571" s="145" t="s">
        <v>11047</v>
      </c>
      <c r="DP571" s="145" t="s">
        <v>11058</v>
      </c>
      <c r="DQ571" s="145" t="s">
        <v>11069</v>
      </c>
      <c r="DR571" s="145" t="s">
        <v>11079</v>
      </c>
      <c r="DS571" s="145" t="s">
        <v>11090</v>
      </c>
      <c r="DT571" s="145" t="s">
        <v>11102</v>
      </c>
      <c r="DU571" s="145" t="s">
        <v>11113</v>
      </c>
      <c r="DV571" s="145" t="s">
        <v>11123</v>
      </c>
      <c r="DW571" s="145" t="s">
        <v>11134</v>
      </c>
      <c r="DX571" s="145" t="s">
        <v>11141</v>
      </c>
      <c r="DY571" s="145" t="s">
        <v>11150</v>
      </c>
      <c r="DZ571" s="145" t="s">
        <v>11161</v>
      </c>
      <c r="EA571" s="145" t="s">
        <v>11173</v>
      </c>
      <c r="EB571" s="145" t="s">
        <v>11183</v>
      </c>
      <c r="EC571" s="145" t="s">
        <v>11193</v>
      </c>
      <c r="ED571" s="145" t="s">
        <v>11203</v>
      </c>
      <c r="EE571" s="145" t="s">
        <v>11214</v>
      </c>
      <c r="EF571" s="145" t="s">
        <v>11225</v>
      </c>
      <c r="EG571" s="145" t="s">
        <v>11237</v>
      </c>
      <c r="EH571" s="145" t="s">
        <v>11249</v>
      </c>
      <c r="EI571" s="145" t="s">
        <v>11261</v>
      </c>
      <c r="EJ571" s="145" t="s">
        <v>11272</v>
      </c>
      <c r="EK571" s="145" t="s">
        <v>11284</v>
      </c>
      <c r="EL571" s="145" t="s">
        <v>11295</v>
      </c>
      <c r="EM571" s="145" t="s">
        <v>11306</v>
      </c>
      <c r="EN571" s="145" t="s">
        <v>11317</v>
      </c>
      <c r="EO571" s="145" t="s">
        <v>11327</v>
      </c>
      <c r="EP571" s="145" t="s">
        <v>11338</v>
      </c>
      <c r="EQ571" s="145" t="s">
        <v>11348</v>
      </c>
      <c r="ER571" s="145" t="s">
        <v>11358</v>
      </c>
      <c r="ES571" s="145" t="s">
        <v>11369</v>
      </c>
      <c r="ET571" s="145" t="s">
        <v>11380</v>
      </c>
      <c r="EU571" s="145" t="s">
        <v>11390</v>
      </c>
      <c r="EV571" s="145" t="s">
        <v>11401</v>
      </c>
      <c r="EW571" s="145" t="s">
        <v>11411</v>
      </c>
      <c r="EX571" s="145" t="s">
        <v>11419</v>
      </c>
      <c r="EY571" s="145" t="s">
        <v>11430</v>
      </c>
      <c r="EZ571" s="145" t="s">
        <v>11438</v>
      </c>
      <c r="FA571" s="145" t="s">
        <v>11449</v>
      </c>
      <c r="FB571" s="145" t="s">
        <v>11457</v>
      </c>
      <c r="FC571" s="145" t="s">
        <v>11468</v>
      </c>
      <c r="FD571" s="145" t="s">
        <v>11477</v>
      </c>
      <c r="FE571" s="145" t="s">
        <v>11486</v>
      </c>
      <c r="FF571" s="145" t="s">
        <v>11494</v>
      </c>
      <c r="FG571" s="145" t="s">
        <v>11502</v>
      </c>
      <c r="FH571" s="145" t="s">
        <v>11511</v>
      </c>
      <c r="FI571" s="145" t="s">
        <v>11519</v>
      </c>
      <c r="FJ571" s="145" t="s">
        <v>11528</v>
      </c>
      <c r="FK571" s="145" t="s">
        <v>11537</v>
      </c>
      <c r="FL571" s="145" t="s">
        <v>11547</v>
      </c>
      <c r="FM571" s="145" t="s">
        <v>11555</v>
      </c>
      <c r="FN571" s="145" t="s">
        <v>11564</v>
      </c>
      <c r="FO571" s="145" t="s">
        <v>11571</v>
      </c>
      <c r="FP571" s="145" t="s">
        <v>11579</v>
      </c>
      <c r="FQ571" s="145" t="s">
        <v>11587</v>
      </c>
      <c r="FR571" s="145" t="s">
        <v>11596</v>
      </c>
      <c r="FS571" s="145" t="s">
        <v>11604</v>
      </c>
      <c r="FT571" s="145" t="s">
        <v>11612</v>
      </c>
      <c r="FU571" s="145" t="s">
        <v>11619</v>
      </c>
      <c r="FV571" s="145" t="s">
        <v>11628</v>
      </c>
      <c r="FW571" s="145" t="s">
        <v>11637</v>
      </c>
      <c r="FX571" s="145" t="s">
        <v>11645</v>
      </c>
      <c r="FY571" s="145" t="s">
        <v>11654</v>
      </c>
      <c r="FZ571" s="145" t="s">
        <v>11663</v>
      </c>
      <c r="GA571" s="145" t="s">
        <v>11671</v>
      </c>
      <c r="GB571" s="145" t="s">
        <v>11680</v>
      </c>
      <c r="GC571" s="145" t="s">
        <v>11687</v>
      </c>
      <c r="GD571" s="145" t="s">
        <v>11695</v>
      </c>
      <c r="GE571" s="145" t="s">
        <v>11703</v>
      </c>
      <c r="GF571" s="145" t="s">
        <v>11709</v>
      </c>
      <c r="GG571" s="145" t="s">
        <v>11716</v>
      </c>
      <c r="GH571" s="145" t="s">
        <v>11724</v>
      </c>
      <c r="GI571" s="145" t="s">
        <v>11731</v>
      </c>
      <c r="GJ571" s="145" t="s">
        <v>11737</v>
      </c>
      <c r="GK571" s="145" t="s">
        <v>11744</v>
      </c>
      <c r="GL571" s="145" t="s">
        <v>11750</v>
      </c>
      <c r="GM571" s="145" t="s">
        <v>11756</v>
      </c>
      <c r="GN571" s="145" t="s">
        <v>11764</v>
      </c>
      <c r="GO571" s="145" t="s">
        <v>11772</v>
      </c>
      <c r="GP571" s="145" t="s">
        <v>11780</v>
      </c>
      <c r="GQ571" s="145" t="s">
        <v>11786</v>
      </c>
      <c r="GR571" s="145" t="s">
        <v>11792</v>
      </c>
      <c r="GS571" s="145" t="s">
        <v>11798</v>
      </c>
      <c r="GT571" s="145" t="s">
        <v>11805</v>
      </c>
      <c r="GU571" s="145" t="s">
        <v>11813</v>
      </c>
      <c r="GV571" s="145" t="s">
        <v>11821</v>
      </c>
      <c r="GW571" s="145" t="s">
        <v>11828</v>
      </c>
      <c r="GX571" s="145" t="s">
        <v>11836</v>
      </c>
      <c r="GY571" s="145" t="s">
        <v>11843</v>
      </c>
      <c r="GZ571" s="145" t="s">
        <v>11851</v>
      </c>
      <c r="HA571" s="145" t="s">
        <v>11857</v>
      </c>
      <c r="HB571" s="145" t="s">
        <v>11865</v>
      </c>
      <c r="HC571" s="145" t="s">
        <v>11872</v>
      </c>
      <c r="HD571" s="145" t="s">
        <v>11878</v>
      </c>
      <c r="HE571" s="145" t="s">
        <v>11885</v>
      </c>
      <c r="HF571" s="145" t="s">
        <v>11890</v>
      </c>
      <c r="HG571" s="145" t="s">
        <v>11898</v>
      </c>
      <c r="HH571" s="145" t="s">
        <v>11904</v>
      </c>
      <c r="HI571" s="145" t="s">
        <v>11911</v>
      </c>
      <c r="HJ571" s="145" t="s">
        <v>11918</v>
      </c>
      <c r="HK571" s="145" t="s">
        <v>11924</v>
      </c>
      <c r="HL571" s="145" t="s">
        <v>11932</v>
      </c>
      <c r="HM571" s="145" t="s">
        <v>11938</v>
      </c>
      <c r="HN571" s="145" t="s">
        <v>11944</v>
      </c>
      <c r="HO571" s="145" t="s">
        <v>11950</v>
      </c>
      <c r="HP571" s="145" t="s">
        <v>11957</v>
      </c>
      <c r="HQ571" s="145" t="s">
        <v>11962</v>
      </c>
      <c r="HR571" s="145" t="s">
        <v>11969</v>
      </c>
      <c r="HS571" s="145" t="s">
        <v>11976</v>
      </c>
      <c r="HT571" s="145" t="s">
        <v>11981</v>
      </c>
      <c r="HU571" s="145" t="s">
        <v>11988</v>
      </c>
      <c r="HV571" s="145" t="s">
        <v>11995</v>
      </c>
      <c r="HW571" s="145" t="s">
        <v>12002</v>
      </c>
      <c r="HX571" s="145" t="s">
        <v>12007</v>
      </c>
      <c r="HY571" s="145" t="s">
        <v>12014</v>
      </c>
      <c r="HZ571" s="145" t="s">
        <v>12021</v>
      </c>
      <c r="IA571" s="145" t="s">
        <v>12028</v>
      </c>
      <c r="IB571" s="145" t="s">
        <v>12034</v>
      </c>
      <c r="IC571" s="145" t="s">
        <v>12039</v>
      </c>
      <c r="ID571" s="145" t="s">
        <v>12044</v>
      </c>
      <c r="IE571" s="145" t="s">
        <v>12050</v>
      </c>
      <c r="IF571" s="145" t="s">
        <v>12056</v>
      </c>
      <c r="IG571" s="145" t="s">
        <v>12061</v>
      </c>
      <c r="IH571" s="145" t="s">
        <v>12066</v>
      </c>
      <c r="II571" s="145" t="s">
        <v>12071</v>
      </c>
      <c r="IJ571" s="145" t="s">
        <v>12077</v>
      </c>
      <c r="IK571" s="145" t="s">
        <v>12082</v>
      </c>
      <c r="IL571" s="145" t="s">
        <v>12087</v>
      </c>
      <c r="IM571" s="145" t="s">
        <v>12092</v>
      </c>
      <c r="IN571" s="145" t="s">
        <v>12097</v>
      </c>
      <c r="IO571" s="145" t="s">
        <v>12102</v>
      </c>
      <c r="IP571" s="145" t="s">
        <v>12106</v>
      </c>
      <c r="IQ571" s="145" t="s">
        <v>12110</v>
      </c>
      <c r="IR571" s="145" t="s">
        <v>12115</v>
      </c>
      <c r="IS571" s="145" t="s">
        <v>12120</v>
      </c>
      <c r="IT571" s="145" t="s">
        <v>12124</v>
      </c>
      <c r="IU571" s="145" t="s">
        <v>12129</v>
      </c>
      <c r="IV571" s="145" t="s">
        <v>12134</v>
      </c>
      <c r="IW571" s="145" t="s">
        <v>12139</v>
      </c>
      <c r="IX571" s="145" t="s">
        <v>12144</v>
      </c>
      <c r="IY571" s="145" t="s">
        <v>12149</v>
      </c>
      <c r="IZ571" s="145" t="s">
        <v>12154</v>
      </c>
      <c r="JA571" s="145" t="s">
        <v>12159</v>
      </c>
      <c r="JB571" s="145" t="s">
        <v>12164</v>
      </c>
      <c r="JC571" s="145" t="s">
        <v>12168</v>
      </c>
      <c r="JD571" s="145" t="s">
        <v>12172</v>
      </c>
      <c r="JE571" s="145" t="s">
        <v>12177</v>
      </c>
      <c r="JF571" s="145" t="s">
        <v>12182</v>
      </c>
      <c r="JG571" s="145" t="s">
        <v>12186</v>
      </c>
      <c r="JH571" s="145" t="s">
        <v>12191</v>
      </c>
      <c r="JI571" s="145" t="s">
        <v>12196</v>
      </c>
      <c r="JJ571" s="145" t="s">
        <v>12200</v>
      </c>
      <c r="JK571" s="145" t="s">
        <v>12204</v>
      </c>
      <c r="JL571" s="145" t="s">
        <v>12208</v>
      </c>
      <c r="JM571" s="145" t="s">
        <v>12212</v>
      </c>
      <c r="JN571" s="145" t="s">
        <v>12216</v>
      </c>
      <c r="JO571" s="145" t="s">
        <v>12220</v>
      </c>
      <c r="JP571" s="145" t="s">
        <v>12224</v>
      </c>
      <c r="JQ571" s="145" t="s">
        <v>12228</v>
      </c>
      <c r="JR571" s="145" t="s">
        <v>12232</v>
      </c>
      <c r="JS571" s="145" t="s">
        <v>12236</v>
      </c>
      <c r="JT571" s="145" t="s">
        <v>12240</v>
      </c>
      <c r="JU571" s="145" t="s">
        <v>12244</v>
      </c>
      <c r="JV571" s="145" t="s">
        <v>12248</v>
      </c>
      <c r="JW571" s="145" t="s">
        <v>12252</v>
      </c>
      <c r="JX571" s="145" t="s">
        <v>12256</v>
      </c>
      <c r="JY571" s="145" t="s">
        <v>12260</v>
      </c>
      <c r="JZ571" s="145" t="s">
        <v>12264</v>
      </c>
      <c r="KA571" s="145" t="s">
        <v>12268</v>
      </c>
      <c r="KB571" s="145" t="s">
        <v>12272</v>
      </c>
      <c r="KC571" s="145" t="s">
        <v>12275</v>
      </c>
      <c r="KD571" s="145" t="s">
        <v>12279</v>
      </c>
      <c r="KE571" s="145" t="s">
        <v>12283</v>
      </c>
      <c r="KF571" s="145" t="s">
        <v>12287</v>
      </c>
      <c r="KG571" s="145" t="s">
        <v>12291</v>
      </c>
      <c r="KH571" s="145" t="s">
        <v>12295</v>
      </c>
      <c r="KI571" s="145" t="s">
        <v>12298</v>
      </c>
      <c r="KJ571" s="145" t="s">
        <v>12302</v>
      </c>
      <c r="KK571" s="145" t="s">
        <v>12306</v>
      </c>
      <c r="KL571" s="145" t="s">
        <v>12310</v>
      </c>
      <c r="KM571" s="145" t="s">
        <v>12312</v>
      </c>
      <c r="KN571" s="145" t="s">
        <v>12316</v>
      </c>
      <c r="KO571" s="145" t="s">
        <v>12320</v>
      </c>
      <c r="KP571" s="145" t="s">
        <v>12323</v>
      </c>
      <c r="KQ571" s="145" t="s">
        <v>12326</v>
      </c>
      <c r="KR571" s="145" t="s">
        <v>12329</v>
      </c>
      <c r="KS571" s="145" t="s">
        <v>12333</v>
      </c>
      <c r="KT571" s="145" t="s">
        <v>12337</v>
      </c>
      <c r="KU571" s="145" t="s">
        <v>12341</v>
      </c>
      <c r="KV571" s="145" t="s">
        <v>12344</v>
      </c>
      <c r="KW571" s="145" t="s">
        <v>12347</v>
      </c>
      <c r="KX571" s="145" t="s">
        <v>12351</v>
      </c>
      <c r="KY571" s="145" t="s">
        <v>12355</v>
      </c>
      <c r="KZ571" s="145" t="s">
        <v>12359</v>
      </c>
      <c r="LA571" s="145" t="s">
        <v>12363</v>
      </c>
      <c r="LB571" s="145" t="s">
        <v>12367</v>
      </c>
      <c r="LC571" s="145" t="s">
        <v>12371</v>
      </c>
      <c r="LD571" s="145" t="s">
        <v>12375</v>
      </c>
      <c r="LE571" s="145" t="s">
        <v>12379</v>
      </c>
      <c r="LF571" s="145" t="s">
        <v>12382</v>
      </c>
      <c r="LG571" s="145" t="s">
        <v>12386</v>
      </c>
      <c r="LH571" s="145" t="s">
        <v>12390</v>
      </c>
      <c r="LI571" s="145" t="s">
        <v>12394</v>
      </c>
      <c r="LJ571" s="145" t="s">
        <v>12398</v>
      </c>
      <c r="LK571" s="145" t="s">
        <v>12402</v>
      </c>
      <c r="LL571" s="145" t="s">
        <v>12406</v>
      </c>
      <c r="LM571" s="145" t="s">
        <v>12410</v>
      </c>
      <c r="LN571" s="145" t="s">
        <v>12414</v>
      </c>
      <c r="LO571" s="145" t="s">
        <v>12417</v>
      </c>
      <c r="LP571" s="145" t="s">
        <v>12421</v>
      </c>
      <c r="LQ571" s="145" t="s">
        <v>12425</v>
      </c>
      <c r="LR571" s="145" t="s">
        <v>12429</v>
      </c>
      <c r="LS571" s="145" t="s">
        <v>12433</v>
      </c>
      <c r="LT571" s="145" t="s">
        <v>12437</v>
      </c>
      <c r="LU571" s="145" t="s">
        <v>12440</v>
      </c>
      <c r="LV571" s="145" t="s">
        <v>12443</v>
      </c>
      <c r="LW571" s="145" t="s">
        <v>12446</v>
      </c>
      <c r="LX571" s="145" t="s">
        <v>12448</v>
      </c>
      <c r="LY571" s="145" t="s">
        <v>12451</v>
      </c>
      <c r="LZ571" s="145" t="s">
        <v>12454</v>
      </c>
      <c r="MA571" s="145" t="s">
        <v>12457</v>
      </c>
      <c r="MB571" s="145" t="s">
        <v>12461</v>
      </c>
      <c r="MC571" s="145" t="s">
        <v>12465</v>
      </c>
      <c r="MD571" s="145" t="s">
        <v>12468</v>
      </c>
      <c r="ME571" s="145" t="s">
        <v>12472</v>
      </c>
      <c r="MF571" s="145" t="s">
        <v>12474</v>
      </c>
      <c r="MG571" s="145" t="s">
        <v>12477</v>
      </c>
      <c r="MH571" s="145" t="s">
        <v>12480</v>
      </c>
      <c r="MI571" s="145" t="s">
        <v>12484</v>
      </c>
      <c r="MJ571" s="145" t="s">
        <v>12486</v>
      </c>
      <c r="MK571" s="145" t="s">
        <v>12489</v>
      </c>
      <c r="ML571" s="145" t="s">
        <v>12492</v>
      </c>
      <c r="MM571" s="145" t="s">
        <v>12495</v>
      </c>
      <c r="MN571" s="145" t="s">
        <v>12498</v>
      </c>
      <c r="MO571" s="145" t="s">
        <v>12501</v>
      </c>
      <c r="MP571" s="145" t="s">
        <v>12504</v>
      </c>
      <c r="MQ571" s="145" t="s">
        <v>12507</v>
      </c>
      <c r="MR571" s="145" t="s">
        <v>12510</v>
      </c>
      <c r="MS571" s="145" t="s">
        <v>12513</v>
      </c>
      <c r="MT571" s="145" t="s">
        <v>12516</v>
      </c>
      <c r="MU571" s="145" t="s">
        <v>12519</v>
      </c>
      <c r="MV571" s="145" t="s">
        <v>12522</v>
      </c>
      <c r="MW571" s="145" t="s">
        <v>12525</v>
      </c>
      <c r="MX571" s="145" t="s">
        <v>12528</v>
      </c>
      <c r="MY571" s="145" t="s">
        <v>12531</v>
      </c>
      <c r="MZ571" s="145" t="s">
        <v>12533</v>
      </c>
      <c r="NA571" s="145" t="s">
        <v>12536</v>
      </c>
      <c r="NB571" s="145" t="s">
        <v>12539</v>
      </c>
      <c r="NC571" s="145" t="s">
        <v>12542</v>
      </c>
      <c r="ND571" s="145" t="s">
        <v>12545</v>
      </c>
      <c r="NE571" s="145" t="s">
        <v>12548</v>
      </c>
      <c r="NF571" s="145" t="s">
        <v>12551</v>
      </c>
      <c r="NG571" s="145" t="s">
        <v>12554</v>
      </c>
      <c r="NH571" s="145" t="s">
        <v>12556</v>
      </c>
      <c r="NI571" s="145" t="s">
        <v>12559</v>
      </c>
      <c r="NJ571" s="145" t="s">
        <v>12562</v>
      </c>
      <c r="NK571" s="145" t="s">
        <v>12565</v>
      </c>
      <c r="NL571" s="145" t="s">
        <v>12568</v>
      </c>
      <c r="NM571" s="145" t="s">
        <v>12571</v>
      </c>
      <c r="NN571" s="145" t="s">
        <v>12574</v>
      </c>
      <c r="NO571" s="145" t="s">
        <v>12576</v>
      </c>
      <c r="NP571" s="145" t="s">
        <v>12578</v>
      </c>
      <c r="NQ571" s="145" t="s">
        <v>12581</v>
      </c>
      <c r="NR571" s="145" t="s">
        <v>12584</v>
      </c>
      <c r="NS571" s="145" t="s">
        <v>12587</v>
      </c>
      <c r="NT571" s="145" t="s">
        <v>12590</v>
      </c>
      <c r="NU571" s="145" t="s">
        <v>12593</v>
      </c>
      <c r="NV571" s="145" t="s">
        <v>12596</v>
      </c>
      <c r="NW571" s="145" t="s">
        <v>12598</v>
      </c>
      <c r="NX571" s="145" t="s">
        <v>12601</v>
      </c>
      <c r="NY571" s="145" t="s">
        <v>12604</v>
      </c>
      <c r="NZ571" s="145" t="s">
        <v>12606</v>
      </c>
      <c r="OA571" s="145" t="s">
        <v>12609</v>
      </c>
      <c r="OB571" s="145" t="s">
        <v>12612</v>
      </c>
      <c r="OC571" s="145" t="s">
        <v>12615</v>
      </c>
      <c r="OD571" s="145" t="s">
        <v>12618</v>
      </c>
      <c r="OE571" s="145" t="s">
        <v>12621</v>
      </c>
      <c r="OF571" s="145" t="s">
        <v>12624</v>
      </c>
      <c r="OG571" s="145" t="s">
        <v>12627</v>
      </c>
      <c r="OH571" s="145" t="s">
        <v>12629</v>
      </c>
      <c r="OI571" s="145" t="s">
        <v>12631</v>
      </c>
      <c r="OJ571" s="145" t="s">
        <v>12633</v>
      </c>
      <c r="OK571" s="145" t="s">
        <v>12636</v>
      </c>
      <c r="OL571" s="145" t="s">
        <v>12638</v>
      </c>
      <c r="OM571" s="145" t="s">
        <v>12641</v>
      </c>
      <c r="ON571" s="145" t="s">
        <v>12644</v>
      </c>
      <c r="OO571" s="145" t="s">
        <v>12647</v>
      </c>
      <c r="OP571" s="145" t="s">
        <v>12650</v>
      </c>
      <c r="OQ571" s="145" t="s">
        <v>12653</v>
      </c>
      <c r="OR571" s="145" t="s">
        <v>12656</v>
      </c>
      <c r="OS571" s="145" t="s">
        <v>12659</v>
      </c>
      <c r="OT571" s="145" t="s">
        <v>12662</v>
      </c>
      <c r="OU571" s="145" t="s">
        <v>12665</v>
      </c>
      <c r="OV571" s="145" t="s">
        <v>12668</v>
      </c>
      <c r="OW571" s="145" t="s">
        <v>12671</v>
      </c>
      <c r="OX571" s="145" t="s">
        <v>12674</v>
      </c>
      <c r="OY571" s="145" t="s">
        <v>12677</v>
      </c>
      <c r="OZ571" s="145" t="s">
        <v>12680</v>
      </c>
      <c r="PA571" s="145" t="s">
        <v>12683</v>
      </c>
      <c r="PB571" s="145" t="s">
        <v>12686</v>
      </c>
      <c r="PC571" s="145" t="s">
        <v>12689</v>
      </c>
      <c r="PD571" s="145" t="s">
        <v>12692</v>
      </c>
      <c r="PE571" s="145" t="s">
        <v>12695</v>
      </c>
      <c r="PF571" s="145" t="s">
        <v>12698</v>
      </c>
      <c r="PG571" s="145" t="s">
        <v>12701</v>
      </c>
      <c r="PH571" s="145" t="s">
        <v>12704</v>
      </c>
      <c r="PI571" s="145" t="s">
        <v>12707</v>
      </c>
      <c r="PJ571" s="145" t="s">
        <v>12710</v>
      </c>
      <c r="PK571" s="145" t="s">
        <v>12713</v>
      </c>
      <c r="PL571" s="145" t="s">
        <v>12716</v>
      </c>
      <c r="PM571" s="145" t="s">
        <v>12719</v>
      </c>
      <c r="PN571" s="145" t="s">
        <v>12722</v>
      </c>
      <c r="PO571" s="145" t="s">
        <v>12725</v>
      </c>
      <c r="PP571" s="145" t="s">
        <v>12728</v>
      </c>
      <c r="PQ571" s="145" t="s">
        <v>12731</v>
      </c>
      <c r="PR571" s="145" t="s">
        <v>12734</v>
      </c>
      <c r="PS571" s="145" t="s">
        <v>12737</v>
      </c>
      <c r="PT571" s="145" t="s">
        <v>12740</v>
      </c>
      <c r="PU571" s="145" t="s">
        <v>12743</v>
      </c>
      <c r="PV571" s="145" t="s">
        <v>12745</v>
      </c>
      <c r="PW571" s="145" t="s">
        <v>12748</v>
      </c>
      <c r="PX571" s="145" t="s">
        <v>12751</v>
      </c>
      <c r="PY571" s="145" t="s">
        <v>12754</v>
      </c>
      <c r="PZ571" s="145" t="s">
        <v>12757</v>
      </c>
      <c r="QA571" s="145" t="s">
        <v>12760</v>
      </c>
      <c r="QB571" s="145" t="s">
        <v>12763</v>
      </c>
      <c r="QC571" s="145" t="s">
        <v>12766</v>
      </c>
      <c r="QD571" s="145" t="s">
        <v>12769</v>
      </c>
      <c r="QE571" s="145" t="s">
        <v>12772</v>
      </c>
      <c r="QF571" s="145" t="s">
        <v>12774</v>
      </c>
      <c r="QG571" s="145" t="s">
        <v>12777</v>
      </c>
      <c r="QH571" s="145" t="s">
        <v>12779</v>
      </c>
      <c r="QI571" s="145" t="s">
        <v>12782</v>
      </c>
      <c r="QJ571" s="145" t="s">
        <v>12785</v>
      </c>
      <c r="QK571" s="145" t="s">
        <v>12788</v>
      </c>
      <c r="QL571" s="145" t="s">
        <v>12791</v>
      </c>
      <c r="QM571" s="145" t="s">
        <v>12794</v>
      </c>
      <c r="QN571" s="145" t="s">
        <v>12797</v>
      </c>
      <c r="QO571" s="145" t="s">
        <v>12800</v>
      </c>
      <c r="QP571" s="145" t="s">
        <v>12803</v>
      </c>
      <c r="QQ571" s="145" t="s">
        <v>12806</v>
      </c>
      <c r="QR571" s="145" t="s">
        <v>12809</v>
      </c>
      <c r="QS571" s="145" t="s">
        <v>12812</v>
      </c>
      <c r="QT571" s="145" t="s">
        <v>12815</v>
      </c>
      <c r="QU571" s="145" t="s">
        <v>12817</v>
      </c>
      <c r="QV571" s="145" t="s">
        <v>12820</v>
      </c>
      <c r="QW571" s="145" t="s">
        <v>12823</v>
      </c>
      <c r="QX571" s="145" t="s">
        <v>12826</v>
      </c>
      <c r="QY571" s="145" t="s">
        <v>12828</v>
      </c>
      <c r="QZ571" s="145" t="s">
        <v>12831</v>
      </c>
      <c r="RA571" s="145" t="s">
        <v>12834</v>
      </c>
      <c r="RB571" s="145" t="s">
        <v>12837</v>
      </c>
      <c r="RC571" s="145" t="s">
        <v>12840</v>
      </c>
      <c r="RD571" s="145" t="s">
        <v>12843</v>
      </c>
      <c r="RE571" s="145" t="s">
        <v>12846</v>
      </c>
      <c r="RF571" s="145" t="s">
        <v>12849</v>
      </c>
      <c r="RG571" s="145" t="s">
        <v>12852</v>
      </c>
      <c r="RH571" s="145" t="s">
        <v>12855</v>
      </c>
      <c r="RI571" s="145" t="s">
        <v>12858</v>
      </c>
      <c r="RJ571" s="145" t="s">
        <v>12861</v>
      </c>
      <c r="RK571" s="145" t="s">
        <v>12864</v>
      </c>
      <c r="RL571" s="145" t="s">
        <v>12867</v>
      </c>
      <c r="RM571" s="145" t="s">
        <v>12870</v>
      </c>
      <c r="RN571" s="145" t="s">
        <v>12873</v>
      </c>
      <c r="RO571" s="145" t="s">
        <v>12876</v>
      </c>
      <c r="RP571" s="145" t="s">
        <v>12879</v>
      </c>
      <c r="RQ571" s="145" t="s">
        <v>12882</v>
      </c>
      <c r="RR571" s="145" t="s">
        <v>12885</v>
      </c>
      <c r="RS571" s="145" t="s">
        <v>12888</v>
      </c>
      <c r="RT571" s="145" t="s">
        <v>12891</v>
      </c>
      <c r="RU571" s="145" t="s">
        <v>12894</v>
      </c>
      <c r="RV571" s="145" t="s">
        <v>12896</v>
      </c>
      <c r="RW571" s="145" t="s">
        <v>12898</v>
      </c>
      <c r="RX571" s="145" t="s">
        <v>12901</v>
      </c>
      <c r="RY571" s="145" t="s">
        <v>12903</v>
      </c>
      <c r="RZ571" s="145" t="s">
        <v>12906</v>
      </c>
      <c r="SA571" s="145" t="s">
        <v>12909</v>
      </c>
      <c r="SB571" s="145" t="s">
        <v>12912</v>
      </c>
      <c r="SC571" s="145" t="s">
        <v>12915</v>
      </c>
      <c r="SD571" s="145" t="s">
        <v>12917</v>
      </c>
      <c r="SE571" s="145" t="s">
        <v>12920</v>
      </c>
      <c r="SF571" s="145" t="s">
        <v>12923</v>
      </c>
      <c r="SG571" s="145" t="s">
        <v>12926</v>
      </c>
      <c r="SH571" s="145" t="s">
        <v>12929</v>
      </c>
      <c r="SI571" s="145" t="s">
        <v>12932</v>
      </c>
      <c r="SJ571" s="145" t="s">
        <v>12935</v>
      </c>
      <c r="SK571" s="145" t="s">
        <v>12937</v>
      </c>
      <c r="SL571" s="145" t="s">
        <v>12940</v>
      </c>
      <c r="SM571" s="145" t="s">
        <v>12943</v>
      </c>
      <c r="SN571" s="145" t="s">
        <v>12946</v>
      </c>
      <c r="SO571" s="145" t="s">
        <v>12948</v>
      </c>
      <c r="SP571" s="145" t="s">
        <v>12951</v>
      </c>
      <c r="SQ571" s="145" t="s">
        <v>12954</v>
      </c>
      <c r="SR571" s="145" t="s">
        <v>12957</v>
      </c>
      <c r="SS571" s="145" t="s">
        <v>12960</v>
      </c>
      <c r="ST571" s="145" t="s">
        <v>12963</v>
      </c>
      <c r="SU571" s="145" t="s">
        <v>12965</v>
      </c>
      <c r="SV571" s="145" t="s">
        <v>12968</v>
      </c>
      <c r="SW571" s="145" t="s">
        <v>12971</v>
      </c>
      <c r="SX571" s="145" t="s">
        <v>12974</v>
      </c>
      <c r="SY571" s="145" t="s">
        <v>12977</v>
      </c>
      <c r="SZ571" s="145" t="s">
        <v>12980</v>
      </c>
      <c r="TA571" s="145" t="s">
        <v>12983</v>
      </c>
      <c r="TB571" s="145" t="s">
        <v>12985</v>
      </c>
      <c r="TC571" s="145" t="s">
        <v>12988</v>
      </c>
      <c r="TD571" s="145" t="s">
        <v>12991</v>
      </c>
      <c r="TE571" s="145" t="s">
        <v>12994</v>
      </c>
      <c r="TF571" s="145" t="s">
        <v>12997</v>
      </c>
      <c r="TG571" s="145" t="s">
        <v>13000</v>
      </c>
      <c r="TH571" s="145" t="s">
        <v>13003</v>
      </c>
      <c r="TI571" s="145" t="s">
        <v>13006</v>
      </c>
      <c r="TJ571" s="145" t="s">
        <v>13009</v>
      </c>
      <c r="TK571" s="145" t="s">
        <v>13012</v>
      </c>
      <c r="TL571" s="145" t="s">
        <v>13015</v>
      </c>
      <c r="TM571" s="145" t="s">
        <v>13018</v>
      </c>
      <c r="TN571" s="145" t="s">
        <v>13020</v>
      </c>
      <c r="TO571" s="145" t="s">
        <v>13023</v>
      </c>
      <c r="TP571" s="145" t="s">
        <v>13026</v>
      </c>
      <c r="TQ571" s="145" t="s">
        <v>13029</v>
      </c>
      <c r="TR571" s="145" t="s">
        <v>13032</v>
      </c>
      <c r="TS571" s="145" t="s">
        <v>13034</v>
      </c>
      <c r="TT571" s="145" t="s">
        <v>13037</v>
      </c>
      <c r="TU571" s="145" t="s">
        <v>13040</v>
      </c>
      <c r="TV571" s="145" t="s">
        <v>13043</v>
      </c>
      <c r="TW571" s="145" t="s">
        <v>13046</v>
      </c>
      <c r="TX571" s="145" t="s">
        <v>13049</v>
      </c>
      <c r="TY571" s="145" t="s">
        <v>13052</v>
      </c>
      <c r="TZ571" s="145" t="s">
        <v>13054</v>
      </c>
      <c r="UA571" s="145" t="s">
        <v>13056</v>
      </c>
      <c r="UB571" s="145" t="s">
        <v>13058</v>
      </c>
      <c r="UC571" s="145" t="s">
        <v>13060</v>
      </c>
      <c r="UD571" s="145" t="s">
        <v>13062</v>
      </c>
      <c r="UE571" s="145" t="s">
        <v>13064</v>
      </c>
      <c r="UF571" s="145" t="s">
        <v>13066</v>
      </c>
      <c r="UG571" s="145" t="s">
        <v>13068</v>
      </c>
      <c r="UH571" s="145" t="s">
        <v>13070</v>
      </c>
      <c r="UI571" s="145" t="s">
        <v>13072</v>
      </c>
      <c r="UJ571" s="145" t="s">
        <v>13074</v>
      </c>
      <c r="UK571" s="145" t="s">
        <v>13076</v>
      </c>
      <c r="UL571" s="145" t="s">
        <v>13078</v>
      </c>
      <c r="UM571" s="145" t="s">
        <v>13080</v>
      </c>
      <c r="UN571" s="145" t="s">
        <v>13082</v>
      </c>
      <c r="UO571" s="145" t="s">
        <v>13084</v>
      </c>
      <c r="UP571" s="145" t="s">
        <v>13086</v>
      </c>
      <c r="UQ571" s="145" t="s">
        <v>13088</v>
      </c>
      <c r="UR571" s="145" t="s">
        <v>13090</v>
      </c>
      <c r="US571" s="145" t="s">
        <v>13092</v>
      </c>
      <c r="UT571" s="145" t="s">
        <v>13094</v>
      </c>
      <c r="UU571" s="145" t="s">
        <v>13096</v>
      </c>
      <c r="UV571" s="145" t="s">
        <v>13098</v>
      </c>
      <c r="UW571" s="145" t="s">
        <v>13100</v>
      </c>
      <c r="UX571" s="145" t="s">
        <v>13102</v>
      </c>
      <c r="UY571" s="145" t="s">
        <v>13104</v>
      </c>
      <c r="UZ571" s="145" t="s">
        <v>13106</v>
      </c>
      <c r="VA571" s="145" t="s">
        <v>13108</v>
      </c>
      <c r="VB571" s="145" t="s">
        <v>13110</v>
      </c>
      <c r="VC571" s="145" t="s">
        <v>13112</v>
      </c>
      <c r="VD571" s="145" t="s">
        <v>13114</v>
      </c>
      <c r="VE571" s="145" t="s">
        <v>13116</v>
      </c>
      <c r="VF571" s="145" t="s">
        <v>13118</v>
      </c>
      <c r="VG571" s="145" t="s">
        <v>13120</v>
      </c>
      <c r="VH571" s="145" t="s">
        <v>13122</v>
      </c>
      <c r="VI571" s="145" t="s">
        <v>13124</v>
      </c>
      <c r="VJ571" s="145" t="s">
        <v>13126</v>
      </c>
      <c r="VK571" s="145" t="s">
        <v>13128</v>
      </c>
      <c r="VL571" s="145" t="s">
        <v>13130</v>
      </c>
      <c r="VM571" s="145" t="s">
        <v>13132</v>
      </c>
      <c r="VN571" s="145" t="s">
        <v>13134</v>
      </c>
      <c r="VO571" s="145" t="s">
        <v>13136</v>
      </c>
      <c r="VP571" s="145" t="s">
        <v>13138</v>
      </c>
      <c r="VQ571" s="145" t="s">
        <v>13140</v>
      </c>
      <c r="VR571" s="145" t="s">
        <v>13142</v>
      </c>
      <c r="VS571" s="145" t="s">
        <v>13144</v>
      </c>
      <c r="VT571" s="145" t="s">
        <v>13146</v>
      </c>
      <c r="VU571" s="145" t="s">
        <v>13148</v>
      </c>
      <c r="VV571" s="145" t="s">
        <v>13150</v>
      </c>
      <c r="VW571" s="145" t="s">
        <v>13152</v>
      </c>
      <c r="VX571" s="145" t="s">
        <v>13154</v>
      </c>
      <c r="VY571" s="145" t="s">
        <v>13156</v>
      </c>
      <c r="VZ571" s="145" t="s">
        <v>13158</v>
      </c>
      <c r="WA571" s="145" t="s">
        <v>13160</v>
      </c>
      <c r="WB571" s="145" t="s">
        <v>13162</v>
      </c>
      <c r="WC571" s="145" t="s">
        <v>13164</v>
      </c>
      <c r="WD571" s="145" t="s">
        <v>13166</v>
      </c>
      <c r="WE571" s="145" t="s">
        <v>13168</v>
      </c>
      <c r="WF571" s="145" t="s">
        <v>13170</v>
      </c>
      <c r="WG571" s="145" t="s">
        <v>13172</v>
      </c>
      <c r="WH571" s="145" t="s">
        <v>13174</v>
      </c>
      <c r="WI571" s="145" t="s">
        <v>13176</v>
      </c>
      <c r="WJ571" s="145" t="s">
        <v>13178</v>
      </c>
      <c r="WK571" s="145" t="s">
        <v>13180</v>
      </c>
      <c r="WL571" s="145" t="s">
        <v>13182</v>
      </c>
      <c r="WM571" s="145" t="s">
        <v>13184</v>
      </c>
      <c r="WN571" s="145" t="s">
        <v>13186</v>
      </c>
      <c r="WO571" s="145" t="s">
        <v>13188</v>
      </c>
      <c r="WP571" s="145" t="s">
        <v>13190</v>
      </c>
      <c r="WQ571" s="145" t="s">
        <v>13192</v>
      </c>
      <c r="WR571" s="145" t="s">
        <v>13194</v>
      </c>
      <c r="WS571" s="145" t="s">
        <v>13196</v>
      </c>
      <c r="WT571" s="145" t="s">
        <v>13198</v>
      </c>
      <c r="WU571" s="145" t="s">
        <v>13200</v>
      </c>
      <c r="WV571" s="145" t="s">
        <v>13202</v>
      </c>
      <c r="WW571" s="145" t="s">
        <v>13204</v>
      </c>
      <c r="WX571" s="145" t="s">
        <v>13206</v>
      </c>
      <c r="WY571" s="145" t="s">
        <v>13208</v>
      </c>
      <c r="WZ571" s="145" t="s">
        <v>13210</v>
      </c>
      <c r="XA571" s="145" t="s">
        <v>13212</v>
      </c>
      <c r="XB571" s="145" t="s">
        <v>13214</v>
      </c>
      <c r="XC571" s="145" t="s">
        <v>13216</v>
      </c>
      <c r="XD571" s="145" t="s">
        <v>13218</v>
      </c>
      <c r="XE571" s="145" t="s">
        <v>13220</v>
      </c>
      <c r="XF571" s="145" t="s">
        <v>13222</v>
      </c>
      <c r="XG571" s="145" t="s">
        <v>13224</v>
      </c>
      <c r="XH571" s="145" t="s">
        <v>13226</v>
      </c>
      <c r="XI571" s="145" t="s">
        <v>13228</v>
      </c>
      <c r="XJ571" s="145" t="s">
        <v>13230</v>
      </c>
      <c r="XK571" s="145" t="s">
        <v>13232</v>
      </c>
      <c r="XL571" s="145" t="s">
        <v>13234</v>
      </c>
      <c r="XM571" s="145" t="s">
        <v>13236</v>
      </c>
      <c r="XN571" s="145" t="s">
        <v>13238</v>
      </c>
      <c r="XO571" s="145" t="s">
        <v>13240</v>
      </c>
      <c r="XP571" s="145" t="s">
        <v>13242</v>
      </c>
      <c r="XQ571" s="145" t="s">
        <v>13244</v>
      </c>
      <c r="XR571" s="145" t="s">
        <v>13246</v>
      </c>
      <c r="XS571" s="145" t="s">
        <v>13248</v>
      </c>
      <c r="XT571" s="145" t="s">
        <v>13250</v>
      </c>
      <c r="XU571" s="145" t="s">
        <v>13252</v>
      </c>
      <c r="XV571" s="145" t="s">
        <v>13254</v>
      </c>
      <c r="XW571" s="145" t="s">
        <v>13256</v>
      </c>
      <c r="XX571" s="145" t="s">
        <v>13258</v>
      </c>
      <c r="XY571" s="145" t="s">
        <v>13260</v>
      </c>
      <c r="XZ571" s="145" t="s">
        <v>13262</v>
      </c>
      <c r="YA571" s="145" t="s">
        <v>13264</v>
      </c>
      <c r="YB571" s="145" t="s">
        <v>13266</v>
      </c>
      <c r="YC571" s="145" t="s">
        <v>13268</v>
      </c>
      <c r="YD571" s="145" t="s">
        <v>13270</v>
      </c>
      <c r="YE571" s="145" t="s">
        <v>13272</v>
      </c>
      <c r="YF571" s="145" t="s">
        <v>13274</v>
      </c>
      <c r="YG571" s="145" t="s">
        <v>13276</v>
      </c>
      <c r="YH571" s="145" t="s">
        <v>13278</v>
      </c>
      <c r="YI571" s="145" t="s">
        <v>13280</v>
      </c>
      <c r="YJ571" s="145" t="s">
        <v>13282</v>
      </c>
      <c r="YK571" s="145" t="s">
        <v>13284</v>
      </c>
      <c r="YL571" s="145" t="s">
        <v>13286</v>
      </c>
      <c r="YM571" s="145" t="s">
        <v>13288</v>
      </c>
      <c r="YN571" s="145" t="s">
        <v>13290</v>
      </c>
      <c r="YO571" s="145" t="s">
        <v>13292</v>
      </c>
      <c r="YP571" s="145" t="s">
        <v>13294</v>
      </c>
      <c r="YQ571" s="145" t="s">
        <v>13296</v>
      </c>
      <c r="YR571" s="145" t="s">
        <v>13298</v>
      </c>
      <c r="YS571" s="145" t="s">
        <v>13300</v>
      </c>
      <c r="YT571" s="145" t="s">
        <v>13302</v>
      </c>
      <c r="YU571" s="145" t="s">
        <v>13304</v>
      </c>
      <c r="YV571" s="145" t="s">
        <v>13306</v>
      </c>
      <c r="YW571" s="145" t="s">
        <v>13308</v>
      </c>
      <c r="YX571" s="145" t="s">
        <v>13310</v>
      </c>
      <c r="YY571" s="145" t="s">
        <v>13312</v>
      </c>
      <c r="YZ571" s="145" t="s">
        <v>13314</v>
      </c>
      <c r="ZA571" s="145" t="s">
        <v>13316</v>
      </c>
      <c r="ZB571" s="145" t="s">
        <v>13318</v>
      </c>
      <c r="ZC571" s="145" t="s">
        <v>13320</v>
      </c>
      <c r="ZD571" s="145" t="s">
        <v>13322</v>
      </c>
      <c r="ZE571" s="145" t="s">
        <v>13324</v>
      </c>
      <c r="ZF571" s="145" t="s">
        <v>13326</v>
      </c>
      <c r="ZG571" s="145" t="s">
        <v>13328</v>
      </c>
      <c r="ZH571" s="145" t="s">
        <v>13330</v>
      </c>
      <c r="ZI571" s="145" t="s">
        <v>13332</v>
      </c>
      <c r="ZJ571" s="145" t="s">
        <v>13334</v>
      </c>
      <c r="ZK571" s="145" t="s">
        <v>13336</v>
      </c>
      <c r="ZL571" s="145" t="s">
        <v>13338</v>
      </c>
      <c r="ZM571" s="145" t="s">
        <v>13340</v>
      </c>
      <c r="ZN571" s="145" t="s">
        <v>13342</v>
      </c>
      <c r="ZO571" s="145" t="s">
        <v>13344</v>
      </c>
      <c r="ZP571" s="145" t="s">
        <v>13346</v>
      </c>
      <c r="ZQ571" s="145" t="s">
        <v>13348</v>
      </c>
      <c r="ZR571" s="145" t="s">
        <v>13350</v>
      </c>
      <c r="ZS571" s="145" t="s">
        <v>13352</v>
      </c>
      <c r="ZT571" s="145" t="s">
        <v>13354</v>
      </c>
      <c r="ZU571" s="145" t="s">
        <v>13356</v>
      </c>
      <c r="ZV571" s="145" t="s">
        <v>13358</v>
      </c>
      <c r="ZW571" s="145" t="s">
        <v>13360</v>
      </c>
      <c r="ZX571" s="145" t="s">
        <v>13362</v>
      </c>
      <c r="ZY571" s="145" t="s">
        <v>13364</v>
      </c>
      <c r="ZZ571" s="145" t="s">
        <v>13366</v>
      </c>
      <c r="AAA571" s="145" t="s">
        <v>13368</v>
      </c>
      <c r="AAB571" s="145" t="s">
        <v>13370</v>
      </c>
      <c r="AAC571" s="145" t="s">
        <v>13372</v>
      </c>
      <c r="AAD571" s="145" t="s">
        <v>13374</v>
      </c>
      <c r="AAE571" s="145" t="s">
        <v>13376</v>
      </c>
      <c r="AAF571" s="145" t="s">
        <v>13378</v>
      </c>
      <c r="AAG571" s="145" t="s">
        <v>13380</v>
      </c>
      <c r="AAH571" s="145" t="s">
        <v>13382</v>
      </c>
      <c r="AAI571" s="145" t="s">
        <v>13384</v>
      </c>
      <c r="AAJ571" s="145" t="s">
        <v>13386</v>
      </c>
      <c r="AAK571" s="145" t="s">
        <v>13388</v>
      </c>
      <c r="AAL571" s="145" t="s">
        <v>13390</v>
      </c>
      <c r="AAM571" s="145" t="s">
        <v>13392</v>
      </c>
      <c r="AAN571" s="145" t="s">
        <v>13393</v>
      </c>
      <c r="AAO571" s="145" t="s">
        <v>13395</v>
      </c>
      <c r="AAP571" s="145" t="s">
        <v>13397</v>
      </c>
      <c r="AAQ571" s="145" t="s">
        <v>13399</v>
      </c>
      <c r="AAR571" s="145" t="s">
        <v>13401</v>
      </c>
      <c r="AAS571" s="145" t="s">
        <v>13403</v>
      </c>
      <c r="AAT571" s="145" t="s">
        <v>13405</v>
      </c>
      <c r="AAU571" s="145" t="s">
        <v>13407</v>
      </c>
      <c r="AAV571" s="145" t="s">
        <v>13409</v>
      </c>
      <c r="AAW571" s="145" t="s">
        <v>13411</v>
      </c>
      <c r="AAX571" s="145" t="s">
        <v>13413</v>
      </c>
      <c r="AAY571" s="145" t="s">
        <v>13415</v>
      </c>
      <c r="AAZ571" s="145" t="s">
        <v>13417</v>
      </c>
      <c r="ABA571" s="145" t="s">
        <v>13419</v>
      </c>
      <c r="ABB571" s="145" t="s">
        <v>13421</v>
      </c>
      <c r="ABC571" s="145" t="s">
        <v>13423</v>
      </c>
      <c r="ABD571" s="145" t="s">
        <v>13425</v>
      </c>
      <c r="ABE571" s="145" t="s">
        <v>13427</v>
      </c>
      <c r="ABF571" s="145" t="s">
        <v>13429</v>
      </c>
      <c r="ABG571" s="145" t="s">
        <v>13431</v>
      </c>
      <c r="ABH571" s="145" t="s">
        <v>13433</v>
      </c>
      <c r="ABI571" s="145" t="s">
        <v>13435</v>
      </c>
      <c r="ABJ571" s="145" t="s">
        <v>13437</v>
      </c>
      <c r="ABK571" s="145" t="s">
        <v>13439</v>
      </c>
      <c r="ABL571" s="145" t="s">
        <v>13441</v>
      </c>
      <c r="ABM571" s="145" t="s">
        <v>13443</v>
      </c>
      <c r="ABN571" s="145" t="s">
        <v>13445</v>
      </c>
      <c r="ABO571" s="145" t="s">
        <v>13447</v>
      </c>
      <c r="ABP571" s="145" t="s">
        <v>13449</v>
      </c>
      <c r="ABQ571" s="145" t="s">
        <v>13451</v>
      </c>
      <c r="ABR571" s="145" t="s">
        <v>13453</v>
      </c>
      <c r="ABS571" s="145" t="s">
        <v>13455</v>
      </c>
      <c r="ABT571" s="145" t="s">
        <v>13457</v>
      </c>
      <c r="ABU571" s="145" t="s">
        <v>13459</v>
      </c>
      <c r="ABV571" s="145" t="s">
        <v>13461</v>
      </c>
      <c r="ABW571" s="145" t="s">
        <v>13463</v>
      </c>
      <c r="ABX571" s="145" t="s">
        <v>13465</v>
      </c>
      <c r="ABY571" s="145" t="s">
        <v>13467</v>
      </c>
      <c r="ABZ571" s="145" t="s">
        <v>13469</v>
      </c>
      <c r="ACA571" s="145" t="s">
        <v>13471</v>
      </c>
      <c r="ACB571" s="145" t="s">
        <v>13473</v>
      </c>
      <c r="ACC571" s="145" t="s">
        <v>13475</v>
      </c>
      <c r="ACD571" s="145" t="s">
        <v>13477</v>
      </c>
      <c r="ACE571" s="145" t="s">
        <v>13479</v>
      </c>
      <c r="ACF571" s="145" t="s">
        <v>13481</v>
      </c>
      <c r="ACG571" s="145" t="s">
        <v>13483</v>
      </c>
      <c r="ACH571" s="145" t="s">
        <v>13485</v>
      </c>
      <c r="ACI571" s="145" t="s">
        <v>13487</v>
      </c>
      <c r="ACJ571" s="145" t="s">
        <v>13489</v>
      </c>
      <c r="ACK571" s="145" t="s">
        <v>13491</v>
      </c>
      <c r="ACL571" s="145" t="s">
        <v>13493</v>
      </c>
      <c r="ACM571" s="145" t="s">
        <v>13495</v>
      </c>
      <c r="ACN571" s="145" t="s">
        <v>13497</v>
      </c>
      <c r="ACO571" s="145" t="s">
        <v>13499</v>
      </c>
      <c r="ACP571" s="145" t="s">
        <v>13501</v>
      </c>
      <c r="ACQ571" s="145" t="s">
        <v>13503</v>
      </c>
      <c r="ACR571" s="145" t="s">
        <v>13505</v>
      </c>
      <c r="ACS571" s="145" t="s">
        <v>13507</v>
      </c>
      <c r="ACT571" s="145" t="s">
        <v>13509</v>
      </c>
      <c r="ACU571" s="145" t="s">
        <v>13511</v>
      </c>
      <c r="ACV571" s="145" t="s">
        <v>13513</v>
      </c>
      <c r="ACW571" s="145" t="s">
        <v>13515</v>
      </c>
      <c r="ACX571" s="145" t="s">
        <v>13517</v>
      </c>
      <c r="ACY571" s="145" t="s">
        <v>13519</v>
      </c>
      <c r="ACZ571" s="145" t="s">
        <v>13521</v>
      </c>
      <c r="ADA571" s="145" t="s">
        <v>13523</v>
      </c>
      <c r="ADB571" s="145" t="s">
        <v>13525</v>
      </c>
      <c r="ADC571" s="145" t="s">
        <v>13527</v>
      </c>
      <c r="ADD571" s="145" t="s">
        <v>13529</v>
      </c>
      <c r="ADE571" s="145" t="s">
        <v>13531</v>
      </c>
      <c r="ADF571" s="145" t="s">
        <v>13533</v>
      </c>
      <c r="ADG571" s="145" t="s">
        <v>13535</v>
      </c>
      <c r="ADH571" s="145" t="s">
        <v>13537</v>
      </c>
      <c r="ADI571" s="145" t="s">
        <v>13539</v>
      </c>
      <c r="ADJ571" s="145" t="s">
        <v>13541</v>
      </c>
      <c r="ADK571" s="145" t="s">
        <v>13543</v>
      </c>
      <c r="ADL571" s="145" t="s">
        <v>13545</v>
      </c>
      <c r="ADM571" s="145" t="s">
        <v>5562</v>
      </c>
    </row>
    <row r="572" spans="1:793" x14ac:dyDescent="0.25">
      <c r="A572" s="257"/>
      <c r="B572" s="224" t="s">
        <v>15672</v>
      </c>
      <c r="C572" s="145" t="s">
        <v>4463</v>
      </c>
      <c r="D572" s="145" t="s">
        <v>4933</v>
      </c>
      <c r="E572" s="145" t="s">
        <v>5369</v>
      </c>
      <c r="F572" s="145" t="s">
        <v>5586</v>
      </c>
      <c r="G572" s="145" t="s">
        <v>6063</v>
      </c>
      <c r="H572" s="145" t="s">
        <v>6343</v>
      </c>
      <c r="I572" s="145" t="s">
        <v>6618</v>
      </c>
      <c r="J572" s="145" t="s">
        <v>5927</v>
      </c>
      <c r="K572" s="145" t="s">
        <v>7060</v>
      </c>
      <c r="L572" s="145" t="s">
        <v>7239</v>
      </c>
    </row>
    <row r="573" spans="1:793" x14ac:dyDescent="0.25">
      <c r="A573" s="257"/>
      <c r="B573" s="224" t="s">
        <v>15673</v>
      </c>
      <c r="C573" s="145" t="s">
        <v>4246</v>
      </c>
      <c r="D573" s="145" t="s">
        <v>4742</v>
      </c>
      <c r="E573" s="145" t="s">
        <v>5200</v>
      </c>
      <c r="F573" s="145" t="s">
        <v>5586</v>
      </c>
      <c r="G573" s="145" t="s">
        <v>5927</v>
      </c>
      <c r="H573" s="145" t="s">
        <v>6227</v>
      </c>
      <c r="I573" s="145" t="s">
        <v>6507</v>
      </c>
      <c r="J573" s="145" t="s">
        <v>6761</v>
      </c>
      <c r="K573" s="145" t="s">
        <v>6977</v>
      </c>
      <c r="L573" s="145" t="s">
        <v>7166</v>
      </c>
      <c r="M573" s="145" t="s">
        <v>7350</v>
      </c>
      <c r="N573" s="145" t="s">
        <v>7514</v>
      </c>
      <c r="O573" s="145" t="s">
        <v>7672</v>
      </c>
      <c r="P573" s="145" t="s">
        <v>7806</v>
      </c>
      <c r="Q573" s="145" t="s">
        <v>7942</v>
      </c>
    </row>
    <row r="574" spans="1:793" x14ac:dyDescent="0.25">
      <c r="A574" s="257"/>
      <c r="B574" s="224" t="s">
        <v>15674</v>
      </c>
      <c r="C574" s="145" t="s">
        <v>4246</v>
      </c>
      <c r="D574" s="145" t="s">
        <v>4742</v>
      </c>
      <c r="E574" s="145" t="s">
        <v>5200</v>
      </c>
      <c r="F574" s="145" t="s">
        <v>5586</v>
      </c>
      <c r="G574" s="145" t="s">
        <v>5927</v>
      </c>
      <c r="H574" s="145" t="s">
        <v>6227</v>
      </c>
      <c r="I574" s="145" t="s">
        <v>6507</v>
      </c>
      <c r="J574" s="145" t="s">
        <v>6761</v>
      </c>
      <c r="K574" s="145" t="s">
        <v>6977</v>
      </c>
      <c r="L574" s="145" t="s">
        <v>7166</v>
      </c>
      <c r="M574" s="145" t="s">
        <v>7350</v>
      </c>
      <c r="N574" s="145" t="s">
        <v>7514</v>
      </c>
      <c r="O574" s="145" t="s">
        <v>7672</v>
      </c>
      <c r="P574" s="145" t="s">
        <v>7806</v>
      </c>
      <c r="Q574" s="145" t="s">
        <v>7942</v>
      </c>
    </row>
    <row r="575" spans="1:793" x14ac:dyDescent="0.25">
      <c r="A575" s="257"/>
      <c r="B575" s="224" t="s">
        <v>15675</v>
      </c>
      <c r="C575" s="145" t="s">
        <v>4463</v>
      </c>
      <c r="D575" s="145" t="s">
        <v>4933</v>
      </c>
      <c r="E575" s="145" t="s">
        <v>5369</v>
      </c>
      <c r="F575" s="145" t="s">
        <v>5586</v>
      </c>
      <c r="G575" s="145" t="s">
        <v>6063</v>
      </c>
      <c r="H575" s="145" t="s">
        <v>6343</v>
      </c>
      <c r="I575" s="145" t="s">
        <v>6618</v>
      </c>
      <c r="J575" s="145" t="s">
        <v>5927</v>
      </c>
      <c r="K575" s="145" t="s">
        <v>7060</v>
      </c>
      <c r="L575" s="145" t="s">
        <v>7239</v>
      </c>
    </row>
    <row r="576" spans="1:793" x14ac:dyDescent="0.25">
      <c r="A576" s="257"/>
      <c r="B576" s="224" t="s">
        <v>15676</v>
      </c>
      <c r="C576" s="145" t="s">
        <v>4246</v>
      </c>
      <c r="D576" s="145" t="s">
        <v>4742</v>
      </c>
      <c r="E576" s="145" t="s">
        <v>5200</v>
      </c>
      <c r="F576" s="145" t="s">
        <v>5586</v>
      </c>
      <c r="G576" s="145" t="s">
        <v>5927</v>
      </c>
      <c r="H576" s="145" t="s">
        <v>6227</v>
      </c>
      <c r="I576" s="145" t="s">
        <v>6507</v>
      </c>
      <c r="J576" s="145" t="s">
        <v>6761</v>
      </c>
      <c r="K576" s="145" t="s">
        <v>6977</v>
      </c>
      <c r="L576" s="145" t="s">
        <v>7166</v>
      </c>
      <c r="M576" s="145" t="s">
        <v>7350</v>
      </c>
      <c r="N576" s="145" t="s">
        <v>7514</v>
      </c>
      <c r="O576" s="145" t="s">
        <v>7672</v>
      </c>
      <c r="P576" s="145" t="s">
        <v>7806</v>
      </c>
      <c r="Q576" s="145" t="s">
        <v>7942</v>
      </c>
    </row>
    <row r="577" spans="1:158" x14ac:dyDescent="0.25">
      <c r="A577" s="257"/>
      <c r="B577" s="224" t="s">
        <v>15677</v>
      </c>
      <c r="C577" s="145" t="s">
        <v>4463</v>
      </c>
      <c r="D577" s="145" t="s">
        <v>4933</v>
      </c>
      <c r="E577" s="145" t="s">
        <v>5369</v>
      </c>
      <c r="F577" s="145" t="s">
        <v>5586</v>
      </c>
      <c r="G577" s="145" t="s">
        <v>6063</v>
      </c>
      <c r="H577" s="145" t="s">
        <v>6343</v>
      </c>
      <c r="I577" s="145" t="s">
        <v>6618</v>
      </c>
      <c r="J577" s="145" t="s">
        <v>5927</v>
      </c>
      <c r="K577" s="145" t="s">
        <v>7060</v>
      </c>
      <c r="L577" s="145" t="s">
        <v>7239</v>
      </c>
    </row>
    <row r="578" spans="1:158" x14ac:dyDescent="0.25">
      <c r="A578" s="257"/>
      <c r="B578" s="224" t="s">
        <v>15678</v>
      </c>
      <c r="C578" s="145" t="s">
        <v>4246</v>
      </c>
      <c r="D578" s="145" t="s">
        <v>4742</v>
      </c>
      <c r="E578" s="145" t="s">
        <v>5200</v>
      </c>
      <c r="F578" s="145" t="s">
        <v>5586</v>
      </c>
      <c r="G578" s="145" t="s">
        <v>5927</v>
      </c>
      <c r="H578" s="145" t="s">
        <v>6227</v>
      </c>
      <c r="I578" s="145" t="s">
        <v>6507</v>
      </c>
      <c r="J578" s="145" t="s">
        <v>6761</v>
      </c>
      <c r="K578" s="145" t="s">
        <v>6977</v>
      </c>
      <c r="L578" s="145" t="s">
        <v>7166</v>
      </c>
      <c r="M578" s="145" t="s">
        <v>7350</v>
      </c>
      <c r="N578" s="145" t="s">
        <v>7514</v>
      </c>
      <c r="O578" s="145" t="s">
        <v>7672</v>
      </c>
      <c r="P578" s="145" t="s">
        <v>7806</v>
      </c>
      <c r="Q578" s="145" t="s">
        <v>7942</v>
      </c>
    </row>
    <row r="579" spans="1:158" x14ac:dyDescent="0.25">
      <c r="A579" s="257"/>
      <c r="B579" s="224" t="s">
        <v>15679</v>
      </c>
      <c r="C579" s="145" t="s">
        <v>4463</v>
      </c>
      <c r="D579" s="145" t="s">
        <v>4933</v>
      </c>
      <c r="E579" s="145" t="s">
        <v>5369</v>
      </c>
      <c r="F579" s="145" t="s">
        <v>5586</v>
      </c>
      <c r="G579" s="145" t="s">
        <v>6063</v>
      </c>
      <c r="H579" s="145" t="s">
        <v>6343</v>
      </c>
      <c r="I579" s="145" t="s">
        <v>6618</v>
      </c>
      <c r="J579" s="145" t="s">
        <v>5927</v>
      </c>
      <c r="K579" s="145" t="s">
        <v>7060</v>
      </c>
      <c r="L579" s="145" t="s">
        <v>7239</v>
      </c>
    </row>
    <row r="580" spans="1:158" x14ac:dyDescent="0.25">
      <c r="A580" s="257"/>
      <c r="B580" s="224" t="s">
        <v>1317</v>
      </c>
      <c r="C580" s="145" t="s">
        <v>4248</v>
      </c>
      <c r="D580" s="145" t="s">
        <v>4744</v>
      </c>
      <c r="E580" s="145" t="s">
        <v>5202</v>
      </c>
      <c r="F580" s="145" t="s">
        <v>5588</v>
      </c>
      <c r="G580" s="145" t="s">
        <v>5929</v>
      </c>
      <c r="H580" s="145" t="s">
        <v>6228</v>
      </c>
      <c r="I580" s="145" t="s">
        <v>5376</v>
      </c>
      <c r="J580" s="145" t="s">
        <v>6762</v>
      </c>
      <c r="K580" s="145" t="s">
        <v>6978</v>
      </c>
      <c r="L580" s="145" t="s">
        <v>7167</v>
      </c>
      <c r="M580" s="145" t="s">
        <v>7351</v>
      </c>
      <c r="N580" s="145" t="s">
        <v>7515</v>
      </c>
      <c r="O580" s="145" t="s">
        <v>7673</v>
      </c>
    </row>
    <row r="581" spans="1:158" x14ac:dyDescent="0.25">
      <c r="A581" s="257"/>
      <c r="B581" s="224" t="s">
        <v>1323</v>
      </c>
      <c r="C581" s="145" t="s">
        <v>4256</v>
      </c>
    </row>
    <row r="582" spans="1:158" x14ac:dyDescent="0.25">
      <c r="A582" s="257"/>
      <c r="B582" s="224" t="s">
        <v>1330</v>
      </c>
      <c r="C582" s="145" t="s">
        <v>4262</v>
      </c>
      <c r="D582" s="145" t="s">
        <v>4755</v>
      </c>
      <c r="E582" s="145" t="s">
        <v>5212</v>
      </c>
      <c r="F582" s="145" t="s">
        <v>5202</v>
      </c>
      <c r="G582" s="145" t="s">
        <v>5588</v>
      </c>
      <c r="H582" s="145" t="s">
        <v>5376</v>
      </c>
      <c r="I582" s="145" t="s">
        <v>6228</v>
      </c>
      <c r="J582" s="145" t="s">
        <v>6769</v>
      </c>
      <c r="K582" s="145" t="s">
        <v>6984</v>
      </c>
      <c r="L582" s="145" t="s">
        <v>7172</v>
      </c>
      <c r="M582" s="145" t="s">
        <v>7354</v>
      </c>
      <c r="N582" s="145" t="s">
        <v>7518</v>
      </c>
      <c r="O582" s="145" t="s">
        <v>7677</v>
      </c>
    </row>
    <row r="583" spans="1:158" x14ac:dyDescent="0.25">
      <c r="A583" s="257"/>
      <c r="B583" s="224" t="s">
        <v>15680</v>
      </c>
      <c r="C583" s="145" t="s">
        <v>4264</v>
      </c>
      <c r="D583" s="145" t="s">
        <v>4757</v>
      </c>
      <c r="E583" s="145" t="s">
        <v>5213</v>
      </c>
      <c r="F583" s="145" t="s">
        <v>5597</v>
      </c>
      <c r="G583" s="145" t="s">
        <v>5938</v>
      </c>
      <c r="H583" s="145" t="s">
        <v>6235</v>
      </c>
      <c r="I583" s="145" t="s">
        <v>6514</v>
      </c>
      <c r="J583" s="145" t="s">
        <v>6770</v>
      </c>
      <c r="K583" s="145" t="s">
        <v>6985</v>
      </c>
      <c r="L583" s="145" t="s">
        <v>7173</v>
      </c>
      <c r="M583" s="145" t="s">
        <v>7355</v>
      </c>
      <c r="N583" s="145" t="s">
        <v>7519</v>
      </c>
      <c r="O583" s="145" t="s">
        <v>7678</v>
      </c>
      <c r="P583" s="145" t="s">
        <v>7809</v>
      </c>
      <c r="Q583" s="145" t="s">
        <v>7945</v>
      </c>
      <c r="R583" s="145" t="s">
        <v>8048</v>
      </c>
      <c r="S583" s="145" t="s">
        <v>8153</v>
      </c>
      <c r="T583" s="145" t="s">
        <v>8243</v>
      </c>
      <c r="U583" s="145" t="s">
        <v>8339</v>
      </c>
      <c r="V583" s="145" t="s">
        <v>8426</v>
      </c>
      <c r="W583" s="145" t="s">
        <v>8501</v>
      </c>
      <c r="X583" s="145" t="s">
        <v>8572</v>
      </c>
      <c r="Y583" s="145" t="s">
        <v>8640</v>
      </c>
      <c r="Z583" s="145" t="s">
        <v>8704</v>
      </c>
      <c r="AA583" s="145" t="s">
        <v>8767</v>
      </c>
      <c r="AB583" s="145" t="s">
        <v>8835</v>
      </c>
      <c r="AC583" s="145" t="s">
        <v>8900</v>
      </c>
      <c r="AD583" s="145" t="s">
        <v>8960</v>
      </c>
      <c r="AE583" s="145" t="s">
        <v>9024</v>
      </c>
      <c r="AF583" s="145" t="s">
        <v>9078</v>
      </c>
      <c r="AG583" s="145" t="s">
        <v>9140</v>
      </c>
      <c r="AH583" s="145" t="s">
        <v>9192</v>
      </c>
      <c r="AI583" s="145" t="s">
        <v>9243</v>
      </c>
      <c r="AJ583" s="145" t="s">
        <v>9301</v>
      </c>
      <c r="AK583" s="145" t="s">
        <v>9348</v>
      </c>
      <c r="AL583" s="145" t="s">
        <v>9393</v>
      </c>
      <c r="AM583" s="145" t="s">
        <v>9441</v>
      </c>
      <c r="AN583" s="145" t="s">
        <v>9485</v>
      </c>
      <c r="AO583" s="145" t="s">
        <v>9522</v>
      </c>
      <c r="AP583" s="145" t="s">
        <v>9557</v>
      </c>
      <c r="AQ583" s="145" t="s">
        <v>9599</v>
      </c>
      <c r="AR583" s="145" t="s">
        <v>9634</v>
      </c>
      <c r="AS583" s="145" t="s">
        <v>9674</v>
      </c>
      <c r="AT583" s="145" t="s">
        <v>9713</v>
      </c>
      <c r="AU583" s="145" t="s">
        <v>9750</v>
      </c>
      <c r="AV583" s="145" t="s">
        <v>9794</v>
      </c>
      <c r="AW583" s="145" t="s">
        <v>9832</v>
      </c>
      <c r="AX583" s="145" t="s">
        <v>9864</v>
      </c>
      <c r="AY583" s="145" t="s">
        <v>9894</v>
      </c>
      <c r="AZ583" s="145" t="s">
        <v>9927</v>
      </c>
      <c r="BA583" s="145" t="s">
        <v>9959</v>
      </c>
      <c r="BB583" s="145" t="s">
        <v>9988</v>
      </c>
      <c r="BC583" s="145" t="s">
        <v>10020</v>
      </c>
      <c r="BD583" s="145" t="s">
        <v>10049</v>
      </c>
      <c r="BE583" s="145" t="s">
        <v>10076</v>
      </c>
      <c r="BF583" s="145" t="s">
        <v>10106</v>
      </c>
      <c r="BG583" s="145" t="s">
        <v>10130</v>
      </c>
      <c r="BH583" s="145" t="s">
        <v>10156</v>
      </c>
      <c r="BI583" s="145" t="s">
        <v>10182</v>
      </c>
      <c r="BJ583" s="145" t="s">
        <v>10212</v>
      </c>
      <c r="BK583" s="145" t="s">
        <v>10239</v>
      </c>
      <c r="BL583" s="145" t="s">
        <v>10268</v>
      </c>
      <c r="BM583" s="145" t="s">
        <v>10294</v>
      </c>
      <c r="BN583" s="145" t="s">
        <v>10317</v>
      </c>
      <c r="BO583" s="145" t="s">
        <v>10341</v>
      </c>
      <c r="BP583" s="145" t="s">
        <v>10363</v>
      </c>
      <c r="BQ583" s="145" t="s">
        <v>10383</v>
      </c>
      <c r="BR583" s="145" t="s">
        <v>10406</v>
      </c>
      <c r="BS583" s="145" t="s">
        <v>10425</v>
      </c>
      <c r="BT583" s="145" t="s">
        <v>10442</v>
      </c>
      <c r="BU583" s="145" t="s">
        <v>10460</v>
      </c>
      <c r="BV583" s="145" t="s">
        <v>10480</v>
      </c>
      <c r="BW583" s="145" t="s">
        <v>10497</v>
      </c>
      <c r="BX583" s="145" t="s">
        <v>10515</v>
      </c>
      <c r="BY583" s="145" t="s">
        <v>10532</v>
      </c>
      <c r="BZ583" s="145" t="s">
        <v>10548</v>
      </c>
      <c r="CA583" s="145" t="s">
        <v>10565</v>
      </c>
      <c r="CB583" s="145" t="s">
        <v>10582</v>
      </c>
      <c r="CC583" s="145" t="s">
        <v>10599</v>
      </c>
      <c r="CD583" s="145" t="s">
        <v>10614</v>
      </c>
      <c r="CE583" s="145" t="s">
        <v>10629</v>
      </c>
      <c r="CF583" s="145" t="s">
        <v>10645</v>
      </c>
      <c r="CG583" s="145" t="s">
        <v>10662</v>
      </c>
      <c r="CH583" s="145" t="s">
        <v>10677</v>
      </c>
      <c r="CI583" s="145" t="s">
        <v>10693</v>
      </c>
      <c r="CJ583" s="145" t="s">
        <v>10708</v>
      </c>
      <c r="CK583" s="145" t="s">
        <v>10723</v>
      </c>
      <c r="CL583" s="145" t="s">
        <v>10736</v>
      </c>
      <c r="CM583" s="145" t="s">
        <v>10749</v>
      </c>
      <c r="CN583" s="145" t="s">
        <v>10760</v>
      </c>
      <c r="CO583" s="145" t="s">
        <v>10771</v>
      </c>
      <c r="CP583" s="145" t="s">
        <v>10783</v>
      </c>
      <c r="CQ583" s="145" t="s">
        <v>10792</v>
      </c>
      <c r="CR583" s="145" t="s">
        <v>10803</v>
      </c>
      <c r="CS583" s="145" t="s">
        <v>10815</v>
      </c>
      <c r="CT583" s="145" t="s">
        <v>10826</v>
      </c>
      <c r="CU583" s="145" t="s">
        <v>10838</v>
      </c>
      <c r="CV583" s="145" t="s">
        <v>10849</v>
      </c>
      <c r="CW583" s="145" t="s">
        <v>10859</v>
      </c>
      <c r="CX583" s="145" t="s">
        <v>10870</v>
      </c>
      <c r="CY583" s="145" t="s">
        <v>10882</v>
      </c>
      <c r="CZ583" s="145" t="s">
        <v>10893</v>
      </c>
      <c r="DA583" s="145" t="s">
        <v>10902</v>
      </c>
      <c r="DB583" s="145" t="s">
        <v>10911</v>
      </c>
      <c r="DC583" s="145" t="s">
        <v>10922</v>
      </c>
      <c r="DD583" s="145" t="s">
        <v>10932</v>
      </c>
      <c r="DE583" s="145" t="s">
        <v>10942</v>
      </c>
      <c r="DF583" s="145" t="s">
        <v>10953</v>
      </c>
      <c r="DG583" s="145" t="s">
        <v>10963</v>
      </c>
      <c r="DH583" s="145" t="s">
        <v>10974</v>
      </c>
      <c r="DI583" s="145" t="s">
        <v>10985</v>
      </c>
      <c r="DJ583" s="145" t="s">
        <v>10996</v>
      </c>
      <c r="DK583" s="145" t="s">
        <v>11007</v>
      </c>
      <c r="DL583" s="145" t="s">
        <v>11017</v>
      </c>
      <c r="DM583" s="145" t="s">
        <v>11029</v>
      </c>
      <c r="DN583" s="145" t="s">
        <v>11039</v>
      </c>
      <c r="DO583" s="145" t="s">
        <v>11048</v>
      </c>
      <c r="DP583" s="145" t="s">
        <v>11059</v>
      </c>
      <c r="DQ583" s="145" t="s">
        <v>11070</v>
      </c>
      <c r="DR583" s="145" t="s">
        <v>11080</v>
      </c>
      <c r="DS583" s="145" t="s">
        <v>11091</v>
      </c>
      <c r="DT583" s="145" t="s">
        <v>11103</v>
      </c>
      <c r="DU583" s="145" t="s">
        <v>11114</v>
      </c>
      <c r="DV583" s="145" t="s">
        <v>11124</v>
      </c>
      <c r="DW583" s="145" t="s">
        <v>11135</v>
      </c>
      <c r="DX583" s="145" t="s">
        <v>11142</v>
      </c>
      <c r="DY583" s="145" t="s">
        <v>11151</v>
      </c>
      <c r="DZ583" s="145" t="s">
        <v>11162</v>
      </c>
      <c r="EA583" s="145" t="s">
        <v>11174</v>
      </c>
      <c r="EB583" s="145" t="s">
        <v>11184</v>
      </c>
      <c r="EC583" s="145" t="s">
        <v>11194</v>
      </c>
      <c r="ED583" s="145" t="s">
        <v>11204</v>
      </c>
      <c r="EE583" s="145" t="s">
        <v>11215</v>
      </c>
      <c r="EF583" s="145" t="s">
        <v>11226</v>
      </c>
      <c r="EG583" s="145" t="s">
        <v>11238</v>
      </c>
      <c r="EH583" s="145" t="s">
        <v>11250</v>
      </c>
      <c r="EI583" s="145" t="s">
        <v>11262</v>
      </c>
      <c r="EJ583" s="145" t="s">
        <v>11273</v>
      </c>
      <c r="EK583" s="145" t="s">
        <v>11285</v>
      </c>
      <c r="EL583" s="145" t="s">
        <v>11296</v>
      </c>
      <c r="EM583" s="145" t="s">
        <v>11307</v>
      </c>
      <c r="EN583" s="145" t="s">
        <v>11318</v>
      </c>
      <c r="EO583" s="145" t="s">
        <v>11328</v>
      </c>
      <c r="EP583" s="145" t="s">
        <v>11339</v>
      </c>
      <c r="EQ583" s="145" t="s">
        <v>11349</v>
      </c>
      <c r="ER583" s="145" t="s">
        <v>11359</v>
      </c>
      <c r="ES583" s="145" t="s">
        <v>11370</v>
      </c>
      <c r="ET583" s="145" t="s">
        <v>11381</v>
      </c>
      <c r="EU583" s="145" t="s">
        <v>11391</v>
      </c>
      <c r="EV583" s="145" t="s">
        <v>11402</v>
      </c>
      <c r="EW583" s="145" t="s">
        <v>11412</v>
      </c>
      <c r="EX583" s="145" t="s">
        <v>11420</v>
      </c>
      <c r="EY583" s="145" t="s">
        <v>11431</v>
      </c>
      <c r="EZ583" s="145" t="s">
        <v>11439</v>
      </c>
      <c r="FA583" s="145" t="s">
        <v>11450</v>
      </c>
      <c r="FB583" s="145" t="s">
        <v>11458</v>
      </c>
    </row>
    <row r="584" spans="1:158" x14ac:dyDescent="0.25">
      <c r="A584" s="257"/>
      <c r="B584" s="224" t="s">
        <v>1340</v>
      </c>
      <c r="C584" s="145" t="s">
        <v>4267</v>
      </c>
      <c r="D584" s="145" t="s">
        <v>4761</v>
      </c>
      <c r="E584" s="145" t="s">
        <v>5215</v>
      </c>
      <c r="F584" s="145" t="s">
        <v>5598</v>
      </c>
      <c r="G584" s="145" t="s">
        <v>5941</v>
      </c>
      <c r="H584" s="145" t="s">
        <v>6237</v>
      </c>
      <c r="I584" s="145" t="s">
        <v>6515</v>
      </c>
    </row>
    <row r="585" spans="1:158" x14ac:dyDescent="0.25">
      <c r="A585" s="257"/>
      <c r="B585" s="224" t="s">
        <v>15681</v>
      </c>
      <c r="C585" s="145" t="s">
        <v>1344</v>
      </c>
      <c r="D585" s="145" t="s">
        <v>4899</v>
      </c>
      <c r="E585" s="145" t="s">
        <v>5339</v>
      </c>
      <c r="F585" s="145" t="s">
        <v>5704</v>
      </c>
    </row>
    <row r="586" spans="1:158" x14ac:dyDescent="0.25">
      <c r="A586" s="257"/>
      <c r="B586" s="224" t="s">
        <v>15682</v>
      </c>
      <c r="C586" s="145" t="s">
        <v>4268</v>
      </c>
      <c r="D586" s="145" t="s">
        <v>4762</v>
      </c>
      <c r="E586" s="145" t="s">
        <v>5216</v>
      </c>
      <c r="F586" s="145" t="s">
        <v>5599</v>
      </c>
    </row>
    <row r="587" spans="1:158" x14ac:dyDescent="0.25">
      <c r="A587" s="257"/>
      <c r="B587" s="224" t="s">
        <v>15683</v>
      </c>
      <c r="C587" s="145" t="s">
        <v>4268</v>
      </c>
      <c r="D587" s="145" t="s">
        <v>4762</v>
      </c>
      <c r="E587" s="145" t="s">
        <v>5216</v>
      </c>
      <c r="F587" s="145" t="s">
        <v>5599</v>
      </c>
    </row>
    <row r="588" spans="1:158" x14ac:dyDescent="0.25">
      <c r="A588" s="257"/>
      <c r="B588" s="224" t="s">
        <v>15684</v>
      </c>
      <c r="C588" s="145" t="s">
        <v>4280</v>
      </c>
      <c r="D588" s="145" t="s">
        <v>4491</v>
      </c>
      <c r="E588" s="145" t="s">
        <v>1240</v>
      </c>
    </row>
    <row r="589" spans="1:158" x14ac:dyDescent="0.25">
      <c r="A589" s="257"/>
      <c r="B589" s="224" t="s">
        <v>15685</v>
      </c>
      <c r="C589" s="145" t="s">
        <v>1240</v>
      </c>
      <c r="D589" s="145" t="s">
        <v>4280</v>
      </c>
      <c r="E589" s="145" t="s">
        <v>4491</v>
      </c>
    </row>
    <row r="590" spans="1:158" x14ac:dyDescent="0.25">
      <c r="A590" s="257"/>
      <c r="B590" s="224" t="s">
        <v>15686</v>
      </c>
      <c r="C590" s="145" t="s">
        <v>1240</v>
      </c>
      <c r="D590" s="145" t="s">
        <v>4280</v>
      </c>
      <c r="E590" s="145" t="s">
        <v>4491</v>
      </c>
    </row>
    <row r="591" spans="1:158" x14ac:dyDescent="0.25">
      <c r="A591" s="257"/>
      <c r="B591" s="224" t="s">
        <v>15687</v>
      </c>
      <c r="C591" s="145" t="s">
        <v>4280</v>
      </c>
      <c r="D591" s="145" t="s">
        <v>4491</v>
      </c>
      <c r="E591" s="145" t="s">
        <v>1240</v>
      </c>
    </row>
    <row r="592" spans="1:158" x14ac:dyDescent="0.25">
      <c r="A592" s="257"/>
      <c r="B592" s="224" t="s">
        <v>15688</v>
      </c>
      <c r="C592" s="145" t="s">
        <v>4280</v>
      </c>
      <c r="D592" s="145" t="s">
        <v>1240</v>
      </c>
      <c r="E592" s="145" t="s">
        <v>4491</v>
      </c>
    </row>
    <row r="593" spans="1:29" x14ac:dyDescent="0.25">
      <c r="A593" s="257"/>
      <c r="B593" s="224" t="s">
        <v>15689</v>
      </c>
      <c r="C593" s="145" t="s">
        <v>4280</v>
      </c>
      <c r="D593" s="145" t="s">
        <v>4491</v>
      </c>
      <c r="E593" s="145" t="s">
        <v>1240</v>
      </c>
    </row>
    <row r="594" spans="1:29" x14ac:dyDescent="0.25">
      <c r="A594" s="257"/>
      <c r="B594" s="224" t="s">
        <v>15690</v>
      </c>
      <c r="C594" s="145" t="s">
        <v>4280</v>
      </c>
      <c r="D594" s="145" t="s">
        <v>4491</v>
      </c>
      <c r="E594" s="145" t="s">
        <v>1240</v>
      </c>
    </row>
    <row r="595" spans="1:29" x14ac:dyDescent="0.25">
      <c r="A595" s="257"/>
      <c r="B595" s="224" t="s">
        <v>15691</v>
      </c>
      <c r="C595" s="145" t="s">
        <v>4491</v>
      </c>
      <c r="D595" s="145" t="s">
        <v>1240</v>
      </c>
      <c r="E595" s="145" t="s">
        <v>4280</v>
      </c>
    </row>
    <row r="596" spans="1:29" x14ac:dyDescent="0.25">
      <c r="A596" s="257"/>
      <c r="B596" s="224" t="s">
        <v>15692</v>
      </c>
      <c r="C596" s="145" t="s">
        <v>4280</v>
      </c>
      <c r="D596" s="145" t="s">
        <v>4491</v>
      </c>
      <c r="E596" s="145" t="s">
        <v>1240</v>
      </c>
    </row>
    <row r="597" spans="1:29" x14ac:dyDescent="0.25">
      <c r="A597" s="257"/>
      <c r="B597" s="224" t="s">
        <v>15693</v>
      </c>
      <c r="C597" s="145" t="s">
        <v>4280</v>
      </c>
      <c r="D597" s="145" t="s">
        <v>1240</v>
      </c>
      <c r="E597" s="145" t="s">
        <v>4491</v>
      </c>
    </row>
    <row r="598" spans="1:29" x14ac:dyDescent="0.25">
      <c r="A598" s="257"/>
      <c r="B598" s="224" t="s">
        <v>15694</v>
      </c>
      <c r="C598" s="145" t="s">
        <v>4280</v>
      </c>
      <c r="D598" s="145" t="s">
        <v>4491</v>
      </c>
      <c r="E598" s="145" t="s">
        <v>1240</v>
      </c>
    </row>
    <row r="599" spans="1:29" x14ac:dyDescent="0.25">
      <c r="A599" s="257"/>
      <c r="B599" s="224" t="s">
        <v>15695</v>
      </c>
      <c r="C599" s="145" t="s">
        <v>4280</v>
      </c>
      <c r="D599" s="145" t="s">
        <v>1240</v>
      </c>
      <c r="E599" s="145" t="s">
        <v>4491</v>
      </c>
    </row>
    <row r="600" spans="1:29" x14ac:dyDescent="0.25">
      <c r="A600" s="257"/>
      <c r="B600" s="224" t="s">
        <v>15696</v>
      </c>
      <c r="C600" s="145" t="s">
        <v>1240</v>
      </c>
      <c r="D600" s="145" t="s">
        <v>4280</v>
      </c>
      <c r="E600" s="145" t="s">
        <v>4491</v>
      </c>
    </row>
    <row r="601" spans="1:29" x14ac:dyDescent="0.25">
      <c r="A601" s="257"/>
      <c r="B601" s="224" t="s">
        <v>15697</v>
      </c>
      <c r="C601" s="145" t="s">
        <v>4308</v>
      </c>
      <c r="D601" s="145" t="s">
        <v>4796</v>
      </c>
      <c r="E601" s="145" t="s">
        <v>5247</v>
      </c>
      <c r="F601" s="145" t="s">
        <v>5627</v>
      </c>
      <c r="G601" s="145" t="s">
        <v>5962</v>
      </c>
      <c r="H601" s="145" t="s">
        <v>6255</v>
      </c>
      <c r="I601" s="145" t="s">
        <v>4551</v>
      </c>
      <c r="J601" s="145" t="s">
        <v>6788</v>
      </c>
      <c r="K601" s="145" t="s">
        <v>7000</v>
      </c>
      <c r="L601" s="145" t="s">
        <v>6102</v>
      </c>
      <c r="M601" s="145" t="s">
        <v>7065</v>
      </c>
      <c r="N601" s="145" t="s">
        <v>7531</v>
      </c>
      <c r="O601" s="145" t="s">
        <v>4953</v>
      </c>
      <c r="P601" s="145" t="s">
        <v>5009</v>
      </c>
      <c r="Q601" s="145" t="s">
        <v>7955</v>
      </c>
      <c r="R601" s="145" t="s">
        <v>8057</v>
      </c>
      <c r="S601" s="145" t="s">
        <v>8161</v>
      </c>
      <c r="T601" s="145" t="s">
        <v>4893</v>
      </c>
      <c r="U601" s="145" t="s">
        <v>4486</v>
      </c>
      <c r="V601" s="145" t="s">
        <v>8435</v>
      </c>
      <c r="W601" s="145" t="s">
        <v>8510</v>
      </c>
      <c r="X601" s="145" t="s">
        <v>8580</v>
      </c>
      <c r="Y601" s="145" t="s">
        <v>8303</v>
      </c>
      <c r="Z601" s="145" t="s">
        <v>5795</v>
      </c>
      <c r="AA601" s="145" t="s">
        <v>6877</v>
      </c>
      <c r="AB601" s="145" t="s">
        <v>6628</v>
      </c>
      <c r="AC601" s="145" t="s">
        <v>5382</v>
      </c>
    </row>
    <row r="602" spans="1:29" x14ac:dyDescent="0.25">
      <c r="A602" s="257"/>
      <c r="B602" s="224" t="s">
        <v>15698</v>
      </c>
      <c r="C602" s="145" t="s">
        <v>4486</v>
      </c>
      <c r="D602" s="145" t="s">
        <v>4953</v>
      </c>
      <c r="E602" s="145" t="s">
        <v>5382</v>
      </c>
      <c r="F602" s="145" t="s">
        <v>5009</v>
      </c>
      <c r="G602" s="145" t="s">
        <v>4893</v>
      </c>
      <c r="H602" s="145" t="s">
        <v>4308</v>
      </c>
      <c r="I602" s="145" t="s">
        <v>6628</v>
      </c>
      <c r="J602" s="145" t="s">
        <v>5795</v>
      </c>
      <c r="K602" s="145" t="s">
        <v>7065</v>
      </c>
      <c r="L602" s="145" t="s">
        <v>6877</v>
      </c>
      <c r="M602" s="145" t="s">
        <v>5247</v>
      </c>
      <c r="N602" s="145" t="s">
        <v>4796</v>
      </c>
      <c r="O602" s="145" t="s">
        <v>5962</v>
      </c>
      <c r="P602" s="145" t="s">
        <v>4551</v>
      </c>
      <c r="Q602" s="145" t="s">
        <v>6255</v>
      </c>
      <c r="R602" s="145" t="s">
        <v>7000</v>
      </c>
      <c r="S602" s="145" t="s">
        <v>6102</v>
      </c>
    </row>
    <row r="603" spans="1:29" x14ac:dyDescent="0.25">
      <c r="A603" s="257"/>
      <c r="B603" s="224" t="s">
        <v>15699</v>
      </c>
      <c r="C603" s="145" t="s">
        <v>4486</v>
      </c>
      <c r="D603" s="145" t="s">
        <v>4953</v>
      </c>
      <c r="E603" s="145" t="s">
        <v>5382</v>
      </c>
      <c r="F603" s="145" t="s">
        <v>5009</v>
      </c>
      <c r="G603" s="145" t="s">
        <v>4893</v>
      </c>
      <c r="H603" s="145" t="s">
        <v>4308</v>
      </c>
      <c r="I603" s="145" t="s">
        <v>6628</v>
      </c>
      <c r="J603" s="145" t="s">
        <v>5795</v>
      </c>
      <c r="K603" s="145" t="s">
        <v>7065</v>
      </c>
      <c r="L603" s="145" t="s">
        <v>6877</v>
      </c>
      <c r="M603" s="145" t="s">
        <v>5247</v>
      </c>
      <c r="N603" s="145" t="s">
        <v>4796</v>
      </c>
      <c r="O603" s="145" t="s">
        <v>5962</v>
      </c>
      <c r="P603" s="145" t="s">
        <v>4551</v>
      </c>
      <c r="Q603" s="145" t="s">
        <v>6255</v>
      </c>
      <c r="R603" s="145" t="s">
        <v>7000</v>
      </c>
      <c r="S603" s="145" t="s">
        <v>6102</v>
      </c>
    </row>
    <row r="604" spans="1:29" x14ac:dyDescent="0.25">
      <c r="A604" s="257"/>
      <c r="B604" s="224" t="s">
        <v>15700</v>
      </c>
      <c r="C604" s="145" t="s">
        <v>4308</v>
      </c>
      <c r="D604" s="145" t="s">
        <v>4796</v>
      </c>
      <c r="E604" s="145" t="s">
        <v>5247</v>
      </c>
      <c r="F604" s="145" t="s">
        <v>5627</v>
      </c>
      <c r="G604" s="145" t="s">
        <v>5962</v>
      </c>
      <c r="H604" s="145" t="s">
        <v>6255</v>
      </c>
      <c r="I604" s="145" t="s">
        <v>4551</v>
      </c>
      <c r="J604" s="145" t="s">
        <v>6788</v>
      </c>
      <c r="K604" s="145" t="s">
        <v>7000</v>
      </c>
      <c r="L604" s="145" t="s">
        <v>6102</v>
      </c>
      <c r="M604" s="145" t="s">
        <v>7065</v>
      </c>
      <c r="N604" s="145" t="s">
        <v>7531</v>
      </c>
      <c r="O604" s="145" t="s">
        <v>4953</v>
      </c>
      <c r="P604" s="145" t="s">
        <v>5009</v>
      </c>
      <c r="Q604" s="145" t="s">
        <v>7955</v>
      </c>
      <c r="R604" s="145" t="s">
        <v>8057</v>
      </c>
      <c r="S604" s="145" t="s">
        <v>8161</v>
      </c>
      <c r="T604" s="145" t="s">
        <v>4893</v>
      </c>
      <c r="U604" s="145" t="s">
        <v>4486</v>
      </c>
      <c r="V604" s="145" t="s">
        <v>8435</v>
      </c>
      <c r="W604" s="145" t="s">
        <v>8510</v>
      </c>
      <c r="X604" s="145" t="s">
        <v>8580</v>
      </c>
      <c r="Y604" s="145" t="s">
        <v>8303</v>
      </c>
      <c r="Z604" s="145" t="s">
        <v>5795</v>
      </c>
      <c r="AA604" s="145" t="s">
        <v>6877</v>
      </c>
      <c r="AB604" s="145" t="s">
        <v>6628</v>
      </c>
      <c r="AC604" s="145" t="s">
        <v>5382</v>
      </c>
    </row>
    <row r="605" spans="1:29" x14ac:dyDescent="0.25">
      <c r="A605" s="257"/>
      <c r="B605" s="224" t="s">
        <v>15701</v>
      </c>
      <c r="C605" s="145" t="s">
        <v>4308</v>
      </c>
      <c r="D605" s="145" t="s">
        <v>4796</v>
      </c>
      <c r="E605" s="145" t="s">
        <v>5247</v>
      </c>
      <c r="F605" s="145" t="s">
        <v>5627</v>
      </c>
      <c r="G605" s="145" t="s">
        <v>5962</v>
      </c>
      <c r="H605" s="145" t="s">
        <v>6255</v>
      </c>
      <c r="I605" s="145" t="s">
        <v>4551</v>
      </c>
      <c r="J605" s="145" t="s">
        <v>6788</v>
      </c>
      <c r="K605" s="145" t="s">
        <v>7000</v>
      </c>
      <c r="L605" s="145" t="s">
        <v>6102</v>
      </c>
      <c r="M605" s="145" t="s">
        <v>7065</v>
      </c>
      <c r="N605" s="145" t="s">
        <v>7531</v>
      </c>
      <c r="O605" s="145" t="s">
        <v>4953</v>
      </c>
      <c r="P605" s="145" t="s">
        <v>5009</v>
      </c>
      <c r="Q605" s="145" t="s">
        <v>7955</v>
      </c>
      <c r="R605" s="145" t="s">
        <v>8057</v>
      </c>
      <c r="S605" s="145" t="s">
        <v>8161</v>
      </c>
      <c r="T605" s="145" t="s">
        <v>4893</v>
      </c>
      <c r="U605" s="145" t="s">
        <v>4486</v>
      </c>
      <c r="V605" s="145" t="s">
        <v>8435</v>
      </c>
      <c r="W605" s="145" t="s">
        <v>8510</v>
      </c>
      <c r="X605" s="145" t="s">
        <v>8580</v>
      </c>
      <c r="Y605" s="145" t="s">
        <v>8303</v>
      </c>
      <c r="Z605" s="145" t="s">
        <v>5795</v>
      </c>
      <c r="AA605" s="145" t="s">
        <v>6877</v>
      </c>
      <c r="AB605" s="145" t="s">
        <v>6628</v>
      </c>
      <c r="AC605" s="145" t="s">
        <v>5382</v>
      </c>
    </row>
    <row r="606" spans="1:29" x14ac:dyDescent="0.25">
      <c r="A606" s="257"/>
      <c r="B606" s="224" t="s">
        <v>15702</v>
      </c>
      <c r="C606" s="145" t="s">
        <v>4308</v>
      </c>
      <c r="D606" s="145" t="s">
        <v>4893</v>
      </c>
      <c r="E606" s="145" t="s">
        <v>4486</v>
      </c>
      <c r="F606" s="145" t="s">
        <v>4796</v>
      </c>
      <c r="G606" s="145" t="s">
        <v>5247</v>
      </c>
      <c r="H606" s="145" t="s">
        <v>5962</v>
      </c>
      <c r="I606" s="145" t="s">
        <v>6255</v>
      </c>
      <c r="J606" s="145" t="s">
        <v>4551</v>
      </c>
      <c r="K606" s="145" t="s">
        <v>7000</v>
      </c>
      <c r="L606" s="145" t="s">
        <v>6102</v>
      </c>
      <c r="M606" s="145" t="s">
        <v>5795</v>
      </c>
      <c r="N606" s="145" t="s">
        <v>6877</v>
      </c>
      <c r="O606" s="145" t="s">
        <v>7065</v>
      </c>
      <c r="P606" s="145" t="s">
        <v>6628</v>
      </c>
      <c r="Q606" s="145" t="s">
        <v>5382</v>
      </c>
      <c r="R606" s="145" t="s">
        <v>4953</v>
      </c>
      <c r="S606" s="145" t="s">
        <v>5009</v>
      </c>
    </row>
    <row r="607" spans="1:29" x14ac:dyDescent="0.25">
      <c r="A607" s="257"/>
      <c r="B607" s="224" t="s">
        <v>15703</v>
      </c>
      <c r="C607" s="145" t="s">
        <v>4308</v>
      </c>
      <c r="D607" s="145" t="s">
        <v>4796</v>
      </c>
      <c r="E607" s="145" t="s">
        <v>5247</v>
      </c>
      <c r="F607" s="145" t="s">
        <v>5627</v>
      </c>
      <c r="G607" s="145" t="s">
        <v>5962</v>
      </c>
      <c r="H607" s="145" t="s">
        <v>6255</v>
      </c>
      <c r="I607" s="145" t="s">
        <v>4551</v>
      </c>
      <c r="J607" s="145" t="s">
        <v>6788</v>
      </c>
      <c r="K607" s="145" t="s">
        <v>7000</v>
      </c>
      <c r="L607" s="145" t="s">
        <v>6102</v>
      </c>
      <c r="M607" s="145" t="s">
        <v>7065</v>
      </c>
      <c r="N607" s="145" t="s">
        <v>7531</v>
      </c>
      <c r="O607" s="145" t="s">
        <v>4953</v>
      </c>
      <c r="P607" s="145" t="s">
        <v>5009</v>
      </c>
      <c r="Q607" s="145" t="s">
        <v>7955</v>
      </c>
      <c r="R607" s="145" t="s">
        <v>8057</v>
      </c>
      <c r="S607" s="145" t="s">
        <v>8161</v>
      </c>
      <c r="T607" s="145" t="s">
        <v>4893</v>
      </c>
      <c r="U607" s="145" t="s">
        <v>4486</v>
      </c>
      <c r="V607" s="145" t="s">
        <v>8435</v>
      </c>
      <c r="W607" s="145" t="s">
        <v>8510</v>
      </c>
      <c r="X607" s="145" t="s">
        <v>8580</v>
      </c>
      <c r="Y607" s="145" t="s">
        <v>8303</v>
      </c>
      <c r="Z607" s="145" t="s">
        <v>5795</v>
      </c>
      <c r="AA607" s="145" t="s">
        <v>6877</v>
      </c>
      <c r="AB607" s="145" t="s">
        <v>6628</v>
      </c>
      <c r="AC607" s="145" t="s">
        <v>5382</v>
      </c>
    </row>
    <row r="608" spans="1:29" x14ac:dyDescent="0.25">
      <c r="A608" s="257"/>
      <c r="B608" s="224" t="s">
        <v>15704</v>
      </c>
      <c r="C608" s="145" t="s">
        <v>4308</v>
      </c>
      <c r="D608" s="145" t="s">
        <v>4796</v>
      </c>
      <c r="E608" s="145" t="s">
        <v>5514</v>
      </c>
      <c r="F608" s="145" t="s">
        <v>5627</v>
      </c>
      <c r="G608" s="145" t="s">
        <v>6174</v>
      </c>
      <c r="H608" s="145" t="s">
        <v>6454</v>
      </c>
      <c r="I608" s="145" t="s">
        <v>4551</v>
      </c>
      <c r="J608" s="145" t="s">
        <v>6788</v>
      </c>
      <c r="K608" s="145" t="s">
        <v>7000</v>
      </c>
      <c r="L608" s="145" t="s">
        <v>7308</v>
      </c>
      <c r="M608" s="145" t="s">
        <v>7472</v>
      </c>
      <c r="N608" s="145" t="s">
        <v>7531</v>
      </c>
      <c r="O608" s="145" t="s">
        <v>4953</v>
      </c>
      <c r="P608" s="145" t="s">
        <v>7908</v>
      </c>
      <c r="Q608" s="145" t="s">
        <v>7955</v>
      </c>
      <c r="R608" s="145" t="s">
        <v>8057</v>
      </c>
      <c r="S608" s="145" t="s">
        <v>8161</v>
      </c>
      <c r="T608" s="145" t="s">
        <v>4893</v>
      </c>
      <c r="U608" s="145" t="s">
        <v>8404</v>
      </c>
      <c r="V608" s="145" t="s">
        <v>8435</v>
      </c>
      <c r="W608" s="145" t="s">
        <v>8510</v>
      </c>
      <c r="X608" s="145" t="s">
        <v>8580</v>
      </c>
      <c r="Y608" s="145" t="s">
        <v>8303</v>
      </c>
      <c r="Z608" s="145" t="s">
        <v>8750</v>
      </c>
      <c r="AA608" s="145" t="s">
        <v>8818</v>
      </c>
      <c r="AB608" s="145" t="s">
        <v>8882</v>
      </c>
      <c r="AC608" s="145" t="s">
        <v>8944</v>
      </c>
    </row>
    <row r="609" spans="1:29" x14ac:dyDescent="0.25">
      <c r="A609" s="257"/>
      <c r="B609" s="224" t="s">
        <v>15705</v>
      </c>
      <c r="C609" s="145" t="s">
        <v>4308</v>
      </c>
      <c r="D609" s="145" t="s">
        <v>4796</v>
      </c>
      <c r="E609" s="145" t="s">
        <v>5247</v>
      </c>
      <c r="F609" s="145" t="s">
        <v>5627</v>
      </c>
      <c r="G609" s="145" t="s">
        <v>5962</v>
      </c>
      <c r="H609" s="145" t="s">
        <v>6255</v>
      </c>
      <c r="I609" s="145" t="s">
        <v>4551</v>
      </c>
      <c r="J609" s="145" t="s">
        <v>6788</v>
      </c>
      <c r="K609" s="145" t="s">
        <v>7000</v>
      </c>
      <c r="L609" s="145" t="s">
        <v>6102</v>
      </c>
      <c r="M609" s="145" t="s">
        <v>7065</v>
      </c>
      <c r="N609" s="145" t="s">
        <v>7531</v>
      </c>
      <c r="O609" s="145" t="s">
        <v>4953</v>
      </c>
      <c r="P609" s="145" t="s">
        <v>5009</v>
      </c>
      <c r="Q609" s="145" t="s">
        <v>7955</v>
      </c>
      <c r="R609" s="145" t="s">
        <v>8057</v>
      </c>
      <c r="S609" s="145" t="s">
        <v>8161</v>
      </c>
      <c r="T609" s="145" t="s">
        <v>4893</v>
      </c>
      <c r="U609" s="145" t="s">
        <v>4486</v>
      </c>
      <c r="V609" s="145" t="s">
        <v>8435</v>
      </c>
      <c r="W609" s="145" t="s">
        <v>8510</v>
      </c>
      <c r="X609" s="145" t="s">
        <v>8580</v>
      </c>
      <c r="Y609" s="145" t="s">
        <v>8303</v>
      </c>
      <c r="Z609" s="145" t="s">
        <v>5795</v>
      </c>
      <c r="AA609" s="145" t="s">
        <v>6877</v>
      </c>
      <c r="AB609" s="145" t="s">
        <v>6628</v>
      </c>
      <c r="AC609" s="145" t="s">
        <v>5382</v>
      </c>
    </row>
    <row r="610" spans="1:29" x14ac:dyDescent="0.25">
      <c r="A610" s="257"/>
      <c r="B610" s="224" t="s">
        <v>15706</v>
      </c>
      <c r="C610" s="145" t="s">
        <v>4308</v>
      </c>
      <c r="D610" s="145" t="s">
        <v>4893</v>
      </c>
      <c r="E610" s="145" t="s">
        <v>4796</v>
      </c>
      <c r="F610" s="145" t="s">
        <v>4486</v>
      </c>
      <c r="G610" s="145" t="s">
        <v>5247</v>
      </c>
      <c r="H610" s="145" t="s">
        <v>5627</v>
      </c>
      <c r="I610" s="145" t="s">
        <v>5962</v>
      </c>
      <c r="J610" s="145" t="s">
        <v>6255</v>
      </c>
      <c r="K610" s="145" t="s">
        <v>4551</v>
      </c>
      <c r="L610" s="145" t="s">
        <v>7000</v>
      </c>
      <c r="M610" s="145" t="s">
        <v>6102</v>
      </c>
      <c r="N610" s="145" t="s">
        <v>6877</v>
      </c>
      <c r="O610" s="145" t="s">
        <v>5795</v>
      </c>
      <c r="P610" s="145" t="s">
        <v>7065</v>
      </c>
      <c r="Q610" s="145" t="s">
        <v>6628</v>
      </c>
      <c r="R610" s="145" t="s">
        <v>5382</v>
      </c>
      <c r="S610" s="145" t="s">
        <v>4953</v>
      </c>
      <c r="T610" s="145" t="s">
        <v>5009</v>
      </c>
    </row>
    <row r="611" spans="1:29" x14ac:dyDescent="0.25">
      <c r="A611" s="257"/>
      <c r="B611" s="224" t="s">
        <v>15707</v>
      </c>
      <c r="C611" s="145" t="s">
        <v>4308</v>
      </c>
      <c r="D611" s="145" t="s">
        <v>4796</v>
      </c>
      <c r="E611" s="145" t="s">
        <v>5247</v>
      </c>
      <c r="F611" s="145" t="s">
        <v>5627</v>
      </c>
      <c r="G611" s="145" t="s">
        <v>5962</v>
      </c>
      <c r="H611" s="145" t="s">
        <v>6255</v>
      </c>
      <c r="I611" s="145" t="s">
        <v>4551</v>
      </c>
      <c r="J611" s="145" t="s">
        <v>6788</v>
      </c>
      <c r="K611" s="145" t="s">
        <v>7000</v>
      </c>
      <c r="L611" s="145" t="s">
        <v>6102</v>
      </c>
      <c r="M611" s="145" t="s">
        <v>7065</v>
      </c>
      <c r="N611" s="145" t="s">
        <v>7531</v>
      </c>
      <c r="O611" s="145" t="s">
        <v>4953</v>
      </c>
      <c r="P611" s="145" t="s">
        <v>5009</v>
      </c>
      <c r="Q611" s="145" t="s">
        <v>7955</v>
      </c>
      <c r="R611" s="145" t="s">
        <v>8057</v>
      </c>
      <c r="S611" s="145" t="s">
        <v>8161</v>
      </c>
      <c r="T611" s="145" t="s">
        <v>4893</v>
      </c>
      <c r="U611" s="145" t="s">
        <v>4486</v>
      </c>
      <c r="V611" s="145" t="s">
        <v>8435</v>
      </c>
      <c r="W611" s="145" t="s">
        <v>8510</v>
      </c>
      <c r="X611" s="145" t="s">
        <v>8580</v>
      </c>
      <c r="Y611" s="145" t="s">
        <v>8303</v>
      </c>
      <c r="Z611" s="145" t="s">
        <v>5795</v>
      </c>
      <c r="AA611" s="145" t="s">
        <v>6877</v>
      </c>
      <c r="AB611" s="145" t="s">
        <v>6628</v>
      </c>
      <c r="AC611" s="145" t="s">
        <v>5382</v>
      </c>
    </row>
    <row r="612" spans="1:29" x14ac:dyDescent="0.25">
      <c r="A612" s="257"/>
      <c r="B612" s="224" t="s">
        <v>15708</v>
      </c>
      <c r="C612" s="145" t="s">
        <v>4308</v>
      </c>
      <c r="D612" s="145" t="s">
        <v>4796</v>
      </c>
      <c r="E612" s="145" t="s">
        <v>5247</v>
      </c>
      <c r="F612" s="145" t="s">
        <v>5627</v>
      </c>
      <c r="G612" s="145" t="s">
        <v>5962</v>
      </c>
      <c r="H612" s="145" t="s">
        <v>6255</v>
      </c>
      <c r="I612" s="145" t="s">
        <v>4551</v>
      </c>
      <c r="J612" s="145" t="s">
        <v>6788</v>
      </c>
      <c r="K612" s="145" t="s">
        <v>7000</v>
      </c>
      <c r="L612" s="145" t="s">
        <v>6102</v>
      </c>
      <c r="M612" s="145" t="s">
        <v>7065</v>
      </c>
      <c r="N612" s="145" t="s">
        <v>7531</v>
      </c>
      <c r="O612" s="145" t="s">
        <v>4953</v>
      </c>
      <c r="P612" s="145" t="s">
        <v>5009</v>
      </c>
      <c r="Q612" s="145" t="s">
        <v>7955</v>
      </c>
      <c r="R612" s="145" t="s">
        <v>8057</v>
      </c>
      <c r="S612" s="145" t="s">
        <v>8161</v>
      </c>
      <c r="T612" s="145" t="s">
        <v>4893</v>
      </c>
      <c r="U612" s="145" t="s">
        <v>4486</v>
      </c>
      <c r="V612" s="145" t="s">
        <v>8435</v>
      </c>
      <c r="W612" s="145" t="s">
        <v>8510</v>
      </c>
      <c r="X612" s="145" t="s">
        <v>8580</v>
      </c>
      <c r="Y612" s="145" t="s">
        <v>8303</v>
      </c>
      <c r="Z612" s="145" t="s">
        <v>5795</v>
      </c>
      <c r="AA612" s="145" t="s">
        <v>6877</v>
      </c>
      <c r="AB612" s="145" t="s">
        <v>6628</v>
      </c>
      <c r="AC612" s="145" t="s">
        <v>5382</v>
      </c>
    </row>
    <row r="613" spans="1:29" x14ac:dyDescent="0.25">
      <c r="A613" s="257"/>
      <c r="B613" s="224" t="s">
        <v>15709</v>
      </c>
      <c r="C613" s="145" t="s">
        <v>4308</v>
      </c>
      <c r="D613" s="145" t="s">
        <v>4893</v>
      </c>
      <c r="E613" s="145" t="s">
        <v>4486</v>
      </c>
      <c r="F613" s="145" t="s">
        <v>4796</v>
      </c>
      <c r="G613" s="145" t="s">
        <v>5247</v>
      </c>
      <c r="H613" s="145" t="s">
        <v>5962</v>
      </c>
      <c r="I613" s="145" t="s">
        <v>6255</v>
      </c>
      <c r="J613" s="145" t="s">
        <v>4551</v>
      </c>
      <c r="K613" s="145" t="s">
        <v>7000</v>
      </c>
      <c r="L613" s="145" t="s">
        <v>6102</v>
      </c>
      <c r="M613" s="145" t="s">
        <v>5795</v>
      </c>
      <c r="N613" s="145" t="s">
        <v>6877</v>
      </c>
      <c r="O613" s="145" t="s">
        <v>7065</v>
      </c>
      <c r="P613" s="145" t="s">
        <v>6628</v>
      </c>
      <c r="Q613" s="145" t="s">
        <v>5382</v>
      </c>
      <c r="R613" s="145" t="s">
        <v>4953</v>
      </c>
      <c r="S613" s="145" t="s">
        <v>5009</v>
      </c>
    </row>
    <row r="614" spans="1:29" x14ac:dyDescent="0.25">
      <c r="A614" s="257"/>
      <c r="B614" s="224" t="s">
        <v>15710</v>
      </c>
      <c r="C614" s="145" t="s">
        <v>4486</v>
      </c>
      <c r="D614" s="145" t="s">
        <v>4953</v>
      </c>
      <c r="E614" s="145" t="s">
        <v>5382</v>
      </c>
      <c r="F614" s="145" t="s">
        <v>5009</v>
      </c>
      <c r="G614" s="145" t="s">
        <v>4893</v>
      </c>
      <c r="H614" s="145" t="s">
        <v>4308</v>
      </c>
      <c r="I614" s="145" t="s">
        <v>6628</v>
      </c>
      <c r="J614" s="145" t="s">
        <v>5795</v>
      </c>
      <c r="K614" s="145" t="s">
        <v>7065</v>
      </c>
      <c r="L614" s="145" t="s">
        <v>6877</v>
      </c>
      <c r="M614" s="145" t="s">
        <v>5247</v>
      </c>
      <c r="N614" s="145" t="s">
        <v>4796</v>
      </c>
      <c r="O614" s="145" t="s">
        <v>5962</v>
      </c>
      <c r="P614" s="145" t="s">
        <v>4551</v>
      </c>
      <c r="Q614" s="145" t="s">
        <v>6255</v>
      </c>
      <c r="R614" s="145" t="s">
        <v>7000</v>
      </c>
      <c r="S614" s="145" t="s">
        <v>6102</v>
      </c>
    </row>
    <row r="615" spans="1:29" x14ac:dyDescent="0.25">
      <c r="A615" s="257"/>
      <c r="B615" s="224" t="s">
        <v>15711</v>
      </c>
      <c r="C615" s="145" t="s">
        <v>4308</v>
      </c>
      <c r="D615" s="145" t="s">
        <v>4796</v>
      </c>
      <c r="E615" s="145" t="s">
        <v>5247</v>
      </c>
      <c r="F615" s="145" t="s">
        <v>5627</v>
      </c>
      <c r="G615" s="145" t="s">
        <v>5962</v>
      </c>
      <c r="H615" s="145" t="s">
        <v>6255</v>
      </c>
      <c r="I615" s="145" t="s">
        <v>4551</v>
      </c>
      <c r="J615" s="145" t="s">
        <v>6788</v>
      </c>
      <c r="K615" s="145" t="s">
        <v>7000</v>
      </c>
      <c r="L615" s="145" t="s">
        <v>6102</v>
      </c>
      <c r="M615" s="145" t="s">
        <v>7065</v>
      </c>
      <c r="N615" s="145" t="s">
        <v>7531</v>
      </c>
      <c r="O615" s="145" t="s">
        <v>4953</v>
      </c>
      <c r="P615" s="145" t="s">
        <v>5009</v>
      </c>
      <c r="Q615" s="145" t="s">
        <v>7955</v>
      </c>
      <c r="R615" s="145" t="s">
        <v>8057</v>
      </c>
      <c r="S615" s="145" t="s">
        <v>8161</v>
      </c>
      <c r="T615" s="145" t="s">
        <v>4893</v>
      </c>
      <c r="U615" s="145" t="s">
        <v>4486</v>
      </c>
      <c r="V615" s="145" t="s">
        <v>8435</v>
      </c>
      <c r="W615" s="145" t="s">
        <v>8510</v>
      </c>
      <c r="X615" s="145" t="s">
        <v>8580</v>
      </c>
      <c r="Y615" s="145" t="s">
        <v>8303</v>
      </c>
      <c r="Z615" s="145" t="s">
        <v>5795</v>
      </c>
      <c r="AA615" s="145" t="s">
        <v>6877</v>
      </c>
      <c r="AB615" s="145" t="s">
        <v>6628</v>
      </c>
      <c r="AC615" s="145" t="s">
        <v>5382</v>
      </c>
    </row>
    <row r="616" spans="1:29" x14ac:dyDescent="0.25">
      <c r="A616" s="257"/>
      <c r="B616" s="224" t="s">
        <v>15712</v>
      </c>
      <c r="C616" s="145" t="s">
        <v>4486</v>
      </c>
      <c r="D616" s="145" t="s">
        <v>4953</v>
      </c>
      <c r="E616" s="145" t="s">
        <v>5382</v>
      </c>
      <c r="F616" s="145" t="s">
        <v>5009</v>
      </c>
      <c r="G616" s="145" t="s">
        <v>4893</v>
      </c>
      <c r="H616" s="145" t="s">
        <v>4308</v>
      </c>
      <c r="I616" s="145" t="s">
        <v>6628</v>
      </c>
      <c r="J616" s="145" t="s">
        <v>5795</v>
      </c>
      <c r="K616" s="145" t="s">
        <v>7065</v>
      </c>
      <c r="L616" s="145" t="s">
        <v>6877</v>
      </c>
      <c r="M616" s="145" t="s">
        <v>5247</v>
      </c>
      <c r="N616" s="145" t="s">
        <v>4796</v>
      </c>
      <c r="O616" s="145" t="s">
        <v>5962</v>
      </c>
      <c r="P616" s="145" t="s">
        <v>4551</v>
      </c>
      <c r="Q616" s="145" t="s">
        <v>6255</v>
      </c>
      <c r="R616" s="145" t="s">
        <v>7000</v>
      </c>
      <c r="S616" s="145" t="s">
        <v>6102</v>
      </c>
    </row>
    <row r="617" spans="1:29" x14ac:dyDescent="0.25">
      <c r="A617" s="257"/>
      <c r="B617" s="224" t="s">
        <v>15713</v>
      </c>
      <c r="C617" s="145" t="s">
        <v>4308</v>
      </c>
      <c r="D617" s="145" t="s">
        <v>4796</v>
      </c>
      <c r="E617" s="145" t="s">
        <v>5247</v>
      </c>
      <c r="F617" s="145" t="s">
        <v>5627</v>
      </c>
      <c r="G617" s="145" t="s">
        <v>5962</v>
      </c>
      <c r="H617" s="145" t="s">
        <v>6255</v>
      </c>
      <c r="I617" s="145" t="s">
        <v>4551</v>
      </c>
      <c r="J617" s="145" t="s">
        <v>6788</v>
      </c>
      <c r="K617" s="145" t="s">
        <v>7000</v>
      </c>
      <c r="L617" s="145" t="s">
        <v>6102</v>
      </c>
      <c r="M617" s="145" t="s">
        <v>7065</v>
      </c>
      <c r="N617" s="145" t="s">
        <v>7531</v>
      </c>
      <c r="O617" s="145" t="s">
        <v>4953</v>
      </c>
      <c r="P617" s="145" t="s">
        <v>5009</v>
      </c>
      <c r="Q617" s="145" t="s">
        <v>7955</v>
      </c>
      <c r="R617" s="145" t="s">
        <v>8057</v>
      </c>
      <c r="S617" s="145" t="s">
        <v>8161</v>
      </c>
      <c r="T617" s="145" t="s">
        <v>4893</v>
      </c>
      <c r="U617" s="145" t="s">
        <v>4486</v>
      </c>
      <c r="V617" s="145" t="s">
        <v>8435</v>
      </c>
      <c r="W617" s="145" t="s">
        <v>8510</v>
      </c>
      <c r="X617" s="145" t="s">
        <v>8580</v>
      </c>
      <c r="Y617" s="145" t="s">
        <v>8303</v>
      </c>
      <c r="Z617" s="145" t="s">
        <v>5795</v>
      </c>
      <c r="AA617" s="145" t="s">
        <v>6877</v>
      </c>
      <c r="AB617" s="145" t="s">
        <v>6628</v>
      </c>
      <c r="AC617" s="145" t="s">
        <v>5382</v>
      </c>
    </row>
    <row r="618" spans="1:29" x14ac:dyDescent="0.25">
      <c r="A618" s="257"/>
      <c r="B618" s="224" t="s">
        <v>15714</v>
      </c>
      <c r="C618" s="145" t="s">
        <v>4308</v>
      </c>
      <c r="D618" s="145" t="s">
        <v>4796</v>
      </c>
      <c r="E618" s="145" t="s">
        <v>5247</v>
      </c>
      <c r="F618" s="145" t="s">
        <v>5627</v>
      </c>
      <c r="G618" s="145" t="s">
        <v>5962</v>
      </c>
      <c r="H618" s="145" t="s">
        <v>6255</v>
      </c>
      <c r="I618" s="145" t="s">
        <v>4551</v>
      </c>
      <c r="J618" s="145" t="s">
        <v>6788</v>
      </c>
      <c r="K618" s="145" t="s">
        <v>7000</v>
      </c>
      <c r="L618" s="145" t="s">
        <v>6102</v>
      </c>
      <c r="M618" s="145" t="s">
        <v>7065</v>
      </c>
      <c r="N618" s="145" t="s">
        <v>7531</v>
      </c>
      <c r="O618" s="145" t="s">
        <v>4953</v>
      </c>
      <c r="P618" s="145" t="s">
        <v>5009</v>
      </c>
      <c r="Q618" s="145" t="s">
        <v>7955</v>
      </c>
      <c r="R618" s="145" t="s">
        <v>8057</v>
      </c>
      <c r="S618" s="145" t="s">
        <v>8161</v>
      </c>
      <c r="T618" s="145" t="s">
        <v>4893</v>
      </c>
      <c r="U618" s="145" t="s">
        <v>4486</v>
      </c>
      <c r="V618" s="145" t="s">
        <v>8435</v>
      </c>
      <c r="W618" s="145" t="s">
        <v>8510</v>
      </c>
      <c r="X618" s="145" t="s">
        <v>8580</v>
      </c>
      <c r="Y618" s="145" t="s">
        <v>8303</v>
      </c>
      <c r="Z618" s="145" t="s">
        <v>5795</v>
      </c>
      <c r="AA618" s="145" t="s">
        <v>6877</v>
      </c>
      <c r="AB618" s="145" t="s">
        <v>6628</v>
      </c>
      <c r="AC618" s="145" t="s">
        <v>5382</v>
      </c>
    </row>
    <row r="619" spans="1:29" x14ac:dyDescent="0.25">
      <c r="A619" s="257"/>
      <c r="B619" s="224" t="s">
        <v>15715</v>
      </c>
      <c r="C619" s="145" t="s">
        <v>4308</v>
      </c>
      <c r="D619" s="145" t="s">
        <v>4796</v>
      </c>
      <c r="E619" s="145" t="s">
        <v>5247</v>
      </c>
      <c r="F619" s="145" t="s">
        <v>5627</v>
      </c>
      <c r="G619" s="145" t="s">
        <v>5962</v>
      </c>
      <c r="H619" s="145" t="s">
        <v>6255</v>
      </c>
      <c r="I619" s="145" t="s">
        <v>4551</v>
      </c>
      <c r="J619" s="145" t="s">
        <v>6788</v>
      </c>
      <c r="K619" s="145" t="s">
        <v>7000</v>
      </c>
      <c r="L619" s="145" t="s">
        <v>6102</v>
      </c>
      <c r="M619" s="145" t="s">
        <v>7065</v>
      </c>
      <c r="N619" s="145" t="s">
        <v>7531</v>
      </c>
      <c r="O619" s="145" t="s">
        <v>4953</v>
      </c>
      <c r="P619" s="145" t="s">
        <v>5009</v>
      </c>
      <c r="Q619" s="145" t="s">
        <v>7955</v>
      </c>
      <c r="R619" s="145" t="s">
        <v>8057</v>
      </c>
      <c r="S619" s="145" t="s">
        <v>8161</v>
      </c>
      <c r="T619" s="145" t="s">
        <v>4893</v>
      </c>
      <c r="U619" s="145" t="s">
        <v>4486</v>
      </c>
      <c r="V619" s="145" t="s">
        <v>8435</v>
      </c>
      <c r="W619" s="145" t="s">
        <v>8510</v>
      </c>
      <c r="X619" s="145" t="s">
        <v>8580</v>
      </c>
      <c r="Y619" s="145" t="s">
        <v>8303</v>
      </c>
      <c r="Z619" s="145" t="s">
        <v>5795</v>
      </c>
      <c r="AA619" s="145" t="s">
        <v>6877</v>
      </c>
      <c r="AB619" s="145" t="s">
        <v>6628</v>
      </c>
      <c r="AC619" s="145" t="s">
        <v>5382</v>
      </c>
    </row>
    <row r="620" spans="1:29" x14ac:dyDescent="0.25">
      <c r="A620" s="257"/>
      <c r="B620" s="224" t="s">
        <v>15716</v>
      </c>
      <c r="C620" s="145" t="s">
        <v>4551</v>
      </c>
      <c r="D620" s="145" t="s">
        <v>5009</v>
      </c>
      <c r="E620" s="145" t="s">
        <v>4953</v>
      </c>
      <c r="F620" s="145" t="s">
        <v>5795</v>
      </c>
      <c r="G620" s="145" t="s">
        <v>6102</v>
      </c>
      <c r="H620" s="145" t="s">
        <v>4308</v>
      </c>
      <c r="I620" s="145" t="s">
        <v>5962</v>
      </c>
      <c r="J620" s="145" t="s">
        <v>6877</v>
      </c>
      <c r="K620" s="145" t="s">
        <v>5382</v>
      </c>
      <c r="L620" s="145" t="s">
        <v>4486</v>
      </c>
      <c r="M620" s="145" t="s">
        <v>7000</v>
      </c>
      <c r="N620" s="145" t="s">
        <v>6255</v>
      </c>
      <c r="O620" s="145" t="s">
        <v>7065</v>
      </c>
      <c r="P620" s="145" t="s">
        <v>5247</v>
      </c>
      <c r="Q620" s="145" t="s">
        <v>6628</v>
      </c>
      <c r="R620" s="145" t="s">
        <v>4893</v>
      </c>
      <c r="S620" s="145" t="s">
        <v>4796</v>
      </c>
    </row>
    <row r="621" spans="1:29" x14ac:dyDescent="0.25">
      <c r="A621" s="257"/>
      <c r="B621" s="224" t="s">
        <v>15717</v>
      </c>
      <c r="C621" s="145" t="s">
        <v>4486</v>
      </c>
      <c r="D621" s="145" t="s">
        <v>4953</v>
      </c>
      <c r="E621" s="145" t="s">
        <v>5382</v>
      </c>
      <c r="F621" s="145" t="s">
        <v>5009</v>
      </c>
      <c r="G621" s="145" t="s">
        <v>4893</v>
      </c>
      <c r="H621" s="145" t="s">
        <v>4308</v>
      </c>
      <c r="I621" s="145" t="s">
        <v>6628</v>
      </c>
      <c r="J621" s="145" t="s">
        <v>5795</v>
      </c>
      <c r="K621" s="145" t="s">
        <v>7065</v>
      </c>
      <c r="L621" s="145" t="s">
        <v>6877</v>
      </c>
      <c r="M621" s="145" t="s">
        <v>5247</v>
      </c>
      <c r="N621" s="145" t="s">
        <v>4796</v>
      </c>
      <c r="O621" s="145" t="s">
        <v>5962</v>
      </c>
      <c r="P621" s="145" t="s">
        <v>4551</v>
      </c>
      <c r="Q621" s="145" t="s">
        <v>6255</v>
      </c>
      <c r="R621" s="145" t="s">
        <v>7000</v>
      </c>
      <c r="S621" s="145" t="s">
        <v>6102</v>
      </c>
      <c r="T621" s="145" t="s">
        <v>8303</v>
      </c>
      <c r="U621" s="145" t="s">
        <v>8057</v>
      </c>
      <c r="V621" s="145" t="s">
        <v>8161</v>
      </c>
      <c r="W621" s="145" t="s">
        <v>7531</v>
      </c>
      <c r="X621" s="145" t="s">
        <v>5627</v>
      </c>
      <c r="Y621" s="145" t="s">
        <v>7955</v>
      </c>
      <c r="Z621" s="145" t="s">
        <v>8435</v>
      </c>
      <c r="AA621" s="145" t="s">
        <v>8510</v>
      </c>
      <c r="AB621" s="145" t="s">
        <v>8580</v>
      </c>
      <c r="AC621" s="145" t="s">
        <v>6788</v>
      </c>
    </row>
    <row r="622" spans="1:29" x14ac:dyDescent="0.25">
      <c r="A622" s="257"/>
      <c r="B622" s="224" t="s">
        <v>15718</v>
      </c>
      <c r="C622" s="145" t="s">
        <v>4294</v>
      </c>
      <c r="D622" s="145" t="s">
        <v>4784</v>
      </c>
      <c r="E622" s="145" t="s">
        <v>4874</v>
      </c>
      <c r="F622" s="145" t="s">
        <v>5553</v>
      </c>
      <c r="G622" s="145" t="s">
        <v>1356</v>
      </c>
    </row>
    <row r="623" spans="1:29" x14ac:dyDescent="0.25">
      <c r="A623" s="257"/>
      <c r="B623" s="224" t="s">
        <v>15719</v>
      </c>
      <c r="C623" s="145" t="s">
        <v>4294</v>
      </c>
      <c r="D623" s="145" t="s">
        <v>4784</v>
      </c>
      <c r="E623" s="145" t="s">
        <v>4874</v>
      </c>
      <c r="F623" s="145" t="s">
        <v>5553</v>
      </c>
      <c r="G623" s="145" t="s">
        <v>1356</v>
      </c>
    </row>
    <row r="624" spans="1:29" x14ac:dyDescent="0.25">
      <c r="A624" s="257"/>
      <c r="B624" s="224" t="s">
        <v>15720</v>
      </c>
      <c r="C624" s="145" t="s">
        <v>4294</v>
      </c>
      <c r="D624" s="145" t="s">
        <v>4874</v>
      </c>
      <c r="E624" s="145" t="s">
        <v>5316</v>
      </c>
      <c r="F624" s="145" t="s">
        <v>1356</v>
      </c>
      <c r="G624" s="145" t="s">
        <v>6022</v>
      </c>
      <c r="H624" s="145" t="s">
        <v>6299</v>
      </c>
      <c r="I624" s="145" t="s">
        <v>6578</v>
      </c>
      <c r="J624" s="145" t="s">
        <v>5553</v>
      </c>
    </row>
    <row r="625" spans="1:63" x14ac:dyDescent="0.25">
      <c r="A625" s="257"/>
      <c r="B625" s="224" t="s">
        <v>15721</v>
      </c>
      <c r="C625" s="145" t="s">
        <v>4294</v>
      </c>
      <c r="D625" s="145" t="s">
        <v>4784</v>
      </c>
      <c r="E625" s="145" t="s">
        <v>4874</v>
      </c>
      <c r="F625" s="145" t="s">
        <v>5553</v>
      </c>
      <c r="G625" s="145" t="s">
        <v>1356</v>
      </c>
    </row>
    <row r="626" spans="1:63" x14ac:dyDescent="0.25">
      <c r="A626" s="257"/>
      <c r="B626" s="224" t="s">
        <v>15722</v>
      </c>
      <c r="C626" s="145" t="s">
        <v>4658</v>
      </c>
      <c r="D626" s="145" t="s">
        <v>5114</v>
      </c>
    </row>
    <row r="627" spans="1:63" x14ac:dyDescent="0.25">
      <c r="A627" s="257"/>
      <c r="B627" s="224" t="s">
        <v>15723</v>
      </c>
      <c r="C627" s="145" t="s">
        <v>4294</v>
      </c>
      <c r="D627" s="145" t="s">
        <v>4874</v>
      </c>
      <c r="E627" s="145" t="s">
        <v>5553</v>
      </c>
      <c r="F627" s="145" t="s">
        <v>1356</v>
      </c>
    </row>
    <row r="628" spans="1:63" x14ac:dyDescent="0.25">
      <c r="A628" s="257"/>
      <c r="B628" s="224" t="s">
        <v>15724</v>
      </c>
      <c r="C628" s="145" t="s">
        <v>4294</v>
      </c>
      <c r="D628" s="145" t="s">
        <v>4784</v>
      </c>
      <c r="E628" s="145" t="s">
        <v>4874</v>
      </c>
      <c r="F628" s="145" t="s">
        <v>5553</v>
      </c>
      <c r="G628" s="145" t="s">
        <v>1356</v>
      </c>
    </row>
    <row r="629" spans="1:63" x14ac:dyDescent="0.25">
      <c r="A629" s="257"/>
      <c r="B629" s="224" t="s">
        <v>226</v>
      </c>
      <c r="C629" s="145" t="s">
        <v>4289</v>
      </c>
      <c r="D629" s="145" t="s">
        <v>4780</v>
      </c>
      <c r="E629" s="145" t="s">
        <v>3629</v>
      </c>
      <c r="F629" s="145" t="s">
        <v>5613</v>
      </c>
      <c r="G629" s="145" t="s">
        <v>3316</v>
      </c>
      <c r="H629" s="145" t="s">
        <v>6248</v>
      </c>
      <c r="I629" s="145" t="s">
        <v>6526</v>
      </c>
      <c r="J629" s="145" t="s">
        <v>6782</v>
      </c>
      <c r="K629" s="145" t="s">
        <v>6994</v>
      </c>
      <c r="L629" s="145" t="s">
        <v>7181</v>
      </c>
      <c r="M629" s="145" t="s">
        <v>3695</v>
      </c>
      <c r="N629" s="145" t="s">
        <v>7527</v>
      </c>
      <c r="O629" s="145" t="s">
        <v>7686</v>
      </c>
      <c r="P629" s="145" t="s">
        <v>7817</v>
      </c>
      <c r="Q629" s="145" t="s">
        <v>7952</v>
      </c>
      <c r="R629" s="145" t="s">
        <v>8054</v>
      </c>
      <c r="S629" s="145" t="s">
        <v>8157</v>
      </c>
      <c r="T629" s="145" t="s">
        <v>8249</v>
      </c>
      <c r="U629" s="145" t="s">
        <v>8345</v>
      </c>
      <c r="V629" s="145" t="s">
        <v>8431</v>
      </c>
      <c r="W629" s="145" t="s">
        <v>8506</v>
      </c>
      <c r="X629" s="145" t="s">
        <v>8577</v>
      </c>
      <c r="Y629" s="145" t="s">
        <v>8646</v>
      </c>
      <c r="Z629" s="145" t="s">
        <v>8711</v>
      </c>
      <c r="AA629" s="145" t="s">
        <v>8772</v>
      </c>
      <c r="AB629" s="145" t="s">
        <v>8842</v>
      </c>
      <c r="AC629" s="145" t="s">
        <v>8906</v>
      </c>
      <c r="AD629" s="145" t="s">
        <v>8966</v>
      </c>
      <c r="AE629" s="145" t="s">
        <v>9030</v>
      </c>
      <c r="AF629" s="145" t="s">
        <v>9084</v>
      </c>
      <c r="AG629" s="145" t="s">
        <v>9144</v>
      </c>
      <c r="AH629" s="145" t="s">
        <v>9196</v>
      </c>
      <c r="AI629" s="145" t="s">
        <v>9248</v>
      </c>
      <c r="AJ629" s="145" t="s">
        <v>9305</v>
      </c>
      <c r="AK629" s="145" t="s">
        <v>9352</v>
      </c>
      <c r="AL629" s="145" t="s">
        <v>9396</v>
      </c>
      <c r="AM629" s="145" t="s">
        <v>9446</v>
      </c>
      <c r="AN629" s="145" t="s">
        <v>9488</v>
      </c>
      <c r="AO629" s="145" t="s">
        <v>9524</v>
      </c>
      <c r="AP629" s="145" t="s">
        <v>9561</v>
      </c>
      <c r="AQ629" s="145" t="s">
        <v>9602</v>
      </c>
      <c r="AR629" s="145" t="s">
        <v>9640</v>
      </c>
      <c r="AS629" s="145" t="s">
        <v>9677</v>
      </c>
      <c r="AT629" s="145" t="s">
        <v>9718</v>
      </c>
      <c r="AU629" s="145" t="s">
        <v>9756</v>
      </c>
      <c r="AV629" s="145" t="s">
        <v>9798</v>
      </c>
      <c r="AW629" s="145" t="s">
        <v>9834</v>
      </c>
      <c r="AX629" s="145" t="s">
        <v>9868</v>
      </c>
      <c r="AY629" s="145" t="s">
        <v>9898</v>
      </c>
      <c r="AZ629" s="145" t="s">
        <v>9931</v>
      </c>
      <c r="BA629" s="145" t="s">
        <v>9961</v>
      </c>
      <c r="BB629" s="145" t="s">
        <v>9992</v>
      </c>
      <c r="BC629" s="145" t="s">
        <v>10021</v>
      </c>
      <c r="BD629" s="145" t="s">
        <v>10052</v>
      </c>
      <c r="BE629" s="145" t="s">
        <v>10079</v>
      </c>
      <c r="BF629" s="145" t="s">
        <v>10109</v>
      </c>
      <c r="BG629" s="145" t="s">
        <v>10134</v>
      </c>
      <c r="BH629" s="145" t="s">
        <v>10159</v>
      </c>
      <c r="BI629" s="145" t="s">
        <v>10185</v>
      </c>
      <c r="BJ629" s="145" t="s">
        <v>10216</v>
      </c>
      <c r="BK629" s="145" t="s">
        <v>10244</v>
      </c>
    </row>
    <row r="630" spans="1:63" x14ac:dyDescent="0.25">
      <c r="A630" s="257"/>
      <c r="B630" s="224" t="s">
        <v>15725</v>
      </c>
      <c r="C630" s="145" t="s">
        <v>4689</v>
      </c>
      <c r="D630" s="145" t="s">
        <v>5148</v>
      </c>
      <c r="E630" s="145" t="s">
        <v>5544</v>
      </c>
      <c r="F630" s="145" t="s">
        <v>5891</v>
      </c>
    </row>
    <row r="631" spans="1:63" x14ac:dyDescent="0.25">
      <c r="A631" s="257"/>
      <c r="B631" s="224" t="s">
        <v>15726</v>
      </c>
      <c r="C631" s="145" t="s">
        <v>1612</v>
      </c>
      <c r="D631" s="145" t="s">
        <v>4789</v>
      </c>
      <c r="E631" s="145" t="s">
        <v>1283</v>
      </c>
      <c r="F631" s="145" t="s">
        <v>5622</v>
      </c>
      <c r="G631" s="145" t="s">
        <v>5957</v>
      </c>
      <c r="H631" s="145" t="s">
        <v>6252</v>
      </c>
      <c r="I631" s="145" t="s">
        <v>6531</v>
      </c>
      <c r="J631" s="145" t="s">
        <v>6785</v>
      </c>
      <c r="K631" s="145" t="s">
        <v>6998</v>
      </c>
      <c r="L631" s="145" t="s">
        <v>7182</v>
      </c>
    </row>
    <row r="632" spans="1:63" x14ac:dyDescent="0.25">
      <c r="A632" s="257"/>
      <c r="B632" s="224" t="s">
        <v>15727</v>
      </c>
      <c r="C632" s="145" t="s">
        <v>4422</v>
      </c>
      <c r="D632" s="145" t="s">
        <v>4888</v>
      </c>
      <c r="E632" s="145" t="s">
        <v>5329</v>
      </c>
      <c r="F632" s="145" t="s">
        <v>5697</v>
      </c>
      <c r="G632" s="145" t="s">
        <v>6030</v>
      </c>
      <c r="H632" s="145" t="s">
        <v>6309</v>
      </c>
      <c r="I632" s="145" t="s">
        <v>6588</v>
      </c>
    </row>
    <row r="633" spans="1:63" x14ac:dyDescent="0.25">
      <c r="A633" s="257"/>
      <c r="B633" s="224" t="s">
        <v>15728</v>
      </c>
      <c r="C633" s="145" t="s">
        <v>1612</v>
      </c>
      <c r="D633" s="145" t="s">
        <v>4789</v>
      </c>
      <c r="E633" s="145" t="s">
        <v>1283</v>
      </c>
      <c r="F633" s="145" t="s">
        <v>5622</v>
      </c>
      <c r="G633" s="145" t="s">
        <v>5957</v>
      </c>
      <c r="H633" s="145" t="s">
        <v>6252</v>
      </c>
      <c r="I633" s="145" t="s">
        <v>6531</v>
      </c>
      <c r="J633" s="145" t="s">
        <v>6785</v>
      </c>
      <c r="K633" s="145" t="s">
        <v>6998</v>
      </c>
      <c r="L633" s="145" t="s">
        <v>7182</v>
      </c>
    </row>
    <row r="634" spans="1:63" x14ac:dyDescent="0.25">
      <c r="A634" s="257"/>
      <c r="B634" s="224" t="s">
        <v>15729</v>
      </c>
      <c r="C634" s="145" t="s">
        <v>1612</v>
      </c>
      <c r="D634" s="145" t="s">
        <v>4789</v>
      </c>
      <c r="E634" s="145" t="s">
        <v>1283</v>
      </c>
      <c r="F634" s="145" t="s">
        <v>5622</v>
      </c>
      <c r="G634" s="145" t="s">
        <v>5957</v>
      </c>
      <c r="H634" s="145" t="s">
        <v>6252</v>
      </c>
      <c r="I634" s="145" t="s">
        <v>6531</v>
      </c>
      <c r="J634" s="145" t="s">
        <v>6785</v>
      </c>
      <c r="K634" s="145" t="s">
        <v>6998</v>
      </c>
      <c r="L634" s="145" t="s">
        <v>7182</v>
      </c>
    </row>
    <row r="635" spans="1:63" x14ac:dyDescent="0.25">
      <c r="A635" s="257"/>
      <c r="B635" s="224" t="s">
        <v>15730</v>
      </c>
      <c r="C635" s="145" t="s">
        <v>4307</v>
      </c>
      <c r="D635" s="145" t="s">
        <v>4795</v>
      </c>
      <c r="E635" s="145" t="s">
        <v>5246</v>
      </c>
    </row>
    <row r="636" spans="1:63" x14ac:dyDescent="0.25">
      <c r="A636" s="257"/>
      <c r="B636" s="224" t="s">
        <v>15731</v>
      </c>
      <c r="C636" s="145" t="s">
        <v>4307</v>
      </c>
      <c r="D636" s="145" t="s">
        <v>4795</v>
      </c>
      <c r="E636" s="145" t="s">
        <v>5246</v>
      </c>
    </row>
    <row r="637" spans="1:63" x14ac:dyDescent="0.25">
      <c r="A637" s="257"/>
      <c r="B637" s="224" t="s">
        <v>15732</v>
      </c>
      <c r="C637" s="145" t="s">
        <v>4429</v>
      </c>
      <c r="D637" s="145" t="s">
        <v>1372</v>
      </c>
    </row>
    <row r="638" spans="1:63" x14ac:dyDescent="0.25">
      <c r="A638" s="257"/>
      <c r="B638" s="224" t="s">
        <v>15733</v>
      </c>
      <c r="C638" s="145" t="s">
        <v>4307</v>
      </c>
      <c r="D638" s="145" t="s">
        <v>4795</v>
      </c>
      <c r="E638" s="145" t="s">
        <v>5246</v>
      </c>
    </row>
    <row r="639" spans="1:63" x14ac:dyDescent="0.25">
      <c r="A639" s="257"/>
      <c r="B639" s="224" t="s">
        <v>15734</v>
      </c>
      <c r="C639" s="145" t="s">
        <v>4307</v>
      </c>
      <c r="D639" s="145" t="s">
        <v>4795</v>
      </c>
      <c r="E639" s="145" t="s">
        <v>5246</v>
      </c>
    </row>
    <row r="640" spans="1:63" x14ac:dyDescent="0.25">
      <c r="A640" s="257"/>
      <c r="B640" s="224" t="s">
        <v>233</v>
      </c>
      <c r="C640" s="145" t="s">
        <v>4291</v>
      </c>
      <c r="D640" s="145" t="s">
        <v>1374</v>
      </c>
      <c r="E640" s="145" t="s">
        <v>5232</v>
      </c>
      <c r="F640" s="145" t="s">
        <v>1828</v>
      </c>
      <c r="G640" s="145" t="s">
        <v>3888</v>
      </c>
      <c r="H640" s="145" t="s">
        <v>3175</v>
      </c>
      <c r="I640" s="145" t="s">
        <v>6527</v>
      </c>
      <c r="J640" s="145" t="s">
        <v>2899</v>
      </c>
      <c r="K640" s="145" t="s">
        <v>6995</v>
      </c>
      <c r="L640" s="145" t="s">
        <v>5121</v>
      </c>
      <c r="M640" s="145" t="s">
        <v>832</v>
      </c>
      <c r="N640" s="145" t="s">
        <v>3097</v>
      </c>
      <c r="O640" s="145" t="s">
        <v>1283</v>
      </c>
      <c r="P640" s="145" t="s">
        <v>6941</v>
      </c>
      <c r="Q640" s="145" t="s">
        <v>5821</v>
      </c>
      <c r="R640" s="145" t="s">
        <v>7280</v>
      </c>
    </row>
    <row r="641" spans="1:27" x14ac:dyDescent="0.25">
      <c r="A641" s="257"/>
      <c r="B641" s="224" t="s">
        <v>15735</v>
      </c>
      <c r="C641" s="145" t="s">
        <v>4312</v>
      </c>
      <c r="D641" s="145" t="s">
        <v>4800</v>
      </c>
      <c r="E641" s="145" t="s">
        <v>5251</v>
      </c>
      <c r="F641" s="145" t="s">
        <v>5631</v>
      </c>
      <c r="G641" s="145" t="s">
        <v>5965</v>
      </c>
      <c r="H641" s="145" t="s">
        <v>6258</v>
      </c>
      <c r="I641" s="145" t="s">
        <v>6536</v>
      </c>
      <c r="J641" s="145" t="s">
        <v>6792</v>
      </c>
      <c r="K641" s="145" t="s">
        <v>7003</v>
      </c>
      <c r="L641" s="145" t="s">
        <v>7187</v>
      </c>
      <c r="M641" s="145" t="s">
        <v>4491</v>
      </c>
      <c r="N641" s="145" t="s">
        <v>7532</v>
      </c>
      <c r="O641" s="145" t="s">
        <v>7691</v>
      </c>
      <c r="P641" s="145" t="s">
        <v>7824</v>
      </c>
    </row>
    <row r="642" spans="1:27" x14ac:dyDescent="0.25">
      <c r="A642" s="257"/>
      <c r="B642" s="224" t="s">
        <v>15736</v>
      </c>
      <c r="C642" s="145" t="s">
        <v>4610</v>
      </c>
      <c r="D642" s="145" t="s">
        <v>5067</v>
      </c>
      <c r="E642" s="145" t="s">
        <v>5471</v>
      </c>
      <c r="F642" s="145" t="s">
        <v>5834</v>
      </c>
      <c r="G642" s="145" t="s">
        <v>6138</v>
      </c>
      <c r="H642" s="145" t="s">
        <v>6417</v>
      </c>
      <c r="I642" s="145" t="s">
        <v>6674</v>
      </c>
      <c r="J642" s="145" t="s">
        <v>6897</v>
      </c>
      <c r="K642" s="145" t="s">
        <v>7104</v>
      </c>
    </row>
    <row r="643" spans="1:27" x14ac:dyDescent="0.25">
      <c r="A643" s="257"/>
      <c r="B643" s="224" t="s">
        <v>15737</v>
      </c>
      <c r="C643" s="145" t="s">
        <v>4312</v>
      </c>
      <c r="D643" s="145" t="s">
        <v>4800</v>
      </c>
      <c r="E643" s="145" t="s">
        <v>5251</v>
      </c>
      <c r="F643" s="145" t="s">
        <v>5631</v>
      </c>
      <c r="G643" s="145" t="s">
        <v>5965</v>
      </c>
      <c r="H643" s="145" t="s">
        <v>6258</v>
      </c>
      <c r="I643" s="145" t="s">
        <v>6536</v>
      </c>
      <c r="J643" s="145" t="s">
        <v>6792</v>
      </c>
      <c r="K643" s="145" t="s">
        <v>7003</v>
      </c>
      <c r="L643" s="145" t="s">
        <v>7187</v>
      </c>
      <c r="M643" s="145" t="s">
        <v>4491</v>
      </c>
      <c r="N643" s="145" t="s">
        <v>7532</v>
      </c>
      <c r="O643" s="145" t="s">
        <v>7691</v>
      </c>
      <c r="P643" s="145" t="s">
        <v>7824</v>
      </c>
    </row>
    <row r="644" spans="1:27" x14ac:dyDescent="0.25">
      <c r="A644" s="257"/>
      <c r="B644" s="224" t="s">
        <v>15738</v>
      </c>
      <c r="C644" s="145" t="s">
        <v>4439</v>
      </c>
      <c r="D644" s="145" t="s">
        <v>4908</v>
      </c>
      <c r="E644" s="145" t="s">
        <v>5347</v>
      </c>
      <c r="F644" s="145" t="s">
        <v>5715</v>
      </c>
      <c r="G644" s="145" t="s">
        <v>6042</v>
      </c>
      <c r="H644" s="145" t="s">
        <v>6323</v>
      </c>
      <c r="I644" s="145" t="s">
        <v>6601</v>
      </c>
      <c r="J644" s="145" t="s">
        <v>6836</v>
      </c>
      <c r="K644" s="145" t="s">
        <v>7045</v>
      </c>
      <c r="L644" s="145" t="s">
        <v>7228</v>
      </c>
      <c r="M644" s="145" t="s">
        <v>7404</v>
      </c>
      <c r="N644" s="145" t="s">
        <v>7566</v>
      </c>
      <c r="O644" s="145" t="s">
        <v>7721</v>
      </c>
      <c r="P644" s="145" t="s">
        <v>7850</v>
      </c>
      <c r="Q644" s="145" t="s">
        <v>7973</v>
      </c>
      <c r="R644" s="145" t="s">
        <v>8076</v>
      </c>
      <c r="S644" s="145" t="s">
        <v>8181</v>
      </c>
      <c r="T644" s="145" t="s">
        <v>8277</v>
      </c>
      <c r="U644" s="145" t="s">
        <v>8368</v>
      </c>
    </row>
    <row r="645" spans="1:27" x14ac:dyDescent="0.25">
      <c r="A645" s="257"/>
      <c r="B645" s="224" t="s">
        <v>15739</v>
      </c>
      <c r="C645" s="145" t="s">
        <v>4369</v>
      </c>
      <c r="D645" s="145" t="s">
        <v>4844</v>
      </c>
      <c r="E645" s="145" t="s">
        <v>5287</v>
      </c>
      <c r="F645" s="145" t="s">
        <v>5662</v>
      </c>
      <c r="G645" s="145" t="s">
        <v>5997</v>
      </c>
    </row>
    <row r="646" spans="1:27" x14ac:dyDescent="0.25">
      <c r="A646" s="257"/>
      <c r="B646" s="224" t="s">
        <v>15740</v>
      </c>
      <c r="C646" s="145" t="s">
        <v>4312</v>
      </c>
      <c r="D646" s="145" t="s">
        <v>4800</v>
      </c>
      <c r="E646" s="145" t="s">
        <v>5251</v>
      </c>
      <c r="F646" s="145" t="s">
        <v>5631</v>
      </c>
      <c r="G646" s="145" t="s">
        <v>5965</v>
      </c>
      <c r="H646" s="145" t="s">
        <v>6258</v>
      </c>
      <c r="I646" s="145" t="s">
        <v>6536</v>
      </c>
      <c r="J646" s="145" t="s">
        <v>6792</v>
      </c>
      <c r="K646" s="145" t="s">
        <v>7003</v>
      </c>
      <c r="L646" s="145" t="s">
        <v>7187</v>
      </c>
      <c r="M646" s="145" t="s">
        <v>4491</v>
      </c>
      <c r="N646" s="145" t="s">
        <v>7532</v>
      </c>
      <c r="O646" s="145" t="s">
        <v>7691</v>
      </c>
      <c r="P646" s="145" t="s">
        <v>7824</v>
      </c>
    </row>
    <row r="647" spans="1:27" x14ac:dyDescent="0.25">
      <c r="A647" s="257"/>
      <c r="B647" s="224" t="s">
        <v>15741</v>
      </c>
      <c r="C647" s="145" t="s">
        <v>4693</v>
      </c>
      <c r="D647" s="145" t="s">
        <v>5152</v>
      </c>
      <c r="E647" s="145" t="s">
        <v>5546</v>
      </c>
      <c r="F647" s="145" t="s">
        <v>5893</v>
      </c>
      <c r="G647" s="145" t="s">
        <v>6200</v>
      </c>
      <c r="H647" s="145" t="s">
        <v>6476</v>
      </c>
      <c r="I647" s="145" t="s">
        <v>6729</v>
      </c>
      <c r="J647" s="145" t="s">
        <v>6945</v>
      </c>
      <c r="K647" s="145" t="s">
        <v>7140</v>
      </c>
      <c r="L647" s="145" t="s">
        <v>7326</v>
      </c>
      <c r="M647" s="145" t="s">
        <v>7490</v>
      </c>
      <c r="N647" s="145" t="s">
        <v>7651</v>
      </c>
      <c r="O647" s="145" t="s">
        <v>7787</v>
      </c>
      <c r="P647" s="145" t="s">
        <v>7924</v>
      </c>
      <c r="Q647" s="145" t="s">
        <v>8033</v>
      </c>
      <c r="R647" s="145" t="s">
        <v>8134</v>
      </c>
      <c r="S647" s="145" t="s">
        <v>8227</v>
      </c>
      <c r="T647" s="145" t="s">
        <v>8322</v>
      </c>
      <c r="U647" s="145" t="s">
        <v>8412</v>
      </c>
      <c r="V647" s="145" t="s">
        <v>8492</v>
      </c>
      <c r="W647" s="145" t="s">
        <v>8560</v>
      </c>
      <c r="X647" s="145" t="s">
        <v>8627</v>
      </c>
      <c r="Y647" s="145" t="s">
        <v>8691</v>
      </c>
      <c r="Z647" s="145" t="s">
        <v>8756</v>
      </c>
      <c r="AA647" s="145" t="s">
        <v>8821</v>
      </c>
    </row>
    <row r="648" spans="1:27" x14ac:dyDescent="0.25">
      <c r="A648" s="257"/>
      <c r="B648" s="224" t="s">
        <v>15742</v>
      </c>
      <c r="C648" s="145" t="s">
        <v>4688</v>
      </c>
      <c r="D648" s="145" t="s">
        <v>5144</v>
      </c>
      <c r="E648" s="145" t="s">
        <v>5543</v>
      </c>
    </row>
    <row r="649" spans="1:27" x14ac:dyDescent="0.25">
      <c r="A649" s="257"/>
      <c r="B649" s="224" t="s">
        <v>15743</v>
      </c>
      <c r="C649" s="145" t="s">
        <v>4312</v>
      </c>
      <c r="D649" s="145" t="s">
        <v>4800</v>
      </c>
      <c r="E649" s="145" t="s">
        <v>5251</v>
      </c>
      <c r="F649" s="145" t="s">
        <v>5631</v>
      </c>
      <c r="G649" s="145" t="s">
        <v>5965</v>
      </c>
      <c r="H649" s="145" t="s">
        <v>6258</v>
      </c>
      <c r="I649" s="145" t="s">
        <v>6536</v>
      </c>
      <c r="J649" s="145" t="s">
        <v>6792</v>
      </c>
      <c r="K649" s="145" t="s">
        <v>7003</v>
      </c>
      <c r="L649" s="145" t="s">
        <v>7187</v>
      </c>
      <c r="M649" s="145" t="s">
        <v>4491</v>
      </c>
      <c r="N649" s="145" t="s">
        <v>7532</v>
      </c>
      <c r="O649" s="145" t="s">
        <v>7691</v>
      </c>
      <c r="P649" s="145" t="s">
        <v>7824</v>
      </c>
    </row>
    <row r="650" spans="1:27" x14ac:dyDescent="0.25">
      <c r="A650" s="257"/>
      <c r="B650" s="224" t="s">
        <v>15744</v>
      </c>
      <c r="C650" s="145" t="s">
        <v>4325</v>
      </c>
      <c r="D650" s="145" t="s">
        <v>4811</v>
      </c>
      <c r="E650" s="145" t="s">
        <v>5258</v>
      </c>
      <c r="F650" s="145" t="s">
        <v>5637</v>
      </c>
      <c r="G650" s="145" t="s">
        <v>5973</v>
      </c>
      <c r="H650" s="145" t="s">
        <v>6262</v>
      </c>
      <c r="I650" s="145" t="s">
        <v>6542</v>
      </c>
      <c r="J650" s="145" t="s">
        <v>6795</v>
      </c>
      <c r="K650" s="145" t="s">
        <v>7007</v>
      </c>
      <c r="L650" s="145" t="s">
        <v>7191</v>
      </c>
      <c r="M650" s="145" t="s">
        <v>7372</v>
      </c>
      <c r="N650" s="145" t="s">
        <v>7535</v>
      </c>
      <c r="O650" s="145" t="s">
        <v>7694</v>
      </c>
      <c r="P650" s="145" t="s">
        <v>7827</v>
      </c>
      <c r="Q650" s="145" t="s">
        <v>7958</v>
      </c>
      <c r="R650" s="145" t="s">
        <v>8059</v>
      </c>
      <c r="S650" s="145" t="s">
        <v>8164</v>
      </c>
      <c r="T650" s="145" t="s">
        <v>8255</v>
      </c>
    </row>
    <row r="651" spans="1:27" x14ac:dyDescent="0.25">
      <c r="A651" s="257"/>
      <c r="B651" s="224" t="s">
        <v>15745</v>
      </c>
      <c r="C651" s="145" t="s">
        <v>4312</v>
      </c>
      <c r="D651" s="145" t="s">
        <v>4800</v>
      </c>
      <c r="E651" s="145" t="s">
        <v>5251</v>
      </c>
      <c r="F651" s="145" t="s">
        <v>5631</v>
      </c>
      <c r="G651" s="145" t="s">
        <v>5965</v>
      </c>
      <c r="H651" s="145" t="s">
        <v>6258</v>
      </c>
      <c r="I651" s="145" t="s">
        <v>6536</v>
      </c>
      <c r="J651" s="145" t="s">
        <v>6792</v>
      </c>
      <c r="K651" s="145" t="s">
        <v>7003</v>
      </c>
      <c r="L651" s="145" t="s">
        <v>7187</v>
      </c>
      <c r="M651" s="145" t="s">
        <v>4491</v>
      </c>
      <c r="N651" s="145" t="s">
        <v>7532</v>
      </c>
      <c r="O651" s="145" t="s">
        <v>7691</v>
      </c>
      <c r="P651" s="145" t="s">
        <v>7824</v>
      </c>
    </row>
    <row r="652" spans="1:27" x14ac:dyDescent="0.25">
      <c r="A652" s="257"/>
      <c r="B652" s="224" t="s">
        <v>15746</v>
      </c>
      <c r="C652" s="145" t="s">
        <v>4325</v>
      </c>
      <c r="D652" s="145" t="s">
        <v>4811</v>
      </c>
      <c r="E652" s="145" t="s">
        <v>5258</v>
      </c>
      <c r="F652" s="145" t="s">
        <v>5637</v>
      </c>
      <c r="G652" s="145" t="s">
        <v>5973</v>
      </c>
      <c r="H652" s="145" t="s">
        <v>6262</v>
      </c>
      <c r="I652" s="145" t="s">
        <v>6542</v>
      </c>
      <c r="J652" s="145" t="s">
        <v>6795</v>
      </c>
      <c r="K652" s="145" t="s">
        <v>7007</v>
      </c>
      <c r="L652" s="145" t="s">
        <v>7191</v>
      </c>
      <c r="M652" s="145" t="s">
        <v>7372</v>
      </c>
      <c r="N652" s="145" t="s">
        <v>7535</v>
      </c>
      <c r="O652" s="145" t="s">
        <v>7694</v>
      </c>
      <c r="P652" s="145" t="s">
        <v>7827</v>
      </c>
      <c r="Q652" s="145" t="s">
        <v>7958</v>
      </c>
      <c r="R652" s="145" t="s">
        <v>8059</v>
      </c>
      <c r="S652" s="145" t="s">
        <v>8164</v>
      </c>
      <c r="T652" s="145" t="s">
        <v>8255</v>
      </c>
    </row>
    <row r="653" spans="1:27" x14ac:dyDescent="0.25">
      <c r="A653" s="257"/>
      <c r="B653" s="224" t="s">
        <v>15747</v>
      </c>
      <c r="C653" s="145" t="s">
        <v>4325</v>
      </c>
      <c r="D653" s="145" t="s">
        <v>4811</v>
      </c>
      <c r="E653" s="145" t="s">
        <v>5258</v>
      </c>
      <c r="F653" s="145" t="s">
        <v>5637</v>
      </c>
      <c r="G653" s="145" t="s">
        <v>5973</v>
      </c>
      <c r="H653" s="145" t="s">
        <v>6262</v>
      </c>
      <c r="I653" s="145" t="s">
        <v>6542</v>
      </c>
      <c r="J653" s="145" t="s">
        <v>6795</v>
      </c>
      <c r="K653" s="145" t="s">
        <v>7007</v>
      </c>
      <c r="L653" s="145" t="s">
        <v>7191</v>
      </c>
      <c r="M653" s="145" t="s">
        <v>7372</v>
      </c>
      <c r="N653" s="145" t="s">
        <v>7535</v>
      </c>
      <c r="O653" s="145" t="s">
        <v>7694</v>
      </c>
      <c r="P653" s="145" t="s">
        <v>7827</v>
      </c>
      <c r="Q653" s="145" t="s">
        <v>7958</v>
      </c>
      <c r="R653" s="145" t="s">
        <v>8059</v>
      </c>
      <c r="S653" s="145" t="s">
        <v>8164</v>
      </c>
      <c r="T653" s="145" t="s">
        <v>8255</v>
      </c>
    </row>
    <row r="654" spans="1:27" x14ac:dyDescent="0.25">
      <c r="A654" s="257"/>
      <c r="B654" s="224" t="s">
        <v>15748</v>
      </c>
      <c r="C654" s="145" t="s">
        <v>4356</v>
      </c>
      <c r="D654" s="145" t="s">
        <v>4306</v>
      </c>
      <c r="E654" s="145" t="s">
        <v>5279</v>
      </c>
      <c r="F654" s="145" t="s">
        <v>5654</v>
      </c>
      <c r="G654" s="145" t="s">
        <v>5989</v>
      </c>
    </row>
    <row r="655" spans="1:27" x14ac:dyDescent="0.25">
      <c r="A655" s="257"/>
      <c r="B655" s="224" t="s">
        <v>15749</v>
      </c>
      <c r="C655" s="145" t="s">
        <v>4306</v>
      </c>
      <c r="D655" s="145" t="s">
        <v>4854</v>
      </c>
      <c r="E655" s="145" t="s">
        <v>4794</v>
      </c>
      <c r="F655" s="145" t="s">
        <v>5626</v>
      </c>
      <c r="G655" s="145" t="s">
        <v>6004</v>
      </c>
    </row>
    <row r="656" spans="1:27" x14ac:dyDescent="0.25">
      <c r="A656" s="257"/>
      <c r="B656" s="224" t="s">
        <v>15750</v>
      </c>
      <c r="C656" s="145" t="s">
        <v>4504</v>
      </c>
      <c r="D656" s="145" t="s">
        <v>4965</v>
      </c>
      <c r="E656" s="145" t="s">
        <v>5392</v>
      </c>
      <c r="F656" s="145" t="s">
        <v>5761</v>
      </c>
      <c r="G656" s="145" t="s">
        <v>6078</v>
      </c>
      <c r="H656" s="145" t="s">
        <v>6360</v>
      </c>
      <c r="I656" s="145" t="s">
        <v>6630</v>
      </c>
      <c r="J656" s="145" t="s">
        <v>6863</v>
      </c>
      <c r="K656" s="145" t="s">
        <v>7068</v>
      </c>
      <c r="L656" s="145" t="s">
        <v>7249</v>
      </c>
      <c r="M656" s="145" t="s">
        <v>7422</v>
      </c>
    </row>
    <row r="657" spans="1:49" x14ac:dyDescent="0.25">
      <c r="A657" s="257"/>
      <c r="B657" s="224" t="s">
        <v>15751</v>
      </c>
      <c r="C657" s="145" t="s">
        <v>4533</v>
      </c>
      <c r="D657" s="145" t="s">
        <v>4989</v>
      </c>
      <c r="E657" s="145" t="s">
        <v>5417</v>
      </c>
      <c r="F657" s="145" t="s">
        <v>5782</v>
      </c>
      <c r="G657" s="145" t="s">
        <v>6095</v>
      </c>
      <c r="H657" s="145" t="s">
        <v>6376</v>
      </c>
      <c r="I657" s="145" t="s">
        <v>6644</v>
      </c>
      <c r="J657" s="145" t="s">
        <v>6872</v>
      </c>
      <c r="K657" s="145" t="s">
        <v>7077</v>
      </c>
      <c r="L657" s="145" t="s">
        <v>7258</v>
      </c>
      <c r="M657" s="145" t="s">
        <v>7429</v>
      </c>
      <c r="N657" s="145" t="s">
        <v>7591</v>
      </c>
      <c r="O657" s="145" t="s">
        <v>7738</v>
      </c>
      <c r="P657" s="145" t="s">
        <v>7868</v>
      </c>
      <c r="Q657" s="145" t="s">
        <v>7993</v>
      </c>
      <c r="R657" s="145" t="s">
        <v>8091</v>
      </c>
      <c r="S657" s="145" t="s">
        <v>8192</v>
      </c>
      <c r="T657" s="145" t="s">
        <v>8291</v>
      </c>
      <c r="U657" s="145" t="s">
        <v>8383</v>
      </c>
      <c r="V657" s="145" t="s">
        <v>8463</v>
      </c>
      <c r="W657" s="145" t="s">
        <v>8537</v>
      </c>
      <c r="X657" s="145" t="s">
        <v>8605</v>
      </c>
      <c r="Y657" s="145" t="s">
        <v>8669</v>
      </c>
      <c r="Z657" s="145" t="s">
        <v>8736</v>
      </c>
      <c r="AA657" s="145" t="s">
        <v>8800</v>
      </c>
      <c r="AB657" s="145" t="s">
        <v>8866</v>
      </c>
      <c r="AC657" s="145" t="s">
        <v>8930</v>
      </c>
      <c r="AD657" s="145" t="s">
        <v>8990</v>
      </c>
      <c r="AE657" s="145" t="s">
        <v>9049</v>
      </c>
      <c r="AF657" s="145" t="s">
        <v>9106</v>
      </c>
      <c r="AG657" s="145" t="s">
        <v>9162</v>
      </c>
      <c r="AH657" s="145" t="s">
        <v>9215</v>
      </c>
      <c r="AI657" s="145" t="s">
        <v>9269</v>
      </c>
      <c r="AJ657" s="145" t="s">
        <v>9324</v>
      </c>
      <c r="AK657" s="145" t="s">
        <v>9368</v>
      </c>
      <c r="AL657" s="145" t="s">
        <v>9415</v>
      </c>
      <c r="AM657" s="145" t="s">
        <v>9459</v>
      </c>
      <c r="AN657" s="145" t="s">
        <v>9500</v>
      </c>
      <c r="AO657" s="145" t="s">
        <v>9535</v>
      </c>
      <c r="AP657" s="145" t="s">
        <v>9574</v>
      </c>
      <c r="AQ657" s="145" t="s">
        <v>9612</v>
      </c>
      <c r="AR657" s="145" t="s">
        <v>9649</v>
      </c>
      <c r="AS657" s="145" t="s">
        <v>9687</v>
      </c>
      <c r="AT657" s="145" t="s">
        <v>9726</v>
      </c>
      <c r="AU657" s="145" t="s">
        <v>9768</v>
      </c>
      <c r="AV657" s="145" t="s">
        <v>9807</v>
      </c>
      <c r="AW657" s="145" t="s">
        <v>9843</v>
      </c>
    </row>
    <row r="658" spans="1:49" x14ac:dyDescent="0.25">
      <c r="A658" s="257"/>
      <c r="B658" s="224" t="s">
        <v>15752</v>
      </c>
      <c r="C658" s="145" t="s">
        <v>4582</v>
      </c>
      <c r="D658" s="145" t="s">
        <v>5039</v>
      </c>
      <c r="E658" s="145" t="s">
        <v>5447</v>
      </c>
      <c r="F658" s="145" t="s">
        <v>5812</v>
      </c>
      <c r="G658" s="145" t="s">
        <v>6119</v>
      </c>
      <c r="H658" s="145" t="s">
        <v>6399</v>
      </c>
      <c r="I658" s="145" t="s">
        <v>6660</v>
      </c>
    </row>
    <row r="659" spans="1:49" x14ac:dyDescent="0.25">
      <c r="A659" s="257"/>
      <c r="B659" s="224" t="s">
        <v>15753</v>
      </c>
      <c r="C659" s="145" t="s">
        <v>4306</v>
      </c>
      <c r="D659" s="145" t="s">
        <v>4794</v>
      </c>
      <c r="E659" s="145" t="s">
        <v>5245</v>
      </c>
      <c r="F659" s="145" t="s">
        <v>5626</v>
      </c>
      <c r="G659" s="145" t="s">
        <v>5961</v>
      </c>
    </row>
    <row r="660" spans="1:49" x14ac:dyDescent="0.25">
      <c r="A660" s="257"/>
      <c r="B660" s="224" t="s">
        <v>15754</v>
      </c>
      <c r="C660" s="145" t="s">
        <v>4591</v>
      </c>
      <c r="D660" s="145" t="s">
        <v>2386</v>
      </c>
      <c r="E660" s="145" t="s">
        <v>5077</v>
      </c>
      <c r="F660" s="145" t="s">
        <v>5817</v>
      </c>
      <c r="G660" s="145" t="s">
        <v>6125</v>
      </c>
      <c r="H660" s="145" t="s">
        <v>6405</v>
      </c>
      <c r="I660" s="145" t="s">
        <v>4376</v>
      </c>
      <c r="J660" s="145" t="s">
        <v>6888</v>
      </c>
      <c r="K660" s="145" t="s">
        <v>7095</v>
      </c>
      <c r="L660" s="145" t="s">
        <v>6660</v>
      </c>
      <c r="M660" s="145" t="s">
        <v>7446</v>
      </c>
      <c r="N660" s="145" t="s">
        <v>7604</v>
      </c>
    </row>
    <row r="661" spans="1:49" x14ac:dyDescent="0.25">
      <c r="A661" s="257"/>
      <c r="B661" s="224" t="s">
        <v>15755</v>
      </c>
      <c r="C661" s="145" t="s">
        <v>4375</v>
      </c>
      <c r="D661" s="145" t="s">
        <v>4850</v>
      </c>
      <c r="E661" s="145" t="s">
        <v>5291</v>
      </c>
      <c r="F661" s="145" t="s">
        <v>5667</v>
      </c>
      <c r="G661" s="145" t="s">
        <v>6001</v>
      </c>
      <c r="H661" s="145" t="s">
        <v>6284</v>
      </c>
      <c r="I661" s="145" t="s">
        <v>6563</v>
      </c>
      <c r="J661" s="145" t="s">
        <v>6811</v>
      </c>
      <c r="K661" s="145" t="s">
        <v>7021</v>
      </c>
      <c r="L661" s="145" t="s">
        <v>7205</v>
      </c>
      <c r="M661" s="145" t="s">
        <v>7382</v>
      </c>
      <c r="N661" s="145" t="s">
        <v>7544</v>
      </c>
      <c r="O661" s="145" t="s">
        <v>7699</v>
      </c>
      <c r="P661" s="145" t="s">
        <v>7833</v>
      </c>
      <c r="Q661" s="145" t="s">
        <v>7962</v>
      </c>
      <c r="R661" s="145" t="s">
        <v>8064</v>
      </c>
      <c r="S661" s="145" t="s">
        <v>8169</v>
      </c>
      <c r="T661" s="145" t="s">
        <v>8261</v>
      </c>
      <c r="U661" s="145" t="s">
        <v>8353</v>
      </c>
      <c r="V661" s="145" t="s">
        <v>8442</v>
      </c>
      <c r="W661" s="145" t="s">
        <v>8515</v>
      </c>
      <c r="X661" s="145" t="s">
        <v>8586</v>
      </c>
      <c r="Y661" s="145" t="s">
        <v>8654</v>
      </c>
      <c r="Z661" s="145" t="s">
        <v>8720</v>
      </c>
      <c r="AA661" s="145" t="s">
        <v>8782</v>
      </c>
      <c r="AB661" s="145" t="s">
        <v>8850</v>
      </c>
      <c r="AC661" s="145" t="s">
        <v>8913</v>
      </c>
      <c r="AD661" s="145" t="s">
        <v>8973</v>
      </c>
      <c r="AE661" s="145" t="s">
        <v>9036</v>
      </c>
      <c r="AF661" s="145" t="s">
        <v>9090</v>
      </c>
      <c r="AG661" s="145" t="s">
        <v>9150</v>
      </c>
      <c r="AH661" s="145" t="s">
        <v>6888</v>
      </c>
      <c r="AI661" s="145" t="s">
        <v>9256</v>
      </c>
      <c r="AJ661" s="145" t="s">
        <v>9312</v>
      </c>
      <c r="AK661" s="145" t="s">
        <v>8100</v>
      </c>
      <c r="AL661" s="145" t="s">
        <v>6660</v>
      </c>
      <c r="AM661" s="145" t="s">
        <v>6125</v>
      </c>
    </row>
    <row r="662" spans="1:49" x14ac:dyDescent="0.25">
      <c r="A662" s="257"/>
      <c r="B662" s="224" t="s">
        <v>15756</v>
      </c>
      <c r="C662" s="145" t="s">
        <v>4600</v>
      </c>
      <c r="D662" s="145" t="s">
        <v>5057</v>
      </c>
      <c r="E662" s="145" t="s">
        <v>5460</v>
      </c>
      <c r="F662" s="145" t="s">
        <v>5824</v>
      </c>
      <c r="G662" s="145" t="s">
        <v>6129</v>
      </c>
      <c r="H662" s="145" t="s">
        <v>6411</v>
      </c>
      <c r="I662" s="145" t="s">
        <v>6668</v>
      </c>
      <c r="J662" s="145" t="s">
        <v>6369</v>
      </c>
      <c r="K662" s="145" t="s">
        <v>7098</v>
      </c>
    </row>
    <row r="663" spans="1:49" x14ac:dyDescent="0.25">
      <c r="A663" s="257"/>
      <c r="B663" s="224" t="s">
        <v>15757</v>
      </c>
      <c r="C663" s="145" t="s">
        <v>3232</v>
      </c>
      <c r="D663" s="145" t="s">
        <v>4866</v>
      </c>
    </row>
    <row r="664" spans="1:49" x14ac:dyDescent="0.25">
      <c r="A664" s="257"/>
      <c r="B664" s="224" t="s">
        <v>15758</v>
      </c>
      <c r="C664" s="145" t="s">
        <v>3232</v>
      </c>
      <c r="D664" s="145" t="s">
        <v>4866</v>
      </c>
    </row>
    <row r="665" spans="1:49" x14ac:dyDescent="0.25">
      <c r="A665" s="257"/>
      <c r="B665" s="224" t="s">
        <v>15759</v>
      </c>
      <c r="C665" s="145" t="s">
        <v>3232</v>
      </c>
      <c r="D665" s="145" t="s">
        <v>4866</v>
      </c>
    </row>
    <row r="666" spans="1:49" x14ac:dyDescent="0.25">
      <c r="A666" s="257"/>
      <c r="B666" s="224" t="s">
        <v>15760</v>
      </c>
      <c r="C666" s="145" t="s">
        <v>4588</v>
      </c>
      <c r="D666" s="145" t="s">
        <v>5047</v>
      </c>
      <c r="E666" s="145" t="s">
        <v>5452</v>
      </c>
      <c r="F666" s="145" t="s">
        <v>5491</v>
      </c>
      <c r="G666" s="145" t="s">
        <v>6124</v>
      </c>
      <c r="H666" s="145" t="s">
        <v>6404</v>
      </c>
      <c r="I666" s="145" t="s">
        <v>6664</v>
      </c>
      <c r="J666" s="145" t="s">
        <v>6887</v>
      </c>
      <c r="K666" s="145" t="s">
        <v>7094</v>
      </c>
      <c r="L666" s="145" t="s">
        <v>7278</v>
      </c>
      <c r="M666" s="145" t="s">
        <v>7445</v>
      </c>
      <c r="N666" s="145" t="s">
        <v>7603</v>
      </c>
      <c r="O666" s="145" t="s">
        <v>7750</v>
      </c>
      <c r="P666" s="145" t="s">
        <v>3232</v>
      </c>
      <c r="Q666" s="145" t="s">
        <v>7999</v>
      </c>
      <c r="R666" s="145" t="s">
        <v>8099</v>
      </c>
      <c r="S666" s="145" t="s">
        <v>8197</v>
      </c>
      <c r="T666" s="145" t="s">
        <v>8295</v>
      </c>
    </row>
    <row r="667" spans="1:49" x14ac:dyDescent="0.25">
      <c r="A667" s="257"/>
      <c r="B667" s="224" t="s">
        <v>15761</v>
      </c>
      <c r="C667" s="145" t="s">
        <v>3232</v>
      </c>
      <c r="D667" s="145" t="s">
        <v>4866</v>
      </c>
    </row>
    <row r="668" spans="1:49" x14ac:dyDescent="0.25">
      <c r="A668" s="257"/>
      <c r="B668" s="224" t="s">
        <v>15762</v>
      </c>
      <c r="C668" s="145" t="s">
        <v>3232</v>
      </c>
      <c r="D668" s="145" t="s">
        <v>4866</v>
      </c>
    </row>
    <row r="669" spans="1:49" x14ac:dyDescent="0.25">
      <c r="A669" s="257"/>
      <c r="B669" s="224" t="s">
        <v>1396</v>
      </c>
      <c r="C669" s="145" t="s">
        <v>759</v>
      </c>
      <c r="D669" s="145" t="s">
        <v>0</v>
      </c>
    </row>
    <row r="670" spans="1:49" x14ac:dyDescent="0.25">
      <c r="A670" s="257"/>
      <c r="B670" s="224" t="s">
        <v>188</v>
      </c>
      <c r="C670" s="145" t="s">
        <v>759</v>
      </c>
      <c r="D670" s="145" t="s">
        <v>0</v>
      </c>
    </row>
    <row r="671" spans="1:49" x14ac:dyDescent="0.25">
      <c r="A671" s="257"/>
      <c r="B671" s="224" t="s">
        <v>15763</v>
      </c>
      <c r="C671" s="145" t="s">
        <v>4340</v>
      </c>
      <c r="D671" s="145" t="s">
        <v>4298</v>
      </c>
      <c r="E671" s="145" t="s">
        <v>884</v>
      </c>
      <c r="F671" s="145" t="s">
        <v>5644</v>
      </c>
      <c r="G671" s="145" t="s">
        <v>5983</v>
      </c>
      <c r="H671" s="145" t="s">
        <v>831</v>
      </c>
      <c r="I671" s="145" t="s">
        <v>5974</v>
      </c>
      <c r="J671" s="145" t="s">
        <v>6800</v>
      </c>
      <c r="K671" s="145" t="s">
        <v>7012</v>
      </c>
      <c r="L671" s="145" t="s">
        <v>7199</v>
      </c>
      <c r="M671" s="145" t="s">
        <v>7375</v>
      </c>
      <c r="N671" s="145" t="s">
        <v>1589</v>
      </c>
      <c r="O671" s="145" t="s">
        <v>4330</v>
      </c>
      <c r="P671" s="145" t="s">
        <v>5587</v>
      </c>
      <c r="Q671" s="145" t="s">
        <v>5458</v>
      </c>
      <c r="R671" s="145" t="s">
        <v>7830</v>
      </c>
      <c r="S671" s="145" t="s">
        <v>5639</v>
      </c>
      <c r="T671" s="145" t="s">
        <v>7674</v>
      </c>
      <c r="U671" s="145" t="s">
        <v>1750</v>
      </c>
      <c r="V671" s="145" t="s">
        <v>8439</v>
      </c>
      <c r="W671" s="145" t="s">
        <v>7695</v>
      </c>
      <c r="X671" s="145" t="s">
        <v>5640</v>
      </c>
      <c r="Y671" s="145" t="s">
        <v>5201</v>
      </c>
      <c r="Z671" s="145" t="s">
        <v>5205</v>
      </c>
      <c r="AA671" s="145" t="s">
        <v>5928</v>
      </c>
      <c r="AB671" s="145" t="s">
        <v>8848</v>
      </c>
      <c r="AC671" s="145" t="s">
        <v>3408</v>
      </c>
      <c r="AD671" s="145" t="s">
        <v>8971</v>
      </c>
    </row>
    <row r="672" spans="1:49" x14ac:dyDescent="0.25">
      <c r="A672" s="257"/>
      <c r="B672" s="224" t="s">
        <v>15764</v>
      </c>
      <c r="C672" s="145" t="s">
        <v>4344</v>
      </c>
      <c r="D672" s="145" t="s">
        <v>2230</v>
      </c>
      <c r="E672" s="145" t="s">
        <v>5271</v>
      </c>
      <c r="F672" s="145" t="s">
        <v>5646</v>
      </c>
      <c r="G672" s="145" t="s">
        <v>2057</v>
      </c>
      <c r="H672" s="145" t="s">
        <v>6270</v>
      </c>
      <c r="I672" s="145" t="s">
        <v>2281</v>
      </c>
    </row>
    <row r="673" spans="1:21" x14ac:dyDescent="0.25">
      <c r="A673" s="257"/>
      <c r="B673" s="224" t="s">
        <v>15765</v>
      </c>
      <c r="C673" s="145" t="s">
        <v>4247</v>
      </c>
      <c r="D673" s="145" t="s">
        <v>4743</v>
      </c>
      <c r="E673" s="145" t="s">
        <v>5201</v>
      </c>
      <c r="F673" s="145" t="s">
        <v>5587</v>
      </c>
      <c r="G673" s="145" t="s">
        <v>5928</v>
      </c>
      <c r="H673" s="145" t="s">
        <v>5650</v>
      </c>
      <c r="I673" s="145" t="s">
        <v>3322</v>
      </c>
      <c r="J673" s="145" t="s">
        <v>811</v>
      </c>
      <c r="K673" s="145" t="s">
        <v>6</v>
      </c>
      <c r="L673" s="145" t="s">
        <v>4352</v>
      </c>
      <c r="M673" s="145" t="s">
        <v>887</v>
      </c>
      <c r="N673" s="145" t="s">
        <v>7199</v>
      </c>
      <c r="O673" s="145" t="s">
        <v>7012</v>
      </c>
      <c r="P673" s="145" t="s">
        <v>6276</v>
      </c>
      <c r="Q673" s="145" t="s">
        <v>7830</v>
      </c>
    </row>
    <row r="674" spans="1:21" x14ac:dyDescent="0.25">
      <c r="A674" s="257"/>
      <c r="B674" s="224" t="s">
        <v>15766</v>
      </c>
      <c r="C674" s="145" t="s">
        <v>4339</v>
      </c>
      <c r="D674" s="145" t="s">
        <v>4822</v>
      </c>
      <c r="E674" s="145" t="s">
        <v>5268</v>
      </c>
      <c r="F674" s="145" t="s">
        <v>5365</v>
      </c>
      <c r="G674" s="145" t="s">
        <v>5982</v>
      </c>
      <c r="H674" s="145" t="s">
        <v>6268</v>
      </c>
      <c r="I674" s="145" t="s">
        <v>6550</v>
      </c>
      <c r="J674" s="145" t="s">
        <v>6799</v>
      </c>
      <c r="K674" s="145" t="s">
        <v>7011</v>
      </c>
      <c r="L674" s="145" t="s">
        <v>7198</v>
      </c>
      <c r="M674" s="145" t="s">
        <v>7374</v>
      </c>
      <c r="N674" s="145" t="s">
        <v>7538</v>
      </c>
    </row>
    <row r="675" spans="1:21" x14ac:dyDescent="0.25">
      <c r="A675" s="257"/>
      <c r="B675" s="224" t="s">
        <v>15767</v>
      </c>
      <c r="C675" s="145" t="s">
        <v>4337</v>
      </c>
      <c r="D675" s="145" t="s">
        <v>4819</v>
      </c>
      <c r="E675" s="145" t="s">
        <v>5264</v>
      </c>
      <c r="F675" s="145" t="s">
        <v>1457</v>
      </c>
      <c r="G675" s="145" t="s">
        <v>5272</v>
      </c>
      <c r="H675" s="145" t="s">
        <v>4827</v>
      </c>
      <c r="I675" s="145" t="s">
        <v>6547</v>
      </c>
      <c r="J675" s="145" t="s">
        <v>6801</v>
      </c>
      <c r="K675" s="145" t="s">
        <v>6271</v>
      </c>
      <c r="L675" s="145" t="s">
        <v>4345</v>
      </c>
    </row>
    <row r="676" spans="1:21" x14ac:dyDescent="0.25">
      <c r="A676" s="257"/>
      <c r="B676" s="224" t="s">
        <v>15768</v>
      </c>
      <c r="C676" s="145" t="s">
        <v>4337</v>
      </c>
      <c r="D676" s="145" t="s">
        <v>4819</v>
      </c>
      <c r="E676" s="145" t="s">
        <v>5264</v>
      </c>
      <c r="F676" s="145" t="s">
        <v>1457</v>
      </c>
      <c r="G676" s="145" t="s">
        <v>5272</v>
      </c>
      <c r="H676" s="145" t="s">
        <v>4827</v>
      </c>
      <c r="I676" s="145" t="s">
        <v>6547</v>
      </c>
      <c r="J676" s="145" t="s">
        <v>4448</v>
      </c>
      <c r="K676" s="145" t="s">
        <v>6271</v>
      </c>
      <c r="L676" s="145" t="s">
        <v>4345</v>
      </c>
    </row>
    <row r="677" spans="1:21" x14ac:dyDescent="0.25">
      <c r="A677" s="257"/>
      <c r="B677" s="224" t="s">
        <v>15769</v>
      </c>
      <c r="C677" s="145" t="s">
        <v>4345</v>
      </c>
      <c r="D677" s="145" t="s">
        <v>4827</v>
      </c>
      <c r="E677" s="145" t="s">
        <v>5272</v>
      </c>
      <c r="F677" s="145" t="s">
        <v>4337</v>
      </c>
      <c r="G677" s="145" t="s">
        <v>4448</v>
      </c>
      <c r="H677" s="145" t="s">
        <v>6271</v>
      </c>
      <c r="I677" s="145" t="s">
        <v>5264</v>
      </c>
      <c r="J677" s="145" t="s">
        <v>4819</v>
      </c>
      <c r="K677" s="145" t="s">
        <v>1457</v>
      </c>
      <c r="L677" s="145" t="s">
        <v>6547</v>
      </c>
    </row>
    <row r="678" spans="1:21" x14ac:dyDescent="0.25">
      <c r="A678" s="257"/>
      <c r="B678" s="224" t="s">
        <v>15770</v>
      </c>
      <c r="C678" s="145" t="s">
        <v>4332</v>
      </c>
      <c r="D678" s="145" t="s">
        <v>2095</v>
      </c>
      <c r="E678" s="145" t="s">
        <v>5260</v>
      </c>
      <c r="F678" s="145" t="s">
        <v>4613</v>
      </c>
      <c r="G678" s="145" t="s">
        <v>5977</v>
      </c>
      <c r="H678" s="145" t="s">
        <v>6265</v>
      </c>
      <c r="I678" s="145" t="s">
        <v>6544</v>
      </c>
      <c r="J678" s="145" t="s">
        <v>6796</v>
      </c>
    </row>
    <row r="679" spans="1:21" x14ac:dyDescent="0.25">
      <c r="A679" s="257"/>
      <c r="B679" s="224" t="s">
        <v>15771</v>
      </c>
      <c r="C679" s="145" t="s">
        <v>4339</v>
      </c>
      <c r="D679" s="145" t="s">
        <v>4822</v>
      </c>
      <c r="E679" s="145" t="s">
        <v>5268</v>
      </c>
      <c r="F679" s="145" t="s">
        <v>5365</v>
      </c>
      <c r="G679" s="145" t="s">
        <v>5982</v>
      </c>
      <c r="H679" s="145" t="s">
        <v>6268</v>
      </c>
      <c r="I679" s="145" t="s">
        <v>6550</v>
      </c>
      <c r="J679" s="145" t="s">
        <v>6799</v>
      </c>
      <c r="K679" s="145" t="s">
        <v>7011</v>
      </c>
      <c r="L679" s="145" t="s">
        <v>7198</v>
      </c>
      <c r="M679" s="145" t="s">
        <v>7374</v>
      </c>
      <c r="N679" s="145" t="s">
        <v>7538</v>
      </c>
    </row>
    <row r="680" spans="1:21" x14ac:dyDescent="0.25">
      <c r="A680" s="257"/>
      <c r="B680" s="224" t="s">
        <v>15772</v>
      </c>
      <c r="C680" s="145" t="s">
        <v>4331</v>
      </c>
      <c r="D680" s="145" t="s">
        <v>4330</v>
      </c>
      <c r="E680" s="145" t="s">
        <v>3408</v>
      </c>
      <c r="F680" s="145" t="s">
        <v>5640</v>
      </c>
      <c r="G680" s="145" t="s">
        <v>5639</v>
      </c>
      <c r="H680" s="145" t="s">
        <v>5365</v>
      </c>
      <c r="I680" s="145" t="s">
        <v>5458</v>
      </c>
      <c r="J680" s="145" t="s">
        <v>4747</v>
      </c>
      <c r="K680" s="145" t="s">
        <v>5205</v>
      </c>
      <c r="L680" s="145" t="s">
        <v>7195</v>
      </c>
      <c r="M680" s="145" t="s">
        <v>1589</v>
      </c>
      <c r="N680" s="145" t="s">
        <v>6800</v>
      </c>
      <c r="O680" s="145" t="s">
        <v>5983</v>
      </c>
      <c r="P680" s="145" t="s">
        <v>7674</v>
      </c>
      <c r="Q680" s="145" t="s">
        <v>6979</v>
      </c>
      <c r="R680" s="145" t="s">
        <v>5974</v>
      </c>
      <c r="S680" s="145" t="s">
        <v>7695</v>
      </c>
      <c r="T680" s="145" t="s">
        <v>6508</v>
      </c>
      <c r="U680" s="145" t="s">
        <v>4326</v>
      </c>
    </row>
    <row r="681" spans="1:21" x14ac:dyDescent="0.25">
      <c r="A681" s="257"/>
      <c r="B681" s="224" t="s">
        <v>15773</v>
      </c>
      <c r="C681" s="145" t="s">
        <v>4331</v>
      </c>
      <c r="D681" s="145" t="s">
        <v>4330</v>
      </c>
      <c r="E681" s="145" t="s">
        <v>5266</v>
      </c>
      <c r="F681" s="145" t="s">
        <v>5640</v>
      </c>
      <c r="G681" s="145" t="s">
        <v>5639</v>
      </c>
      <c r="H681" s="145" t="s">
        <v>5367</v>
      </c>
      <c r="I681" s="145" t="s">
        <v>6549</v>
      </c>
      <c r="J681" s="145" t="s">
        <v>4747</v>
      </c>
      <c r="K681" s="145" t="s">
        <v>5205</v>
      </c>
      <c r="L681" s="145" t="s">
        <v>7195</v>
      </c>
      <c r="M681" s="145" t="s">
        <v>1589</v>
      </c>
      <c r="N681" s="145" t="s">
        <v>6800</v>
      </c>
      <c r="O681" s="145" t="s">
        <v>5983</v>
      </c>
      <c r="P681" s="145" t="s">
        <v>7674</v>
      </c>
      <c r="Q681" s="145" t="s">
        <v>6979</v>
      </c>
      <c r="R681" s="145" t="s">
        <v>5974</v>
      </c>
      <c r="S681" s="145" t="s">
        <v>7695</v>
      </c>
      <c r="T681" s="145" t="s">
        <v>6508</v>
      </c>
      <c r="U681" s="145" t="s">
        <v>4326</v>
      </c>
    </row>
    <row r="682" spans="1:21" x14ac:dyDescent="0.25">
      <c r="A682" s="257"/>
      <c r="B682" s="224" t="s">
        <v>15774</v>
      </c>
      <c r="C682" s="145" t="s">
        <v>4247</v>
      </c>
      <c r="D682" s="145" t="s">
        <v>4743</v>
      </c>
      <c r="E682" s="145" t="s">
        <v>5201</v>
      </c>
      <c r="F682" s="145" t="s">
        <v>5587</v>
      </c>
      <c r="G682" s="145" t="s">
        <v>5928</v>
      </c>
      <c r="H682" s="145" t="s">
        <v>5644</v>
      </c>
      <c r="I682" s="145" t="s">
        <v>884</v>
      </c>
      <c r="J682" s="145" t="s">
        <v>1750</v>
      </c>
      <c r="K682" s="145" t="s">
        <v>831</v>
      </c>
      <c r="L682" s="145" t="s">
        <v>4340</v>
      </c>
      <c r="M682" s="145" t="s">
        <v>4298</v>
      </c>
      <c r="N682" s="145" t="s">
        <v>7199</v>
      </c>
      <c r="O682" s="145" t="s">
        <v>7012</v>
      </c>
      <c r="P682" s="145" t="s">
        <v>6273</v>
      </c>
      <c r="Q682" s="145" t="s">
        <v>7830</v>
      </c>
    </row>
    <row r="683" spans="1:21" x14ac:dyDescent="0.25">
      <c r="A683" s="257"/>
      <c r="B683" s="224" t="s">
        <v>15775</v>
      </c>
      <c r="C683" s="145" t="s">
        <v>4220</v>
      </c>
      <c r="D683" s="145" t="s">
        <v>4813</v>
      </c>
      <c r="E683" s="145" t="s">
        <v>5254</v>
      </c>
    </row>
    <row r="684" spans="1:21" x14ac:dyDescent="0.25">
      <c r="A684" s="257"/>
      <c r="B684" s="224" t="s">
        <v>1509</v>
      </c>
      <c r="C684" s="145" t="s">
        <v>759</v>
      </c>
      <c r="D684" s="145" t="s">
        <v>0</v>
      </c>
    </row>
    <row r="685" spans="1:21" x14ac:dyDescent="0.25">
      <c r="A685" s="257"/>
      <c r="B685" s="224" t="s">
        <v>15776</v>
      </c>
      <c r="C685" s="145" t="s">
        <v>4247</v>
      </c>
      <c r="D685" s="145" t="s">
        <v>4743</v>
      </c>
      <c r="E685" s="145" t="s">
        <v>5201</v>
      </c>
      <c r="F685" s="145" t="s">
        <v>5587</v>
      </c>
      <c r="G685" s="145" t="s">
        <v>5928</v>
      </c>
      <c r="H685" s="145" t="s">
        <v>5650</v>
      </c>
      <c r="I685" s="145" t="s">
        <v>3322</v>
      </c>
      <c r="J685" s="145" t="s">
        <v>811</v>
      </c>
      <c r="K685" s="145" t="s">
        <v>6</v>
      </c>
      <c r="L685" s="145" t="s">
        <v>4352</v>
      </c>
      <c r="M685" s="145" t="s">
        <v>887</v>
      </c>
      <c r="N685" s="145" t="s">
        <v>7199</v>
      </c>
      <c r="O685" s="145" t="s">
        <v>7012</v>
      </c>
      <c r="P685" s="145" t="s">
        <v>6276</v>
      </c>
      <c r="Q685" s="145" t="s">
        <v>7830</v>
      </c>
    </row>
    <row r="686" spans="1:21" x14ac:dyDescent="0.25">
      <c r="A686" s="257"/>
      <c r="B686" s="224" t="s">
        <v>15777</v>
      </c>
      <c r="C686" s="145" t="s">
        <v>4220</v>
      </c>
      <c r="D686" s="145" t="s">
        <v>4813</v>
      </c>
      <c r="E686" s="145" t="s">
        <v>5254</v>
      </c>
    </row>
    <row r="687" spans="1:21" x14ac:dyDescent="0.25">
      <c r="A687" s="257"/>
      <c r="B687" s="224" t="s">
        <v>15778</v>
      </c>
      <c r="C687" s="145" t="s">
        <v>4247</v>
      </c>
      <c r="D687" s="145" t="s">
        <v>4743</v>
      </c>
      <c r="E687" s="145" t="s">
        <v>5201</v>
      </c>
      <c r="F687" s="145" t="s">
        <v>5587</v>
      </c>
      <c r="G687" s="145" t="s">
        <v>5928</v>
      </c>
      <c r="H687" s="145" t="s">
        <v>5650</v>
      </c>
      <c r="I687" s="145" t="s">
        <v>3322</v>
      </c>
      <c r="J687" s="145" t="s">
        <v>811</v>
      </c>
      <c r="K687" s="145" t="s">
        <v>6</v>
      </c>
      <c r="L687" s="145" t="s">
        <v>4352</v>
      </c>
      <c r="M687" s="145" t="s">
        <v>887</v>
      </c>
      <c r="N687" s="145" t="s">
        <v>7199</v>
      </c>
      <c r="O687" s="145" t="s">
        <v>7012</v>
      </c>
      <c r="P687" s="145" t="s">
        <v>6276</v>
      </c>
      <c r="Q687" s="145" t="s">
        <v>7830</v>
      </c>
    </row>
    <row r="688" spans="1:21" x14ac:dyDescent="0.25">
      <c r="A688" s="257"/>
      <c r="B688" s="224" t="s">
        <v>15779</v>
      </c>
      <c r="C688" s="145" t="s">
        <v>4335</v>
      </c>
      <c r="D688" s="145" t="s">
        <v>4817</v>
      </c>
      <c r="E688" s="145" t="s">
        <v>5262</v>
      </c>
      <c r="F688" s="145" t="s">
        <v>5642</v>
      </c>
      <c r="G688" s="145" t="s">
        <v>5978</v>
      </c>
      <c r="H688" s="145" t="s">
        <v>6342</v>
      </c>
      <c r="I688" s="145" t="s">
        <v>6546</v>
      </c>
    </row>
    <row r="689" spans="1:17" x14ac:dyDescent="0.25">
      <c r="A689" s="257"/>
      <c r="B689" s="224" t="s">
        <v>15780</v>
      </c>
      <c r="C689" s="145" t="s">
        <v>4335</v>
      </c>
      <c r="D689" s="145" t="s">
        <v>4817</v>
      </c>
      <c r="E689" s="145" t="s">
        <v>5315</v>
      </c>
      <c r="F689" s="145" t="s">
        <v>5687</v>
      </c>
      <c r="G689" s="145" t="s">
        <v>6021</v>
      </c>
      <c r="H689" s="145" t="s">
        <v>6342</v>
      </c>
      <c r="I689" s="145" t="s">
        <v>6577</v>
      </c>
    </row>
    <row r="690" spans="1:17" x14ac:dyDescent="0.25">
      <c r="A690" s="257"/>
      <c r="B690" s="224" t="s">
        <v>15781</v>
      </c>
      <c r="C690" s="145" t="s">
        <v>4335</v>
      </c>
      <c r="D690" s="145" t="s">
        <v>4817</v>
      </c>
      <c r="E690" s="145" t="s">
        <v>5262</v>
      </c>
      <c r="F690" s="145" t="s">
        <v>5642</v>
      </c>
      <c r="G690" s="145" t="s">
        <v>5978</v>
      </c>
      <c r="H690" s="145" t="s">
        <v>6342</v>
      </c>
      <c r="I690" s="145" t="s">
        <v>6546</v>
      </c>
    </row>
    <row r="691" spans="1:17" x14ac:dyDescent="0.25">
      <c r="A691" s="257"/>
      <c r="B691" s="224" t="s">
        <v>15782</v>
      </c>
      <c r="C691" s="145" t="s">
        <v>4335</v>
      </c>
      <c r="D691" s="145" t="s">
        <v>4817</v>
      </c>
      <c r="E691" s="145" t="s">
        <v>5315</v>
      </c>
      <c r="F691" s="145" t="s">
        <v>5687</v>
      </c>
      <c r="G691" s="145" t="s">
        <v>6021</v>
      </c>
      <c r="H691" s="145" t="s">
        <v>1524</v>
      </c>
      <c r="I691" s="145" t="s">
        <v>6577</v>
      </c>
    </row>
    <row r="692" spans="1:17" x14ac:dyDescent="0.25">
      <c r="A692" s="257"/>
      <c r="B692" s="224" t="s">
        <v>15783</v>
      </c>
      <c r="C692" s="145" t="s">
        <v>4335</v>
      </c>
      <c r="D692" s="145" t="s">
        <v>4817</v>
      </c>
      <c r="E692" s="145" t="s">
        <v>5262</v>
      </c>
      <c r="F692" s="145" t="s">
        <v>5642</v>
      </c>
      <c r="G692" s="145" t="s">
        <v>5978</v>
      </c>
      <c r="H692" s="145" t="s">
        <v>3155</v>
      </c>
      <c r="I692" s="145" t="s">
        <v>6546</v>
      </c>
    </row>
    <row r="693" spans="1:17" x14ac:dyDescent="0.25">
      <c r="A693" s="257"/>
      <c r="B693" s="224" t="s">
        <v>15784</v>
      </c>
      <c r="C693" s="145" t="s">
        <v>4335</v>
      </c>
      <c r="D693" s="145" t="s">
        <v>4817</v>
      </c>
      <c r="E693" s="145" t="s">
        <v>5288</v>
      </c>
      <c r="F693" s="145" t="s">
        <v>5663</v>
      </c>
      <c r="G693" s="145" t="s">
        <v>5998</v>
      </c>
      <c r="H693" s="145" t="s">
        <v>1524</v>
      </c>
      <c r="I693" s="145" t="s">
        <v>6559</v>
      </c>
    </row>
    <row r="694" spans="1:17" x14ac:dyDescent="0.25">
      <c r="A694" s="257"/>
      <c r="B694" s="224" t="s">
        <v>15785</v>
      </c>
      <c r="C694" s="145" t="s">
        <v>4335</v>
      </c>
      <c r="D694" s="145" t="s">
        <v>4817</v>
      </c>
      <c r="E694" s="145" t="s">
        <v>5262</v>
      </c>
      <c r="F694" s="145" t="s">
        <v>5642</v>
      </c>
      <c r="G694" s="145" t="s">
        <v>5978</v>
      </c>
      <c r="H694" s="145" t="s">
        <v>3155</v>
      </c>
      <c r="I694" s="145" t="s">
        <v>6546</v>
      </c>
    </row>
    <row r="695" spans="1:17" x14ac:dyDescent="0.25">
      <c r="A695" s="257"/>
      <c r="B695" s="224" t="s">
        <v>15786</v>
      </c>
      <c r="C695" s="145" t="s">
        <v>4335</v>
      </c>
      <c r="D695" s="145" t="s">
        <v>4817</v>
      </c>
      <c r="E695" s="145" t="s">
        <v>5262</v>
      </c>
      <c r="F695" s="145" t="s">
        <v>5642</v>
      </c>
      <c r="G695" s="145" t="s">
        <v>5978</v>
      </c>
      <c r="H695" s="145" t="s">
        <v>6342</v>
      </c>
      <c r="I695" s="145" t="s">
        <v>6546</v>
      </c>
    </row>
    <row r="696" spans="1:17" x14ac:dyDescent="0.25">
      <c r="A696" s="257"/>
      <c r="B696" s="224" t="s">
        <v>15787</v>
      </c>
      <c r="C696" s="145" t="s">
        <v>4335</v>
      </c>
      <c r="D696" s="145" t="s">
        <v>4817</v>
      </c>
      <c r="E696" s="145" t="s">
        <v>5262</v>
      </c>
      <c r="F696" s="145" t="s">
        <v>5642</v>
      </c>
      <c r="G696" s="145" t="s">
        <v>5978</v>
      </c>
      <c r="H696" s="145" t="s">
        <v>6342</v>
      </c>
      <c r="I696" s="145" t="s">
        <v>6546</v>
      </c>
    </row>
    <row r="697" spans="1:17" x14ac:dyDescent="0.25">
      <c r="A697" s="257"/>
      <c r="B697" s="224" t="s">
        <v>15788</v>
      </c>
      <c r="C697" s="145" t="s">
        <v>4335</v>
      </c>
      <c r="D697" s="145" t="s">
        <v>4817</v>
      </c>
      <c r="E697" s="145" t="s">
        <v>5262</v>
      </c>
      <c r="F697" s="145" t="s">
        <v>5642</v>
      </c>
      <c r="G697" s="145" t="s">
        <v>5978</v>
      </c>
      <c r="H697" s="145" t="s">
        <v>6342</v>
      </c>
      <c r="I697" s="145" t="s">
        <v>6546</v>
      </c>
    </row>
    <row r="698" spans="1:17" x14ac:dyDescent="0.25">
      <c r="A698" s="257"/>
      <c r="B698" s="224" t="s">
        <v>15789</v>
      </c>
      <c r="C698" s="145" t="s">
        <v>4335</v>
      </c>
      <c r="D698" s="145" t="s">
        <v>4817</v>
      </c>
      <c r="E698" s="145" t="s">
        <v>5262</v>
      </c>
      <c r="F698" s="145" t="s">
        <v>5642</v>
      </c>
      <c r="G698" s="145" t="s">
        <v>5978</v>
      </c>
      <c r="H698" s="145" t="s">
        <v>6342</v>
      </c>
      <c r="I698" s="145" t="s">
        <v>6546</v>
      </c>
    </row>
    <row r="699" spans="1:17" x14ac:dyDescent="0.25">
      <c r="A699" s="257"/>
      <c r="B699" s="224" t="s">
        <v>15790</v>
      </c>
      <c r="C699" s="145" t="s">
        <v>4335</v>
      </c>
      <c r="D699" s="145" t="s">
        <v>4817</v>
      </c>
      <c r="E699" s="145" t="s">
        <v>5262</v>
      </c>
      <c r="F699" s="145" t="s">
        <v>5642</v>
      </c>
      <c r="G699" s="145" t="s">
        <v>5978</v>
      </c>
      <c r="H699" s="145" t="s">
        <v>6342</v>
      </c>
      <c r="I699" s="145" t="s">
        <v>6546</v>
      </c>
    </row>
    <row r="700" spans="1:17" x14ac:dyDescent="0.25">
      <c r="A700" s="257"/>
      <c r="B700" s="224" t="s">
        <v>15791</v>
      </c>
      <c r="C700" s="145" t="s">
        <v>4335</v>
      </c>
      <c r="D700" s="145" t="s">
        <v>4817</v>
      </c>
      <c r="E700" s="145" t="s">
        <v>5315</v>
      </c>
      <c r="F700" s="145" t="s">
        <v>5687</v>
      </c>
      <c r="G700" s="145" t="s">
        <v>6021</v>
      </c>
      <c r="H700" s="145" t="s">
        <v>6342</v>
      </c>
      <c r="I700" s="145" t="s">
        <v>6577</v>
      </c>
    </row>
    <row r="701" spans="1:17" x14ac:dyDescent="0.25">
      <c r="A701" s="257"/>
      <c r="B701" s="224" t="s">
        <v>15792</v>
      </c>
      <c r="C701" s="145" t="s">
        <v>4247</v>
      </c>
      <c r="D701" s="145" t="s">
        <v>4743</v>
      </c>
      <c r="E701" s="145" t="s">
        <v>5201</v>
      </c>
      <c r="F701" s="145" t="s">
        <v>5587</v>
      </c>
      <c r="G701" s="145" t="s">
        <v>5928</v>
      </c>
      <c r="H701" s="145" t="s">
        <v>5650</v>
      </c>
      <c r="I701" s="145" t="s">
        <v>3322</v>
      </c>
      <c r="J701" s="145" t="s">
        <v>811</v>
      </c>
      <c r="K701" s="145" t="s">
        <v>6</v>
      </c>
      <c r="L701" s="145" t="s">
        <v>4352</v>
      </c>
      <c r="M701" s="145" t="s">
        <v>887</v>
      </c>
      <c r="N701" s="145" t="s">
        <v>7199</v>
      </c>
      <c r="O701" s="145" t="s">
        <v>7012</v>
      </c>
      <c r="P701" s="145" t="s">
        <v>6276</v>
      </c>
      <c r="Q701" s="145" t="s">
        <v>7830</v>
      </c>
    </row>
    <row r="702" spans="1:17" x14ac:dyDescent="0.25">
      <c r="A702" s="257"/>
      <c r="B702" s="224" t="s">
        <v>15793</v>
      </c>
      <c r="C702" s="145" t="s">
        <v>4606</v>
      </c>
      <c r="D702" s="145" t="s">
        <v>5062</v>
      </c>
      <c r="E702" s="145" t="s">
        <v>5467</v>
      </c>
      <c r="F702" s="145" t="s">
        <v>5830</v>
      </c>
      <c r="G702" s="145" t="s">
        <v>6134</v>
      </c>
    </row>
    <row r="703" spans="1:17" x14ac:dyDescent="0.25">
      <c r="A703" s="257"/>
      <c r="B703" s="224" t="s">
        <v>15794</v>
      </c>
      <c r="C703" s="145" t="s">
        <v>4338</v>
      </c>
      <c r="D703" s="145" t="s">
        <v>4820</v>
      </c>
      <c r="E703" s="145" t="s">
        <v>5265</v>
      </c>
      <c r="F703" s="145" t="s">
        <v>5643</v>
      </c>
      <c r="G703" s="145" t="s">
        <v>5980</v>
      </c>
      <c r="H703" s="145" t="s">
        <v>6267</v>
      </c>
      <c r="I703" s="145" t="s">
        <v>6548</v>
      </c>
      <c r="J703" s="145" t="s">
        <v>6798</v>
      </c>
      <c r="K703" s="145" t="s">
        <v>7010</v>
      </c>
      <c r="L703" s="145" t="s">
        <v>7197</v>
      </c>
    </row>
    <row r="704" spans="1:17" x14ac:dyDescent="0.25">
      <c r="A704" s="257"/>
      <c r="B704" s="224" t="s">
        <v>15795</v>
      </c>
      <c r="C704" s="145" t="s">
        <v>4220</v>
      </c>
      <c r="D704" s="145" t="s">
        <v>4813</v>
      </c>
      <c r="E704" s="145" t="s">
        <v>5254</v>
      </c>
    </row>
    <row r="705" spans="1:22" x14ac:dyDescent="0.25">
      <c r="A705" s="257"/>
      <c r="B705" s="224" t="s">
        <v>15796</v>
      </c>
      <c r="C705" s="145" t="s">
        <v>4339</v>
      </c>
      <c r="D705" s="145" t="s">
        <v>4822</v>
      </c>
      <c r="E705" s="145" t="s">
        <v>5268</v>
      </c>
      <c r="F705" s="145" t="s">
        <v>5365</v>
      </c>
      <c r="G705" s="145" t="s">
        <v>5982</v>
      </c>
      <c r="H705" s="145" t="s">
        <v>6268</v>
      </c>
      <c r="I705" s="145" t="s">
        <v>6550</v>
      </c>
      <c r="J705" s="145" t="s">
        <v>6799</v>
      </c>
      <c r="K705" s="145" t="s">
        <v>7011</v>
      </c>
      <c r="L705" s="145" t="s">
        <v>7198</v>
      </c>
      <c r="M705" s="145" t="s">
        <v>7374</v>
      </c>
      <c r="N705" s="145" t="s">
        <v>7538</v>
      </c>
    </row>
    <row r="706" spans="1:22" x14ac:dyDescent="0.25">
      <c r="A706" s="257"/>
      <c r="B706" s="224" t="s">
        <v>15797</v>
      </c>
      <c r="C706" s="145" t="s">
        <v>3155</v>
      </c>
    </row>
    <row r="707" spans="1:22" x14ac:dyDescent="0.25">
      <c r="A707" s="257"/>
      <c r="B707" s="224" t="s">
        <v>15798</v>
      </c>
      <c r="C707" s="145" t="s">
        <v>4341</v>
      </c>
      <c r="D707" s="145" t="s">
        <v>4823</v>
      </c>
      <c r="E707" s="145" t="s">
        <v>5262</v>
      </c>
      <c r="F707" s="145" t="s">
        <v>5642</v>
      </c>
      <c r="G707" s="145" t="s">
        <v>5978</v>
      </c>
      <c r="H707" s="145" t="s">
        <v>3155</v>
      </c>
      <c r="I707" s="145" t="s">
        <v>6546</v>
      </c>
    </row>
    <row r="708" spans="1:22" x14ac:dyDescent="0.25">
      <c r="A708" s="257"/>
      <c r="B708" s="224" t="s">
        <v>15799</v>
      </c>
      <c r="C708" s="145" t="s">
        <v>3155</v>
      </c>
    </row>
    <row r="709" spans="1:22" x14ac:dyDescent="0.25">
      <c r="A709" s="257"/>
      <c r="B709" s="224" t="s">
        <v>15800</v>
      </c>
      <c r="C709" s="145" t="s">
        <v>4341</v>
      </c>
      <c r="D709" s="145" t="s">
        <v>4823</v>
      </c>
      <c r="E709" s="145" t="s">
        <v>5262</v>
      </c>
      <c r="F709" s="145" t="s">
        <v>5642</v>
      </c>
      <c r="G709" s="145" t="s">
        <v>5978</v>
      </c>
      <c r="H709" s="145" t="s">
        <v>3155</v>
      </c>
      <c r="I709" s="145" t="s">
        <v>6546</v>
      </c>
    </row>
    <row r="710" spans="1:22" x14ac:dyDescent="0.25">
      <c r="A710" s="257"/>
      <c r="B710" s="224" t="s">
        <v>15801</v>
      </c>
      <c r="C710" s="145" t="s">
        <v>4341</v>
      </c>
      <c r="D710" s="145" t="s">
        <v>4823</v>
      </c>
      <c r="E710" s="145" t="s">
        <v>5262</v>
      </c>
      <c r="F710" s="145" t="s">
        <v>5642</v>
      </c>
      <c r="G710" s="145" t="s">
        <v>5978</v>
      </c>
      <c r="H710" s="145" t="s">
        <v>3155</v>
      </c>
      <c r="I710" s="145" t="s">
        <v>6546</v>
      </c>
    </row>
    <row r="711" spans="1:22" x14ac:dyDescent="0.25">
      <c r="A711" s="257"/>
      <c r="B711" s="224" t="s">
        <v>15802</v>
      </c>
      <c r="C711" s="145" t="s">
        <v>4341</v>
      </c>
      <c r="D711" s="145" t="s">
        <v>4823</v>
      </c>
      <c r="E711" s="145" t="s">
        <v>5262</v>
      </c>
      <c r="F711" s="145" t="s">
        <v>5642</v>
      </c>
      <c r="G711" s="145" t="s">
        <v>5978</v>
      </c>
      <c r="H711" s="145" t="s">
        <v>3155</v>
      </c>
      <c r="I711" s="145" t="s">
        <v>6546</v>
      </c>
    </row>
    <row r="712" spans="1:22" x14ac:dyDescent="0.25">
      <c r="A712" s="257"/>
      <c r="B712" s="224" t="s">
        <v>15803</v>
      </c>
      <c r="C712" s="145" t="s">
        <v>4341</v>
      </c>
      <c r="D712" s="145" t="s">
        <v>4823</v>
      </c>
      <c r="E712" s="145" t="s">
        <v>5262</v>
      </c>
      <c r="F712" s="145" t="s">
        <v>5642</v>
      </c>
      <c r="G712" s="145" t="s">
        <v>5978</v>
      </c>
      <c r="H712" s="145" t="s">
        <v>3155</v>
      </c>
      <c r="I712" s="145" t="s">
        <v>6546</v>
      </c>
    </row>
    <row r="713" spans="1:22" x14ac:dyDescent="0.25">
      <c r="A713" s="257"/>
      <c r="B713" s="224" t="s">
        <v>15804</v>
      </c>
      <c r="C713" s="145" t="s">
        <v>4341</v>
      </c>
      <c r="D713" s="145" t="s">
        <v>4823</v>
      </c>
      <c r="E713" s="145" t="s">
        <v>5262</v>
      </c>
      <c r="F713" s="145" t="s">
        <v>5642</v>
      </c>
      <c r="G713" s="145" t="s">
        <v>5978</v>
      </c>
      <c r="H713" s="145" t="s">
        <v>3155</v>
      </c>
      <c r="I713" s="145" t="s">
        <v>6546</v>
      </c>
    </row>
    <row r="714" spans="1:22" x14ac:dyDescent="0.25">
      <c r="A714" s="257"/>
      <c r="B714" s="224" t="s">
        <v>15805</v>
      </c>
      <c r="C714" s="145" t="s">
        <v>4341</v>
      </c>
      <c r="D714" s="145" t="s">
        <v>4823</v>
      </c>
      <c r="E714" s="145" t="s">
        <v>5262</v>
      </c>
      <c r="F714" s="145" t="s">
        <v>5642</v>
      </c>
      <c r="G714" s="145" t="s">
        <v>5978</v>
      </c>
      <c r="H714" s="145" t="s">
        <v>3155</v>
      </c>
      <c r="I714" s="145" t="s">
        <v>6546</v>
      </c>
    </row>
    <row r="715" spans="1:22" x14ac:dyDescent="0.25">
      <c r="A715" s="257"/>
      <c r="B715" s="224" t="s">
        <v>15806</v>
      </c>
      <c r="C715" s="145" t="s">
        <v>4341</v>
      </c>
      <c r="D715" s="145" t="s">
        <v>4823</v>
      </c>
      <c r="E715" s="145" t="s">
        <v>5262</v>
      </c>
      <c r="F715" s="145" t="s">
        <v>5642</v>
      </c>
      <c r="G715" s="145" t="s">
        <v>5978</v>
      </c>
      <c r="H715" s="145" t="s">
        <v>3155</v>
      </c>
      <c r="I715" s="145" t="s">
        <v>6546</v>
      </c>
    </row>
    <row r="716" spans="1:22" x14ac:dyDescent="0.25">
      <c r="A716" s="257"/>
      <c r="B716" s="224" t="s">
        <v>15807</v>
      </c>
      <c r="C716" s="145" t="s">
        <v>3155</v>
      </c>
    </row>
    <row r="717" spans="1:22" x14ac:dyDescent="0.25">
      <c r="A717" s="257"/>
      <c r="B717" s="224" t="s">
        <v>15808</v>
      </c>
      <c r="C717" s="145" t="s">
        <v>4341</v>
      </c>
      <c r="D717" s="145" t="s">
        <v>4823</v>
      </c>
      <c r="E717" s="145" t="s">
        <v>5315</v>
      </c>
      <c r="F717" s="145" t="s">
        <v>5687</v>
      </c>
      <c r="G717" s="145" t="s">
        <v>6021</v>
      </c>
      <c r="H717" s="145" t="s">
        <v>6342</v>
      </c>
      <c r="I717" s="145" t="s">
        <v>6577</v>
      </c>
    </row>
    <row r="718" spans="1:22" x14ac:dyDescent="0.25">
      <c r="A718" s="257"/>
      <c r="B718" s="224" t="s">
        <v>15809</v>
      </c>
      <c r="C718" s="145" t="s">
        <v>4341</v>
      </c>
      <c r="D718" s="145" t="s">
        <v>4823</v>
      </c>
      <c r="E718" s="145" t="s">
        <v>5315</v>
      </c>
      <c r="F718" s="145" t="s">
        <v>5687</v>
      </c>
      <c r="G718" s="145" t="s">
        <v>6021</v>
      </c>
      <c r="H718" s="145" t="s">
        <v>3155</v>
      </c>
      <c r="I718" s="145" t="s">
        <v>6577</v>
      </c>
    </row>
    <row r="719" spans="1:22" x14ac:dyDescent="0.25">
      <c r="A719" s="257"/>
      <c r="B719" s="224" t="s">
        <v>15810</v>
      </c>
      <c r="C719" s="145" t="s">
        <v>4342</v>
      </c>
      <c r="D719" s="145" t="s">
        <v>4824</v>
      </c>
      <c r="E719" s="145" t="s">
        <v>5269</v>
      </c>
      <c r="F719" s="145" t="s">
        <v>4349</v>
      </c>
      <c r="G719" s="145" t="s">
        <v>4831</v>
      </c>
      <c r="H719" s="145" t="s">
        <v>4216</v>
      </c>
      <c r="I719" s="145" t="s">
        <v>5364</v>
      </c>
      <c r="J719" s="145" t="s">
        <v>5986</v>
      </c>
      <c r="K719" s="145" t="s">
        <v>1564</v>
      </c>
    </row>
    <row r="720" spans="1:22" x14ac:dyDescent="0.25">
      <c r="A720" s="257"/>
      <c r="B720" s="224" t="s">
        <v>15811</v>
      </c>
      <c r="C720" s="145" t="s">
        <v>4343</v>
      </c>
      <c r="D720" s="145" t="s">
        <v>4825</v>
      </c>
      <c r="E720" s="145" t="s">
        <v>5270</v>
      </c>
      <c r="F720" s="145" t="s">
        <v>5645</v>
      </c>
      <c r="G720" s="145" t="s">
        <v>5984</v>
      </c>
      <c r="H720" s="145" t="s">
        <v>6269</v>
      </c>
      <c r="I720" s="145" t="s">
        <v>1561</v>
      </c>
      <c r="J720" s="145" t="s">
        <v>6802</v>
      </c>
      <c r="K720" s="145" t="s">
        <v>7013</v>
      </c>
      <c r="L720" s="145" t="s">
        <v>7200</v>
      </c>
      <c r="M720" s="145" t="s">
        <v>7376</v>
      </c>
      <c r="N720" s="145" t="s">
        <v>7539</v>
      </c>
      <c r="O720" s="145" t="s">
        <v>7697</v>
      </c>
      <c r="P720" s="145" t="s">
        <v>7829</v>
      </c>
      <c r="Q720" s="145" t="s">
        <v>7960</v>
      </c>
      <c r="R720" s="145" t="s">
        <v>8062</v>
      </c>
      <c r="S720" s="145" t="s">
        <v>8166</v>
      </c>
      <c r="T720" s="145" t="s">
        <v>8259</v>
      </c>
      <c r="U720" s="145" t="s">
        <v>4350</v>
      </c>
      <c r="V720" s="145" t="s">
        <v>8440</v>
      </c>
    </row>
    <row r="721" spans="1:11" x14ac:dyDescent="0.25">
      <c r="A721" s="257"/>
      <c r="B721" s="224" t="s">
        <v>15812</v>
      </c>
      <c r="C721" s="145" t="s">
        <v>4342</v>
      </c>
      <c r="D721" s="145" t="s">
        <v>4824</v>
      </c>
      <c r="E721" s="145" t="s">
        <v>5269</v>
      </c>
      <c r="F721" s="145" t="s">
        <v>4349</v>
      </c>
      <c r="G721" s="145" t="s">
        <v>4831</v>
      </c>
      <c r="H721" s="145" t="s">
        <v>4216</v>
      </c>
      <c r="I721" s="145" t="s">
        <v>5364</v>
      </c>
      <c r="J721" s="145" t="s">
        <v>5986</v>
      </c>
      <c r="K721" s="145" t="s">
        <v>1564</v>
      </c>
    </row>
    <row r="722" spans="1:11" x14ac:dyDescent="0.25">
      <c r="A722" s="257"/>
      <c r="B722" s="224" t="s">
        <v>15813</v>
      </c>
      <c r="C722" s="145" t="s">
        <v>1564</v>
      </c>
    </row>
    <row r="723" spans="1:11" x14ac:dyDescent="0.25">
      <c r="A723" s="257"/>
      <c r="B723" s="224" t="s">
        <v>15814</v>
      </c>
      <c r="C723" s="145" t="s">
        <v>4342</v>
      </c>
      <c r="D723" s="145" t="s">
        <v>4824</v>
      </c>
      <c r="E723" s="145" t="s">
        <v>5269</v>
      </c>
      <c r="F723" s="145" t="s">
        <v>4349</v>
      </c>
      <c r="G723" s="145" t="s">
        <v>4831</v>
      </c>
      <c r="H723" s="145" t="s">
        <v>4216</v>
      </c>
      <c r="I723" s="145" t="s">
        <v>5364</v>
      </c>
      <c r="J723" s="145" t="s">
        <v>5986</v>
      </c>
      <c r="K723" s="145" t="s">
        <v>1564</v>
      </c>
    </row>
    <row r="724" spans="1:11" x14ac:dyDescent="0.25">
      <c r="A724" s="257"/>
      <c r="B724" s="224" t="s">
        <v>15815</v>
      </c>
      <c r="C724" s="145" t="s">
        <v>4342</v>
      </c>
      <c r="D724" s="145" t="s">
        <v>4824</v>
      </c>
      <c r="E724" s="145" t="s">
        <v>5269</v>
      </c>
      <c r="F724" s="145" t="s">
        <v>4349</v>
      </c>
      <c r="G724" s="145" t="s">
        <v>4831</v>
      </c>
      <c r="H724" s="145" t="s">
        <v>4216</v>
      </c>
      <c r="I724" s="145" t="s">
        <v>5364</v>
      </c>
      <c r="J724" s="145" t="s">
        <v>5986</v>
      </c>
      <c r="K724" s="145" t="s">
        <v>1564</v>
      </c>
    </row>
    <row r="725" spans="1:11" x14ac:dyDescent="0.25">
      <c r="A725" s="257"/>
      <c r="B725" s="224" t="s">
        <v>15816</v>
      </c>
      <c r="C725" s="145" t="s">
        <v>4342</v>
      </c>
      <c r="D725" s="145" t="s">
        <v>4824</v>
      </c>
      <c r="E725" s="145" t="s">
        <v>5269</v>
      </c>
      <c r="F725" s="145" t="s">
        <v>4349</v>
      </c>
      <c r="G725" s="145" t="s">
        <v>4831</v>
      </c>
      <c r="H725" s="145" t="s">
        <v>4216</v>
      </c>
      <c r="I725" s="145" t="s">
        <v>5364</v>
      </c>
      <c r="J725" s="145" t="s">
        <v>5986</v>
      </c>
      <c r="K725" s="145" t="s">
        <v>1564</v>
      </c>
    </row>
    <row r="726" spans="1:11" x14ac:dyDescent="0.25">
      <c r="A726" s="257"/>
      <c r="B726" s="224" t="s">
        <v>15817</v>
      </c>
      <c r="C726" s="145" t="s">
        <v>4342</v>
      </c>
      <c r="D726" s="145" t="s">
        <v>4824</v>
      </c>
      <c r="E726" s="145" t="s">
        <v>5269</v>
      </c>
      <c r="F726" s="145" t="s">
        <v>4349</v>
      </c>
      <c r="G726" s="145" t="s">
        <v>4831</v>
      </c>
      <c r="H726" s="145" t="s">
        <v>4216</v>
      </c>
      <c r="I726" s="145" t="s">
        <v>5364</v>
      </c>
      <c r="J726" s="145" t="s">
        <v>5986</v>
      </c>
      <c r="K726" s="145" t="s">
        <v>1564</v>
      </c>
    </row>
    <row r="727" spans="1:11" x14ac:dyDescent="0.25">
      <c r="A727" s="257"/>
      <c r="B727" s="224" t="s">
        <v>15818</v>
      </c>
      <c r="C727" s="145" t="s">
        <v>4342</v>
      </c>
      <c r="D727" s="145" t="s">
        <v>4824</v>
      </c>
      <c r="E727" s="145" t="s">
        <v>5269</v>
      </c>
      <c r="F727" s="145" t="s">
        <v>4349</v>
      </c>
      <c r="G727" s="145" t="s">
        <v>4831</v>
      </c>
      <c r="H727" s="145" t="s">
        <v>4216</v>
      </c>
      <c r="I727" s="145" t="s">
        <v>5364</v>
      </c>
      <c r="J727" s="145" t="s">
        <v>5986</v>
      </c>
      <c r="K727" s="145" t="s">
        <v>1564</v>
      </c>
    </row>
    <row r="728" spans="1:11" x14ac:dyDescent="0.25">
      <c r="A728" s="257"/>
      <c r="B728" s="224" t="s">
        <v>15819</v>
      </c>
      <c r="C728" s="145" t="s">
        <v>4342</v>
      </c>
      <c r="D728" s="145" t="s">
        <v>4824</v>
      </c>
      <c r="E728" s="145" t="s">
        <v>5269</v>
      </c>
      <c r="F728" s="145" t="s">
        <v>4349</v>
      </c>
      <c r="G728" s="145" t="s">
        <v>4831</v>
      </c>
      <c r="H728" s="145" t="s">
        <v>4216</v>
      </c>
      <c r="I728" s="145" t="s">
        <v>5364</v>
      </c>
      <c r="J728" s="145" t="s">
        <v>5986</v>
      </c>
      <c r="K728" s="145" t="s">
        <v>1564</v>
      </c>
    </row>
    <row r="729" spans="1:11" x14ac:dyDescent="0.25">
      <c r="A729" s="257"/>
      <c r="B729" s="224" t="s">
        <v>15820</v>
      </c>
      <c r="C729" s="145" t="s">
        <v>4342</v>
      </c>
      <c r="D729" s="145" t="s">
        <v>4824</v>
      </c>
      <c r="E729" s="145" t="s">
        <v>5269</v>
      </c>
      <c r="F729" s="145" t="s">
        <v>4349</v>
      </c>
      <c r="G729" s="145" t="s">
        <v>4831</v>
      </c>
      <c r="H729" s="145" t="s">
        <v>4216</v>
      </c>
      <c r="I729" s="145" t="s">
        <v>5364</v>
      </c>
      <c r="J729" s="145" t="s">
        <v>5986</v>
      </c>
      <c r="K729" s="145" t="s">
        <v>1564</v>
      </c>
    </row>
    <row r="730" spans="1:11" x14ac:dyDescent="0.25">
      <c r="A730" s="257"/>
      <c r="B730" s="224" t="s">
        <v>15821</v>
      </c>
      <c r="C730" s="145" t="s">
        <v>4342</v>
      </c>
      <c r="D730" s="145" t="s">
        <v>4824</v>
      </c>
      <c r="E730" s="145" t="s">
        <v>5269</v>
      </c>
      <c r="F730" s="145" t="s">
        <v>4349</v>
      </c>
      <c r="G730" s="145" t="s">
        <v>4831</v>
      </c>
      <c r="H730" s="145" t="s">
        <v>4216</v>
      </c>
      <c r="I730" s="145" t="s">
        <v>5364</v>
      </c>
      <c r="J730" s="145" t="s">
        <v>5986</v>
      </c>
      <c r="K730" s="145" t="s">
        <v>1564</v>
      </c>
    </row>
    <row r="731" spans="1:11" x14ac:dyDescent="0.25">
      <c r="A731" s="257"/>
      <c r="B731" s="224" t="s">
        <v>15822</v>
      </c>
      <c r="C731" s="145" t="s">
        <v>4342</v>
      </c>
      <c r="D731" s="145" t="s">
        <v>4824</v>
      </c>
      <c r="E731" s="145" t="s">
        <v>5269</v>
      </c>
      <c r="F731" s="145" t="s">
        <v>4349</v>
      </c>
      <c r="G731" s="145" t="s">
        <v>4831</v>
      </c>
      <c r="H731" s="145" t="s">
        <v>4216</v>
      </c>
      <c r="I731" s="145" t="s">
        <v>5364</v>
      </c>
      <c r="J731" s="145" t="s">
        <v>5986</v>
      </c>
      <c r="K731" s="145" t="s">
        <v>1564</v>
      </c>
    </row>
    <row r="732" spans="1:11" x14ac:dyDescent="0.25">
      <c r="A732" s="257"/>
      <c r="B732" s="224" t="s">
        <v>15823</v>
      </c>
      <c r="C732" s="145" t="s">
        <v>4342</v>
      </c>
      <c r="D732" s="145" t="s">
        <v>4824</v>
      </c>
      <c r="E732" s="145" t="s">
        <v>5269</v>
      </c>
      <c r="F732" s="145" t="s">
        <v>4349</v>
      </c>
      <c r="G732" s="145" t="s">
        <v>4831</v>
      </c>
      <c r="H732" s="145" t="s">
        <v>4216</v>
      </c>
      <c r="I732" s="145" t="s">
        <v>5364</v>
      </c>
      <c r="J732" s="145" t="s">
        <v>5986</v>
      </c>
      <c r="K732" s="145" t="s">
        <v>1564</v>
      </c>
    </row>
    <row r="733" spans="1:11" x14ac:dyDescent="0.25">
      <c r="A733" s="257"/>
      <c r="B733" s="224" t="s">
        <v>1566</v>
      </c>
      <c r="C733" s="145" t="s">
        <v>1567</v>
      </c>
      <c r="D733" s="145" t="s">
        <v>4828</v>
      </c>
      <c r="E733" s="145" t="s">
        <v>5273</v>
      </c>
      <c r="F733" s="145" t="s">
        <v>5647</v>
      </c>
      <c r="G733" s="145" t="s">
        <v>5046</v>
      </c>
      <c r="H733" s="145" t="s">
        <v>6123</v>
      </c>
    </row>
    <row r="734" spans="1:11" x14ac:dyDescent="0.25">
      <c r="A734" s="257"/>
      <c r="B734" s="224" t="s">
        <v>15824</v>
      </c>
      <c r="C734" s="145" t="s">
        <v>4220</v>
      </c>
      <c r="D734" s="145" t="s">
        <v>4813</v>
      </c>
      <c r="E734" s="145" t="s">
        <v>5254</v>
      </c>
    </row>
    <row r="735" spans="1:11" x14ac:dyDescent="0.25">
      <c r="A735" s="257"/>
      <c r="B735" s="224" t="s">
        <v>15825</v>
      </c>
      <c r="C735" s="145" t="s">
        <v>4531</v>
      </c>
      <c r="D735" s="145" t="s">
        <v>4987</v>
      </c>
      <c r="E735" s="145" t="s">
        <v>5415</v>
      </c>
      <c r="F735" s="145" t="s">
        <v>5753</v>
      </c>
      <c r="G735" s="145" t="s">
        <v>4498</v>
      </c>
      <c r="H735" s="145" t="s">
        <v>6375</v>
      </c>
    </row>
    <row r="736" spans="1:11" x14ac:dyDescent="0.25">
      <c r="A736" s="257"/>
      <c r="B736" s="224" t="s">
        <v>15826</v>
      </c>
      <c r="C736" s="145" t="s">
        <v>4484</v>
      </c>
      <c r="D736" s="145" t="s">
        <v>4951</v>
      </c>
      <c r="E736" s="145" t="s">
        <v>5101</v>
      </c>
      <c r="F736" s="145" t="s">
        <v>5753</v>
      </c>
      <c r="G736" s="145" t="s">
        <v>6074</v>
      </c>
      <c r="H736" s="145" t="s">
        <v>6354</v>
      </c>
      <c r="I736" s="145" t="s">
        <v>6627</v>
      </c>
    </row>
    <row r="737" spans="1:16" x14ac:dyDescent="0.25">
      <c r="A737" s="257"/>
      <c r="B737" s="224" t="s">
        <v>15827</v>
      </c>
      <c r="C737" s="145" t="s">
        <v>4574</v>
      </c>
      <c r="D737" s="145" t="s">
        <v>5029</v>
      </c>
      <c r="E737" s="145" t="s">
        <v>5045</v>
      </c>
      <c r="F737" s="145" t="s">
        <v>4987</v>
      </c>
      <c r="G737" s="145" t="s">
        <v>5815</v>
      </c>
      <c r="H737" s="145" t="s">
        <v>6122</v>
      </c>
      <c r="I737" s="145" t="s">
        <v>6627</v>
      </c>
      <c r="J737" s="145" t="s">
        <v>6403</v>
      </c>
      <c r="K737" s="145" t="s">
        <v>6663</v>
      </c>
      <c r="L737" s="145" t="s">
        <v>7273</v>
      </c>
    </row>
    <row r="738" spans="1:16" x14ac:dyDescent="0.25">
      <c r="A738" s="257"/>
      <c r="B738" s="224" t="s">
        <v>15828</v>
      </c>
      <c r="C738" s="145" t="s">
        <v>4531</v>
      </c>
      <c r="D738" s="145" t="s">
        <v>4987</v>
      </c>
      <c r="E738" s="145" t="s">
        <v>5415</v>
      </c>
      <c r="F738" s="145" t="s">
        <v>5753</v>
      </c>
      <c r="G738" s="145" t="s">
        <v>4498</v>
      </c>
      <c r="H738" s="145" t="s">
        <v>6375</v>
      </c>
    </row>
    <row r="739" spans="1:16" x14ac:dyDescent="0.25">
      <c r="A739" s="257"/>
      <c r="B739" s="224" t="s">
        <v>15829</v>
      </c>
      <c r="C739" s="145" t="s">
        <v>4428</v>
      </c>
      <c r="D739" s="145" t="s">
        <v>4892</v>
      </c>
      <c r="E739" s="145" t="s">
        <v>5333</v>
      </c>
      <c r="F739" s="145" t="s">
        <v>5430</v>
      </c>
      <c r="G739" s="145" t="s">
        <v>1576</v>
      </c>
      <c r="H739" s="145" t="s">
        <v>6314</v>
      </c>
      <c r="I739" s="145" t="s">
        <v>6387</v>
      </c>
      <c r="J739" s="145" t="s">
        <v>6652</v>
      </c>
      <c r="K739" s="145" t="s">
        <v>6878</v>
      </c>
      <c r="L739" s="145" t="s">
        <v>7085</v>
      </c>
      <c r="M739" s="145" t="s">
        <v>5420</v>
      </c>
      <c r="N739" s="145" t="s">
        <v>4498</v>
      </c>
      <c r="O739" s="145" t="s">
        <v>7436</v>
      </c>
      <c r="P739" s="145" t="s">
        <v>4987</v>
      </c>
    </row>
    <row r="740" spans="1:16" x14ac:dyDescent="0.25">
      <c r="A740" s="257"/>
      <c r="B740" s="224" t="s">
        <v>15830</v>
      </c>
      <c r="C740" s="145" t="s">
        <v>4346</v>
      </c>
      <c r="D740" s="145" t="s">
        <v>4829</v>
      </c>
      <c r="E740" s="145" t="s">
        <v>5274</v>
      </c>
      <c r="F740" s="145" t="s">
        <v>5648</v>
      </c>
      <c r="G740" s="145" t="s">
        <v>5985</v>
      </c>
      <c r="H740" s="145" t="s">
        <v>6272</v>
      </c>
      <c r="I740" s="145" t="s">
        <v>6551</v>
      </c>
      <c r="J740" s="145" t="s">
        <v>6803</v>
      </c>
      <c r="K740" s="145" t="s">
        <v>7014</v>
      </c>
      <c r="L740" s="145" t="s">
        <v>4484</v>
      </c>
      <c r="M740" s="145" t="s">
        <v>7377</v>
      </c>
    </row>
    <row r="741" spans="1:16" x14ac:dyDescent="0.25">
      <c r="A741" s="257"/>
      <c r="B741" s="224" t="s">
        <v>15831</v>
      </c>
      <c r="C741" s="145" t="s">
        <v>4427</v>
      </c>
      <c r="D741" s="145" t="s">
        <v>5016</v>
      </c>
      <c r="E741" s="145" t="s">
        <v>5430</v>
      </c>
      <c r="F741" s="145" t="s">
        <v>1576</v>
      </c>
      <c r="G741" s="145" t="s">
        <v>6107</v>
      </c>
      <c r="H741" s="145" t="s">
        <v>6387</v>
      </c>
      <c r="I741" s="145" t="s">
        <v>6652</v>
      </c>
      <c r="J741" s="145" t="s">
        <v>6878</v>
      </c>
      <c r="K741" s="145" t="s">
        <v>7085</v>
      </c>
      <c r="L741" s="145" t="s">
        <v>4498</v>
      </c>
      <c r="M741" s="145" t="s">
        <v>7436</v>
      </c>
      <c r="N741" s="145" t="s">
        <v>4987</v>
      </c>
    </row>
    <row r="742" spans="1:16" x14ac:dyDescent="0.25">
      <c r="A742" s="257"/>
      <c r="B742" s="224" t="s">
        <v>15832</v>
      </c>
      <c r="C742" s="145" t="s">
        <v>4346</v>
      </c>
      <c r="D742" s="145" t="s">
        <v>4829</v>
      </c>
      <c r="E742" s="145" t="s">
        <v>5274</v>
      </c>
      <c r="F742" s="145" t="s">
        <v>5648</v>
      </c>
      <c r="G742" s="145" t="s">
        <v>5985</v>
      </c>
      <c r="H742" s="145" t="s">
        <v>6272</v>
      </c>
      <c r="I742" s="145" t="s">
        <v>6551</v>
      </c>
      <c r="J742" s="145" t="s">
        <v>6803</v>
      </c>
      <c r="K742" s="145" t="s">
        <v>7014</v>
      </c>
      <c r="L742" s="145" t="s">
        <v>4484</v>
      </c>
      <c r="M742" s="145" t="s">
        <v>7377</v>
      </c>
    </row>
    <row r="743" spans="1:16" x14ac:dyDescent="0.25">
      <c r="A743" s="257"/>
      <c r="B743" s="224" t="s">
        <v>15833</v>
      </c>
      <c r="C743" s="145" t="s">
        <v>4484</v>
      </c>
      <c r="D743" s="145" t="s">
        <v>4951</v>
      </c>
      <c r="E743" s="145" t="s">
        <v>5101</v>
      </c>
      <c r="F743" s="145" t="s">
        <v>5753</v>
      </c>
      <c r="G743" s="145" t="s">
        <v>6074</v>
      </c>
      <c r="H743" s="145" t="s">
        <v>6354</v>
      </c>
      <c r="I743" s="145" t="s">
        <v>4987</v>
      </c>
    </row>
    <row r="744" spans="1:16" x14ac:dyDescent="0.25">
      <c r="A744" s="257"/>
      <c r="B744" s="224" t="s">
        <v>15834</v>
      </c>
      <c r="C744" s="145" t="s">
        <v>4484</v>
      </c>
      <c r="D744" s="145" t="s">
        <v>4951</v>
      </c>
      <c r="E744" s="145" t="s">
        <v>5101</v>
      </c>
      <c r="F744" s="145" t="s">
        <v>5753</v>
      </c>
      <c r="G744" s="145" t="s">
        <v>6074</v>
      </c>
      <c r="H744" s="145" t="s">
        <v>6354</v>
      </c>
      <c r="I744" s="145" t="s">
        <v>6627</v>
      </c>
    </row>
    <row r="745" spans="1:16" x14ac:dyDescent="0.25">
      <c r="A745" s="257"/>
      <c r="B745" s="224" t="s">
        <v>15835</v>
      </c>
      <c r="C745" s="145" t="s">
        <v>4484</v>
      </c>
      <c r="D745" s="145" t="s">
        <v>4951</v>
      </c>
      <c r="E745" s="145" t="s">
        <v>5101</v>
      </c>
      <c r="F745" s="145" t="s">
        <v>5753</v>
      </c>
      <c r="G745" s="145" t="s">
        <v>6074</v>
      </c>
      <c r="H745" s="145" t="s">
        <v>6354</v>
      </c>
      <c r="I745" s="145" t="s">
        <v>6627</v>
      </c>
    </row>
    <row r="746" spans="1:16" x14ac:dyDescent="0.25">
      <c r="A746" s="257"/>
      <c r="B746" s="224" t="s">
        <v>15836</v>
      </c>
      <c r="C746" s="145" t="s">
        <v>4427</v>
      </c>
      <c r="D746" s="145" t="s">
        <v>5016</v>
      </c>
      <c r="E746" s="145" t="s">
        <v>5430</v>
      </c>
      <c r="F746" s="145" t="s">
        <v>1576</v>
      </c>
      <c r="G746" s="145" t="s">
        <v>6107</v>
      </c>
      <c r="H746" s="145" t="s">
        <v>6387</v>
      </c>
      <c r="I746" s="145" t="s">
        <v>6652</v>
      </c>
      <c r="J746" s="145" t="s">
        <v>6878</v>
      </c>
      <c r="K746" s="145" t="s">
        <v>7085</v>
      </c>
      <c r="L746" s="145" t="s">
        <v>4498</v>
      </c>
      <c r="M746" s="145" t="s">
        <v>7436</v>
      </c>
      <c r="N746" s="145" t="s">
        <v>4987</v>
      </c>
    </row>
    <row r="747" spans="1:16" x14ac:dyDescent="0.25">
      <c r="A747" s="257"/>
      <c r="B747" s="224" t="s">
        <v>15837</v>
      </c>
      <c r="C747" s="145" t="s">
        <v>4531</v>
      </c>
      <c r="D747" s="145" t="s">
        <v>4987</v>
      </c>
      <c r="E747" s="145" t="s">
        <v>5415</v>
      </c>
      <c r="F747" s="145" t="s">
        <v>5753</v>
      </c>
      <c r="G747" s="145" t="s">
        <v>4498</v>
      </c>
      <c r="H747" s="145" t="s">
        <v>6375</v>
      </c>
    </row>
    <row r="748" spans="1:16" x14ac:dyDescent="0.25">
      <c r="A748" s="257"/>
      <c r="B748" s="224" t="s">
        <v>15838</v>
      </c>
      <c r="C748" s="145" t="s">
        <v>4346</v>
      </c>
      <c r="D748" s="145" t="s">
        <v>4829</v>
      </c>
      <c r="E748" s="145" t="s">
        <v>5274</v>
      </c>
      <c r="F748" s="145" t="s">
        <v>5648</v>
      </c>
      <c r="G748" s="145" t="s">
        <v>5985</v>
      </c>
      <c r="H748" s="145" t="s">
        <v>6272</v>
      </c>
      <c r="I748" s="145" t="s">
        <v>6551</v>
      </c>
      <c r="J748" s="145" t="s">
        <v>6803</v>
      </c>
      <c r="K748" s="145" t="s">
        <v>7014</v>
      </c>
      <c r="L748" s="145" t="s">
        <v>4484</v>
      </c>
      <c r="M748" s="145" t="s">
        <v>7377</v>
      </c>
    </row>
    <row r="749" spans="1:16" x14ac:dyDescent="0.25">
      <c r="A749" s="257"/>
      <c r="B749" s="224" t="s">
        <v>15839</v>
      </c>
      <c r="C749" s="145" t="s">
        <v>4574</v>
      </c>
      <c r="D749" s="145" t="s">
        <v>5045</v>
      </c>
      <c r="E749" s="145" t="s">
        <v>4987</v>
      </c>
      <c r="F749" s="145" t="s">
        <v>5815</v>
      </c>
      <c r="G749" s="145" t="s">
        <v>6122</v>
      </c>
      <c r="H749" s="145" t="s">
        <v>6403</v>
      </c>
      <c r="I749" s="145" t="s">
        <v>6663</v>
      </c>
    </row>
    <row r="750" spans="1:16" x14ac:dyDescent="0.25">
      <c r="A750" s="257"/>
      <c r="B750" s="224" t="s">
        <v>15840</v>
      </c>
      <c r="C750" s="145" t="s">
        <v>4590</v>
      </c>
      <c r="D750" s="145" t="s">
        <v>5049</v>
      </c>
      <c r="E750" s="145" t="s">
        <v>5454</v>
      </c>
    </row>
    <row r="751" spans="1:16" x14ac:dyDescent="0.25">
      <c r="A751" s="257"/>
      <c r="B751" s="224" t="s">
        <v>15841</v>
      </c>
      <c r="C751" s="145" t="s">
        <v>4484</v>
      </c>
      <c r="D751" s="145" t="s">
        <v>4951</v>
      </c>
      <c r="E751" s="145" t="s">
        <v>5101</v>
      </c>
      <c r="F751" s="145" t="s">
        <v>5753</v>
      </c>
      <c r="G751" s="145" t="s">
        <v>6074</v>
      </c>
      <c r="H751" s="145" t="s">
        <v>6354</v>
      </c>
      <c r="I751" s="145" t="s">
        <v>6627</v>
      </c>
    </row>
    <row r="752" spans="1:16" x14ac:dyDescent="0.25">
      <c r="A752" s="257"/>
      <c r="B752" s="224" t="s">
        <v>15842</v>
      </c>
      <c r="C752" s="145" t="s">
        <v>4484</v>
      </c>
      <c r="D752" s="145" t="s">
        <v>4951</v>
      </c>
      <c r="E752" s="145" t="s">
        <v>5101</v>
      </c>
      <c r="F752" s="145" t="s">
        <v>5753</v>
      </c>
      <c r="G752" s="145" t="s">
        <v>6074</v>
      </c>
      <c r="H752" s="145" t="s">
        <v>6354</v>
      </c>
      <c r="I752" s="145" t="s">
        <v>6627</v>
      </c>
      <c r="J752" s="145" t="s">
        <v>4574</v>
      </c>
      <c r="K752" s="145" t="s">
        <v>6122</v>
      </c>
      <c r="L752" s="145" t="s">
        <v>5815</v>
      </c>
      <c r="M752" s="145" t="s">
        <v>6403</v>
      </c>
      <c r="N752" s="145" t="s">
        <v>6663</v>
      </c>
      <c r="O752" s="145" t="s">
        <v>5045</v>
      </c>
      <c r="P752" s="145" t="s">
        <v>4987</v>
      </c>
    </row>
    <row r="753" spans="1:30" x14ac:dyDescent="0.25">
      <c r="A753" s="257"/>
      <c r="B753" s="224" t="s">
        <v>15843</v>
      </c>
      <c r="C753" s="145" t="s">
        <v>4339</v>
      </c>
      <c r="D753" s="145" t="s">
        <v>4822</v>
      </c>
      <c r="E753" s="145" t="s">
        <v>5268</v>
      </c>
      <c r="F753" s="145" t="s">
        <v>5365</v>
      </c>
      <c r="G753" s="145" t="s">
        <v>5982</v>
      </c>
      <c r="H753" s="145" t="s">
        <v>6268</v>
      </c>
      <c r="I753" s="145" t="s">
        <v>6550</v>
      </c>
      <c r="J753" s="145" t="s">
        <v>6799</v>
      </c>
      <c r="K753" s="145" t="s">
        <v>7011</v>
      </c>
      <c r="L753" s="145" t="s">
        <v>7198</v>
      </c>
      <c r="M753" s="145" t="s">
        <v>7374</v>
      </c>
      <c r="N753" s="145" t="s">
        <v>7538</v>
      </c>
    </row>
    <row r="754" spans="1:30" x14ac:dyDescent="0.25">
      <c r="A754" s="257"/>
      <c r="B754" s="224" t="s">
        <v>15844</v>
      </c>
      <c r="C754" s="145" t="s">
        <v>4349</v>
      </c>
      <c r="D754" s="145" t="s">
        <v>4831</v>
      </c>
      <c r="E754" s="145" t="s">
        <v>5276</v>
      </c>
      <c r="F754" s="145" t="s">
        <v>5649</v>
      </c>
      <c r="G754" s="145" t="s">
        <v>5986</v>
      </c>
      <c r="H754" s="145" t="s">
        <v>4824</v>
      </c>
      <c r="I754" s="145" t="s">
        <v>1564</v>
      </c>
      <c r="J754" s="145" t="s">
        <v>5364</v>
      </c>
    </row>
    <row r="755" spans="1:30" x14ac:dyDescent="0.25">
      <c r="A755" s="257"/>
      <c r="B755" s="224" t="s">
        <v>15845</v>
      </c>
      <c r="C755" s="145" t="s">
        <v>4349</v>
      </c>
      <c r="D755" s="145" t="s">
        <v>1564</v>
      </c>
      <c r="E755" s="145" t="s">
        <v>5364</v>
      </c>
      <c r="F755" s="145" t="s">
        <v>4831</v>
      </c>
      <c r="G755" s="145" t="s">
        <v>5649</v>
      </c>
      <c r="H755" s="145" t="s">
        <v>4824</v>
      </c>
      <c r="I755" s="145" t="s">
        <v>5986</v>
      </c>
    </row>
    <row r="756" spans="1:30" x14ac:dyDescent="0.25">
      <c r="A756" s="257"/>
      <c r="B756" s="224" t="s">
        <v>15846</v>
      </c>
      <c r="C756" s="145" t="s">
        <v>4349</v>
      </c>
      <c r="D756" s="145" t="s">
        <v>1564</v>
      </c>
      <c r="E756" s="145" t="s">
        <v>5364</v>
      </c>
      <c r="F756" s="145" t="s">
        <v>4831</v>
      </c>
      <c r="G756" s="145" t="s">
        <v>5649</v>
      </c>
      <c r="H756" s="145" t="s">
        <v>4824</v>
      </c>
      <c r="I756" s="145" t="s">
        <v>5986</v>
      </c>
    </row>
    <row r="757" spans="1:30" x14ac:dyDescent="0.25">
      <c r="A757" s="257"/>
      <c r="B757" s="224" t="s">
        <v>15847</v>
      </c>
      <c r="C757" s="145" t="s">
        <v>4350</v>
      </c>
    </row>
    <row r="758" spans="1:30" x14ac:dyDescent="0.25">
      <c r="A758" s="257"/>
      <c r="B758" s="224" t="s">
        <v>15848</v>
      </c>
      <c r="C758" s="145" t="s">
        <v>4340</v>
      </c>
      <c r="D758" s="145" t="s">
        <v>4298</v>
      </c>
      <c r="E758" s="145" t="s">
        <v>884</v>
      </c>
      <c r="F758" s="145" t="s">
        <v>5644</v>
      </c>
      <c r="G758" s="145" t="s">
        <v>5983</v>
      </c>
      <c r="H758" s="145" t="s">
        <v>831</v>
      </c>
      <c r="I758" s="145" t="s">
        <v>5974</v>
      </c>
      <c r="J758" s="145" t="s">
        <v>6800</v>
      </c>
      <c r="K758" s="145" t="s">
        <v>7012</v>
      </c>
      <c r="L758" s="145" t="s">
        <v>7199</v>
      </c>
      <c r="M758" s="145" t="s">
        <v>7375</v>
      </c>
      <c r="N758" s="145" t="s">
        <v>1589</v>
      </c>
      <c r="O758" s="145" t="s">
        <v>4330</v>
      </c>
      <c r="P758" s="145" t="s">
        <v>5587</v>
      </c>
      <c r="Q758" s="145" t="s">
        <v>5458</v>
      </c>
      <c r="R758" s="145" t="s">
        <v>7830</v>
      </c>
      <c r="S758" s="145" t="s">
        <v>5639</v>
      </c>
      <c r="T758" s="145" t="s">
        <v>7674</v>
      </c>
      <c r="U758" s="145" t="s">
        <v>1750</v>
      </c>
      <c r="V758" s="145" t="s">
        <v>8439</v>
      </c>
      <c r="W758" s="145" t="s">
        <v>7695</v>
      </c>
      <c r="X758" s="145" t="s">
        <v>5640</v>
      </c>
      <c r="Y758" s="145" t="s">
        <v>5201</v>
      </c>
      <c r="Z758" s="145" t="s">
        <v>5205</v>
      </c>
      <c r="AA758" s="145" t="s">
        <v>5928</v>
      </c>
      <c r="AB758" s="145" t="s">
        <v>8848</v>
      </c>
      <c r="AC758" s="145" t="s">
        <v>3408</v>
      </c>
      <c r="AD758" s="145" t="s">
        <v>8971</v>
      </c>
    </row>
    <row r="759" spans="1:30" x14ac:dyDescent="0.25">
      <c r="A759" s="257"/>
      <c r="B759" s="224" t="s">
        <v>15849</v>
      </c>
      <c r="C759" s="145" t="s">
        <v>4331</v>
      </c>
      <c r="D759" s="145" t="s">
        <v>4330</v>
      </c>
      <c r="E759" s="145" t="s">
        <v>5266</v>
      </c>
      <c r="F759" s="145" t="s">
        <v>5640</v>
      </c>
      <c r="G759" s="145" t="s">
        <v>5639</v>
      </c>
      <c r="H759" s="145" t="s">
        <v>5367</v>
      </c>
      <c r="I759" s="145" t="s">
        <v>6549</v>
      </c>
      <c r="J759" s="145" t="s">
        <v>4747</v>
      </c>
      <c r="K759" s="145" t="s">
        <v>5205</v>
      </c>
      <c r="L759" s="145" t="s">
        <v>7195</v>
      </c>
      <c r="M759" s="145" t="s">
        <v>1589</v>
      </c>
      <c r="N759" s="145" t="s">
        <v>6800</v>
      </c>
      <c r="O759" s="145" t="s">
        <v>5983</v>
      </c>
      <c r="P759" s="145" t="s">
        <v>7674</v>
      </c>
      <c r="Q759" s="145" t="s">
        <v>6979</v>
      </c>
      <c r="R759" s="145" t="s">
        <v>5974</v>
      </c>
      <c r="S759" s="145" t="s">
        <v>7695</v>
      </c>
      <c r="T759" s="145" t="s">
        <v>6508</v>
      </c>
      <c r="U759" s="145" t="s">
        <v>4326</v>
      </c>
    </row>
    <row r="760" spans="1:30" x14ac:dyDescent="0.25">
      <c r="A760" s="257"/>
      <c r="B760" s="224" t="s">
        <v>15850</v>
      </c>
      <c r="C760" s="145" t="s">
        <v>4357</v>
      </c>
      <c r="D760" s="145" t="s">
        <v>4834</v>
      </c>
    </row>
    <row r="761" spans="1:30" x14ac:dyDescent="0.25">
      <c r="A761" s="257"/>
      <c r="B761" s="224" t="s">
        <v>15851</v>
      </c>
      <c r="C761" s="145" t="s">
        <v>1631</v>
      </c>
      <c r="D761" s="145" t="s">
        <v>4966</v>
      </c>
      <c r="E761" s="145" t="s">
        <v>5393</v>
      </c>
      <c r="F761" s="145" t="s">
        <v>5762</v>
      </c>
      <c r="G761" s="145" t="s">
        <v>6079</v>
      </c>
      <c r="H761" s="145" t="s">
        <v>6361</v>
      </c>
      <c r="I761" s="145" t="s">
        <v>6631</v>
      </c>
      <c r="J761" s="145" t="s">
        <v>6864</v>
      </c>
      <c r="K761" s="145" t="s">
        <v>7069</v>
      </c>
      <c r="L761" s="145" t="s">
        <v>7250</v>
      </c>
    </row>
    <row r="762" spans="1:30" x14ac:dyDescent="0.25">
      <c r="A762" s="257"/>
      <c r="B762" s="224" t="s">
        <v>15852</v>
      </c>
      <c r="C762" s="145" t="s">
        <v>1631</v>
      </c>
      <c r="D762" s="145" t="s">
        <v>4966</v>
      </c>
      <c r="E762" s="145" t="s">
        <v>5393</v>
      </c>
      <c r="F762" s="145" t="s">
        <v>5762</v>
      </c>
      <c r="G762" s="145" t="s">
        <v>6079</v>
      </c>
      <c r="H762" s="145" t="s">
        <v>6361</v>
      </c>
      <c r="I762" s="145" t="s">
        <v>6631</v>
      </c>
      <c r="J762" s="145" t="s">
        <v>6864</v>
      </c>
      <c r="K762" s="145" t="s">
        <v>7069</v>
      </c>
      <c r="L762" s="145" t="s">
        <v>7250</v>
      </c>
    </row>
    <row r="763" spans="1:30" x14ac:dyDescent="0.25">
      <c r="A763" s="257"/>
      <c r="B763" s="224" t="s">
        <v>15853</v>
      </c>
      <c r="C763" s="145" t="s">
        <v>1631</v>
      </c>
      <c r="D763" s="145" t="s">
        <v>4966</v>
      </c>
      <c r="E763" s="145" t="s">
        <v>5393</v>
      </c>
      <c r="F763" s="145" t="s">
        <v>5762</v>
      </c>
      <c r="G763" s="145" t="s">
        <v>6079</v>
      </c>
      <c r="H763" s="145" t="s">
        <v>6361</v>
      </c>
      <c r="I763" s="145" t="s">
        <v>6631</v>
      </c>
      <c r="J763" s="145" t="s">
        <v>6864</v>
      </c>
      <c r="K763" s="145" t="s">
        <v>7069</v>
      </c>
      <c r="L763" s="145" t="s">
        <v>7250</v>
      </c>
    </row>
    <row r="764" spans="1:30" x14ac:dyDescent="0.25">
      <c r="A764" s="257"/>
      <c r="B764" s="224" t="s">
        <v>15854</v>
      </c>
      <c r="C764" s="145" t="s">
        <v>4585</v>
      </c>
      <c r="D764" s="145" t="s">
        <v>5042</v>
      </c>
      <c r="E764" s="145" t="s">
        <v>5449</v>
      </c>
      <c r="F764" s="145" t="s">
        <v>5814</v>
      </c>
      <c r="G764" s="145" t="s">
        <v>6120</v>
      </c>
      <c r="H764" s="145" t="s">
        <v>6401</v>
      </c>
      <c r="I764" s="145" t="s">
        <v>6661</v>
      </c>
      <c r="J764" s="145" t="s">
        <v>6885</v>
      </c>
    </row>
    <row r="765" spans="1:30" x14ac:dyDescent="0.25">
      <c r="A765" s="257"/>
      <c r="B765" s="224" t="s">
        <v>15855</v>
      </c>
      <c r="C765" s="145" t="s">
        <v>1631</v>
      </c>
      <c r="D765" s="145" t="s">
        <v>4966</v>
      </c>
      <c r="E765" s="145" t="s">
        <v>5393</v>
      </c>
      <c r="F765" s="145" t="s">
        <v>5762</v>
      </c>
      <c r="G765" s="145" t="s">
        <v>6079</v>
      </c>
      <c r="H765" s="145" t="s">
        <v>6361</v>
      </c>
      <c r="I765" s="145" t="s">
        <v>6631</v>
      </c>
      <c r="J765" s="145" t="s">
        <v>6864</v>
      </c>
      <c r="K765" s="145" t="s">
        <v>7069</v>
      </c>
      <c r="L765" s="145" t="s">
        <v>7250</v>
      </c>
    </row>
    <row r="766" spans="1:30" x14ac:dyDescent="0.25">
      <c r="A766" s="257"/>
      <c r="B766" s="224" t="s">
        <v>15856</v>
      </c>
      <c r="C766" s="145" t="s">
        <v>4300</v>
      </c>
      <c r="D766" s="145" t="s">
        <v>4833</v>
      </c>
      <c r="E766" s="145" t="s">
        <v>5240</v>
      </c>
      <c r="F766" s="145" t="s">
        <v>5620</v>
      </c>
      <c r="G766" s="145" t="s">
        <v>5955</v>
      </c>
      <c r="H766" s="145" t="s">
        <v>6251</v>
      </c>
      <c r="I766" s="145" t="s">
        <v>6530</v>
      </c>
      <c r="J766" s="145" t="s">
        <v>6784</v>
      </c>
    </row>
    <row r="767" spans="1:30" x14ac:dyDescent="0.25">
      <c r="A767" s="257"/>
      <c r="B767" s="224" t="s">
        <v>15857</v>
      </c>
      <c r="C767" s="145" t="s">
        <v>4355</v>
      </c>
      <c r="D767" s="145" t="s">
        <v>4096</v>
      </c>
      <c r="E767" s="145" t="s">
        <v>5277</v>
      </c>
      <c r="F767" s="145" t="s">
        <v>5653</v>
      </c>
      <c r="G767" s="145" t="s">
        <v>5988</v>
      </c>
    </row>
    <row r="768" spans="1:30" x14ac:dyDescent="0.25">
      <c r="A768" s="257"/>
      <c r="B768" s="224" t="s">
        <v>15858</v>
      </c>
      <c r="C768" s="145" t="s">
        <v>759</v>
      </c>
      <c r="D768" s="145" t="s">
        <v>0</v>
      </c>
    </row>
    <row r="769" spans="1:15" x14ac:dyDescent="0.25">
      <c r="A769" s="257"/>
      <c r="B769" s="224" t="s">
        <v>15859</v>
      </c>
      <c r="C769" s="145" t="s">
        <v>1653</v>
      </c>
      <c r="D769" s="145" t="s">
        <v>4361</v>
      </c>
    </row>
    <row r="770" spans="1:15" x14ac:dyDescent="0.25">
      <c r="A770" s="257"/>
      <c r="B770" s="224" t="s">
        <v>15860</v>
      </c>
      <c r="C770" s="145" t="s">
        <v>4489</v>
      </c>
      <c r="D770" s="145" t="s">
        <v>5000</v>
      </c>
      <c r="E770" s="145" t="s">
        <v>4956</v>
      </c>
    </row>
    <row r="771" spans="1:15" x14ac:dyDescent="0.25">
      <c r="A771" s="257"/>
      <c r="B771" s="224" t="s">
        <v>15861</v>
      </c>
      <c r="C771" s="145" t="s">
        <v>1653</v>
      </c>
      <c r="D771" s="145" t="s">
        <v>4361</v>
      </c>
    </row>
    <row r="772" spans="1:15" x14ac:dyDescent="0.25">
      <c r="A772" s="257"/>
      <c r="B772" s="224" t="s">
        <v>15862</v>
      </c>
      <c r="C772" s="145" t="s">
        <v>1653</v>
      </c>
      <c r="D772" s="145" t="s">
        <v>4361</v>
      </c>
    </row>
    <row r="773" spans="1:15" x14ac:dyDescent="0.25">
      <c r="A773" s="257"/>
      <c r="B773" s="224" t="s">
        <v>15863</v>
      </c>
      <c r="C773" s="145" t="s">
        <v>4489</v>
      </c>
      <c r="D773" s="145" t="s">
        <v>5000</v>
      </c>
      <c r="E773" s="145" t="s">
        <v>4956</v>
      </c>
    </row>
    <row r="774" spans="1:15" x14ac:dyDescent="0.25">
      <c r="A774" s="257"/>
      <c r="B774" s="224" t="s">
        <v>15864</v>
      </c>
      <c r="C774" s="145" t="s">
        <v>4361</v>
      </c>
      <c r="D774" s="145" t="s">
        <v>1653</v>
      </c>
      <c r="E774" s="145" t="s">
        <v>1360</v>
      </c>
    </row>
    <row r="775" spans="1:15" x14ac:dyDescent="0.25">
      <c r="A775" s="257"/>
      <c r="B775" s="224" t="s">
        <v>15865</v>
      </c>
      <c r="C775" s="145" t="s">
        <v>1653</v>
      </c>
      <c r="D775" s="145" t="s">
        <v>4361</v>
      </c>
    </row>
    <row r="776" spans="1:15" x14ac:dyDescent="0.25">
      <c r="A776" s="257"/>
      <c r="B776" s="224" t="s">
        <v>15866</v>
      </c>
      <c r="C776" s="145" t="s">
        <v>4376</v>
      </c>
      <c r="D776" s="145" t="s">
        <v>4612</v>
      </c>
      <c r="E776" s="145" t="s">
        <v>5292</v>
      </c>
    </row>
    <row r="777" spans="1:15" x14ac:dyDescent="0.25">
      <c r="A777" s="257"/>
      <c r="B777" s="224" t="s">
        <v>15867</v>
      </c>
      <c r="C777" s="145" t="s">
        <v>4612</v>
      </c>
      <c r="D777" s="145" t="s">
        <v>4376</v>
      </c>
      <c r="E777" s="145" t="s">
        <v>5473</v>
      </c>
      <c r="F777" s="145" t="s">
        <v>5836</v>
      </c>
      <c r="G777" s="145" t="s">
        <v>6140</v>
      </c>
      <c r="H777" s="145" t="s">
        <v>6420</v>
      </c>
      <c r="I777" s="145" t="s">
        <v>6676</v>
      </c>
      <c r="J777" s="145" t="s">
        <v>6899</v>
      </c>
      <c r="K777" s="145" t="s">
        <v>7106</v>
      </c>
      <c r="L777" s="145" t="s">
        <v>7288</v>
      </c>
      <c r="M777" s="145" t="s">
        <v>7452</v>
      </c>
      <c r="N777" s="145" t="s">
        <v>5292</v>
      </c>
      <c r="O777" s="145" t="s">
        <v>6059</v>
      </c>
    </row>
    <row r="778" spans="1:15" x14ac:dyDescent="0.25">
      <c r="A778" s="257"/>
      <c r="B778" s="224" t="s">
        <v>15868</v>
      </c>
      <c r="C778" s="145" t="s">
        <v>4380</v>
      </c>
      <c r="D778" s="145" t="s">
        <v>1336</v>
      </c>
      <c r="E778" s="145" t="s">
        <v>5296</v>
      </c>
      <c r="F778" s="145" t="s">
        <v>4576</v>
      </c>
      <c r="G778" s="145" t="s">
        <v>1664</v>
      </c>
      <c r="H778" s="145" t="s">
        <v>6286</v>
      </c>
      <c r="I778" s="145" t="s">
        <v>6565</v>
      </c>
    </row>
    <row r="779" spans="1:15" x14ac:dyDescent="0.25">
      <c r="A779" s="257"/>
      <c r="B779" s="224" t="s">
        <v>15869</v>
      </c>
      <c r="C779" s="145" t="s">
        <v>1664</v>
      </c>
      <c r="D779" s="145" t="s">
        <v>4961</v>
      </c>
      <c r="E779" s="145" t="s">
        <v>4576</v>
      </c>
      <c r="F779" s="145" t="s">
        <v>5758</v>
      </c>
    </row>
    <row r="780" spans="1:15" x14ac:dyDescent="0.25">
      <c r="A780" s="257"/>
      <c r="B780" s="224" t="s">
        <v>15870</v>
      </c>
      <c r="C780" s="145" t="s">
        <v>1336</v>
      </c>
      <c r="D780" s="145" t="s">
        <v>4576</v>
      </c>
      <c r="E780" s="145" t="s">
        <v>1664</v>
      </c>
      <c r="F780" s="145" t="s">
        <v>5784</v>
      </c>
    </row>
    <row r="781" spans="1:15" x14ac:dyDescent="0.25">
      <c r="A781" s="257"/>
      <c r="B781" s="224" t="s">
        <v>15871</v>
      </c>
      <c r="C781" s="145" t="s">
        <v>1664</v>
      </c>
      <c r="D781" s="145" t="s">
        <v>4961</v>
      </c>
      <c r="E781" s="145" t="s">
        <v>4576</v>
      </c>
      <c r="F781" s="145" t="s">
        <v>5758</v>
      </c>
    </row>
    <row r="782" spans="1:15" x14ac:dyDescent="0.25">
      <c r="A782" s="257"/>
      <c r="B782" s="224" t="s">
        <v>15872</v>
      </c>
      <c r="C782" s="145" t="s">
        <v>4576</v>
      </c>
      <c r="D782" s="145" t="s">
        <v>5031</v>
      </c>
      <c r="E782" s="145" t="s">
        <v>1664</v>
      </c>
      <c r="F782" s="145" t="s">
        <v>4961</v>
      </c>
      <c r="G782" s="145" t="s">
        <v>5758</v>
      </c>
      <c r="H782" s="145" t="s">
        <v>6395</v>
      </c>
    </row>
    <row r="783" spans="1:15" x14ac:dyDescent="0.25">
      <c r="A783" s="257"/>
      <c r="B783" s="224" t="s">
        <v>15873</v>
      </c>
      <c r="C783" s="145" t="s">
        <v>1664</v>
      </c>
      <c r="D783" s="145" t="s">
        <v>4961</v>
      </c>
      <c r="E783" s="145" t="s">
        <v>4576</v>
      </c>
      <c r="F783" s="145" t="s">
        <v>5758</v>
      </c>
    </row>
    <row r="784" spans="1:15" x14ac:dyDescent="0.25">
      <c r="A784" s="257"/>
      <c r="B784" s="224" t="s">
        <v>15874</v>
      </c>
      <c r="C784" s="145" t="s">
        <v>1336</v>
      </c>
      <c r="D784" s="145" t="s">
        <v>4576</v>
      </c>
      <c r="E784" s="145" t="s">
        <v>1664</v>
      </c>
      <c r="F784" s="145" t="s">
        <v>5784</v>
      </c>
    </row>
    <row r="785" spans="1:26" x14ac:dyDescent="0.25">
      <c r="A785" s="257"/>
      <c r="B785" s="224" t="s">
        <v>15875</v>
      </c>
      <c r="C785" s="145" t="s">
        <v>1664</v>
      </c>
      <c r="D785" s="145" t="s">
        <v>4961</v>
      </c>
      <c r="E785" s="145" t="s">
        <v>4576</v>
      </c>
      <c r="F785" s="145" t="s">
        <v>5758</v>
      </c>
    </row>
    <row r="786" spans="1:26" x14ac:dyDescent="0.25">
      <c r="A786" s="257"/>
      <c r="B786" s="224" t="s">
        <v>15876</v>
      </c>
      <c r="C786" s="145" t="s">
        <v>1336</v>
      </c>
      <c r="D786" s="145" t="s">
        <v>4576</v>
      </c>
      <c r="E786" s="145" t="s">
        <v>1664</v>
      </c>
      <c r="F786" s="145" t="s">
        <v>5784</v>
      </c>
    </row>
    <row r="787" spans="1:26" x14ac:dyDescent="0.25">
      <c r="A787" s="257"/>
      <c r="B787" s="224" t="s">
        <v>15877</v>
      </c>
      <c r="C787" s="145" t="s">
        <v>1664</v>
      </c>
      <c r="D787" s="145" t="s">
        <v>4961</v>
      </c>
      <c r="E787" s="145" t="s">
        <v>4576</v>
      </c>
      <c r="F787" s="145" t="s">
        <v>5758</v>
      </c>
    </row>
    <row r="788" spans="1:26" x14ac:dyDescent="0.25">
      <c r="A788" s="257"/>
      <c r="B788" s="224" t="s">
        <v>15878</v>
      </c>
      <c r="C788" s="145" t="s">
        <v>1664</v>
      </c>
      <c r="D788" s="145" t="s">
        <v>4961</v>
      </c>
      <c r="E788" s="145" t="s">
        <v>4576</v>
      </c>
      <c r="F788" s="145" t="s">
        <v>5758</v>
      </c>
      <c r="G788" s="145" t="s">
        <v>1336</v>
      </c>
      <c r="H788" s="145" t="s">
        <v>6430</v>
      </c>
      <c r="I788" s="145" t="s">
        <v>4947</v>
      </c>
      <c r="J788" s="145" t="s">
        <v>6908</v>
      </c>
    </row>
    <row r="789" spans="1:26" x14ac:dyDescent="0.25">
      <c r="A789" s="257"/>
      <c r="B789" s="224" t="s">
        <v>15879</v>
      </c>
      <c r="C789" s="145" t="s">
        <v>4344</v>
      </c>
      <c r="D789" s="145" t="s">
        <v>2230</v>
      </c>
      <c r="E789" s="145" t="s">
        <v>5271</v>
      </c>
      <c r="F789" s="145" t="s">
        <v>5646</v>
      </c>
      <c r="G789" s="145" t="s">
        <v>2057</v>
      </c>
      <c r="H789" s="145" t="s">
        <v>6270</v>
      </c>
      <c r="I789" s="145" t="s">
        <v>2281</v>
      </c>
    </row>
    <row r="790" spans="1:26" x14ac:dyDescent="0.25">
      <c r="A790" s="257"/>
      <c r="B790" s="224" t="s">
        <v>15880</v>
      </c>
      <c r="C790" s="145" t="s">
        <v>4344</v>
      </c>
      <c r="D790" s="145" t="s">
        <v>2230</v>
      </c>
      <c r="E790" s="145" t="s">
        <v>5271</v>
      </c>
      <c r="F790" s="145" t="s">
        <v>5646</v>
      </c>
      <c r="G790" s="145" t="s">
        <v>2057</v>
      </c>
      <c r="H790" s="145" t="s">
        <v>6270</v>
      </c>
      <c r="I790" s="145" t="s">
        <v>2281</v>
      </c>
      <c r="J790" s="145" t="s">
        <v>2440</v>
      </c>
    </row>
    <row r="791" spans="1:26" x14ac:dyDescent="0.25">
      <c r="A791" s="257"/>
      <c r="B791" s="224" t="s">
        <v>15881</v>
      </c>
      <c r="C791" s="145" t="s">
        <v>4379</v>
      </c>
      <c r="D791" s="145" t="s">
        <v>4853</v>
      </c>
      <c r="E791" s="145" t="s">
        <v>5295</v>
      </c>
      <c r="F791" s="145" t="s">
        <v>5670</v>
      </c>
    </row>
    <row r="792" spans="1:26" x14ac:dyDescent="0.25">
      <c r="A792" s="257"/>
      <c r="B792" s="224" t="s">
        <v>15882</v>
      </c>
      <c r="C792" s="145" t="s">
        <v>4249</v>
      </c>
      <c r="D792" s="145" t="s">
        <v>4320</v>
      </c>
      <c r="E792" s="145" t="s">
        <v>4676</v>
      </c>
      <c r="F792" s="145" t="s">
        <v>4217</v>
      </c>
      <c r="G792" s="145" t="s">
        <v>4726</v>
      </c>
      <c r="H792" s="145" t="s">
        <v>5881</v>
      </c>
      <c r="I792" s="145" t="s">
        <v>5971</v>
      </c>
      <c r="J792" s="145" t="s">
        <v>4469</v>
      </c>
      <c r="K792" s="145" t="s">
        <v>5991</v>
      </c>
      <c r="L792" s="145" t="s">
        <v>6065</v>
      </c>
      <c r="M792" s="145" t="s">
        <v>6554</v>
      </c>
      <c r="N792" s="145" t="s">
        <v>5179</v>
      </c>
      <c r="O792" s="145" t="s">
        <v>7414</v>
      </c>
      <c r="P792" s="145" t="s">
        <v>6345</v>
      </c>
      <c r="Q792" s="145" t="s">
        <v>5672</v>
      </c>
      <c r="R792" s="145" t="s">
        <v>6006</v>
      </c>
      <c r="S792" s="145" t="s">
        <v>6288</v>
      </c>
      <c r="T792" s="145" t="s">
        <v>7836</v>
      </c>
      <c r="U792" s="145" t="s">
        <v>4390</v>
      </c>
    </row>
    <row r="793" spans="1:26" x14ac:dyDescent="0.25">
      <c r="A793" s="257"/>
      <c r="B793" s="224" t="s">
        <v>15883</v>
      </c>
      <c r="C793" s="145" t="s">
        <v>1680</v>
      </c>
    </row>
    <row r="794" spans="1:26" x14ac:dyDescent="0.25">
      <c r="A794" s="257"/>
      <c r="B794" s="224" t="s">
        <v>15884</v>
      </c>
      <c r="C794" s="145" t="s">
        <v>4344</v>
      </c>
      <c r="D794" s="145" t="s">
        <v>2230</v>
      </c>
      <c r="E794" s="145" t="s">
        <v>5271</v>
      </c>
      <c r="F794" s="145" t="s">
        <v>5646</v>
      </c>
      <c r="G794" s="145" t="s">
        <v>2057</v>
      </c>
      <c r="H794" s="145" t="s">
        <v>6270</v>
      </c>
      <c r="I794" s="145" t="s">
        <v>2281</v>
      </c>
    </row>
    <row r="795" spans="1:26" x14ac:dyDescent="0.25">
      <c r="A795" s="257"/>
      <c r="B795" s="224" t="s">
        <v>15885</v>
      </c>
      <c r="C795" s="145" t="s">
        <v>4344</v>
      </c>
      <c r="D795" s="145" t="s">
        <v>2230</v>
      </c>
      <c r="E795" s="145" t="s">
        <v>5271</v>
      </c>
      <c r="F795" s="145" t="s">
        <v>5646</v>
      </c>
      <c r="G795" s="145" t="s">
        <v>2057</v>
      </c>
      <c r="H795" s="145" t="s">
        <v>6270</v>
      </c>
      <c r="I795" s="145" t="s">
        <v>2281</v>
      </c>
      <c r="J795" s="145" t="s">
        <v>2440</v>
      </c>
    </row>
    <row r="796" spans="1:26" x14ac:dyDescent="0.25">
      <c r="A796" s="257"/>
      <c r="B796" s="224" t="s">
        <v>15886</v>
      </c>
      <c r="C796" s="145" t="s">
        <v>4381</v>
      </c>
    </row>
    <row r="797" spans="1:26" x14ac:dyDescent="0.25">
      <c r="A797" s="257"/>
      <c r="B797" s="224" t="s">
        <v>15887</v>
      </c>
      <c r="C797" s="145" t="s">
        <v>4386</v>
      </c>
      <c r="D797" s="145" t="s">
        <v>4859</v>
      </c>
      <c r="E797" s="145" t="s">
        <v>5300</v>
      </c>
      <c r="F797" s="145" t="s">
        <v>5674</v>
      </c>
      <c r="G797" s="145" t="s">
        <v>6009</v>
      </c>
    </row>
    <row r="798" spans="1:26" x14ac:dyDescent="0.25">
      <c r="A798" s="257"/>
      <c r="B798" s="224" t="s">
        <v>15888</v>
      </c>
      <c r="C798" s="145" t="s">
        <v>4344</v>
      </c>
      <c r="D798" s="145" t="s">
        <v>2230</v>
      </c>
      <c r="E798" s="145" t="s">
        <v>5271</v>
      </c>
      <c r="F798" s="145" t="s">
        <v>5646</v>
      </c>
      <c r="G798" s="145" t="s">
        <v>2057</v>
      </c>
      <c r="H798" s="145" t="s">
        <v>6270</v>
      </c>
      <c r="I798" s="145" t="s">
        <v>2281</v>
      </c>
    </row>
    <row r="799" spans="1:26" x14ac:dyDescent="0.25">
      <c r="A799" s="257"/>
      <c r="B799" s="224" t="s">
        <v>15889</v>
      </c>
      <c r="C799" s="145" t="s">
        <v>4387</v>
      </c>
      <c r="D799" s="145" t="s">
        <v>4861</v>
      </c>
      <c r="E799" s="145" t="s">
        <v>5301</v>
      </c>
      <c r="F799" s="145" t="s">
        <v>5675</v>
      </c>
      <c r="G799" s="145" t="s">
        <v>6010</v>
      </c>
      <c r="H799" s="145" t="s">
        <v>6291</v>
      </c>
      <c r="I799" s="145" t="s">
        <v>6569</v>
      </c>
      <c r="J799" s="145" t="s">
        <v>6815</v>
      </c>
      <c r="K799" s="145" t="s">
        <v>7024</v>
      </c>
      <c r="L799" s="145" t="s">
        <v>7207</v>
      </c>
      <c r="M799" s="145" t="s">
        <v>7386</v>
      </c>
      <c r="N799" s="145" t="s">
        <v>7548</v>
      </c>
      <c r="O799" s="145" t="s">
        <v>7702</v>
      </c>
      <c r="P799" s="145" t="s">
        <v>7838</v>
      </c>
      <c r="Q799" s="145" t="s">
        <v>7964</v>
      </c>
      <c r="R799" s="145" t="s">
        <v>8067</v>
      </c>
      <c r="S799" s="145" t="s">
        <v>8170</v>
      </c>
      <c r="T799" s="145" t="s">
        <v>8263</v>
      </c>
      <c r="U799" s="145" t="s">
        <v>8355</v>
      </c>
      <c r="V799" s="145" t="s">
        <v>8444</v>
      </c>
      <c r="W799" s="145" t="s">
        <v>8517</v>
      </c>
      <c r="X799" s="145" t="s">
        <v>8588</v>
      </c>
      <c r="Y799" s="145" t="s">
        <v>8656</v>
      </c>
      <c r="Z799" s="145" t="s">
        <v>8722</v>
      </c>
    </row>
    <row r="800" spans="1:26" x14ac:dyDescent="0.25">
      <c r="A800" s="257"/>
      <c r="B800" s="224" t="s">
        <v>15890</v>
      </c>
      <c r="C800" s="145" t="s">
        <v>4344</v>
      </c>
      <c r="D800" s="145" t="s">
        <v>2230</v>
      </c>
      <c r="E800" s="145" t="s">
        <v>5271</v>
      </c>
      <c r="F800" s="145" t="s">
        <v>5646</v>
      </c>
      <c r="G800" s="145" t="s">
        <v>2057</v>
      </c>
      <c r="H800" s="145" t="s">
        <v>6270</v>
      </c>
      <c r="I800" s="145" t="s">
        <v>2281</v>
      </c>
    </row>
    <row r="801" spans="1:30" x14ac:dyDescent="0.25">
      <c r="A801" s="257"/>
      <c r="B801" s="224" t="s">
        <v>15891</v>
      </c>
      <c r="C801" s="145" t="s">
        <v>4528</v>
      </c>
      <c r="D801" s="145" t="s">
        <v>4985</v>
      </c>
      <c r="E801" s="145" t="s">
        <v>5412</v>
      </c>
    </row>
    <row r="802" spans="1:30" x14ac:dyDescent="0.25">
      <c r="A802" s="257"/>
      <c r="B802" s="224" t="s">
        <v>15892</v>
      </c>
      <c r="C802" s="145" t="s">
        <v>4393</v>
      </c>
      <c r="D802" s="145" t="s">
        <v>1742</v>
      </c>
      <c r="E802" s="145" t="s">
        <v>5305</v>
      </c>
    </row>
    <row r="803" spans="1:30" x14ac:dyDescent="0.25">
      <c r="A803" s="257"/>
      <c r="B803" s="224" t="s">
        <v>15893</v>
      </c>
      <c r="C803" s="145" t="s">
        <v>4570</v>
      </c>
      <c r="D803" s="145" t="s">
        <v>5027</v>
      </c>
      <c r="E803" s="145" t="s">
        <v>5440</v>
      </c>
      <c r="F803" s="145" t="s">
        <v>5802</v>
      </c>
      <c r="G803" s="145" t="s">
        <v>6112</v>
      </c>
      <c r="H803" s="145" t="s">
        <v>6392</v>
      </c>
    </row>
    <row r="804" spans="1:30" x14ac:dyDescent="0.25">
      <c r="A804" s="257"/>
      <c r="B804" s="224" t="s">
        <v>15894</v>
      </c>
      <c r="C804" s="145" t="s">
        <v>4393</v>
      </c>
      <c r="D804" s="145" t="s">
        <v>1742</v>
      </c>
      <c r="E804" s="145" t="s">
        <v>5305</v>
      </c>
    </row>
    <row r="805" spans="1:30" x14ac:dyDescent="0.25">
      <c r="A805" s="257"/>
      <c r="B805" s="224" t="s">
        <v>15895</v>
      </c>
      <c r="C805" s="145" t="s">
        <v>4528</v>
      </c>
      <c r="D805" s="145" t="s">
        <v>4985</v>
      </c>
      <c r="E805" s="145" t="s">
        <v>5412</v>
      </c>
    </row>
    <row r="806" spans="1:30" x14ac:dyDescent="0.25">
      <c r="A806" s="257"/>
      <c r="B806" s="224" t="s">
        <v>15896</v>
      </c>
      <c r="C806" s="145" t="s">
        <v>4393</v>
      </c>
      <c r="D806" s="145" t="s">
        <v>1742</v>
      </c>
      <c r="E806" s="145" t="s">
        <v>5305</v>
      </c>
    </row>
    <row r="807" spans="1:30" x14ac:dyDescent="0.25">
      <c r="A807" s="257"/>
      <c r="B807" s="224" t="s">
        <v>15897</v>
      </c>
      <c r="C807" s="145" t="s">
        <v>4528</v>
      </c>
      <c r="D807" s="145" t="s">
        <v>4985</v>
      </c>
      <c r="E807" s="145" t="s">
        <v>5412</v>
      </c>
    </row>
    <row r="808" spans="1:30" x14ac:dyDescent="0.25">
      <c r="A808" s="257"/>
      <c r="B808" s="224" t="s">
        <v>15898</v>
      </c>
      <c r="C808" s="145" t="s">
        <v>4393</v>
      </c>
      <c r="D808" s="145" t="s">
        <v>1742</v>
      </c>
      <c r="E808" s="145" t="s">
        <v>5305</v>
      </c>
    </row>
    <row r="809" spans="1:30" x14ac:dyDescent="0.25">
      <c r="A809" s="257"/>
      <c r="B809" s="224" t="s">
        <v>15899</v>
      </c>
      <c r="C809" s="145" t="s">
        <v>4393</v>
      </c>
      <c r="D809" s="145" t="s">
        <v>1742</v>
      </c>
      <c r="E809" s="145" t="s">
        <v>5305</v>
      </c>
    </row>
    <row r="810" spans="1:30" x14ac:dyDescent="0.25">
      <c r="A810" s="257"/>
      <c r="B810" s="224" t="s">
        <v>15900</v>
      </c>
      <c r="C810" s="145" t="s">
        <v>4393</v>
      </c>
      <c r="D810" s="145" t="s">
        <v>1742</v>
      </c>
      <c r="E810" s="145" t="s">
        <v>5305</v>
      </c>
    </row>
    <row r="811" spans="1:30" x14ac:dyDescent="0.25">
      <c r="A811" s="257"/>
      <c r="B811" s="224" t="s">
        <v>15901</v>
      </c>
      <c r="C811" s="145" t="s">
        <v>4529</v>
      </c>
      <c r="D811" s="145" t="s">
        <v>4986</v>
      </c>
      <c r="E811" s="145" t="s">
        <v>5413</v>
      </c>
      <c r="F811" s="145" t="s">
        <v>5780</v>
      </c>
      <c r="G811" s="145" t="s">
        <v>6094</v>
      </c>
      <c r="H811" s="145" t="s">
        <v>6373</v>
      </c>
      <c r="I811" s="145" t="s">
        <v>6643</v>
      </c>
    </row>
    <row r="812" spans="1:30" x14ac:dyDescent="0.25">
      <c r="A812" s="257"/>
      <c r="B812" s="224" t="s">
        <v>15902</v>
      </c>
      <c r="C812" s="145" t="s">
        <v>4529</v>
      </c>
      <c r="D812" s="145" t="s">
        <v>4986</v>
      </c>
      <c r="E812" s="145" t="s">
        <v>5413</v>
      </c>
      <c r="F812" s="145" t="s">
        <v>5780</v>
      </c>
      <c r="G812" s="145" t="s">
        <v>6094</v>
      </c>
      <c r="H812" s="145" t="s">
        <v>6373</v>
      </c>
      <c r="I812" s="145" t="s">
        <v>6643</v>
      </c>
    </row>
    <row r="813" spans="1:30" x14ac:dyDescent="0.25">
      <c r="A813" s="257"/>
      <c r="B813" s="224" t="s">
        <v>15903</v>
      </c>
      <c r="C813" s="145" t="s">
        <v>4529</v>
      </c>
      <c r="D813" s="145" t="s">
        <v>4986</v>
      </c>
      <c r="E813" s="145" t="s">
        <v>5413</v>
      </c>
      <c r="F813" s="145" t="s">
        <v>5780</v>
      </c>
      <c r="G813" s="145" t="s">
        <v>6094</v>
      </c>
      <c r="H813" s="145" t="s">
        <v>6373</v>
      </c>
      <c r="I813" s="145" t="s">
        <v>6643</v>
      </c>
    </row>
    <row r="814" spans="1:30" x14ac:dyDescent="0.25">
      <c r="A814" s="257"/>
      <c r="B814" s="224" t="s">
        <v>15904</v>
      </c>
      <c r="C814" s="145" t="s">
        <v>1336</v>
      </c>
      <c r="D814" s="145" t="s">
        <v>5097</v>
      </c>
      <c r="E814" s="145" t="s">
        <v>1664</v>
      </c>
      <c r="F814" s="145" t="s">
        <v>4947</v>
      </c>
      <c r="G814" s="145" t="s">
        <v>6163</v>
      </c>
      <c r="H814" s="145" t="s">
        <v>6445</v>
      </c>
      <c r="I814" s="145" t="s">
        <v>6697</v>
      </c>
      <c r="J814" s="145" t="s">
        <v>4576</v>
      </c>
      <c r="K814" s="145" t="s">
        <v>7122</v>
      </c>
      <c r="L814" s="145" t="s">
        <v>7302</v>
      </c>
      <c r="M814" s="145" t="s">
        <v>7466</v>
      </c>
      <c r="N814" s="145" t="s">
        <v>7627</v>
      </c>
      <c r="O814" s="145" t="s">
        <v>7769</v>
      </c>
      <c r="P814" s="145" t="s">
        <v>7902</v>
      </c>
      <c r="Q814" s="145" t="s">
        <v>5758</v>
      </c>
    </row>
    <row r="815" spans="1:30" x14ac:dyDescent="0.25">
      <c r="A815" s="257"/>
      <c r="B815" s="224" t="s">
        <v>15905</v>
      </c>
      <c r="C815" s="145" t="s">
        <v>4394</v>
      </c>
      <c r="D815" s="145" t="s">
        <v>4867</v>
      </c>
      <c r="E815" s="145" t="s">
        <v>5306</v>
      </c>
      <c r="F815" s="145" t="s">
        <v>4529</v>
      </c>
      <c r="G815" s="145" t="s">
        <v>6014</v>
      </c>
      <c r="H815" s="145" t="s">
        <v>6295</v>
      </c>
      <c r="I815" s="145" t="s">
        <v>6573</v>
      </c>
      <c r="J815" s="145" t="s">
        <v>6094</v>
      </c>
      <c r="K815" s="145" t="s">
        <v>7025</v>
      </c>
      <c r="L815" s="145" t="s">
        <v>7209</v>
      </c>
      <c r="M815" s="145" t="s">
        <v>6527</v>
      </c>
      <c r="N815" s="145" t="s">
        <v>7549</v>
      </c>
      <c r="O815" s="145" t="s">
        <v>7703</v>
      </c>
      <c r="P815" s="145" t="s">
        <v>7768</v>
      </c>
      <c r="Q815" s="145" t="s">
        <v>5097</v>
      </c>
      <c r="R815" s="145" t="s">
        <v>4986</v>
      </c>
      <c r="S815" s="145" t="s">
        <v>4947</v>
      </c>
      <c r="T815" s="145" t="s">
        <v>8264</v>
      </c>
      <c r="U815" s="145" t="s">
        <v>8356</v>
      </c>
      <c r="V815" s="145" t="s">
        <v>8115</v>
      </c>
      <c r="W815" s="145" t="s">
        <v>8518</v>
      </c>
      <c r="X815" s="145" t="s">
        <v>8589</v>
      </c>
      <c r="Y815" s="145" t="s">
        <v>8657</v>
      </c>
      <c r="Z815" s="145" t="s">
        <v>7900</v>
      </c>
      <c r="AA815" s="145" t="s">
        <v>8014</v>
      </c>
      <c r="AB815" s="145" t="s">
        <v>8852</v>
      </c>
      <c r="AC815" s="145" t="s">
        <v>8915</v>
      </c>
      <c r="AD815" s="145" t="s">
        <v>2195</v>
      </c>
    </row>
    <row r="816" spans="1:30" x14ac:dyDescent="0.25">
      <c r="A816" s="257"/>
      <c r="B816" s="224" t="s">
        <v>15906</v>
      </c>
      <c r="C816" s="145" t="s">
        <v>4391</v>
      </c>
      <c r="D816" s="145" t="s">
        <v>4340</v>
      </c>
      <c r="E816" s="145" t="s">
        <v>5304</v>
      </c>
      <c r="F816" s="145" t="s">
        <v>1750</v>
      </c>
    </row>
    <row r="817" spans="1:14" x14ac:dyDescent="0.25">
      <c r="A817" s="257"/>
      <c r="B817" s="224" t="s">
        <v>15907</v>
      </c>
      <c r="C817" s="145" t="s">
        <v>759</v>
      </c>
      <c r="D817" s="145" t="s">
        <v>0</v>
      </c>
    </row>
    <row r="818" spans="1:14" x14ac:dyDescent="0.25">
      <c r="A818" s="257"/>
      <c r="B818" s="224" t="s">
        <v>15908</v>
      </c>
      <c r="C818" s="145" t="s">
        <v>4559</v>
      </c>
      <c r="D818" s="145" t="s">
        <v>4868</v>
      </c>
    </row>
    <row r="819" spans="1:14" x14ac:dyDescent="0.25">
      <c r="A819" s="257"/>
      <c r="B819" s="224" t="s">
        <v>15909</v>
      </c>
      <c r="C819" s="145" t="s">
        <v>4395</v>
      </c>
      <c r="D819" s="145" t="s">
        <v>4868</v>
      </c>
    </row>
    <row r="820" spans="1:14" x14ac:dyDescent="0.25">
      <c r="A820" s="257"/>
      <c r="B820" s="224" t="s">
        <v>15910</v>
      </c>
      <c r="C820" s="145" t="s">
        <v>4412</v>
      </c>
      <c r="D820" s="145" t="s">
        <v>4543</v>
      </c>
      <c r="E820" s="145" t="s">
        <v>5321</v>
      </c>
      <c r="F820" s="145" t="s">
        <v>4937</v>
      </c>
      <c r="G820" s="145" t="s">
        <v>5775</v>
      </c>
      <c r="H820" s="145" t="s">
        <v>5740</v>
      </c>
      <c r="I820" s="145" t="s">
        <v>5371</v>
      </c>
      <c r="J820" s="145" t="s">
        <v>4749</v>
      </c>
      <c r="K820" s="145" t="s">
        <v>6639</v>
      </c>
      <c r="L820" s="145" t="s">
        <v>5001</v>
      </c>
      <c r="M820" s="145" t="s">
        <v>6619</v>
      </c>
      <c r="N820" s="145" t="s">
        <v>7240</v>
      </c>
    </row>
    <row r="821" spans="1:14" x14ac:dyDescent="0.25">
      <c r="A821" s="257"/>
      <c r="B821" s="224" t="s">
        <v>15911</v>
      </c>
      <c r="C821" s="145" t="s">
        <v>4412</v>
      </c>
      <c r="D821" s="145" t="s">
        <v>4543</v>
      </c>
      <c r="E821" s="145" t="s">
        <v>5321</v>
      </c>
      <c r="F821" s="145" t="s">
        <v>5775</v>
      </c>
      <c r="G821" s="145" t="s">
        <v>5740</v>
      </c>
      <c r="H821" s="145" t="s">
        <v>5371</v>
      </c>
      <c r="I821" s="145" t="s">
        <v>6639</v>
      </c>
    </row>
    <row r="822" spans="1:14" x14ac:dyDescent="0.25">
      <c r="A822" s="257"/>
      <c r="B822" s="224" t="s">
        <v>15912</v>
      </c>
      <c r="C822" s="145" t="s">
        <v>4412</v>
      </c>
      <c r="D822" s="145" t="s">
        <v>4937</v>
      </c>
      <c r="E822" s="145" t="s">
        <v>5371</v>
      </c>
      <c r="F822" s="145" t="s">
        <v>5740</v>
      </c>
      <c r="G822" s="145" t="s">
        <v>5775</v>
      </c>
      <c r="H822" s="145" t="s">
        <v>4749</v>
      </c>
      <c r="I822" s="145" t="s">
        <v>6619</v>
      </c>
      <c r="J822" s="145" t="s">
        <v>5001</v>
      </c>
      <c r="K822" s="145" t="s">
        <v>6639</v>
      </c>
      <c r="L822" s="145" t="s">
        <v>7240</v>
      </c>
      <c r="M822" s="145" t="s">
        <v>4543</v>
      </c>
      <c r="N822" s="145" t="s">
        <v>5321</v>
      </c>
    </row>
    <row r="823" spans="1:14" x14ac:dyDescent="0.25">
      <c r="A823" s="257"/>
      <c r="B823" s="224" t="s">
        <v>15913</v>
      </c>
      <c r="C823" s="145" t="s">
        <v>4412</v>
      </c>
      <c r="D823" s="145" t="s">
        <v>4937</v>
      </c>
      <c r="E823" s="145" t="s">
        <v>5371</v>
      </c>
      <c r="F823" s="145" t="s">
        <v>5740</v>
      </c>
      <c r="G823" s="145" t="s">
        <v>5775</v>
      </c>
      <c r="H823" s="145" t="s">
        <v>4749</v>
      </c>
      <c r="I823" s="145" t="s">
        <v>6619</v>
      </c>
      <c r="J823" s="145" t="s">
        <v>5001</v>
      </c>
      <c r="K823" s="145" t="s">
        <v>6639</v>
      </c>
      <c r="L823" s="145" t="s">
        <v>7240</v>
      </c>
      <c r="M823" s="145" t="s">
        <v>4543</v>
      </c>
      <c r="N823" s="145" t="s">
        <v>5321</v>
      </c>
    </row>
    <row r="824" spans="1:14" x14ac:dyDescent="0.25">
      <c r="A824" s="257"/>
      <c r="B824" s="224" t="s">
        <v>15914</v>
      </c>
      <c r="C824" s="145" t="s">
        <v>4412</v>
      </c>
      <c r="D824" s="145" t="s">
        <v>4937</v>
      </c>
      <c r="E824" s="145" t="s">
        <v>5371</v>
      </c>
      <c r="F824" s="145" t="s">
        <v>5740</v>
      </c>
      <c r="G824" s="145" t="s">
        <v>5775</v>
      </c>
      <c r="H824" s="145" t="s">
        <v>4749</v>
      </c>
      <c r="I824" s="145" t="s">
        <v>6619</v>
      </c>
      <c r="J824" s="145" t="s">
        <v>5001</v>
      </c>
      <c r="K824" s="145" t="s">
        <v>6639</v>
      </c>
      <c r="L824" s="145" t="s">
        <v>7240</v>
      </c>
      <c r="M824" s="145" t="s">
        <v>4543</v>
      </c>
      <c r="N824" s="145" t="s">
        <v>5321</v>
      </c>
    </row>
    <row r="825" spans="1:14" x14ac:dyDescent="0.25">
      <c r="A825" s="257"/>
      <c r="B825" s="224" t="s">
        <v>15915</v>
      </c>
      <c r="C825" s="145" t="s">
        <v>4412</v>
      </c>
      <c r="D825" s="145" t="s">
        <v>4543</v>
      </c>
      <c r="E825" s="145" t="s">
        <v>5321</v>
      </c>
      <c r="F825" s="145" t="s">
        <v>5775</v>
      </c>
      <c r="G825" s="145" t="s">
        <v>5740</v>
      </c>
      <c r="H825" s="145" t="s">
        <v>5371</v>
      </c>
      <c r="I825" s="145" t="s">
        <v>6639</v>
      </c>
    </row>
    <row r="826" spans="1:14" x14ac:dyDescent="0.25">
      <c r="A826" s="257"/>
      <c r="B826" s="224" t="s">
        <v>15916</v>
      </c>
      <c r="C826" s="145" t="s">
        <v>4412</v>
      </c>
      <c r="D826" s="145" t="s">
        <v>4937</v>
      </c>
      <c r="E826" s="145" t="s">
        <v>5371</v>
      </c>
      <c r="F826" s="145" t="s">
        <v>5740</v>
      </c>
      <c r="G826" s="145" t="s">
        <v>5775</v>
      </c>
      <c r="H826" s="145" t="s">
        <v>4749</v>
      </c>
      <c r="I826" s="145" t="s">
        <v>6619</v>
      </c>
      <c r="J826" s="145" t="s">
        <v>5001</v>
      </c>
      <c r="K826" s="145" t="s">
        <v>6639</v>
      </c>
      <c r="L826" s="145" t="s">
        <v>7240</v>
      </c>
      <c r="M826" s="145" t="s">
        <v>4543</v>
      </c>
      <c r="N826" s="145" t="s">
        <v>5321</v>
      </c>
    </row>
    <row r="827" spans="1:14" x14ac:dyDescent="0.25">
      <c r="A827" s="257"/>
      <c r="B827" s="224" t="s">
        <v>15917</v>
      </c>
      <c r="C827" s="145" t="s">
        <v>4412</v>
      </c>
      <c r="D827" s="145" t="s">
        <v>4543</v>
      </c>
      <c r="E827" s="145" t="s">
        <v>5321</v>
      </c>
      <c r="F827" s="145" t="s">
        <v>5775</v>
      </c>
      <c r="G827" s="145" t="s">
        <v>5740</v>
      </c>
      <c r="H827" s="145" t="s">
        <v>5371</v>
      </c>
      <c r="I827" s="145" t="s">
        <v>6639</v>
      </c>
    </row>
    <row r="828" spans="1:14" x14ac:dyDescent="0.25">
      <c r="A828" s="257"/>
      <c r="B828" s="224" t="s">
        <v>15918</v>
      </c>
      <c r="C828" s="145" t="s">
        <v>4412</v>
      </c>
      <c r="D828" s="145" t="s">
        <v>4543</v>
      </c>
      <c r="E828" s="145" t="s">
        <v>5321</v>
      </c>
      <c r="F828" s="145" t="s">
        <v>4937</v>
      </c>
      <c r="G828" s="145" t="s">
        <v>5775</v>
      </c>
      <c r="H828" s="145" t="s">
        <v>5740</v>
      </c>
      <c r="I828" s="145" t="s">
        <v>5371</v>
      </c>
      <c r="J828" s="145" t="s">
        <v>6639</v>
      </c>
      <c r="K828" s="145" t="s">
        <v>4749</v>
      </c>
      <c r="L828" s="145" t="s">
        <v>6619</v>
      </c>
      <c r="M828" s="145" t="s">
        <v>5001</v>
      </c>
    </row>
    <row r="829" spans="1:14" x14ac:dyDescent="0.25">
      <c r="A829" s="257"/>
      <c r="B829" s="224" t="s">
        <v>15919</v>
      </c>
      <c r="C829" s="145" t="s">
        <v>4543</v>
      </c>
      <c r="D829" s="145" t="s">
        <v>5001</v>
      </c>
      <c r="E829" s="145" t="s">
        <v>5321</v>
      </c>
      <c r="F829" s="145" t="s">
        <v>4412</v>
      </c>
      <c r="G829" s="145" t="s">
        <v>5371</v>
      </c>
      <c r="H829" s="145" t="s">
        <v>4937</v>
      </c>
      <c r="I829" s="145" t="s">
        <v>6619</v>
      </c>
      <c r="J829" s="145" t="s">
        <v>4749</v>
      </c>
      <c r="K829" s="145" t="s">
        <v>6639</v>
      </c>
      <c r="L829" s="145" t="s">
        <v>5775</v>
      </c>
      <c r="M829" s="145" t="s">
        <v>5740</v>
      </c>
      <c r="N829" s="145" t="s">
        <v>7240</v>
      </c>
    </row>
    <row r="830" spans="1:14" x14ac:dyDescent="0.25">
      <c r="A830" s="257"/>
      <c r="B830" s="224" t="s">
        <v>15920</v>
      </c>
      <c r="C830" s="145" t="s">
        <v>4412</v>
      </c>
      <c r="D830" s="145" t="s">
        <v>4937</v>
      </c>
      <c r="E830" s="145" t="s">
        <v>5371</v>
      </c>
      <c r="F830" s="145" t="s">
        <v>5740</v>
      </c>
      <c r="G830" s="145" t="s">
        <v>5775</v>
      </c>
      <c r="H830" s="145" t="s">
        <v>4749</v>
      </c>
      <c r="I830" s="145" t="s">
        <v>6619</v>
      </c>
      <c r="J830" s="145" t="s">
        <v>5001</v>
      </c>
      <c r="K830" s="145" t="s">
        <v>6639</v>
      </c>
      <c r="L830" s="145" t="s">
        <v>7240</v>
      </c>
      <c r="M830" s="145" t="s">
        <v>4543</v>
      </c>
      <c r="N830" s="145" t="s">
        <v>5321</v>
      </c>
    </row>
    <row r="831" spans="1:14" x14ac:dyDescent="0.25">
      <c r="A831" s="257"/>
      <c r="B831" s="224" t="s">
        <v>15921</v>
      </c>
      <c r="C831" s="145" t="s">
        <v>3737</v>
      </c>
      <c r="D831" s="145" t="s">
        <v>4623</v>
      </c>
      <c r="E831" s="145" t="s">
        <v>4413</v>
      </c>
      <c r="F831" s="145" t="s">
        <v>1903</v>
      </c>
    </row>
    <row r="832" spans="1:14" x14ac:dyDescent="0.25">
      <c r="A832" s="257"/>
      <c r="B832" s="224" t="s">
        <v>15922</v>
      </c>
      <c r="C832" s="145" t="s">
        <v>3737</v>
      </c>
      <c r="D832" s="145" t="s">
        <v>4623</v>
      </c>
      <c r="E832" s="145" t="s">
        <v>4413</v>
      </c>
      <c r="F832" s="145" t="s">
        <v>1903</v>
      </c>
    </row>
    <row r="833" spans="1:35" x14ac:dyDescent="0.25">
      <c r="A833" s="257"/>
      <c r="B833" s="224" t="s">
        <v>15923</v>
      </c>
      <c r="C833" s="145" t="s">
        <v>4413</v>
      </c>
      <c r="D833" s="145" t="s">
        <v>4623</v>
      </c>
      <c r="E833" s="145" t="s">
        <v>1903</v>
      </c>
      <c r="F833" s="145" t="s">
        <v>3737</v>
      </c>
    </row>
    <row r="834" spans="1:35" x14ac:dyDescent="0.25">
      <c r="A834" s="257"/>
      <c r="B834" s="224" t="s">
        <v>15924</v>
      </c>
      <c r="C834" s="145" t="s">
        <v>1903</v>
      </c>
      <c r="D834" s="145" t="s">
        <v>4623</v>
      </c>
      <c r="E834" s="145" t="s">
        <v>4413</v>
      </c>
      <c r="F834" s="145" t="s">
        <v>3737</v>
      </c>
    </row>
    <row r="835" spans="1:35" x14ac:dyDescent="0.25">
      <c r="A835" s="257"/>
      <c r="B835" s="224" t="s">
        <v>15925</v>
      </c>
      <c r="C835" s="145" t="s">
        <v>1903</v>
      </c>
      <c r="D835" s="145" t="s">
        <v>4623</v>
      </c>
      <c r="E835" s="145" t="s">
        <v>4413</v>
      </c>
      <c r="F835" s="145" t="s">
        <v>3737</v>
      </c>
    </row>
    <row r="836" spans="1:35" x14ac:dyDescent="0.25">
      <c r="A836" s="257"/>
      <c r="B836" s="224" t="s">
        <v>15926</v>
      </c>
      <c r="C836" s="145" t="s">
        <v>4483</v>
      </c>
      <c r="D836" s="145" t="s">
        <v>4949</v>
      </c>
      <c r="E836" s="145" t="s">
        <v>5380</v>
      </c>
      <c r="F836" s="145" t="s">
        <v>5414</v>
      </c>
      <c r="G836" s="145" t="s">
        <v>6073</v>
      </c>
      <c r="H836" s="145" t="s">
        <v>6353</v>
      </c>
      <c r="I836" s="145" t="s">
        <v>6626</v>
      </c>
      <c r="J836" s="145" t="s">
        <v>6859</v>
      </c>
      <c r="K836" s="145" t="s">
        <v>4573</v>
      </c>
      <c r="L836" s="145" t="s">
        <v>5028</v>
      </c>
      <c r="M836" s="145" t="s">
        <v>7418</v>
      </c>
      <c r="N836" s="145" t="s">
        <v>7581</v>
      </c>
      <c r="O836" s="145" t="s">
        <v>7729</v>
      </c>
      <c r="P836" s="145" t="s">
        <v>7859</v>
      </c>
      <c r="Q836" s="145" t="s">
        <v>7984</v>
      </c>
      <c r="R836" s="145" t="s">
        <v>8084</v>
      </c>
      <c r="S836" s="145" t="s">
        <v>5441</v>
      </c>
      <c r="T836" s="145" t="s">
        <v>7439</v>
      </c>
      <c r="U836" s="145" t="s">
        <v>8376</v>
      </c>
      <c r="V836" s="145" t="s">
        <v>6113</v>
      </c>
      <c r="W836" s="145" t="s">
        <v>4534</v>
      </c>
      <c r="X836" s="145" t="s">
        <v>7746</v>
      </c>
      <c r="Y836" s="145" t="s">
        <v>8665</v>
      </c>
      <c r="Z836" s="145" t="s">
        <v>5758</v>
      </c>
      <c r="AA836" s="145" t="s">
        <v>8795</v>
      </c>
      <c r="AB836" s="145" t="s">
        <v>8095</v>
      </c>
      <c r="AC836" s="145" t="s">
        <v>8468</v>
      </c>
      <c r="AD836" s="145" t="s">
        <v>5805</v>
      </c>
      <c r="AE836" s="145" t="s">
        <v>7878</v>
      </c>
      <c r="AF836" s="145" t="s">
        <v>6656</v>
      </c>
    </row>
    <row r="837" spans="1:35" x14ac:dyDescent="0.25">
      <c r="A837" s="257"/>
      <c r="B837" s="224" t="s">
        <v>15927</v>
      </c>
      <c r="C837" s="145" t="s">
        <v>4530</v>
      </c>
      <c r="D837" s="145" t="s">
        <v>1336</v>
      </c>
      <c r="E837" s="145" t="s">
        <v>5414</v>
      </c>
      <c r="F837" s="145" t="s">
        <v>4949</v>
      </c>
      <c r="G837" s="145" t="s">
        <v>4587</v>
      </c>
      <c r="H837" s="145" t="s">
        <v>6374</v>
      </c>
      <c r="I837" s="145" t="s">
        <v>4263</v>
      </c>
      <c r="J837" s="145" t="s">
        <v>6871</v>
      </c>
      <c r="K837" s="145" t="s">
        <v>4756</v>
      </c>
      <c r="L837" s="145" t="s">
        <v>7229</v>
      </c>
    </row>
    <row r="838" spans="1:35" x14ac:dyDescent="0.25">
      <c r="A838" s="257"/>
      <c r="B838" s="224" t="s">
        <v>15928</v>
      </c>
      <c r="C838" s="145" t="s">
        <v>4483</v>
      </c>
      <c r="D838" s="145" t="s">
        <v>4949</v>
      </c>
      <c r="E838" s="145" t="s">
        <v>5380</v>
      </c>
      <c r="F838" s="145" t="s">
        <v>5414</v>
      </c>
      <c r="G838" s="145" t="s">
        <v>6073</v>
      </c>
      <c r="H838" s="145" t="s">
        <v>6353</v>
      </c>
      <c r="I838" s="145" t="s">
        <v>6626</v>
      </c>
      <c r="J838" s="145" t="s">
        <v>6859</v>
      </c>
      <c r="K838" s="145" t="s">
        <v>4573</v>
      </c>
      <c r="L838" s="145" t="s">
        <v>5028</v>
      </c>
      <c r="M838" s="145" t="s">
        <v>7418</v>
      </c>
      <c r="N838" s="145" t="s">
        <v>7581</v>
      </c>
      <c r="O838" s="145" t="s">
        <v>7729</v>
      </c>
      <c r="P838" s="145" t="s">
        <v>7859</v>
      </c>
      <c r="Q838" s="145" t="s">
        <v>7984</v>
      </c>
      <c r="R838" s="145" t="s">
        <v>8084</v>
      </c>
      <c r="S838" s="145" t="s">
        <v>5441</v>
      </c>
      <c r="T838" s="145" t="s">
        <v>7439</v>
      </c>
      <c r="U838" s="145" t="s">
        <v>8376</v>
      </c>
      <c r="V838" s="145" t="s">
        <v>6113</v>
      </c>
      <c r="W838" s="145" t="s">
        <v>4534</v>
      </c>
      <c r="X838" s="145" t="s">
        <v>7746</v>
      </c>
      <c r="Y838" s="145" t="s">
        <v>8665</v>
      </c>
      <c r="Z838" s="145" t="s">
        <v>5758</v>
      </c>
      <c r="AA838" s="145" t="s">
        <v>8795</v>
      </c>
      <c r="AB838" s="145" t="s">
        <v>8095</v>
      </c>
      <c r="AC838" s="145" t="s">
        <v>8468</v>
      </c>
      <c r="AD838" s="145" t="s">
        <v>5805</v>
      </c>
      <c r="AE838" s="145" t="s">
        <v>7878</v>
      </c>
      <c r="AF838" s="145" t="s">
        <v>6656</v>
      </c>
      <c r="AG838" s="145" t="s">
        <v>8540</v>
      </c>
    </row>
    <row r="839" spans="1:35" x14ac:dyDescent="0.25">
      <c r="A839" s="257"/>
      <c r="B839" s="224" t="s">
        <v>15929</v>
      </c>
      <c r="C839" s="145" t="s">
        <v>4573</v>
      </c>
      <c r="D839" s="145" t="s">
        <v>5028</v>
      </c>
      <c r="E839" s="145" t="s">
        <v>5441</v>
      </c>
      <c r="F839" s="145" t="s">
        <v>5805</v>
      </c>
      <c r="G839" s="145" t="s">
        <v>6113</v>
      </c>
      <c r="H839" s="145" t="s">
        <v>4483</v>
      </c>
      <c r="I839" s="145" t="s">
        <v>6656</v>
      </c>
      <c r="J839" s="145" t="s">
        <v>6880</v>
      </c>
      <c r="K839" s="145" t="s">
        <v>5414</v>
      </c>
      <c r="L839" s="145" t="s">
        <v>6859</v>
      </c>
      <c r="M839" s="145" t="s">
        <v>7439</v>
      </c>
      <c r="N839" s="145" t="s">
        <v>6626</v>
      </c>
      <c r="O839" s="145" t="s">
        <v>7746</v>
      </c>
      <c r="P839" s="145" t="s">
        <v>7878</v>
      </c>
      <c r="Q839" s="145" t="s">
        <v>7581</v>
      </c>
      <c r="R839" s="145" t="s">
        <v>8095</v>
      </c>
      <c r="S839" s="145" t="s">
        <v>7859</v>
      </c>
      <c r="T839" s="145" t="s">
        <v>4534</v>
      </c>
      <c r="U839" s="145" t="s">
        <v>8084</v>
      </c>
      <c r="V839" s="145" t="s">
        <v>8468</v>
      </c>
      <c r="W839" s="145" t="s">
        <v>8540</v>
      </c>
      <c r="X839" s="145" t="s">
        <v>7729</v>
      </c>
      <c r="Y839" s="145" t="s">
        <v>6353</v>
      </c>
      <c r="Z839" s="145" t="s">
        <v>6073</v>
      </c>
      <c r="AA839" s="145" t="s">
        <v>7418</v>
      </c>
      <c r="AB839" s="145" t="s">
        <v>8665</v>
      </c>
      <c r="AC839" s="145" t="s">
        <v>4949</v>
      </c>
      <c r="AD839" s="145" t="s">
        <v>8795</v>
      </c>
      <c r="AE839" s="145" t="s">
        <v>5380</v>
      </c>
      <c r="AF839" s="145" t="s">
        <v>7984</v>
      </c>
    </row>
    <row r="840" spans="1:35" x14ac:dyDescent="0.25">
      <c r="A840" s="257"/>
      <c r="B840" s="224" t="s">
        <v>15930</v>
      </c>
      <c r="C840" s="145" t="s">
        <v>4483</v>
      </c>
      <c r="D840" s="145" t="s">
        <v>4949</v>
      </c>
      <c r="E840" s="145" t="s">
        <v>5380</v>
      </c>
      <c r="F840" s="145" t="s">
        <v>5414</v>
      </c>
      <c r="G840" s="145" t="s">
        <v>6073</v>
      </c>
      <c r="H840" s="145" t="s">
        <v>6353</v>
      </c>
      <c r="I840" s="145" t="s">
        <v>6626</v>
      </c>
      <c r="J840" s="145" t="s">
        <v>6859</v>
      </c>
      <c r="K840" s="145" t="s">
        <v>4573</v>
      </c>
      <c r="L840" s="145" t="s">
        <v>5028</v>
      </c>
      <c r="M840" s="145" t="s">
        <v>7418</v>
      </c>
      <c r="N840" s="145" t="s">
        <v>7581</v>
      </c>
      <c r="O840" s="145" t="s">
        <v>7729</v>
      </c>
      <c r="P840" s="145" t="s">
        <v>7859</v>
      </c>
      <c r="Q840" s="145" t="s">
        <v>7984</v>
      </c>
      <c r="R840" s="145" t="s">
        <v>8084</v>
      </c>
      <c r="S840" s="145" t="s">
        <v>5441</v>
      </c>
      <c r="T840" s="145" t="s">
        <v>7439</v>
      </c>
      <c r="U840" s="145" t="s">
        <v>8376</v>
      </c>
      <c r="V840" s="145" t="s">
        <v>6113</v>
      </c>
      <c r="W840" s="145" t="s">
        <v>4534</v>
      </c>
      <c r="X840" s="145" t="s">
        <v>7746</v>
      </c>
      <c r="Y840" s="145" t="s">
        <v>8665</v>
      </c>
      <c r="Z840" s="145" t="s">
        <v>5758</v>
      </c>
      <c r="AA840" s="145" t="s">
        <v>8795</v>
      </c>
      <c r="AB840" s="145" t="s">
        <v>8095</v>
      </c>
      <c r="AC840" s="145" t="s">
        <v>8468</v>
      </c>
      <c r="AD840" s="145" t="s">
        <v>5805</v>
      </c>
      <c r="AE840" s="145" t="s">
        <v>7878</v>
      </c>
      <c r="AF840" s="145" t="s">
        <v>6656</v>
      </c>
      <c r="AG840" s="145" t="s">
        <v>8540</v>
      </c>
    </row>
    <row r="841" spans="1:35" x14ac:dyDescent="0.25">
      <c r="A841" s="257"/>
      <c r="B841" s="224" t="s">
        <v>15931</v>
      </c>
      <c r="C841" s="145" t="s">
        <v>4530</v>
      </c>
      <c r="D841" s="145" t="s">
        <v>1336</v>
      </c>
      <c r="E841" s="145" t="s">
        <v>5414</v>
      </c>
      <c r="F841" s="145" t="s">
        <v>4949</v>
      </c>
      <c r="G841" s="145" t="s">
        <v>4587</v>
      </c>
      <c r="H841" s="145" t="s">
        <v>6374</v>
      </c>
      <c r="I841" s="145" t="s">
        <v>4263</v>
      </c>
      <c r="J841" s="145" t="s">
        <v>6871</v>
      </c>
      <c r="K841" s="145" t="s">
        <v>4756</v>
      </c>
      <c r="L841" s="145" t="s">
        <v>7229</v>
      </c>
    </row>
    <row r="842" spans="1:35" x14ac:dyDescent="0.25">
      <c r="A842" s="257"/>
      <c r="B842" s="224" t="s">
        <v>15932</v>
      </c>
      <c r="C842" s="145" t="s">
        <v>4483</v>
      </c>
      <c r="D842" s="145" t="s">
        <v>4949</v>
      </c>
      <c r="E842" s="145" t="s">
        <v>5380</v>
      </c>
      <c r="F842" s="145" t="s">
        <v>5414</v>
      </c>
      <c r="G842" s="145" t="s">
        <v>6073</v>
      </c>
      <c r="H842" s="145" t="s">
        <v>6353</v>
      </c>
      <c r="I842" s="145" t="s">
        <v>6626</v>
      </c>
      <c r="J842" s="145" t="s">
        <v>6859</v>
      </c>
      <c r="K842" s="145" t="s">
        <v>4573</v>
      </c>
      <c r="L842" s="145" t="s">
        <v>5028</v>
      </c>
      <c r="M842" s="145" t="s">
        <v>7418</v>
      </c>
      <c r="N842" s="145" t="s">
        <v>7581</v>
      </c>
      <c r="O842" s="145" t="s">
        <v>7729</v>
      </c>
      <c r="P842" s="145" t="s">
        <v>7859</v>
      </c>
      <c r="Q842" s="145" t="s">
        <v>7984</v>
      </c>
      <c r="R842" s="145" t="s">
        <v>8084</v>
      </c>
      <c r="S842" s="145" t="s">
        <v>5441</v>
      </c>
      <c r="T842" s="145" t="s">
        <v>7439</v>
      </c>
      <c r="U842" s="145" t="s">
        <v>8376</v>
      </c>
      <c r="V842" s="145" t="s">
        <v>6113</v>
      </c>
      <c r="W842" s="145" t="s">
        <v>4534</v>
      </c>
      <c r="X842" s="145" t="s">
        <v>7746</v>
      </c>
      <c r="Y842" s="145" t="s">
        <v>8665</v>
      </c>
      <c r="Z842" s="145" t="s">
        <v>5758</v>
      </c>
      <c r="AA842" s="145" t="s">
        <v>8795</v>
      </c>
      <c r="AB842" s="145" t="s">
        <v>8095</v>
      </c>
      <c r="AC842" s="145" t="s">
        <v>8468</v>
      </c>
      <c r="AD842" s="145" t="s">
        <v>5805</v>
      </c>
      <c r="AE842" s="145" t="s">
        <v>7878</v>
      </c>
      <c r="AF842" s="145" t="s">
        <v>6656</v>
      </c>
      <c r="AG842" s="145" t="s">
        <v>8540</v>
      </c>
    </row>
    <row r="843" spans="1:35" x14ac:dyDescent="0.25">
      <c r="A843" s="257"/>
      <c r="B843" s="224" t="s">
        <v>15933</v>
      </c>
      <c r="C843" s="145" t="s">
        <v>4530</v>
      </c>
      <c r="D843" s="145" t="s">
        <v>1336</v>
      </c>
      <c r="E843" s="145" t="s">
        <v>5414</v>
      </c>
      <c r="F843" s="145" t="s">
        <v>4949</v>
      </c>
      <c r="G843" s="145" t="s">
        <v>4587</v>
      </c>
      <c r="H843" s="145" t="s">
        <v>6374</v>
      </c>
      <c r="I843" s="145" t="s">
        <v>4263</v>
      </c>
      <c r="J843" s="145" t="s">
        <v>6871</v>
      </c>
      <c r="K843" s="145" t="s">
        <v>4756</v>
      </c>
      <c r="L843" s="145" t="s">
        <v>7229</v>
      </c>
    </row>
    <row r="844" spans="1:35" x14ac:dyDescent="0.25">
      <c r="A844" s="257"/>
      <c r="B844" s="224" t="s">
        <v>15934</v>
      </c>
      <c r="C844" s="145" t="s">
        <v>4483</v>
      </c>
      <c r="D844" s="145" t="s">
        <v>4949</v>
      </c>
      <c r="E844" s="145" t="s">
        <v>5380</v>
      </c>
      <c r="F844" s="145" t="s">
        <v>5414</v>
      </c>
      <c r="G844" s="145" t="s">
        <v>6073</v>
      </c>
      <c r="H844" s="145" t="s">
        <v>6353</v>
      </c>
      <c r="I844" s="145" t="s">
        <v>6626</v>
      </c>
      <c r="J844" s="145" t="s">
        <v>6859</v>
      </c>
      <c r="K844" s="145" t="s">
        <v>4573</v>
      </c>
      <c r="L844" s="145" t="s">
        <v>5028</v>
      </c>
      <c r="M844" s="145" t="s">
        <v>7418</v>
      </c>
      <c r="N844" s="145" t="s">
        <v>7581</v>
      </c>
      <c r="O844" s="145" t="s">
        <v>7729</v>
      </c>
      <c r="P844" s="145" t="s">
        <v>7859</v>
      </c>
      <c r="Q844" s="145" t="s">
        <v>7984</v>
      </c>
      <c r="R844" s="145" t="s">
        <v>8084</v>
      </c>
      <c r="S844" s="145" t="s">
        <v>5441</v>
      </c>
      <c r="T844" s="145" t="s">
        <v>7439</v>
      </c>
      <c r="U844" s="145" t="s">
        <v>8376</v>
      </c>
      <c r="V844" s="145" t="s">
        <v>6113</v>
      </c>
      <c r="W844" s="145" t="s">
        <v>4534</v>
      </c>
      <c r="X844" s="145" t="s">
        <v>7746</v>
      </c>
      <c r="Y844" s="145" t="s">
        <v>8665</v>
      </c>
      <c r="Z844" s="145" t="s">
        <v>5758</v>
      </c>
      <c r="AA844" s="145" t="s">
        <v>8795</v>
      </c>
      <c r="AB844" s="145" t="s">
        <v>8095</v>
      </c>
      <c r="AC844" s="145" t="s">
        <v>8468</v>
      </c>
      <c r="AD844" s="145" t="s">
        <v>5805</v>
      </c>
      <c r="AE844" s="145" t="s">
        <v>7878</v>
      </c>
      <c r="AF844" s="145" t="s">
        <v>6656</v>
      </c>
      <c r="AG844" s="145" t="s">
        <v>8540</v>
      </c>
    </row>
    <row r="845" spans="1:35" x14ac:dyDescent="0.25">
      <c r="A845" s="257"/>
      <c r="B845" s="224" t="s">
        <v>15935</v>
      </c>
      <c r="C845" s="145" t="s">
        <v>4483</v>
      </c>
      <c r="D845" s="145" t="s">
        <v>4949</v>
      </c>
      <c r="E845" s="145" t="s">
        <v>5380</v>
      </c>
      <c r="F845" s="145" t="s">
        <v>5414</v>
      </c>
      <c r="G845" s="145" t="s">
        <v>6073</v>
      </c>
      <c r="H845" s="145" t="s">
        <v>6353</v>
      </c>
      <c r="I845" s="145" t="s">
        <v>6626</v>
      </c>
      <c r="J845" s="145" t="s">
        <v>6859</v>
      </c>
      <c r="K845" s="145" t="s">
        <v>4573</v>
      </c>
      <c r="L845" s="145" t="s">
        <v>5028</v>
      </c>
      <c r="M845" s="145" t="s">
        <v>7418</v>
      </c>
      <c r="N845" s="145" t="s">
        <v>7581</v>
      </c>
      <c r="O845" s="145" t="s">
        <v>7729</v>
      </c>
      <c r="P845" s="145" t="s">
        <v>7859</v>
      </c>
      <c r="Q845" s="145" t="s">
        <v>7984</v>
      </c>
      <c r="R845" s="145" t="s">
        <v>8084</v>
      </c>
      <c r="S845" s="145" t="s">
        <v>5441</v>
      </c>
      <c r="T845" s="145" t="s">
        <v>7439</v>
      </c>
      <c r="U845" s="145" t="s">
        <v>8376</v>
      </c>
      <c r="V845" s="145" t="s">
        <v>6113</v>
      </c>
      <c r="W845" s="145" t="s">
        <v>4534</v>
      </c>
      <c r="X845" s="145" t="s">
        <v>7746</v>
      </c>
      <c r="Y845" s="145" t="s">
        <v>8665</v>
      </c>
      <c r="Z845" s="145" t="s">
        <v>5758</v>
      </c>
      <c r="AA845" s="145" t="s">
        <v>8795</v>
      </c>
      <c r="AB845" s="145" t="s">
        <v>8095</v>
      </c>
      <c r="AC845" s="145" t="s">
        <v>8468</v>
      </c>
      <c r="AD845" s="145" t="s">
        <v>5805</v>
      </c>
      <c r="AE845" s="145" t="s">
        <v>7878</v>
      </c>
      <c r="AF845" s="145" t="s">
        <v>6656</v>
      </c>
      <c r="AG845" s="145" t="s">
        <v>8540</v>
      </c>
      <c r="AH845" s="145" t="s">
        <v>6374</v>
      </c>
      <c r="AI845" s="145" t="s">
        <v>9281</v>
      </c>
    </row>
    <row r="846" spans="1:35" x14ac:dyDescent="0.25">
      <c r="A846" s="257"/>
      <c r="B846" s="224" t="s">
        <v>15936</v>
      </c>
      <c r="C846" s="145" t="s">
        <v>1794</v>
      </c>
      <c r="D846" s="145" t="s">
        <v>4902</v>
      </c>
      <c r="E846" s="145" t="s">
        <v>5341</v>
      </c>
      <c r="F846" s="145" t="s">
        <v>5707</v>
      </c>
      <c r="G846" s="145" t="s">
        <v>6038</v>
      </c>
      <c r="H846" s="145" t="s">
        <v>6319</v>
      </c>
      <c r="I846" s="145" t="s">
        <v>6599</v>
      </c>
      <c r="J846" s="145" t="s">
        <v>6834</v>
      </c>
      <c r="K846" s="145" t="s">
        <v>7043</v>
      </c>
      <c r="L846" s="145" t="s">
        <v>7226</v>
      </c>
      <c r="M846" s="145" t="s">
        <v>7402</v>
      </c>
      <c r="N846" s="145" t="s">
        <v>7564</v>
      </c>
      <c r="O846" s="145" t="s">
        <v>7719</v>
      </c>
      <c r="P846" s="145" t="s">
        <v>7848</v>
      </c>
      <c r="Q846" s="145" t="s">
        <v>7972</v>
      </c>
      <c r="R846" s="145" t="s">
        <v>8075</v>
      </c>
      <c r="S846" s="145" t="s">
        <v>8180</v>
      </c>
      <c r="T846" s="145" t="s">
        <v>8275</v>
      </c>
      <c r="U846" s="145" t="s">
        <v>8366</v>
      </c>
    </row>
    <row r="847" spans="1:35" x14ac:dyDescent="0.25">
      <c r="A847" s="257"/>
      <c r="B847" s="224" t="s">
        <v>15937</v>
      </c>
      <c r="C847" s="145" t="s">
        <v>4706</v>
      </c>
      <c r="D847" s="145" t="s">
        <v>5167</v>
      </c>
      <c r="E847" s="145" t="s">
        <v>5556</v>
      </c>
      <c r="F847" s="145" t="s">
        <v>5905</v>
      </c>
      <c r="G847" s="145" t="s">
        <v>6209</v>
      </c>
    </row>
    <row r="848" spans="1:35" x14ac:dyDescent="0.25">
      <c r="A848" s="257"/>
      <c r="B848" s="224" t="s">
        <v>15938</v>
      </c>
      <c r="C848" s="145" t="s">
        <v>4420</v>
      </c>
      <c r="D848" s="145" t="s">
        <v>4884</v>
      </c>
      <c r="E848" s="145" t="s">
        <v>5326</v>
      </c>
      <c r="F848" s="145" t="s">
        <v>5695</v>
      </c>
      <c r="G848" s="145" t="s">
        <v>5354</v>
      </c>
    </row>
    <row r="849" spans="1:35" x14ac:dyDescent="0.25">
      <c r="A849" s="257"/>
      <c r="B849" s="224" t="s">
        <v>15939</v>
      </c>
      <c r="C849" s="145" t="s">
        <v>1812</v>
      </c>
      <c r="D849" s="145" t="s">
        <v>4901</v>
      </c>
      <c r="E849" s="145" t="s">
        <v>5340</v>
      </c>
      <c r="F849" s="145" t="s">
        <v>5706</v>
      </c>
      <c r="G849" s="145" t="s">
        <v>6037</v>
      </c>
      <c r="H849" s="145" t="s">
        <v>6318</v>
      </c>
      <c r="I849" s="145" t="s">
        <v>6598</v>
      </c>
      <c r="J849" s="145" t="s">
        <v>6833</v>
      </c>
      <c r="K849" s="145" t="s">
        <v>7042</v>
      </c>
      <c r="L849" s="145" t="s">
        <v>7225</v>
      </c>
      <c r="M849" s="145" t="s">
        <v>7401</v>
      </c>
      <c r="N849" s="145" t="s">
        <v>7563</v>
      </c>
      <c r="O849" s="145" t="s">
        <v>7718</v>
      </c>
      <c r="P849" s="145" t="s">
        <v>7847</v>
      </c>
      <c r="Q849" s="145" t="s">
        <v>7971</v>
      </c>
      <c r="R849" s="145" t="s">
        <v>8074</v>
      </c>
      <c r="S849" s="145" t="s">
        <v>8179</v>
      </c>
      <c r="T849" s="145" t="s">
        <v>8274</v>
      </c>
      <c r="U849" s="145" t="s">
        <v>8365</v>
      </c>
      <c r="V849" s="145" t="s">
        <v>8451</v>
      </c>
      <c r="W849" s="145" t="s">
        <v>8525</v>
      </c>
      <c r="X849" s="145" t="s">
        <v>8596</v>
      </c>
      <c r="Y849" s="145" t="s">
        <v>8662</v>
      </c>
      <c r="Z849" s="145" t="s">
        <v>8727</v>
      </c>
      <c r="AA849" s="145" t="s">
        <v>8789</v>
      </c>
      <c r="AB849" s="145" t="s">
        <v>8857</v>
      </c>
      <c r="AC849" s="145" t="s">
        <v>8920</v>
      </c>
      <c r="AD849" s="145" t="s">
        <v>8979</v>
      </c>
    </row>
    <row r="850" spans="1:35" x14ac:dyDescent="0.25">
      <c r="A850" s="257"/>
      <c r="B850" s="224" t="s">
        <v>15940</v>
      </c>
      <c r="C850" s="145" t="s">
        <v>1812</v>
      </c>
      <c r="D850" s="145" t="s">
        <v>4901</v>
      </c>
      <c r="E850" s="145" t="s">
        <v>5340</v>
      </c>
      <c r="F850" s="145" t="s">
        <v>5706</v>
      </c>
      <c r="G850" s="145" t="s">
        <v>6037</v>
      </c>
      <c r="H850" s="145" t="s">
        <v>6318</v>
      </c>
      <c r="I850" s="145" t="s">
        <v>6598</v>
      </c>
      <c r="J850" s="145" t="s">
        <v>6833</v>
      </c>
      <c r="K850" s="145" t="s">
        <v>7042</v>
      </c>
      <c r="L850" s="145" t="s">
        <v>7225</v>
      </c>
      <c r="M850" s="145" t="s">
        <v>7401</v>
      </c>
      <c r="N850" s="145" t="s">
        <v>7563</v>
      </c>
      <c r="O850" s="145" t="s">
        <v>7718</v>
      </c>
      <c r="P850" s="145" t="s">
        <v>7847</v>
      </c>
      <c r="Q850" s="145" t="s">
        <v>7971</v>
      </c>
      <c r="R850" s="145" t="s">
        <v>8074</v>
      </c>
      <c r="S850" s="145" t="s">
        <v>8179</v>
      </c>
      <c r="T850" s="145" t="s">
        <v>8274</v>
      </c>
      <c r="U850" s="145" t="s">
        <v>8365</v>
      </c>
      <c r="V850" s="145" t="s">
        <v>8451</v>
      </c>
      <c r="W850" s="145" t="s">
        <v>8525</v>
      </c>
      <c r="X850" s="145" t="s">
        <v>8596</v>
      </c>
      <c r="Y850" s="145" t="s">
        <v>8662</v>
      </c>
      <c r="Z850" s="145" t="s">
        <v>8727</v>
      </c>
      <c r="AA850" s="145" t="s">
        <v>8789</v>
      </c>
      <c r="AB850" s="145" t="s">
        <v>8857</v>
      </c>
      <c r="AC850" s="145" t="s">
        <v>8920</v>
      </c>
      <c r="AD850" s="145" t="s">
        <v>8979</v>
      </c>
      <c r="AE850" s="145" t="s">
        <v>9050</v>
      </c>
      <c r="AF850" s="145" t="s">
        <v>9107</v>
      </c>
      <c r="AG850" s="145" t="s">
        <v>9163</v>
      </c>
      <c r="AH850" s="145" t="s">
        <v>9216</v>
      </c>
      <c r="AI850" s="145" t="s">
        <v>9270</v>
      </c>
    </row>
    <row r="851" spans="1:35" x14ac:dyDescent="0.25">
      <c r="A851" s="257"/>
      <c r="B851" s="224" t="s">
        <v>15941</v>
      </c>
      <c r="C851" s="145" t="s">
        <v>4416</v>
      </c>
      <c r="D851" s="145" t="s">
        <v>4880</v>
      </c>
      <c r="E851" s="145" t="s">
        <v>5323</v>
      </c>
      <c r="F851" s="145" t="s">
        <v>5692</v>
      </c>
      <c r="G851" s="145" t="s">
        <v>6027</v>
      </c>
      <c r="H851" s="145" t="s">
        <v>6305</v>
      </c>
      <c r="I851" s="145" t="s">
        <v>6583</v>
      </c>
      <c r="J851" s="145" t="s">
        <v>1816</v>
      </c>
    </row>
    <row r="852" spans="1:35" x14ac:dyDescent="0.25">
      <c r="A852" s="257"/>
      <c r="B852" s="224" t="s">
        <v>15942</v>
      </c>
      <c r="C852" s="145" t="s">
        <v>4431</v>
      </c>
      <c r="D852" s="145" t="s">
        <v>4895</v>
      </c>
      <c r="E852" s="145" t="s">
        <v>5335</v>
      </c>
      <c r="F852" s="145" t="s">
        <v>5702</v>
      </c>
      <c r="G852" s="145" t="s">
        <v>6035</v>
      </c>
      <c r="H852" s="145" t="s">
        <v>6315</v>
      </c>
      <c r="I852" s="145" t="s">
        <v>6595</v>
      </c>
      <c r="J852" s="145" t="s">
        <v>6831</v>
      </c>
      <c r="K852" s="145" t="s">
        <v>7039</v>
      </c>
      <c r="L852" s="145" t="s">
        <v>6827</v>
      </c>
      <c r="M852" s="145" t="s">
        <v>7398</v>
      </c>
      <c r="N852" s="145" t="s">
        <v>7560</v>
      </c>
      <c r="O852" s="145" t="s">
        <v>6820</v>
      </c>
      <c r="P852" s="145" t="s">
        <v>7846</v>
      </c>
      <c r="Q852" s="145" t="s">
        <v>7340</v>
      </c>
      <c r="R852" s="145" t="s">
        <v>8072</v>
      </c>
      <c r="S852" s="145" t="s">
        <v>8177</v>
      </c>
      <c r="T852" s="145" t="s">
        <v>8272</v>
      </c>
      <c r="U852" s="145" t="s">
        <v>8364</v>
      </c>
      <c r="V852" s="145" t="s">
        <v>8450</v>
      </c>
      <c r="W852" s="145" t="s">
        <v>8524</v>
      </c>
      <c r="X852" s="145" t="s">
        <v>8366</v>
      </c>
      <c r="Y852" s="145" t="s">
        <v>1825</v>
      </c>
    </row>
    <row r="853" spans="1:35" x14ac:dyDescent="0.25">
      <c r="A853" s="257"/>
      <c r="B853" s="224" t="s">
        <v>15943</v>
      </c>
      <c r="C853" s="145" t="s">
        <v>4291</v>
      </c>
      <c r="D853" s="145" t="s">
        <v>1828</v>
      </c>
      <c r="E853" s="145" t="s">
        <v>5332</v>
      </c>
      <c r="F853" s="145" t="s">
        <v>3888</v>
      </c>
      <c r="G853" s="145" t="s">
        <v>6032</v>
      </c>
      <c r="H853" s="145" t="s">
        <v>6313</v>
      </c>
      <c r="I853" s="145" t="s">
        <v>6593</v>
      </c>
      <c r="J853" s="145" t="s">
        <v>3083</v>
      </c>
      <c r="K853" s="145" t="s">
        <v>832</v>
      </c>
      <c r="L853" s="145" t="s">
        <v>7221</v>
      </c>
      <c r="M853" s="145" t="s">
        <v>3097</v>
      </c>
      <c r="N853" s="145" t="s">
        <v>7280</v>
      </c>
      <c r="O853" s="145" t="s">
        <v>4372</v>
      </c>
    </row>
    <row r="854" spans="1:35" x14ac:dyDescent="0.25">
      <c r="A854" s="257"/>
      <c r="B854" s="224" t="s">
        <v>15944</v>
      </c>
      <c r="C854" s="145" t="s">
        <v>4605</v>
      </c>
      <c r="D854" s="145" t="s">
        <v>5061</v>
      </c>
      <c r="E854" s="145" t="s">
        <v>5466</v>
      </c>
      <c r="F854" s="145" t="s">
        <v>5829</v>
      </c>
      <c r="G854" s="145" t="s">
        <v>6133</v>
      </c>
      <c r="H854" s="145" t="s">
        <v>6414</v>
      </c>
      <c r="I854" s="145" t="s">
        <v>3097</v>
      </c>
      <c r="J854" s="145" t="s">
        <v>6894</v>
      </c>
    </row>
    <row r="855" spans="1:35" x14ac:dyDescent="0.25">
      <c r="A855" s="257"/>
      <c r="B855" s="224" t="s">
        <v>15222</v>
      </c>
      <c r="C855" s="145" t="s">
        <v>4417</v>
      </c>
      <c r="D855" s="145" t="s">
        <v>4881</v>
      </c>
      <c r="E855" s="145" t="s">
        <v>5324</v>
      </c>
      <c r="F855" s="145" t="s">
        <v>5693</v>
      </c>
      <c r="G855" s="145" t="s">
        <v>6028</v>
      </c>
      <c r="H855" s="145" t="s">
        <v>6306</v>
      </c>
      <c r="I855" s="145" t="s">
        <v>6584</v>
      </c>
      <c r="J855" s="145" t="s">
        <v>6823</v>
      </c>
      <c r="K855" s="145" t="s">
        <v>7033</v>
      </c>
      <c r="L855" s="145" t="s">
        <v>7217</v>
      </c>
    </row>
    <row r="856" spans="1:35" x14ac:dyDescent="0.25">
      <c r="A856" s="257"/>
      <c r="B856" s="224" t="s">
        <v>15945</v>
      </c>
      <c r="C856" s="145" t="s">
        <v>1828</v>
      </c>
      <c r="D856" s="145" t="s">
        <v>4885</v>
      </c>
      <c r="E856" s="145" t="s">
        <v>5327</v>
      </c>
      <c r="F856" s="145" t="s">
        <v>3175</v>
      </c>
      <c r="G856" s="145" t="s">
        <v>4963</v>
      </c>
      <c r="H856" s="145" t="s">
        <v>6308</v>
      </c>
      <c r="I856" s="145" t="s">
        <v>6586</v>
      </c>
      <c r="J856" s="145" t="s">
        <v>6825</v>
      </c>
      <c r="K856" s="145" t="s">
        <v>7035</v>
      </c>
      <c r="L856" s="145" t="s">
        <v>2899</v>
      </c>
      <c r="M856" s="145" t="s">
        <v>7394</v>
      </c>
      <c r="N856" s="145" t="s">
        <v>6539</v>
      </c>
      <c r="O856" s="145" t="s">
        <v>7711</v>
      </c>
      <c r="P856" s="145" t="s">
        <v>7442</v>
      </c>
      <c r="Q856" s="145" t="s">
        <v>7280</v>
      </c>
    </row>
    <row r="857" spans="1:35" x14ac:dyDescent="0.25">
      <c r="A857" s="257"/>
      <c r="B857" s="224" t="s">
        <v>15946</v>
      </c>
      <c r="C857" s="145" t="s">
        <v>4522</v>
      </c>
      <c r="D857" s="145" t="s">
        <v>4979</v>
      </c>
      <c r="E857" s="145" t="s">
        <v>5398</v>
      </c>
      <c r="F857" s="145" t="s">
        <v>2208</v>
      </c>
    </row>
    <row r="858" spans="1:35" x14ac:dyDescent="0.25">
      <c r="A858" s="257"/>
      <c r="B858" s="224" t="s">
        <v>15947</v>
      </c>
      <c r="C858" s="145" t="s">
        <v>4510</v>
      </c>
      <c r="D858" s="145" t="s">
        <v>2208</v>
      </c>
      <c r="E858" s="145" t="s">
        <v>5399</v>
      </c>
      <c r="F858" s="145" t="s">
        <v>5764</v>
      </c>
    </row>
    <row r="859" spans="1:35" x14ac:dyDescent="0.25">
      <c r="A859" s="257"/>
      <c r="B859" s="224" t="s">
        <v>15948</v>
      </c>
      <c r="C859" s="145" t="s">
        <v>4510</v>
      </c>
      <c r="D859" s="145" t="s">
        <v>2208</v>
      </c>
      <c r="E859" s="145" t="s">
        <v>5399</v>
      </c>
      <c r="F859" s="145" t="s">
        <v>5764</v>
      </c>
    </row>
    <row r="860" spans="1:35" x14ac:dyDescent="0.25">
      <c r="A860" s="257"/>
      <c r="B860" s="224" t="s">
        <v>15949</v>
      </c>
      <c r="C860" s="145" t="s">
        <v>4522</v>
      </c>
      <c r="D860" s="145" t="s">
        <v>4979</v>
      </c>
      <c r="E860" s="145" t="s">
        <v>5398</v>
      </c>
      <c r="F860" s="145" t="s">
        <v>2208</v>
      </c>
    </row>
    <row r="861" spans="1:35" x14ac:dyDescent="0.25">
      <c r="A861" s="257"/>
      <c r="B861" s="224" t="s">
        <v>15950</v>
      </c>
      <c r="C861" s="145" t="s">
        <v>4522</v>
      </c>
      <c r="D861" s="145" t="s">
        <v>4979</v>
      </c>
      <c r="E861" s="145" t="s">
        <v>5398</v>
      </c>
      <c r="F861" s="145" t="s">
        <v>2208</v>
      </c>
    </row>
    <row r="862" spans="1:35" x14ac:dyDescent="0.25">
      <c r="A862" s="257"/>
      <c r="B862" s="224" t="s">
        <v>15951</v>
      </c>
      <c r="C862" s="145" t="s">
        <v>4410</v>
      </c>
      <c r="D862" s="145" t="s">
        <v>4877</v>
      </c>
      <c r="E862" s="145" t="s">
        <v>5319</v>
      </c>
      <c r="F862" s="145" t="s">
        <v>5690</v>
      </c>
      <c r="G862" s="145" t="s">
        <v>6024</v>
      </c>
      <c r="H862" s="145" t="s">
        <v>6303</v>
      </c>
      <c r="I862" s="145" t="s">
        <v>6581</v>
      </c>
      <c r="J862" s="145" t="s">
        <v>1775</v>
      </c>
    </row>
    <row r="863" spans="1:35" x14ac:dyDescent="0.25">
      <c r="A863" s="257"/>
      <c r="B863" s="224" t="s">
        <v>15952</v>
      </c>
      <c r="C863" s="145" t="s">
        <v>4586</v>
      </c>
      <c r="D863" s="145" t="s">
        <v>5043</v>
      </c>
      <c r="E863" s="145" t="s">
        <v>5450</v>
      </c>
      <c r="F863" s="145" t="s">
        <v>4509</v>
      </c>
      <c r="G863" s="145" t="s">
        <v>6121</v>
      </c>
      <c r="H863" s="145" t="s">
        <v>2208</v>
      </c>
      <c r="I863" s="145" t="s">
        <v>6662</v>
      </c>
      <c r="J863" s="145" t="s">
        <v>6886</v>
      </c>
      <c r="K863" s="145" t="s">
        <v>7093</v>
      </c>
      <c r="L863" s="145" t="s">
        <v>4979</v>
      </c>
      <c r="M863" s="145" t="s">
        <v>7444</v>
      </c>
      <c r="N863" s="145" t="s">
        <v>7602</v>
      </c>
    </row>
    <row r="864" spans="1:35" x14ac:dyDescent="0.25">
      <c r="A864" s="257"/>
      <c r="B864" s="224" t="s">
        <v>15953</v>
      </c>
      <c r="C864" s="145" t="s">
        <v>4510</v>
      </c>
      <c r="D864" s="145" t="s">
        <v>2208</v>
      </c>
      <c r="E864" s="145" t="s">
        <v>5399</v>
      </c>
      <c r="F864" s="145" t="s">
        <v>5764</v>
      </c>
    </row>
    <row r="865" spans="1:69" x14ac:dyDescent="0.25">
      <c r="A865" s="257"/>
      <c r="B865" s="224" t="s">
        <v>15954</v>
      </c>
      <c r="C865" s="145" t="s">
        <v>4510</v>
      </c>
      <c r="D865" s="145" t="s">
        <v>2208</v>
      </c>
      <c r="E865" s="145" t="s">
        <v>5399</v>
      </c>
      <c r="F865" s="145" t="s">
        <v>5764</v>
      </c>
      <c r="G865" s="145" t="s">
        <v>6143</v>
      </c>
      <c r="H865" s="145" t="s">
        <v>6423</v>
      </c>
      <c r="I865" s="145" t="s">
        <v>6680</v>
      </c>
    </row>
    <row r="866" spans="1:69" x14ac:dyDescent="0.25">
      <c r="A866" s="257"/>
      <c r="B866" s="224" t="s">
        <v>15955</v>
      </c>
      <c r="C866" s="145" t="s">
        <v>4349</v>
      </c>
      <c r="D866" s="145" t="s">
        <v>4831</v>
      </c>
      <c r="E866" s="145" t="s">
        <v>5276</v>
      </c>
      <c r="F866" s="145" t="s">
        <v>5649</v>
      </c>
      <c r="G866" s="145" t="s">
        <v>5986</v>
      </c>
      <c r="H866" s="145" t="s">
        <v>4824</v>
      </c>
      <c r="I866" s="145" t="s">
        <v>1564</v>
      </c>
      <c r="J866" s="145" t="s">
        <v>5364</v>
      </c>
    </row>
    <row r="867" spans="1:69" x14ac:dyDescent="0.25">
      <c r="A867" s="257"/>
      <c r="B867" s="224" t="s">
        <v>15956</v>
      </c>
      <c r="C867" s="145" t="s">
        <v>4352</v>
      </c>
      <c r="D867" s="145" t="s">
        <v>811</v>
      </c>
    </row>
    <row r="868" spans="1:69" x14ac:dyDescent="0.25">
      <c r="A868" s="257"/>
      <c r="B868" s="224" t="s">
        <v>15957</v>
      </c>
      <c r="C868" s="145" t="s">
        <v>4352</v>
      </c>
      <c r="D868" s="145" t="s">
        <v>811</v>
      </c>
    </row>
    <row r="869" spans="1:69" x14ac:dyDescent="0.25">
      <c r="A869" s="257"/>
      <c r="B869" s="224" t="s">
        <v>15958</v>
      </c>
      <c r="C869" s="145" t="s">
        <v>4352</v>
      </c>
      <c r="D869" s="145" t="s">
        <v>811</v>
      </c>
    </row>
    <row r="870" spans="1:69" x14ac:dyDescent="0.25">
      <c r="A870" s="257"/>
      <c r="B870" s="224" t="s">
        <v>15959</v>
      </c>
      <c r="C870" s="145" t="s">
        <v>4404</v>
      </c>
      <c r="D870" s="145" t="s">
        <v>4872</v>
      </c>
      <c r="E870" s="145" t="s">
        <v>5314</v>
      </c>
      <c r="F870" s="145" t="s">
        <v>5684</v>
      </c>
      <c r="G870" s="145" t="s">
        <v>4391</v>
      </c>
      <c r="H870" s="145" t="s">
        <v>5650</v>
      </c>
      <c r="I870" s="145" t="s">
        <v>3322</v>
      </c>
      <c r="J870" s="145" t="s">
        <v>811</v>
      </c>
      <c r="K870" s="145" t="s">
        <v>7027</v>
      </c>
      <c r="L870" s="145" t="s">
        <v>7210</v>
      </c>
      <c r="M870" s="145" t="s">
        <v>887</v>
      </c>
      <c r="N870" s="145" t="s">
        <v>7552</v>
      </c>
      <c r="O870" s="145" t="s">
        <v>7705</v>
      </c>
      <c r="P870" s="145" t="s">
        <v>7840</v>
      </c>
      <c r="Q870" s="145" t="s">
        <v>5304</v>
      </c>
    </row>
    <row r="871" spans="1:69" x14ac:dyDescent="0.25">
      <c r="A871" s="257"/>
      <c r="B871" s="224" t="s">
        <v>15960</v>
      </c>
      <c r="C871" s="145" t="s">
        <v>4425</v>
      </c>
      <c r="D871" s="145" t="s">
        <v>4891</v>
      </c>
      <c r="E871" s="145" t="s">
        <v>5330</v>
      </c>
      <c r="F871" s="145" t="s">
        <v>5699</v>
      </c>
      <c r="G871" s="145" t="s">
        <v>6031</v>
      </c>
      <c r="H871" s="145" t="s">
        <v>6311</v>
      </c>
      <c r="I871" s="145" t="s">
        <v>6590</v>
      </c>
      <c r="J871" s="145" t="s">
        <v>6828</v>
      </c>
      <c r="K871" s="145" t="s">
        <v>7037</v>
      </c>
      <c r="L871" s="145" t="s">
        <v>7220</v>
      </c>
      <c r="M871" s="145" t="s">
        <v>7397</v>
      </c>
      <c r="N871" s="145" t="s">
        <v>7558</v>
      </c>
      <c r="O871" s="145" t="s">
        <v>7713</v>
      </c>
      <c r="P871" s="145" t="s">
        <v>7844</v>
      </c>
      <c r="Q871" s="145" t="s">
        <v>7969</v>
      </c>
      <c r="R871" s="145" t="s">
        <v>8071</v>
      </c>
      <c r="S871" s="145" t="s">
        <v>8176</v>
      </c>
      <c r="T871" s="145" t="s">
        <v>8271</v>
      </c>
      <c r="U871" s="145" t="s">
        <v>8362</v>
      </c>
      <c r="V871" s="145" t="s">
        <v>8449</v>
      </c>
      <c r="W871" s="145" t="s">
        <v>8523</v>
      </c>
      <c r="X871" s="145" t="s">
        <v>8594</v>
      </c>
      <c r="Y871" s="145" t="s">
        <v>8661</v>
      </c>
      <c r="Z871" s="145" t="s">
        <v>8726</v>
      </c>
      <c r="AA871" s="145" t="s">
        <v>8787</v>
      </c>
      <c r="AB871" s="145" t="s">
        <v>8856</v>
      </c>
      <c r="AC871" s="145" t="s">
        <v>8919</v>
      </c>
      <c r="AD871" s="145" t="s">
        <v>8978</v>
      </c>
      <c r="AE871" s="145" t="s">
        <v>9040</v>
      </c>
      <c r="AF871" s="145" t="s">
        <v>9095</v>
      </c>
      <c r="AG871" s="145" t="s">
        <v>9152</v>
      </c>
      <c r="AH871" s="145" t="s">
        <v>9205</v>
      </c>
      <c r="AI871" s="145" t="s">
        <v>9260</v>
      </c>
      <c r="AJ871" s="145" t="s">
        <v>9315</v>
      </c>
      <c r="AK871" s="145" t="s">
        <v>9361</v>
      </c>
      <c r="AL871" s="145" t="s">
        <v>9406</v>
      </c>
    </row>
    <row r="872" spans="1:69" x14ac:dyDescent="0.25">
      <c r="A872" s="257"/>
      <c r="B872" s="224" t="s">
        <v>15961</v>
      </c>
      <c r="C872" s="145" t="s">
        <v>4405</v>
      </c>
      <c r="D872" s="145" t="s">
        <v>4873</v>
      </c>
      <c r="E872" s="145" t="s">
        <v>4438</v>
      </c>
      <c r="F872" s="145" t="s">
        <v>5685</v>
      </c>
      <c r="G872" s="145" t="s">
        <v>6033</v>
      </c>
      <c r="H872" s="145" t="s">
        <v>4607</v>
      </c>
      <c r="I872" s="145" t="s">
        <v>6594</v>
      </c>
      <c r="J872" s="145" t="s">
        <v>6830</v>
      </c>
      <c r="K872" s="145" t="s">
        <v>4963</v>
      </c>
      <c r="L872" s="145" t="s">
        <v>7222</v>
      </c>
      <c r="M872" s="145" t="s">
        <v>6527</v>
      </c>
      <c r="N872" s="145" t="s">
        <v>4697</v>
      </c>
      <c r="O872" s="145" t="s">
        <v>7715</v>
      </c>
      <c r="P872" s="145" t="s">
        <v>7213</v>
      </c>
      <c r="Q872" s="145" t="s">
        <v>7970</v>
      </c>
      <c r="R872" s="145" t="s">
        <v>5164</v>
      </c>
      <c r="S872" s="145" t="s">
        <v>4771</v>
      </c>
      <c r="T872" s="145" t="s">
        <v>7664</v>
      </c>
      <c r="U872" s="145" t="s">
        <v>8363</v>
      </c>
      <c r="V872" s="145" t="s">
        <v>5223</v>
      </c>
      <c r="W872" s="145" t="s">
        <v>6749</v>
      </c>
      <c r="X872" s="145" t="s">
        <v>8595</v>
      </c>
      <c r="Y872" s="145" t="s">
        <v>2899</v>
      </c>
      <c r="Z872" s="145" t="s">
        <v>6829</v>
      </c>
      <c r="AA872" s="145" t="s">
        <v>8788</v>
      </c>
      <c r="AB872" s="145" t="s">
        <v>4282</v>
      </c>
      <c r="AC872" s="145" t="s">
        <v>8735</v>
      </c>
      <c r="AD872" s="145" t="s">
        <v>7814</v>
      </c>
      <c r="AE872" s="145" t="s">
        <v>6942</v>
      </c>
      <c r="AF872" s="145" t="s">
        <v>9096</v>
      </c>
      <c r="AG872" s="145" t="s">
        <v>9153</v>
      </c>
      <c r="AH872" s="145" t="s">
        <v>9206</v>
      </c>
      <c r="AI872" s="145" t="s">
        <v>7341</v>
      </c>
      <c r="AJ872" s="145" t="s">
        <v>9316</v>
      </c>
      <c r="AK872" s="145" t="s">
        <v>9362</v>
      </c>
      <c r="AL872" s="145" t="s">
        <v>9407</v>
      </c>
      <c r="AM872" s="145" t="s">
        <v>9455</v>
      </c>
      <c r="AN872" s="145" t="s">
        <v>7949</v>
      </c>
      <c r="AO872" s="145" t="s">
        <v>9530</v>
      </c>
      <c r="AP872" s="145" t="s">
        <v>9569</v>
      </c>
      <c r="AQ872" s="145" t="s">
        <v>6723</v>
      </c>
      <c r="AR872" s="145" t="s">
        <v>904</v>
      </c>
      <c r="AS872" s="145" t="s">
        <v>9682</v>
      </c>
      <c r="AT872" s="145" t="s">
        <v>5712</v>
      </c>
      <c r="AU872" s="145" t="s">
        <v>9763</v>
      </c>
      <c r="AV872" s="145" t="s">
        <v>1283</v>
      </c>
      <c r="AW872" s="145" t="s">
        <v>9840</v>
      </c>
      <c r="AX872" s="145" t="s">
        <v>4213</v>
      </c>
      <c r="AY872" s="145" t="s">
        <v>3087</v>
      </c>
      <c r="AZ872" s="145" t="s">
        <v>9937</v>
      </c>
      <c r="BA872" s="145" t="s">
        <v>800</v>
      </c>
      <c r="BB872" s="145" t="s">
        <v>9999</v>
      </c>
      <c r="BC872" s="145" t="s">
        <v>8039</v>
      </c>
      <c r="BD872" s="145" t="s">
        <v>5568</v>
      </c>
      <c r="BE872" s="145" t="s">
        <v>10085</v>
      </c>
      <c r="BF872" s="145" t="s">
        <v>10113</v>
      </c>
      <c r="BG872" s="145" t="s">
        <v>741</v>
      </c>
      <c r="BH872" s="145" t="s">
        <v>6199</v>
      </c>
      <c r="BI872" s="145" t="s">
        <v>10191</v>
      </c>
      <c r="BJ872" s="145" t="s">
        <v>5616</v>
      </c>
      <c r="BK872" s="145" t="s">
        <v>10250</v>
      </c>
      <c r="BL872" s="145" t="s">
        <v>10276</v>
      </c>
      <c r="BM872" s="145" t="s">
        <v>7551</v>
      </c>
      <c r="BN872" s="145" t="s">
        <v>10326</v>
      </c>
      <c r="BO872" s="145" t="s">
        <v>6060</v>
      </c>
      <c r="BP872" s="145" t="s">
        <v>9526</v>
      </c>
      <c r="BQ872" s="145" t="s">
        <v>10390</v>
      </c>
    </row>
    <row r="873" spans="1:69" x14ac:dyDescent="0.25">
      <c r="A873" s="257"/>
      <c r="B873" s="224" t="s">
        <v>15962</v>
      </c>
      <c r="C873" s="145" t="s">
        <v>4220</v>
      </c>
      <c r="D873" s="145" t="s">
        <v>4786</v>
      </c>
      <c r="E873" s="145" t="s">
        <v>5236</v>
      </c>
    </row>
    <row r="874" spans="1:69" x14ac:dyDescent="0.25">
      <c r="A874" s="257"/>
      <c r="B874" s="224" t="s">
        <v>15963</v>
      </c>
      <c r="C874" s="145" t="s">
        <v>4427</v>
      </c>
      <c r="D874" s="145" t="s">
        <v>4438</v>
      </c>
      <c r="E874" s="145" t="s">
        <v>5331</v>
      </c>
      <c r="F874" s="145" t="s">
        <v>5700</v>
      </c>
      <c r="G874" s="145" t="s">
        <v>4499</v>
      </c>
      <c r="H874" s="145" t="s">
        <v>6312</v>
      </c>
      <c r="I874" s="145" t="s">
        <v>6592</v>
      </c>
      <c r="J874" s="145" t="s">
        <v>6829</v>
      </c>
      <c r="K874" s="145" t="s">
        <v>7038</v>
      </c>
      <c r="L874" s="145" t="s">
        <v>1868</v>
      </c>
      <c r="M874" s="145" t="s">
        <v>5180</v>
      </c>
      <c r="N874" s="145" t="s">
        <v>7559</v>
      </c>
      <c r="O874" s="145" t="s">
        <v>7714</v>
      </c>
      <c r="P874" s="145" t="s">
        <v>7845</v>
      </c>
    </row>
    <row r="875" spans="1:69" x14ac:dyDescent="0.25">
      <c r="A875" s="257"/>
      <c r="B875" s="224" t="s">
        <v>15964</v>
      </c>
      <c r="C875" s="145" t="s">
        <v>4399</v>
      </c>
      <c r="D875" s="145" t="s">
        <v>4870</v>
      </c>
      <c r="E875" s="145" t="s">
        <v>5309</v>
      </c>
      <c r="F875" s="145" t="s">
        <v>5680</v>
      </c>
      <c r="G875" s="145" t="s">
        <v>6016</v>
      </c>
      <c r="H875" s="145" t="s">
        <v>6296</v>
      </c>
      <c r="I875" s="145" t="s">
        <v>6574</v>
      </c>
      <c r="J875" s="145" t="s">
        <v>6817</v>
      </c>
      <c r="K875" s="145" t="s">
        <v>7026</v>
      </c>
      <c r="L875" s="145" t="s">
        <v>1876</v>
      </c>
      <c r="M875" s="145" t="s">
        <v>7388</v>
      </c>
      <c r="N875" s="145" t="s">
        <v>7550</v>
      </c>
      <c r="O875" s="145" t="s">
        <v>7704</v>
      </c>
      <c r="P875" s="145" t="s">
        <v>7839</v>
      </c>
      <c r="Q875" s="145" t="s">
        <v>4911</v>
      </c>
    </row>
    <row r="876" spans="1:69" x14ac:dyDescent="0.25">
      <c r="A876" s="257"/>
      <c r="B876" s="224" t="s">
        <v>15965</v>
      </c>
      <c r="C876" s="145" t="s">
        <v>4444</v>
      </c>
      <c r="D876" s="145" t="s">
        <v>4911</v>
      </c>
      <c r="E876" s="145" t="s">
        <v>5352</v>
      </c>
      <c r="F876" s="145" t="s">
        <v>5398</v>
      </c>
      <c r="G876" s="145" t="s">
        <v>6046</v>
      </c>
      <c r="H876" s="145" t="s">
        <v>6327</v>
      </c>
      <c r="I876" s="145" t="s">
        <v>6603</v>
      </c>
      <c r="J876" s="145" t="s">
        <v>6839</v>
      </c>
      <c r="K876" s="145" t="s">
        <v>7046</v>
      </c>
      <c r="L876" s="145" t="s">
        <v>7229</v>
      </c>
      <c r="M876" s="145" t="s">
        <v>7405</v>
      </c>
      <c r="N876" s="145" t="s">
        <v>7568</v>
      </c>
      <c r="O876" s="145" t="s">
        <v>7722</v>
      </c>
    </row>
    <row r="877" spans="1:69" x14ac:dyDescent="0.25">
      <c r="A877" s="257"/>
      <c r="B877" s="224" t="s">
        <v>15966</v>
      </c>
      <c r="C877" s="145" t="s">
        <v>4444</v>
      </c>
      <c r="D877" s="145" t="s">
        <v>4911</v>
      </c>
      <c r="E877" s="145" t="s">
        <v>5352</v>
      </c>
      <c r="F877" s="145" t="s">
        <v>5398</v>
      </c>
      <c r="G877" s="145" t="s">
        <v>6046</v>
      </c>
      <c r="H877" s="145" t="s">
        <v>6327</v>
      </c>
      <c r="I877" s="145" t="s">
        <v>6603</v>
      </c>
      <c r="J877" s="145" t="s">
        <v>6839</v>
      </c>
      <c r="K877" s="145" t="s">
        <v>7046</v>
      </c>
      <c r="L877" s="145" t="s">
        <v>7229</v>
      </c>
      <c r="M877" s="145" t="s">
        <v>7405</v>
      </c>
      <c r="N877" s="145" t="s">
        <v>7568</v>
      </c>
      <c r="O877" s="145" t="s">
        <v>7722</v>
      </c>
    </row>
    <row r="878" spans="1:69" x14ac:dyDescent="0.25">
      <c r="A878" s="257"/>
      <c r="B878" s="224" t="s">
        <v>15967</v>
      </c>
      <c r="C878" s="145" t="s">
        <v>4651</v>
      </c>
      <c r="D878" s="145" t="s">
        <v>4444</v>
      </c>
      <c r="E878" s="145" t="s">
        <v>4911</v>
      </c>
      <c r="F878" s="145" t="s">
        <v>5352</v>
      </c>
      <c r="G878" s="145" t="s">
        <v>5398</v>
      </c>
      <c r="H878" s="145" t="s">
        <v>6046</v>
      </c>
      <c r="I878" s="145" t="s">
        <v>6327</v>
      </c>
      <c r="J878" s="145" t="s">
        <v>6603</v>
      </c>
      <c r="K878" s="145" t="s">
        <v>6839</v>
      </c>
      <c r="L878" s="145" t="s">
        <v>7046</v>
      </c>
      <c r="M878" s="145" t="s">
        <v>7470</v>
      </c>
      <c r="N878" s="145" t="s">
        <v>7229</v>
      </c>
      <c r="O878" s="145" t="s">
        <v>7405</v>
      </c>
      <c r="P878" s="145" t="s">
        <v>7568</v>
      </c>
      <c r="Q878" s="145" t="s">
        <v>7722</v>
      </c>
    </row>
    <row r="879" spans="1:69" x14ac:dyDescent="0.25">
      <c r="A879" s="257"/>
      <c r="B879" s="224" t="s">
        <v>15968</v>
      </c>
      <c r="C879" s="145" t="s">
        <v>4631</v>
      </c>
      <c r="D879" s="145" t="s">
        <v>5087</v>
      </c>
      <c r="E879" s="145" t="s">
        <v>5494</v>
      </c>
      <c r="F879" s="145" t="s">
        <v>5851</v>
      </c>
      <c r="G879" s="145" t="s">
        <v>6155</v>
      </c>
      <c r="H879" s="145" t="s">
        <v>6437</v>
      </c>
      <c r="I879" s="145" t="s">
        <v>6692</v>
      </c>
      <c r="J879" s="145" t="s">
        <v>5398</v>
      </c>
      <c r="K879" s="145" t="s">
        <v>7117</v>
      </c>
      <c r="L879" s="145" t="s">
        <v>7299</v>
      </c>
      <c r="M879" s="145" t="s">
        <v>7464</v>
      </c>
      <c r="N879" s="145" t="s">
        <v>7624</v>
      </c>
      <c r="O879" s="145" t="s">
        <v>5352</v>
      </c>
    </row>
    <row r="880" spans="1:69" x14ac:dyDescent="0.25">
      <c r="A880" s="257"/>
      <c r="B880" s="224" t="s">
        <v>15969</v>
      </c>
      <c r="C880" s="145" t="s">
        <v>4409</v>
      </c>
    </row>
    <row r="881" spans="1:17" x14ac:dyDescent="0.25">
      <c r="A881" s="257"/>
      <c r="B881" s="224" t="s">
        <v>1883</v>
      </c>
      <c r="C881" s="145" t="s">
        <v>2175</v>
      </c>
    </row>
    <row r="882" spans="1:17" x14ac:dyDescent="0.25">
      <c r="A882" s="257"/>
      <c r="B882" s="224" t="s">
        <v>15970</v>
      </c>
      <c r="C882" s="145" t="s">
        <v>759</v>
      </c>
      <c r="D882" s="145" t="s">
        <v>0</v>
      </c>
    </row>
    <row r="883" spans="1:17" x14ac:dyDescent="0.25">
      <c r="A883" s="257"/>
      <c r="B883" s="224" t="s">
        <v>1897</v>
      </c>
      <c r="C883" s="145" t="s">
        <v>4527</v>
      </c>
      <c r="D883" s="145" t="s">
        <v>4984</v>
      </c>
      <c r="E883" s="145" t="s">
        <v>5411</v>
      </c>
      <c r="F883" s="145" t="s">
        <v>5779</v>
      </c>
      <c r="G883" s="145" t="s">
        <v>6093</v>
      </c>
      <c r="H883" s="145" t="s">
        <v>6372</v>
      </c>
      <c r="I883" s="145" t="s">
        <v>6642</v>
      </c>
      <c r="J883" s="145" t="s">
        <v>6870</v>
      </c>
      <c r="K883" s="145" t="s">
        <v>7076</v>
      </c>
      <c r="L883" s="145" t="s">
        <v>7257</v>
      </c>
      <c r="M883" s="145" t="s">
        <v>7428</v>
      </c>
      <c r="N883" s="145" t="s">
        <v>7590</v>
      </c>
      <c r="O883" s="145" t="s">
        <v>7737</v>
      </c>
      <c r="P883" s="145" t="s">
        <v>7867</v>
      </c>
      <c r="Q883" s="145" t="s">
        <v>7992</v>
      </c>
    </row>
    <row r="884" spans="1:17" x14ac:dyDescent="0.25">
      <c r="A884" s="257"/>
      <c r="B884" s="224" t="s">
        <v>15971</v>
      </c>
      <c r="C884" s="145" t="s">
        <v>4413</v>
      </c>
      <c r="D884" s="145" t="s">
        <v>4623</v>
      </c>
      <c r="E884" s="145" t="s">
        <v>1903</v>
      </c>
      <c r="F884" s="145" t="s">
        <v>3737</v>
      </c>
    </row>
    <row r="885" spans="1:17" x14ac:dyDescent="0.25">
      <c r="A885" s="257"/>
      <c r="B885" s="224" t="s">
        <v>15972</v>
      </c>
      <c r="C885" s="145" t="s">
        <v>4506</v>
      </c>
      <c r="D885" s="145" t="s">
        <v>2243</v>
      </c>
    </row>
    <row r="886" spans="1:17" x14ac:dyDescent="0.25">
      <c r="A886" s="257"/>
      <c r="B886" s="224" t="s">
        <v>15973</v>
      </c>
      <c r="C886" s="145" t="s">
        <v>4506</v>
      </c>
      <c r="D886" s="145" t="s">
        <v>2243</v>
      </c>
      <c r="E886" s="145" t="s">
        <v>5395</v>
      </c>
    </row>
    <row r="887" spans="1:17" x14ac:dyDescent="0.25">
      <c r="A887" s="257"/>
      <c r="B887" s="224" t="s">
        <v>15974</v>
      </c>
      <c r="C887" s="145" t="s">
        <v>4506</v>
      </c>
      <c r="D887" s="145" t="s">
        <v>2243</v>
      </c>
      <c r="E887" s="145" t="s">
        <v>5395</v>
      </c>
    </row>
    <row r="888" spans="1:17" x14ac:dyDescent="0.25">
      <c r="A888" s="257"/>
      <c r="B888" s="224" t="s">
        <v>15975</v>
      </c>
      <c r="C888" s="145" t="s">
        <v>4506</v>
      </c>
      <c r="D888" s="145" t="s">
        <v>2243</v>
      </c>
    </row>
    <row r="889" spans="1:17" x14ac:dyDescent="0.25">
      <c r="A889" s="257"/>
      <c r="B889" s="224" t="s">
        <v>15976</v>
      </c>
      <c r="C889" s="145" t="s">
        <v>4397</v>
      </c>
      <c r="D889" s="145" t="s">
        <v>2243</v>
      </c>
    </row>
    <row r="890" spans="1:17" x14ac:dyDescent="0.25">
      <c r="A890" s="257"/>
      <c r="B890" s="224" t="s">
        <v>15977</v>
      </c>
      <c r="C890" s="145" t="s">
        <v>4397</v>
      </c>
      <c r="D890" s="145" t="s">
        <v>2243</v>
      </c>
    </row>
    <row r="891" spans="1:17" x14ac:dyDescent="0.25">
      <c r="A891" s="257"/>
      <c r="B891" s="224" t="s">
        <v>15978</v>
      </c>
      <c r="C891" s="145" t="s">
        <v>4506</v>
      </c>
      <c r="D891" s="145" t="s">
        <v>2243</v>
      </c>
    </row>
    <row r="892" spans="1:17" x14ac:dyDescent="0.25">
      <c r="A892" s="257"/>
      <c r="B892" s="224" t="s">
        <v>15979</v>
      </c>
      <c r="C892" s="145" t="s">
        <v>4397</v>
      </c>
      <c r="D892" s="145" t="s">
        <v>2243</v>
      </c>
    </row>
    <row r="893" spans="1:17" x14ac:dyDescent="0.25">
      <c r="A893" s="257"/>
      <c r="B893" s="224" t="s">
        <v>15980</v>
      </c>
      <c r="C893" s="145" t="s">
        <v>4506</v>
      </c>
      <c r="D893" s="145" t="s">
        <v>4996</v>
      </c>
      <c r="E893" s="145" t="s">
        <v>5395</v>
      </c>
    </row>
    <row r="894" spans="1:17" x14ac:dyDescent="0.25">
      <c r="A894" s="257"/>
      <c r="B894" s="224" t="s">
        <v>15981</v>
      </c>
      <c r="C894" s="145" t="s">
        <v>4397</v>
      </c>
      <c r="D894" s="145" t="s">
        <v>2243</v>
      </c>
    </row>
    <row r="895" spans="1:17" x14ac:dyDescent="0.25">
      <c r="A895" s="257"/>
      <c r="B895" s="224" t="s">
        <v>15982</v>
      </c>
      <c r="C895" s="145" t="s">
        <v>4506</v>
      </c>
      <c r="D895" s="145" t="s">
        <v>2243</v>
      </c>
      <c r="E895" s="145" t="s">
        <v>4397</v>
      </c>
    </row>
    <row r="896" spans="1:17" x14ac:dyDescent="0.25">
      <c r="A896" s="257"/>
      <c r="B896" s="224" t="s">
        <v>15983</v>
      </c>
      <c r="C896" s="145" t="s">
        <v>1124</v>
      </c>
      <c r="D896" s="145" t="s">
        <v>4974</v>
      </c>
      <c r="E896" s="145" t="s">
        <v>5403</v>
      </c>
      <c r="F896" s="145" t="s">
        <v>5769</v>
      </c>
      <c r="G896" s="145" t="s">
        <v>6085</v>
      </c>
    </row>
    <row r="897" spans="1:14" x14ac:dyDescent="0.25">
      <c r="A897" s="257"/>
      <c r="B897" s="224" t="s">
        <v>15984</v>
      </c>
      <c r="C897" s="145" t="s">
        <v>1124</v>
      </c>
      <c r="D897" s="145" t="s">
        <v>4974</v>
      </c>
      <c r="E897" s="145" t="s">
        <v>5403</v>
      </c>
      <c r="F897" s="145" t="s">
        <v>5769</v>
      </c>
      <c r="G897" s="145" t="s">
        <v>6085</v>
      </c>
    </row>
    <row r="898" spans="1:14" x14ac:dyDescent="0.25">
      <c r="A898" s="257"/>
      <c r="B898" s="224" t="s">
        <v>15985</v>
      </c>
      <c r="C898" s="145" t="s">
        <v>1124</v>
      </c>
      <c r="D898" s="145" t="s">
        <v>4974</v>
      </c>
      <c r="E898" s="145" t="s">
        <v>5403</v>
      </c>
      <c r="F898" s="145" t="s">
        <v>5769</v>
      </c>
      <c r="G898" s="145" t="s">
        <v>6085</v>
      </c>
    </row>
    <row r="899" spans="1:14" x14ac:dyDescent="0.25">
      <c r="A899" s="257"/>
      <c r="B899" s="224" t="s">
        <v>15986</v>
      </c>
      <c r="C899" s="145" t="s">
        <v>1124</v>
      </c>
      <c r="D899" s="145" t="s">
        <v>4974</v>
      </c>
      <c r="E899" s="145" t="s">
        <v>5403</v>
      </c>
      <c r="F899" s="145" t="s">
        <v>5769</v>
      </c>
      <c r="G899" s="145" t="s">
        <v>6085</v>
      </c>
    </row>
    <row r="900" spans="1:14" x14ac:dyDescent="0.25">
      <c r="A900" s="257"/>
      <c r="B900" s="224" t="s">
        <v>15987</v>
      </c>
      <c r="C900" s="145" t="s">
        <v>1124</v>
      </c>
      <c r="D900" s="145" t="s">
        <v>4974</v>
      </c>
      <c r="E900" s="145" t="s">
        <v>5403</v>
      </c>
      <c r="F900" s="145" t="s">
        <v>5769</v>
      </c>
      <c r="G900" s="145" t="s">
        <v>6085</v>
      </c>
    </row>
    <row r="901" spans="1:14" x14ac:dyDescent="0.25">
      <c r="A901" s="257"/>
      <c r="B901" s="224" t="s">
        <v>15988</v>
      </c>
      <c r="C901" s="145" t="s">
        <v>1124</v>
      </c>
      <c r="D901" s="145" t="s">
        <v>4974</v>
      </c>
      <c r="E901" s="145" t="s">
        <v>5403</v>
      </c>
      <c r="F901" s="145" t="s">
        <v>5769</v>
      </c>
      <c r="G901" s="145" t="s">
        <v>6085</v>
      </c>
    </row>
    <row r="902" spans="1:14" x14ac:dyDescent="0.25">
      <c r="A902" s="257"/>
      <c r="B902" s="224" t="s">
        <v>15989</v>
      </c>
      <c r="C902" s="145" t="s">
        <v>1124</v>
      </c>
      <c r="D902" s="145" t="s">
        <v>4974</v>
      </c>
      <c r="E902" s="145" t="s">
        <v>5403</v>
      </c>
      <c r="F902" s="145" t="s">
        <v>5769</v>
      </c>
      <c r="G902" s="145" t="s">
        <v>6085</v>
      </c>
      <c r="H902" s="145" t="s">
        <v>6434</v>
      </c>
      <c r="I902" s="145" t="s">
        <v>6690</v>
      </c>
      <c r="J902" s="145" t="s">
        <v>6912</v>
      </c>
      <c r="K902" s="145" t="s">
        <v>7115</v>
      </c>
      <c r="L902" s="145" t="s">
        <v>7297</v>
      </c>
      <c r="M902" s="145" t="s">
        <v>7462</v>
      </c>
      <c r="N902" s="145" t="s">
        <v>7622</v>
      </c>
    </row>
    <row r="903" spans="1:14" x14ac:dyDescent="0.25">
      <c r="A903" s="257"/>
      <c r="B903" s="224" t="s">
        <v>15990</v>
      </c>
      <c r="C903" s="145" t="s">
        <v>4400</v>
      </c>
      <c r="D903" s="145" t="s">
        <v>4871</v>
      </c>
      <c r="E903" s="145" t="s">
        <v>5310</v>
      </c>
      <c r="F903" s="145" t="s">
        <v>5373</v>
      </c>
      <c r="G903" s="145" t="s">
        <v>4926</v>
      </c>
      <c r="H903" s="145" t="s">
        <v>5734</v>
      </c>
      <c r="I903" s="145" t="s">
        <v>4459</v>
      </c>
    </row>
    <row r="904" spans="1:14" x14ac:dyDescent="0.25">
      <c r="A904" s="257"/>
      <c r="B904" s="224" t="s">
        <v>15991</v>
      </c>
      <c r="C904" s="145" t="s">
        <v>4459</v>
      </c>
      <c r="D904" s="145" t="s">
        <v>4926</v>
      </c>
      <c r="E904" s="145" t="s">
        <v>5310</v>
      </c>
      <c r="F904" s="145" t="s">
        <v>5734</v>
      </c>
      <c r="G904" s="145" t="s">
        <v>5373</v>
      </c>
      <c r="H904" s="145" t="s">
        <v>4871</v>
      </c>
      <c r="I904" s="145" t="s">
        <v>6616</v>
      </c>
      <c r="J904" s="145" t="s">
        <v>4400</v>
      </c>
    </row>
    <row r="905" spans="1:14" x14ac:dyDescent="0.25">
      <c r="A905" s="257"/>
      <c r="B905" s="224" t="s">
        <v>15992</v>
      </c>
      <c r="C905" s="145" t="s">
        <v>4459</v>
      </c>
      <c r="D905" s="145" t="s">
        <v>4926</v>
      </c>
      <c r="E905" s="145" t="s">
        <v>5310</v>
      </c>
      <c r="F905" s="145" t="s">
        <v>5734</v>
      </c>
      <c r="G905" s="145" t="s">
        <v>5373</v>
      </c>
      <c r="H905" s="145" t="s">
        <v>6389</v>
      </c>
      <c r="I905" s="145" t="s">
        <v>6616</v>
      </c>
      <c r="J905" s="145" t="s">
        <v>4400</v>
      </c>
    </row>
    <row r="906" spans="1:14" x14ac:dyDescent="0.25">
      <c r="A906" s="257"/>
      <c r="B906" s="224" t="s">
        <v>15993</v>
      </c>
      <c r="C906" s="145" t="s">
        <v>4459</v>
      </c>
      <c r="D906" s="145" t="s">
        <v>4926</v>
      </c>
      <c r="E906" s="145" t="s">
        <v>5310</v>
      </c>
      <c r="F906" s="145" t="s">
        <v>5734</v>
      </c>
      <c r="G906" s="145" t="s">
        <v>5373</v>
      </c>
      <c r="H906" s="145" t="s">
        <v>4871</v>
      </c>
      <c r="I906" s="145" t="s">
        <v>6616</v>
      </c>
      <c r="J906" s="145" t="s">
        <v>4400</v>
      </c>
    </row>
    <row r="907" spans="1:14" x14ac:dyDescent="0.25">
      <c r="A907" s="257"/>
      <c r="B907" s="224" t="s">
        <v>15994</v>
      </c>
      <c r="C907" s="145" t="s">
        <v>4459</v>
      </c>
      <c r="D907" s="145" t="s">
        <v>4926</v>
      </c>
      <c r="E907" s="145" t="s">
        <v>5310</v>
      </c>
      <c r="F907" s="145" t="s">
        <v>5734</v>
      </c>
      <c r="G907" s="145" t="s">
        <v>5373</v>
      </c>
      <c r="H907" s="145" t="s">
        <v>4871</v>
      </c>
      <c r="I907" s="145" t="s">
        <v>6616</v>
      </c>
      <c r="J907" s="145" t="s">
        <v>4400</v>
      </c>
    </row>
    <row r="908" spans="1:14" x14ac:dyDescent="0.25">
      <c r="A908" s="257"/>
      <c r="B908" s="224" t="s">
        <v>15995</v>
      </c>
      <c r="C908" s="145" t="s">
        <v>4400</v>
      </c>
      <c r="D908" s="145" t="s">
        <v>4871</v>
      </c>
      <c r="E908" s="145" t="s">
        <v>5310</v>
      </c>
      <c r="F908" s="145" t="s">
        <v>5373</v>
      </c>
      <c r="G908" s="145" t="s">
        <v>4926</v>
      </c>
      <c r="H908" s="145" t="s">
        <v>5734</v>
      </c>
      <c r="I908" s="145" t="s">
        <v>4459</v>
      </c>
    </row>
    <row r="909" spans="1:14" x14ac:dyDescent="0.25">
      <c r="A909" s="257"/>
      <c r="B909" s="224" t="s">
        <v>15996</v>
      </c>
      <c r="C909" s="145" t="s">
        <v>4400</v>
      </c>
    </row>
    <row r="910" spans="1:14" x14ac:dyDescent="0.25">
      <c r="A910" s="257"/>
      <c r="B910" s="224" t="s">
        <v>15997</v>
      </c>
      <c r="C910" s="145" t="s">
        <v>4459</v>
      </c>
      <c r="D910" s="145" t="s">
        <v>4926</v>
      </c>
      <c r="E910" s="145" t="s">
        <v>5310</v>
      </c>
      <c r="F910" s="145" t="s">
        <v>5734</v>
      </c>
      <c r="G910" s="145" t="s">
        <v>5373</v>
      </c>
      <c r="H910" s="145" t="s">
        <v>4871</v>
      </c>
      <c r="I910" s="145" t="s">
        <v>6616</v>
      </c>
      <c r="J910" s="145" t="s">
        <v>4400</v>
      </c>
    </row>
    <row r="911" spans="1:14" x14ac:dyDescent="0.25">
      <c r="A911" s="257"/>
      <c r="B911" s="224" t="s">
        <v>1924</v>
      </c>
      <c r="C911" s="145" t="s">
        <v>4342</v>
      </c>
      <c r="D911" s="145" t="s">
        <v>4824</v>
      </c>
      <c r="E911" s="145" t="s">
        <v>5269</v>
      </c>
      <c r="F911" s="145" t="s">
        <v>4349</v>
      </c>
      <c r="G911" s="145" t="s">
        <v>4831</v>
      </c>
      <c r="H911" s="145" t="s">
        <v>4216</v>
      </c>
      <c r="I911" s="145" t="s">
        <v>5364</v>
      </c>
      <c r="J911" s="145" t="s">
        <v>5986</v>
      </c>
      <c r="K911" s="145" t="s">
        <v>1564</v>
      </c>
    </row>
    <row r="912" spans="1:14" x14ac:dyDescent="0.25">
      <c r="A912" s="257"/>
      <c r="B912" s="224" t="s">
        <v>1927</v>
      </c>
      <c r="C912" s="145" t="s">
        <v>4406</v>
      </c>
      <c r="D912" s="145" t="s">
        <v>4819</v>
      </c>
      <c r="E912" s="145" t="s">
        <v>5264</v>
      </c>
      <c r="F912" s="145" t="s">
        <v>5686</v>
      </c>
      <c r="G912" s="145" t="s">
        <v>5272</v>
      </c>
      <c r="H912" s="145" t="s">
        <v>4827</v>
      </c>
      <c r="I912" s="145" t="s">
        <v>6547</v>
      </c>
      <c r="J912" s="145" t="s">
        <v>4220</v>
      </c>
      <c r="K912" s="145" t="s">
        <v>6271</v>
      </c>
      <c r="L912" s="145" t="s">
        <v>4345</v>
      </c>
    </row>
    <row r="913" spans="1:13" x14ac:dyDescent="0.25">
      <c r="A913" s="257"/>
      <c r="B913" s="224" t="s">
        <v>1930</v>
      </c>
      <c r="C913" s="145" t="s">
        <v>4415</v>
      </c>
    </row>
    <row r="914" spans="1:13" x14ac:dyDescent="0.25">
      <c r="A914" s="257"/>
      <c r="B914" s="224" t="s">
        <v>15998</v>
      </c>
      <c r="C914" s="145" t="s">
        <v>4344</v>
      </c>
      <c r="D914" s="145" t="s">
        <v>2230</v>
      </c>
      <c r="E914" s="145" t="s">
        <v>5271</v>
      </c>
      <c r="F914" s="145" t="s">
        <v>5646</v>
      </c>
      <c r="G914" s="145" t="s">
        <v>2057</v>
      </c>
      <c r="H914" s="145" t="s">
        <v>6270</v>
      </c>
      <c r="I914" s="145" t="s">
        <v>2281</v>
      </c>
    </row>
    <row r="915" spans="1:13" x14ac:dyDescent="0.25">
      <c r="A915" s="257"/>
      <c r="B915" s="224" t="s">
        <v>15999</v>
      </c>
      <c r="C915" s="145" t="s">
        <v>4344</v>
      </c>
      <c r="D915" s="145" t="s">
        <v>2230</v>
      </c>
      <c r="E915" s="145" t="s">
        <v>5271</v>
      </c>
      <c r="F915" s="145" t="s">
        <v>5646</v>
      </c>
      <c r="G915" s="145" t="s">
        <v>2057</v>
      </c>
      <c r="H915" s="145" t="s">
        <v>6270</v>
      </c>
      <c r="I915" s="145" t="s">
        <v>2281</v>
      </c>
    </row>
    <row r="916" spans="1:13" x14ac:dyDescent="0.25">
      <c r="A916" s="257"/>
      <c r="B916" s="224" t="s">
        <v>16000</v>
      </c>
      <c r="C916" s="145" t="s">
        <v>4344</v>
      </c>
      <c r="D916" s="145" t="s">
        <v>2230</v>
      </c>
      <c r="E916" s="145" t="s">
        <v>5271</v>
      </c>
      <c r="F916" s="145" t="s">
        <v>5646</v>
      </c>
      <c r="G916" s="145" t="s">
        <v>2057</v>
      </c>
      <c r="H916" s="145" t="s">
        <v>6270</v>
      </c>
      <c r="I916" s="145" t="s">
        <v>2281</v>
      </c>
    </row>
    <row r="917" spans="1:13" x14ac:dyDescent="0.25">
      <c r="A917" s="257"/>
      <c r="B917" s="224" t="s">
        <v>16001</v>
      </c>
      <c r="C917" s="145" t="s">
        <v>4344</v>
      </c>
      <c r="D917" s="145" t="s">
        <v>2230</v>
      </c>
      <c r="E917" s="145" t="s">
        <v>5271</v>
      </c>
      <c r="F917" s="145" t="s">
        <v>5646</v>
      </c>
      <c r="G917" s="145" t="s">
        <v>2057</v>
      </c>
      <c r="H917" s="145" t="s">
        <v>6270</v>
      </c>
      <c r="I917" s="145" t="s">
        <v>2281</v>
      </c>
    </row>
    <row r="918" spans="1:13" x14ac:dyDescent="0.25">
      <c r="A918" s="257"/>
      <c r="B918" s="224" t="s">
        <v>16002</v>
      </c>
      <c r="C918" s="145" t="s">
        <v>4344</v>
      </c>
      <c r="D918" s="145" t="s">
        <v>2230</v>
      </c>
      <c r="E918" s="145" t="s">
        <v>5271</v>
      </c>
      <c r="F918" s="145" t="s">
        <v>5646</v>
      </c>
      <c r="G918" s="145" t="s">
        <v>2057</v>
      </c>
      <c r="H918" s="145" t="s">
        <v>6270</v>
      </c>
      <c r="I918" s="145" t="s">
        <v>2281</v>
      </c>
    </row>
    <row r="919" spans="1:13" x14ac:dyDescent="0.25">
      <c r="A919" s="257"/>
      <c r="B919" s="224" t="s">
        <v>16003</v>
      </c>
      <c r="C919" s="145" t="s">
        <v>4344</v>
      </c>
      <c r="D919" s="145" t="s">
        <v>2230</v>
      </c>
      <c r="E919" s="145" t="s">
        <v>5271</v>
      </c>
      <c r="F919" s="145" t="s">
        <v>5646</v>
      </c>
      <c r="G919" s="145" t="s">
        <v>2057</v>
      </c>
      <c r="H919" s="145" t="s">
        <v>6270</v>
      </c>
      <c r="I919" s="145" t="s">
        <v>2281</v>
      </c>
    </row>
    <row r="920" spans="1:13" x14ac:dyDescent="0.25">
      <c r="A920" s="257"/>
      <c r="B920" s="224" t="s">
        <v>16004</v>
      </c>
      <c r="C920" s="145" t="s">
        <v>4344</v>
      </c>
      <c r="D920" s="145" t="s">
        <v>2230</v>
      </c>
      <c r="E920" s="145" t="s">
        <v>5271</v>
      </c>
      <c r="F920" s="145" t="s">
        <v>5646</v>
      </c>
      <c r="G920" s="145" t="s">
        <v>2057</v>
      </c>
      <c r="H920" s="145" t="s">
        <v>6270</v>
      </c>
      <c r="I920" s="145" t="s">
        <v>2281</v>
      </c>
    </row>
    <row r="921" spans="1:13" x14ac:dyDescent="0.25">
      <c r="A921" s="257"/>
      <c r="B921" s="224" t="s">
        <v>16005</v>
      </c>
      <c r="C921" s="145" t="s">
        <v>4344</v>
      </c>
      <c r="D921" s="145" t="s">
        <v>2230</v>
      </c>
      <c r="E921" s="145" t="s">
        <v>5271</v>
      </c>
      <c r="F921" s="145" t="s">
        <v>5646</v>
      </c>
      <c r="G921" s="145" t="s">
        <v>2057</v>
      </c>
      <c r="H921" s="145" t="s">
        <v>6270</v>
      </c>
      <c r="I921" s="145" t="s">
        <v>2281</v>
      </c>
    </row>
    <row r="922" spans="1:13" x14ac:dyDescent="0.25">
      <c r="A922" s="257"/>
      <c r="B922" s="224" t="s">
        <v>16006</v>
      </c>
      <c r="C922" s="145" t="s">
        <v>4344</v>
      </c>
      <c r="D922" s="145" t="s">
        <v>2230</v>
      </c>
      <c r="E922" s="145" t="s">
        <v>5271</v>
      </c>
      <c r="F922" s="145" t="s">
        <v>5646</v>
      </c>
      <c r="G922" s="145" t="s">
        <v>2057</v>
      </c>
      <c r="H922" s="145" t="s">
        <v>6270</v>
      </c>
      <c r="I922" s="145" t="s">
        <v>2281</v>
      </c>
    </row>
    <row r="923" spans="1:13" x14ac:dyDescent="0.25">
      <c r="A923" s="257"/>
      <c r="B923" s="224" t="s">
        <v>16007</v>
      </c>
      <c r="C923" s="145" t="s">
        <v>4344</v>
      </c>
      <c r="D923" s="145" t="s">
        <v>2230</v>
      </c>
      <c r="E923" s="145" t="s">
        <v>5271</v>
      </c>
      <c r="F923" s="145" t="s">
        <v>5646</v>
      </c>
      <c r="G923" s="145" t="s">
        <v>2057</v>
      </c>
      <c r="H923" s="145" t="s">
        <v>6270</v>
      </c>
      <c r="I923" s="145" t="s">
        <v>2281</v>
      </c>
    </row>
    <row r="924" spans="1:13" x14ac:dyDescent="0.25">
      <c r="A924" s="257"/>
      <c r="B924" s="224" t="s">
        <v>16008</v>
      </c>
      <c r="C924" s="145" t="s">
        <v>4344</v>
      </c>
      <c r="D924" s="145" t="s">
        <v>2230</v>
      </c>
      <c r="E924" s="145" t="s">
        <v>5271</v>
      </c>
      <c r="F924" s="145" t="s">
        <v>5646</v>
      </c>
      <c r="G924" s="145" t="s">
        <v>2057</v>
      </c>
      <c r="H924" s="145" t="s">
        <v>6270</v>
      </c>
      <c r="I924" s="145" t="s">
        <v>2281</v>
      </c>
    </row>
    <row r="925" spans="1:13" x14ac:dyDescent="0.25">
      <c r="A925" s="257"/>
      <c r="B925" s="224" t="s">
        <v>16009</v>
      </c>
      <c r="C925" s="145" t="s">
        <v>4344</v>
      </c>
      <c r="D925" s="145" t="s">
        <v>2230</v>
      </c>
      <c r="E925" s="145" t="s">
        <v>5271</v>
      </c>
      <c r="F925" s="145" t="s">
        <v>5646</v>
      </c>
      <c r="G925" s="145" t="s">
        <v>2057</v>
      </c>
      <c r="H925" s="145" t="s">
        <v>6270</v>
      </c>
      <c r="I925" s="145" t="s">
        <v>2281</v>
      </c>
    </row>
    <row r="926" spans="1:13" x14ac:dyDescent="0.25">
      <c r="A926" s="257"/>
      <c r="B926" s="224" t="s">
        <v>16010</v>
      </c>
      <c r="C926" s="145" t="s">
        <v>4344</v>
      </c>
      <c r="D926" s="145" t="s">
        <v>2230</v>
      </c>
      <c r="E926" s="145" t="s">
        <v>5271</v>
      </c>
      <c r="F926" s="145" t="s">
        <v>5646</v>
      </c>
      <c r="G926" s="145" t="s">
        <v>2057</v>
      </c>
      <c r="H926" s="145" t="s">
        <v>6270</v>
      </c>
      <c r="I926" s="145" t="s">
        <v>2281</v>
      </c>
      <c r="J926" s="145" t="s">
        <v>2440</v>
      </c>
    </row>
    <row r="927" spans="1:13" x14ac:dyDescent="0.25">
      <c r="A927" s="257"/>
      <c r="B927" s="224" t="s">
        <v>1944</v>
      </c>
      <c r="C927" s="145" t="s">
        <v>4457</v>
      </c>
      <c r="D927" s="145" t="s">
        <v>4924</v>
      </c>
      <c r="E927" s="145" t="s">
        <v>5365</v>
      </c>
      <c r="F927" s="145" t="s">
        <v>5732</v>
      </c>
      <c r="G927" s="145" t="s">
        <v>6058</v>
      </c>
      <c r="H927" s="145" t="s">
        <v>6338</v>
      </c>
      <c r="I927" s="145" t="s">
        <v>6614</v>
      </c>
      <c r="J927" s="145" t="s">
        <v>6799</v>
      </c>
      <c r="K927" s="145" t="s">
        <v>7057</v>
      </c>
      <c r="L927" s="145" t="s">
        <v>7237</v>
      </c>
      <c r="M927" s="145" t="s">
        <v>4339</v>
      </c>
    </row>
    <row r="928" spans="1:13" x14ac:dyDescent="0.25">
      <c r="A928" s="257"/>
      <c r="B928" s="224" t="s">
        <v>1946</v>
      </c>
      <c r="C928" s="145" t="s">
        <v>4458</v>
      </c>
      <c r="D928" s="145" t="s">
        <v>4795</v>
      </c>
      <c r="E928" s="145" t="s">
        <v>1948</v>
      </c>
      <c r="F928" s="145" t="s">
        <v>5733</v>
      </c>
      <c r="G928" s="145" t="s">
        <v>5246</v>
      </c>
      <c r="H928" s="145" t="s">
        <v>6339</v>
      </c>
      <c r="I928" s="145" t="s">
        <v>6615</v>
      </c>
    </row>
    <row r="929" spans="1:39" x14ac:dyDescent="0.25">
      <c r="A929" s="257"/>
      <c r="B929" s="224" t="s">
        <v>1953</v>
      </c>
      <c r="C929" s="145" t="s">
        <v>4455</v>
      </c>
      <c r="D929" s="145" t="s">
        <v>4921</v>
      </c>
      <c r="E929" s="145" t="s">
        <v>5362</v>
      </c>
      <c r="F929" s="145" t="s">
        <v>5729</v>
      </c>
      <c r="G929" s="145" t="s">
        <v>6055</v>
      </c>
      <c r="H929" s="145" t="s">
        <v>6336</v>
      </c>
      <c r="I929" s="145" t="s">
        <v>6612</v>
      </c>
      <c r="J929" s="145" t="s">
        <v>6849</v>
      </c>
      <c r="K929" s="145" t="s">
        <v>7055</v>
      </c>
    </row>
    <row r="930" spans="1:39" x14ac:dyDescent="0.25">
      <c r="A930" s="257"/>
      <c r="B930" s="224" t="s">
        <v>16011</v>
      </c>
      <c r="C930" s="145" t="s">
        <v>759</v>
      </c>
      <c r="D930" s="145" t="s">
        <v>0</v>
      </c>
    </row>
    <row r="931" spans="1:39" x14ac:dyDescent="0.25">
      <c r="A931" s="257"/>
      <c r="B931" s="224" t="s">
        <v>1967</v>
      </c>
      <c r="C931" s="145" t="s">
        <v>4449</v>
      </c>
      <c r="D931" s="145" t="s">
        <v>4916</v>
      </c>
      <c r="E931" s="145" t="s">
        <v>5358</v>
      </c>
      <c r="F931" s="145" t="s">
        <v>5725</v>
      </c>
      <c r="G931" s="145" t="s">
        <v>4867</v>
      </c>
      <c r="H931" s="145" t="s">
        <v>6333</v>
      </c>
      <c r="I931" s="145" t="s">
        <v>6608</v>
      </c>
      <c r="J931" s="145" t="s">
        <v>6845</v>
      </c>
      <c r="K931" s="145" t="s">
        <v>7050</v>
      </c>
      <c r="L931" s="145" t="s">
        <v>7233</v>
      </c>
      <c r="M931" s="145" t="s">
        <v>7407</v>
      </c>
      <c r="N931" s="145" t="s">
        <v>7572</v>
      </c>
      <c r="O931" s="145" t="s">
        <v>7725</v>
      </c>
      <c r="P931" s="145" t="s">
        <v>7854</v>
      </c>
      <c r="Q931" s="145" t="s">
        <v>7977</v>
      </c>
      <c r="R931" s="145" t="s">
        <v>8078</v>
      </c>
      <c r="S931" s="145" t="s">
        <v>8183</v>
      </c>
      <c r="T931" s="145" t="s">
        <v>8279</v>
      </c>
      <c r="U931" s="145" t="s">
        <v>8370</v>
      </c>
      <c r="V931" s="145" t="s">
        <v>8453</v>
      </c>
      <c r="W931" s="145" t="s">
        <v>8527</v>
      </c>
      <c r="X931" s="145" t="s">
        <v>8598</v>
      </c>
      <c r="Y931" s="145" t="s">
        <v>8664</v>
      </c>
      <c r="Z931" s="145" t="s">
        <v>8728</v>
      </c>
      <c r="AA931" s="145" t="s">
        <v>8791</v>
      </c>
      <c r="AB931" s="145" t="s">
        <v>8859</v>
      </c>
      <c r="AC931" s="145" t="s">
        <v>8922</v>
      </c>
      <c r="AD931" s="145" t="s">
        <v>8982</v>
      </c>
      <c r="AE931" s="145" t="s">
        <v>9042</v>
      </c>
      <c r="AF931" s="145" t="s">
        <v>9098</v>
      </c>
      <c r="AG931" s="145" t="s">
        <v>9155</v>
      </c>
      <c r="AH931" s="145" t="s">
        <v>9208</v>
      </c>
      <c r="AI931" s="145" t="s">
        <v>9261</v>
      </c>
      <c r="AJ931" s="145" t="s">
        <v>9318</v>
      </c>
      <c r="AK931" s="145" t="s">
        <v>9364</v>
      </c>
      <c r="AL931" s="145" t="s">
        <v>4466</v>
      </c>
    </row>
    <row r="932" spans="1:39" x14ac:dyDescent="0.25">
      <c r="A932" s="257"/>
      <c r="B932" s="224" t="s">
        <v>16012</v>
      </c>
      <c r="C932" s="145" t="s">
        <v>4554</v>
      </c>
      <c r="D932" s="145" t="s">
        <v>5012</v>
      </c>
      <c r="E932" s="145" t="s">
        <v>5428</v>
      </c>
    </row>
    <row r="933" spans="1:39" x14ac:dyDescent="0.25">
      <c r="A933" s="257"/>
      <c r="B933" s="224" t="s">
        <v>16013</v>
      </c>
      <c r="C933" s="145" t="s">
        <v>4450</v>
      </c>
      <c r="D933" s="145" t="s">
        <v>4917</v>
      </c>
      <c r="E933" s="145" t="s">
        <v>5359</v>
      </c>
      <c r="F933" s="145" t="s">
        <v>5726</v>
      </c>
      <c r="G933" s="145" t="s">
        <v>6052</v>
      </c>
      <c r="H933" s="145" t="s">
        <v>6334</v>
      </c>
      <c r="I933" s="145" t="s">
        <v>6609</v>
      </c>
      <c r="J933" s="145" t="s">
        <v>6846</v>
      </c>
      <c r="K933" s="145" t="s">
        <v>7051</v>
      </c>
      <c r="L933" s="145" t="s">
        <v>7234</v>
      </c>
      <c r="M933" s="145" t="s">
        <v>7408</v>
      </c>
      <c r="N933" s="145" t="s">
        <v>7573</v>
      </c>
    </row>
    <row r="934" spans="1:39" x14ac:dyDescent="0.25">
      <c r="A934" s="257"/>
      <c r="B934" s="224" t="s">
        <v>16014</v>
      </c>
      <c r="C934" s="145" t="s">
        <v>4592</v>
      </c>
      <c r="D934" s="145" t="s">
        <v>5051</v>
      </c>
      <c r="E934" s="145" t="s">
        <v>5455</v>
      </c>
      <c r="F934" s="145" t="s">
        <v>5818</v>
      </c>
    </row>
    <row r="935" spans="1:39" x14ac:dyDescent="0.25">
      <c r="A935" s="257"/>
      <c r="B935" s="224" t="s">
        <v>1975</v>
      </c>
      <c r="C935" s="145" t="s">
        <v>4452</v>
      </c>
      <c r="D935" s="145" t="s">
        <v>4919</v>
      </c>
      <c r="E935" s="145" t="s">
        <v>5361</v>
      </c>
      <c r="F935" s="145" t="s">
        <v>5727</v>
      </c>
      <c r="G935" s="145" t="s">
        <v>6054</v>
      </c>
      <c r="H935" s="145" t="s">
        <v>6335</v>
      </c>
      <c r="I935" s="145" t="s">
        <v>6611</v>
      </c>
      <c r="J935" s="145" t="s">
        <v>6848</v>
      </c>
      <c r="K935" s="145" t="s">
        <v>7053</v>
      </c>
    </row>
    <row r="936" spans="1:39" x14ac:dyDescent="0.25">
      <c r="A936" s="257"/>
      <c r="B936" s="224" t="s">
        <v>16015</v>
      </c>
      <c r="C936" s="145" t="s">
        <v>4481</v>
      </c>
      <c r="D936" s="145" t="s">
        <v>4947</v>
      </c>
      <c r="E936" s="145" t="s">
        <v>1988</v>
      </c>
      <c r="F936" s="145" t="s">
        <v>4549</v>
      </c>
      <c r="G936" s="145" t="s">
        <v>5007</v>
      </c>
    </row>
    <row r="937" spans="1:39" x14ac:dyDescent="0.25">
      <c r="A937" s="257"/>
      <c r="B937" s="224" t="s">
        <v>16016</v>
      </c>
      <c r="C937" s="145" t="s">
        <v>4481</v>
      </c>
      <c r="D937" s="145" t="s">
        <v>4947</v>
      </c>
      <c r="E937" s="145" t="s">
        <v>1988</v>
      </c>
      <c r="F937" s="145" t="s">
        <v>4549</v>
      </c>
      <c r="G937" s="145" t="s">
        <v>5007</v>
      </c>
    </row>
    <row r="938" spans="1:39" x14ac:dyDescent="0.25">
      <c r="A938" s="257"/>
      <c r="B938" s="224" t="s">
        <v>16017</v>
      </c>
      <c r="C938" s="145" t="s">
        <v>4549</v>
      </c>
      <c r="D938" s="145" t="s">
        <v>5007</v>
      </c>
      <c r="E938" s="145" t="s">
        <v>5425</v>
      </c>
      <c r="F938" s="145" t="s">
        <v>4481</v>
      </c>
      <c r="G938" s="145" t="s">
        <v>6100</v>
      </c>
      <c r="H938" s="145" t="s">
        <v>4947</v>
      </c>
      <c r="I938" s="145" t="s">
        <v>1988</v>
      </c>
    </row>
    <row r="939" spans="1:39" x14ac:dyDescent="0.25">
      <c r="A939" s="257"/>
      <c r="B939" s="224" t="s">
        <v>16018</v>
      </c>
      <c r="C939" s="145" t="s">
        <v>4481</v>
      </c>
      <c r="D939" s="145" t="s">
        <v>4947</v>
      </c>
      <c r="E939" s="145" t="s">
        <v>1988</v>
      </c>
      <c r="F939" s="145" t="s">
        <v>4549</v>
      </c>
      <c r="G939" s="145" t="s">
        <v>5007</v>
      </c>
    </row>
    <row r="940" spans="1:39" x14ac:dyDescent="0.25">
      <c r="A940" s="257"/>
      <c r="B940" s="224" t="s">
        <v>16019</v>
      </c>
      <c r="C940" s="145" t="s">
        <v>4481</v>
      </c>
      <c r="D940" s="145" t="s">
        <v>4947</v>
      </c>
      <c r="E940" s="145" t="s">
        <v>1988</v>
      </c>
      <c r="F940" s="145" t="s">
        <v>4549</v>
      </c>
      <c r="G940" s="145" t="s">
        <v>5007</v>
      </c>
    </row>
    <row r="941" spans="1:39" x14ac:dyDescent="0.25">
      <c r="A941" s="257"/>
      <c r="B941" s="224" t="s">
        <v>16020</v>
      </c>
      <c r="C941" s="145" t="s">
        <v>4549</v>
      </c>
      <c r="D941" s="145" t="s">
        <v>5007</v>
      </c>
      <c r="E941" s="145" t="s">
        <v>5425</v>
      </c>
      <c r="F941" s="145" t="s">
        <v>4481</v>
      </c>
      <c r="G941" s="145" t="s">
        <v>6100</v>
      </c>
      <c r="H941" s="145" t="s">
        <v>4947</v>
      </c>
      <c r="I941" s="145" t="s">
        <v>1988</v>
      </c>
    </row>
    <row r="942" spans="1:39" x14ac:dyDescent="0.25">
      <c r="A942" s="257"/>
      <c r="B942" s="224" t="s">
        <v>16021</v>
      </c>
      <c r="C942" s="145" t="s">
        <v>4481</v>
      </c>
      <c r="D942" s="145" t="s">
        <v>4947</v>
      </c>
      <c r="E942" s="145" t="s">
        <v>1988</v>
      </c>
      <c r="F942" s="145" t="s">
        <v>4549</v>
      </c>
      <c r="G942" s="145" t="s">
        <v>5007</v>
      </c>
    </row>
    <row r="943" spans="1:39" x14ac:dyDescent="0.25">
      <c r="A943" s="257"/>
      <c r="B943" s="224" t="s">
        <v>16022</v>
      </c>
      <c r="C943" s="145" t="s">
        <v>4475</v>
      </c>
      <c r="D943" s="145" t="s">
        <v>4945</v>
      </c>
      <c r="E943" s="145" t="s">
        <v>5377</v>
      </c>
      <c r="F943" s="145" t="s">
        <v>5747</v>
      </c>
      <c r="G943" s="145" t="s">
        <v>6070</v>
      </c>
      <c r="H943" s="145" t="s">
        <v>6348</v>
      </c>
      <c r="I943" s="145" t="s">
        <v>5370</v>
      </c>
      <c r="J943" s="145" t="s">
        <v>5424</v>
      </c>
      <c r="K943" s="145" t="s">
        <v>7064</v>
      </c>
      <c r="L943" s="145" t="s">
        <v>7242</v>
      </c>
      <c r="M943" s="145" t="s">
        <v>5507</v>
      </c>
      <c r="N943" s="145" t="s">
        <v>7579</v>
      </c>
      <c r="O943" s="145" t="s">
        <v>7081</v>
      </c>
      <c r="P943" s="145" t="s">
        <v>5793</v>
      </c>
      <c r="Q943" s="145" t="s">
        <v>7983</v>
      </c>
      <c r="R943" s="145" t="s">
        <v>7433</v>
      </c>
      <c r="S943" s="145" t="s">
        <v>8188</v>
      </c>
      <c r="T943" s="145" t="s">
        <v>8285</v>
      </c>
      <c r="U943" s="145" t="s">
        <v>8375</v>
      </c>
      <c r="V943" s="145" t="s">
        <v>8458</v>
      </c>
      <c r="W943" s="145" t="s">
        <v>8466</v>
      </c>
      <c r="X943" s="145" t="s">
        <v>8086</v>
      </c>
      <c r="Y943" s="145" t="s">
        <v>8189</v>
      </c>
      <c r="Z943" s="145" t="s">
        <v>6099</v>
      </c>
      <c r="AA943" s="145" t="s">
        <v>6383</v>
      </c>
      <c r="AB943" s="145" t="s">
        <v>4548</v>
      </c>
      <c r="AC943" s="145" t="s">
        <v>8538</v>
      </c>
      <c r="AD943" s="145" t="s">
        <v>8093</v>
      </c>
      <c r="AE943" s="145" t="s">
        <v>8666</v>
      </c>
      <c r="AF943" s="145" t="s">
        <v>8606</v>
      </c>
      <c r="AG943" s="145" t="s">
        <v>8670</v>
      </c>
      <c r="AH943" s="145" t="s">
        <v>7264</v>
      </c>
      <c r="AI943" s="145" t="s">
        <v>5005</v>
      </c>
    </row>
    <row r="944" spans="1:39" x14ac:dyDescent="0.25">
      <c r="A944" s="257"/>
      <c r="B944" s="224" t="s">
        <v>16023</v>
      </c>
      <c r="C944" s="145" t="s">
        <v>4475</v>
      </c>
      <c r="D944" s="145" t="s">
        <v>4945</v>
      </c>
      <c r="E944" s="145" t="s">
        <v>5377</v>
      </c>
      <c r="F944" s="145" t="s">
        <v>5747</v>
      </c>
      <c r="G944" s="145" t="s">
        <v>6070</v>
      </c>
      <c r="H944" s="145" t="s">
        <v>6348</v>
      </c>
      <c r="I944" s="145" t="s">
        <v>5370</v>
      </c>
      <c r="J944" s="145" t="s">
        <v>5424</v>
      </c>
      <c r="K944" s="145" t="s">
        <v>7064</v>
      </c>
      <c r="L944" s="145" t="s">
        <v>7242</v>
      </c>
      <c r="M944" s="145" t="s">
        <v>5507</v>
      </c>
      <c r="N944" s="145" t="s">
        <v>7579</v>
      </c>
      <c r="O944" s="145" t="s">
        <v>7081</v>
      </c>
      <c r="P944" s="145" t="s">
        <v>5793</v>
      </c>
      <c r="Q944" s="145" t="s">
        <v>7983</v>
      </c>
      <c r="R944" s="145" t="s">
        <v>7433</v>
      </c>
      <c r="S944" s="145" t="s">
        <v>8188</v>
      </c>
      <c r="T944" s="145" t="s">
        <v>8285</v>
      </c>
      <c r="U944" s="145" t="s">
        <v>8375</v>
      </c>
      <c r="V944" s="145" t="s">
        <v>8458</v>
      </c>
      <c r="W944" s="145" t="s">
        <v>8466</v>
      </c>
      <c r="X944" s="145" t="s">
        <v>8086</v>
      </c>
      <c r="Y944" s="145" t="s">
        <v>8189</v>
      </c>
      <c r="Z944" s="145" t="s">
        <v>6099</v>
      </c>
      <c r="AA944" s="145" t="s">
        <v>6383</v>
      </c>
      <c r="AB944" s="145" t="s">
        <v>4548</v>
      </c>
      <c r="AC944" s="145" t="s">
        <v>8538</v>
      </c>
      <c r="AD944" s="145" t="s">
        <v>8093</v>
      </c>
      <c r="AE944" s="145" t="s">
        <v>8666</v>
      </c>
      <c r="AF944" s="145" t="s">
        <v>8606</v>
      </c>
      <c r="AG944" s="145" t="s">
        <v>8670</v>
      </c>
      <c r="AH944" s="145" t="s">
        <v>7264</v>
      </c>
      <c r="AI944" s="145" t="s">
        <v>5005</v>
      </c>
      <c r="AJ944" s="145" t="s">
        <v>7872</v>
      </c>
      <c r="AK944" s="145" t="s">
        <v>5487</v>
      </c>
      <c r="AL944" s="145" t="s">
        <v>9322</v>
      </c>
      <c r="AM944" s="145" t="s">
        <v>4549</v>
      </c>
    </row>
    <row r="945" spans="1:39" x14ac:dyDescent="0.25">
      <c r="A945" s="257"/>
      <c r="B945" s="224" t="s">
        <v>16024</v>
      </c>
      <c r="C945" s="145" t="s">
        <v>4475</v>
      </c>
      <c r="D945" s="145" t="s">
        <v>4945</v>
      </c>
      <c r="E945" s="145" t="s">
        <v>5377</v>
      </c>
      <c r="F945" s="145" t="s">
        <v>5747</v>
      </c>
      <c r="G945" s="145" t="s">
        <v>6070</v>
      </c>
      <c r="H945" s="145" t="s">
        <v>6348</v>
      </c>
      <c r="I945" s="145" t="s">
        <v>5370</v>
      </c>
      <c r="J945" s="145" t="s">
        <v>5424</v>
      </c>
      <c r="K945" s="145" t="s">
        <v>7064</v>
      </c>
      <c r="L945" s="145" t="s">
        <v>7242</v>
      </c>
      <c r="M945" s="145" t="s">
        <v>5507</v>
      </c>
      <c r="N945" s="145" t="s">
        <v>7579</v>
      </c>
      <c r="O945" s="145" t="s">
        <v>7081</v>
      </c>
      <c r="P945" s="145" t="s">
        <v>5793</v>
      </c>
      <c r="Q945" s="145" t="s">
        <v>7983</v>
      </c>
      <c r="R945" s="145" t="s">
        <v>7433</v>
      </c>
      <c r="S945" s="145" t="s">
        <v>8188</v>
      </c>
      <c r="T945" s="145" t="s">
        <v>8285</v>
      </c>
      <c r="U945" s="145" t="s">
        <v>8375</v>
      </c>
      <c r="V945" s="145" t="s">
        <v>8458</v>
      </c>
      <c r="W945" s="145" t="s">
        <v>8466</v>
      </c>
      <c r="X945" s="145" t="s">
        <v>8086</v>
      </c>
      <c r="Y945" s="145" t="s">
        <v>8189</v>
      </c>
      <c r="Z945" s="145" t="s">
        <v>6099</v>
      </c>
      <c r="AA945" s="145" t="s">
        <v>6383</v>
      </c>
      <c r="AB945" s="145" t="s">
        <v>4548</v>
      </c>
      <c r="AC945" s="145" t="s">
        <v>8538</v>
      </c>
      <c r="AD945" s="145" t="s">
        <v>8093</v>
      </c>
      <c r="AE945" s="145" t="s">
        <v>8666</v>
      </c>
      <c r="AF945" s="145" t="s">
        <v>8606</v>
      </c>
      <c r="AG945" s="145" t="s">
        <v>8670</v>
      </c>
      <c r="AH945" s="145" t="s">
        <v>7264</v>
      </c>
      <c r="AI945" s="145" t="s">
        <v>5005</v>
      </c>
      <c r="AJ945" s="145" t="s">
        <v>7872</v>
      </c>
      <c r="AK945" s="145" t="s">
        <v>5487</v>
      </c>
      <c r="AL945" s="145" t="s">
        <v>9322</v>
      </c>
      <c r="AM945" s="145" t="s">
        <v>4549</v>
      </c>
    </row>
    <row r="946" spans="1:39" x14ac:dyDescent="0.25">
      <c r="A946" s="257"/>
      <c r="B946" s="224" t="s">
        <v>16025</v>
      </c>
      <c r="C946" s="145" t="s">
        <v>4475</v>
      </c>
      <c r="D946" s="145" t="s">
        <v>4945</v>
      </c>
      <c r="E946" s="145" t="s">
        <v>5377</v>
      </c>
      <c r="F946" s="145" t="s">
        <v>5747</v>
      </c>
      <c r="G946" s="145" t="s">
        <v>6070</v>
      </c>
      <c r="H946" s="145" t="s">
        <v>6348</v>
      </c>
      <c r="I946" s="145" t="s">
        <v>5370</v>
      </c>
      <c r="J946" s="145" t="s">
        <v>5424</v>
      </c>
      <c r="K946" s="145" t="s">
        <v>7064</v>
      </c>
      <c r="L946" s="145" t="s">
        <v>7242</v>
      </c>
      <c r="M946" s="145" t="s">
        <v>5507</v>
      </c>
      <c r="N946" s="145" t="s">
        <v>7579</v>
      </c>
      <c r="O946" s="145" t="s">
        <v>7081</v>
      </c>
      <c r="P946" s="145" t="s">
        <v>5793</v>
      </c>
      <c r="Q946" s="145" t="s">
        <v>7983</v>
      </c>
      <c r="R946" s="145" t="s">
        <v>7433</v>
      </c>
      <c r="S946" s="145" t="s">
        <v>8188</v>
      </c>
      <c r="T946" s="145" t="s">
        <v>8285</v>
      </c>
      <c r="U946" s="145" t="s">
        <v>8375</v>
      </c>
      <c r="V946" s="145" t="s">
        <v>8458</v>
      </c>
      <c r="W946" s="145" t="s">
        <v>8466</v>
      </c>
      <c r="X946" s="145" t="s">
        <v>8086</v>
      </c>
      <c r="Y946" s="145" t="s">
        <v>8189</v>
      </c>
      <c r="Z946" s="145" t="s">
        <v>6099</v>
      </c>
      <c r="AA946" s="145" t="s">
        <v>6383</v>
      </c>
      <c r="AB946" s="145" t="s">
        <v>4548</v>
      </c>
      <c r="AC946" s="145" t="s">
        <v>8538</v>
      </c>
      <c r="AD946" s="145" t="s">
        <v>8093</v>
      </c>
      <c r="AE946" s="145" t="s">
        <v>8666</v>
      </c>
      <c r="AF946" s="145" t="s">
        <v>8606</v>
      </c>
      <c r="AG946" s="145" t="s">
        <v>8670</v>
      </c>
      <c r="AH946" s="145" t="s">
        <v>7264</v>
      </c>
      <c r="AI946" s="145" t="s">
        <v>5005</v>
      </c>
      <c r="AJ946" s="145" t="s">
        <v>7872</v>
      </c>
      <c r="AK946" s="145" t="s">
        <v>5487</v>
      </c>
      <c r="AL946" s="145" t="s">
        <v>9322</v>
      </c>
      <c r="AM946" s="145" t="s">
        <v>4549</v>
      </c>
    </row>
    <row r="947" spans="1:39" x14ac:dyDescent="0.25">
      <c r="A947" s="257"/>
      <c r="B947" s="224" t="s">
        <v>16026</v>
      </c>
      <c r="C947" s="145" t="s">
        <v>4475</v>
      </c>
      <c r="D947" s="145" t="s">
        <v>4945</v>
      </c>
      <c r="E947" s="145" t="s">
        <v>5377</v>
      </c>
      <c r="F947" s="145" t="s">
        <v>5747</v>
      </c>
      <c r="G947" s="145" t="s">
        <v>6070</v>
      </c>
      <c r="H947" s="145" t="s">
        <v>6348</v>
      </c>
      <c r="I947" s="145" t="s">
        <v>5370</v>
      </c>
      <c r="J947" s="145" t="s">
        <v>5424</v>
      </c>
      <c r="K947" s="145" t="s">
        <v>7064</v>
      </c>
      <c r="L947" s="145" t="s">
        <v>7242</v>
      </c>
      <c r="M947" s="145" t="s">
        <v>5507</v>
      </c>
      <c r="N947" s="145" t="s">
        <v>7579</v>
      </c>
      <c r="O947" s="145" t="s">
        <v>7081</v>
      </c>
      <c r="P947" s="145" t="s">
        <v>5793</v>
      </c>
      <c r="Q947" s="145" t="s">
        <v>7983</v>
      </c>
      <c r="R947" s="145" t="s">
        <v>7433</v>
      </c>
      <c r="S947" s="145" t="s">
        <v>8188</v>
      </c>
      <c r="T947" s="145" t="s">
        <v>8285</v>
      </c>
      <c r="U947" s="145" t="s">
        <v>8375</v>
      </c>
      <c r="V947" s="145" t="s">
        <v>8458</v>
      </c>
      <c r="W947" s="145" t="s">
        <v>8466</v>
      </c>
      <c r="X947" s="145" t="s">
        <v>8086</v>
      </c>
      <c r="Y947" s="145" t="s">
        <v>8189</v>
      </c>
      <c r="Z947" s="145" t="s">
        <v>6099</v>
      </c>
      <c r="AA947" s="145" t="s">
        <v>6383</v>
      </c>
      <c r="AB947" s="145" t="s">
        <v>4548</v>
      </c>
      <c r="AC947" s="145" t="s">
        <v>8538</v>
      </c>
      <c r="AD947" s="145" t="s">
        <v>8093</v>
      </c>
      <c r="AE947" s="145" t="s">
        <v>8666</v>
      </c>
      <c r="AF947" s="145" t="s">
        <v>8606</v>
      </c>
      <c r="AG947" s="145" t="s">
        <v>8670</v>
      </c>
      <c r="AH947" s="145" t="s">
        <v>7264</v>
      </c>
      <c r="AI947" s="145" t="s">
        <v>5005</v>
      </c>
      <c r="AJ947" s="145" t="s">
        <v>7872</v>
      </c>
      <c r="AK947" s="145" t="s">
        <v>5487</v>
      </c>
      <c r="AL947" s="145" t="s">
        <v>9322</v>
      </c>
      <c r="AM947" s="145" t="s">
        <v>4549</v>
      </c>
    </row>
    <row r="948" spans="1:39" x14ac:dyDescent="0.25">
      <c r="A948" s="257"/>
      <c r="B948" s="224" t="s">
        <v>16027</v>
      </c>
      <c r="C948" s="145" t="s">
        <v>4548</v>
      </c>
      <c r="D948" s="145" t="s">
        <v>5005</v>
      </c>
      <c r="E948" s="145" t="s">
        <v>5424</v>
      </c>
      <c r="F948" s="145" t="s">
        <v>5793</v>
      </c>
      <c r="G948" s="145" t="s">
        <v>6099</v>
      </c>
      <c r="H948" s="145" t="s">
        <v>6383</v>
      </c>
      <c r="I948" s="145" t="s">
        <v>4945</v>
      </c>
      <c r="J948" s="145" t="s">
        <v>5747</v>
      </c>
      <c r="K948" s="145" t="s">
        <v>7081</v>
      </c>
      <c r="L948" s="145" t="s">
        <v>7264</v>
      </c>
      <c r="M948" s="145" t="s">
        <v>7433</v>
      </c>
      <c r="N948" s="145" t="s">
        <v>5487</v>
      </c>
      <c r="O948" s="145" t="s">
        <v>6070</v>
      </c>
      <c r="P948" s="145" t="s">
        <v>7872</v>
      </c>
      <c r="Q948" s="145" t="s">
        <v>4475</v>
      </c>
      <c r="R948" s="145" t="s">
        <v>8093</v>
      </c>
      <c r="S948" s="145" t="s">
        <v>7983</v>
      </c>
      <c r="T948" s="145" t="s">
        <v>8189</v>
      </c>
      <c r="U948" s="145" t="s">
        <v>4549</v>
      </c>
      <c r="V948" s="145" t="s">
        <v>8466</v>
      </c>
      <c r="W948" s="145" t="s">
        <v>8538</v>
      </c>
      <c r="X948" s="145" t="s">
        <v>8606</v>
      </c>
      <c r="Y948" s="145" t="s">
        <v>8670</v>
      </c>
      <c r="Z948" s="145" t="s">
        <v>8375</v>
      </c>
      <c r="AA948" s="145" t="s">
        <v>5377</v>
      </c>
      <c r="AB948" s="145" t="s">
        <v>8188</v>
      </c>
      <c r="AC948" s="145" t="s">
        <v>8285</v>
      </c>
      <c r="AD948" s="145" t="s">
        <v>7579</v>
      </c>
      <c r="AE948" s="145" t="s">
        <v>8086</v>
      </c>
      <c r="AF948" s="145" t="s">
        <v>7242</v>
      </c>
      <c r="AG948" s="145" t="s">
        <v>5507</v>
      </c>
      <c r="AH948" s="145" t="s">
        <v>5370</v>
      </c>
      <c r="AI948" s="145" t="s">
        <v>7064</v>
      </c>
      <c r="AJ948" s="145" t="s">
        <v>8666</v>
      </c>
      <c r="AK948" s="145" t="s">
        <v>9322</v>
      </c>
      <c r="AL948" s="145" t="s">
        <v>6348</v>
      </c>
      <c r="AM948" s="145" t="s">
        <v>8458</v>
      </c>
    </row>
    <row r="949" spans="1:39" x14ac:dyDescent="0.25">
      <c r="A949" s="257"/>
      <c r="B949" s="224" t="s">
        <v>16028</v>
      </c>
      <c r="C949" s="145" t="s">
        <v>4475</v>
      </c>
      <c r="D949" s="145" t="s">
        <v>4945</v>
      </c>
      <c r="E949" s="145" t="s">
        <v>5377</v>
      </c>
      <c r="F949" s="145" t="s">
        <v>5747</v>
      </c>
      <c r="G949" s="145" t="s">
        <v>6070</v>
      </c>
      <c r="H949" s="145" t="s">
        <v>6348</v>
      </c>
      <c r="I949" s="145" t="s">
        <v>5370</v>
      </c>
      <c r="J949" s="145" t="s">
        <v>5424</v>
      </c>
      <c r="K949" s="145" t="s">
        <v>7064</v>
      </c>
      <c r="L949" s="145" t="s">
        <v>7242</v>
      </c>
      <c r="M949" s="145" t="s">
        <v>5507</v>
      </c>
      <c r="N949" s="145" t="s">
        <v>7579</v>
      </c>
      <c r="O949" s="145" t="s">
        <v>7081</v>
      </c>
      <c r="P949" s="145" t="s">
        <v>5793</v>
      </c>
      <c r="Q949" s="145" t="s">
        <v>7983</v>
      </c>
      <c r="R949" s="145" t="s">
        <v>7433</v>
      </c>
      <c r="S949" s="145" t="s">
        <v>8188</v>
      </c>
      <c r="T949" s="145" t="s">
        <v>8285</v>
      </c>
      <c r="U949" s="145" t="s">
        <v>8375</v>
      </c>
      <c r="V949" s="145" t="s">
        <v>8458</v>
      </c>
      <c r="W949" s="145" t="s">
        <v>8466</v>
      </c>
      <c r="X949" s="145" t="s">
        <v>8086</v>
      </c>
      <c r="Y949" s="145" t="s">
        <v>8189</v>
      </c>
      <c r="Z949" s="145" t="s">
        <v>6099</v>
      </c>
      <c r="AA949" s="145" t="s">
        <v>6383</v>
      </c>
      <c r="AB949" s="145" t="s">
        <v>4548</v>
      </c>
      <c r="AC949" s="145" t="s">
        <v>8538</v>
      </c>
      <c r="AD949" s="145" t="s">
        <v>8093</v>
      </c>
      <c r="AE949" s="145" t="s">
        <v>8666</v>
      </c>
      <c r="AF949" s="145" t="s">
        <v>8606</v>
      </c>
      <c r="AG949" s="145" t="s">
        <v>8670</v>
      </c>
      <c r="AH949" s="145" t="s">
        <v>7264</v>
      </c>
      <c r="AI949" s="145" t="s">
        <v>5005</v>
      </c>
      <c r="AJ949" s="145" t="s">
        <v>7872</v>
      </c>
      <c r="AK949" s="145" t="s">
        <v>5487</v>
      </c>
      <c r="AL949" s="145" t="s">
        <v>9322</v>
      </c>
      <c r="AM949" s="145" t="s">
        <v>4549</v>
      </c>
    </row>
    <row r="950" spans="1:39" x14ac:dyDescent="0.25">
      <c r="A950" s="257"/>
      <c r="B950" s="224" t="s">
        <v>16029</v>
      </c>
      <c r="C950" s="145" t="s">
        <v>4464</v>
      </c>
      <c r="D950" s="145" t="s">
        <v>4934</v>
      </c>
      <c r="E950" s="145" t="s">
        <v>5370</v>
      </c>
      <c r="F950" s="145" t="s">
        <v>5739</v>
      </c>
      <c r="G950" s="145" t="s">
        <v>6064</v>
      </c>
      <c r="H950" s="145" t="s">
        <v>6344</v>
      </c>
      <c r="I950" s="145" t="s">
        <v>5101</v>
      </c>
      <c r="J950" s="145" t="s">
        <v>6861</v>
      </c>
      <c r="K950" s="145" t="s">
        <v>5507</v>
      </c>
      <c r="L950" s="145" t="s">
        <v>7247</v>
      </c>
      <c r="M950" s="145" t="s">
        <v>7420</v>
      </c>
      <c r="N950" s="145" t="s">
        <v>7583</v>
      </c>
      <c r="O950" s="145" t="s">
        <v>7732</v>
      </c>
      <c r="P950" s="145" t="s">
        <v>7861</v>
      </c>
      <c r="Q950" s="145" t="s">
        <v>7985</v>
      </c>
      <c r="R950" s="145" t="s">
        <v>8086</v>
      </c>
      <c r="S950" s="145" t="s">
        <v>8189</v>
      </c>
      <c r="T950" s="145" t="s">
        <v>8286</v>
      </c>
      <c r="U950" s="145" t="s">
        <v>8377</v>
      </c>
      <c r="V950" s="145" t="s">
        <v>8459</v>
      </c>
      <c r="W950" s="145" t="s">
        <v>8533</v>
      </c>
      <c r="X950" s="145" t="s">
        <v>8601</v>
      </c>
      <c r="Y950" s="145" t="s">
        <v>8666</v>
      </c>
      <c r="Z950" s="145" t="s">
        <v>8732</v>
      </c>
      <c r="AA950" s="145" t="s">
        <v>8796</v>
      </c>
      <c r="AB950" s="145" t="s">
        <v>8863</v>
      </c>
      <c r="AC950" s="145" t="s">
        <v>8927</v>
      </c>
    </row>
    <row r="951" spans="1:39" x14ac:dyDescent="0.25">
      <c r="A951" s="257"/>
      <c r="B951" s="224" t="s">
        <v>16030</v>
      </c>
      <c r="C951" s="145" t="s">
        <v>4464</v>
      </c>
      <c r="D951" s="145" t="s">
        <v>4934</v>
      </c>
      <c r="E951" s="145" t="s">
        <v>5370</v>
      </c>
      <c r="F951" s="145" t="s">
        <v>5739</v>
      </c>
      <c r="G951" s="145" t="s">
        <v>6064</v>
      </c>
      <c r="H951" s="145" t="s">
        <v>6344</v>
      </c>
      <c r="I951" s="145" t="s">
        <v>5424</v>
      </c>
      <c r="J951" s="145" t="s">
        <v>5101</v>
      </c>
      <c r="K951" s="145" t="s">
        <v>6861</v>
      </c>
      <c r="L951" s="145" t="s">
        <v>5507</v>
      </c>
      <c r="M951" s="145" t="s">
        <v>7247</v>
      </c>
      <c r="N951" s="145" t="s">
        <v>7420</v>
      </c>
      <c r="O951" s="145" t="s">
        <v>7583</v>
      </c>
      <c r="P951" s="145" t="s">
        <v>7732</v>
      </c>
      <c r="Q951" s="145" t="s">
        <v>7861</v>
      </c>
      <c r="R951" s="145" t="s">
        <v>7985</v>
      </c>
      <c r="S951" s="145" t="s">
        <v>8086</v>
      </c>
      <c r="T951" s="145" t="s">
        <v>8189</v>
      </c>
      <c r="U951" s="145" t="s">
        <v>8286</v>
      </c>
      <c r="V951" s="145" t="s">
        <v>8377</v>
      </c>
      <c r="W951" s="145" t="s">
        <v>8459</v>
      </c>
      <c r="X951" s="145" t="s">
        <v>8533</v>
      </c>
      <c r="Y951" s="145" t="s">
        <v>8601</v>
      </c>
      <c r="Z951" s="145" t="s">
        <v>8666</v>
      </c>
      <c r="AA951" s="145" t="s">
        <v>8732</v>
      </c>
      <c r="AB951" s="145" t="s">
        <v>8796</v>
      </c>
      <c r="AC951" s="145" t="s">
        <v>8863</v>
      </c>
      <c r="AD951" s="145" t="s">
        <v>8927</v>
      </c>
      <c r="AE951" s="145" t="s">
        <v>7872</v>
      </c>
      <c r="AF951" s="145" t="s">
        <v>9102</v>
      </c>
      <c r="AG951" s="145" t="s">
        <v>5487</v>
      </c>
      <c r="AH951" s="145" t="s">
        <v>9213</v>
      </c>
      <c r="AI951" s="145" t="s">
        <v>9267</v>
      </c>
      <c r="AJ951" s="145" t="s">
        <v>9322</v>
      </c>
      <c r="AK951" s="145" t="s">
        <v>9367</v>
      </c>
      <c r="AL951" s="145" t="s">
        <v>9412</v>
      </c>
      <c r="AM951" s="145" t="s">
        <v>5007</v>
      </c>
    </row>
    <row r="952" spans="1:39" x14ac:dyDescent="0.25">
      <c r="A952" s="257"/>
      <c r="B952" s="224" t="s">
        <v>16031</v>
      </c>
      <c r="C952" s="145" t="s">
        <v>4464</v>
      </c>
      <c r="D952" s="145" t="s">
        <v>4934</v>
      </c>
      <c r="E952" s="145" t="s">
        <v>5370</v>
      </c>
      <c r="F952" s="145" t="s">
        <v>5739</v>
      </c>
      <c r="G952" s="145" t="s">
        <v>6064</v>
      </c>
      <c r="H952" s="145" t="s">
        <v>6344</v>
      </c>
      <c r="I952" s="145" t="s">
        <v>5424</v>
      </c>
      <c r="J952" s="145" t="s">
        <v>5101</v>
      </c>
      <c r="K952" s="145" t="s">
        <v>6861</v>
      </c>
      <c r="L952" s="145" t="s">
        <v>5507</v>
      </c>
      <c r="M952" s="145" t="s">
        <v>7247</v>
      </c>
      <c r="N952" s="145" t="s">
        <v>7420</v>
      </c>
      <c r="O952" s="145" t="s">
        <v>7583</v>
      </c>
      <c r="P952" s="145" t="s">
        <v>7732</v>
      </c>
      <c r="Q952" s="145" t="s">
        <v>7861</v>
      </c>
      <c r="R952" s="145" t="s">
        <v>7985</v>
      </c>
      <c r="S952" s="145" t="s">
        <v>8086</v>
      </c>
      <c r="T952" s="145" t="s">
        <v>8189</v>
      </c>
      <c r="U952" s="145" t="s">
        <v>8286</v>
      </c>
      <c r="V952" s="145" t="s">
        <v>8377</v>
      </c>
      <c r="W952" s="145" t="s">
        <v>8459</v>
      </c>
      <c r="X952" s="145" t="s">
        <v>8533</v>
      </c>
      <c r="Y952" s="145" t="s">
        <v>8601</v>
      </c>
      <c r="Z952" s="145" t="s">
        <v>8666</v>
      </c>
      <c r="AA952" s="145" t="s">
        <v>8732</v>
      </c>
      <c r="AB952" s="145" t="s">
        <v>8796</v>
      </c>
      <c r="AC952" s="145" t="s">
        <v>8863</v>
      </c>
      <c r="AD952" s="145" t="s">
        <v>8927</v>
      </c>
      <c r="AE952" s="145" t="s">
        <v>7872</v>
      </c>
      <c r="AF952" s="145" t="s">
        <v>9102</v>
      </c>
      <c r="AG952" s="145" t="s">
        <v>5487</v>
      </c>
      <c r="AH952" s="145" t="s">
        <v>9213</v>
      </c>
      <c r="AI952" s="145" t="s">
        <v>9267</v>
      </c>
      <c r="AJ952" s="145" t="s">
        <v>9322</v>
      </c>
      <c r="AK952" s="145" t="s">
        <v>9367</v>
      </c>
      <c r="AL952" s="145" t="s">
        <v>9412</v>
      </c>
      <c r="AM952" s="145" t="s">
        <v>5007</v>
      </c>
    </row>
    <row r="953" spans="1:39" x14ac:dyDescent="0.25">
      <c r="A953" s="257"/>
      <c r="B953" s="224" t="s">
        <v>16032</v>
      </c>
      <c r="C953" s="145" t="s">
        <v>4464</v>
      </c>
      <c r="D953" s="145" t="s">
        <v>4934</v>
      </c>
      <c r="E953" s="145" t="s">
        <v>5370</v>
      </c>
      <c r="F953" s="145" t="s">
        <v>5739</v>
      </c>
      <c r="G953" s="145" t="s">
        <v>6064</v>
      </c>
      <c r="H953" s="145" t="s">
        <v>6344</v>
      </c>
      <c r="I953" s="145" t="s">
        <v>5424</v>
      </c>
      <c r="J953" s="145" t="s">
        <v>5101</v>
      </c>
      <c r="K953" s="145" t="s">
        <v>6861</v>
      </c>
      <c r="L953" s="145" t="s">
        <v>5507</v>
      </c>
      <c r="M953" s="145" t="s">
        <v>7247</v>
      </c>
      <c r="N953" s="145" t="s">
        <v>7420</v>
      </c>
      <c r="O953" s="145" t="s">
        <v>7583</v>
      </c>
      <c r="P953" s="145" t="s">
        <v>7732</v>
      </c>
      <c r="Q953" s="145" t="s">
        <v>7861</v>
      </c>
      <c r="R953" s="145" t="s">
        <v>7985</v>
      </c>
      <c r="S953" s="145" t="s">
        <v>8086</v>
      </c>
      <c r="T953" s="145" t="s">
        <v>8189</v>
      </c>
      <c r="U953" s="145" t="s">
        <v>8286</v>
      </c>
      <c r="V953" s="145" t="s">
        <v>8377</v>
      </c>
      <c r="W953" s="145" t="s">
        <v>8459</v>
      </c>
      <c r="X953" s="145" t="s">
        <v>8533</v>
      </c>
      <c r="Y953" s="145" t="s">
        <v>8601</v>
      </c>
      <c r="Z953" s="145" t="s">
        <v>8666</v>
      </c>
      <c r="AA953" s="145" t="s">
        <v>8732</v>
      </c>
      <c r="AB953" s="145" t="s">
        <v>8796</v>
      </c>
      <c r="AC953" s="145" t="s">
        <v>8863</v>
      </c>
      <c r="AD953" s="145" t="s">
        <v>8927</v>
      </c>
      <c r="AE953" s="145" t="s">
        <v>7872</v>
      </c>
      <c r="AF953" s="145" t="s">
        <v>9102</v>
      </c>
      <c r="AG953" s="145" t="s">
        <v>5487</v>
      </c>
      <c r="AH953" s="145" t="s">
        <v>9213</v>
      </c>
      <c r="AI953" s="145" t="s">
        <v>9267</v>
      </c>
      <c r="AJ953" s="145" t="s">
        <v>9322</v>
      </c>
      <c r="AK953" s="145" t="s">
        <v>9367</v>
      </c>
      <c r="AL953" s="145" t="s">
        <v>9412</v>
      </c>
      <c r="AM953" s="145" t="s">
        <v>5007</v>
      </c>
    </row>
    <row r="954" spans="1:39" x14ac:dyDescent="0.25">
      <c r="A954" s="257"/>
      <c r="B954" s="224" t="s">
        <v>16033</v>
      </c>
      <c r="C954" s="145" t="s">
        <v>4464</v>
      </c>
      <c r="D954" s="145" t="s">
        <v>4934</v>
      </c>
      <c r="E954" s="145" t="s">
        <v>5370</v>
      </c>
      <c r="F954" s="145" t="s">
        <v>5739</v>
      </c>
      <c r="G954" s="145" t="s">
        <v>6064</v>
      </c>
      <c r="H954" s="145" t="s">
        <v>6344</v>
      </c>
      <c r="I954" s="145" t="s">
        <v>5424</v>
      </c>
      <c r="J954" s="145" t="s">
        <v>5101</v>
      </c>
      <c r="K954" s="145" t="s">
        <v>6861</v>
      </c>
      <c r="L954" s="145" t="s">
        <v>5507</v>
      </c>
      <c r="M954" s="145" t="s">
        <v>7247</v>
      </c>
      <c r="N954" s="145" t="s">
        <v>7420</v>
      </c>
      <c r="O954" s="145" t="s">
        <v>7583</v>
      </c>
      <c r="P954" s="145" t="s">
        <v>7732</v>
      </c>
      <c r="Q954" s="145" t="s">
        <v>7861</v>
      </c>
      <c r="R954" s="145" t="s">
        <v>7985</v>
      </c>
      <c r="S954" s="145" t="s">
        <v>8086</v>
      </c>
      <c r="T954" s="145" t="s">
        <v>8189</v>
      </c>
      <c r="U954" s="145" t="s">
        <v>8286</v>
      </c>
      <c r="V954" s="145" t="s">
        <v>8377</v>
      </c>
      <c r="W954" s="145" t="s">
        <v>8459</v>
      </c>
      <c r="X954" s="145" t="s">
        <v>8533</v>
      </c>
      <c r="Y954" s="145" t="s">
        <v>8601</v>
      </c>
      <c r="Z954" s="145" t="s">
        <v>8666</v>
      </c>
      <c r="AA954" s="145" t="s">
        <v>8732</v>
      </c>
      <c r="AB954" s="145" t="s">
        <v>8796</v>
      </c>
      <c r="AC954" s="145" t="s">
        <v>8863</v>
      </c>
      <c r="AD954" s="145" t="s">
        <v>8927</v>
      </c>
      <c r="AE954" s="145" t="s">
        <v>7872</v>
      </c>
      <c r="AF954" s="145" t="s">
        <v>9102</v>
      </c>
      <c r="AG954" s="145" t="s">
        <v>5487</v>
      </c>
      <c r="AH954" s="145" t="s">
        <v>9213</v>
      </c>
      <c r="AI954" s="145" t="s">
        <v>9267</v>
      </c>
      <c r="AJ954" s="145" t="s">
        <v>9322</v>
      </c>
      <c r="AK954" s="145" t="s">
        <v>9367</v>
      </c>
      <c r="AL954" s="145" t="s">
        <v>9412</v>
      </c>
      <c r="AM954" s="145" t="s">
        <v>5007</v>
      </c>
    </row>
    <row r="955" spans="1:39" x14ac:dyDescent="0.25">
      <c r="A955" s="257"/>
      <c r="B955" s="224" t="s">
        <v>16034</v>
      </c>
      <c r="C955" s="145" t="s">
        <v>4464</v>
      </c>
      <c r="D955" s="145" t="s">
        <v>4934</v>
      </c>
      <c r="E955" s="145" t="s">
        <v>5370</v>
      </c>
      <c r="F955" s="145" t="s">
        <v>5739</v>
      </c>
      <c r="G955" s="145" t="s">
        <v>6064</v>
      </c>
      <c r="H955" s="145" t="s">
        <v>6344</v>
      </c>
      <c r="I955" s="145" t="s">
        <v>5424</v>
      </c>
      <c r="J955" s="145" t="s">
        <v>5101</v>
      </c>
      <c r="K955" s="145" t="s">
        <v>6861</v>
      </c>
      <c r="L955" s="145" t="s">
        <v>5507</v>
      </c>
      <c r="M955" s="145" t="s">
        <v>7247</v>
      </c>
      <c r="N955" s="145" t="s">
        <v>7420</v>
      </c>
      <c r="O955" s="145" t="s">
        <v>7583</v>
      </c>
      <c r="P955" s="145" t="s">
        <v>7732</v>
      </c>
      <c r="Q955" s="145" t="s">
        <v>7861</v>
      </c>
      <c r="R955" s="145" t="s">
        <v>7985</v>
      </c>
      <c r="S955" s="145" t="s">
        <v>8086</v>
      </c>
      <c r="T955" s="145" t="s">
        <v>8189</v>
      </c>
      <c r="U955" s="145" t="s">
        <v>8286</v>
      </c>
      <c r="V955" s="145" t="s">
        <v>8377</v>
      </c>
      <c r="W955" s="145" t="s">
        <v>8459</v>
      </c>
      <c r="X955" s="145" t="s">
        <v>8533</v>
      </c>
      <c r="Y955" s="145" t="s">
        <v>8601</v>
      </c>
      <c r="Z955" s="145" t="s">
        <v>8666</v>
      </c>
      <c r="AA955" s="145" t="s">
        <v>8732</v>
      </c>
      <c r="AB955" s="145" t="s">
        <v>8796</v>
      </c>
      <c r="AC955" s="145" t="s">
        <v>8863</v>
      </c>
      <c r="AD955" s="145" t="s">
        <v>8927</v>
      </c>
      <c r="AE955" s="145" t="s">
        <v>7872</v>
      </c>
      <c r="AF955" s="145" t="s">
        <v>9102</v>
      </c>
      <c r="AG955" s="145" t="s">
        <v>5487</v>
      </c>
      <c r="AH955" s="145" t="s">
        <v>9213</v>
      </c>
      <c r="AI955" s="145" t="s">
        <v>9267</v>
      </c>
      <c r="AJ955" s="145" t="s">
        <v>9322</v>
      </c>
      <c r="AK955" s="145" t="s">
        <v>9367</v>
      </c>
      <c r="AL955" s="145" t="s">
        <v>9412</v>
      </c>
      <c r="AM955" s="145" t="s">
        <v>5007</v>
      </c>
    </row>
    <row r="956" spans="1:39" x14ac:dyDescent="0.25">
      <c r="A956" s="257"/>
      <c r="B956" s="224" t="s">
        <v>16035</v>
      </c>
      <c r="C956" s="145" t="s">
        <v>4464</v>
      </c>
      <c r="D956" s="145" t="s">
        <v>4934</v>
      </c>
      <c r="E956" s="145" t="s">
        <v>5370</v>
      </c>
      <c r="F956" s="145" t="s">
        <v>5739</v>
      </c>
      <c r="G956" s="145" t="s">
        <v>6064</v>
      </c>
      <c r="H956" s="145" t="s">
        <v>6344</v>
      </c>
      <c r="I956" s="145" t="s">
        <v>5424</v>
      </c>
      <c r="J956" s="145" t="s">
        <v>5101</v>
      </c>
      <c r="K956" s="145" t="s">
        <v>6861</v>
      </c>
      <c r="L956" s="145" t="s">
        <v>5507</v>
      </c>
      <c r="M956" s="145" t="s">
        <v>7247</v>
      </c>
      <c r="N956" s="145" t="s">
        <v>7420</v>
      </c>
      <c r="O956" s="145" t="s">
        <v>7583</v>
      </c>
      <c r="P956" s="145" t="s">
        <v>7732</v>
      </c>
      <c r="Q956" s="145" t="s">
        <v>7861</v>
      </c>
      <c r="R956" s="145" t="s">
        <v>7985</v>
      </c>
      <c r="S956" s="145" t="s">
        <v>8086</v>
      </c>
      <c r="T956" s="145" t="s">
        <v>8189</v>
      </c>
      <c r="U956" s="145" t="s">
        <v>8286</v>
      </c>
      <c r="V956" s="145" t="s">
        <v>8377</v>
      </c>
      <c r="W956" s="145" t="s">
        <v>8459</v>
      </c>
      <c r="X956" s="145" t="s">
        <v>8533</v>
      </c>
      <c r="Y956" s="145" t="s">
        <v>8601</v>
      </c>
      <c r="Z956" s="145" t="s">
        <v>8666</v>
      </c>
      <c r="AA956" s="145" t="s">
        <v>8732</v>
      </c>
      <c r="AB956" s="145" t="s">
        <v>8796</v>
      </c>
      <c r="AC956" s="145" t="s">
        <v>8863</v>
      </c>
      <c r="AD956" s="145" t="s">
        <v>8927</v>
      </c>
      <c r="AE956" s="145" t="s">
        <v>7872</v>
      </c>
      <c r="AF956" s="145" t="s">
        <v>9102</v>
      </c>
      <c r="AG956" s="145" t="s">
        <v>5487</v>
      </c>
      <c r="AH956" s="145" t="s">
        <v>9213</v>
      </c>
      <c r="AI956" s="145" t="s">
        <v>9267</v>
      </c>
      <c r="AJ956" s="145" t="s">
        <v>9322</v>
      </c>
      <c r="AK956" s="145" t="s">
        <v>9367</v>
      </c>
      <c r="AL956" s="145" t="s">
        <v>9412</v>
      </c>
      <c r="AM956" s="145" t="s">
        <v>5007</v>
      </c>
    </row>
    <row r="957" spans="1:39" x14ac:dyDescent="0.25">
      <c r="A957" s="257"/>
      <c r="B957" s="224" t="s">
        <v>16036</v>
      </c>
      <c r="C957" s="145" t="s">
        <v>4647</v>
      </c>
      <c r="D957" s="145" t="s">
        <v>5103</v>
      </c>
      <c r="E957" s="145" t="s">
        <v>5509</v>
      </c>
      <c r="F957" s="145" t="s">
        <v>5864</v>
      </c>
      <c r="G957" s="145" t="s">
        <v>6168</v>
      </c>
      <c r="H957" s="145" t="s">
        <v>6450</v>
      </c>
      <c r="I957" s="145" t="s">
        <v>6702</v>
      </c>
      <c r="J957" s="145" t="s">
        <v>6918</v>
      </c>
      <c r="K957" s="145" t="s">
        <v>7124</v>
      </c>
      <c r="L957" s="145" t="s">
        <v>7304</v>
      </c>
      <c r="M957" s="145" t="s">
        <v>7468</v>
      </c>
      <c r="N957" s="145" t="s">
        <v>7629</v>
      </c>
      <c r="O957" s="145" t="s">
        <v>7771</v>
      </c>
      <c r="P957" s="145" t="s">
        <v>7904</v>
      </c>
      <c r="Q957" s="145" t="s">
        <v>8017</v>
      </c>
      <c r="R957" s="145" t="s">
        <v>8118</v>
      </c>
    </row>
    <row r="958" spans="1:39" x14ac:dyDescent="0.25">
      <c r="A958" s="257"/>
      <c r="B958" s="224" t="s">
        <v>16037</v>
      </c>
      <c r="C958" s="145" t="s">
        <v>4497</v>
      </c>
      <c r="D958" s="145" t="s">
        <v>4962</v>
      </c>
      <c r="E958" s="145" t="s">
        <v>2011</v>
      </c>
    </row>
    <row r="959" spans="1:39" x14ac:dyDescent="0.25">
      <c r="A959" s="257"/>
      <c r="B959" s="224" t="s">
        <v>16038</v>
      </c>
      <c r="C959" s="145" t="s">
        <v>4497</v>
      </c>
      <c r="D959" s="145" t="s">
        <v>4962</v>
      </c>
      <c r="E959" s="145" t="s">
        <v>2011</v>
      </c>
    </row>
    <row r="960" spans="1:39" x14ac:dyDescent="0.25">
      <c r="A960" s="257"/>
      <c r="B960" s="224" t="s">
        <v>16039</v>
      </c>
      <c r="C960" s="145" t="s">
        <v>4577</v>
      </c>
      <c r="D960" s="145" t="s">
        <v>5032</v>
      </c>
      <c r="E960" s="145" t="s">
        <v>2011</v>
      </c>
    </row>
    <row r="961" spans="1:15" x14ac:dyDescent="0.25">
      <c r="A961" s="257"/>
      <c r="B961" s="224" t="s">
        <v>16040</v>
      </c>
      <c r="C961" s="145" t="s">
        <v>4497</v>
      </c>
      <c r="D961" s="145" t="s">
        <v>4962</v>
      </c>
      <c r="E961" s="145" t="s">
        <v>2011</v>
      </c>
    </row>
    <row r="962" spans="1:15" x14ac:dyDescent="0.25">
      <c r="A962" s="257"/>
      <c r="B962" s="224" t="s">
        <v>16041</v>
      </c>
      <c r="C962" s="145" t="s">
        <v>4497</v>
      </c>
      <c r="D962" s="145" t="s">
        <v>4962</v>
      </c>
      <c r="E962" s="145" t="s">
        <v>2011</v>
      </c>
    </row>
    <row r="963" spans="1:15" x14ac:dyDescent="0.25">
      <c r="A963" s="257"/>
      <c r="B963" s="224" t="s">
        <v>16042</v>
      </c>
      <c r="C963" s="145" t="s">
        <v>4497</v>
      </c>
      <c r="D963" s="145" t="s">
        <v>4962</v>
      </c>
      <c r="E963" s="145" t="s">
        <v>2011</v>
      </c>
    </row>
    <row r="964" spans="1:15" x14ac:dyDescent="0.25">
      <c r="A964" s="257"/>
      <c r="B964" s="224" t="s">
        <v>16043</v>
      </c>
      <c r="C964" s="145" t="s">
        <v>4497</v>
      </c>
      <c r="D964" s="145" t="s">
        <v>4962</v>
      </c>
      <c r="E964" s="145" t="s">
        <v>2011</v>
      </c>
    </row>
    <row r="965" spans="1:15" x14ac:dyDescent="0.25">
      <c r="A965" s="257"/>
      <c r="B965" s="224" t="s">
        <v>2024</v>
      </c>
      <c r="C965" s="145" t="s">
        <v>4476</v>
      </c>
      <c r="D965" s="145" t="s">
        <v>4946</v>
      </c>
      <c r="E965" s="145" t="s">
        <v>4100</v>
      </c>
      <c r="F965" s="145" t="s">
        <v>5748</v>
      </c>
      <c r="G965" s="145" t="s">
        <v>1454</v>
      </c>
      <c r="H965" s="145" t="s">
        <v>6349</v>
      </c>
      <c r="I965" s="145" t="s">
        <v>1626</v>
      </c>
    </row>
    <row r="966" spans="1:15" x14ac:dyDescent="0.25">
      <c r="A966" s="257"/>
      <c r="B966" s="224" t="s">
        <v>16044</v>
      </c>
      <c r="C966" s="145" t="s">
        <v>4498</v>
      </c>
      <c r="D966" s="145" t="s">
        <v>4578</v>
      </c>
      <c r="E966" s="145" t="s">
        <v>5389</v>
      </c>
    </row>
    <row r="967" spans="1:15" x14ac:dyDescent="0.25">
      <c r="A967" s="257"/>
      <c r="B967" s="224" t="s">
        <v>16045</v>
      </c>
      <c r="C967" s="145" t="s">
        <v>4578</v>
      </c>
      <c r="D967" s="145" t="s">
        <v>5033</v>
      </c>
      <c r="E967" s="145" t="s">
        <v>4498</v>
      </c>
      <c r="F967" s="145" t="s">
        <v>2039</v>
      </c>
    </row>
    <row r="968" spans="1:15" x14ac:dyDescent="0.25">
      <c r="A968" s="257"/>
      <c r="B968" s="224" t="s">
        <v>16046</v>
      </c>
      <c r="C968" s="145" t="s">
        <v>4498</v>
      </c>
      <c r="D968" s="145" t="s">
        <v>4578</v>
      </c>
      <c r="E968" s="145" t="s">
        <v>5389</v>
      </c>
    </row>
    <row r="969" spans="1:15" x14ac:dyDescent="0.25">
      <c r="A969" s="257"/>
      <c r="B969" s="224" t="s">
        <v>16047</v>
      </c>
      <c r="C969" s="145" t="s">
        <v>4498</v>
      </c>
      <c r="D969" s="145" t="s">
        <v>4578</v>
      </c>
      <c r="E969" s="145" t="s">
        <v>5389</v>
      </c>
    </row>
    <row r="970" spans="1:15" x14ac:dyDescent="0.25">
      <c r="A970" s="257"/>
      <c r="B970" s="224" t="s">
        <v>16048</v>
      </c>
      <c r="C970" s="145" t="s">
        <v>4498</v>
      </c>
      <c r="D970" s="145" t="s">
        <v>4578</v>
      </c>
      <c r="E970" s="145" t="s">
        <v>5389</v>
      </c>
    </row>
    <row r="971" spans="1:15" x14ac:dyDescent="0.25">
      <c r="A971" s="257"/>
      <c r="B971" s="224" t="s">
        <v>16049</v>
      </c>
      <c r="C971" s="145" t="s">
        <v>4498</v>
      </c>
      <c r="D971" s="145" t="s">
        <v>4578</v>
      </c>
      <c r="E971" s="145" t="s">
        <v>5389</v>
      </c>
    </row>
    <row r="972" spans="1:15" x14ac:dyDescent="0.25">
      <c r="A972" s="257"/>
      <c r="B972" s="224" t="s">
        <v>16050</v>
      </c>
      <c r="C972" s="145" t="s">
        <v>4503</v>
      </c>
      <c r="D972" s="145" t="s">
        <v>3834</v>
      </c>
      <c r="E972" s="145" t="s">
        <v>5391</v>
      </c>
      <c r="F972" s="145" t="s">
        <v>5760</v>
      </c>
      <c r="G972" s="145" t="s">
        <v>6077</v>
      </c>
      <c r="H972" s="145" t="s">
        <v>6359</v>
      </c>
      <c r="I972" s="145" t="s">
        <v>2044</v>
      </c>
      <c r="J972" s="145" t="s">
        <v>6862</v>
      </c>
      <c r="K972" s="145" t="s">
        <v>7067</v>
      </c>
      <c r="L972" s="145" t="s">
        <v>7248</v>
      </c>
      <c r="M972" s="145" t="s">
        <v>7421</v>
      </c>
      <c r="N972" s="145" t="s">
        <v>7584</v>
      </c>
      <c r="O972" s="145" t="s">
        <v>7733</v>
      </c>
    </row>
    <row r="973" spans="1:15" x14ac:dyDescent="0.25">
      <c r="A973" s="257"/>
      <c r="B973" s="224" t="s">
        <v>16051</v>
      </c>
      <c r="C973" s="145" t="s">
        <v>4480</v>
      </c>
      <c r="D973" s="145" t="s">
        <v>4503</v>
      </c>
      <c r="E973" s="145" t="s">
        <v>3834</v>
      </c>
      <c r="F973" s="145" t="s">
        <v>5391</v>
      </c>
      <c r="G973" s="145" t="s">
        <v>5760</v>
      </c>
      <c r="H973" s="145" t="s">
        <v>6077</v>
      </c>
      <c r="I973" s="145" t="s">
        <v>6359</v>
      </c>
      <c r="J973" s="145" t="s">
        <v>2044</v>
      </c>
      <c r="K973" s="145" t="s">
        <v>6862</v>
      </c>
      <c r="L973" s="145" t="s">
        <v>7067</v>
      </c>
      <c r="M973" s="145" t="s">
        <v>7248</v>
      </c>
    </row>
    <row r="974" spans="1:15" x14ac:dyDescent="0.25">
      <c r="A974" s="257"/>
      <c r="B974" s="224" t="s">
        <v>16052</v>
      </c>
      <c r="C974" s="145" t="s">
        <v>4571</v>
      </c>
      <c r="D974" s="145" t="s">
        <v>4503</v>
      </c>
      <c r="E974" s="145" t="s">
        <v>5078</v>
      </c>
      <c r="F974" s="145" t="s">
        <v>5803</v>
      </c>
      <c r="G974" s="145" t="s">
        <v>4480</v>
      </c>
      <c r="H974" s="145" t="s">
        <v>6393</v>
      </c>
      <c r="I974" s="145" t="s">
        <v>6655</v>
      </c>
      <c r="J974" s="145" t="s">
        <v>6146</v>
      </c>
      <c r="K974" s="145" t="s">
        <v>6683</v>
      </c>
    </row>
    <row r="975" spans="1:15" x14ac:dyDescent="0.25">
      <c r="A975" s="257"/>
      <c r="B975" s="224" t="s">
        <v>16053</v>
      </c>
      <c r="C975" s="145" t="s">
        <v>4480</v>
      </c>
      <c r="D975" s="145" t="s">
        <v>4503</v>
      </c>
      <c r="E975" s="145" t="s">
        <v>3834</v>
      </c>
      <c r="F975" s="145" t="s">
        <v>5391</v>
      </c>
      <c r="G975" s="145" t="s">
        <v>5760</v>
      </c>
      <c r="H975" s="145" t="s">
        <v>6077</v>
      </c>
      <c r="I975" s="145" t="s">
        <v>6359</v>
      </c>
      <c r="J975" s="145" t="s">
        <v>2044</v>
      </c>
      <c r="K975" s="145" t="s">
        <v>6862</v>
      </c>
      <c r="L975" s="145" t="s">
        <v>7067</v>
      </c>
      <c r="M975" s="145" t="s">
        <v>7248</v>
      </c>
    </row>
    <row r="976" spans="1:15" x14ac:dyDescent="0.25">
      <c r="A976" s="257"/>
      <c r="B976" s="224" t="s">
        <v>16054</v>
      </c>
      <c r="C976" s="145" t="s">
        <v>4480</v>
      </c>
      <c r="D976" s="145" t="s">
        <v>4503</v>
      </c>
      <c r="E976" s="145" t="s">
        <v>3834</v>
      </c>
      <c r="F976" s="145" t="s">
        <v>5391</v>
      </c>
      <c r="G976" s="145" t="s">
        <v>5760</v>
      </c>
      <c r="H976" s="145" t="s">
        <v>6077</v>
      </c>
      <c r="I976" s="145" t="s">
        <v>6359</v>
      </c>
      <c r="J976" s="145" t="s">
        <v>2044</v>
      </c>
      <c r="K976" s="145" t="s">
        <v>6862</v>
      </c>
      <c r="L976" s="145" t="s">
        <v>7067</v>
      </c>
      <c r="M976" s="145" t="s">
        <v>7248</v>
      </c>
    </row>
    <row r="977" spans="1:33" x14ac:dyDescent="0.25">
      <c r="A977" s="257"/>
      <c r="B977" s="224" t="s">
        <v>16055</v>
      </c>
      <c r="C977" s="145" t="s">
        <v>1338</v>
      </c>
      <c r="D977" s="145" t="s">
        <v>1236</v>
      </c>
      <c r="E977" s="145" t="s">
        <v>1423</v>
      </c>
      <c r="F977" s="145" t="s">
        <v>1556</v>
      </c>
      <c r="G977" s="145" t="s">
        <v>2049</v>
      </c>
      <c r="H977" s="145" t="s">
        <v>3070</v>
      </c>
      <c r="I977" s="145" t="s">
        <v>1928</v>
      </c>
    </row>
    <row r="978" spans="1:33" x14ac:dyDescent="0.25">
      <c r="A978" s="257"/>
      <c r="B978" s="224" t="s">
        <v>16056</v>
      </c>
      <c r="C978" s="145" t="s">
        <v>1338</v>
      </c>
      <c r="D978" s="145" t="s">
        <v>1236</v>
      </c>
      <c r="E978" s="145" t="s">
        <v>1423</v>
      </c>
      <c r="F978" s="145" t="s">
        <v>1556</v>
      </c>
      <c r="G978" s="145" t="s">
        <v>2049</v>
      </c>
      <c r="H978" s="145" t="s">
        <v>3070</v>
      </c>
      <c r="I978" s="145" t="s">
        <v>1928</v>
      </c>
    </row>
    <row r="979" spans="1:33" x14ac:dyDescent="0.25">
      <c r="A979" s="257"/>
      <c r="B979" s="224" t="s">
        <v>16057</v>
      </c>
      <c r="C979" s="145" t="s">
        <v>1338</v>
      </c>
      <c r="D979" s="145" t="s">
        <v>1236</v>
      </c>
      <c r="E979" s="145" t="s">
        <v>1423</v>
      </c>
      <c r="F979" s="145" t="s">
        <v>1556</v>
      </c>
      <c r="G979" s="145" t="s">
        <v>2049</v>
      </c>
      <c r="H979" s="145" t="s">
        <v>3070</v>
      </c>
      <c r="I979" s="145" t="s">
        <v>1928</v>
      </c>
    </row>
    <row r="980" spans="1:33" x14ac:dyDescent="0.25">
      <c r="A980" s="257"/>
      <c r="B980" s="224" t="s">
        <v>16058</v>
      </c>
      <c r="C980" s="145" t="s">
        <v>1338</v>
      </c>
      <c r="D980" s="145" t="s">
        <v>1236</v>
      </c>
      <c r="E980" s="145" t="s">
        <v>1423</v>
      </c>
      <c r="F980" s="145" t="s">
        <v>1556</v>
      </c>
      <c r="G980" s="145" t="s">
        <v>2049</v>
      </c>
      <c r="H980" s="145" t="s">
        <v>3070</v>
      </c>
      <c r="I980" s="145" t="s">
        <v>1928</v>
      </c>
    </row>
    <row r="981" spans="1:33" x14ac:dyDescent="0.25">
      <c r="A981" s="257"/>
      <c r="B981" s="224" t="s">
        <v>16059</v>
      </c>
      <c r="C981" s="145" t="s">
        <v>1928</v>
      </c>
      <c r="D981" s="145" t="s">
        <v>3070</v>
      </c>
      <c r="E981" s="145" t="s">
        <v>2049</v>
      </c>
      <c r="F981" s="145" t="s">
        <v>1423</v>
      </c>
      <c r="G981" s="145" t="s">
        <v>1236</v>
      </c>
      <c r="H981" s="145" t="s">
        <v>1338</v>
      </c>
      <c r="I981" s="145" t="s">
        <v>1556</v>
      </c>
    </row>
    <row r="982" spans="1:33" x14ac:dyDescent="0.25">
      <c r="A982" s="257"/>
      <c r="B982" s="224" t="s">
        <v>16060</v>
      </c>
      <c r="C982" s="145" t="s">
        <v>1338</v>
      </c>
      <c r="D982" s="145" t="s">
        <v>1236</v>
      </c>
      <c r="E982" s="145" t="s">
        <v>1423</v>
      </c>
      <c r="F982" s="145" t="s">
        <v>1556</v>
      </c>
      <c r="G982" s="145" t="s">
        <v>2049</v>
      </c>
      <c r="H982" s="145" t="s">
        <v>3070</v>
      </c>
      <c r="I982" s="145" t="s">
        <v>1928</v>
      </c>
    </row>
    <row r="983" spans="1:33" x14ac:dyDescent="0.25">
      <c r="A983" s="257"/>
      <c r="B983" s="224" t="s">
        <v>16061</v>
      </c>
      <c r="C983" s="145" t="s">
        <v>4344</v>
      </c>
      <c r="D983" s="145" t="s">
        <v>2230</v>
      </c>
      <c r="E983" s="145" t="s">
        <v>5271</v>
      </c>
      <c r="F983" s="145" t="s">
        <v>5646</v>
      </c>
      <c r="G983" s="145" t="s">
        <v>2057</v>
      </c>
      <c r="H983" s="145" t="s">
        <v>6270</v>
      </c>
      <c r="I983" s="145" t="s">
        <v>2281</v>
      </c>
    </row>
    <row r="984" spans="1:33" x14ac:dyDescent="0.25">
      <c r="A984" s="257"/>
      <c r="B984" s="224" t="s">
        <v>16062</v>
      </c>
      <c r="C984" s="145" t="s">
        <v>4344</v>
      </c>
      <c r="D984" s="145" t="s">
        <v>2230</v>
      </c>
      <c r="E984" s="145" t="s">
        <v>5271</v>
      </c>
      <c r="F984" s="145" t="s">
        <v>5646</v>
      </c>
      <c r="G984" s="145" t="s">
        <v>2057</v>
      </c>
      <c r="H984" s="145" t="s">
        <v>6270</v>
      </c>
      <c r="I984" s="145" t="s">
        <v>2281</v>
      </c>
    </row>
    <row r="985" spans="1:33" x14ac:dyDescent="0.25">
      <c r="A985" s="257"/>
      <c r="B985" s="224" t="s">
        <v>16063</v>
      </c>
      <c r="C985" s="145" t="s">
        <v>4344</v>
      </c>
      <c r="D985" s="145" t="s">
        <v>2230</v>
      </c>
      <c r="E985" s="145" t="s">
        <v>5271</v>
      </c>
      <c r="F985" s="145" t="s">
        <v>5646</v>
      </c>
      <c r="G985" s="145" t="s">
        <v>2057</v>
      </c>
      <c r="H985" s="145" t="s">
        <v>6270</v>
      </c>
      <c r="I985" s="145" t="s">
        <v>2281</v>
      </c>
    </row>
    <row r="986" spans="1:33" x14ac:dyDescent="0.25">
      <c r="A986" s="257"/>
      <c r="B986" s="224" t="s">
        <v>16064</v>
      </c>
      <c r="C986" s="145" t="s">
        <v>4344</v>
      </c>
      <c r="D986" s="145" t="s">
        <v>2230</v>
      </c>
      <c r="E986" s="145" t="s">
        <v>5271</v>
      </c>
      <c r="F986" s="145" t="s">
        <v>5646</v>
      </c>
      <c r="G986" s="145" t="s">
        <v>2057</v>
      </c>
      <c r="H986" s="145" t="s">
        <v>6270</v>
      </c>
      <c r="I986" s="145" t="s">
        <v>2281</v>
      </c>
    </row>
    <row r="987" spans="1:33" x14ac:dyDescent="0.25">
      <c r="A987" s="257"/>
      <c r="B987" s="224" t="s">
        <v>16065</v>
      </c>
      <c r="C987" s="145" t="s">
        <v>4344</v>
      </c>
      <c r="D987" s="145" t="s">
        <v>2230</v>
      </c>
      <c r="E987" s="145" t="s">
        <v>5271</v>
      </c>
      <c r="F987" s="145" t="s">
        <v>5646</v>
      </c>
      <c r="G987" s="145" t="s">
        <v>2057</v>
      </c>
      <c r="H987" s="145" t="s">
        <v>6270</v>
      </c>
      <c r="I987" s="145" t="s">
        <v>2281</v>
      </c>
    </row>
    <row r="988" spans="1:33" x14ac:dyDescent="0.25">
      <c r="A988" s="257"/>
      <c r="B988" s="224" t="s">
        <v>16066</v>
      </c>
      <c r="C988" s="145" t="s">
        <v>4344</v>
      </c>
      <c r="D988" s="145" t="s">
        <v>2230</v>
      </c>
      <c r="E988" s="145" t="s">
        <v>5271</v>
      </c>
      <c r="F988" s="145" t="s">
        <v>5646</v>
      </c>
      <c r="G988" s="145" t="s">
        <v>2057</v>
      </c>
      <c r="H988" s="145" t="s">
        <v>6270</v>
      </c>
      <c r="I988" s="145" t="s">
        <v>2281</v>
      </c>
    </row>
    <row r="989" spans="1:33" x14ac:dyDescent="0.25">
      <c r="A989" s="257"/>
      <c r="B989" s="224" t="s">
        <v>16067</v>
      </c>
      <c r="C989" s="145" t="s">
        <v>4344</v>
      </c>
      <c r="D989" s="145" t="s">
        <v>2230</v>
      </c>
      <c r="E989" s="145" t="s">
        <v>5271</v>
      </c>
      <c r="F989" s="145" t="s">
        <v>5646</v>
      </c>
      <c r="G989" s="145" t="s">
        <v>2057</v>
      </c>
      <c r="H989" s="145" t="s">
        <v>6270</v>
      </c>
      <c r="I989" s="145" t="s">
        <v>2281</v>
      </c>
      <c r="J989" s="145" t="s">
        <v>2440</v>
      </c>
    </row>
    <row r="990" spans="1:33" x14ac:dyDescent="0.25">
      <c r="A990" s="257"/>
      <c r="B990" s="224" t="s">
        <v>2063</v>
      </c>
      <c r="C990" s="145" t="s">
        <v>2065</v>
      </c>
    </row>
    <row r="991" spans="1:33" x14ac:dyDescent="0.25">
      <c r="A991" s="257"/>
      <c r="B991" s="224" t="s">
        <v>2071</v>
      </c>
      <c r="C991" s="145" t="s">
        <v>4349</v>
      </c>
      <c r="D991" s="145" t="s">
        <v>4930</v>
      </c>
      <c r="E991" s="145" t="s">
        <v>5367</v>
      </c>
      <c r="F991" s="145" t="s">
        <v>5737</v>
      </c>
      <c r="G991" s="145" t="s">
        <v>6061</v>
      </c>
      <c r="H991" s="145" t="s">
        <v>4824</v>
      </c>
      <c r="I991" s="145" t="s">
        <v>1564</v>
      </c>
      <c r="J991" s="145" t="s">
        <v>5364</v>
      </c>
    </row>
    <row r="992" spans="1:33" x14ac:dyDescent="0.25">
      <c r="A992" s="257"/>
      <c r="B992" s="224" t="s">
        <v>16068</v>
      </c>
      <c r="C992" s="145" t="s">
        <v>4513</v>
      </c>
      <c r="D992" s="145" t="s">
        <v>4970</v>
      </c>
      <c r="E992" s="145" t="s">
        <v>5401</v>
      </c>
      <c r="F992" s="145" t="s">
        <v>5766</v>
      </c>
      <c r="G992" s="145" t="s">
        <v>6082</v>
      </c>
      <c r="H992" s="145" t="s">
        <v>6363</v>
      </c>
      <c r="I992" s="145" t="s">
        <v>6633</v>
      </c>
      <c r="J992" s="145" t="s">
        <v>6867</v>
      </c>
      <c r="K992" s="145" t="s">
        <v>6410</v>
      </c>
      <c r="L992" s="145" t="s">
        <v>4598</v>
      </c>
      <c r="M992" s="145" t="s">
        <v>5055</v>
      </c>
      <c r="N992" s="145" t="s">
        <v>5823</v>
      </c>
      <c r="O992" s="145" t="s">
        <v>5459</v>
      </c>
      <c r="P992" s="145" t="s">
        <v>7752</v>
      </c>
      <c r="Q992" s="145" t="s">
        <v>7988</v>
      </c>
      <c r="R992" s="145" t="s">
        <v>8001</v>
      </c>
      <c r="S992" s="145" t="s">
        <v>7885</v>
      </c>
      <c r="T992" s="145" t="s">
        <v>8198</v>
      </c>
      <c r="U992" s="145" t="s">
        <v>7281</v>
      </c>
      <c r="V992" s="145" t="s">
        <v>7607</v>
      </c>
      <c r="W992" s="145" t="s">
        <v>7448</v>
      </c>
      <c r="X992" s="145" t="s">
        <v>5384</v>
      </c>
      <c r="Y992" s="145" t="s">
        <v>4804</v>
      </c>
      <c r="Z992" s="145" t="s">
        <v>5254</v>
      </c>
      <c r="AA992" s="145" t="s">
        <v>5634</v>
      </c>
      <c r="AB992" s="145" t="s">
        <v>2630</v>
      </c>
      <c r="AC992" s="145" t="s">
        <v>6538</v>
      </c>
      <c r="AD992" s="145" t="s">
        <v>5967</v>
      </c>
      <c r="AE992" s="145" t="s">
        <v>4813</v>
      </c>
      <c r="AF992" s="145" t="s">
        <v>4955</v>
      </c>
      <c r="AG992" s="145" t="s">
        <v>4488</v>
      </c>
    </row>
    <row r="993" spans="1:33" x14ac:dyDescent="0.25">
      <c r="A993" s="257"/>
      <c r="B993" s="224" t="s">
        <v>16069</v>
      </c>
      <c r="C993" s="145" t="s">
        <v>4513</v>
      </c>
      <c r="D993" s="145" t="s">
        <v>4970</v>
      </c>
      <c r="E993" s="145" t="s">
        <v>5401</v>
      </c>
      <c r="F993" s="145" t="s">
        <v>5766</v>
      </c>
      <c r="G993" s="145" t="s">
        <v>6082</v>
      </c>
      <c r="H993" s="145" t="s">
        <v>6363</v>
      </c>
      <c r="I993" s="145" t="s">
        <v>6633</v>
      </c>
      <c r="J993" s="145" t="s">
        <v>6867</v>
      </c>
      <c r="K993" s="145" t="s">
        <v>6410</v>
      </c>
      <c r="L993" s="145" t="s">
        <v>4598</v>
      </c>
      <c r="M993" s="145" t="s">
        <v>5055</v>
      </c>
      <c r="N993" s="145" t="s">
        <v>5823</v>
      </c>
      <c r="O993" s="145" t="s">
        <v>5459</v>
      </c>
      <c r="P993" s="145" t="s">
        <v>7752</v>
      </c>
      <c r="Q993" s="145" t="s">
        <v>7988</v>
      </c>
      <c r="R993" s="145" t="s">
        <v>8001</v>
      </c>
      <c r="S993" s="145" t="s">
        <v>7885</v>
      </c>
      <c r="T993" s="145" t="s">
        <v>8198</v>
      </c>
      <c r="U993" s="145" t="s">
        <v>7281</v>
      </c>
      <c r="V993" s="145" t="s">
        <v>7607</v>
      </c>
      <c r="W993" s="145" t="s">
        <v>7448</v>
      </c>
      <c r="X993" s="145" t="s">
        <v>5384</v>
      </c>
      <c r="Y993" s="145" t="s">
        <v>4804</v>
      </c>
      <c r="Z993" s="145" t="s">
        <v>5254</v>
      </c>
      <c r="AA993" s="145" t="s">
        <v>5634</v>
      </c>
      <c r="AB993" s="145" t="s">
        <v>2630</v>
      </c>
      <c r="AC993" s="145" t="s">
        <v>6538</v>
      </c>
      <c r="AD993" s="145" t="s">
        <v>5967</v>
      </c>
      <c r="AE993" s="145" t="s">
        <v>4813</v>
      </c>
      <c r="AF993" s="145" t="s">
        <v>4955</v>
      </c>
      <c r="AG993" s="145" t="s">
        <v>4488</v>
      </c>
    </row>
    <row r="994" spans="1:33" x14ac:dyDescent="0.25">
      <c r="A994" s="257"/>
      <c r="B994" s="224" t="s">
        <v>16070</v>
      </c>
      <c r="C994" s="145" t="s">
        <v>4598</v>
      </c>
      <c r="D994" s="145" t="s">
        <v>5055</v>
      </c>
      <c r="E994" s="145" t="s">
        <v>5459</v>
      </c>
      <c r="F994" s="145" t="s">
        <v>5823</v>
      </c>
      <c r="G994" s="145" t="s">
        <v>6082</v>
      </c>
      <c r="H994" s="145" t="s">
        <v>6410</v>
      </c>
      <c r="I994" s="145" t="s">
        <v>5766</v>
      </c>
      <c r="J994" s="145" t="s">
        <v>5401</v>
      </c>
      <c r="K994" s="145" t="s">
        <v>4513</v>
      </c>
      <c r="L994" s="145" t="s">
        <v>7281</v>
      </c>
      <c r="M994" s="145" t="s">
        <v>7448</v>
      </c>
      <c r="N994" s="145" t="s">
        <v>7607</v>
      </c>
      <c r="O994" s="145" t="s">
        <v>7752</v>
      </c>
      <c r="P994" s="145" t="s">
        <v>7885</v>
      </c>
      <c r="Q994" s="145" t="s">
        <v>8001</v>
      </c>
      <c r="R994" s="145" t="s">
        <v>7988</v>
      </c>
      <c r="S994" s="145" t="s">
        <v>8198</v>
      </c>
      <c r="T994" s="145" t="s">
        <v>6867</v>
      </c>
      <c r="U994" s="145" t="s">
        <v>6633</v>
      </c>
      <c r="V994" s="145" t="s">
        <v>6363</v>
      </c>
      <c r="W994" s="145" t="s">
        <v>4970</v>
      </c>
      <c r="X994" s="145" t="s">
        <v>5384</v>
      </c>
      <c r="Y994" s="145" t="s">
        <v>4804</v>
      </c>
      <c r="Z994" s="145" t="s">
        <v>5254</v>
      </c>
      <c r="AA994" s="145" t="s">
        <v>5634</v>
      </c>
      <c r="AB994" s="145" t="s">
        <v>2630</v>
      </c>
      <c r="AC994" s="145" t="s">
        <v>6538</v>
      </c>
      <c r="AD994" s="145" t="s">
        <v>5967</v>
      </c>
      <c r="AE994" s="145" t="s">
        <v>4813</v>
      </c>
      <c r="AF994" s="145" t="s">
        <v>4955</v>
      </c>
      <c r="AG994" s="145" t="s">
        <v>4488</v>
      </c>
    </row>
    <row r="995" spans="1:33" x14ac:dyDescent="0.25">
      <c r="A995" s="257"/>
      <c r="B995" s="224" t="s">
        <v>16071</v>
      </c>
      <c r="C995" s="145" t="s">
        <v>4472</v>
      </c>
      <c r="D995" s="145" t="s">
        <v>4942</v>
      </c>
      <c r="E995" s="145" t="s">
        <v>4640</v>
      </c>
      <c r="F995" s="145" t="s">
        <v>5745</v>
      </c>
      <c r="G995" s="145" t="s">
        <v>6069</v>
      </c>
      <c r="H995" s="145" t="s">
        <v>6346</v>
      </c>
      <c r="I995" s="145" t="s">
        <v>6622</v>
      </c>
      <c r="J995" s="145" t="s">
        <v>6856</v>
      </c>
      <c r="K995" s="145" t="s">
        <v>7063</v>
      </c>
      <c r="L995" s="145" t="s">
        <v>7120</v>
      </c>
      <c r="M995" s="145" t="s">
        <v>6161</v>
      </c>
      <c r="N995" s="145" t="s">
        <v>5501</v>
      </c>
      <c r="O995" s="145" t="s">
        <v>5857</v>
      </c>
      <c r="P995" s="145" t="s">
        <v>7857</v>
      </c>
      <c r="Q995" s="145" t="s">
        <v>7982</v>
      </c>
      <c r="R995" s="145" t="s">
        <v>8083</v>
      </c>
      <c r="S995" s="145" t="s">
        <v>8187</v>
      </c>
      <c r="T995" s="145" t="s">
        <v>8015</v>
      </c>
      <c r="U995" s="145" t="s">
        <v>8116</v>
      </c>
      <c r="V995" s="145" t="s">
        <v>8211</v>
      </c>
      <c r="W995" s="145" t="s">
        <v>7901</v>
      </c>
      <c r="X995" s="145" t="s">
        <v>5384</v>
      </c>
      <c r="Y995" s="145" t="s">
        <v>4804</v>
      </c>
      <c r="Z995" s="145" t="s">
        <v>5254</v>
      </c>
      <c r="AA995" s="145" t="s">
        <v>5634</v>
      </c>
      <c r="AB995" s="145" t="s">
        <v>2630</v>
      </c>
      <c r="AC995" s="145" t="s">
        <v>6538</v>
      </c>
      <c r="AD995" s="145" t="s">
        <v>5967</v>
      </c>
      <c r="AE995" s="145" t="s">
        <v>4813</v>
      </c>
      <c r="AF995" s="145" t="s">
        <v>4955</v>
      </c>
      <c r="AG995" s="145" t="s">
        <v>4488</v>
      </c>
    </row>
    <row r="996" spans="1:33" x14ac:dyDescent="0.25">
      <c r="A996" s="257"/>
      <c r="B996" s="224" t="s">
        <v>16072</v>
      </c>
      <c r="C996" s="145" t="s">
        <v>4546</v>
      </c>
      <c r="D996" s="145" t="s">
        <v>5019</v>
      </c>
      <c r="E996" s="145" t="s">
        <v>5432</v>
      </c>
      <c r="F996" s="145" t="s">
        <v>5798</v>
      </c>
      <c r="G996" s="145" t="s">
        <v>6109</v>
      </c>
      <c r="H996" s="145" t="s">
        <v>5003</v>
      </c>
      <c r="I996" s="145" t="s">
        <v>4513</v>
      </c>
    </row>
    <row r="997" spans="1:33" x14ac:dyDescent="0.25">
      <c r="A997" s="257"/>
      <c r="B997" s="224" t="s">
        <v>16073</v>
      </c>
      <c r="C997" s="145" t="s">
        <v>4546</v>
      </c>
      <c r="D997" s="145" t="s">
        <v>5003</v>
      </c>
      <c r="E997" s="145" t="s">
        <v>4640</v>
      </c>
      <c r="F997" s="145" t="s">
        <v>5019</v>
      </c>
      <c r="G997" s="145" t="s">
        <v>5798</v>
      </c>
      <c r="H997" s="145" t="s">
        <v>5432</v>
      </c>
      <c r="I997" s="145" t="s">
        <v>6109</v>
      </c>
    </row>
    <row r="998" spans="1:33" x14ac:dyDescent="0.25">
      <c r="A998" s="257"/>
      <c r="B998" s="224" t="s">
        <v>16074</v>
      </c>
      <c r="C998" s="145" t="s">
        <v>4640</v>
      </c>
      <c r="D998" s="145" t="s">
        <v>4472</v>
      </c>
      <c r="E998" s="145" t="s">
        <v>5501</v>
      </c>
      <c r="F998" s="145" t="s">
        <v>5857</v>
      </c>
      <c r="G998" s="145" t="s">
        <v>6161</v>
      </c>
      <c r="H998" s="145" t="s">
        <v>4942</v>
      </c>
      <c r="I998" s="145" t="s">
        <v>5745</v>
      </c>
      <c r="J998" s="145" t="s">
        <v>6069</v>
      </c>
      <c r="K998" s="145" t="s">
        <v>7120</v>
      </c>
      <c r="L998" s="145" t="s">
        <v>7063</v>
      </c>
      <c r="M998" s="145" t="s">
        <v>6346</v>
      </c>
      <c r="N998" s="145" t="s">
        <v>6622</v>
      </c>
      <c r="O998" s="145" t="s">
        <v>6856</v>
      </c>
      <c r="P998" s="145" t="s">
        <v>7901</v>
      </c>
      <c r="Q998" s="145" t="s">
        <v>8015</v>
      </c>
      <c r="R998" s="145" t="s">
        <v>8116</v>
      </c>
      <c r="S998" s="145" t="s">
        <v>8211</v>
      </c>
      <c r="T998" s="145" t="s">
        <v>8187</v>
      </c>
      <c r="U998" s="145" t="s">
        <v>7982</v>
      </c>
      <c r="V998" s="145" t="s">
        <v>8083</v>
      </c>
      <c r="W998" s="145" t="s">
        <v>7857</v>
      </c>
      <c r="X998" s="145" t="s">
        <v>5384</v>
      </c>
      <c r="Y998" s="145" t="s">
        <v>4804</v>
      </c>
      <c r="Z998" s="145" t="s">
        <v>5254</v>
      </c>
      <c r="AA998" s="145" t="s">
        <v>5634</v>
      </c>
      <c r="AB998" s="145" t="s">
        <v>2630</v>
      </c>
      <c r="AC998" s="145" t="s">
        <v>6538</v>
      </c>
      <c r="AD998" s="145" t="s">
        <v>5967</v>
      </c>
      <c r="AE998" s="145" t="s">
        <v>4813</v>
      </c>
      <c r="AF998" s="145" t="s">
        <v>4955</v>
      </c>
      <c r="AG998" s="145" t="s">
        <v>4488</v>
      </c>
    </row>
    <row r="999" spans="1:33" x14ac:dyDescent="0.25">
      <c r="A999" s="257"/>
      <c r="B999" s="224" t="s">
        <v>16075</v>
      </c>
      <c r="C999" s="145" t="s">
        <v>4546</v>
      </c>
      <c r="D999" s="145" t="s">
        <v>5019</v>
      </c>
      <c r="E999" s="145" t="s">
        <v>5432</v>
      </c>
      <c r="F999" s="145" t="s">
        <v>5798</v>
      </c>
      <c r="G999" s="145" t="s">
        <v>6109</v>
      </c>
      <c r="H999" s="145" t="s">
        <v>5003</v>
      </c>
      <c r="I999" s="145" t="s">
        <v>4513</v>
      </c>
    </row>
    <row r="1000" spans="1:33" x14ac:dyDescent="0.25">
      <c r="A1000" s="257"/>
      <c r="B1000" s="224" t="s">
        <v>2077</v>
      </c>
      <c r="C1000" s="145" t="s">
        <v>4488</v>
      </c>
      <c r="D1000" s="145" t="s">
        <v>4955</v>
      </c>
      <c r="E1000" s="145" t="s">
        <v>5384</v>
      </c>
      <c r="F1000" s="145" t="s">
        <v>2630</v>
      </c>
      <c r="G1000" s="145" t="s">
        <v>4804</v>
      </c>
      <c r="H1000" s="145" t="s">
        <v>5254</v>
      </c>
      <c r="I1000" s="145" t="s">
        <v>5634</v>
      </c>
      <c r="J1000" s="145" t="s">
        <v>5967</v>
      </c>
      <c r="K1000" s="145" t="s">
        <v>4813</v>
      </c>
      <c r="L1000" s="145" t="s">
        <v>6538</v>
      </c>
    </row>
    <row r="1001" spans="1:33" x14ac:dyDescent="0.25">
      <c r="A1001" s="257"/>
      <c r="B1001" s="224" t="s">
        <v>16076</v>
      </c>
      <c r="C1001" s="145" t="s">
        <v>4505</v>
      </c>
      <c r="D1001" s="145" t="s">
        <v>4967</v>
      </c>
      <c r="E1001" s="145" t="s">
        <v>2088</v>
      </c>
    </row>
    <row r="1002" spans="1:33" x14ac:dyDescent="0.25">
      <c r="A1002" s="257"/>
      <c r="B1002" s="224" t="s">
        <v>16077</v>
      </c>
      <c r="C1002" s="145" t="s">
        <v>2088</v>
      </c>
      <c r="D1002" s="145" t="s">
        <v>4505</v>
      </c>
      <c r="E1002" s="145" t="s">
        <v>4967</v>
      </c>
    </row>
    <row r="1003" spans="1:33" x14ac:dyDescent="0.25">
      <c r="A1003" s="257"/>
      <c r="B1003" s="224" t="s">
        <v>16078</v>
      </c>
      <c r="C1003" s="145" t="s">
        <v>2088</v>
      </c>
      <c r="D1003" s="145" t="s">
        <v>4505</v>
      </c>
      <c r="E1003" s="145" t="s">
        <v>4967</v>
      </c>
    </row>
    <row r="1004" spans="1:33" x14ac:dyDescent="0.25">
      <c r="A1004" s="257"/>
      <c r="B1004" s="224" t="s">
        <v>16079</v>
      </c>
      <c r="C1004" s="145" t="s">
        <v>4505</v>
      </c>
      <c r="D1004" s="145" t="s">
        <v>2088</v>
      </c>
      <c r="E1004" s="145" t="s">
        <v>4967</v>
      </c>
    </row>
    <row r="1005" spans="1:33" x14ac:dyDescent="0.25">
      <c r="A1005" s="257"/>
      <c r="B1005" s="224" t="s">
        <v>16080</v>
      </c>
      <c r="C1005" s="145" t="s">
        <v>2088</v>
      </c>
      <c r="D1005" s="145" t="s">
        <v>4505</v>
      </c>
      <c r="E1005" s="145" t="s">
        <v>4967</v>
      </c>
    </row>
    <row r="1006" spans="1:33" x14ac:dyDescent="0.25">
      <c r="A1006" s="257"/>
      <c r="B1006" s="224" t="s">
        <v>16081</v>
      </c>
      <c r="C1006" s="145" t="s">
        <v>2088</v>
      </c>
      <c r="D1006" s="145" t="s">
        <v>4505</v>
      </c>
      <c r="E1006" s="145" t="s">
        <v>4967</v>
      </c>
    </row>
    <row r="1007" spans="1:33" x14ac:dyDescent="0.25">
      <c r="A1007" s="257"/>
      <c r="B1007" s="224" t="s">
        <v>16082</v>
      </c>
      <c r="C1007" s="145" t="s">
        <v>2088</v>
      </c>
      <c r="D1007" s="145" t="s">
        <v>4505</v>
      </c>
      <c r="E1007" s="145" t="s">
        <v>4967</v>
      </c>
    </row>
    <row r="1008" spans="1:33" x14ac:dyDescent="0.25">
      <c r="A1008" s="257"/>
      <c r="B1008" s="224" t="s">
        <v>16083</v>
      </c>
      <c r="C1008" s="145" t="s">
        <v>4482</v>
      </c>
      <c r="D1008" s="145" t="s">
        <v>4948</v>
      </c>
      <c r="E1008" s="145" t="s">
        <v>5379</v>
      </c>
      <c r="F1008" s="145" t="s">
        <v>5751</v>
      </c>
      <c r="G1008" s="145" t="s">
        <v>6072</v>
      </c>
      <c r="H1008" s="145" t="s">
        <v>6352</v>
      </c>
      <c r="I1008" s="145" t="s">
        <v>6625</v>
      </c>
      <c r="J1008" s="145" t="s">
        <v>6858</v>
      </c>
      <c r="K1008" s="145" t="s">
        <v>2130</v>
      </c>
      <c r="L1008" s="145" t="s">
        <v>7243</v>
      </c>
      <c r="M1008" s="145" t="s">
        <v>7417</v>
      </c>
      <c r="N1008" s="145" t="s">
        <v>7580</v>
      </c>
      <c r="O1008" s="145" t="s">
        <v>7728</v>
      </c>
      <c r="P1008" s="145" t="s">
        <v>7858</v>
      </c>
    </row>
    <row r="1009" spans="1:18" x14ac:dyDescent="0.25">
      <c r="A1009" s="257"/>
      <c r="B1009" s="224" t="s">
        <v>16084</v>
      </c>
      <c r="C1009" s="145" t="s">
        <v>4482</v>
      </c>
      <c r="D1009" s="145" t="s">
        <v>4948</v>
      </c>
      <c r="E1009" s="145" t="s">
        <v>5379</v>
      </c>
      <c r="F1009" s="145" t="s">
        <v>5751</v>
      </c>
      <c r="G1009" s="145" t="s">
        <v>6072</v>
      </c>
      <c r="H1009" s="145" t="s">
        <v>6352</v>
      </c>
      <c r="I1009" s="145" t="s">
        <v>6625</v>
      </c>
      <c r="J1009" s="145" t="s">
        <v>6858</v>
      </c>
      <c r="K1009" s="145" t="s">
        <v>2130</v>
      </c>
      <c r="L1009" s="145" t="s">
        <v>7243</v>
      </c>
      <c r="M1009" s="145" t="s">
        <v>7417</v>
      </c>
      <c r="N1009" s="145" t="s">
        <v>7580</v>
      </c>
      <c r="O1009" s="145" t="s">
        <v>7728</v>
      </c>
      <c r="P1009" s="145" t="s">
        <v>7858</v>
      </c>
    </row>
    <row r="1010" spans="1:18" x14ac:dyDescent="0.25">
      <c r="A1010" s="257"/>
      <c r="B1010" s="224" t="s">
        <v>16085</v>
      </c>
      <c r="C1010" s="145" t="s">
        <v>4550</v>
      </c>
      <c r="D1010" s="145" t="s">
        <v>5008</v>
      </c>
      <c r="E1010" s="145" t="s">
        <v>5426</v>
      </c>
      <c r="F1010" s="145" t="s">
        <v>5794</v>
      </c>
      <c r="G1010" s="145" t="s">
        <v>6101</v>
      </c>
      <c r="H1010" s="145" t="s">
        <v>5044</v>
      </c>
      <c r="I1010" s="145" t="s">
        <v>6649</v>
      </c>
      <c r="J1010" s="145" t="s">
        <v>6876</v>
      </c>
      <c r="K1010" s="145" t="s">
        <v>7082</v>
      </c>
      <c r="L1010" s="145" t="s">
        <v>7265</v>
      </c>
      <c r="M1010" s="145" t="s">
        <v>7434</v>
      </c>
      <c r="N1010" s="145" t="s">
        <v>7595</v>
      </c>
      <c r="O1010" s="145" t="s">
        <v>7742</v>
      </c>
      <c r="P1010" s="145" t="s">
        <v>6984</v>
      </c>
      <c r="Q1010" s="145" t="s">
        <v>7995</v>
      </c>
      <c r="R1010" s="145" t="s">
        <v>8094</v>
      </c>
    </row>
    <row r="1011" spans="1:18" x14ac:dyDescent="0.25">
      <c r="A1011" s="257"/>
      <c r="B1011" s="224" t="s">
        <v>16086</v>
      </c>
      <c r="C1011" s="145" t="s">
        <v>4482</v>
      </c>
      <c r="D1011" s="145" t="s">
        <v>4948</v>
      </c>
      <c r="E1011" s="145" t="s">
        <v>5379</v>
      </c>
      <c r="F1011" s="145" t="s">
        <v>5751</v>
      </c>
      <c r="G1011" s="145" t="s">
        <v>6072</v>
      </c>
      <c r="H1011" s="145" t="s">
        <v>6352</v>
      </c>
      <c r="I1011" s="145" t="s">
        <v>6625</v>
      </c>
      <c r="J1011" s="145" t="s">
        <v>6858</v>
      </c>
      <c r="K1011" s="145" t="s">
        <v>2130</v>
      </c>
      <c r="L1011" s="145" t="s">
        <v>7243</v>
      </c>
      <c r="M1011" s="145" t="s">
        <v>7417</v>
      </c>
      <c r="N1011" s="145" t="s">
        <v>7580</v>
      </c>
      <c r="O1011" s="145" t="s">
        <v>7728</v>
      </c>
      <c r="P1011" s="145" t="s">
        <v>7858</v>
      </c>
    </row>
    <row r="1012" spans="1:18" x14ac:dyDescent="0.25">
      <c r="A1012" s="257"/>
      <c r="B1012" s="224" t="s">
        <v>16087</v>
      </c>
      <c r="C1012" s="145" t="s">
        <v>4482</v>
      </c>
      <c r="D1012" s="145" t="s">
        <v>4948</v>
      </c>
      <c r="E1012" s="145" t="s">
        <v>5379</v>
      </c>
      <c r="F1012" s="145" t="s">
        <v>5751</v>
      </c>
      <c r="G1012" s="145" t="s">
        <v>6072</v>
      </c>
      <c r="H1012" s="145" t="s">
        <v>6352</v>
      </c>
      <c r="I1012" s="145" t="s">
        <v>6625</v>
      </c>
      <c r="J1012" s="145" t="s">
        <v>6858</v>
      </c>
      <c r="K1012" s="145" t="s">
        <v>2130</v>
      </c>
      <c r="L1012" s="145" t="s">
        <v>7243</v>
      </c>
      <c r="M1012" s="145" t="s">
        <v>7417</v>
      </c>
      <c r="N1012" s="145" t="s">
        <v>7580</v>
      </c>
      <c r="O1012" s="145" t="s">
        <v>7728</v>
      </c>
      <c r="P1012" s="145" t="s">
        <v>7858</v>
      </c>
    </row>
    <row r="1013" spans="1:18" x14ac:dyDescent="0.25">
      <c r="A1013" s="257"/>
      <c r="B1013" s="224" t="s">
        <v>16088</v>
      </c>
      <c r="C1013" s="145" t="s">
        <v>4550</v>
      </c>
      <c r="D1013" s="145" t="s">
        <v>5008</v>
      </c>
      <c r="E1013" s="145" t="s">
        <v>5426</v>
      </c>
      <c r="F1013" s="145" t="s">
        <v>5794</v>
      </c>
      <c r="G1013" s="145" t="s">
        <v>6101</v>
      </c>
      <c r="H1013" s="145" t="s">
        <v>5044</v>
      </c>
      <c r="I1013" s="145" t="s">
        <v>6649</v>
      </c>
      <c r="J1013" s="145" t="s">
        <v>6876</v>
      </c>
      <c r="K1013" s="145" t="s">
        <v>7082</v>
      </c>
      <c r="L1013" s="145" t="s">
        <v>7265</v>
      </c>
      <c r="M1013" s="145" t="s">
        <v>7434</v>
      </c>
      <c r="N1013" s="145" t="s">
        <v>7595</v>
      </c>
      <c r="O1013" s="145" t="s">
        <v>7742</v>
      </c>
      <c r="P1013" s="145" t="s">
        <v>6984</v>
      </c>
      <c r="Q1013" s="145" t="s">
        <v>7995</v>
      </c>
      <c r="R1013" s="145" t="s">
        <v>8094</v>
      </c>
    </row>
    <row r="1014" spans="1:18" x14ac:dyDescent="0.25">
      <c r="A1014" s="257"/>
      <c r="B1014" s="224" t="s">
        <v>16089</v>
      </c>
      <c r="C1014" s="145" t="s">
        <v>4482</v>
      </c>
      <c r="D1014" s="145" t="s">
        <v>4948</v>
      </c>
      <c r="E1014" s="145" t="s">
        <v>5379</v>
      </c>
      <c r="F1014" s="145" t="s">
        <v>5751</v>
      </c>
      <c r="G1014" s="145" t="s">
        <v>6072</v>
      </c>
      <c r="H1014" s="145" t="s">
        <v>6352</v>
      </c>
      <c r="I1014" s="145" t="s">
        <v>6625</v>
      </c>
      <c r="J1014" s="145" t="s">
        <v>6858</v>
      </c>
      <c r="K1014" s="145" t="s">
        <v>2130</v>
      </c>
      <c r="L1014" s="145" t="s">
        <v>7243</v>
      </c>
      <c r="M1014" s="145" t="s">
        <v>7417</v>
      </c>
      <c r="N1014" s="145" t="s">
        <v>7580</v>
      </c>
      <c r="O1014" s="145" t="s">
        <v>7728</v>
      </c>
      <c r="P1014" s="145" t="s">
        <v>7858</v>
      </c>
    </row>
    <row r="1015" spans="1:18" x14ac:dyDescent="0.25">
      <c r="A1015" s="257"/>
      <c r="B1015" s="224" t="s">
        <v>16090</v>
      </c>
      <c r="C1015" s="145" t="s">
        <v>4477</v>
      </c>
      <c r="D1015" s="145" t="s">
        <v>2135</v>
      </c>
    </row>
    <row r="1016" spans="1:18" x14ac:dyDescent="0.25">
      <c r="A1016" s="257"/>
      <c r="B1016" s="224" t="s">
        <v>16091</v>
      </c>
      <c r="C1016" s="145" t="s">
        <v>4477</v>
      </c>
      <c r="D1016" s="145" t="s">
        <v>2135</v>
      </c>
    </row>
    <row r="1017" spans="1:18" x14ac:dyDescent="0.25">
      <c r="A1017" s="257"/>
      <c r="B1017" s="224" t="s">
        <v>16092</v>
      </c>
      <c r="C1017" s="145" t="s">
        <v>4474</v>
      </c>
      <c r="D1017" s="145" t="s">
        <v>5006</v>
      </c>
    </row>
    <row r="1018" spans="1:18" x14ac:dyDescent="0.25">
      <c r="A1018" s="257"/>
      <c r="B1018" s="224" t="s">
        <v>16093</v>
      </c>
      <c r="C1018" s="145" t="s">
        <v>4477</v>
      </c>
      <c r="D1018" s="145" t="s">
        <v>2135</v>
      </c>
    </row>
    <row r="1019" spans="1:18" x14ac:dyDescent="0.25">
      <c r="A1019" s="257"/>
      <c r="B1019" s="224" t="s">
        <v>16094</v>
      </c>
      <c r="C1019" s="145" t="s">
        <v>4474</v>
      </c>
      <c r="D1019" s="145" t="s">
        <v>5006</v>
      </c>
    </row>
    <row r="1020" spans="1:18" x14ac:dyDescent="0.25">
      <c r="A1020" s="257"/>
      <c r="B1020" s="224" t="s">
        <v>2140</v>
      </c>
      <c r="C1020" s="145" t="s">
        <v>4496</v>
      </c>
    </row>
    <row r="1021" spans="1:18" x14ac:dyDescent="0.25">
      <c r="A1021" s="257"/>
      <c r="B1021" s="224" t="s">
        <v>2147</v>
      </c>
      <c r="C1021" s="145" t="s">
        <v>4349</v>
      </c>
      <c r="D1021" s="145" t="s">
        <v>4930</v>
      </c>
      <c r="E1021" s="145" t="s">
        <v>5367</v>
      </c>
      <c r="F1021" s="145" t="s">
        <v>5737</v>
      </c>
      <c r="G1021" s="145" t="s">
        <v>6061</v>
      </c>
      <c r="H1021" s="145" t="s">
        <v>4824</v>
      </c>
      <c r="I1021" s="145" t="s">
        <v>1564</v>
      </c>
      <c r="J1021" s="145" t="s">
        <v>5364</v>
      </c>
    </row>
    <row r="1022" spans="1:18" x14ac:dyDescent="0.25">
      <c r="A1022" s="257"/>
      <c r="B1022" s="224" t="s">
        <v>16095</v>
      </c>
      <c r="C1022" s="145" t="s">
        <v>2157</v>
      </c>
    </row>
    <row r="1023" spans="1:18" x14ac:dyDescent="0.25">
      <c r="A1023" s="257"/>
      <c r="B1023" s="224" t="s">
        <v>16096</v>
      </c>
      <c r="C1023" s="145" t="s">
        <v>4395</v>
      </c>
    </row>
    <row r="1024" spans="1:18" x14ac:dyDescent="0.25">
      <c r="A1024" s="257"/>
      <c r="B1024" s="224" t="s">
        <v>16097</v>
      </c>
      <c r="C1024" s="145" t="s">
        <v>4395</v>
      </c>
    </row>
    <row r="1025" spans="1:10" x14ac:dyDescent="0.25">
      <c r="A1025" s="257"/>
      <c r="B1025" s="224" t="s">
        <v>16098</v>
      </c>
      <c r="C1025" s="145" t="s">
        <v>4395</v>
      </c>
    </row>
    <row r="1026" spans="1:10" x14ac:dyDescent="0.25">
      <c r="A1026" s="257"/>
      <c r="B1026" s="224" t="s">
        <v>16099</v>
      </c>
      <c r="C1026" s="145" t="s">
        <v>4395</v>
      </c>
    </row>
    <row r="1027" spans="1:10" x14ac:dyDescent="0.25">
      <c r="A1027" s="257"/>
      <c r="B1027" s="224" t="s">
        <v>16100</v>
      </c>
      <c r="C1027" s="145" t="s">
        <v>4395</v>
      </c>
    </row>
    <row r="1028" spans="1:10" x14ac:dyDescent="0.25">
      <c r="A1028" s="257"/>
      <c r="B1028" s="224" t="s">
        <v>16101</v>
      </c>
      <c r="C1028" s="145" t="s">
        <v>4395</v>
      </c>
    </row>
    <row r="1029" spans="1:10" x14ac:dyDescent="0.25">
      <c r="A1029" s="257"/>
      <c r="B1029" s="224" t="s">
        <v>16102</v>
      </c>
      <c r="C1029" s="145" t="s">
        <v>2166</v>
      </c>
      <c r="D1029" s="145" t="s">
        <v>4929</v>
      </c>
      <c r="E1029" s="145" t="s">
        <v>4466</v>
      </c>
      <c r="F1029" s="145" t="s">
        <v>5736</v>
      </c>
      <c r="G1029" s="145" t="s">
        <v>6060</v>
      </c>
    </row>
    <row r="1030" spans="1:10" x14ac:dyDescent="0.25">
      <c r="A1030" s="257"/>
      <c r="B1030" s="224" t="s">
        <v>16103</v>
      </c>
      <c r="C1030" s="145" t="s">
        <v>2166</v>
      </c>
      <c r="D1030" s="145" t="s">
        <v>4929</v>
      </c>
      <c r="E1030" s="145" t="s">
        <v>4466</v>
      </c>
      <c r="F1030" s="145" t="s">
        <v>5736</v>
      </c>
      <c r="G1030" s="145" t="s">
        <v>6060</v>
      </c>
    </row>
    <row r="1031" spans="1:10" x14ac:dyDescent="0.25">
      <c r="A1031" s="257"/>
      <c r="B1031" s="224" t="s">
        <v>16104</v>
      </c>
      <c r="C1031" s="145" t="s">
        <v>4563</v>
      </c>
      <c r="D1031" s="145" t="s">
        <v>5022</v>
      </c>
      <c r="E1031" s="145" t="s">
        <v>5435</v>
      </c>
      <c r="F1031" s="145" t="s">
        <v>5799</v>
      </c>
      <c r="G1031" s="145" t="s">
        <v>6110</v>
      </c>
      <c r="H1031" s="145" t="s">
        <v>4906</v>
      </c>
    </row>
    <row r="1032" spans="1:10" x14ac:dyDescent="0.25">
      <c r="A1032" s="257"/>
      <c r="B1032" s="224" t="s">
        <v>16105</v>
      </c>
      <c r="C1032" s="145" t="s">
        <v>2166</v>
      </c>
      <c r="D1032" s="145" t="s">
        <v>4929</v>
      </c>
      <c r="E1032" s="145" t="s">
        <v>4466</v>
      </c>
      <c r="F1032" s="145" t="s">
        <v>5736</v>
      </c>
      <c r="G1032" s="145" t="s">
        <v>6060</v>
      </c>
    </row>
    <row r="1033" spans="1:10" x14ac:dyDescent="0.25">
      <c r="A1033" s="257"/>
      <c r="B1033" s="224" t="s">
        <v>16106</v>
      </c>
      <c r="C1033" s="145" t="s">
        <v>2166</v>
      </c>
      <c r="D1033" s="145" t="s">
        <v>4929</v>
      </c>
      <c r="E1033" s="145" t="s">
        <v>4466</v>
      </c>
      <c r="F1033" s="145" t="s">
        <v>5736</v>
      </c>
      <c r="G1033" s="145" t="s">
        <v>6060</v>
      </c>
    </row>
    <row r="1034" spans="1:10" x14ac:dyDescent="0.25">
      <c r="A1034" s="257"/>
      <c r="B1034" s="224" t="s">
        <v>16107</v>
      </c>
      <c r="C1034" s="145" t="s">
        <v>4652</v>
      </c>
      <c r="D1034" s="145" t="s">
        <v>5107</v>
      </c>
      <c r="E1034" s="145" t="s">
        <v>5512</v>
      </c>
      <c r="F1034" s="145" t="s">
        <v>5866</v>
      </c>
      <c r="G1034" s="145" t="s">
        <v>6171</v>
      </c>
      <c r="H1034" s="145" t="s">
        <v>5736</v>
      </c>
    </row>
    <row r="1035" spans="1:10" x14ac:dyDescent="0.25">
      <c r="A1035" s="257"/>
      <c r="B1035" s="224" t="s">
        <v>16108</v>
      </c>
      <c r="C1035" s="145" t="s">
        <v>2166</v>
      </c>
      <c r="D1035" s="145" t="s">
        <v>4929</v>
      </c>
      <c r="E1035" s="145" t="s">
        <v>4466</v>
      </c>
      <c r="F1035" s="145" t="s">
        <v>5736</v>
      </c>
      <c r="G1035" s="145" t="s">
        <v>6060</v>
      </c>
    </row>
    <row r="1036" spans="1:10" x14ac:dyDescent="0.25">
      <c r="A1036" s="257"/>
      <c r="B1036" s="224" t="s">
        <v>16109</v>
      </c>
      <c r="C1036" s="145" t="s">
        <v>2166</v>
      </c>
      <c r="D1036" s="145" t="s">
        <v>4929</v>
      </c>
      <c r="E1036" s="145" t="s">
        <v>4466</v>
      </c>
      <c r="F1036" s="145" t="s">
        <v>5736</v>
      </c>
      <c r="G1036" s="145" t="s">
        <v>6060</v>
      </c>
    </row>
    <row r="1037" spans="1:10" x14ac:dyDescent="0.25">
      <c r="A1037" s="257"/>
      <c r="B1037" s="224" t="s">
        <v>2168</v>
      </c>
      <c r="C1037" s="145" t="s">
        <v>4461</v>
      </c>
    </row>
    <row r="1038" spans="1:10" x14ac:dyDescent="0.25">
      <c r="A1038" s="257"/>
      <c r="B1038" s="224" t="s">
        <v>2171</v>
      </c>
      <c r="C1038" s="145" t="s">
        <v>4467</v>
      </c>
    </row>
    <row r="1039" spans="1:10" x14ac:dyDescent="0.25">
      <c r="A1039" s="257"/>
      <c r="B1039" s="224" t="s">
        <v>2174</v>
      </c>
      <c r="C1039" s="145" t="s">
        <v>4490</v>
      </c>
    </row>
    <row r="1040" spans="1:10" x14ac:dyDescent="0.25">
      <c r="A1040" s="257"/>
      <c r="B1040" s="224" t="s">
        <v>2177</v>
      </c>
      <c r="C1040" s="145" t="s">
        <v>4349</v>
      </c>
      <c r="D1040" s="145" t="s">
        <v>4930</v>
      </c>
      <c r="E1040" s="145" t="s">
        <v>5367</v>
      </c>
      <c r="F1040" s="145" t="s">
        <v>5737</v>
      </c>
      <c r="G1040" s="145" t="s">
        <v>6061</v>
      </c>
      <c r="H1040" s="145" t="s">
        <v>4824</v>
      </c>
      <c r="I1040" s="145" t="s">
        <v>1564</v>
      </c>
      <c r="J1040" s="145" t="s">
        <v>5364</v>
      </c>
    </row>
    <row r="1041" spans="1:51" x14ac:dyDescent="0.25">
      <c r="A1041" s="257"/>
      <c r="B1041" s="224" t="s">
        <v>16110</v>
      </c>
      <c r="C1041" s="145" t="s">
        <v>2199</v>
      </c>
      <c r="D1041" s="145" t="s">
        <v>4973</v>
      </c>
      <c r="E1041" s="145" t="s">
        <v>5004</v>
      </c>
    </row>
    <row r="1042" spans="1:51" x14ac:dyDescent="0.25">
      <c r="A1042" s="257"/>
      <c r="B1042" s="224" t="s">
        <v>16111</v>
      </c>
      <c r="C1042" s="145" t="s">
        <v>4572</v>
      </c>
      <c r="D1042" s="145" t="s">
        <v>5004</v>
      </c>
      <c r="E1042" s="145" t="s">
        <v>2199</v>
      </c>
      <c r="F1042" s="145" t="s">
        <v>5804</v>
      </c>
      <c r="G1042" s="145" t="s">
        <v>4973</v>
      </c>
      <c r="H1042" s="145" t="s">
        <v>6394</v>
      </c>
    </row>
    <row r="1043" spans="1:51" x14ac:dyDescent="0.25">
      <c r="A1043" s="257"/>
      <c r="B1043" s="224" t="s">
        <v>16112</v>
      </c>
      <c r="C1043" s="145" t="s">
        <v>2199</v>
      </c>
      <c r="D1043" s="145" t="s">
        <v>4973</v>
      </c>
      <c r="E1043" s="145" t="s">
        <v>5004</v>
      </c>
    </row>
    <row r="1044" spans="1:51" x14ac:dyDescent="0.25">
      <c r="A1044" s="257"/>
      <c r="B1044" s="224" t="s">
        <v>16113</v>
      </c>
      <c r="C1044" s="145" t="s">
        <v>4515</v>
      </c>
      <c r="D1044" s="145" t="s">
        <v>4971</v>
      </c>
      <c r="E1044" s="145" t="s">
        <v>4973</v>
      </c>
      <c r="F1044" s="145" t="s">
        <v>5004</v>
      </c>
    </row>
    <row r="1045" spans="1:51" x14ac:dyDescent="0.25">
      <c r="A1045" s="257"/>
      <c r="B1045" s="224" t="s">
        <v>16114</v>
      </c>
      <c r="C1045" s="145" t="s">
        <v>4547</v>
      </c>
      <c r="D1045" s="145" t="s">
        <v>5004</v>
      </c>
      <c r="E1045" s="145" t="s">
        <v>4971</v>
      </c>
      <c r="F1045" s="145" t="s">
        <v>5792</v>
      </c>
      <c r="G1045" s="145" t="s">
        <v>4515</v>
      </c>
      <c r="H1045" s="145" t="s">
        <v>5804</v>
      </c>
      <c r="I1045" s="145" t="s">
        <v>4973</v>
      </c>
      <c r="J1045" s="145" t="s">
        <v>6394</v>
      </c>
    </row>
    <row r="1046" spans="1:51" x14ac:dyDescent="0.25">
      <c r="A1046" s="257"/>
      <c r="B1046" s="224" t="s">
        <v>16115</v>
      </c>
      <c r="C1046" s="145" t="s">
        <v>4547</v>
      </c>
      <c r="D1046" s="145" t="s">
        <v>5004</v>
      </c>
      <c r="E1046" s="145" t="s">
        <v>4971</v>
      </c>
      <c r="F1046" s="145" t="s">
        <v>5792</v>
      </c>
      <c r="G1046" s="145" t="s">
        <v>4515</v>
      </c>
      <c r="H1046" s="145" t="s">
        <v>5804</v>
      </c>
      <c r="I1046" s="145" t="s">
        <v>4973</v>
      </c>
      <c r="J1046" s="145" t="s">
        <v>6394</v>
      </c>
    </row>
    <row r="1047" spans="1:51" x14ac:dyDescent="0.25">
      <c r="A1047" s="257"/>
      <c r="B1047" s="224" t="s">
        <v>16116</v>
      </c>
      <c r="C1047" s="145" t="s">
        <v>4509</v>
      </c>
      <c r="D1047" s="145" t="s">
        <v>2208</v>
      </c>
      <c r="E1047" s="145" t="s">
        <v>5398</v>
      </c>
      <c r="F1047" s="145" t="s">
        <v>4979</v>
      </c>
      <c r="G1047" s="145" t="s">
        <v>4586</v>
      </c>
    </row>
    <row r="1048" spans="1:51" x14ac:dyDescent="0.25">
      <c r="A1048" s="257"/>
      <c r="B1048" s="224" t="s">
        <v>16117</v>
      </c>
      <c r="C1048" s="145" t="s">
        <v>4509</v>
      </c>
      <c r="D1048" s="145" t="s">
        <v>2208</v>
      </c>
      <c r="E1048" s="145" t="s">
        <v>5398</v>
      </c>
      <c r="F1048" s="145" t="s">
        <v>4979</v>
      </c>
      <c r="G1048" s="145" t="s">
        <v>4586</v>
      </c>
    </row>
    <row r="1049" spans="1:51" x14ac:dyDescent="0.25">
      <c r="A1049" s="257"/>
      <c r="B1049" s="224" t="s">
        <v>16118</v>
      </c>
      <c r="C1049" s="145" t="s">
        <v>4586</v>
      </c>
      <c r="D1049" s="145" t="s">
        <v>4509</v>
      </c>
      <c r="E1049" s="145" t="s">
        <v>5398</v>
      </c>
      <c r="F1049" s="145" t="s">
        <v>2208</v>
      </c>
    </row>
    <row r="1050" spans="1:51" x14ac:dyDescent="0.25">
      <c r="A1050" s="257"/>
      <c r="B1050" s="224" t="s">
        <v>16119</v>
      </c>
      <c r="C1050" s="145" t="s">
        <v>4509</v>
      </c>
      <c r="D1050" s="145" t="s">
        <v>2208</v>
      </c>
      <c r="E1050" s="145" t="s">
        <v>5398</v>
      </c>
      <c r="F1050" s="145" t="s">
        <v>4979</v>
      </c>
      <c r="G1050" s="145" t="s">
        <v>4586</v>
      </c>
    </row>
    <row r="1051" spans="1:51" x14ac:dyDescent="0.25">
      <c r="A1051" s="257"/>
      <c r="B1051" s="224" t="s">
        <v>16120</v>
      </c>
      <c r="C1051" s="145" t="s">
        <v>4509</v>
      </c>
      <c r="D1051" s="145" t="s">
        <v>2208</v>
      </c>
      <c r="E1051" s="145" t="s">
        <v>5398</v>
      </c>
      <c r="F1051" s="145" t="s">
        <v>4979</v>
      </c>
      <c r="G1051" s="145" t="s">
        <v>4586</v>
      </c>
    </row>
    <row r="1052" spans="1:51" x14ac:dyDescent="0.25">
      <c r="A1052" s="257"/>
      <c r="B1052" s="224" t="s">
        <v>2214</v>
      </c>
      <c r="C1052" s="145" t="s">
        <v>4517</v>
      </c>
      <c r="D1052" s="145" t="s">
        <v>2217</v>
      </c>
      <c r="E1052" s="145" t="s">
        <v>4409</v>
      </c>
      <c r="F1052" s="145" t="s">
        <v>5770</v>
      </c>
      <c r="G1052" s="145" t="s">
        <v>6086</v>
      </c>
      <c r="H1052" s="145" t="s">
        <v>4552</v>
      </c>
    </row>
    <row r="1053" spans="1:51" x14ac:dyDescent="0.25">
      <c r="A1053" s="257"/>
      <c r="B1053" s="224" t="s">
        <v>16121</v>
      </c>
      <c r="C1053" s="145" t="s">
        <v>4508</v>
      </c>
      <c r="D1053" s="145" t="s">
        <v>4968</v>
      </c>
      <c r="E1053" s="145" t="s">
        <v>5397</v>
      </c>
      <c r="F1053" s="145" t="s">
        <v>5763</v>
      </c>
      <c r="G1053" s="145" t="s">
        <v>6080</v>
      </c>
      <c r="H1053" s="145" t="s">
        <v>6362</v>
      </c>
      <c r="I1053" s="145" t="s">
        <v>6632</v>
      </c>
      <c r="J1053" s="145" t="s">
        <v>6865</v>
      </c>
      <c r="K1053" s="145" t="s">
        <v>7070</v>
      </c>
      <c r="L1053" s="145" t="s">
        <v>7251</v>
      </c>
      <c r="M1053" s="145" t="s">
        <v>7423</v>
      </c>
      <c r="N1053" s="145" t="s">
        <v>7585</v>
      </c>
      <c r="O1053" s="145" t="s">
        <v>7734</v>
      </c>
      <c r="P1053" s="145" t="s">
        <v>7862</v>
      </c>
      <c r="Q1053" s="145" t="s">
        <v>7986</v>
      </c>
      <c r="R1053" s="145" t="s">
        <v>8087</v>
      </c>
      <c r="S1053" s="145" t="s">
        <v>8190</v>
      </c>
      <c r="T1053" s="145" t="s">
        <v>8287</v>
      </c>
      <c r="U1053" s="145" t="s">
        <v>8378</v>
      </c>
      <c r="V1053" s="145" t="s">
        <v>8460</v>
      </c>
      <c r="W1053" s="145" t="s">
        <v>8534</v>
      </c>
      <c r="X1053" s="145" t="s">
        <v>8602</v>
      </c>
      <c r="Y1053" s="145" t="s">
        <v>8667</v>
      </c>
      <c r="Z1053" s="145" t="s">
        <v>8733</v>
      </c>
      <c r="AA1053" s="145" t="s">
        <v>8797</v>
      </c>
      <c r="AB1053" s="145" t="s">
        <v>8864</v>
      </c>
      <c r="AC1053" s="145" t="s">
        <v>8928</v>
      </c>
      <c r="AD1053" s="145" t="s">
        <v>8988</v>
      </c>
      <c r="AE1053" s="145" t="s">
        <v>9047</v>
      </c>
      <c r="AF1053" s="145" t="s">
        <v>9103</v>
      </c>
      <c r="AG1053" s="145" t="s">
        <v>9160</v>
      </c>
      <c r="AH1053" s="145" t="s">
        <v>9214</v>
      </c>
      <c r="AI1053" s="145" t="s">
        <v>9268</v>
      </c>
      <c r="AJ1053" s="145" t="s">
        <v>9323</v>
      </c>
      <c r="AK1053" s="145" t="s">
        <v>7262</v>
      </c>
      <c r="AL1053" s="145" t="s">
        <v>7741</v>
      </c>
      <c r="AM1053" s="145" t="s">
        <v>6380</v>
      </c>
      <c r="AN1053" s="145" t="s">
        <v>6647</v>
      </c>
      <c r="AO1053" s="145" t="s">
        <v>7994</v>
      </c>
      <c r="AP1053" s="145" t="s">
        <v>6875</v>
      </c>
      <c r="AQ1053" s="145" t="s">
        <v>5421</v>
      </c>
      <c r="AR1053" s="145" t="s">
        <v>7871</v>
      </c>
      <c r="AS1053" s="145" t="s">
        <v>7432</v>
      </c>
      <c r="AT1053" s="145" t="s">
        <v>4997</v>
      </c>
      <c r="AU1053" s="145" t="s">
        <v>4540</v>
      </c>
      <c r="AV1053" s="145" t="s">
        <v>5789</v>
      </c>
      <c r="AW1053" s="145" t="s">
        <v>6098</v>
      </c>
      <c r="AX1053" s="145" t="s">
        <v>7594</v>
      </c>
      <c r="AY1053" s="145" t="s">
        <v>7080</v>
      </c>
    </row>
    <row r="1054" spans="1:51" x14ac:dyDescent="0.25">
      <c r="A1054" s="257"/>
      <c r="B1054" s="224" t="s">
        <v>16122</v>
      </c>
      <c r="C1054" s="145" t="s">
        <v>4508</v>
      </c>
      <c r="D1054" s="145" t="s">
        <v>4968</v>
      </c>
      <c r="E1054" s="145" t="s">
        <v>5397</v>
      </c>
      <c r="F1054" s="145" t="s">
        <v>5763</v>
      </c>
      <c r="G1054" s="145" t="s">
        <v>6080</v>
      </c>
      <c r="H1054" s="145" t="s">
        <v>6362</v>
      </c>
      <c r="I1054" s="145" t="s">
        <v>6632</v>
      </c>
      <c r="J1054" s="145" t="s">
        <v>6865</v>
      </c>
      <c r="K1054" s="145" t="s">
        <v>7070</v>
      </c>
      <c r="L1054" s="145" t="s">
        <v>7251</v>
      </c>
      <c r="M1054" s="145" t="s">
        <v>7423</v>
      </c>
      <c r="N1054" s="145" t="s">
        <v>7585</v>
      </c>
      <c r="O1054" s="145" t="s">
        <v>7734</v>
      </c>
      <c r="P1054" s="145" t="s">
        <v>7862</v>
      </c>
      <c r="Q1054" s="145" t="s">
        <v>7986</v>
      </c>
      <c r="R1054" s="145" t="s">
        <v>8087</v>
      </c>
      <c r="S1054" s="145" t="s">
        <v>8190</v>
      </c>
      <c r="T1054" s="145" t="s">
        <v>8287</v>
      </c>
      <c r="U1054" s="145" t="s">
        <v>8378</v>
      </c>
      <c r="V1054" s="145" t="s">
        <v>8460</v>
      </c>
      <c r="W1054" s="145" t="s">
        <v>8534</v>
      </c>
      <c r="X1054" s="145" t="s">
        <v>8602</v>
      </c>
      <c r="Y1054" s="145" t="s">
        <v>8667</v>
      </c>
      <c r="Z1054" s="145" t="s">
        <v>8733</v>
      </c>
      <c r="AA1054" s="145" t="s">
        <v>8797</v>
      </c>
      <c r="AB1054" s="145" t="s">
        <v>8864</v>
      </c>
      <c r="AC1054" s="145" t="s">
        <v>8928</v>
      </c>
      <c r="AD1054" s="145" t="s">
        <v>8988</v>
      </c>
      <c r="AE1054" s="145" t="s">
        <v>9047</v>
      </c>
      <c r="AF1054" s="145" t="s">
        <v>9103</v>
      </c>
      <c r="AG1054" s="145" t="s">
        <v>9160</v>
      </c>
      <c r="AH1054" s="145" t="s">
        <v>9214</v>
      </c>
      <c r="AI1054" s="145" t="s">
        <v>9268</v>
      </c>
      <c r="AJ1054" s="145" t="s">
        <v>9323</v>
      </c>
      <c r="AK1054" s="145" t="s">
        <v>7262</v>
      </c>
      <c r="AL1054" s="145" t="s">
        <v>7741</v>
      </c>
      <c r="AM1054" s="145" t="s">
        <v>6380</v>
      </c>
      <c r="AN1054" s="145" t="s">
        <v>6647</v>
      </c>
      <c r="AO1054" s="145" t="s">
        <v>7994</v>
      </c>
      <c r="AP1054" s="145" t="s">
        <v>6875</v>
      </c>
      <c r="AQ1054" s="145" t="s">
        <v>5421</v>
      </c>
      <c r="AR1054" s="145" t="s">
        <v>7871</v>
      </c>
      <c r="AS1054" s="145" t="s">
        <v>7432</v>
      </c>
      <c r="AT1054" s="145" t="s">
        <v>4997</v>
      </c>
      <c r="AU1054" s="145" t="s">
        <v>4540</v>
      </c>
      <c r="AV1054" s="145" t="s">
        <v>5789</v>
      </c>
      <c r="AW1054" s="145" t="s">
        <v>6098</v>
      </c>
      <c r="AX1054" s="145" t="s">
        <v>7594</v>
      </c>
      <c r="AY1054" s="145" t="s">
        <v>7080</v>
      </c>
    </row>
    <row r="1055" spans="1:51" x14ac:dyDescent="0.25">
      <c r="A1055" s="257"/>
      <c r="B1055" s="224" t="s">
        <v>16123</v>
      </c>
      <c r="C1055" s="145" t="s">
        <v>4540</v>
      </c>
      <c r="D1055" s="145" t="s">
        <v>4997</v>
      </c>
      <c r="E1055" s="145" t="s">
        <v>5421</v>
      </c>
      <c r="F1055" s="145" t="s">
        <v>5789</v>
      </c>
      <c r="G1055" s="145" t="s">
        <v>6098</v>
      </c>
      <c r="H1055" s="145" t="s">
        <v>6380</v>
      </c>
      <c r="I1055" s="145" t="s">
        <v>6647</v>
      </c>
      <c r="J1055" s="145" t="s">
        <v>6875</v>
      </c>
      <c r="K1055" s="145" t="s">
        <v>7080</v>
      </c>
      <c r="L1055" s="145" t="s">
        <v>7262</v>
      </c>
      <c r="M1055" s="145" t="s">
        <v>7432</v>
      </c>
      <c r="N1055" s="145" t="s">
        <v>7594</v>
      </c>
      <c r="O1055" s="145" t="s">
        <v>7741</v>
      </c>
      <c r="P1055" s="145" t="s">
        <v>7871</v>
      </c>
      <c r="Q1055" s="145" t="s">
        <v>7994</v>
      </c>
    </row>
    <row r="1056" spans="1:51" x14ac:dyDescent="0.25">
      <c r="A1056" s="257"/>
      <c r="B1056" s="224" t="s">
        <v>16124</v>
      </c>
      <c r="C1056" s="145" t="s">
        <v>4508</v>
      </c>
      <c r="D1056" s="145" t="s">
        <v>4968</v>
      </c>
      <c r="E1056" s="145" t="s">
        <v>5397</v>
      </c>
      <c r="F1056" s="145" t="s">
        <v>5763</v>
      </c>
      <c r="G1056" s="145" t="s">
        <v>6080</v>
      </c>
      <c r="H1056" s="145" t="s">
        <v>6362</v>
      </c>
      <c r="I1056" s="145" t="s">
        <v>6632</v>
      </c>
      <c r="J1056" s="145" t="s">
        <v>6865</v>
      </c>
      <c r="K1056" s="145" t="s">
        <v>7070</v>
      </c>
      <c r="L1056" s="145" t="s">
        <v>7251</v>
      </c>
      <c r="M1056" s="145" t="s">
        <v>7423</v>
      </c>
      <c r="N1056" s="145" t="s">
        <v>7585</v>
      </c>
      <c r="O1056" s="145" t="s">
        <v>7734</v>
      </c>
      <c r="P1056" s="145" t="s">
        <v>7862</v>
      </c>
      <c r="Q1056" s="145" t="s">
        <v>7986</v>
      </c>
      <c r="R1056" s="145" t="s">
        <v>8087</v>
      </c>
      <c r="S1056" s="145" t="s">
        <v>8190</v>
      </c>
      <c r="T1056" s="145" t="s">
        <v>8287</v>
      </c>
      <c r="U1056" s="145" t="s">
        <v>8378</v>
      </c>
      <c r="V1056" s="145" t="s">
        <v>8460</v>
      </c>
      <c r="W1056" s="145" t="s">
        <v>8534</v>
      </c>
      <c r="X1056" s="145" t="s">
        <v>8602</v>
      </c>
      <c r="Y1056" s="145" t="s">
        <v>8667</v>
      </c>
      <c r="Z1056" s="145" t="s">
        <v>8733</v>
      </c>
      <c r="AA1056" s="145" t="s">
        <v>8797</v>
      </c>
      <c r="AB1056" s="145" t="s">
        <v>8864</v>
      </c>
      <c r="AC1056" s="145" t="s">
        <v>8928</v>
      </c>
      <c r="AD1056" s="145" t="s">
        <v>8988</v>
      </c>
      <c r="AE1056" s="145" t="s">
        <v>9047</v>
      </c>
      <c r="AF1056" s="145" t="s">
        <v>9103</v>
      </c>
      <c r="AG1056" s="145" t="s">
        <v>9160</v>
      </c>
      <c r="AH1056" s="145" t="s">
        <v>9214</v>
      </c>
      <c r="AI1056" s="145" t="s">
        <v>9268</v>
      </c>
      <c r="AJ1056" s="145" t="s">
        <v>9323</v>
      </c>
      <c r="AK1056" s="145" t="s">
        <v>9376</v>
      </c>
      <c r="AL1056" s="145" t="s">
        <v>9424</v>
      </c>
      <c r="AM1056" s="145" t="s">
        <v>9467</v>
      </c>
      <c r="AN1056" s="145" t="s">
        <v>9508</v>
      </c>
      <c r="AO1056" s="145" t="s">
        <v>7994</v>
      </c>
      <c r="AP1056" s="145" t="s">
        <v>9582</v>
      </c>
      <c r="AQ1056" s="145" t="s">
        <v>5421</v>
      </c>
      <c r="AR1056" s="145" t="s">
        <v>7871</v>
      </c>
      <c r="AS1056" s="145" t="s">
        <v>9695</v>
      </c>
      <c r="AT1056" s="145" t="s">
        <v>9734</v>
      </c>
      <c r="AU1056" s="145" t="s">
        <v>9776</v>
      </c>
      <c r="AV1056" s="145" t="s">
        <v>5789</v>
      </c>
      <c r="AW1056" s="145" t="s">
        <v>9852</v>
      </c>
      <c r="AX1056" s="145" t="s">
        <v>9883</v>
      </c>
      <c r="AY1056" s="145" t="s">
        <v>9915</v>
      </c>
    </row>
    <row r="1057" spans="1:9" x14ac:dyDescent="0.25">
      <c r="A1057" s="257"/>
      <c r="B1057" s="224" t="s">
        <v>2228</v>
      </c>
      <c r="C1057" s="145" t="s">
        <v>4344</v>
      </c>
      <c r="D1057" s="145" t="s">
        <v>2230</v>
      </c>
      <c r="E1057" s="145" t="s">
        <v>5271</v>
      </c>
      <c r="F1057" s="145" t="s">
        <v>5646</v>
      </c>
      <c r="G1057" s="145" t="s">
        <v>2057</v>
      </c>
      <c r="H1057" s="145" t="s">
        <v>6270</v>
      </c>
      <c r="I1057" s="145" t="s">
        <v>2281</v>
      </c>
    </row>
    <row r="1058" spans="1:9" x14ac:dyDescent="0.25">
      <c r="A1058" s="257"/>
      <c r="B1058" s="224" t="s">
        <v>2232</v>
      </c>
      <c r="C1058" s="145" t="s">
        <v>4490</v>
      </c>
    </row>
    <row r="1059" spans="1:9" x14ac:dyDescent="0.25">
      <c r="A1059" s="257"/>
      <c r="B1059" s="224" t="s">
        <v>16125</v>
      </c>
      <c r="C1059" s="145" t="s">
        <v>4511</v>
      </c>
    </row>
    <row r="1060" spans="1:9" x14ac:dyDescent="0.25">
      <c r="A1060" s="257"/>
      <c r="B1060" s="224" t="s">
        <v>16126</v>
      </c>
      <c r="C1060" s="145" t="s">
        <v>4511</v>
      </c>
    </row>
    <row r="1061" spans="1:9" x14ac:dyDescent="0.25">
      <c r="A1061" s="257"/>
      <c r="B1061" s="224" t="s">
        <v>16127</v>
      </c>
      <c r="C1061" s="145" t="s">
        <v>4544</v>
      </c>
    </row>
    <row r="1062" spans="1:9" x14ac:dyDescent="0.25">
      <c r="A1062" s="257"/>
      <c r="B1062" s="224" t="s">
        <v>2238</v>
      </c>
      <c r="C1062" s="145" t="s">
        <v>4344</v>
      </c>
      <c r="D1062" s="145" t="s">
        <v>2230</v>
      </c>
      <c r="E1062" s="145" t="s">
        <v>5271</v>
      </c>
      <c r="F1062" s="145" t="s">
        <v>5646</v>
      </c>
      <c r="G1062" s="145" t="s">
        <v>2057</v>
      </c>
      <c r="H1062" s="145" t="s">
        <v>6270</v>
      </c>
      <c r="I1062" s="145" t="s">
        <v>2281</v>
      </c>
    </row>
    <row r="1063" spans="1:9" x14ac:dyDescent="0.25">
      <c r="A1063" s="257"/>
      <c r="B1063" s="224" t="s">
        <v>16128</v>
      </c>
      <c r="C1063" s="145" t="s">
        <v>4506</v>
      </c>
      <c r="D1063" s="145" t="s">
        <v>2243</v>
      </c>
    </row>
    <row r="1064" spans="1:9" x14ac:dyDescent="0.25">
      <c r="A1064" s="257"/>
      <c r="B1064" s="224" t="s">
        <v>16129</v>
      </c>
      <c r="C1064" s="145" t="s">
        <v>4506</v>
      </c>
      <c r="D1064" s="145" t="s">
        <v>2243</v>
      </c>
      <c r="E1064" s="145" t="s">
        <v>5395</v>
      </c>
    </row>
    <row r="1065" spans="1:9" x14ac:dyDescent="0.25">
      <c r="A1065" s="257"/>
      <c r="B1065" s="224" t="s">
        <v>16130</v>
      </c>
      <c r="C1065" s="145" t="s">
        <v>4506</v>
      </c>
      <c r="D1065" s="145" t="s">
        <v>2243</v>
      </c>
      <c r="E1065" s="145" t="s">
        <v>5395</v>
      </c>
    </row>
    <row r="1066" spans="1:9" x14ac:dyDescent="0.25">
      <c r="A1066" s="257"/>
      <c r="B1066" s="224" t="s">
        <v>16131</v>
      </c>
      <c r="C1066" s="145" t="s">
        <v>4506</v>
      </c>
      <c r="D1066" s="145" t="s">
        <v>2243</v>
      </c>
    </row>
    <row r="1067" spans="1:9" x14ac:dyDescent="0.25">
      <c r="A1067" s="257"/>
      <c r="B1067" s="224" t="s">
        <v>16132</v>
      </c>
      <c r="C1067" s="145" t="s">
        <v>4506</v>
      </c>
      <c r="D1067" s="145" t="s">
        <v>2243</v>
      </c>
    </row>
    <row r="1068" spans="1:9" x14ac:dyDescent="0.25">
      <c r="A1068" s="257"/>
      <c r="B1068" s="224" t="s">
        <v>16133</v>
      </c>
      <c r="C1068" s="145" t="s">
        <v>4506</v>
      </c>
      <c r="D1068" s="145" t="s">
        <v>4996</v>
      </c>
      <c r="E1068" s="145" t="s">
        <v>5395</v>
      </c>
    </row>
    <row r="1069" spans="1:9" x14ac:dyDescent="0.25">
      <c r="A1069" s="257"/>
      <c r="B1069" s="224" t="s">
        <v>16134</v>
      </c>
      <c r="C1069" s="145" t="s">
        <v>4506</v>
      </c>
      <c r="D1069" s="145" t="s">
        <v>2243</v>
      </c>
    </row>
    <row r="1070" spans="1:9" x14ac:dyDescent="0.25">
      <c r="A1070" s="257"/>
      <c r="B1070" s="224" t="s">
        <v>16135</v>
      </c>
      <c r="C1070" s="145" t="s">
        <v>4506</v>
      </c>
      <c r="D1070" s="145" t="s">
        <v>2243</v>
      </c>
    </row>
    <row r="1071" spans="1:9" x14ac:dyDescent="0.25">
      <c r="A1071" s="257"/>
      <c r="B1071" s="224" t="s">
        <v>16136</v>
      </c>
      <c r="C1071" s="145" t="s">
        <v>4506</v>
      </c>
      <c r="D1071" s="145" t="s">
        <v>2243</v>
      </c>
    </row>
    <row r="1072" spans="1:9" x14ac:dyDescent="0.25">
      <c r="A1072" s="257"/>
      <c r="B1072" s="224" t="s">
        <v>16137</v>
      </c>
      <c r="C1072" s="145" t="s">
        <v>4506</v>
      </c>
      <c r="D1072" s="145" t="s">
        <v>2243</v>
      </c>
      <c r="E1072" s="145" t="s">
        <v>4397</v>
      </c>
    </row>
    <row r="1073" spans="1:18" x14ac:dyDescent="0.25">
      <c r="A1073" s="257"/>
      <c r="B1073" s="224" t="s">
        <v>2254</v>
      </c>
      <c r="C1073" s="145" t="s">
        <v>759</v>
      </c>
      <c r="D1073" s="145" t="s">
        <v>0</v>
      </c>
    </row>
    <row r="1074" spans="1:18" x14ac:dyDescent="0.25">
      <c r="A1074" s="257"/>
      <c r="B1074" s="224" t="s">
        <v>16138</v>
      </c>
      <c r="C1074" s="145" t="s">
        <v>4524</v>
      </c>
      <c r="D1074" s="145" t="s">
        <v>4981</v>
      </c>
      <c r="E1074" s="145" t="s">
        <v>5409</v>
      </c>
      <c r="F1074" s="145" t="s">
        <v>5777</v>
      </c>
      <c r="G1074" s="145" t="s">
        <v>6092</v>
      </c>
      <c r="H1074" s="145" t="s">
        <v>6369</v>
      </c>
      <c r="I1074" s="145" t="s">
        <v>6640</v>
      </c>
      <c r="J1074" s="145" t="s">
        <v>6869</v>
      </c>
      <c r="K1074" s="145" t="s">
        <v>5143</v>
      </c>
      <c r="L1074" s="145" t="s">
        <v>5542</v>
      </c>
      <c r="M1074" s="145" t="s">
        <v>6196</v>
      </c>
      <c r="N1074" s="145" t="s">
        <v>7589</v>
      </c>
      <c r="O1074" s="145" t="s">
        <v>6722</v>
      </c>
      <c r="P1074" s="145" t="s">
        <v>6968</v>
      </c>
      <c r="Q1074" s="145" t="s">
        <v>7991</v>
      </c>
      <c r="R1074" s="145" t="s">
        <v>7646</v>
      </c>
    </row>
    <row r="1075" spans="1:18" x14ac:dyDescent="0.25">
      <c r="A1075" s="257"/>
      <c r="B1075" s="224" t="s">
        <v>16139</v>
      </c>
      <c r="C1075" s="145" t="s">
        <v>4583</v>
      </c>
      <c r="D1075" s="145" t="s">
        <v>5040</v>
      </c>
      <c r="E1075" s="145" t="s">
        <v>5448</v>
      </c>
      <c r="F1075" s="145" t="s">
        <v>5813</v>
      </c>
      <c r="G1075" s="145" t="s">
        <v>4560</v>
      </c>
      <c r="H1075" s="145" t="s">
        <v>6400</v>
      </c>
      <c r="I1075" s="145" t="s">
        <v>6369</v>
      </c>
      <c r="J1075" s="145" t="s">
        <v>6640</v>
      </c>
      <c r="K1075" s="145" t="s">
        <v>7092</v>
      </c>
      <c r="L1075" s="145" t="s">
        <v>6868</v>
      </c>
      <c r="M1075" s="145" t="s">
        <v>6830</v>
      </c>
      <c r="N1075" s="145" t="s">
        <v>5143</v>
      </c>
      <c r="O1075" s="145" t="s">
        <v>7749</v>
      </c>
      <c r="P1075" s="145" t="s">
        <v>7882</v>
      </c>
      <c r="Q1075" s="145" t="s">
        <v>7998</v>
      </c>
      <c r="R1075" s="145" t="s">
        <v>6196</v>
      </c>
    </row>
    <row r="1076" spans="1:18" x14ac:dyDescent="0.25">
      <c r="A1076" s="257"/>
      <c r="B1076" s="224" t="s">
        <v>16140</v>
      </c>
      <c r="C1076" s="145" t="s">
        <v>4687</v>
      </c>
      <c r="D1076" s="145" t="s">
        <v>5143</v>
      </c>
      <c r="E1076" s="145" t="s">
        <v>5542</v>
      </c>
      <c r="F1076" s="145" t="s">
        <v>5889</v>
      </c>
      <c r="G1076" s="145" t="s">
        <v>6196</v>
      </c>
      <c r="H1076" s="145" t="s">
        <v>6472</v>
      </c>
      <c r="I1076" s="145" t="s">
        <v>6722</v>
      </c>
      <c r="J1076" s="145" t="s">
        <v>6940</v>
      </c>
      <c r="K1076" s="145" t="s">
        <v>6369</v>
      </c>
      <c r="L1076" s="145" t="s">
        <v>6640</v>
      </c>
      <c r="M1076" s="145" t="s">
        <v>7485</v>
      </c>
      <c r="N1076" s="145" t="s">
        <v>7646</v>
      </c>
    </row>
    <row r="1077" spans="1:18" x14ac:dyDescent="0.25">
      <c r="A1077" s="257"/>
      <c r="B1077" s="224" t="s">
        <v>16141</v>
      </c>
      <c r="C1077" s="145" t="s">
        <v>4583</v>
      </c>
      <c r="D1077" s="145" t="s">
        <v>5040</v>
      </c>
      <c r="E1077" s="145" t="s">
        <v>5448</v>
      </c>
      <c r="F1077" s="145" t="s">
        <v>5813</v>
      </c>
      <c r="G1077" s="145" t="s">
        <v>4560</v>
      </c>
      <c r="H1077" s="145" t="s">
        <v>6400</v>
      </c>
      <c r="I1077" s="145" t="s">
        <v>6369</v>
      </c>
      <c r="J1077" s="145" t="s">
        <v>6640</v>
      </c>
      <c r="K1077" s="145" t="s">
        <v>7092</v>
      </c>
      <c r="L1077" s="145" t="s">
        <v>6868</v>
      </c>
      <c r="M1077" s="145" t="s">
        <v>6830</v>
      </c>
      <c r="N1077" s="145" t="s">
        <v>5143</v>
      </c>
      <c r="O1077" s="145" t="s">
        <v>7749</v>
      </c>
      <c r="P1077" s="145" t="s">
        <v>7882</v>
      </c>
      <c r="Q1077" s="145" t="s">
        <v>7998</v>
      </c>
      <c r="R1077" s="145" t="s">
        <v>6196</v>
      </c>
    </row>
    <row r="1078" spans="1:18" x14ac:dyDescent="0.25">
      <c r="A1078" s="257"/>
      <c r="B1078" s="224" t="s">
        <v>16142</v>
      </c>
      <c r="C1078" s="145" t="s">
        <v>4525</v>
      </c>
      <c r="D1078" s="145" t="s">
        <v>4982</v>
      </c>
      <c r="E1078" s="145" t="s">
        <v>5410</v>
      </c>
    </row>
    <row r="1079" spans="1:18" x14ac:dyDescent="0.25">
      <c r="A1079" s="257"/>
      <c r="B1079" s="224" t="s">
        <v>16143</v>
      </c>
      <c r="C1079" s="145" t="s">
        <v>4584</v>
      </c>
      <c r="D1079" s="145" t="s">
        <v>5041</v>
      </c>
      <c r="E1079" s="145" t="s">
        <v>5410</v>
      </c>
    </row>
    <row r="1080" spans="1:18" x14ac:dyDescent="0.25">
      <c r="A1080" s="257"/>
      <c r="B1080" s="224" t="s">
        <v>16144</v>
      </c>
      <c r="C1080" s="145" t="s">
        <v>4584</v>
      </c>
      <c r="D1080" s="145" t="s">
        <v>5041</v>
      </c>
      <c r="E1080" s="145" t="s">
        <v>5410</v>
      </c>
    </row>
    <row r="1081" spans="1:18" x14ac:dyDescent="0.25">
      <c r="A1081" s="257"/>
      <c r="B1081" s="224" t="s">
        <v>16145</v>
      </c>
      <c r="C1081" s="145" t="s">
        <v>4525</v>
      </c>
      <c r="D1081" s="145" t="s">
        <v>4982</v>
      </c>
    </row>
    <row r="1082" spans="1:18" x14ac:dyDescent="0.25">
      <c r="A1082" s="257"/>
      <c r="B1082" s="224" t="s">
        <v>2268</v>
      </c>
      <c r="C1082" s="145" t="s">
        <v>2243</v>
      </c>
    </row>
    <row r="1083" spans="1:18" x14ac:dyDescent="0.25">
      <c r="A1083" s="257"/>
      <c r="B1083" s="224" t="s">
        <v>2274</v>
      </c>
      <c r="C1083" s="145" t="s">
        <v>4344</v>
      </c>
      <c r="D1083" s="145" t="s">
        <v>2230</v>
      </c>
      <c r="E1083" s="145" t="s">
        <v>5271</v>
      </c>
      <c r="F1083" s="145" t="s">
        <v>5646</v>
      </c>
      <c r="G1083" s="145" t="s">
        <v>2057</v>
      </c>
      <c r="H1083" s="145" t="s">
        <v>6270</v>
      </c>
      <c r="I1083" s="145" t="s">
        <v>2281</v>
      </c>
    </row>
    <row r="1084" spans="1:18" x14ac:dyDescent="0.25">
      <c r="A1084" s="257"/>
      <c r="B1084" s="224" t="s">
        <v>16146</v>
      </c>
      <c r="C1084" s="145" t="s">
        <v>4557</v>
      </c>
      <c r="D1084" s="145" t="s">
        <v>4871</v>
      </c>
      <c r="E1084" s="145" t="s">
        <v>4926</v>
      </c>
    </row>
    <row r="1085" spans="1:18" x14ac:dyDescent="0.25">
      <c r="A1085" s="257"/>
      <c r="B1085" s="224" t="s">
        <v>16147</v>
      </c>
      <c r="C1085" s="145" t="s">
        <v>4247</v>
      </c>
      <c r="D1085" s="145" t="s">
        <v>4743</v>
      </c>
      <c r="E1085" s="145" t="s">
        <v>5201</v>
      </c>
      <c r="F1085" s="145" t="s">
        <v>5587</v>
      </c>
      <c r="G1085" s="145" t="s">
        <v>5928</v>
      </c>
      <c r="H1085" s="145" t="s">
        <v>5650</v>
      </c>
      <c r="I1085" s="145" t="s">
        <v>3322</v>
      </c>
      <c r="J1085" s="145" t="s">
        <v>811</v>
      </c>
      <c r="K1085" s="145" t="s">
        <v>6</v>
      </c>
      <c r="L1085" s="145" t="s">
        <v>4352</v>
      </c>
      <c r="M1085" s="145" t="s">
        <v>887</v>
      </c>
      <c r="N1085" s="145" t="s">
        <v>7199</v>
      </c>
      <c r="O1085" s="145" t="s">
        <v>7012</v>
      </c>
      <c r="P1085" s="145" t="s">
        <v>6276</v>
      </c>
      <c r="Q1085" s="145" t="s">
        <v>7830</v>
      </c>
    </row>
    <row r="1086" spans="1:18" x14ac:dyDescent="0.25">
      <c r="A1086" s="257"/>
      <c r="B1086" s="224" t="s">
        <v>16148</v>
      </c>
      <c r="C1086" s="145" t="s">
        <v>4220</v>
      </c>
      <c r="D1086" s="145" t="s">
        <v>1507</v>
      </c>
      <c r="E1086" s="145" t="s">
        <v>5181</v>
      </c>
    </row>
    <row r="1087" spans="1:18" x14ac:dyDescent="0.25">
      <c r="A1087" s="257"/>
      <c r="B1087" s="224" t="s">
        <v>16149</v>
      </c>
      <c r="C1087" s="145" t="s">
        <v>2306</v>
      </c>
      <c r="D1087" s="145" t="s">
        <v>5065</v>
      </c>
      <c r="E1087" s="145" t="s">
        <v>5469</v>
      </c>
      <c r="F1087" s="145" t="s">
        <v>5832</v>
      </c>
      <c r="G1087" s="145" t="s">
        <v>6137</v>
      </c>
      <c r="H1087" s="145" t="s">
        <v>6416</v>
      </c>
    </row>
    <row r="1088" spans="1:18" x14ac:dyDescent="0.25">
      <c r="A1088" s="257"/>
      <c r="B1088" s="224" t="s">
        <v>16150</v>
      </c>
      <c r="C1088" s="145" t="s">
        <v>4603</v>
      </c>
      <c r="D1088" s="145" t="s">
        <v>5060</v>
      </c>
      <c r="E1088" s="145" t="s">
        <v>5464</v>
      </c>
    </row>
    <row r="1089" spans="1:2080" x14ac:dyDescent="0.25">
      <c r="A1089" s="257"/>
      <c r="B1089" s="224" t="s">
        <v>16151</v>
      </c>
      <c r="C1089" s="145" t="s">
        <v>4247</v>
      </c>
      <c r="D1089" s="145" t="s">
        <v>4743</v>
      </c>
      <c r="E1089" s="145" t="s">
        <v>5201</v>
      </c>
      <c r="F1089" s="145" t="s">
        <v>5587</v>
      </c>
      <c r="G1089" s="145" t="s">
        <v>5928</v>
      </c>
      <c r="H1089" s="145" t="s">
        <v>5644</v>
      </c>
      <c r="I1089" s="145" t="s">
        <v>884</v>
      </c>
      <c r="J1089" s="145" t="s">
        <v>1750</v>
      </c>
      <c r="K1089" s="145" t="s">
        <v>831</v>
      </c>
      <c r="L1089" s="145" t="s">
        <v>4340</v>
      </c>
      <c r="M1089" s="145" t="s">
        <v>4298</v>
      </c>
      <c r="N1089" s="145" t="s">
        <v>7199</v>
      </c>
      <c r="O1089" s="145" t="s">
        <v>7012</v>
      </c>
      <c r="P1089" s="145" t="s">
        <v>6273</v>
      </c>
      <c r="Q1089" s="145" t="s">
        <v>7830</v>
      </c>
    </row>
    <row r="1090" spans="1:2080" x14ac:dyDescent="0.25">
      <c r="A1090" s="257"/>
      <c r="B1090" s="224" t="s">
        <v>16152</v>
      </c>
      <c r="C1090" s="145" t="s">
        <v>4613</v>
      </c>
      <c r="D1090" s="145" t="s">
        <v>2095</v>
      </c>
      <c r="E1090" s="145" t="s">
        <v>5475</v>
      </c>
      <c r="F1090" s="145" t="s">
        <v>2326</v>
      </c>
      <c r="G1090" s="145" t="s">
        <v>5977</v>
      </c>
      <c r="H1090" s="145" t="s">
        <v>6421</v>
      </c>
      <c r="I1090" s="145" t="s">
        <v>4332</v>
      </c>
      <c r="J1090" s="145" t="s">
        <v>5260</v>
      </c>
      <c r="K1090" s="145" t="s">
        <v>5365</v>
      </c>
      <c r="L1090" s="145" t="s">
        <v>5010</v>
      </c>
      <c r="M1090" s="145" t="s">
        <v>2377</v>
      </c>
    </row>
    <row r="1091" spans="1:2080" x14ac:dyDescent="0.25">
      <c r="A1091" s="257"/>
      <c r="B1091" s="224" t="s">
        <v>16153</v>
      </c>
      <c r="C1091" s="145" t="s">
        <v>4630</v>
      </c>
      <c r="D1091" s="145" t="s">
        <v>5086</v>
      </c>
      <c r="E1091" s="145" t="s">
        <v>5493</v>
      </c>
      <c r="F1091" s="145" t="s">
        <v>5850</v>
      </c>
      <c r="G1091" s="145" t="s">
        <v>6154</v>
      </c>
      <c r="H1091" s="145" t="s">
        <v>6436</v>
      </c>
      <c r="I1091" s="145" t="s">
        <v>6691</v>
      </c>
      <c r="J1091" s="145" t="s">
        <v>6913</v>
      </c>
      <c r="K1091" s="145" t="s">
        <v>7116</v>
      </c>
      <c r="L1091" s="145" t="s">
        <v>7298</v>
      </c>
      <c r="M1091" s="145" t="s">
        <v>7463</v>
      </c>
      <c r="N1091" s="145" t="s">
        <v>7623</v>
      </c>
      <c r="O1091" s="145" t="s">
        <v>7765</v>
      </c>
      <c r="P1091" s="145" t="s">
        <v>7899</v>
      </c>
      <c r="Q1091" s="145" t="s">
        <v>8013</v>
      </c>
      <c r="R1091" s="145" t="s">
        <v>8113</v>
      </c>
      <c r="S1091" s="145" t="s">
        <v>8209</v>
      </c>
      <c r="T1091" s="145" t="s">
        <v>8307</v>
      </c>
      <c r="U1091" s="145" t="s">
        <v>8397</v>
      </c>
      <c r="V1091" s="145" t="s">
        <v>8479</v>
      </c>
      <c r="W1091" s="145" t="s">
        <v>8549</v>
      </c>
      <c r="X1091" s="145" t="s">
        <v>8617</v>
      </c>
      <c r="Y1091" s="145" t="s">
        <v>8681</v>
      </c>
      <c r="Z1091" s="145" t="s">
        <v>8744</v>
      </c>
      <c r="AA1091" s="145" t="s">
        <v>8812</v>
      </c>
      <c r="AB1091" s="145" t="s">
        <v>8877</v>
      </c>
      <c r="AC1091" s="145" t="s">
        <v>8939</v>
      </c>
      <c r="AD1091" s="145" t="s">
        <v>9001</v>
      </c>
      <c r="AE1091" s="145" t="s">
        <v>9059</v>
      </c>
      <c r="AF1091" s="145" t="s">
        <v>9117</v>
      </c>
      <c r="AG1091" s="145" t="s">
        <v>9172</v>
      </c>
      <c r="AH1091" s="145" t="s">
        <v>9225</v>
      </c>
      <c r="AI1091" s="145" t="s">
        <v>9278</v>
      </c>
      <c r="AJ1091" s="145" t="s">
        <v>9331</v>
      </c>
      <c r="AK1091" s="145" t="s">
        <v>9375</v>
      </c>
      <c r="AL1091" s="145" t="s">
        <v>9423</v>
      </c>
      <c r="AM1091" s="145" t="s">
        <v>9466</v>
      </c>
      <c r="AN1091" s="145" t="s">
        <v>9507</v>
      </c>
      <c r="AO1091" s="145" t="s">
        <v>9541</v>
      </c>
      <c r="AP1091" s="145" t="s">
        <v>9581</v>
      </c>
      <c r="AQ1091" s="145" t="s">
        <v>9618</v>
      </c>
      <c r="AR1091" s="145" t="s">
        <v>9656</v>
      </c>
      <c r="AS1091" s="145" t="s">
        <v>9694</v>
      </c>
      <c r="AT1091" s="145" t="s">
        <v>9733</v>
      </c>
      <c r="AU1091" s="145" t="s">
        <v>9775</v>
      </c>
      <c r="AV1091" s="145" t="s">
        <v>9815</v>
      </c>
      <c r="AW1091" s="145" t="s">
        <v>9851</v>
      </c>
      <c r="AX1091" s="145" t="s">
        <v>9882</v>
      </c>
      <c r="AY1091" s="145" t="s">
        <v>9914</v>
      </c>
      <c r="AZ1091" s="145" t="s">
        <v>9945</v>
      </c>
      <c r="BA1091" s="145" t="s">
        <v>9977</v>
      </c>
      <c r="BB1091" s="145" t="s">
        <v>10007</v>
      </c>
      <c r="BC1091" s="145" t="s">
        <v>10037</v>
      </c>
      <c r="BD1091" s="145" t="s">
        <v>10065</v>
      </c>
      <c r="BE1091" s="145" t="s">
        <v>10093</v>
      </c>
      <c r="BF1091" s="145" t="s">
        <v>10119</v>
      </c>
      <c r="BG1091" s="145" t="s">
        <v>10142</v>
      </c>
      <c r="BH1091" s="145" t="s">
        <v>10171</v>
      </c>
      <c r="BI1091" s="145" t="s">
        <v>10197</v>
      </c>
      <c r="BJ1091" s="145" t="s">
        <v>10227</v>
      </c>
      <c r="BK1091" s="145" t="s">
        <v>10256</v>
      </c>
      <c r="BL1091" s="145" t="s">
        <v>10282</v>
      </c>
      <c r="BM1091" s="145" t="s">
        <v>10304</v>
      </c>
      <c r="BN1091" s="145" t="s">
        <v>10330</v>
      </c>
      <c r="BO1091" s="145" t="s">
        <v>10352</v>
      </c>
      <c r="BP1091" s="145" t="s">
        <v>10374</v>
      </c>
      <c r="BQ1091" s="145" t="s">
        <v>10394</v>
      </c>
      <c r="BR1091" s="145" t="s">
        <v>10416</v>
      </c>
      <c r="BS1091" s="145" t="s">
        <v>10434</v>
      </c>
      <c r="BT1091" s="145" t="s">
        <v>10450</v>
      </c>
      <c r="BU1091" s="145" t="s">
        <v>10470</v>
      </c>
      <c r="BV1091" s="145" t="s">
        <v>10488</v>
      </c>
      <c r="BW1091" s="145" t="s">
        <v>10507</v>
      </c>
      <c r="BX1091" s="145" t="s">
        <v>10523</v>
      </c>
      <c r="BY1091" s="145" t="s">
        <v>10540</v>
      </c>
      <c r="BZ1091" s="145" t="s">
        <v>10555</v>
      </c>
      <c r="CA1091" s="145" t="s">
        <v>10572</v>
      </c>
      <c r="CB1091" s="145" t="s">
        <v>10592</v>
      </c>
      <c r="CC1091" s="145" t="s">
        <v>10605</v>
      </c>
      <c r="CD1091" s="145" t="s">
        <v>10621</v>
      </c>
      <c r="CE1091" s="145" t="s">
        <v>10637</v>
      </c>
      <c r="CF1091" s="145" t="s">
        <v>10655</v>
      </c>
      <c r="CG1091" s="145" t="s">
        <v>10669</v>
      </c>
      <c r="CH1091" s="145" t="s">
        <v>10685</v>
      </c>
      <c r="CI1091" s="145" t="s">
        <v>10701</v>
      </c>
      <c r="CJ1091" s="145" t="s">
        <v>10715</v>
      </c>
      <c r="CK1091" s="145" t="s">
        <v>10729</v>
      </c>
      <c r="CL1091" s="145" t="s">
        <v>10742</v>
      </c>
      <c r="CM1091" s="145" t="s">
        <v>10753</v>
      </c>
      <c r="CN1091" s="145" t="s">
        <v>10765</v>
      </c>
      <c r="CO1091" s="145" t="s">
        <v>10777</v>
      </c>
      <c r="CP1091" s="145" t="s">
        <v>10787</v>
      </c>
      <c r="CQ1091" s="145" t="s">
        <v>10796</v>
      </c>
      <c r="CR1091" s="145" t="s">
        <v>10808</v>
      </c>
      <c r="CS1091" s="145" t="s">
        <v>10819</v>
      </c>
      <c r="CT1091" s="145" t="s">
        <v>10831</v>
      </c>
      <c r="CU1091" s="145" t="s">
        <v>10842</v>
      </c>
      <c r="CV1091" s="145" t="s">
        <v>10853</v>
      </c>
      <c r="CW1091" s="145" t="s">
        <v>10863</v>
      </c>
      <c r="CX1091" s="145" t="s">
        <v>10875</v>
      </c>
      <c r="CY1091" s="145" t="s">
        <v>10887</v>
      </c>
      <c r="CZ1091" s="145" t="s">
        <v>10898</v>
      </c>
      <c r="DA1091" s="145" t="s">
        <v>10906</v>
      </c>
      <c r="DB1091" s="145" t="s">
        <v>10915</v>
      </c>
      <c r="DC1091" s="145" t="s">
        <v>10926</v>
      </c>
      <c r="DD1091" s="145" t="s">
        <v>10935</v>
      </c>
      <c r="DE1091" s="145" t="s">
        <v>10947</v>
      </c>
      <c r="DF1091" s="145" t="s">
        <v>10958</v>
      </c>
      <c r="DG1091" s="145" t="s">
        <v>10968</v>
      </c>
      <c r="DH1091" s="145" t="s">
        <v>10978</v>
      </c>
      <c r="DI1091" s="145" t="s">
        <v>10990</v>
      </c>
      <c r="DJ1091" s="145" t="s">
        <v>11001</v>
      </c>
      <c r="DK1091" s="145" t="s">
        <v>11012</v>
      </c>
      <c r="DL1091" s="145" t="s">
        <v>11021</v>
      </c>
      <c r="DM1091" s="145" t="s">
        <v>11033</v>
      </c>
      <c r="DN1091" s="145" t="s">
        <v>11043</v>
      </c>
      <c r="DO1091" s="145" t="s">
        <v>11053</v>
      </c>
      <c r="DP1091" s="145" t="s">
        <v>11063</v>
      </c>
      <c r="DQ1091" s="145" t="s">
        <v>11074</v>
      </c>
      <c r="DR1091" s="145" t="s">
        <v>11084</v>
      </c>
      <c r="DS1091" s="145" t="s">
        <v>11096</v>
      </c>
      <c r="DT1091" s="145" t="s">
        <v>11108</v>
      </c>
      <c r="DU1091" s="145" t="s">
        <v>11117</v>
      </c>
      <c r="DV1091" s="145" t="s">
        <v>11128</v>
      </c>
      <c r="DW1091" s="145" t="s">
        <v>11137</v>
      </c>
      <c r="DX1091" s="145" t="s">
        <v>11146</v>
      </c>
      <c r="DY1091" s="145" t="s">
        <v>11155</v>
      </c>
      <c r="DZ1091" s="145" t="s">
        <v>11166</v>
      </c>
      <c r="EA1091" s="145" t="s">
        <v>11178</v>
      </c>
      <c r="EB1091" s="145" t="s">
        <v>11188</v>
      </c>
      <c r="EC1091" s="145" t="s">
        <v>11198</v>
      </c>
      <c r="ED1091" s="145" t="s">
        <v>11209</v>
      </c>
      <c r="EE1091" s="145" t="s">
        <v>11220</v>
      </c>
      <c r="EF1091" s="145" t="s">
        <v>11231</v>
      </c>
      <c r="EG1091" s="145" t="s">
        <v>11243</v>
      </c>
      <c r="EH1091" s="145" t="s">
        <v>11255</v>
      </c>
      <c r="EI1091" s="145" t="s">
        <v>11266</v>
      </c>
      <c r="EJ1091" s="145" t="s">
        <v>11277</v>
      </c>
      <c r="EK1091" s="145" t="s">
        <v>11290</v>
      </c>
      <c r="EL1091" s="145" t="s">
        <v>11301</v>
      </c>
      <c r="EM1091" s="145" t="s">
        <v>11311</v>
      </c>
      <c r="EN1091" s="145" t="s">
        <v>11321</v>
      </c>
      <c r="EO1091" s="145" t="s">
        <v>11332</v>
      </c>
      <c r="EP1091" s="145" t="s">
        <v>11343</v>
      </c>
      <c r="EQ1091" s="145" t="s">
        <v>11354</v>
      </c>
      <c r="ER1091" s="145" t="s">
        <v>11364</v>
      </c>
      <c r="ES1091" s="145" t="s">
        <v>11374</v>
      </c>
      <c r="ET1091" s="145" t="s">
        <v>11385</v>
      </c>
      <c r="EU1091" s="145" t="s">
        <v>11395</v>
      </c>
      <c r="EV1091" s="145" t="s">
        <v>11405</v>
      </c>
      <c r="EW1091" s="145" t="s">
        <v>11414</v>
      </c>
      <c r="EX1091" s="145" t="s">
        <v>11424</v>
      </c>
      <c r="EY1091" s="145" t="s">
        <v>11434</v>
      </c>
      <c r="EZ1091" s="145" t="s">
        <v>11443</v>
      </c>
      <c r="FA1091" s="145" t="s">
        <v>11452</v>
      </c>
      <c r="FB1091" s="145" t="s">
        <v>11462</v>
      </c>
      <c r="FC1091" s="145" t="s">
        <v>11472</v>
      </c>
      <c r="FD1091" s="145" t="s">
        <v>11481</v>
      </c>
      <c r="FE1091" s="145" t="s">
        <v>11490</v>
      </c>
      <c r="FF1091" s="145" t="s">
        <v>11498</v>
      </c>
      <c r="FG1091" s="145" t="s">
        <v>11506</v>
      </c>
      <c r="FH1091" s="145" t="s">
        <v>11515</v>
      </c>
      <c r="FI1091" s="145" t="s">
        <v>11523</v>
      </c>
      <c r="FJ1091" s="145" t="s">
        <v>11532</v>
      </c>
      <c r="FK1091" s="145" t="s">
        <v>11540</v>
      </c>
      <c r="FL1091" s="145" t="s">
        <v>11550</v>
      </c>
      <c r="FM1091" s="145" t="s">
        <v>11559</v>
      </c>
      <c r="FN1091" s="145" t="s">
        <v>11567</v>
      </c>
      <c r="FO1091" s="145" t="s">
        <v>11574</v>
      </c>
      <c r="FP1091" s="145" t="s">
        <v>11582</v>
      </c>
      <c r="FQ1091" s="145" t="s">
        <v>11589</v>
      </c>
      <c r="FR1091" s="145" t="s">
        <v>11600</v>
      </c>
      <c r="FS1091" s="145" t="s">
        <v>11607</v>
      </c>
      <c r="FT1091" s="145" t="s">
        <v>11615</v>
      </c>
      <c r="FU1091" s="145" t="s">
        <v>11622</v>
      </c>
      <c r="FV1091" s="145" t="s">
        <v>11631</v>
      </c>
      <c r="FW1091" s="145" t="s">
        <v>11639</v>
      </c>
      <c r="FX1091" s="145" t="s">
        <v>11647</v>
      </c>
      <c r="FY1091" s="145" t="s">
        <v>11657</v>
      </c>
      <c r="FZ1091" s="145" t="s">
        <v>11666</v>
      </c>
      <c r="GA1091" s="145" t="s">
        <v>11675</v>
      </c>
      <c r="GB1091" s="145" t="s">
        <v>11683</v>
      </c>
      <c r="GC1091" s="145" t="s">
        <v>11690</v>
      </c>
      <c r="GD1091" s="145" t="s">
        <v>11698</v>
      </c>
      <c r="GE1091" s="145" t="s">
        <v>11705</v>
      </c>
      <c r="GF1091" s="145" t="s">
        <v>11712</v>
      </c>
      <c r="GG1091" s="145" t="s">
        <v>11719</v>
      </c>
      <c r="GH1091" s="145" t="s">
        <v>11727</v>
      </c>
      <c r="GI1091" s="145" t="s">
        <v>11734</v>
      </c>
      <c r="GJ1091" s="145" t="s">
        <v>11740</v>
      </c>
      <c r="GK1091" s="145" t="s">
        <v>11746</v>
      </c>
      <c r="GL1091" s="145" t="s">
        <v>11752</v>
      </c>
      <c r="GM1091" s="145" t="s">
        <v>11758</v>
      </c>
      <c r="GN1091" s="145" t="s">
        <v>11767</v>
      </c>
      <c r="GO1091" s="145" t="s">
        <v>11775</v>
      </c>
      <c r="GP1091" s="145" t="s">
        <v>11783</v>
      </c>
      <c r="GQ1091" s="145" t="s">
        <v>11788</v>
      </c>
      <c r="GR1091" s="145" t="s">
        <v>11794</v>
      </c>
      <c r="GS1091" s="145" t="s">
        <v>11800</v>
      </c>
      <c r="GT1091" s="145" t="s">
        <v>11808</v>
      </c>
      <c r="GU1091" s="145" t="s">
        <v>11816</v>
      </c>
      <c r="GV1091" s="145" t="s">
        <v>11823</v>
      </c>
      <c r="GW1091" s="145" t="s">
        <v>11831</v>
      </c>
      <c r="GX1091" s="145" t="s">
        <v>11838</v>
      </c>
      <c r="GY1091" s="145" t="s">
        <v>11846</v>
      </c>
      <c r="GZ1091" s="145" t="s">
        <v>11853</v>
      </c>
      <c r="HA1091" s="145" t="s">
        <v>11859</v>
      </c>
      <c r="HB1091" s="145" t="s">
        <v>11868</v>
      </c>
      <c r="HC1091" s="145" t="s">
        <v>11874</v>
      </c>
      <c r="HD1091" s="145" t="s">
        <v>11881</v>
      </c>
      <c r="HE1091" s="145" t="s">
        <v>11888</v>
      </c>
      <c r="HF1091" s="145" t="s">
        <v>11893</v>
      </c>
      <c r="HG1091" s="145" t="s">
        <v>11900</v>
      </c>
      <c r="HH1091" s="145" t="s">
        <v>11907</v>
      </c>
      <c r="HI1091" s="145" t="s">
        <v>11913</v>
      </c>
      <c r="HJ1091" s="145" t="s">
        <v>11920</v>
      </c>
      <c r="HK1091" s="145" t="s">
        <v>11927</v>
      </c>
      <c r="HL1091" s="145" t="s">
        <v>11933</v>
      </c>
      <c r="HM1091" s="145" t="s">
        <v>11940</v>
      </c>
      <c r="HN1091" s="145" t="s">
        <v>11945</v>
      </c>
      <c r="HO1091" s="145" t="s">
        <v>11952</v>
      </c>
      <c r="HP1091" s="145" t="s">
        <v>11959</v>
      </c>
      <c r="HQ1091" s="145" t="s">
        <v>11964</v>
      </c>
      <c r="HR1091" s="145" t="s">
        <v>11971</v>
      </c>
      <c r="HS1091" s="145" t="s">
        <v>11978</v>
      </c>
      <c r="HT1091" s="145" t="s">
        <v>11983</v>
      </c>
      <c r="HU1091" s="145" t="s">
        <v>11990</v>
      </c>
      <c r="HV1091" s="145" t="s">
        <v>11997</v>
      </c>
      <c r="HW1091" s="145" t="s">
        <v>12004</v>
      </c>
      <c r="HX1091" s="145" t="s">
        <v>12009</v>
      </c>
      <c r="HY1091" s="145" t="s">
        <v>12016</v>
      </c>
      <c r="HZ1091" s="145" t="s">
        <v>12023</v>
      </c>
      <c r="IA1091" s="145" t="s">
        <v>12030</v>
      </c>
      <c r="IB1091" s="145" t="s">
        <v>12036</v>
      </c>
      <c r="IC1091" s="145" t="s">
        <v>12041</v>
      </c>
      <c r="ID1091" s="145" t="s">
        <v>12046</v>
      </c>
      <c r="IE1091" s="145" t="s">
        <v>12052</v>
      </c>
      <c r="IF1091" s="145" t="s">
        <v>12058</v>
      </c>
      <c r="IG1091" s="145" t="s">
        <v>12063</v>
      </c>
      <c r="IH1091" s="145" t="s">
        <v>12068</v>
      </c>
      <c r="II1091" s="145" t="s">
        <v>12073</v>
      </c>
      <c r="IJ1091" s="145" t="s">
        <v>12079</v>
      </c>
      <c r="IK1091" s="145" t="s">
        <v>12084</v>
      </c>
      <c r="IL1091" s="145" t="s">
        <v>12089</v>
      </c>
      <c r="IM1091" s="145" t="s">
        <v>12094</v>
      </c>
      <c r="IN1091" s="145" t="s">
        <v>12099</v>
      </c>
      <c r="IO1091" s="145" t="s">
        <v>12104</v>
      </c>
      <c r="IP1091" s="145" t="s">
        <v>12108</v>
      </c>
      <c r="IQ1091" s="145" t="s">
        <v>12112</v>
      </c>
      <c r="IR1091" s="145" t="s">
        <v>12117</v>
      </c>
      <c r="IS1091" s="145" t="s">
        <v>12122</v>
      </c>
      <c r="IT1091" s="145" t="s">
        <v>12126</v>
      </c>
      <c r="IU1091" s="145" t="s">
        <v>12131</v>
      </c>
      <c r="IV1091" s="145" t="s">
        <v>12136</v>
      </c>
      <c r="IW1091" s="145" t="s">
        <v>12141</v>
      </c>
      <c r="IX1091" s="145" t="s">
        <v>12146</v>
      </c>
      <c r="IY1091" s="145" t="s">
        <v>12151</v>
      </c>
      <c r="IZ1091" s="145" t="s">
        <v>12156</v>
      </c>
      <c r="JA1091" s="145" t="s">
        <v>12161</v>
      </c>
      <c r="JB1091" s="145" t="s">
        <v>12166</v>
      </c>
      <c r="JC1091" s="145" t="s">
        <v>12170</v>
      </c>
      <c r="JD1091" s="145" t="s">
        <v>12174</v>
      </c>
      <c r="JE1091" s="145" t="s">
        <v>12179</v>
      </c>
      <c r="JF1091" s="145" t="s">
        <v>12184</v>
      </c>
      <c r="JG1091" s="145" t="s">
        <v>12188</v>
      </c>
      <c r="JH1091" s="145" t="s">
        <v>12193</v>
      </c>
      <c r="JI1091" s="145" t="s">
        <v>12198</v>
      </c>
      <c r="JJ1091" s="145" t="s">
        <v>12202</v>
      </c>
      <c r="JK1091" s="145" t="s">
        <v>12206</v>
      </c>
      <c r="JL1091" s="145" t="s">
        <v>12210</v>
      </c>
      <c r="JM1091" s="145" t="s">
        <v>12214</v>
      </c>
      <c r="JN1091" s="145" t="s">
        <v>12218</v>
      </c>
      <c r="JO1091" s="145" t="s">
        <v>12222</v>
      </c>
      <c r="JP1091" s="145" t="s">
        <v>12226</v>
      </c>
      <c r="JQ1091" s="145" t="s">
        <v>12230</v>
      </c>
      <c r="JR1091" s="145" t="s">
        <v>12234</v>
      </c>
      <c r="JS1091" s="145" t="s">
        <v>12238</v>
      </c>
      <c r="JT1091" s="145" t="s">
        <v>12242</v>
      </c>
      <c r="JU1091" s="145" t="s">
        <v>12246</v>
      </c>
      <c r="JV1091" s="145" t="s">
        <v>12250</v>
      </c>
      <c r="JW1091" s="145" t="s">
        <v>12254</v>
      </c>
      <c r="JX1091" s="145" t="s">
        <v>12258</v>
      </c>
      <c r="JY1091" s="145" t="s">
        <v>12262</v>
      </c>
      <c r="JZ1091" s="145" t="s">
        <v>12266</v>
      </c>
      <c r="KA1091" s="145" t="s">
        <v>12270</v>
      </c>
      <c r="KB1091" s="145" t="s">
        <v>12274</v>
      </c>
      <c r="KC1091" s="145" t="s">
        <v>12277</v>
      </c>
      <c r="KD1091" s="145" t="s">
        <v>12281</v>
      </c>
      <c r="KE1091" s="145" t="s">
        <v>12285</v>
      </c>
      <c r="KF1091" s="145" t="s">
        <v>12289</v>
      </c>
      <c r="KG1091" s="145" t="s">
        <v>12293</v>
      </c>
      <c r="KH1091" s="145" t="s">
        <v>12297</v>
      </c>
      <c r="KI1091" s="145" t="s">
        <v>12300</v>
      </c>
      <c r="KJ1091" s="145" t="s">
        <v>12304</v>
      </c>
      <c r="KK1091" s="145" t="s">
        <v>12308</v>
      </c>
      <c r="KL1091" s="145" t="s">
        <v>12311</v>
      </c>
      <c r="KM1091" s="145" t="s">
        <v>12314</v>
      </c>
      <c r="KN1091" s="145" t="s">
        <v>12318</v>
      </c>
      <c r="KO1091" s="145" t="s">
        <v>12321</v>
      </c>
      <c r="KP1091" s="145" t="s">
        <v>12324</v>
      </c>
      <c r="KQ1091" s="145" t="s">
        <v>12328</v>
      </c>
      <c r="KR1091" s="145" t="s">
        <v>12331</v>
      </c>
      <c r="KS1091" s="145" t="s">
        <v>12335</v>
      </c>
      <c r="KT1091" s="145" t="s">
        <v>12339</v>
      </c>
      <c r="KU1091" s="145" t="s">
        <v>12342</v>
      </c>
      <c r="KV1091" s="145" t="s">
        <v>12345</v>
      </c>
      <c r="KW1091" s="145" t="s">
        <v>12349</v>
      </c>
      <c r="KX1091" s="145" t="s">
        <v>12353</v>
      </c>
      <c r="KY1091" s="145" t="s">
        <v>12357</v>
      </c>
      <c r="KZ1091" s="145" t="s">
        <v>12361</v>
      </c>
      <c r="LA1091" s="145" t="s">
        <v>12365</v>
      </c>
      <c r="LB1091" s="145" t="s">
        <v>12369</v>
      </c>
      <c r="LC1091" s="145" t="s">
        <v>12373</v>
      </c>
      <c r="LD1091" s="145" t="s">
        <v>12377</v>
      </c>
      <c r="LE1091" s="145" t="s">
        <v>12381</v>
      </c>
      <c r="LF1091" s="145" t="s">
        <v>12384</v>
      </c>
      <c r="LG1091" s="145" t="s">
        <v>12388</v>
      </c>
      <c r="LH1091" s="145" t="s">
        <v>12392</v>
      </c>
      <c r="LI1091" s="145" t="s">
        <v>12396</v>
      </c>
      <c r="LJ1091" s="145" t="s">
        <v>12400</v>
      </c>
      <c r="LK1091" s="145" t="s">
        <v>12404</v>
      </c>
      <c r="LL1091" s="145" t="s">
        <v>12408</v>
      </c>
      <c r="LM1091" s="145" t="s">
        <v>12412</v>
      </c>
      <c r="LN1091" s="145" t="s">
        <v>12415</v>
      </c>
      <c r="LO1091" s="145" t="s">
        <v>12419</v>
      </c>
      <c r="LP1091" s="145" t="s">
        <v>12423</v>
      </c>
      <c r="LQ1091" s="145" t="s">
        <v>12427</v>
      </c>
      <c r="LR1091" s="145" t="s">
        <v>12431</v>
      </c>
      <c r="LS1091" s="145" t="s">
        <v>12435</v>
      </c>
      <c r="LT1091" s="145" t="s">
        <v>12438</v>
      </c>
      <c r="LU1091" s="145" t="s">
        <v>12441</v>
      </c>
      <c r="LV1091" s="145" t="s">
        <v>12444</v>
      </c>
      <c r="LW1091" s="145" t="s">
        <v>12447</v>
      </c>
      <c r="LX1091" s="145" t="s">
        <v>12449</v>
      </c>
      <c r="LY1091" s="145" t="s">
        <v>12452</v>
      </c>
      <c r="LZ1091" s="145" t="s">
        <v>12455</v>
      </c>
      <c r="MA1091" s="145" t="s">
        <v>12459</v>
      </c>
      <c r="MB1091" s="145" t="s">
        <v>12463</v>
      </c>
      <c r="MC1091" s="145" t="s">
        <v>12467</v>
      </c>
      <c r="MD1091" s="145" t="s">
        <v>12470</v>
      </c>
      <c r="ME1091" s="145" t="s">
        <v>12473</v>
      </c>
      <c r="MF1091" s="145" t="s">
        <v>12475</v>
      </c>
      <c r="MG1091" s="145" t="s">
        <v>12478</v>
      </c>
      <c r="MH1091" s="145" t="s">
        <v>12482</v>
      </c>
      <c r="MI1091" s="145" t="s">
        <v>12485</v>
      </c>
      <c r="MJ1091" s="145" t="s">
        <v>12487</v>
      </c>
      <c r="MK1091" s="145" t="s">
        <v>12490</v>
      </c>
      <c r="ML1091" s="145" t="s">
        <v>12493</v>
      </c>
      <c r="MM1091" s="145" t="s">
        <v>12496</v>
      </c>
      <c r="MN1091" s="145" t="s">
        <v>12499</v>
      </c>
      <c r="MO1091" s="145" t="s">
        <v>12502</v>
      </c>
      <c r="MP1091" s="145" t="s">
        <v>12505</v>
      </c>
      <c r="MQ1091" s="145" t="s">
        <v>12508</v>
      </c>
      <c r="MR1091" s="145" t="s">
        <v>12511</v>
      </c>
      <c r="MS1091" s="145" t="s">
        <v>12514</v>
      </c>
      <c r="MT1091" s="145" t="s">
        <v>12517</v>
      </c>
      <c r="MU1091" s="145" t="s">
        <v>12520</v>
      </c>
      <c r="MV1091" s="145" t="s">
        <v>12523</v>
      </c>
      <c r="MW1091" s="145" t="s">
        <v>12526</v>
      </c>
      <c r="MX1091" s="145" t="s">
        <v>12529</v>
      </c>
      <c r="MY1091" s="145" t="s">
        <v>12532</v>
      </c>
      <c r="MZ1091" s="145" t="s">
        <v>12534</v>
      </c>
      <c r="NA1091" s="145" t="s">
        <v>12537</v>
      </c>
      <c r="NB1091" s="145" t="s">
        <v>12540</v>
      </c>
      <c r="NC1091" s="145" t="s">
        <v>12543</v>
      </c>
      <c r="ND1091" s="145" t="s">
        <v>12546</v>
      </c>
      <c r="NE1091" s="145" t="s">
        <v>12549</v>
      </c>
      <c r="NF1091" s="145" t="s">
        <v>12552</v>
      </c>
      <c r="NG1091" s="145" t="s">
        <v>12555</v>
      </c>
      <c r="NH1091" s="145" t="s">
        <v>12557</v>
      </c>
      <c r="NI1091" s="145" t="s">
        <v>12560</v>
      </c>
      <c r="NJ1091" s="145" t="s">
        <v>12563</v>
      </c>
      <c r="NK1091" s="145" t="s">
        <v>12566</v>
      </c>
      <c r="NL1091" s="145" t="s">
        <v>12569</v>
      </c>
      <c r="NM1091" s="145" t="s">
        <v>12572</v>
      </c>
      <c r="NN1091" s="145" t="s">
        <v>12575</v>
      </c>
      <c r="NO1091" s="145" t="s">
        <v>12577</v>
      </c>
      <c r="NP1091" s="145" t="s">
        <v>12579</v>
      </c>
      <c r="NQ1091" s="145" t="s">
        <v>12582</v>
      </c>
      <c r="NR1091" s="145" t="s">
        <v>12585</v>
      </c>
      <c r="NS1091" s="145" t="s">
        <v>12588</v>
      </c>
      <c r="NT1091" s="145" t="s">
        <v>12591</v>
      </c>
      <c r="NU1091" s="145" t="s">
        <v>12594</v>
      </c>
      <c r="NV1091" s="145" t="s">
        <v>12597</v>
      </c>
      <c r="NW1091" s="145" t="s">
        <v>12599</v>
      </c>
      <c r="NX1091" s="145" t="s">
        <v>12602</v>
      </c>
      <c r="NY1091" s="145" t="s">
        <v>12605</v>
      </c>
      <c r="NZ1091" s="145" t="s">
        <v>12607</v>
      </c>
      <c r="OA1091" s="145" t="s">
        <v>12610</v>
      </c>
      <c r="OB1091" s="145" t="s">
        <v>12613</v>
      </c>
      <c r="OC1091" s="145" t="s">
        <v>12616</v>
      </c>
      <c r="OD1091" s="145" t="s">
        <v>12619</v>
      </c>
      <c r="OE1091" s="145" t="s">
        <v>12622</v>
      </c>
      <c r="OF1091" s="145" t="s">
        <v>12625</v>
      </c>
      <c r="OG1091" s="145" t="s">
        <v>12628</v>
      </c>
      <c r="OH1091" s="145" t="s">
        <v>12630</v>
      </c>
      <c r="OI1091" s="145" t="s">
        <v>12632</v>
      </c>
      <c r="OJ1091" s="145" t="s">
        <v>12634</v>
      </c>
      <c r="OK1091" s="145" t="s">
        <v>12637</v>
      </c>
      <c r="OL1091" s="145" t="s">
        <v>12639</v>
      </c>
      <c r="OM1091" s="145" t="s">
        <v>12642</v>
      </c>
      <c r="ON1091" s="145" t="s">
        <v>12645</v>
      </c>
      <c r="OO1091" s="145" t="s">
        <v>12648</v>
      </c>
      <c r="OP1091" s="145" t="s">
        <v>12651</v>
      </c>
      <c r="OQ1091" s="145" t="s">
        <v>12654</v>
      </c>
      <c r="OR1091" s="145" t="s">
        <v>12657</v>
      </c>
      <c r="OS1091" s="145" t="s">
        <v>12660</v>
      </c>
      <c r="OT1091" s="145" t="s">
        <v>12663</v>
      </c>
      <c r="OU1091" s="145" t="s">
        <v>12666</v>
      </c>
      <c r="OV1091" s="145" t="s">
        <v>12669</v>
      </c>
      <c r="OW1091" s="145" t="s">
        <v>12672</v>
      </c>
      <c r="OX1091" s="145" t="s">
        <v>12675</v>
      </c>
      <c r="OY1091" s="145" t="s">
        <v>12678</v>
      </c>
      <c r="OZ1091" s="145" t="s">
        <v>12681</v>
      </c>
      <c r="PA1091" s="145" t="s">
        <v>12684</v>
      </c>
      <c r="PB1091" s="145" t="s">
        <v>12687</v>
      </c>
      <c r="PC1091" s="145" t="s">
        <v>12690</v>
      </c>
      <c r="PD1091" s="145" t="s">
        <v>12693</v>
      </c>
      <c r="PE1091" s="145" t="s">
        <v>12696</v>
      </c>
      <c r="PF1091" s="145" t="s">
        <v>12699</v>
      </c>
      <c r="PG1091" s="145" t="s">
        <v>12702</v>
      </c>
      <c r="PH1091" s="145" t="s">
        <v>12705</v>
      </c>
      <c r="PI1091" s="145" t="s">
        <v>12708</v>
      </c>
      <c r="PJ1091" s="145" t="s">
        <v>12711</v>
      </c>
      <c r="PK1091" s="145" t="s">
        <v>12714</v>
      </c>
      <c r="PL1091" s="145" t="s">
        <v>12717</v>
      </c>
      <c r="PM1091" s="145" t="s">
        <v>12720</v>
      </c>
      <c r="PN1091" s="145" t="s">
        <v>12723</v>
      </c>
      <c r="PO1091" s="145" t="s">
        <v>12726</v>
      </c>
      <c r="PP1091" s="145" t="s">
        <v>12729</v>
      </c>
      <c r="PQ1091" s="145" t="s">
        <v>12732</v>
      </c>
      <c r="PR1091" s="145" t="s">
        <v>12735</v>
      </c>
      <c r="PS1091" s="145" t="s">
        <v>12738</v>
      </c>
      <c r="PT1091" s="145" t="s">
        <v>12741</v>
      </c>
      <c r="PU1091" s="145" t="s">
        <v>12744</v>
      </c>
      <c r="PV1091" s="145" t="s">
        <v>12746</v>
      </c>
      <c r="PW1091" s="145" t="s">
        <v>12749</v>
      </c>
      <c r="PX1091" s="145" t="s">
        <v>12752</v>
      </c>
      <c r="PY1091" s="145" t="s">
        <v>12755</v>
      </c>
      <c r="PZ1091" s="145" t="s">
        <v>12758</v>
      </c>
      <c r="QA1091" s="145" t="s">
        <v>12761</v>
      </c>
      <c r="QB1091" s="145" t="s">
        <v>12764</v>
      </c>
      <c r="QC1091" s="145" t="s">
        <v>12767</v>
      </c>
      <c r="QD1091" s="145" t="s">
        <v>12770</v>
      </c>
      <c r="QE1091" s="145" t="s">
        <v>12773</v>
      </c>
      <c r="QF1091" s="145" t="s">
        <v>12775</v>
      </c>
      <c r="QG1091" s="145" t="s">
        <v>12778</v>
      </c>
      <c r="QH1091" s="145" t="s">
        <v>12780</v>
      </c>
      <c r="QI1091" s="145" t="s">
        <v>12783</v>
      </c>
      <c r="QJ1091" s="145" t="s">
        <v>12786</v>
      </c>
      <c r="QK1091" s="145" t="s">
        <v>12789</v>
      </c>
      <c r="QL1091" s="145" t="s">
        <v>12792</v>
      </c>
      <c r="QM1091" s="145" t="s">
        <v>12795</v>
      </c>
      <c r="QN1091" s="145" t="s">
        <v>12798</v>
      </c>
      <c r="QO1091" s="145" t="s">
        <v>12801</v>
      </c>
      <c r="QP1091" s="145" t="s">
        <v>12804</v>
      </c>
      <c r="QQ1091" s="145" t="s">
        <v>12807</v>
      </c>
      <c r="QR1091" s="145" t="s">
        <v>12810</v>
      </c>
      <c r="QS1091" s="145" t="s">
        <v>12813</v>
      </c>
      <c r="QT1091" s="145" t="s">
        <v>12816</v>
      </c>
      <c r="QU1091" s="145" t="s">
        <v>12818</v>
      </c>
      <c r="QV1091" s="145" t="s">
        <v>12821</v>
      </c>
      <c r="QW1091" s="145" t="s">
        <v>12824</v>
      </c>
      <c r="QX1091" s="145" t="s">
        <v>12827</v>
      </c>
      <c r="QY1091" s="145" t="s">
        <v>12829</v>
      </c>
      <c r="QZ1091" s="145" t="s">
        <v>12832</v>
      </c>
      <c r="RA1091" s="145" t="s">
        <v>12835</v>
      </c>
      <c r="RB1091" s="145" t="s">
        <v>12838</v>
      </c>
      <c r="RC1091" s="145" t="s">
        <v>12841</v>
      </c>
      <c r="RD1091" s="145" t="s">
        <v>12844</v>
      </c>
      <c r="RE1091" s="145" t="s">
        <v>12847</v>
      </c>
      <c r="RF1091" s="145" t="s">
        <v>12850</v>
      </c>
      <c r="RG1091" s="145" t="s">
        <v>12853</v>
      </c>
      <c r="RH1091" s="145" t="s">
        <v>12856</v>
      </c>
      <c r="RI1091" s="145" t="s">
        <v>12859</v>
      </c>
      <c r="RJ1091" s="145" t="s">
        <v>12862</v>
      </c>
      <c r="RK1091" s="145" t="s">
        <v>12865</v>
      </c>
      <c r="RL1091" s="145" t="s">
        <v>12868</v>
      </c>
      <c r="RM1091" s="145" t="s">
        <v>12871</v>
      </c>
      <c r="RN1091" s="145" t="s">
        <v>12874</v>
      </c>
      <c r="RO1091" s="145" t="s">
        <v>12877</v>
      </c>
      <c r="RP1091" s="145" t="s">
        <v>12880</v>
      </c>
      <c r="RQ1091" s="145" t="s">
        <v>12883</v>
      </c>
      <c r="RR1091" s="145" t="s">
        <v>12886</v>
      </c>
      <c r="RS1091" s="145" t="s">
        <v>12889</v>
      </c>
      <c r="RT1091" s="145" t="s">
        <v>12892</v>
      </c>
      <c r="RU1091" s="145" t="s">
        <v>12895</v>
      </c>
      <c r="RV1091" s="145" t="s">
        <v>12897</v>
      </c>
      <c r="RW1091" s="145" t="s">
        <v>12899</v>
      </c>
      <c r="RX1091" s="145" t="s">
        <v>12902</v>
      </c>
      <c r="RY1091" s="145" t="s">
        <v>12904</v>
      </c>
      <c r="RZ1091" s="145" t="s">
        <v>12907</v>
      </c>
      <c r="SA1091" s="145" t="s">
        <v>12910</v>
      </c>
      <c r="SB1091" s="145" t="s">
        <v>12913</v>
      </c>
      <c r="SC1091" s="145" t="s">
        <v>12916</v>
      </c>
      <c r="SD1091" s="145" t="s">
        <v>12918</v>
      </c>
      <c r="SE1091" s="145" t="s">
        <v>12921</v>
      </c>
      <c r="SF1091" s="145" t="s">
        <v>12924</v>
      </c>
      <c r="SG1091" s="145" t="s">
        <v>12927</v>
      </c>
      <c r="SH1091" s="145" t="s">
        <v>12930</v>
      </c>
      <c r="SI1091" s="145" t="s">
        <v>12933</v>
      </c>
      <c r="SJ1091" s="145" t="s">
        <v>12936</v>
      </c>
      <c r="SK1091" s="145" t="s">
        <v>12938</v>
      </c>
      <c r="SL1091" s="145" t="s">
        <v>12941</v>
      </c>
      <c r="SM1091" s="145" t="s">
        <v>12944</v>
      </c>
      <c r="SN1091" s="145" t="s">
        <v>12947</v>
      </c>
      <c r="SO1091" s="145" t="s">
        <v>12949</v>
      </c>
      <c r="SP1091" s="145" t="s">
        <v>12952</v>
      </c>
      <c r="SQ1091" s="145" t="s">
        <v>12955</v>
      </c>
      <c r="SR1091" s="145" t="s">
        <v>12958</v>
      </c>
      <c r="SS1091" s="145" t="s">
        <v>12961</v>
      </c>
      <c r="ST1091" s="145" t="s">
        <v>12964</v>
      </c>
      <c r="SU1091" s="145" t="s">
        <v>12966</v>
      </c>
      <c r="SV1091" s="145" t="s">
        <v>12969</v>
      </c>
      <c r="SW1091" s="145" t="s">
        <v>12972</v>
      </c>
      <c r="SX1091" s="145" t="s">
        <v>12975</v>
      </c>
      <c r="SY1091" s="145" t="s">
        <v>12978</v>
      </c>
      <c r="SZ1091" s="145" t="s">
        <v>12981</v>
      </c>
      <c r="TA1091" s="145" t="s">
        <v>12984</v>
      </c>
      <c r="TB1091" s="145" t="s">
        <v>12986</v>
      </c>
      <c r="TC1091" s="145" t="s">
        <v>12989</v>
      </c>
      <c r="TD1091" s="145" t="s">
        <v>12992</v>
      </c>
      <c r="TE1091" s="145" t="s">
        <v>12995</v>
      </c>
      <c r="TF1091" s="145" t="s">
        <v>12998</v>
      </c>
      <c r="TG1091" s="145" t="s">
        <v>13001</v>
      </c>
      <c r="TH1091" s="145" t="s">
        <v>13004</v>
      </c>
      <c r="TI1091" s="145" t="s">
        <v>13007</v>
      </c>
      <c r="TJ1091" s="145" t="s">
        <v>13010</v>
      </c>
      <c r="TK1091" s="145" t="s">
        <v>13013</v>
      </c>
      <c r="TL1091" s="145" t="s">
        <v>13016</v>
      </c>
      <c r="TM1091" s="145" t="s">
        <v>13019</v>
      </c>
      <c r="TN1091" s="145" t="s">
        <v>13021</v>
      </c>
      <c r="TO1091" s="145" t="s">
        <v>13024</v>
      </c>
      <c r="TP1091" s="145" t="s">
        <v>13027</v>
      </c>
      <c r="TQ1091" s="145" t="s">
        <v>13030</v>
      </c>
      <c r="TR1091" s="145" t="s">
        <v>13033</v>
      </c>
      <c r="TS1091" s="145" t="s">
        <v>13035</v>
      </c>
      <c r="TT1091" s="145" t="s">
        <v>13038</v>
      </c>
      <c r="TU1091" s="145" t="s">
        <v>13041</v>
      </c>
      <c r="TV1091" s="145" t="s">
        <v>13044</v>
      </c>
      <c r="TW1091" s="145" t="s">
        <v>13047</v>
      </c>
      <c r="TX1091" s="145" t="s">
        <v>13050</v>
      </c>
      <c r="TY1091" s="145" t="s">
        <v>13053</v>
      </c>
      <c r="TZ1091" s="145" t="s">
        <v>13055</v>
      </c>
      <c r="UA1091" s="145" t="s">
        <v>13057</v>
      </c>
      <c r="UB1091" s="145" t="s">
        <v>13059</v>
      </c>
      <c r="UC1091" s="145" t="s">
        <v>13061</v>
      </c>
      <c r="UD1091" s="145" t="s">
        <v>13063</v>
      </c>
      <c r="UE1091" s="145" t="s">
        <v>13065</v>
      </c>
      <c r="UF1091" s="145" t="s">
        <v>13067</v>
      </c>
      <c r="UG1091" s="145" t="s">
        <v>13069</v>
      </c>
      <c r="UH1091" s="145" t="s">
        <v>13071</v>
      </c>
      <c r="UI1091" s="145" t="s">
        <v>13073</v>
      </c>
      <c r="UJ1091" s="145" t="s">
        <v>13075</v>
      </c>
      <c r="UK1091" s="145" t="s">
        <v>13077</v>
      </c>
      <c r="UL1091" s="145" t="s">
        <v>13079</v>
      </c>
      <c r="UM1091" s="145" t="s">
        <v>13081</v>
      </c>
      <c r="UN1091" s="145" t="s">
        <v>13083</v>
      </c>
      <c r="UO1091" s="145" t="s">
        <v>13085</v>
      </c>
      <c r="UP1091" s="145" t="s">
        <v>13087</v>
      </c>
      <c r="UQ1091" s="145" t="s">
        <v>13089</v>
      </c>
      <c r="UR1091" s="145" t="s">
        <v>13091</v>
      </c>
      <c r="US1091" s="145" t="s">
        <v>13093</v>
      </c>
      <c r="UT1091" s="145" t="s">
        <v>13095</v>
      </c>
      <c r="UU1091" s="145" t="s">
        <v>13097</v>
      </c>
      <c r="UV1091" s="145" t="s">
        <v>13099</v>
      </c>
      <c r="UW1091" s="145" t="s">
        <v>13101</v>
      </c>
      <c r="UX1091" s="145" t="s">
        <v>13103</v>
      </c>
      <c r="UY1091" s="145" t="s">
        <v>13105</v>
      </c>
      <c r="UZ1091" s="145" t="s">
        <v>13107</v>
      </c>
      <c r="VA1091" s="145" t="s">
        <v>13109</v>
      </c>
      <c r="VB1091" s="145" t="s">
        <v>13111</v>
      </c>
      <c r="VC1091" s="145" t="s">
        <v>13113</v>
      </c>
      <c r="VD1091" s="145" t="s">
        <v>13115</v>
      </c>
      <c r="VE1091" s="145" t="s">
        <v>13117</v>
      </c>
      <c r="VF1091" s="145" t="s">
        <v>13119</v>
      </c>
      <c r="VG1091" s="145" t="s">
        <v>13121</v>
      </c>
      <c r="VH1091" s="145" t="s">
        <v>13123</v>
      </c>
      <c r="VI1091" s="145" t="s">
        <v>13125</v>
      </c>
      <c r="VJ1091" s="145" t="s">
        <v>13127</v>
      </c>
      <c r="VK1091" s="145" t="s">
        <v>13129</v>
      </c>
      <c r="VL1091" s="145" t="s">
        <v>13131</v>
      </c>
      <c r="VM1091" s="145" t="s">
        <v>13133</v>
      </c>
      <c r="VN1091" s="145" t="s">
        <v>13135</v>
      </c>
      <c r="VO1091" s="145" t="s">
        <v>13137</v>
      </c>
      <c r="VP1091" s="145" t="s">
        <v>13139</v>
      </c>
      <c r="VQ1091" s="145" t="s">
        <v>13141</v>
      </c>
      <c r="VR1091" s="145" t="s">
        <v>13143</v>
      </c>
      <c r="VS1091" s="145" t="s">
        <v>13145</v>
      </c>
      <c r="VT1091" s="145" t="s">
        <v>13147</v>
      </c>
      <c r="VU1091" s="145" t="s">
        <v>13149</v>
      </c>
      <c r="VV1091" s="145" t="s">
        <v>13151</v>
      </c>
      <c r="VW1091" s="145" t="s">
        <v>13153</v>
      </c>
      <c r="VX1091" s="145" t="s">
        <v>13155</v>
      </c>
      <c r="VY1091" s="145" t="s">
        <v>13157</v>
      </c>
      <c r="VZ1091" s="145" t="s">
        <v>13159</v>
      </c>
      <c r="WA1091" s="145" t="s">
        <v>13161</v>
      </c>
      <c r="WB1091" s="145" t="s">
        <v>13163</v>
      </c>
      <c r="WC1091" s="145" t="s">
        <v>13165</v>
      </c>
      <c r="WD1091" s="145" t="s">
        <v>13167</v>
      </c>
      <c r="WE1091" s="145" t="s">
        <v>13169</v>
      </c>
      <c r="WF1091" s="145" t="s">
        <v>13171</v>
      </c>
      <c r="WG1091" s="145" t="s">
        <v>13173</v>
      </c>
      <c r="WH1091" s="145" t="s">
        <v>13175</v>
      </c>
      <c r="WI1091" s="145" t="s">
        <v>13177</v>
      </c>
      <c r="WJ1091" s="145" t="s">
        <v>13179</v>
      </c>
      <c r="WK1091" s="145" t="s">
        <v>13181</v>
      </c>
      <c r="WL1091" s="145" t="s">
        <v>13183</v>
      </c>
      <c r="WM1091" s="145" t="s">
        <v>13185</v>
      </c>
      <c r="WN1091" s="145" t="s">
        <v>13187</v>
      </c>
      <c r="WO1091" s="145" t="s">
        <v>13189</v>
      </c>
      <c r="WP1091" s="145" t="s">
        <v>13191</v>
      </c>
      <c r="WQ1091" s="145" t="s">
        <v>13193</v>
      </c>
      <c r="WR1091" s="145" t="s">
        <v>13195</v>
      </c>
      <c r="WS1091" s="145" t="s">
        <v>13197</v>
      </c>
      <c r="WT1091" s="145" t="s">
        <v>13199</v>
      </c>
      <c r="WU1091" s="145" t="s">
        <v>13201</v>
      </c>
      <c r="WV1091" s="145" t="s">
        <v>13203</v>
      </c>
      <c r="WW1091" s="145" t="s">
        <v>13205</v>
      </c>
      <c r="WX1091" s="145" t="s">
        <v>13207</v>
      </c>
      <c r="WY1091" s="145" t="s">
        <v>13209</v>
      </c>
      <c r="WZ1091" s="145" t="s">
        <v>13211</v>
      </c>
      <c r="XA1091" s="145" t="s">
        <v>13213</v>
      </c>
      <c r="XB1091" s="145" t="s">
        <v>13215</v>
      </c>
      <c r="XC1091" s="145" t="s">
        <v>13217</v>
      </c>
      <c r="XD1091" s="145" t="s">
        <v>13219</v>
      </c>
      <c r="XE1091" s="145" t="s">
        <v>13221</v>
      </c>
      <c r="XF1091" s="145" t="s">
        <v>13223</v>
      </c>
      <c r="XG1091" s="145" t="s">
        <v>13225</v>
      </c>
      <c r="XH1091" s="145" t="s">
        <v>13227</v>
      </c>
      <c r="XI1091" s="145" t="s">
        <v>13229</v>
      </c>
      <c r="XJ1091" s="145" t="s">
        <v>13231</v>
      </c>
      <c r="XK1091" s="145" t="s">
        <v>13233</v>
      </c>
      <c r="XL1091" s="145" t="s">
        <v>13235</v>
      </c>
      <c r="XM1091" s="145" t="s">
        <v>13237</v>
      </c>
      <c r="XN1091" s="145" t="s">
        <v>13239</v>
      </c>
      <c r="XO1091" s="145" t="s">
        <v>13241</v>
      </c>
      <c r="XP1091" s="145" t="s">
        <v>13243</v>
      </c>
      <c r="XQ1091" s="145" t="s">
        <v>13245</v>
      </c>
      <c r="XR1091" s="145" t="s">
        <v>13247</v>
      </c>
      <c r="XS1091" s="145" t="s">
        <v>13249</v>
      </c>
      <c r="XT1091" s="145" t="s">
        <v>13251</v>
      </c>
      <c r="XU1091" s="145" t="s">
        <v>13253</v>
      </c>
      <c r="XV1091" s="145" t="s">
        <v>13255</v>
      </c>
      <c r="XW1091" s="145" t="s">
        <v>13257</v>
      </c>
      <c r="XX1091" s="145" t="s">
        <v>13259</v>
      </c>
      <c r="XY1091" s="145" t="s">
        <v>13261</v>
      </c>
      <c r="XZ1091" s="145" t="s">
        <v>13263</v>
      </c>
      <c r="YA1091" s="145" t="s">
        <v>13265</v>
      </c>
      <c r="YB1091" s="145" t="s">
        <v>13267</v>
      </c>
      <c r="YC1091" s="145" t="s">
        <v>13269</v>
      </c>
      <c r="YD1091" s="145" t="s">
        <v>13271</v>
      </c>
      <c r="YE1091" s="145" t="s">
        <v>13273</v>
      </c>
      <c r="YF1091" s="145" t="s">
        <v>13275</v>
      </c>
      <c r="YG1091" s="145" t="s">
        <v>13277</v>
      </c>
      <c r="YH1091" s="145" t="s">
        <v>13279</v>
      </c>
      <c r="YI1091" s="145" t="s">
        <v>13281</v>
      </c>
      <c r="YJ1091" s="145" t="s">
        <v>13283</v>
      </c>
      <c r="YK1091" s="145" t="s">
        <v>13285</v>
      </c>
      <c r="YL1091" s="145" t="s">
        <v>13287</v>
      </c>
      <c r="YM1091" s="145" t="s">
        <v>13289</v>
      </c>
      <c r="YN1091" s="145" t="s">
        <v>13291</v>
      </c>
      <c r="YO1091" s="145" t="s">
        <v>13293</v>
      </c>
      <c r="YP1091" s="145" t="s">
        <v>13295</v>
      </c>
      <c r="YQ1091" s="145" t="s">
        <v>13297</v>
      </c>
      <c r="YR1091" s="145" t="s">
        <v>13299</v>
      </c>
      <c r="YS1091" s="145" t="s">
        <v>13301</v>
      </c>
      <c r="YT1091" s="145" t="s">
        <v>13303</v>
      </c>
      <c r="YU1091" s="145" t="s">
        <v>13305</v>
      </c>
      <c r="YV1091" s="145" t="s">
        <v>13307</v>
      </c>
      <c r="YW1091" s="145" t="s">
        <v>13309</v>
      </c>
      <c r="YX1091" s="145" t="s">
        <v>13311</v>
      </c>
      <c r="YY1091" s="145" t="s">
        <v>13313</v>
      </c>
      <c r="YZ1091" s="145" t="s">
        <v>13315</v>
      </c>
      <c r="ZA1091" s="145" t="s">
        <v>13317</v>
      </c>
      <c r="ZB1091" s="145" t="s">
        <v>13319</v>
      </c>
      <c r="ZC1091" s="145" t="s">
        <v>13321</v>
      </c>
      <c r="ZD1091" s="145" t="s">
        <v>13323</v>
      </c>
      <c r="ZE1091" s="145" t="s">
        <v>13325</v>
      </c>
      <c r="ZF1091" s="145" t="s">
        <v>13327</v>
      </c>
      <c r="ZG1091" s="145" t="s">
        <v>13329</v>
      </c>
      <c r="ZH1091" s="145" t="s">
        <v>13331</v>
      </c>
      <c r="ZI1091" s="145" t="s">
        <v>13333</v>
      </c>
      <c r="ZJ1091" s="145" t="s">
        <v>13335</v>
      </c>
      <c r="ZK1091" s="145" t="s">
        <v>13337</v>
      </c>
      <c r="ZL1091" s="145" t="s">
        <v>13339</v>
      </c>
      <c r="ZM1091" s="145" t="s">
        <v>13341</v>
      </c>
      <c r="ZN1091" s="145" t="s">
        <v>13343</v>
      </c>
      <c r="ZO1091" s="145" t="s">
        <v>13345</v>
      </c>
      <c r="ZP1091" s="145" t="s">
        <v>13347</v>
      </c>
      <c r="ZQ1091" s="145" t="s">
        <v>13349</v>
      </c>
      <c r="ZR1091" s="145" t="s">
        <v>13351</v>
      </c>
      <c r="ZS1091" s="145" t="s">
        <v>13353</v>
      </c>
      <c r="ZT1091" s="145" t="s">
        <v>13355</v>
      </c>
      <c r="ZU1091" s="145" t="s">
        <v>13357</v>
      </c>
      <c r="ZV1091" s="145" t="s">
        <v>13359</v>
      </c>
      <c r="ZW1091" s="145" t="s">
        <v>13361</v>
      </c>
      <c r="ZX1091" s="145" t="s">
        <v>13363</v>
      </c>
      <c r="ZY1091" s="145" t="s">
        <v>13365</v>
      </c>
      <c r="ZZ1091" s="145" t="s">
        <v>13367</v>
      </c>
      <c r="AAA1091" s="145" t="s">
        <v>13369</v>
      </c>
      <c r="AAB1091" s="145" t="s">
        <v>13371</v>
      </c>
      <c r="AAC1091" s="145" t="s">
        <v>13373</v>
      </c>
      <c r="AAD1091" s="145" t="s">
        <v>13375</v>
      </c>
      <c r="AAE1091" s="145" t="s">
        <v>13377</v>
      </c>
      <c r="AAF1091" s="145" t="s">
        <v>13379</v>
      </c>
      <c r="AAG1091" s="145" t="s">
        <v>13381</v>
      </c>
      <c r="AAH1091" s="145" t="s">
        <v>13383</v>
      </c>
      <c r="AAI1091" s="145" t="s">
        <v>13385</v>
      </c>
      <c r="AAJ1091" s="145" t="s">
        <v>13387</v>
      </c>
      <c r="AAK1091" s="145" t="s">
        <v>13389</v>
      </c>
      <c r="AAL1091" s="145" t="s">
        <v>13391</v>
      </c>
      <c r="AAM1091" s="145" t="s">
        <v>13079</v>
      </c>
      <c r="AAN1091" s="145" t="s">
        <v>13394</v>
      </c>
      <c r="AAO1091" s="145" t="s">
        <v>13396</v>
      </c>
      <c r="AAP1091" s="145" t="s">
        <v>13398</v>
      </c>
      <c r="AAQ1091" s="145" t="s">
        <v>13400</v>
      </c>
      <c r="AAR1091" s="145" t="s">
        <v>13402</v>
      </c>
      <c r="AAS1091" s="145" t="s">
        <v>13404</v>
      </c>
      <c r="AAT1091" s="145" t="s">
        <v>13406</v>
      </c>
      <c r="AAU1091" s="145" t="s">
        <v>13408</v>
      </c>
      <c r="AAV1091" s="145" t="s">
        <v>13410</v>
      </c>
      <c r="AAW1091" s="145" t="s">
        <v>13412</v>
      </c>
      <c r="AAX1091" s="145" t="s">
        <v>13414</v>
      </c>
      <c r="AAY1091" s="145" t="s">
        <v>13416</v>
      </c>
      <c r="AAZ1091" s="145" t="s">
        <v>13418</v>
      </c>
      <c r="ABA1091" s="145" t="s">
        <v>13420</v>
      </c>
      <c r="ABB1091" s="145" t="s">
        <v>13422</v>
      </c>
      <c r="ABC1091" s="145" t="s">
        <v>13424</v>
      </c>
      <c r="ABD1091" s="145" t="s">
        <v>13426</v>
      </c>
      <c r="ABE1091" s="145" t="s">
        <v>13428</v>
      </c>
      <c r="ABF1091" s="145" t="s">
        <v>13430</v>
      </c>
      <c r="ABG1091" s="145" t="s">
        <v>13432</v>
      </c>
      <c r="ABH1091" s="145" t="s">
        <v>13434</v>
      </c>
      <c r="ABI1091" s="145" t="s">
        <v>13436</v>
      </c>
      <c r="ABJ1091" s="145" t="s">
        <v>13438</v>
      </c>
      <c r="ABK1091" s="145" t="s">
        <v>13440</v>
      </c>
      <c r="ABL1091" s="145" t="s">
        <v>13442</v>
      </c>
      <c r="ABM1091" s="145" t="s">
        <v>13444</v>
      </c>
      <c r="ABN1091" s="145" t="s">
        <v>13446</v>
      </c>
      <c r="ABO1091" s="145" t="s">
        <v>13448</v>
      </c>
      <c r="ABP1091" s="145" t="s">
        <v>13450</v>
      </c>
      <c r="ABQ1091" s="145" t="s">
        <v>13452</v>
      </c>
      <c r="ABR1091" s="145" t="s">
        <v>13454</v>
      </c>
      <c r="ABS1091" s="145" t="s">
        <v>13456</v>
      </c>
      <c r="ABT1091" s="145" t="s">
        <v>13458</v>
      </c>
      <c r="ABU1091" s="145" t="s">
        <v>13460</v>
      </c>
      <c r="ABV1091" s="145" t="s">
        <v>13462</v>
      </c>
      <c r="ABW1091" s="145" t="s">
        <v>13464</v>
      </c>
      <c r="ABX1091" s="145" t="s">
        <v>13466</v>
      </c>
      <c r="ABY1091" s="145" t="s">
        <v>13468</v>
      </c>
      <c r="ABZ1091" s="145" t="s">
        <v>13470</v>
      </c>
      <c r="ACA1091" s="145" t="s">
        <v>13472</v>
      </c>
      <c r="ACB1091" s="145" t="s">
        <v>13474</v>
      </c>
      <c r="ACC1091" s="145" t="s">
        <v>13476</v>
      </c>
      <c r="ACD1091" s="145" t="s">
        <v>13478</v>
      </c>
      <c r="ACE1091" s="145" t="s">
        <v>13480</v>
      </c>
      <c r="ACF1091" s="145" t="s">
        <v>13482</v>
      </c>
      <c r="ACG1091" s="145" t="s">
        <v>13484</v>
      </c>
      <c r="ACH1091" s="145" t="s">
        <v>13486</v>
      </c>
      <c r="ACI1091" s="145" t="s">
        <v>13488</v>
      </c>
      <c r="ACJ1091" s="145" t="s">
        <v>13490</v>
      </c>
      <c r="ACK1091" s="145" t="s">
        <v>13492</v>
      </c>
      <c r="ACL1091" s="145" t="s">
        <v>13494</v>
      </c>
      <c r="ACM1091" s="145" t="s">
        <v>13496</v>
      </c>
      <c r="ACN1091" s="145" t="s">
        <v>13498</v>
      </c>
      <c r="ACO1091" s="145" t="s">
        <v>13500</v>
      </c>
      <c r="ACP1091" s="145" t="s">
        <v>13502</v>
      </c>
      <c r="ACQ1091" s="145" t="s">
        <v>13504</v>
      </c>
      <c r="ACR1091" s="145" t="s">
        <v>13506</v>
      </c>
      <c r="ACS1091" s="145" t="s">
        <v>13508</v>
      </c>
      <c r="ACT1091" s="145" t="s">
        <v>13510</v>
      </c>
      <c r="ACU1091" s="145" t="s">
        <v>13512</v>
      </c>
      <c r="ACV1091" s="145" t="s">
        <v>13514</v>
      </c>
      <c r="ACW1091" s="145" t="s">
        <v>13516</v>
      </c>
      <c r="ACX1091" s="145" t="s">
        <v>13518</v>
      </c>
      <c r="ACY1091" s="145" t="s">
        <v>13520</v>
      </c>
      <c r="ACZ1091" s="145" t="s">
        <v>13522</v>
      </c>
      <c r="ADA1091" s="145" t="s">
        <v>13524</v>
      </c>
      <c r="ADB1091" s="145" t="s">
        <v>13526</v>
      </c>
      <c r="ADC1091" s="145" t="s">
        <v>13528</v>
      </c>
      <c r="ADD1091" s="145" t="s">
        <v>13530</v>
      </c>
      <c r="ADE1091" s="145" t="s">
        <v>13532</v>
      </c>
      <c r="ADF1091" s="145" t="s">
        <v>13534</v>
      </c>
      <c r="ADG1091" s="145" t="s">
        <v>13536</v>
      </c>
      <c r="ADH1091" s="145" t="s">
        <v>13538</v>
      </c>
      <c r="ADI1091" s="145" t="s">
        <v>13540</v>
      </c>
      <c r="ADJ1091" s="145" t="s">
        <v>13542</v>
      </c>
      <c r="ADK1091" s="145" t="s">
        <v>13544</v>
      </c>
      <c r="ADL1091" s="145" t="s">
        <v>13546</v>
      </c>
      <c r="ADM1091" s="145" t="s">
        <v>13547</v>
      </c>
      <c r="ADN1091" s="145" t="s">
        <v>13548</v>
      </c>
      <c r="ADO1091" s="145" t="s">
        <v>13549</v>
      </c>
      <c r="ADP1091" s="145" t="s">
        <v>13550</v>
      </c>
      <c r="ADQ1091" s="145" t="s">
        <v>13551</v>
      </c>
      <c r="ADR1091" s="145" t="s">
        <v>13552</v>
      </c>
      <c r="ADS1091" s="145" t="s">
        <v>13553</v>
      </c>
      <c r="ADT1091" s="145" t="s">
        <v>13554</v>
      </c>
      <c r="ADU1091" s="145" t="s">
        <v>13555</v>
      </c>
      <c r="ADV1091" s="145" t="s">
        <v>13556</v>
      </c>
      <c r="ADW1091" s="145" t="s">
        <v>13557</v>
      </c>
      <c r="ADX1091" s="145" t="s">
        <v>13558</v>
      </c>
      <c r="ADY1091" s="145" t="s">
        <v>13559</v>
      </c>
      <c r="ADZ1091" s="145" t="s">
        <v>13560</v>
      </c>
      <c r="AEA1091" s="145" t="s">
        <v>13561</v>
      </c>
      <c r="AEB1091" s="145" t="s">
        <v>13562</v>
      </c>
      <c r="AEC1091" s="145" t="s">
        <v>13563</v>
      </c>
      <c r="AED1091" s="145" t="s">
        <v>13564</v>
      </c>
      <c r="AEE1091" s="145" t="s">
        <v>13565</v>
      </c>
      <c r="AEF1091" s="145" t="s">
        <v>13566</v>
      </c>
      <c r="AEG1091" s="145" t="s">
        <v>13567</v>
      </c>
      <c r="AEH1091" s="145" t="s">
        <v>13568</v>
      </c>
      <c r="AEI1091" s="145" t="s">
        <v>13569</v>
      </c>
      <c r="AEJ1091" s="145" t="s">
        <v>13570</v>
      </c>
      <c r="AEK1091" s="145" t="s">
        <v>13571</v>
      </c>
      <c r="AEL1091" s="145" t="s">
        <v>13572</v>
      </c>
      <c r="AEM1091" s="145" t="s">
        <v>13573</v>
      </c>
      <c r="AEN1091" s="145" t="s">
        <v>13574</v>
      </c>
      <c r="AEO1091" s="145" t="s">
        <v>13575</v>
      </c>
      <c r="AEP1091" s="145" t="s">
        <v>13576</v>
      </c>
      <c r="AEQ1091" s="145" t="s">
        <v>13577</v>
      </c>
      <c r="AER1091" s="145" t="s">
        <v>13578</v>
      </c>
      <c r="AES1091" s="145" t="s">
        <v>13579</v>
      </c>
      <c r="AET1091" s="145" t="s">
        <v>13580</v>
      </c>
      <c r="AEU1091" s="145" t="s">
        <v>13581</v>
      </c>
      <c r="AEV1091" s="145" t="s">
        <v>13582</v>
      </c>
      <c r="AEW1091" s="145" t="s">
        <v>13583</v>
      </c>
      <c r="AEX1091" s="145" t="s">
        <v>13584</v>
      </c>
      <c r="AEY1091" s="145" t="s">
        <v>13585</v>
      </c>
      <c r="AEZ1091" s="145" t="s">
        <v>13586</v>
      </c>
      <c r="AFA1091" s="145" t="s">
        <v>13587</v>
      </c>
      <c r="AFB1091" s="145" t="s">
        <v>13588</v>
      </c>
      <c r="AFC1091" s="145" t="s">
        <v>13589</v>
      </c>
      <c r="AFD1091" s="145" t="s">
        <v>13590</v>
      </c>
      <c r="AFE1091" s="145" t="s">
        <v>13591</v>
      </c>
      <c r="AFF1091" s="145" t="s">
        <v>13592</v>
      </c>
      <c r="AFG1091" s="145" t="s">
        <v>13593</v>
      </c>
      <c r="AFH1091" s="145" t="s">
        <v>13594</v>
      </c>
      <c r="AFI1091" s="145" t="s">
        <v>13595</v>
      </c>
      <c r="AFJ1091" s="145" t="s">
        <v>13596</v>
      </c>
      <c r="AFK1091" s="145" t="s">
        <v>13597</v>
      </c>
      <c r="AFL1091" s="145" t="s">
        <v>13598</v>
      </c>
      <c r="AFM1091" s="145" t="s">
        <v>13599</v>
      </c>
      <c r="AFN1091" s="145" t="s">
        <v>13600</v>
      </c>
      <c r="AFO1091" s="145" t="s">
        <v>13601</v>
      </c>
      <c r="AFP1091" s="145" t="s">
        <v>13602</v>
      </c>
      <c r="AFQ1091" s="145" t="s">
        <v>13603</v>
      </c>
      <c r="AFR1091" s="145" t="s">
        <v>13604</v>
      </c>
      <c r="AFS1091" s="145" t="s">
        <v>13605</v>
      </c>
      <c r="AFT1091" s="145" t="s">
        <v>13606</v>
      </c>
      <c r="AFU1091" s="145" t="s">
        <v>13607</v>
      </c>
      <c r="AFV1091" s="145" t="s">
        <v>13608</v>
      </c>
      <c r="AFW1091" s="145" t="s">
        <v>13609</v>
      </c>
      <c r="AFX1091" s="145" t="s">
        <v>13610</v>
      </c>
      <c r="AFY1091" s="145" t="s">
        <v>13611</v>
      </c>
      <c r="AFZ1091" s="145" t="s">
        <v>13612</v>
      </c>
      <c r="AGA1091" s="145" t="s">
        <v>13613</v>
      </c>
      <c r="AGB1091" s="145" t="s">
        <v>13614</v>
      </c>
      <c r="AGC1091" s="145" t="s">
        <v>13615</v>
      </c>
      <c r="AGD1091" s="145" t="s">
        <v>13616</v>
      </c>
      <c r="AGE1091" s="145" t="s">
        <v>13617</v>
      </c>
      <c r="AGF1091" s="145" t="s">
        <v>13618</v>
      </c>
      <c r="AGG1091" s="145" t="s">
        <v>13619</v>
      </c>
      <c r="AGH1091" s="145" t="s">
        <v>13620</v>
      </c>
      <c r="AGI1091" s="145" t="s">
        <v>13621</v>
      </c>
      <c r="AGJ1091" s="145" t="s">
        <v>13622</v>
      </c>
      <c r="AGK1091" s="145" t="s">
        <v>13623</v>
      </c>
      <c r="AGL1091" s="145" t="s">
        <v>13624</v>
      </c>
      <c r="AGM1091" s="145" t="s">
        <v>13625</v>
      </c>
      <c r="AGN1091" s="145" t="s">
        <v>13626</v>
      </c>
      <c r="AGO1091" s="145" t="s">
        <v>13627</v>
      </c>
      <c r="AGP1091" s="145" t="s">
        <v>13628</v>
      </c>
      <c r="AGQ1091" s="145" t="s">
        <v>13629</v>
      </c>
      <c r="AGR1091" s="145" t="s">
        <v>13630</v>
      </c>
      <c r="AGS1091" s="145" t="s">
        <v>13631</v>
      </c>
      <c r="AGT1091" s="145" t="s">
        <v>13632</v>
      </c>
      <c r="AGU1091" s="145" t="s">
        <v>13633</v>
      </c>
      <c r="AGV1091" s="145" t="s">
        <v>13634</v>
      </c>
      <c r="AGW1091" s="145" t="s">
        <v>13635</v>
      </c>
      <c r="AGX1091" s="145" t="s">
        <v>13636</v>
      </c>
      <c r="AGY1091" s="145" t="s">
        <v>13637</v>
      </c>
      <c r="AGZ1091" s="145" t="s">
        <v>13638</v>
      </c>
      <c r="AHA1091" s="145" t="s">
        <v>13639</v>
      </c>
      <c r="AHB1091" s="145" t="s">
        <v>13640</v>
      </c>
      <c r="AHC1091" s="145" t="s">
        <v>13641</v>
      </c>
      <c r="AHD1091" s="145" t="s">
        <v>13642</v>
      </c>
      <c r="AHE1091" s="145" t="s">
        <v>13643</v>
      </c>
      <c r="AHF1091" s="145" t="s">
        <v>13644</v>
      </c>
      <c r="AHG1091" s="145" t="s">
        <v>13645</v>
      </c>
      <c r="AHH1091" s="145" t="s">
        <v>13646</v>
      </c>
      <c r="AHI1091" s="145" t="s">
        <v>13647</v>
      </c>
      <c r="AHJ1091" s="145" t="s">
        <v>13648</v>
      </c>
      <c r="AHK1091" s="145" t="s">
        <v>13649</v>
      </c>
      <c r="AHL1091" s="145" t="s">
        <v>13650</v>
      </c>
      <c r="AHM1091" s="145" t="s">
        <v>13651</v>
      </c>
      <c r="AHN1091" s="145" t="s">
        <v>13652</v>
      </c>
      <c r="AHO1091" s="145" t="s">
        <v>13653</v>
      </c>
      <c r="AHP1091" s="145" t="s">
        <v>13654</v>
      </c>
      <c r="AHQ1091" s="145" t="s">
        <v>13655</v>
      </c>
      <c r="AHR1091" s="145" t="s">
        <v>13656</v>
      </c>
      <c r="AHS1091" s="145" t="s">
        <v>13657</v>
      </c>
      <c r="AHT1091" s="145" t="s">
        <v>13658</v>
      </c>
      <c r="AHU1091" s="145" t="s">
        <v>13659</v>
      </c>
      <c r="AHV1091" s="145" t="s">
        <v>13660</v>
      </c>
      <c r="AHW1091" s="145" t="s">
        <v>13661</v>
      </c>
      <c r="AHX1091" s="145" t="s">
        <v>13662</v>
      </c>
      <c r="AHY1091" s="145" t="s">
        <v>13663</v>
      </c>
      <c r="AHZ1091" s="145" t="s">
        <v>13664</v>
      </c>
      <c r="AIA1091" s="145" t="s">
        <v>13665</v>
      </c>
      <c r="AIB1091" s="145" t="s">
        <v>13666</v>
      </c>
      <c r="AIC1091" s="145" t="s">
        <v>13667</v>
      </c>
      <c r="AID1091" s="145" t="s">
        <v>13668</v>
      </c>
      <c r="AIE1091" s="145" t="s">
        <v>13669</v>
      </c>
      <c r="AIF1091" s="145" t="s">
        <v>13670</v>
      </c>
      <c r="AIG1091" s="145" t="s">
        <v>13671</v>
      </c>
      <c r="AIH1091" s="145" t="s">
        <v>13672</v>
      </c>
      <c r="AII1091" s="145" t="s">
        <v>13673</v>
      </c>
      <c r="AIJ1091" s="145" t="s">
        <v>13674</v>
      </c>
      <c r="AIK1091" s="145" t="s">
        <v>13675</v>
      </c>
      <c r="AIL1091" s="145" t="s">
        <v>13676</v>
      </c>
      <c r="AIM1091" s="145" t="s">
        <v>13677</v>
      </c>
      <c r="AIN1091" s="145" t="s">
        <v>13678</v>
      </c>
      <c r="AIO1091" s="145" t="s">
        <v>13679</v>
      </c>
      <c r="AIP1091" s="145" t="s">
        <v>13680</v>
      </c>
      <c r="AIQ1091" s="145" t="s">
        <v>13681</v>
      </c>
      <c r="AIR1091" s="145" t="s">
        <v>13682</v>
      </c>
      <c r="AIS1091" s="145" t="s">
        <v>13683</v>
      </c>
      <c r="AIT1091" s="145" t="s">
        <v>13684</v>
      </c>
      <c r="AIU1091" s="145" t="s">
        <v>13685</v>
      </c>
      <c r="AIV1091" s="145" t="s">
        <v>13686</v>
      </c>
      <c r="AIW1091" s="145" t="s">
        <v>13687</v>
      </c>
      <c r="AIX1091" s="145" t="s">
        <v>13688</v>
      </c>
      <c r="AIY1091" s="145" t="s">
        <v>13689</v>
      </c>
      <c r="AIZ1091" s="145" t="s">
        <v>13690</v>
      </c>
      <c r="AJA1091" s="145" t="s">
        <v>13691</v>
      </c>
      <c r="AJB1091" s="145" t="s">
        <v>13692</v>
      </c>
      <c r="AJC1091" s="145" t="s">
        <v>13693</v>
      </c>
      <c r="AJD1091" s="145" t="s">
        <v>13694</v>
      </c>
      <c r="AJE1091" s="145" t="s">
        <v>13695</v>
      </c>
      <c r="AJF1091" s="145" t="s">
        <v>13696</v>
      </c>
      <c r="AJG1091" s="145" t="s">
        <v>13697</v>
      </c>
      <c r="AJH1091" s="145" t="s">
        <v>13698</v>
      </c>
      <c r="AJI1091" s="145" t="s">
        <v>13699</v>
      </c>
      <c r="AJJ1091" s="145" t="s">
        <v>13700</v>
      </c>
      <c r="AJK1091" s="145" t="s">
        <v>13701</v>
      </c>
      <c r="AJL1091" s="145" t="s">
        <v>13702</v>
      </c>
      <c r="AJM1091" s="145" t="s">
        <v>13703</v>
      </c>
      <c r="AJN1091" s="145" t="s">
        <v>13704</v>
      </c>
      <c r="AJO1091" s="145" t="s">
        <v>13705</v>
      </c>
      <c r="AJP1091" s="145" t="s">
        <v>13706</v>
      </c>
      <c r="AJQ1091" s="145" t="s">
        <v>13707</v>
      </c>
      <c r="AJR1091" s="145" t="s">
        <v>13708</v>
      </c>
      <c r="AJS1091" s="145" t="s">
        <v>13709</v>
      </c>
      <c r="AJT1091" s="145" t="s">
        <v>13710</v>
      </c>
      <c r="AJU1091" s="145" t="s">
        <v>13711</v>
      </c>
      <c r="AJV1091" s="145" t="s">
        <v>13712</v>
      </c>
      <c r="AJW1091" s="145" t="s">
        <v>13713</v>
      </c>
      <c r="AJX1091" s="145" t="s">
        <v>13714</v>
      </c>
      <c r="AJY1091" s="145" t="s">
        <v>13715</v>
      </c>
      <c r="AJZ1091" s="145" t="s">
        <v>13716</v>
      </c>
      <c r="AKA1091" s="145" t="s">
        <v>13717</v>
      </c>
      <c r="AKB1091" s="145" t="s">
        <v>13718</v>
      </c>
      <c r="AKC1091" s="145" t="s">
        <v>13719</v>
      </c>
      <c r="AKD1091" s="145" t="s">
        <v>13720</v>
      </c>
      <c r="AKE1091" s="145" t="s">
        <v>13721</v>
      </c>
      <c r="AKF1091" s="145" t="s">
        <v>13722</v>
      </c>
      <c r="AKG1091" s="145" t="s">
        <v>13723</v>
      </c>
      <c r="AKH1091" s="145" t="s">
        <v>13724</v>
      </c>
      <c r="AKI1091" s="145" t="s">
        <v>13725</v>
      </c>
      <c r="AKJ1091" s="145" t="s">
        <v>13726</v>
      </c>
      <c r="AKK1091" s="145" t="s">
        <v>13727</v>
      </c>
      <c r="AKL1091" s="145" t="s">
        <v>13728</v>
      </c>
      <c r="AKM1091" s="145" t="s">
        <v>13729</v>
      </c>
      <c r="AKN1091" s="145" t="s">
        <v>13730</v>
      </c>
      <c r="AKO1091" s="145" t="s">
        <v>13731</v>
      </c>
      <c r="AKP1091" s="145" t="s">
        <v>13732</v>
      </c>
      <c r="AKQ1091" s="145" t="s">
        <v>13733</v>
      </c>
      <c r="AKR1091" s="145" t="s">
        <v>13734</v>
      </c>
      <c r="AKS1091" s="145" t="s">
        <v>13735</v>
      </c>
      <c r="AKT1091" s="145" t="s">
        <v>13736</v>
      </c>
      <c r="AKU1091" s="145" t="s">
        <v>13737</v>
      </c>
      <c r="AKV1091" s="145" t="s">
        <v>13738</v>
      </c>
      <c r="AKW1091" s="145" t="s">
        <v>13739</v>
      </c>
      <c r="AKX1091" s="145" t="s">
        <v>13740</v>
      </c>
      <c r="AKY1091" s="145" t="s">
        <v>13741</v>
      </c>
      <c r="AKZ1091" s="145" t="s">
        <v>13742</v>
      </c>
      <c r="ALA1091" s="145" t="s">
        <v>13743</v>
      </c>
      <c r="ALB1091" s="145" t="s">
        <v>13744</v>
      </c>
      <c r="ALC1091" s="145" t="s">
        <v>13745</v>
      </c>
      <c r="ALD1091" s="145" t="s">
        <v>13746</v>
      </c>
      <c r="ALE1091" s="145" t="s">
        <v>13747</v>
      </c>
      <c r="ALF1091" s="145" t="s">
        <v>13748</v>
      </c>
      <c r="ALG1091" s="145" t="s">
        <v>13749</v>
      </c>
      <c r="ALH1091" s="145" t="s">
        <v>13750</v>
      </c>
      <c r="ALI1091" s="145" t="s">
        <v>13751</v>
      </c>
      <c r="ALJ1091" s="145" t="s">
        <v>13752</v>
      </c>
      <c r="ALK1091" s="145" t="s">
        <v>13753</v>
      </c>
      <c r="ALL1091" s="145" t="s">
        <v>13754</v>
      </c>
      <c r="ALM1091" s="145" t="s">
        <v>13755</v>
      </c>
      <c r="ALN1091" s="145" t="s">
        <v>13756</v>
      </c>
      <c r="ALO1091" s="145" t="s">
        <v>13757</v>
      </c>
      <c r="ALP1091" s="145" t="s">
        <v>13758</v>
      </c>
      <c r="ALQ1091" s="145" t="s">
        <v>13759</v>
      </c>
      <c r="ALR1091" s="145" t="s">
        <v>13760</v>
      </c>
      <c r="ALS1091" s="145" t="s">
        <v>13761</v>
      </c>
      <c r="ALT1091" s="145" t="s">
        <v>13762</v>
      </c>
      <c r="ALU1091" s="145" t="s">
        <v>13763</v>
      </c>
      <c r="ALV1091" s="145" t="s">
        <v>13764</v>
      </c>
      <c r="ALW1091" s="145" t="s">
        <v>13765</v>
      </c>
      <c r="ALX1091" s="145" t="s">
        <v>13766</v>
      </c>
      <c r="ALY1091" s="145" t="s">
        <v>13767</v>
      </c>
      <c r="ALZ1091" s="145" t="s">
        <v>13768</v>
      </c>
      <c r="AMA1091" s="145" t="s">
        <v>13769</v>
      </c>
      <c r="AMB1091" s="145" t="s">
        <v>13770</v>
      </c>
      <c r="AMC1091" s="145" t="s">
        <v>13771</v>
      </c>
      <c r="AMD1091" s="145" t="s">
        <v>13772</v>
      </c>
      <c r="AME1091" s="145" t="s">
        <v>13773</v>
      </c>
      <c r="AMF1091" s="145" t="s">
        <v>13774</v>
      </c>
      <c r="AMG1091" s="145" t="s">
        <v>13775</v>
      </c>
      <c r="AMH1091" s="145" t="s">
        <v>13776</v>
      </c>
      <c r="AMI1091" s="145" t="s">
        <v>13777</v>
      </c>
      <c r="AMJ1091" s="145" t="s">
        <v>13778</v>
      </c>
      <c r="AMK1091" s="145" t="s">
        <v>13779</v>
      </c>
      <c r="AML1091" s="145" t="s">
        <v>13780</v>
      </c>
      <c r="AMM1091" s="145" t="s">
        <v>13781</v>
      </c>
      <c r="AMN1091" s="145" t="s">
        <v>13782</v>
      </c>
      <c r="AMO1091" s="145" t="s">
        <v>13783</v>
      </c>
      <c r="AMP1091" s="145" t="s">
        <v>13784</v>
      </c>
      <c r="AMQ1091" s="145" t="s">
        <v>13785</v>
      </c>
      <c r="AMR1091" s="145" t="s">
        <v>13786</v>
      </c>
      <c r="AMS1091" s="145" t="s">
        <v>13787</v>
      </c>
      <c r="AMT1091" s="145" t="s">
        <v>13788</v>
      </c>
      <c r="AMU1091" s="145" t="s">
        <v>13789</v>
      </c>
      <c r="AMV1091" s="145" t="s">
        <v>13790</v>
      </c>
      <c r="AMW1091" s="145" t="s">
        <v>13791</v>
      </c>
      <c r="AMX1091" s="145" t="s">
        <v>13792</v>
      </c>
      <c r="AMY1091" s="145" t="s">
        <v>13793</v>
      </c>
      <c r="AMZ1091" s="145" t="s">
        <v>13794</v>
      </c>
      <c r="ANA1091" s="145" t="s">
        <v>13795</v>
      </c>
      <c r="ANB1091" s="145" t="s">
        <v>13796</v>
      </c>
      <c r="ANC1091" s="145" t="s">
        <v>13797</v>
      </c>
      <c r="AND1091" s="145" t="s">
        <v>13798</v>
      </c>
      <c r="ANE1091" s="145" t="s">
        <v>13799</v>
      </c>
      <c r="ANF1091" s="145" t="s">
        <v>13800</v>
      </c>
      <c r="ANG1091" s="145" t="s">
        <v>13801</v>
      </c>
      <c r="ANH1091" s="145" t="s">
        <v>13802</v>
      </c>
      <c r="ANI1091" s="145" t="s">
        <v>13803</v>
      </c>
      <c r="ANJ1091" s="145" t="s">
        <v>13804</v>
      </c>
      <c r="ANK1091" s="145" t="s">
        <v>13805</v>
      </c>
      <c r="ANL1091" s="145" t="s">
        <v>13806</v>
      </c>
      <c r="ANM1091" s="145" t="s">
        <v>13807</v>
      </c>
      <c r="ANN1091" s="145" t="s">
        <v>13808</v>
      </c>
      <c r="ANO1091" s="145" t="s">
        <v>13809</v>
      </c>
      <c r="ANP1091" s="145" t="s">
        <v>13810</v>
      </c>
      <c r="ANQ1091" s="145" t="s">
        <v>13811</v>
      </c>
      <c r="ANR1091" s="145" t="s">
        <v>13812</v>
      </c>
      <c r="ANS1091" s="145" t="s">
        <v>13813</v>
      </c>
      <c r="ANT1091" s="145" t="s">
        <v>13814</v>
      </c>
      <c r="ANU1091" s="145" t="s">
        <v>13815</v>
      </c>
      <c r="ANV1091" s="145" t="s">
        <v>13816</v>
      </c>
      <c r="ANW1091" s="145" t="s">
        <v>13817</v>
      </c>
      <c r="ANX1091" s="145" t="s">
        <v>13818</v>
      </c>
      <c r="ANY1091" s="145" t="s">
        <v>13819</v>
      </c>
      <c r="ANZ1091" s="145" t="s">
        <v>13820</v>
      </c>
      <c r="AOA1091" s="145" t="s">
        <v>13821</v>
      </c>
      <c r="AOB1091" s="145" t="s">
        <v>13822</v>
      </c>
      <c r="AOC1091" s="145" t="s">
        <v>13823</v>
      </c>
      <c r="AOD1091" s="145" t="s">
        <v>13824</v>
      </c>
      <c r="AOE1091" s="145" t="s">
        <v>13825</v>
      </c>
      <c r="AOF1091" s="145" t="s">
        <v>13826</v>
      </c>
      <c r="AOG1091" s="145" t="s">
        <v>13827</v>
      </c>
      <c r="AOH1091" s="145" t="s">
        <v>13828</v>
      </c>
      <c r="AOI1091" s="145" t="s">
        <v>13829</v>
      </c>
      <c r="AOJ1091" s="145" t="s">
        <v>13830</v>
      </c>
      <c r="AOK1091" s="145" t="s">
        <v>13831</v>
      </c>
      <c r="AOL1091" s="145" t="s">
        <v>13832</v>
      </c>
      <c r="AOM1091" s="145" t="s">
        <v>13833</v>
      </c>
      <c r="AON1091" s="145" t="s">
        <v>13834</v>
      </c>
      <c r="AOO1091" s="145" t="s">
        <v>13835</v>
      </c>
      <c r="AOP1091" s="145" t="s">
        <v>13836</v>
      </c>
      <c r="AOQ1091" s="145" t="s">
        <v>13837</v>
      </c>
      <c r="AOR1091" s="145" t="s">
        <v>13838</v>
      </c>
      <c r="AOS1091" s="145" t="s">
        <v>13839</v>
      </c>
      <c r="AOT1091" s="145" t="s">
        <v>13840</v>
      </c>
      <c r="AOU1091" s="145" t="s">
        <v>13841</v>
      </c>
      <c r="AOV1091" s="145" t="s">
        <v>13842</v>
      </c>
      <c r="AOW1091" s="145" t="s">
        <v>13843</v>
      </c>
      <c r="AOX1091" s="145" t="s">
        <v>13844</v>
      </c>
      <c r="AOY1091" s="145" t="s">
        <v>13845</v>
      </c>
      <c r="AOZ1091" s="145" t="s">
        <v>13846</v>
      </c>
      <c r="APA1091" s="145" t="s">
        <v>13847</v>
      </c>
      <c r="APB1091" s="145" t="s">
        <v>13848</v>
      </c>
      <c r="APC1091" s="145" t="s">
        <v>13849</v>
      </c>
      <c r="APD1091" s="145" t="s">
        <v>13850</v>
      </c>
      <c r="APE1091" s="145" t="s">
        <v>13851</v>
      </c>
      <c r="APF1091" s="145" t="s">
        <v>13852</v>
      </c>
      <c r="APG1091" s="145" t="s">
        <v>13853</v>
      </c>
      <c r="APH1091" s="145" t="s">
        <v>13854</v>
      </c>
      <c r="API1091" s="145" t="s">
        <v>13855</v>
      </c>
      <c r="APJ1091" s="145" t="s">
        <v>13856</v>
      </c>
      <c r="APK1091" s="145" t="s">
        <v>13857</v>
      </c>
      <c r="APL1091" s="145" t="s">
        <v>13858</v>
      </c>
      <c r="APM1091" s="145" t="s">
        <v>13859</v>
      </c>
      <c r="APN1091" s="145" t="s">
        <v>13860</v>
      </c>
      <c r="APO1091" s="145" t="s">
        <v>13861</v>
      </c>
      <c r="APP1091" s="145" t="s">
        <v>13862</v>
      </c>
      <c r="APQ1091" s="145" t="s">
        <v>13863</v>
      </c>
      <c r="APR1091" s="145" t="s">
        <v>13864</v>
      </c>
      <c r="APS1091" s="145" t="s">
        <v>13865</v>
      </c>
      <c r="APT1091" s="145" t="s">
        <v>13866</v>
      </c>
      <c r="APU1091" s="145" t="s">
        <v>13867</v>
      </c>
      <c r="APV1091" s="145" t="s">
        <v>13868</v>
      </c>
      <c r="APW1091" s="145" t="s">
        <v>13869</v>
      </c>
      <c r="APX1091" s="145" t="s">
        <v>13870</v>
      </c>
      <c r="APY1091" s="145" t="s">
        <v>13871</v>
      </c>
      <c r="APZ1091" s="145" t="s">
        <v>13872</v>
      </c>
      <c r="AQA1091" s="145" t="s">
        <v>13873</v>
      </c>
      <c r="AQB1091" s="145" t="s">
        <v>13874</v>
      </c>
      <c r="AQC1091" s="145" t="s">
        <v>13875</v>
      </c>
      <c r="AQD1091" s="145" t="s">
        <v>13876</v>
      </c>
      <c r="AQE1091" s="145" t="s">
        <v>13877</v>
      </c>
      <c r="AQF1091" s="145" t="s">
        <v>13878</v>
      </c>
      <c r="AQG1091" s="145" t="s">
        <v>13879</v>
      </c>
      <c r="AQH1091" s="145" t="s">
        <v>13880</v>
      </c>
      <c r="AQI1091" s="145" t="s">
        <v>13881</v>
      </c>
      <c r="AQJ1091" s="145" t="s">
        <v>13882</v>
      </c>
      <c r="AQK1091" s="145" t="s">
        <v>13883</v>
      </c>
      <c r="AQL1091" s="145" t="s">
        <v>13884</v>
      </c>
      <c r="AQM1091" s="145" t="s">
        <v>13885</v>
      </c>
      <c r="AQN1091" s="145" t="s">
        <v>13886</v>
      </c>
      <c r="AQO1091" s="145" t="s">
        <v>13887</v>
      </c>
      <c r="AQP1091" s="145" t="s">
        <v>13888</v>
      </c>
      <c r="AQQ1091" s="145" t="s">
        <v>13889</v>
      </c>
      <c r="AQR1091" s="145" t="s">
        <v>13890</v>
      </c>
      <c r="AQS1091" s="145" t="s">
        <v>13891</v>
      </c>
      <c r="AQT1091" s="145" t="s">
        <v>13892</v>
      </c>
      <c r="AQU1091" s="145" t="s">
        <v>13893</v>
      </c>
      <c r="AQV1091" s="145" t="s">
        <v>13894</v>
      </c>
      <c r="AQW1091" s="145" t="s">
        <v>13895</v>
      </c>
      <c r="AQX1091" s="145" t="s">
        <v>13896</v>
      </c>
      <c r="AQY1091" s="145" t="s">
        <v>13897</v>
      </c>
      <c r="AQZ1091" s="145" t="s">
        <v>13898</v>
      </c>
      <c r="ARA1091" s="145" t="s">
        <v>13899</v>
      </c>
      <c r="ARB1091" s="145" t="s">
        <v>13900</v>
      </c>
      <c r="ARC1091" s="145" t="s">
        <v>13901</v>
      </c>
      <c r="ARD1091" s="145" t="s">
        <v>13902</v>
      </c>
      <c r="ARE1091" s="145" t="s">
        <v>13903</v>
      </c>
      <c r="ARF1091" s="145" t="s">
        <v>13904</v>
      </c>
      <c r="ARG1091" s="145" t="s">
        <v>13905</v>
      </c>
      <c r="ARH1091" s="145" t="s">
        <v>13906</v>
      </c>
      <c r="ARI1091" s="145" t="s">
        <v>13907</v>
      </c>
      <c r="ARJ1091" s="145" t="s">
        <v>13908</v>
      </c>
      <c r="ARK1091" s="145" t="s">
        <v>13909</v>
      </c>
      <c r="ARL1091" s="145" t="s">
        <v>13910</v>
      </c>
      <c r="ARM1091" s="145" t="s">
        <v>13911</v>
      </c>
      <c r="ARN1091" s="145" t="s">
        <v>13912</v>
      </c>
      <c r="ARO1091" s="145" t="s">
        <v>13913</v>
      </c>
      <c r="ARP1091" s="145" t="s">
        <v>13914</v>
      </c>
      <c r="ARQ1091" s="145" t="s">
        <v>13915</v>
      </c>
      <c r="ARR1091" s="145" t="s">
        <v>13916</v>
      </c>
      <c r="ARS1091" s="145" t="s">
        <v>13917</v>
      </c>
      <c r="ART1091" s="145" t="s">
        <v>13918</v>
      </c>
      <c r="ARU1091" s="145" t="s">
        <v>13919</v>
      </c>
      <c r="ARV1091" s="145" t="s">
        <v>13920</v>
      </c>
      <c r="ARW1091" s="145" t="s">
        <v>13921</v>
      </c>
      <c r="ARX1091" s="145" t="s">
        <v>13922</v>
      </c>
      <c r="ARY1091" s="145" t="s">
        <v>13923</v>
      </c>
      <c r="ARZ1091" s="145" t="s">
        <v>13924</v>
      </c>
      <c r="ASA1091" s="145" t="s">
        <v>13925</v>
      </c>
      <c r="ASB1091" s="145" t="s">
        <v>13926</v>
      </c>
      <c r="ASC1091" s="145" t="s">
        <v>13927</v>
      </c>
      <c r="ASD1091" s="145" t="s">
        <v>13928</v>
      </c>
      <c r="ASE1091" s="145" t="s">
        <v>13929</v>
      </c>
      <c r="ASF1091" s="145" t="s">
        <v>13930</v>
      </c>
      <c r="ASG1091" s="145" t="s">
        <v>13931</v>
      </c>
      <c r="ASH1091" s="145" t="s">
        <v>13932</v>
      </c>
      <c r="ASI1091" s="145" t="s">
        <v>13933</v>
      </c>
      <c r="ASJ1091" s="145" t="s">
        <v>13934</v>
      </c>
      <c r="ASK1091" s="145" t="s">
        <v>13935</v>
      </c>
      <c r="ASL1091" s="145" t="s">
        <v>13936</v>
      </c>
      <c r="ASM1091" s="145" t="s">
        <v>13937</v>
      </c>
      <c r="ASN1091" s="145" t="s">
        <v>13938</v>
      </c>
      <c r="ASO1091" s="145" t="s">
        <v>13939</v>
      </c>
      <c r="ASP1091" s="145" t="s">
        <v>13940</v>
      </c>
      <c r="ASQ1091" s="145" t="s">
        <v>13941</v>
      </c>
      <c r="ASR1091" s="145" t="s">
        <v>13942</v>
      </c>
      <c r="ASS1091" s="145" t="s">
        <v>13943</v>
      </c>
      <c r="AST1091" s="145" t="s">
        <v>13944</v>
      </c>
      <c r="ASU1091" s="145" t="s">
        <v>13945</v>
      </c>
      <c r="ASV1091" s="145" t="s">
        <v>13946</v>
      </c>
      <c r="ASW1091" s="145" t="s">
        <v>13947</v>
      </c>
      <c r="ASX1091" s="145" t="s">
        <v>13948</v>
      </c>
      <c r="ASY1091" s="145" t="s">
        <v>13949</v>
      </c>
      <c r="ASZ1091" s="145" t="s">
        <v>13950</v>
      </c>
      <c r="ATA1091" s="145" t="s">
        <v>13951</v>
      </c>
      <c r="ATB1091" s="145" t="s">
        <v>13952</v>
      </c>
      <c r="ATC1091" s="145" t="s">
        <v>13953</v>
      </c>
      <c r="ATD1091" s="145" t="s">
        <v>13954</v>
      </c>
      <c r="ATE1091" s="145" t="s">
        <v>13955</v>
      </c>
      <c r="ATF1091" s="145" t="s">
        <v>13956</v>
      </c>
      <c r="ATG1091" s="145" t="s">
        <v>13957</v>
      </c>
      <c r="ATH1091" s="145" t="s">
        <v>13958</v>
      </c>
      <c r="ATI1091" s="145" t="s">
        <v>13959</v>
      </c>
      <c r="ATJ1091" s="145" t="s">
        <v>13960</v>
      </c>
      <c r="ATK1091" s="145" t="s">
        <v>13961</v>
      </c>
      <c r="ATL1091" s="145" t="s">
        <v>13962</v>
      </c>
      <c r="ATM1091" s="145" t="s">
        <v>13963</v>
      </c>
      <c r="ATN1091" s="145" t="s">
        <v>13964</v>
      </c>
      <c r="ATO1091" s="145" t="s">
        <v>13965</v>
      </c>
      <c r="ATP1091" s="145" t="s">
        <v>13966</v>
      </c>
      <c r="ATQ1091" s="145" t="s">
        <v>13967</v>
      </c>
      <c r="ATR1091" s="145" t="s">
        <v>13968</v>
      </c>
      <c r="ATS1091" s="145" t="s">
        <v>13969</v>
      </c>
      <c r="ATT1091" s="145" t="s">
        <v>13970</v>
      </c>
      <c r="ATU1091" s="145" t="s">
        <v>13971</v>
      </c>
      <c r="ATV1091" s="145" t="s">
        <v>13972</v>
      </c>
      <c r="ATW1091" s="145" t="s">
        <v>13973</v>
      </c>
      <c r="ATX1091" s="145" t="s">
        <v>13974</v>
      </c>
      <c r="ATY1091" s="145" t="s">
        <v>13975</v>
      </c>
      <c r="ATZ1091" s="145" t="s">
        <v>13976</v>
      </c>
      <c r="AUA1091" s="145" t="s">
        <v>13977</v>
      </c>
      <c r="AUB1091" s="145" t="s">
        <v>13978</v>
      </c>
      <c r="AUC1091" s="145" t="s">
        <v>13979</v>
      </c>
      <c r="AUD1091" s="145" t="s">
        <v>13980</v>
      </c>
      <c r="AUE1091" s="145" t="s">
        <v>13981</v>
      </c>
      <c r="AUF1091" s="145" t="s">
        <v>13982</v>
      </c>
      <c r="AUG1091" s="145" t="s">
        <v>13983</v>
      </c>
      <c r="AUH1091" s="145" t="s">
        <v>13984</v>
      </c>
      <c r="AUI1091" s="145" t="s">
        <v>13985</v>
      </c>
      <c r="AUJ1091" s="145" t="s">
        <v>13986</v>
      </c>
      <c r="AUK1091" s="145" t="s">
        <v>13987</v>
      </c>
      <c r="AUL1091" s="145" t="s">
        <v>13988</v>
      </c>
      <c r="AUM1091" s="145" t="s">
        <v>13989</v>
      </c>
      <c r="AUN1091" s="145" t="s">
        <v>13990</v>
      </c>
      <c r="AUO1091" s="145" t="s">
        <v>13991</v>
      </c>
      <c r="AUP1091" s="145" t="s">
        <v>13992</v>
      </c>
      <c r="AUQ1091" s="145" t="s">
        <v>13993</v>
      </c>
      <c r="AUR1091" s="145" t="s">
        <v>13994</v>
      </c>
      <c r="AUS1091" s="145" t="s">
        <v>13995</v>
      </c>
      <c r="AUT1091" s="145" t="s">
        <v>13996</v>
      </c>
      <c r="AUU1091" s="145" t="s">
        <v>13997</v>
      </c>
      <c r="AUV1091" s="145" t="s">
        <v>13998</v>
      </c>
      <c r="AUW1091" s="145" t="s">
        <v>13999</v>
      </c>
      <c r="AUX1091" s="145" t="s">
        <v>14000</v>
      </c>
      <c r="AUY1091" s="145" t="s">
        <v>14001</v>
      </c>
      <c r="AUZ1091" s="145" t="s">
        <v>14002</v>
      </c>
      <c r="AVA1091" s="145" t="s">
        <v>14003</v>
      </c>
      <c r="AVB1091" s="145" t="s">
        <v>14004</v>
      </c>
      <c r="AVC1091" s="145" t="s">
        <v>14005</v>
      </c>
      <c r="AVD1091" s="145" t="s">
        <v>14006</v>
      </c>
      <c r="AVE1091" s="145" t="s">
        <v>14007</v>
      </c>
      <c r="AVF1091" s="145" t="s">
        <v>14008</v>
      </c>
      <c r="AVG1091" s="145" t="s">
        <v>14009</v>
      </c>
      <c r="AVH1091" s="145" t="s">
        <v>14010</v>
      </c>
      <c r="AVI1091" s="145" t="s">
        <v>14011</v>
      </c>
      <c r="AVJ1091" s="145" t="s">
        <v>14012</v>
      </c>
      <c r="AVK1091" s="145" t="s">
        <v>14013</v>
      </c>
      <c r="AVL1091" s="145" t="s">
        <v>14014</v>
      </c>
      <c r="AVM1091" s="145" t="s">
        <v>14015</v>
      </c>
      <c r="AVN1091" s="145" t="s">
        <v>14016</v>
      </c>
      <c r="AVO1091" s="145" t="s">
        <v>14017</v>
      </c>
      <c r="AVP1091" s="145" t="s">
        <v>14018</v>
      </c>
      <c r="AVQ1091" s="145" t="s">
        <v>14019</v>
      </c>
      <c r="AVR1091" s="145" t="s">
        <v>14020</v>
      </c>
      <c r="AVS1091" s="145" t="s">
        <v>14021</v>
      </c>
      <c r="AVT1091" s="145" t="s">
        <v>14022</v>
      </c>
      <c r="AVU1091" s="145" t="s">
        <v>14023</v>
      </c>
      <c r="AVV1091" s="145" t="s">
        <v>14024</v>
      </c>
      <c r="AVW1091" s="145" t="s">
        <v>14025</v>
      </c>
      <c r="AVX1091" s="145" t="s">
        <v>14026</v>
      </c>
      <c r="AVY1091" s="145" t="s">
        <v>14027</v>
      </c>
      <c r="AVZ1091" s="145" t="s">
        <v>14028</v>
      </c>
      <c r="AWA1091" s="145" t="s">
        <v>14029</v>
      </c>
      <c r="AWB1091" s="145" t="s">
        <v>14030</v>
      </c>
      <c r="AWC1091" s="145" t="s">
        <v>14031</v>
      </c>
      <c r="AWD1091" s="145" t="s">
        <v>14032</v>
      </c>
      <c r="AWE1091" s="145" t="s">
        <v>14033</v>
      </c>
      <c r="AWF1091" s="145" t="s">
        <v>14034</v>
      </c>
      <c r="AWG1091" s="145" t="s">
        <v>14035</v>
      </c>
      <c r="AWH1091" s="145" t="s">
        <v>14036</v>
      </c>
      <c r="AWI1091" s="145" t="s">
        <v>14037</v>
      </c>
      <c r="AWJ1091" s="145" t="s">
        <v>14038</v>
      </c>
      <c r="AWK1091" s="145" t="s">
        <v>14039</v>
      </c>
      <c r="AWL1091" s="145" t="s">
        <v>14040</v>
      </c>
      <c r="AWM1091" s="145" t="s">
        <v>14041</v>
      </c>
      <c r="AWN1091" s="145" t="s">
        <v>14042</v>
      </c>
      <c r="AWO1091" s="145" t="s">
        <v>14043</v>
      </c>
      <c r="AWP1091" s="145" t="s">
        <v>14044</v>
      </c>
      <c r="AWQ1091" s="145" t="s">
        <v>14045</v>
      </c>
      <c r="AWR1091" s="145" t="s">
        <v>14046</v>
      </c>
      <c r="AWS1091" s="145" t="s">
        <v>14047</v>
      </c>
      <c r="AWT1091" s="145" t="s">
        <v>14048</v>
      </c>
      <c r="AWU1091" s="145" t="s">
        <v>14049</v>
      </c>
      <c r="AWV1091" s="145" t="s">
        <v>14050</v>
      </c>
      <c r="AWW1091" s="145" t="s">
        <v>14051</v>
      </c>
      <c r="AWX1091" s="145" t="s">
        <v>14052</v>
      </c>
      <c r="AWY1091" s="145" t="s">
        <v>14053</v>
      </c>
      <c r="AWZ1091" s="145" t="s">
        <v>14054</v>
      </c>
      <c r="AXA1091" s="145" t="s">
        <v>14055</v>
      </c>
      <c r="AXB1091" s="145" t="s">
        <v>14056</v>
      </c>
      <c r="AXC1091" s="145" t="s">
        <v>14057</v>
      </c>
      <c r="AXD1091" s="145" t="s">
        <v>14058</v>
      </c>
      <c r="AXE1091" s="145" t="s">
        <v>14059</v>
      </c>
      <c r="AXF1091" s="145" t="s">
        <v>14060</v>
      </c>
      <c r="AXG1091" s="145" t="s">
        <v>14061</v>
      </c>
      <c r="AXH1091" s="145" t="s">
        <v>14062</v>
      </c>
      <c r="AXI1091" s="145" t="s">
        <v>14063</v>
      </c>
      <c r="AXJ1091" s="145" t="s">
        <v>14064</v>
      </c>
      <c r="AXK1091" s="145" t="s">
        <v>14065</v>
      </c>
      <c r="AXL1091" s="145" t="s">
        <v>14066</v>
      </c>
      <c r="AXM1091" s="145" t="s">
        <v>14067</v>
      </c>
      <c r="AXN1091" s="145" t="s">
        <v>14068</v>
      </c>
      <c r="AXO1091" s="145" t="s">
        <v>14069</v>
      </c>
      <c r="AXP1091" s="145" t="s">
        <v>14070</v>
      </c>
      <c r="AXQ1091" s="145" t="s">
        <v>14071</v>
      </c>
      <c r="AXR1091" s="145" t="s">
        <v>14072</v>
      </c>
      <c r="AXS1091" s="145" t="s">
        <v>14073</v>
      </c>
      <c r="AXT1091" s="145" t="s">
        <v>14074</v>
      </c>
      <c r="AXU1091" s="145" t="s">
        <v>14075</v>
      </c>
      <c r="AXV1091" s="145" t="s">
        <v>14076</v>
      </c>
      <c r="AXW1091" s="145" t="s">
        <v>14077</v>
      </c>
      <c r="AXX1091" s="145" t="s">
        <v>14078</v>
      </c>
      <c r="AXY1091" s="145" t="s">
        <v>14079</v>
      </c>
      <c r="AXZ1091" s="145" t="s">
        <v>14080</v>
      </c>
      <c r="AYA1091" s="145" t="s">
        <v>14081</v>
      </c>
      <c r="AYB1091" s="145" t="s">
        <v>14082</v>
      </c>
      <c r="AYC1091" s="145" t="s">
        <v>14083</v>
      </c>
      <c r="AYD1091" s="145" t="s">
        <v>14084</v>
      </c>
      <c r="AYE1091" s="145" t="s">
        <v>14085</v>
      </c>
      <c r="AYF1091" s="145" t="s">
        <v>14086</v>
      </c>
      <c r="AYG1091" s="145" t="s">
        <v>14087</v>
      </c>
      <c r="AYH1091" s="145" t="s">
        <v>14088</v>
      </c>
      <c r="AYI1091" s="145" t="s">
        <v>14089</v>
      </c>
      <c r="AYJ1091" s="145" t="s">
        <v>14090</v>
      </c>
      <c r="AYK1091" s="145" t="s">
        <v>14091</v>
      </c>
      <c r="AYL1091" s="145" t="s">
        <v>14092</v>
      </c>
      <c r="AYM1091" s="145" t="s">
        <v>14093</v>
      </c>
      <c r="AYN1091" s="145" t="s">
        <v>14094</v>
      </c>
      <c r="AYO1091" s="145" t="s">
        <v>14095</v>
      </c>
      <c r="AYP1091" s="145" t="s">
        <v>14096</v>
      </c>
      <c r="AYQ1091" s="145" t="s">
        <v>14097</v>
      </c>
      <c r="AYR1091" s="145" t="s">
        <v>14098</v>
      </c>
      <c r="AYS1091" s="145" t="s">
        <v>14099</v>
      </c>
      <c r="AYT1091" s="145" t="s">
        <v>14100</v>
      </c>
      <c r="AYU1091" s="145" t="s">
        <v>14101</v>
      </c>
      <c r="AYV1091" s="145" t="s">
        <v>14102</v>
      </c>
      <c r="AYW1091" s="145" t="s">
        <v>14103</v>
      </c>
      <c r="AYX1091" s="145" t="s">
        <v>14104</v>
      </c>
      <c r="AYY1091" s="145" t="s">
        <v>14105</v>
      </c>
      <c r="AYZ1091" s="145" t="s">
        <v>14106</v>
      </c>
      <c r="AZA1091" s="145" t="s">
        <v>14107</v>
      </c>
      <c r="AZB1091" s="145" t="s">
        <v>14108</v>
      </c>
      <c r="AZC1091" s="145" t="s">
        <v>14109</v>
      </c>
      <c r="AZD1091" s="145" t="s">
        <v>14110</v>
      </c>
      <c r="AZE1091" s="145" t="s">
        <v>14111</v>
      </c>
      <c r="AZF1091" s="145" t="s">
        <v>14112</v>
      </c>
      <c r="AZG1091" s="145" t="s">
        <v>14113</v>
      </c>
      <c r="AZH1091" s="145" t="s">
        <v>14114</v>
      </c>
      <c r="AZI1091" s="145" t="s">
        <v>14115</v>
      </c>
      <c r="AZJ1091" s="145" t="s">
        <v>14116</v>
      </c>
      <c r="AZK1091" s="145" t="s">
        <v>14117</v>
      </c>
      <c r="AZL1091" s="145" t="s">
        <v>14118</v>
      </c>
      <c r="AZM1091" s="145" t="s">
        <v>14119</v>
      </c>
      <c r="AZN1091" s="145" t="s">
        <v>14120</v>
      </c>
      <c r="AZO1091" s="145" t="s">
        <v>14121</v>
      </c>
      <c r="AZP1091" s="145" t="s">
        <v>14122</v>
      </c>
      <c r="AZQ1091" s="145" t="s">
        <v>14123</v>
      </c>
      <c r="AZR1091" s="145" t="s">
        <v>14124</v>
      </c>
      <c r="AZS1091" s="145" t="s">
        <v>14125</v>
      </c>
      <c r="AZT1091" s="145" t="s">
        <v>14126</v>
      </c>
      <c r="AZU1091" s="145" t="s">
        <v>14127</v>
      </c>
      <c r="AZV1091" s="145" t="s">
        <v>14128</v>
      </c>
      <c r="AZW1091" s="145" t="s">
        <v>14129</v>
      </c>
      <c r="AZX1091" s="145" t="s">
        <v>14130</v>
      </c>
      <c r="AZY1091" s="145" t="s">
        <v>14131</v>
      </c>
      <c r="AZZ1091" s="145" t="s">
        <v>14132</v>
      </c>
      <c r="BAA1091" s="145" t="s">
        <v>14133</v>
      </c>
      <c r="BAB1091" s="145" t="s">
        <v>14134</v>
      </c>
      <c r="BAC1091" s="145" t="s">
        <v>14135</v>
      </c>
      <c r="BAD1091" s="145" t="s">
        <v>14136</v>
      </c>
      <c r="BAE1091" s="145" t="s">
        <v>14137</v>
      </c>
      <c r="BAF1091" s="145" t="s">
        <v>14138</v>
      </c>
      <c r="BAG1091" s="145" t="s">
        <v>14139</v>
      </c>
      <c r="BAH1091" s="145" t="s">
        <v>14140</v>
      </c>
      <c r="BAI1091" s="145" t="s">
        <v>14141</v>
      </c>
      <c r="BAJ1091" s="145" t="s">
        <v>14142</v>
      </c>
      <c r="BAK1091" s="145" t="s">
        <v>14143</v>
      </c>
      <c r="BAL1091" s="145" t="s">
        <v>14144</v>
      </c>
      <c r="BAM1091" s="145" t="s">
        <v>14145</v>
      </c>
      <c r="BAN1091" s="145" t="s">
        <v>14146</v>
      </c>
      <c r="BAO1091" s="145" t="s">
        <v>14147</v>
      </c>
      <c r="BAP1091" s="145" t="s">
        <v>14148</v>
      </c>
      <c r="BAQ1091" s="145" t="s">
        <v>14149</v>
      </c>
      <c r="BAR1091" s="145" t="s">
        <v>14150</v>
      </c>
      <c r="BAS1091" s="145" t="s">
        <v>14151</v>
      </c>
      <c r="BAT1091" s="145" t="s">
        <v>14152</v>
      </c>
      <c r="BAU1091" s="145" t="s">
        <v>14153</v>
      </c>
      <c r="BAV1091" s="145" t="s">
        <v>14154</v>
      </c>
      <c r="BAW1091" s="145" t="s">
        <v>14155</v>
      </c>
      <c r="BAX1091" s="145" t="s">
        <v>14156</v>
      </c>
      <c r="BAY1091" s="145" t="s">
        <v>14157</v>
      </c>
      <c r="BAZ1091" s="145" t="s">
        <v>14158</v>
      </c>
      <c r="BBA1091" s="145" t="s">
        <v>14159</v>
      </c>
      <c r="BBB1091" s="145" t="s">
        <v>14160</v>
      </c>
      <c r="BBC1091" s="145" t="s">
        <v>14161</v>
      </c>
      <c r="BBD1091" s="145" t="s">
        <v>14162</v>
      </c>
      <c r="BBE1091" s="145" t="s">
        <v>14163</v>
      </c>
      <c r="BBF1091" s="145" t="s">
        <v>14164</v>
      </c>
      <c r="BBG1091" s="145" t="s">
        <v>14165</v>
      </c>
      <c r="BBH1091" s="145" t="s">
        <v>14166</v>
      </c>
      <c r="BBI1091" s="145" t="s">
        <v>14167</v>
      </c>
      <c r="BBJ1091" s="145" t="s">
        <v>14168</v>
      </c>
      <c r="BBK1091" s="145" t="s">
        <v>14169</v>
      </c>
      <c r="BBL1091" s="145" t="s">
        <v>14170</v>
      </c>
      <c r="BBM1091" s="145" t="s">
        <v>14171</v>
      </c>
      <c r="BBN1091" s="145" t="s">
        <v>14172</v>
      </c>
      <c r="BBO1091" s="145" t="s">
        <v>14173</v>
      </c>
      <c r="BBP1091" s="145" t="s">
        <v>14174</v>
      </c>
      <c r="BBQ1091" s="145" t="s">
        <v>14175</v>
      </c>
      <c r="BBR1091" s="145" t="s">
        <v>14176</v>
      </c>
      <c r="BBS1091" s="145" t="s">
        <v>14177</v>
      </c>
      <c r="BBT1091" s="145" t="s">
        <v>14178</v>
      </c>
      <c r="BBU1091" s="145" t="s">
        <v>14179</v>
      </c>
      <c r="BBV1091" s="145" t="s">
        <v>14180</v>
      </c>
      <c r="BBW1091" s="145" t="s">
        <v>14181</v>
      </c>
      <c r="BBX1091" s="145" t="s">
        <v>14182</v>
      </c>
      <c r="BBY1091" s="145" t="s">
        <v>14183</v>
      </c>
      <c r="BBZ1091" s="145" t="s">
        <v>14184</v>
      </c>
      <c r="BCA1091" s="145" t="s">
        <v>14185</v>
      </c>
      <c r="BCB1091" s="145" t="s">
        <v>14186</v>
      </c>
      <c r="BCC1091" s="145" t="s">
        <v>14187</v>
      </c>
      <c r="BCD1091" s="145" t="s">
        <v>14188</v>
      </c>
      <c r="BCE1091" s="145" t="s">
        <v>14189</v>
      </c>
      <c r="BCF1091" s="145" t="s">
        <v>14190</v>
      </c>
      <c r="BCG1091" s="145" t="s">
        <v>14191</v>
      </c>
      <c r="BCH1091" s="145" t="s">
        <v>14192</v>
      </c>
      <c r="BCI1091" s="145" t="s">
        <v>14193</v>
      </c>
      <c r="BCJ1091" s="145" t="s">
        <v>14194</v>
      </c>
      <c r="BCK1091" s="145" t="s">
        <v>14195</v>
      </c>
      <c r="BCL1091" s="145" t="s">
        <v>14196</v>
      </c>
      <c r="BCM1091" s="145" t="s">
        <v>14197</v>
      </c>
      <c r="BCN1091" s="145" t="s">
        <v>14198</v>
      </c>
      <c r="BCO1091" s="145" t="s">
        <v>14199</v>
      </c>
      <c r="BCP1091" s="145" t="s">
        <v>14200</v>
      </c>
      <c r="BCQ1091" s="145" t="s">
        <v>14201</v>
      </c>
      <c r="BCR1091" s="145" t="s">
        <v>14202</v>
      </c>
      <c r="BCS1091" s="145" t="s">
        <v>14203</v>
      </c>
      <c r="BCT1091" s="145" t="s">
        <v>14204</v>
      </c>
      <c r="BCU1091" s="145" t="s">
        <v>14205</v>
      </c>
      <c r="BCV1091" s="145" t="s">
        <v>14206</v>
      </c>
      <c r="BCW1091" s="145" t="s">
        <v>14207</v>
      </c>
      <c r="BCX1091" s="145" t="s">
        <v>14208</v>
      </c>
      <c r="BCY1091" s="145" t="s">
        <v>14209</v>
      </c>
      <c r="BCZ1091" s="145" t="s">
        <v>14210</v>
      </c>
      <c r="BDA1091" s="145" t="s">
        <v>14211</v>
      </c>
      <c r="BDB1091" s="145" t="s">
        <v>14212</v>
      </c>
      <c r="BDC1091" s="145" t="s">
        <v>14213</v>
      </c>
      <c r="BDD1091" s="145" t="s">
        <v>14214</v>
      </c>
      <c r="BDE1091" s="145" t="s">
        <v>14215</v>
      </c>
      <c r="BDF1091" s="145" t="s">
        <v>14216</v>
      </c>
      <c r="BDG1091" s="145" t="s">
        <v>14217</v>
      </c>
      <c r="BDH1091" s="145" t="s">
        <v>14218</v>
      </c>
      <c r="BDI1091" s="145" t="s">
        <v>14219</v>
      </c>
      <c r="BDJ1091" s="145" t="s">
        <v>14220</v>
      </c>
      <c r="BDK1091" s="145" t="s">
        <v>14221</v>
      </c>
      <c r="BDL1091" s="145" t="s">
        <v>14222</v>
      </c>
      <c r="BDM1091" s="145" t="s">
        <v>14223</v>
      </c>
      <c r="BDN1091" s="145" t="s">
        <v>14224</v>
      </c>
      <c r="BDO1091" s="145" t="s">
        <v>14225</v>
      </c>
      <c r="BDP1091" s="145" t="s">
        <v>14226</v>
      </c>
      <c r="BDQ1091" s="145" t="s">
        <v>14227</v>
      </c>
      <c r="BDR1091" s="145" t="s">
        <v>14228</v>
      </c>
      <c r="BDS1091" s="145" t="s">
        <v>14229</v>
      </c>
      <c r="BDT1091" s="145" t="s">
        <v>14230</v>
      </c>
      <c r="BDU1091" s="145" t="s">
        <v>14231</v>
      </c>
      <c r="BDV1091" s="145" t="s">
        <v>14232</v>
      </c>
      <c r="BDW1091" s="145" t="s">
        <v>14233</v>
      </c>
      <c r="BDX1091" s="145" t="s">
        <v>14234</v>
      </c>
      <c r="BDY1091" s="145" t="s">
        <v>14235</v>
      </c>
      <c r="BDZ1091" s="145" t="s">
        <v>14236</v>
      </c>
      <c r="BEA1091" s="145" t="s">
        <v>14237</v>
      </c>
      <c r="BEB1091" s="145" t="s">
        <v>14238</v>
      </c>
      <c r="BEC1091" s="145" t="s">
        <v>14239</v>
      </c>
      <c r="BED1091" s="145" t="s">
        <v>14240</v>
      </c>
      <c r="BEE1091" s="145" t="s">
        <v>14241</v>
      </c>
      <c r="BEF1091" s="145" t="s">
        <v>14242</v>
      </c>
      <c r="BEG1091" s="145" t="s">
        <v>14243</v>
      </c>
      <c r="BEH1091" s="145" t="s">
        <v>14244</v>
      </c>
      <c r="BEI1091" s="145" t="s">
        <v>14245</v>
      </c>
      <c r="BEJ1091" s="145" t="s">
        <v>14246</v>
      </c>
      <c r="BEK1091" s="145" t="s">
        <v>14247</v>
      </c>
      <c r="BEL1091" s="145" t="s">
        <v>14248</v>
      </c>
      <c r="BEM1091" s="145" t="s">
        <v>14249</v>
      </c>
      <c r="BEN1091" s="145" t="s">
        <v>14250</v>
      </c>
      <c r="BEO1091" s="145" t="s">
        <v>14251</v>
      </c>
      <c r="BEP1091" s="145" t="s">
        <v>14252</v>
      </c>
      <c r="BEQ1091" s="145" t="s">
        <v>14253</v>
      </c>
      <c r="BER1091" s="145" t="s">
        <v>14254</v>
      </c>
      <c r="BES1091" s="145" t="s">
        <v>14255</v>
      </c>
      <c r="BET1091" s="145" t="s">
        <v>14256</v>
      </c>
      <c r="BEU1091" s="145" t="s">
        <v>14257</v>
      </c>
      <c r="BEV1091" s="145" t="s">
        <v>14258</v>
      </c>
      <c r="BEW1091" s="145" t="s">
        <v>14259</v>
      </c>
      <c r="BEX1091" s="145" t="s">
        <v>14260</v>
      </c>
      <c r="BEY1091" s="145" t="s">
        <v>14261</v>
      </c>
      <c r="BEZ1091" s="145" t="s">
        <v>14262</v>
      </c>
      <c r="BFA1091" s="145" t="s">
        <v>14263</v>
      </c>
      <c r="BFB1091" s="145" t="s">
        <v>14264</v>
      </c>
      <c r="BFC1091" s="145" t="s">
        <v>14265</v>
      </c>
      <c r="BFD1091" s="145" t="s">
        <v>14266</v>
      </c>
      <c r="BFE1091" s="145" t="s">
        <v>14267</v>
      </c>
      <c r="BFF1091" s="145" t="s">
        <v>14268</v>
      </c>
      <c r="BFG1091" s="145" t="s">
        <v>14269</v>
      </c>
      <c r="BFH1091" s="145" t="s">
        <v>14270</v>
      </c>
      <c r="BFI1091" s="145" t="s">
        <v>14271</v>
      </c>
      <c r="BFJ1091" s="145" t="s">
        <v>14272</v>
      </c>
      <c r="BFK1091" s="145" t="s">
        <v>14273</v>
      </c>
      <c r="BFL1091" s="145" t="s">
        <v>14274</v>
      </c>
      <c r="BFM1091" s="145" t="s">
        <v>14275</v>
      </c>
      <c r="BFN1091" s="145" t="s">
        <v>14276</v>
      </c>
      <c r="BFO1091" s="145" t="s">
        <v>14277</v>
      </c>
      <c r="BFP1091" s="145" t="s">
        <v>14278</v>
      </c>
      <c r="BFQ1091" s="145" t="s">
        <v>14279</v>
      </c>
      <c r="BFR1091" s="145" t="s">
        <v>14280</v>
      </c>
      <c r="BFS1091" s="145" t="s">
        <v>14281</v>
      </c>
      <c r="BFT1091" s="145" t="s">
        <v>14282</v>
      </c>
      <c r="BFU1091" s="145" t="s">
        <v>14283</v>
      </c>
      <c r="BFV1091" s="145" t="s">
        <v>14284</v>
      </c>
      <c r="BFW1091" s="145" t="s">
        <v>14285</v>
      </c>
      <c r="BFX1091" s="145" t="s">
        <v>14286</v>
      </c>
      <c r="BFY1091" s="145" t="s">
        <v>14287</v>
      </c>
      <c r="BFZ1091" s="145" t="s">
        <v>14288</v>
      </c>
      <c r="BGA1091" s="145" t="s">
        <v>14289</v>
      </c>
      <c r="BGB1091" s="145" t="s">
        <v>14290</v>
      </c>
      <c r="BGC1091" s="145" t="s">
        <v>14291</v>
      </c>
      <c r="BGD1091" s="145" t="s">
        <v>14292</v>
      </c>
      <c r="BGE1091" s="145" t="s">
        <v>14293</v>
      </c>
      <c r="BGF1091" s="145" t="s">
        <v>14294</v>
      </c>
      <c r="BGG1091" s="145" t="s">
        <v>14295</v>
      </c>
      <c r="BGH1091" s="145" t="s">
        <v>14296</v>
      </c>
      <c r="BGI1091" s="145" t="s">
        <v>14297</v>
      </c>
      <c r="BGJ1091" s="145" t="s">
        <v>14298</v>
      </c>
      <c r="BGK1091" s="145" t="s">
        <v>14299</v>
      </c>
      <c r="BGL1091" s="145" t="s">
        <v>14300</v>
      </c>
      <c r="BGM1091" s="145" t="s">
        <v>14301</v>
      </c>
      <c r="BGN1091" s="145" t="s">
        <v>14302</v>
      </c>
      <c r="BGO1091" s="145" t="s">
        <v>14303</v>
      </c>
      <c r="BGP1091" s="145" t="s">
        <v>14304</v>
      </c>
      <c r="BGQ1091" s="145" t="s">
        <v>14305</v>
      </c>
      <c r="BGR1091" s="145" t="s">
        <v>14306</v>
      </c>
      <c r="BGS1091" s="145" t="s">
        <v>14307</v>
      </c>
      <c r="BGT1091" s="145" t="s">
        <v>14308</v>
      </c>
      <c r="BGU1091" s="145" t="s">
        <v>14309</v>
      </c>
      <c r="BGV1091" s="145" t="s">
        <v>14310</v>
      </c>
      <c r="BGW1091" s="145" t="s">
        <v>14311</v>
      </c>
      <c r="BGX1091" s="145" t="s">
        <v>14312</v>
      </c>
      <c r="BGY1091" s="145" t="s">
        <v>14313</v>
      </c>
      <c r="BGZ1091" s="145" t="s">
        <v>14314</v>
      </c>
      <c r="BHA1091" s="145" t="s">
        <v>14315</v>
      </c>
      <c r="BHB1091" s="145" t="s">
        <v>14316</v>
      </c>
      <c r="BHC1091" s="145" t="s">
        <v>14317</v>
      </c>
      <c r="BHD1091" s="145" t="s">
        <v>14318</v>
      </c>
      <c r="BHE1091" s="145" t="s">
        <v>14319</v>
      </c>
      <c r="BHF1091" s="145" t="s">
        <v>14320</v>
      </c>
      <c r="BHG1091" s="145" t="s">
        <v>14321</v>
      </c>
      <c r="BHH1091" s="145" t="s">
        <v>14322</v>
      </c>
      <c r="BHI1091" s="145" t="s">
        <v>14323</v>
      </c>
      <c r="BHJ1091" s="145" t="s">
        <v>14324</v>
      </c>
      <c r="BHK1091" s="145" t="s">
        <v>14325</v>
      </c>
      <c r="BHL1091" s="145" t="s">
        <v>14326</v>
      </c>
      <c r="BHM1091" s="145" t="s">
        <v>14327</v>
      </c>
      <c r="BHN1091" s="145" t="s">
        <v>14328</v>
      </c>
      <c r="BHO1091" s="145" t="s">
        <v>14329</v>
      </c>
      <c r="BHP1091" s="145" t="s">
        <v>14330</v>
      </c>
      <c r="BHQ1091" s="145" t="s">
        <v>14331</v>
      </c>
      <c r="BHR1091" s="145" t="s">
        <v>14332</v>
      </c>
      <c r="BHS1091" s="145" t="s">
        <v>14333</v>
      </c>
      <c r="BHT1091" s="145" t="s">
        <v>14334</v>
      </c>
      <c r="BHU1091" s="145" t="s">
        <v>14335</v>
      </c>
      <c r="BHV1091" s="145" t="s">
        <v>14336</v>
      </c>
      <c r="BHW1091" s="145" t="s">
        <v>14337</v>
      </c>
      <c r="BHX1091" s="145" t="s">
        <v>14338</v>
      </c>
      <c r="BHY1091" s="145" t="s">
        <v>14339</v>
      </c>
      <c r="BHZ1091" s="145" t="s">
        <v>14340</v>
      </c>
      <c r="BIA1091" s="145" t="s">
        <v>14341</v>
      </c>
      <c r="BIB1091" s="145" t="s">
        <v>14342</v>
      </c>
      <c r="BIC1091" s="145" t="s">
        <v>14343</v>
      </c>
      <c r="BID1091" s="145" t="s">
        <v>14344</v>
      </c>
      <c r="BIE1091" s="145" t="s">
        <v>14345</v>
      </c>
      <c r="BIF1091" s="145" t="s">
        <v>14346</v>
      </c>
      <c r="BIG1091" s="145" t="s">
        <v>14347</v>
      </c>
      <c r="BIH1091" s="145" t="s">
        <v>14348</v>
      </c>
      <c r="BII1091" s="145" t="s">
        <v>14349</v>
      </c>
      <c r="BIJ1091" s="145" t="s">
        <v>14350</v>
      </c>
      <c r="BIK1091" s="145" t="s">
        <v>14351</v>
      </c>
      <c r="BIL1091" s="145" t="s">
        <v>14352</v>
      </c>
      <c r="BIM1091" s="145" t="s">
        <v>14353</v>
      </c>
      <c r="BIN1091" s="145" t="s">
        <v>14354</v>
      </c>
      <c r="BIO1091" s="145" t="s">
        <v>14355</v>
      </c>
      <c r="BIP1091" s="145" t="s">
        <v>14356</v>
      </c>
      <c r="BIQ1091" s="145" t="s">
        <v>14357</v>
      </c>
      <c r="BIR1091" s="145" t="s">
        <v>14358</v>
      </c>
      <c r="BIS1091" s="145" t="s">
        <v>14359</v>
      </c>
      <c r="BIT1091" s="145" t="s">
        <v>14360</v>
      </c>
      <c r="BIU1091" s="145" t="s">
        <v>14361</v>
      </c>
      <c r="BIV1091" s="145" t="s">
        <v>14362</v>
      </c>
      <c r="BIW1091" s="145" t="s">
        <v>14363</v>
      </c>
      <c r="BIX1091" s="145" t="s">
        <v>14364</v>
      </c>
      <c r="BIY1091" s="145" t="s">
        <v>14365</v>
      </c>
      <c r="BIZ1091" s="145" t="s">
        <v>14366</v>
      </c>
      <c r="BJA1091" s="145" t="s">
        <v>14367</v>
      </c>
      <c r="BJB1091" s="145" t="s">
        <v>14368</v>
      </c>
      <c r="BJC1091" s="145" t="s">
        <v>14369</v>
      </c>
      <c r="BJD1091" s="145" t="s">
        <v>14370</v>
      </c>
      <c r="BJE1091" s="145" t="s">
        <v>14371</v>
      </c>
      <c r="BJF1091" s="145" t="s">
        <v>14372</v>
      </c>
      <c r="BJG1091" s="145" t="s">
        <v>14373</v>
      </c>
      <c r="BJH1091" s="145" t="s">
        <v>14374</v>
      </c>
      <c r="BJI1091" s="145" t="s">
        <v>14375</v>
      </c>
      <c r="BJJ1091" s="145" t="s">
        <v>14376</v>
      </c>
      <c r="BJK1091" s="145" t="s">
        <v>14377</v>
      </c>
      <c r="BJL1091" s="145" t="s">
        <v>14378</v>
      </c>
      <c r="BJM1091" s="145" t="s">
        <v>14379</v>
      </c>
      <c r="BJN1091" s="145" t="s">
        <v>14380</v>
      </c>
      <c r="BJO1091" s="145" t="s">
        <v>14381</v>
      </c>
      <c r="BJP1091" s="145" t="s">
        <v>14382</v>
      </c>
      <c r="BJQ1091" s="145" t="s">
        <v>14383</v>
      </c>
      <c r="BJR1091" s="145" t="s">
        <v>14384</v>
      </c>
      <c r="BJS1091" s="145" t="s">
        <v>14385</v>
      </c>
      <c r="BJT1091" s="145" t="s">
        <v>14386</v>
      </c>
      <c r="BJU1091" s="145" t="s">
        <v>14387</v>
      </c>
      <c r="BJV1091" s="145" t="s">
        <v>14388</v>
      </c>
      <c r="BJW1091" s="145" t="s">
        <v>14389</v>
      </c>
      <c r="BJX1091" s="145" t="s">
        <v>14390</v>
      </c>
      <c r="BJY1091" s="145" t="s">
        <v>14391</v>
      </c>
      <c r="BJZ1091" s="145" t="s">
        <v>14392</v>
      </c>
      <c r="BKA1091" s="145" t="s">
        <v>14393</v>
      </c>
      <c r="BKB1091" s="145" t="s">
        <v>14394</v>
      </c>
      <c r="BKC1091" s="145" t="s">
        <v>14395</v>
      </c>
      <c r="BKD1091" s="145" t="s">
        <v>14396</v>
      </c>
      <c r="BKE1091" s="145" t="s">
        <v>14397</v>
      </c>
      <c r="BKF1091" s="145" t="s">
        <v>14398</v>
      </c>
      <c r="BKG1091" s="145" t="s">
        <v>14399</v>
      </c>
      <c r="BKH1091" s="145" t="s">
        <v>14400</v>
      </c>
      <c r="BKI1091" s="145" t="s">
        <v>14401</v>
      </c>
      <c r="BKJ1091" s="145" t="s">
        <v>14402</v>
      </c>
      <c r="BKK1091" s="145" t="s">
        <v>14403</v>
      </c>
      <c r="BKL1091" s="145" t="s">
        <v>14404</v>
      </c>
      <c r="BKM1091" s="145" t="s">
        <v>14405</v>
      </c>
      <c r="BKN1091" s="145" t="s">
        <v>14406</v>
      </c>
      <c r="BKO1091" s="145" t="s">
        <v>14407</v>
      </c>
      <c r="BKP1091" s="145" t="s">
        <v>14408</v>
      </c>
      <c r="BKQ1091" s="145" t="s">
        <v>14409</v>
      </c>
      <c r="BKR1091" s="145" t="s">
        <v>14410</v>
      </c>
      <c r="BKS1091" s="145" t="s">
        <v>14411</v>
      </c>
      <c r="BKT1091" s="145" t="s">
        <v>14412</v>
      </c>
      <c r="BKU1091" s="145" t="s">
        <v>14413</v>
      </c>
      <c r="BKV1091" s="145" t="s">
        <v>14414</v>
      </c>
      <c r="BKW1091" s="145" t="s">
        <v>14415</v>
      </c>
      <c r="BKX1091" s="145" t="s">
        <v>14416</v>
      </c>
      <c r="BKY1091" s="145" t="s">
        <v>14417</v>
      </c>
      <c r="BKZ1091" s="145" t="s">
        <v>14418</v>
      </c>
      <c r="BLA1091" s="145" t="s">
        <v>14419</v>
      </c>
      <c r="BLB1091" s="145" t="s">
        <v>14420</v>
      </c>
      <c r="BLC1091" s="145" t="s">
        <v>14421</v>
      </c>
      <c r="BLD1091" s="145" t="s">
        <v>14422</v>
      </c>
      <c r="BLE1091" s="145" t="s">
        <v>14423</v>
      </c>
      <c r="BLF1091" s="145" t="s">
        <v>14424</v>
      </c>
      <c r="BLG1091" s="145" t="s">
        <v>14425</v>
      </c>
      <c r="BLH1091" s="145" t="s">
        <v>14426</v>
      </c>
      <c r="BLI1091" s="145" t="s">
        <v>14427</v>
      </c>
      <c r="BLJ1091" s="145" t="s">
        <v>14428</v>
      </c>
      <c r="BLK1091" s="145" t="s">
        <v>14429</v>
      </c>
      <c r="BLL1091" s="145" t="s">
        <v>14430</v>
      </c>
      <c r="BLM1091" s="145" t="s">
        <v>14431</v>
      </c>
      <c r="BLN1091" s="145" t="s">
        <v>14432</v>
      </c>
      <c r="BLO1091" s="145" t="s">
        <v>14433</v>
      </c>
      <c r="BLP1091" s="145" t="s">
        <v>14434</v>
      </c>
      <c r="BLQ1091" s="145" t="s">
        <v>14435</v>
      </c>
      <c r="BLR1091" s="145" t="s">
        <v>14436</v>
      </c>
      <c r="BLS1091" s="145" t="s">
        <v>14437</v>
      </c>
      <c r="BLT1091" s="145" t="s">
        <v>14438</v>
      </c>
      <c r="BLU1091" s="145" t="s">
        <v>14439</v>
      </c>
      <c r="BLV1091" s="145" t="s">
        <v>14440</v>
      </c>
      <c r="BLW1091" s="145" t="s">
        <v>14441</v>
      </c>
      <c r="BLX1091" s="145" t="s">
        <v>14442</v>
      </c>
      <c r="BLY1091" s="145" t="s">
        <v>14443</v>
      </c>
      <c r="BLZ1091" s="145" t="s">
        <v>14444</v>
      </c>
      <c r="BMA1091" s="145" t="s">
        <v>14445</v>
      </c>
      <c r="BMB1091" s="145" t="s">
        <v>14446</v>
      </c>
      <c r="BMC1091" s="145" t="s">
        <v>14447</v>
      </c>
      <c r="BMD1091" s="145" t="s">
        <v>14448</v>
      </c>
      <c r="BME1091" s="145" t="s">
        <v>14449</v>
      </c>
      <c r="BMF1091" s="145" t="s">
        <v>14450</v>
      </c>
      <c r="BMG1091" s="145" t="s">
        <v>14451</v>
      </c>
      <c r="BMH1091" s="145" t="s">
        <v>14452</v>
      </c>
      <c r="BMI1091" s="145" t="s">
        <v>14453</v>
      </c>
      <c r="BMJ1091" s="145" t="s">
        <v>14454</v>
      </c>
      <c r="BMK1091" s="145" t="s">
        <v>14455</v>
      </c>
      <c r="BML1091" s="145" t="s">
        <v>14456</v>
      </c>
      <c r="BMM1091" s="145" t="s">
        <v>14457</v>
      </c>
      <c r="BMN1091" s="145" t="s">
        <v>14458</v>
      </c>
      <c r="BMO1091" s="145" t="s">
        <v>14459</v>
      </c>
      <c r="BMP1091" s="145" t="s">
        <v>14460</v>
      </c>
      <c r="BMQ1091" s="145" t="s">
        <v>14461</v>
      </c>
      <c r="BMR1091" s="145" t="s">
        <v>14462</v>
      </c>
      <c r="BMS1091" s="145" t="s">
        <v>14463</v>
      </c>
      <c r="BMT1091" s="145" t="s">
        <v>14464</v>
      </c>
      <c r="BMU1091" s="145" t="s">
        <v>14465</v>
      </c>
      <c r="BMV1091" s="145" t="s">
        <v>14466</v>
      </c>
      <c r="BMW1091" s="145" t="s">
        <v>14467</v>
      </c>
      <c r="BMX1091" s="145" t="s">
        <v>14468</v>
      </c>
      <c r="BMY1091" s="145" t="s">
        <v>14469</v>
      </c>
      <c r="BMZ1091" s="145" t="s">
        <v>14470</v>
      </c>
      <c r="BNA1091" s="145" t="s">
        <v>14471</v>
      </c>
      <c r="BNB1091" s="145" t="s">
        <v>14472</v>
      </c>
      <c r="BNC1091" s="145" t="s">
        <v>14473</v>
      </c>
      <c r="BND1091" s="145" t="s">
        <v>14474</v>
      </c>
      <c r="BNE1091" s="145" t="s">
        <v>14475</v>
      </c>
      <c r="BNF1091" s="145" t="s">
        <v>14476</v>
      </c>
      <c r="BNG1091" s="145" t="s">
        <v>14477</v>
      </c>
      <c r="BNH1091" s="145" t="s">
        <v>14478</v>
      </c>
      <c r="BNI1091" s="145" t="s">
        <v>14479</v>
      </c>
      <c r="BNJ1091" s="145" t="s">
        <v>14480</v>
      </c>
      <c r="BNK1091" s="145" t="s">
        <v>14481</v>
      </c>
      <c r="BNL1091" s="145" t="s">
        <v>14482</v>
      </c>
      <c r="BNM1091" s="145" t="s">
        <v>14483</v>
      </c>
      <c r="BNN1091" s="145" t="s">
        <v>14484</v>
      </c>
      <c r="BNO1091" s="145" t="s">
        <v>14485</v>
      </c>
      <c r="BNP1091" s="145" t="s">
        <v>14486</v>
      </c>
      <c r="BNQ1091" s="145" t="s">
        <v>14487</v>
      </c>
      <c r="BNR1091" s="145" t="s">
        <v>14488</v>
      </c>
      <c r="BNS1091" s="145" t="s">
        <v>14489</v>
      </c>
      <c r="BNT1091" s="145" t="s">
        <v>14490</v>
      </c>
      <c r="BNU1091" s="145" t="s">
        <v>14491</v>
      </c>
      <c r="BNV1091" s="145" t="s">
        <v>14492</v>
      </c>
      <c r="BNW1091" s="145" t="s">
        <v>14493</v>
      </c>
      <c r="BNX1091" s="145" t="s">
        <v>14494</v>
      </c>
      <c r="BNY1091" s="145" t="s">
        <v>14495</v>
      </c>
      <c r="BNZ1091" s="145" t="s">
        <v>14496</v>
      </c>
      <c r="BOA1091" s="145" t="s">
        <v>14497</v>
      </c>
      <c r="BOB1091" s="145" t="s">
        <v>14498</v>
      </c>
      <c r="BOC1091" s="145" t="s">
        <v>14499</v>
      </c>
      <c r="BOD1091" s="145" t="s">
        <v>14500</v>
      </c>
      <c r="BOE1091" s="145" t="s">
        <v>14501</v>
      </c>
      <c r="BOF1091" s="145" t="s">
        <v>14502</v>
      </c>
      <c r="BOG1091" s="145" t="s">
        <v>14503</v>
      </c>
      <c r="BOH1091" s="145" t="s">
        <v>14504</v>
      </c>
      <c r="BOI1091" s="145" t="s">
        <v>14505</v>
      </c>
      <c r="BOJ1091" s="145" t="s">
        <v>14506</v>
      </c>
      <c r="BOK1091" s="145" t="s">
        <v>14507</v>
      </c>
      <c r="BOL1091" s="145" t="s">
        <v>14508</v>
      </c>
      <c r="BOM1091" s="145" t="s">
        <v>14509</v>
      </c>
      <c r="BON1091" s="145" t="s">
        <v>14510</v>
      </c>
      <c r="BOO1091" s="145" t="s">
        <v>14511</v>
      </c>
      <c r="BOP1091" s="145" t="s">
        <v>14512</v>
      </c>
      <c r="BOQ1091" s="145" t="s">
        <v>14513</v>
      </c>
      <c r="BOR1091" s="145" t="s">
        <v>14514</v>
      </c>
      <c r="BOS1091" s="145" t="s">
        <v>14515</v>
      </c>
      <c r="BOT1091" s="145" t="s">
        <v>14516</v>
      </c>
      <c r="BOU1091" s="145" t="s">
        <v>14517</v>
      </c>
      <c r="BOV1091" s="145" t="s">
        <v>14518</v>
      </c>
      <c r="BOW1091" s="145" t="s">
        <v>14519</v>
      </c>
      <c r="BOX1091" s="145" t="s">
        <v>14520</v>
      </c>
      <c r="BOY1091" s="145" t="s">
        <v>14521</v>
      </c>
      <c r="BOZ1091" s="145" t="s">
        <v>14522</v>
      </c>
      <c r="BPA1091" s="145" t="s">
        <v>14523</v>
      </c>
      <c r="BPB1091" s="145" t="s">
        <v>14524</v>
      </c>
      <c r="BPC1091" s="145" t="s">
        <v>14525</v>
      </c>
      <c r="BPD1091" s="145" t="s">
        <v>14526</v>
      </c>
      <c r="BPE1091" s="145" t="s">
        <v>14527</v>
      </c>
      <c r="BPF1091" s="145" t="s">
        <v>14528</v>
      </c>
      <c r="BPG1091" s="145" t="s">
        <v>14529</v>
      </c>
      <c r="BPH1091" s="145" t="s">
        <v>14530</v>
      </c>
      <c r="BPI1091" s="145" t="s">
        <v>14531</v>
      </c>
      <c r="BPJ1091" s="145" t="s">
        <v>14532</v>
      </c>
      <c r="BPK1091" s="145" t="s">
        <v>14533</v>
      </c>
      <c r="BPL1091" s="145" t="s">
        <v>14534</v>
      </c>
      <c r="BPM1091" s="145" t="s">
        <v>14535</v>
      </c>
      <c r="BPN1091" s="145" t="s">
        <v>14536</v>
      </c>
      <c r="BPO1091" s="145" t="s">
        <v>14537</v>
      </c>
      <c r="BPP1091" s="145" t="s">
        <v>14538</v>
      </c>
      <c r="BPQ1091" s="145" t="s">
        <v>14539</v>
      </c>
      <c r="BPR1091" s="145" t="s">
        <v>14540</v>
      </c>
      <c r="BPS1091" s="145" t="s">
        <v>14541</v>
      </c>
      <c r="BPT1091" s="145" t="s">
        <v>14542</v>
      </c>
      <c r="BPU1091" s="145" t="s">
        <v>14543</v>
      </c>
      <c r="BPV1091" s="145" t="s">
        <v>14544</v>
      </c>
      <c r="BPW1091" s="145" t="s">
        <v>14545</v>
      </c>
      <c r="BPX1091" s="145" t="s">
        <v>14546</v>
      </c>
      <c r="BPY1091" s="145" t="s">
        <v>14547</v>
      </c>
      <c r="BPZ1091" s="145" t="s">
        <v>14548</v>
      </c>
      <c r="BQA1091" s="145" t="s">
        <v>14549</v>
      </c>
      <c r="BQB1091" s="145" t="s">
        <v>14550</v>
      </c>
      <c r="BQC1091" s="145" t="s">
        <v>14551</v>
      </c>
      <c r="BQD1091" s="145" t="s">
        <v>14552</v>
      </c>
      <c r="BQE1091" s="145" t="s">
        <v>14553</v>
      </c>
      <c r="BQF1091" s="145" t="s">
        <v>14554</v>
      </c>
      <c r="BQG1091" s="145" t="s">
        <v>14555</v>
      </c>
      <c r="BQH1091" s="145" t="s">
        <v>14556</v>
      </c>
      <c r="BQI1091" s="145" t="s">
        <v>14557</v>
      </c>
      <c r="BQJ1091" s="145" t="s">
        <v>14558</v>
      </c>
      <c r="BQK1091" s="145" t="s">
        <v>14559</v>
      </c>
      <c r="BQL1091" s="145" t="s">
        <v>14560</v>
      </c>
      <c r="BQM1091" s="145" t="s">
        <v>14561</v>
      </c>
      <c r="BQN1091" s="145" t="s">
        <v>14562</v>
      </c>
      <c r="BQO1091" s="145" t="s">
        <v>14563</v>
      </c>
      <c r="BQP1091" s="145" t="s">
        <v>14564</v>
      </c>
      <c r="BQQ1091" s="145" t="s">
        <v>14565</v>
      </c>
      <c r="BQR1091" s="145" t="s">
        <v>14566</v>
      </c>
      <c r="BQS1091" s="145" t="s">
        <v>14567</v>
      </c>
      <c r="BQT1091" s="145" t="s">
        <v>14568</v>
      </c>
      <c r="BQU1091" s="145" t="s">
        <v>14569</v>
      </c>
      <c r="BQV1091" s="145" t="s">
        <v>14570</v>
      </c>
      <c r="BQW1091" s="145" t="s">
        <v>14571</v>
      </c>
      <c r="BQX1091" s="145" t="s">
        <v>14572</v>
      </c>
      <c r="BQY1091" s="145" t="s">
        <v>14573</v>
      </c>
      <c r="BQZ1091" s="145" t="s">
        <v>14574</v>
      </c>
      <c r="BRA1091" s="145" t="s">
        <v>14575</v>
      </c>
      <c r="BRB1091" s="145" t="s">
        <v>14576</v>
      </c>
      <c r="BRC1091" s="145" t="s">
        <v>14577</v>
      </c>
      <c r="BRD1091" s="145" t="s">
        <v>14578</v>
      </c>
      <c r="BRE1091" s="145" t="s">
        <v>4714</v>
      </c>
      <c r="BRF1091" s="145" t="s">
        <v>14579</v>
      </c>
      <c r="BRG1091" s="145" t="s">
        <v>14580</v>
      </c>
      <c r="BRH1091" s="145" t="s">
        <v>14581</v>
      </c>
      <c r="BRI1091" s="145" t="s">
        <v>14582</v>
      </c>
      <c r="BRJ1091" s="145" t="s">
        <v>14583</v>
      </c>
      <c r="BRK1091" s="145" t="s">
        <v>14584</v>
      </c>
      <c r="BRL1091" s="145" t="s">
        <v>14585</v>
      </c>
      <c r="BRM1091" s="145" t="s">
        <v>14586</v>
      </c>
      <c r="BRN1091" s="145" t="s">
        <v>14587</v>
      </c>
      <c r="BRO1091" s="145" t="s">
        <v>14588</v>
      </c>
      <c r="BRP1091" s="145" t="s">
        <v>14589</v>
      </c>
      <c r="BRQ1091" s="145" t="s">
        <v>14590</v>
      </c>
      <c r="BRR1091" s="145" t="s">
        <v>14591</v>
      </c>
      <c r="BRS1091" s="145" t="s">
        <v>14592</v>
      </c>
      <c r="BRT1091" s="145" t="s">
        <v>14593</v>
      </c>
      <c r="BRU1091" s="145" t="s">
        <v>14594</v>
      </c>
      <c r="BRV1091" s="145" t="s">
        <v>14595</v>
      </c>
      <c r="BRW1091" s="145" t="s">
        <v>14596</v>
      </c>
      <c r="BRX1091" s="145" t="s">
        <v>14597</v>
      </c>
      <c r="BRY1091" s="145" t="s">
        <v>14598</v>
      </c>
      <c r="BRZ1091" s="145" t="s">
        <v>14599</v>
      </c>
      <c r="BSA1091" s="145" t="s">
        <v>14600</v>
      </c>
      <c r="BSB1091" s="145" t="s">
        <v>14601</v>
      </c>
      <c r="BSC1091" s="145" t="s">
        <v>14602</v>
      </c>
      <c r="BSD1091" s="145" t="s">
        <v>14603</v>
      </c>
      <c r="BSE1091" s="145" t="s">
        <v>14604</v>
      </c>
      <c r="BSF1091" s="145" t="s">
        <v>14605</v>
      </c>
      <c r="BSG1091" s="145" t="s">
        <v>14606</v>
      </c>
      <c r="BSH1091" s="145" t="s">
        <v>14607</v>
      </c>
      <c r="BSI1091" s="145" t="s">
        <v>14608</v>
      </c>
      <c r="BSJ1091" s="145" t="s">
        <v>14609</v>
      </c>
      <c r="BSK1091" s="145" t="s">
        <v>14610</v>
      </c>
      <c r="BSL1091" s="145" t="s">
        <v>14611</v>
      </c>
      <c r="BSM1091" s="145" t="s">
        <v>14612</v>
      </c>
      <c r="BSN1091" s="145" t="s">
        <v>14613</v>
      </c>
      <c r="BSO1091" s="145" t="s">
        <v>14614</v>
      </c>
      <c r="BSP1091" s="145" t="s">
        <v>14615</v>
      </c>
      <c r="BSQ1091" s="145" t="s">
        <v>14616</v>
      </c>
      <c r="BSR1091" s="145" t="s">
        <v>14617</v>
      </c>
      <c r="BSS1091" s="145" t="s">
        <v>14618</v>
      </c>
      <c r="BST1091" s="145" t="s">
        <v>14619</v>
      </c>
      <c r="BSU1091" s="145" t="s">
        <v>14620</v>
      </c>
      <c r="BSV1091" s="145" t="s">
        <v>14621</v>
      </c>
      <c r="BSW1091" s="145" t="s">
        <v>14622</v>
      </c>
      <c r="BSX1091" s="145" t="s">
        <v>14623</v>
      </c>
      <c r="BSY1091" s="145" t="s">
        <v>14624</v>
      </c>
      <c r="BSZ1091" s="145" t="s">
        <v>14625</v>
      </c>
      <c r="BTA1091" s="145" t="s">
        <v>14626</v>
      </c>
      <c r="BTB1091" s="145" t="s">
        <v>14627</v>
      </c>
      <c r="BTC1091" s="145" t="s">
        <v>14628</v>
      </c>
      <c r="BTD1091" s="145" t="s">
        <v>14629</v>
      </c>
      <c r="BTE1091" s="145" t="s">
        <v>14630</v>
      </c>
      <c r="BTF1091" s="145" t="s">
        <v>14631</v>
      </c>
      <c r="BTG1091" s="145" t="s">
        <v>14632</v>
      </c>
      <c r="BTH1091" s="145" t="s">
        <v>14633</v>
      </c>
      <c r="BTI1091" s="145" t="s">
        <v>14634</v>
      </c>
      <c r="BTJ1091" s="145" t="s">
        <v>14635</v>
      </c>
      <c r="BTK1091" s="145" t="s">
        <v>14636</v>
      </c>
      <c r="BTL1091" s="145" t="s">
        <v>14637</v>
      </c>
      <c r="BTM1091" s="145" t="s">
        <v>14638</v>
      </c>
      <c r="BTN1091" s="145" t="s">
        <v>14639</v>
      </c>
      <c r="BTO1091" s="145" t="s">
        <v>14640</v>
      </c>
      <c r="BTP1091" s="145" t="s">
        <v>14641</v>
      </c>
      <c r="BTQ1091" s="145" t="s">
        <v>14642</v>
      </c>
      <c r="BTR1091" s="145" t="s">
        <v>14643</v>
      </c>
      <c r="BTS1091" s="145" t="s">
        <v>14644</v>
      </c>
      <c r="BTT1091" s="145" t="s">
        <v>14645</v>
      </c>
      <c r="BTU1091" s="145" t="s">
        <v>14646</v>
      </c>
      <c r="BTV1091" s="145" t="s">
        <v>14647</v>
      </c>
      <c r="BTW1091" s="145" t="s">
        <v>14648</v>
      </c>
      <c r="BTX1091" s="145" t="s">
        <v>14649</v>
      </c>
      <c r="BTY1091" s="145" t="s">
        <v>14650</v>
      </c>
      <c r="BTZ1091" s="145" t="s">
        <v>14651</v>
      </c>
      <c r="BUA1091" s="145" t="s">
        <v>14652</v>
      </c>
      <c r="BUB1091" s="145" t="s">
        <v>14653</v>
      </c>
      <c r="BUC1091" s="145" t="s">
        <v>14654</v>
      </c>
      <c r="BUD1091" s="145" t="s">
        <v>4973</v>
      </c>
      <c r="BUE1091" s="145" t="s">
        <v>14655</v>
      </c>
      <c r="BUF1091" s="145" t="s">
        <v>14656</v>
      </c>
      <c r="BUG1091" s="145" t="s">
        <v>14657</v>
      </c>
      <c r="BUH1091" s="145" t="s">
        <v>14658</v>
      </c>
      <c r="BUI1091" s="145" t="s">
        <v>14659</v>
      </c>
      <c r="BUJ1091" s="145" t="s">
        <v>14660</v>
      </c>
      <c r="BUK1091" s="145" t="s">
        <v>14661</v>
      </c>
      <c r="BUL1091" s="145" t="s">
        <v>14662</v>
      </c>
      <c r="BUM1091" s="145" t="s">
        <v>14663</v>
      </c>
      <c r="BUN1091" s="145" t="s">
        <v>14664</v>
      </c>
      <c r="BUO1091" s="145" t="s">
        <v>14665</v>
      </c>
      <c r="BUP1091" s="145" t="s">
        <v>14666</v>
      </c>
      <c r="BUQ1091" s="145" t="s">
        <v>14667</v>
      </c>
      <c r="BUR1091" s="145" t="s">
        <v>14668</v>
      </c>
      <c r="BUS1091" s="145" t="s">
        <v>14669</v>
      </c>
      <c r="BUT1091" s="145" t="s">
        <v>14670</v>
      </c>
      <c r="BUU1091" s="145" t="s">
        <v>14671</v>
      </c>
      <c r="BUV1091" s="145" t="s">
        <v>14672</v>
      </c>
      <c r="BUW1091" s="145" t="s">
        <v>14673</v>
      </c>
      <c r="BUX1091" s="145" t="s">
        <v>14674</v>
      </c>
      <c r="BUY1091" s="145" t="s">
        <v>14675</v>
      </c>
      <c r="BUZ1091" s="145" t="s">
        <v>14676</v>
      </c>
      <c r="BVA1091" s="145" t="s">
        <v>14677</v>
      </c>
      <c r="BVB1091" s="145" t="s">
        <v>14678</v>
      </c>
      <c r="BVC1091" s="145" t="s">
        <v>14679</v>
      </c>
      <c r="BVD1091" s="145" t="s">
        <v>14680</v>
      </c>
      <c r="BVE1091" s="145" t="s">
        <v>14681</v>
      </c>
      <c r="BVF1091" s="145" t="s">
        <v>14682</v>
      </c>
      <c r="BVG1091" s="145" t="s">
        <v>14683</v>
      </c>
      <c r="BVH1091" s="145" t="s">
        <v>14684</v>
      </c>
      <c r="BVI1091" s="145" t="s">
        <v>14685</v>
      </c>
      <c r="BVJ1091" s="145" t="s">
        <v>14686</v>
      </c>
      <c r="BVK1091" s="145" t="s">
        <v>14687</v>
      </c>
      <c r="BVL1091" s="145" t="s">
        <v>14688</v>
      </c>
      <c r="BVM1091" s="145" t="s">
        <v>14689</v>
      </c>
      <c r="BVN1091" s="145" t="s">
        <v>14690</v>
      </c>
      <c r="BVO1091" s="145" t="s">
        <v>14691</v>
      </c>
      <c r="BVP1091" s="145" t="s">
        <v>14692</v>
      </c>
      <c r="BVQ1091" s="145" t="s">
        <v>14693</v>
      </c>
      <c r="BVR1091" s="145" t="s">
        <v>14694</v>
      </c>
      <c r="BVS1091" s="145" t="s">
        <v>14695</v>
      </c>
      <c r="BVT1091" s="145" t="s">
        <v>14696</v>
      </c>
      <c r="BVU1091" s="145" t="s">
        <v>14697</v>
      </c>
      <c r="BVV1091" s="145" t="s">
        <v>14698</v>
      </c>
      <c r="BVW1091" s="145" t="s">
        <v>14699</v>
      </c>
      <c r="BVX1091" s="145" t="s">
        <v>14700</v>
      </c>
      <c r="BVY1091" s="145" t="s">
        <v>14701</v>
      </c>
      <c r="BVZ1091" s="145" t="s">
        <v>14702</v>
      </c>
      <c r="BWA1091" s="145" t="s">
        <v>14703</v>
      </c>
      <c r="BWB1091" s="145" t="s">
        <v>14704</v>
      </c>
      <c r="BWC1091" s="145" t="s">
        <v>14705</v>
      </c>
      <c r="BWD1091" s="145" t="s">
        <v>14706</v>
      </c>
      <c r="BWE1091" s="145" t="s">
        <v>14707</v>
      </c>
      <c r="BWF1091" s="145" t="s">
        <v>14708</v>
      </c>
      <c r="BWG1091" s="145" t="s">
        <v>14709</v>
      </c>
      <c r="BWH1091" s="145" t="s">
        <v>14710</v>
      </c>
      <c r="BWI1091" s="145" t="s">
        <v>14711</v>
      </c>
      <c r="BWJ1091" s="145" t="s">
        <v>14712</v>
      </c>
      <c r="BWK1091" s="145" t="s">
        <v>14713</v>
      </c>
      <c r="BWL1091" s="145" t="s">
        <v>14714</v>
      </c>
      <c r="BWM1091" s="145" t="s">
        <v>14715</v>
      </c>
      <c r="BWN1091" s="145" t="s">
        <v>14716</v>
      </c>
      <c r="BWO1091" s="145" t="s">
        <v>14717</v>
      </c>
      <c r="BWP1091" s="145" t="s">
        <v>14718</v>
      </c>
      <c r="BWQ1091" s="145" t="s">
        <v>14719</v>
      </c>
      <c r="BWR1091" s="145" t="s">
        <v>14720</v>
      </c>
      <c r="BWS1091" s="145" t="s">
        <v>14721</v>
      </c>
      <c r="BWT1091" s="145" t="s">
        <v>14722</v>
      </c>
      <c r="BWU1091" s="145" t="s">
        <v>14723</v>
      </c>
      <c r="BWV1091" s="145" t="s">
        <v>14724</v>
      </c>
      <c r="BWW1091" s="145" t="s">
        <v>14725</v>
      </c>
      <c r="BWX1091" s="145" t="s">
        <v>14726</v>
      </c>
      <c r="BWY1091" s="145" t="s">
        <v>14727</v>
      </c>
      <c r="BWZ1091" s="145" t="s">
        <v>14728</v>
      </c>
      <c r="BXA1091" s="145" t="s">
        <v>14729</v>
      </c>
      <c r="BXB1091" s="145" t="s">
        <v>14730</v>
      </c>
      <c r="BXC1091" s="145" t="s">
        <v>14731</v>
      </c>
      <c r="BXD1091" s="145" t="s">
        <v>14732</v>
      </c>
      <c r="BXE1091" s="145" t="s">
        <v>14733</v>
      </c>
      <c r="BXF1091" s="145" t="s">
        <v>14734</v>
      </c>
      <c r="BXG1091" s="145" t="s">
        <v>14735</v>
      </c>
      <c r="BXH1091" s="145" t="s">
        <v>14736</v>
      </c>
      <c r="BXI1091" s="145" t="s">
        <v>14737</v>
      </c>
      <c r="BXJ1091" s="145" t="s">
        <v>14738</v>
      </c>
      <c r="BXK1091" s="145" t="s">
        <v>14739</v>
      </c>
      <c r="BXL1091" s="145" t="s">
        <v>14740</v>
      </c>
      <c r="BXM1091" s="145" t="s">
        <v>14741</v>
      </c>
      <c r="BXN1091" s="145" t="s">
        <v>14742</v>
      </c>
      <c r="BXO1091" s="145" t="s">
        <v>14743</v>
      </c>
      <c r="BXP1091" s="145" t="s">
        <v>14744</v>
      </c>
      <c r="BXQ1091" s="145" t="s">
        <v>14745</v>
      </c>
      <c r="BXR1091" s="145" t="s">
        <v>14746</v>
      </c>
      <c r="BXS1091" s="145" t="s">
        <v>14747</v>
      </c>
      <c r="BXT1091" s="145" t="s">
        <v>14748</v>
      </c>
      <c r="BXU1091" s="145" t="s">
        <v>14749</v>
      </c>
      <c r="BXV1091" s="145" t="s">
        <v>14750</v>
      </c>
      <c r="BXW1091" s="145" t="s">
        <v>14751</v>
      </c>
      <c r="BXX1091" s="145" t="s">
        <v>14752</v>
      </c>
      <c r="BXY1091" s="145" t="s">
        <v>14753</v>
      </c>
      <c r="BXZ1091" s="145" t="s">
        <v>14754</v>
      </c>
      <c r="BYA1091" s="145" t="s">
        <v>14755</v>
      </c>
      <c r="BYB1091" s="145" t="s">
        <v>14756</v>
      </c>
      <c r="BYC1091" s="145" t="s">
        <v>14757</v>
      </c>
      <c r="BYD1091" s="145" t="s">
        <v>14758</v>
      </c>
      <c r="BYE1091" s="145" t="s">
        <v>14759</v>
      </c>
      <c r="BYF1091" s="145" t="s">
        <v>14760</v>
      </c>
      <c r="BYG1091" s="145" t="s">
        <v>14761</v>
      </c>
      <c r="BYH1091" s="145" t="s">
        <v>14762</v>
      </c>
      <c r="BYI1091" s="145" t="s">
        <v>14763</v>
      </c>
      <c r="BYJ1091" s="145" t="s">
        <v>14764</v>
      </c>
      <c r="BYK1091" s="145" t="s">
        <v>14765</v>
      </c>
      <c r="BYL1091" s="145" t="s">
        <v>14766</v>
      </c>
      <c r="BYM1091" s="145" t="s">
        <v>14767</v>
      </c>
      <c r="BYN1091" s="145" t="s">
        <v>14768</v>
      </c>
      <c r="BYO1091" s="145" t="s">
        <v>14769</v>
      </c>
      <c r="BYP1091" s="145" t="s">
        <v>14770</v>
      </c>
      <c r="BYQ1091" s="145" t="s">
        <v>14771</v>
      </c>
      <c r="BYR1091" s="145" t="s">
        <v>14772</v>
      </c>
      <c r="BYS1091" s="145" t="s">
        <v>14773</v>
      </c>
      <c r="BYT1091" s="145" t="s">
        <v>14774</v>
      </c>
      <c r="BYU1091" s="145" t="s">
        <v>14775</v>
      </c>
      <c r="BYV1091" s="145" t="s">
        <v>14776</v>
      </c>
      <c r="BYW1091" s="145" t="s">
        <v>14777</v>
      </c>
      <c r="BYX1091" s="145" t="s">
        <v>14778</v>
      </c>
      <c r="BYY1091" s="145" t="s">
        <v>14779</v>
      </c>
      <c r="BYZ1091" s="145" t="s">
        <v>14780</v>
      </c>
      <c r="BZA1091" s="145" t="s">
        <v>14781</v>
      </c>
      <c r="BZB1091" s="145" t="s">
        <v>14782</v>
      </c>
      <c r="BZC1091" s="145" t="s">
        <v>14783</v>
      </c>
      <c r="BZD1091" s="145" t="s">
        <v>14784</v>
      </c>
      <c r="BZE1091" s="145" t="s">
        <v>14785</v>
      </c>
      <c r="BZF1091" s="145" t="s">
        <v>14786</v>
      </c>
      <c r="BZG1091" s="145" t="s">
        <v>14787</v>
      </c>
      <c r="BZH1091" s="145" t="s">
        <v>2330</v>
      </c>
      <c r="BZI1091" s="145" t="s">
        <v>14788</v>
      </c>
      <c r="BZJ1091" s="145" t="s">
        <v>14789</v>
      </c>
      <c r="BZK1091" s="145" t="s">
        <v>14790</v>
      </c>
      <c r="BZL1091" s="145" t="s">
        <v>14791</v>
      </c>
      <c r="BZM1091" s="145" t="s">
        <v>14792</v>
      </c>
      <c r="BZN1091" s="145" t="s">
        <v>14793</v>
      </c>
      <c r="BZO1091" s="145" t="s">
        <v>14794</v>
      </c>
      <c r="BZP1091" s="145" t="s">
        <v>14795</v>
      </c>
      <c r="BZQ1091" s="145" t="s">
        <v>14796</v>
      </c>
      <c r="BZR1091" s="145" t="s">
        <v>14797</v>
      </c>
      <c r="BZS1091" s="145" t="s">
        <v>14798</v>
      </c>
      <c r="BZT1091" s="145" t="s">
        <v>14799</v>
      </c>
      <c r="BZU1091" s="145" t="s">
        <v>14800</v>
      </c>
      <c r="BZV1091" s="145" t="s">
        <v>14801</v>
      </c>
      <c r="BZW1091" s="145" t="s">
        <v>14802</v>
      </c>
      <c r="BZX1091" s="145" t="s">
        <v>14803</v>
      </c>
      <c r="BZY1091" s="145" t="s">
        <v>14804</v>
      </c>
      <c r="BZZ1091" s="145" t="s">
        <v>14805</v>
      </c>
      <c r="CAA1091" s="145" t="s">
        <v>14806</v>
      </c>
      <c r="CAB1091" s="145" t="s">
        <v>14807</v>
      </c>
      <c r="CAC1091" s="145" t="s">
        <v>14808</v>
      </c>
      <c r="CAD1091" s="145" t="s">
        <v>14809</v>
      </c>
      <c r="CAE1091" s="145" t="s">
        <v>14810</v>
      </c>
      <c r="CAF1091" s="145" t="s">
        <v>14811</v>
      </c>
      <c r="CAG1091" s="145" t="s">
        <v>14812</v>
      </c>
      <c r="CAH1091" s="145" t="s">
        <v>14813</v>
      </c>
      <c r="CAI1091" s="145" t="s">
        <v>14814</v>
      </c>
      <c r="CAJ1091" s="145" t="s">
        <v>14815</v>
      </c>
      <c r="CAK1091" s="145" t="s">
        <v>14816</v>
      </c>
      <c r="CAL1091" s="145" t="s">
        <v>14817</v>
      </c>
      <c r="CAM1091" s="145" t="s">
        <v>14818</v>
      </c>
      <c r="CAN1091" s="145" t="s">
        <v>14819</v>
      </c>
      <c r="CAO1091" s="145" t="s">
        <v>14820</v>
      </c>
      <c r="CAP1091" s="145" t="s">
        <v>14821</v>
      </c>
      <c r="CAQ1091" s="145" t="s">
        <v>14822</v>
      </c>
      <c r="CAR1091" s="145" t="s">
        <v>14823</v>
      </c>
      <c r="CAS1091" s="145" t="s">
        <v>14824</v>
      </c>
      <c r="CAT1091" s="145" t="s">
        <v>14825</v>
      </c>
      <c r="CAU1091" s="145" t="s">
        <v>14826</v>
      </c>
      <c r="CAV1091" s="145" t="s">
        <v>14827</v>
      </c>
      <c r="CAW1091" s="145" t="s">
        <v>14828</v>
      </c>
      <c r="CAX1091" s="145" t="s">
        <v>14829</v>
      </c>
      <c r="CAY1091" s="145" t="s">
        <v>14830</v>
      </c>
      <c r="CAZ1091" s="145" t="s">
        <v>14831</v>
      </c>
    </row>
    <row r="1092" spans="1:2080" x14ac:dyDescent="0.25">
      <c r="A1092" s="257"/>
      <c r="B1092" s="224" t="s">
        <v>16154</v>
      </c>
      <c r="C1092" s="145" t="s">
        <v>4615</v>
      </c>
      <c r="D1092" s="145" t="s">
        <v>5070</v>
      </c>
      <c r="E1092" s="145" t="s">
        <v>5477</v>
      </c>
      <c r="F1092" s="145" t="s">
        <v>5838</v>
      </c>
      <c r="G1092" s="145" t="s">
        <v>6142</v>
      </c>
      <c r="H1092" s="145" t="s">
        <v>4626</v>
      </c>
      <c r="I1092" s="145" t="s">
        <v>6679</v>
      </c>
      <c r="J1092" s="145" t="s">
        <v>6901</v>
      </c>
      <c r="K1092" s="145" t="s">
        <v>7108</v>
      </c>
      <c r="L1092" s="145" t="s">
        <v>7290</v>
      </c>
      <c r="M1092" s="145" t="s">
        <v>7454</v>
      </c>
      <c r="N1092" s="145" t="s">
        <v>7614</v>
      </c>
      <c r="O1092" s="145" t="s">
        <v>7759</v>
      </c>
      <c r="P1092" s="145" t="s">
        <v>7892</v>
      </c>
      <c r="Q1092" s="145" t="s">
        <v>8006</v>
      </c>
      <c r="R1092" s="145" t="s">
        <v>8105</v>
      </c>
      <c r="S1092" s="145" t="s">
        <v>8203</v>
      </c>
      <c r="T1092" s="145" t="s">
        <v>8300</v>
      </c>
      <c r="U1092" s="145" t="s">
        <v>8389</v>
      </c>
      <c r="V1092" s="145" t="s">
        <v>8474</v>
      </c>
      <c r="W1092" s="145" t="s">
        <v>8543</v>
      </c>
      <c r="X1092" s="145" t="s">
        <v>8611</v>
      </c>
      <c r="Y1092" s="145" t="s">
        <v>8676</v>
      </c>
      <c r="Z1092" s="145" t="s">
        <v>8740</v>
      </c>
      <c r="AA1092" s="145" t="s">
        <v>8807</v>
      </c>
      <c r="AB1092" s="145" t="s">
        <v>8872</v>
      </c>
      <c r="AC1092" s="145" t="s">
        <v>8934</v>
      </c>
      <c r="AD1092" s="145" t="s">
        <v>8996</v>
      </c>
      <c r="AE1092" s="145" t="s">
        <v>9054</v>
      </c>
      <c r="AF1092" s="145" t="s">
        <v>9112</v>
      </c>
      <c r="AG1092" s="145" t="s">
        <v>9167</v>
      </c>
      <c r="AH1092" s="145" t="s">
        <v>9220</v>
      </c>
      <c r="AI1092" s="145" t="s">
        <v>9273</v>
      </c>
      <c r="AJ1092" s="145" t="s">
        <v>9327</v>
      </c>
      <c r="AK1092" s="145" t="s">
        <v>9371</v>
      </c>
      <c r="AL1092" s="145" t="s">
        <v>9419</v>
      </c>
      <c r="AM1092" s="145" t="s">
        <v>5083</v>
      </c>
      <c r="AN1092" s="145" t="s">
        <v>9503</v>
      </c>
      <c r="AO1092" s="145" t="s">
        <v>2338</v>
      </c>
      <c r="AP1092" s="145" t="s">
        <v>9577</v>
      </c>
      <c r="AQ1092" s="145" t="s">
        <v>5489</v>
      </c>
      <c r="AR1092" s="145" t="s">
        <v>9652</v>
      </c>
      <c r="AS1092" s="145" t="s">
        <v>9690</v>
      </c>
      <c r="AT1092" s="145" t="s">
        <v>9729</v>
      </c>
      <c r="AU1092" s="145" t="s">
        <v>9771</v>
      </c>
      <c r="AV1092" s="145" t="s">
        <v>9811</v>
      </c>
      <c r="AW1092" s="145" t="s">
        <v>9847</v>
      </c>
      <c r="AX1092" s="145" t="s">
        <v>9880</v>
      </c>
      <c r="AY1092" s="145" t="s">
        <v>9911</v>
      </c>
      <c r="AZ1092" s="145" t="s">
        <v>9942</v>
      </c>
      <c r="BA1092" s="145" t="s">
        <v>9974</v>
      </c>
      <c r="BB1092" s="145" t="s">
        <v>10004</v>
      </c>
      <c r="BC1092" s="145" t="s">
        <v>10033</v>
      </c>
      <c r="BD1092" s="145" t="s">
        <v>10062</v>
      </c>
      <c r="BE1092" s="145" t="s">
        <v>10089</v>
      </c>
      <c r="BF1092" s="145" t="s">
        <v>4714</v>
      </c>
      <c r="BG1092" s="145" t="s">
        <v>10139</v>
      </c>
      <c r="BH1092" s="145" t="s">
        <v>10169</v>
      </c>
      <c r="BI1092" s="145" t="s">
        <v>10196</v>
      </c>
    </row>
    <row r="1093" spans="1:2080" x14ac:dyDescent="0.25">
      <c r="A1093" s="257"/>
      <c r="B1093" s="224" t="s">
        <v>16155</v>
      </c>
      <c r="C1093" s="145" t="s">
        <v>3001</v>
      </c>
      <c r="D1093" s="145" t="s">
        <v>5073</v>
      </c>
      <c r="E1093" s="145" t="s">
        <v>5479</v>
      </c>
      <c r="F1093" s="145" t="s">
        <v>5840</v>
      </c>
      <c r="G1093" s="145" t="s">
        <v>6145</v>
      </c>
      <c r="H1093" s="145" t="s">
        <v>6425</v>
      </c>
      <c r="I1093" s="145" t="s">
        <v>6682</v>
      </c>
      <c r="J1093" s="145" t="s">
        <v>6903</v>
      </c>
      <c r="K1093" s="145" t="s">
        <v>7110</v>
      </c>
      <c r="L1093" s="145" t="s">
        <v>7292</v>
      </c>
      <c r="M1093" s="145" t="s">
        <v>7456</v>
      </c>
      <c r="N1093" s="145" t="s">
        <v>7616</v>
      </c>
      <c r="O1093" s="145" t="s">
        <v>7761</v>
      </c>
      <c r="P1093" s="145" t="s">
        <v>7894</v>
      </c>
      <c r="Q1093" s="145" t="s">
        <v>8008</v>
      </c>
      <c r="R1093" s="145" t="s">
        <v>8107</v>
      </c>
      <c r="S1093" s="145" t="s">
        <v>8205</v>
      </c>
      <c r="T1093" s="145" t="s">
        <v>8302</v>
      </c>
      <c r="U1093" s="145" t="s">
        <v>8391</v>
      </c>
      <c r="V1093" s="145" t="s">
        <v>8476</v>
      </c>
      <c r="W1093" s="145" t="s">
        <v>8545</v>
      </c>
      <c r="X1093" s="145" t="s">
        <v>8613</v>
      </c>
      <c r="Y1093" s="145" t="s">
        <v>8678</v>
      </c>
      <c r="Z1093" s="145" t="s">
        <v>8742</v>
      </c>
      <c r="AA1093" s="145" t="s">
        <v>8809</v>
      </c>
      <c r="AB1093" s="145" t="s">
        <v>8874</v>
      </c>
      <c r="AC1093" s="145" t="s">
        <v>8936</v>
      </c>
      <c r="AD1093" s="145" t="s">
        <v>8998</v>
      </c>
      <c r="AE1093" s="145" t="s">
        <v>9056</v>
      </c>
      <c r="AF1093" s="145" t="s">
        <v>9114</v>
      </c>
      <c r="AG1093" s="145" t="s">
        <v>9169</v>
      </c>
      <c r="AH1093" s="145" t="s">
        <v>9222</v>
      </c>
      <c r="AI1093" s="145" t="s">
        <v>9275</v>
      </c>
      <c r="AJ1093" s="145" t="s">
        <v>9329</v>
      </c>
      <c r="AK1093" s="145" t="s">
        <v>9373</v>
      </c>
      <c r="AL1093" s="145" t="s">
        <v>9421</v>
      </c>
      <c r="AM1093" s="145" t="s">
        <v>9464</v>
      </c>
      <c r="AN1093" s="145" t="s">
        <v>9505</v>
      </c>
      <c r="AO1093" s="145" t="s">
        <v>9539</v>
      </c>
      <c r="AP1093" s="145" t="s">
        <v>9579</v>
      </c>
      <c r="AQ1093" s="145" t="s">
        <v>9616</v>
      </c>
      <c r="AR1093" s="145" t="s">
        <v>9654</v>
      </c>
      <c r="AS1093" s="145" t="s">
        <v>9692</v>
      </c>
      <c r="AT1093" s="145" t="s">
        <v>9731</v>
      </c>
      <c r="AU1093" s="145" t="s">
        <v>9773</v>
      </c>
      <c r="AV1093" s="145" t="s">
        <v>9813</v>
      </c>
      <c r="AW1093" s="145" t="s">
        <v>9849</v>
      </c>
      <c r="AX1093" s="145" t="s">
        <v>9881</v>
      </c>
      <c r="AY1093" s="145" t="s">
        <v>9913</v>
      </c>
      <c r="AZ1093" s="145" t="s">
        <v>9944</v>
      </c>
      <c r="BA1093" s="145" t="s">
        <v>9976</v>
      </c>
      <c r="BB1093" s="145" t="s">
        <v>10006</v>
      </c>
      <c r="BC1093" s="145" t="s">
        <v>10035</v>
      </c>
      <c r="BD1093" s="145" t="s">
        <v>10064</v>
      </c>
      <c r="BE1093" s="145" t="s">
        <v>10091</v>
      </c>
      <c r="BF1093" s="145" t="s">
        <v>10117</v>
      </c>
      <c r="BG1093" s="145" t="s">
        <v>10141</v>
      </c>
      <c r="BH1093" s="145" t="s">
        <v>10170</v>
      </c>
    </row>
    <row r="1094" spans="1:2080" x14ac:dyDescent="0.25">
      <c r="A1094" s="257"/>
      <c r="B1094" s="224" t="s">
        <v>16156</v>
      </c>
      <c r="C1094" s="145" t="s">
        <v>4509</v>
      </c>
      <c r="D1094" s="145" t="s">
        <v>2208</v>
      </c>
      <c r="E1094" s="145" t="s">
        <v>5398</v>
      </c>
      <c r="F1094" s="145" t="s">
        <v>4586</v>
      </c>
    </row>
    <row r="1095" spans="1:2080" x14ac:dyDescent="0.25">
      <c r="A1095" s="257"/>
      <c r="B1095" s="224" t="s">
        <v>16157</v>
      </c>
      <c r="C1095" s="145" t="s">
        <v>4634</v>
      </c>
      <c r="D1095" s="145" t="s">
        <v>5090</v>
      </c>
      <c r="E1095" s="145" t="s">
        <v>5496</v>
      </c>
      <c r="F1095" s="145" t="s">
        <v>5852</v>
      </c>
      <c r="G1095" s="145" t="s">
        <v>6156</v>
      </c>
      <c r="H1095" s="145" t="s">
        <v>6439</v>
      </c>
    </row>
    <row r="1096" spans="1:2080" x14ac:dyDescent="0.25">
      <c r="A1096" s="257"/>
      <c r="B1096" s="224" t="s">
        <v>16158</v>
      </c>
      <c r="C1096" s="145" t="s">
        <v>4615</v>
      </c>
      <c r="D1096" s="145" t="s">
        <v>5070</v>
      </c>
      <c r="E1096" s="145" t="s">
        <v>5477</v>
      </c>
      <c r="F1096" s="145" t="s">
        <v>5838</v>
      </c>
      <c r="G1096" s="145" t="s">
        <v>6142</v>
      </c>
      <c r="H1096" s="145" t="s">
        <v>4626</v>
      </c>
      <c r="I1096" s="145" t="s">
        <v>6679</v>
      </c>
      <c r="J1096" s="145" t="s">
        <v>6901</v>
      </c>
      <c r="K1096" s="145" t="s">
        <v>7108</v>
      </c>
      <c r="L1096" s="145" t="s">
        <v>7290</v>
      </c>
      <c r="M1096" s="145" t="s">
        <v>7454</v>
      </c>
      <c r="N1096" s="145" t="s">
        <v>7614</v>
      </c>
      <c r="O1096" s="145" t="s">
        <v>7759</v>
      </c>
      <c r="P1096" s="145" t="s">
        <v>7892</v>
      </c>
      <c r="Q1096" s="145" t="s">
        <v>8006</v>
      </c>
      <c r="R1096" s="145" t="s">
        <v>8105</v>
      </c>
      <c r="S1096" s="145" t="s">
        <v>8203</v>
      </c>
      <c r="T1096" s="145" t="s">
        <v>8300</v>
      </c>
      <c r="U1096" s="145" t="s">
        <v>8389</v>
      </c>
      <c r="V1096" s="145" t="s">
        <v>8474</v>
      </c>
      <c r="W1096" s="145" t="s">
        <v>8543</v>
      </c>
      <c r="X1096" s="145" t="s">
        <v>8611</v>
      </c>
      <c r="Y1096" s="145" t="s">
        <v>8676</v>
      </c>
      <c r="Z1096" s="145" t="s">
        <v>8740</v>
      </c>
      <c r="AA1096" s="145" t="s">
        <v>8807</v>
      </c>
      <c r="AB1096" s="145" t="s">
        <v>8872</v>
      </c>
      <c r="AC1096" s="145" t="s">
        <v>8934</v>
      </c>
      <c r="AD1096" s="145" t="s">
        <v>8996</v>
      </c>
      <c r="AE1096" s="145" t="s">
        <v>9054</v>
      </c>
      <c r="AF1096" s="145" t="s">
        <v>9112</v>
      </c>
      <c r="AG1096" s="145" t="s">
        <v>9167</v>
      </c>
      <c r="AH1096" s="145" t="s">
        <v>9220</v>
      </c>
      <c r="AI1096" s="145" t="s">
        <v>9273</v>
      </c>
      <c r="AJ1096" s="145" t="s">
        <v>9327</v>
      </c>
      <c r="AK1096" s="145" t="s">
        <v>9371</v>
      </c>
      <c r="AL1096" s="145" t="s">
        <v>9419</v>
      </c>
      <c r="AM1096" s="145" t="s">
        <v>5083</v>
      </c>
      <c r="AN1096" s="145" t="s">
        <v>9503</v>
      </c>
      <c r="AO1096" s="145" t="s">
        <v>2338</v>
      </c>
      <c r="AP1096" s="145" t="s">
        <v>9577</v>
      </c>
      <c r="AQ1096" s="145" t="s">
        <v>5489</v>
      </c>
      <c r="AR1096" s="145" t="s">
        <v>9652</v>
      </c>
      <c r="AS1096" s="145" t="s">
        <v>9690</v>
      </c>
      <c r="AT1096" s="145" t="s">
        <v>9729</v>
      </c>
      <c r="AU1096" s="145" t="s">
        <v>9771</v>
      </c>
      <c r="AV1096" s="145" t="s">
        <v>9811</v>
      </c>
      <c r="AW1096" s="145" t="s">
        <v>9847</v>
      </c>
      <c r="AX1096" s="145" t="s">
        <v>9880</v>
      </c>
      <c r="AY1096" s="145" t="s">
        <v>9911</v>
      </c>
      <c r="AZ1096" s="145" t="s">
        <v>9942</v>
      </c>
      <c r="BA1096" s="145" t="s">
        <v>9974</v>
      </c>
      <c r="BB1096" s="145" t="s">
        <v>10004</v>
      </c>
      <c r="BC1096" s="145" t="s">
        <v>10033</v>
      </c>
      <c r="BD1096" s="145" t="s">
        <v>10062</v>
      </c>
      <c r="BE1096" s="145" t="s">
        <v>10089</v>
      </c>
      <c r="BF1096" s="145" t="s">
        <v>4714</v>
      </c>
      <c r="BG1096" s="145" t="s">
        <v>10139</v>
      </c>
      <c r="BH1096" s="145" t="s">
        <v>10169</v>
      </c>
      <c r="BI1096" s="145" t="s">
        <v>10196</v>
      </c>
    </row>
    <row r="1097" spans="1:2080" x14ac:dyDescent="0.25">
      <c r="A1097" s="257"/>
      <c r="B1097" s="224" t="s">
        <v>16159</v>
      </c>
      <c r="C1097" s="145" t="s">
        <v>2360</v>
      </c>
      <c r="D1097" s="145" t="s">
        <v>5101</v>
      </c>
      <c r="E1097" s="145" t="s">
        <v>5507</v>
      </c>
      <c r="F1097" s="145" t="s">
        <v>5862</v>
      </c>
      <c r="G1097" s="145" t="s">
        <v>6167</v>
      </c>
      <c r="H1097" s="145" t="s">
        <v>6449</v>
      </c>
      <c r="I1097" s="145" t="s">
        <v>6701</v>
      </c>
      <c r="J1097" s="145" t="s">
        <v>6344</v>
      </c>
      <c r="K1097" s="145" t="s">
        <v>7123</v>
      </c>
      <c r="L1097" s="145" t="s">
        <v>7303</v>
      </c>
      <c r="M1097" s="145" t="s">
        <v>7467</v>
      </c>
      <c r="N1097" s="145" t="s">
        <v>7628</v>
      </c>
      <c r="O1097" s="145" t="s">
        <v>7770</v>
      </c>
      <c r="P1097" s="145" t="s">
        <v>7903</v>
      </c>
      <c r="Q1097" s="145" t="s">
        <v>8016</v>
      </c>
      <c r="R1097" s="145" t="s">
        <v>8117</v>
      </c>
      <c r="S1097" s="145" t="s">
        <v>8212</v>
      </c>
      <c r="T1097" s="145" t="s">
        <v>8309</v>
      </c>
      <c r="U1097" s="145" t="s">
        <v>8399</v>
      </c>
      <c r="V1097" s="145" t="s">
        <v>8481</v>
      </c>
      <c r="W1097" s="145" t="s">
        <v>8552</v>
      </c>
      <c r="X1097" s="145" t="s">
        <v>8619</v>
      </c>
      <c r="Y1097" s="145" t="s">
        <v>8683</v>
      </c>
      <c r="Z1097" s="145" t="s">
        <v>8746</v>
      </c>
      <c r="AA1097" s="145" t="s">
        <v>8814</v>
      </c>
    </row>
    <row r="1098" spans="1:2080" x14ac:dyDescent="0.25">
      <c r="A1098" s="257"/>
      <c r="B1098" s="224" t="s">
        <v>16160</v>
      </c>
      <c r="C1098" s="145" t="s">
        <v>4637</v>
      </c>
      <c r="D1098" s="145" t="s">
        <v>5093</v>
      </c>
      <c r="E1098" s="145" t="s">
        <v>5498</v>
      </c>
      <c r="F1098" s="145" t="s">
        <v>5854</v>
      </c>
      <c r="G1098" s="145" t="s">
        <v>6159</v>
      </c>
      <c r="H1098" s="145" t="s">
        <v>6442</v>
      </c>
      <c r="I1098" s="145" t="s">
        <v>6439</v>
      </c>
      <c r="J1098" s="145" t="s">
        <v>6915</v>
      </c>
      <c r="K1098" s="145" t="s">
        <v>7119</v>
      </c>
      <c r="L1098" s="145" t="s">
        <v>7300</v>
      </c>
      <c r="M1098" s="145" t="s">
        <v>7465</v>
      </c>
      <c r="N1098" s="145" t="s">
        <v>7626</v>
      </c>
      <c r="O1098" s="145" t="s">
        <v>7768</v>
      </c>
      <c r="P1098" s="145" t="s">
        <v>7900</v>
      </c>
      <c r="Q1098" s="145" t="s">
        <v>8014</v>
      </c>
      <c r="R1098" s="145" t="s">
        <v>8115</v>
      </c>
      <c r="S1098" s="145" t="s">
        <v>8210</v>
      </c>
      <c r="T1098" s="145" t="s">
        <v>8308</v>
      </c>
      <c r="U1098" s="145" t="s">
        <v>8398</v>
      </c>
      <c r="V1098" s="145" t="s">
        <v>8480</v>
      </c>
      <c r="W1098" s="145" t="s">
        <v>8550</v>
      </c>
      <c r="X1098" s="145" t="s">
        <v>8618</v>
      </c>
      <c r="Y1098" s="145" t="s">
        <v>8682</v>
      </c>
      <c r="Z1098" s="145" t="s">
        <v>8745</v>
      </c>
      <c r="AA1098" s="145" t="s">
        <v>8813</v>
      </c>
      <c r="AB1098" s="145" t="s">
        <v>7113</v>
      </c>
      <c r="AC1098" s="145" t="s">
        <v>7229</v>
      </c>
      <c r="AD1098" s="145" t="s">
        <v>9003</v>
      </c>
      <c r="AE1098" s="145" t="s">
        <v>9061</v>
      </c>
      <c r="AF1098" s="145" t="s">
        <v>9118</v>
      </c>
      <c r="AG1098" s="145" t="s">
        <v>9173</v>
      </c>
      <c r="AH1098" s="145" t="s">
        <v>9226</v>
      </c>
      <c r="AI1098" s="145" t="s">
        <v>9280</v>
      </c>
      <c r="AJ1098" s="145" t="s">
        <v>6081</v>
      </c>
      <c r="AK1098" s="145" t="s">
        <v>9378</v>
      </c>
      <c r="AL1098" s="145" t="s">
        <v>9426</v>
      </c>
      <c r="AM1098" s="145" t="s">
        <v>9469</v>
      </c>
      <c r="AN1098" s="145" t="s">
        <v>5837</v>
      </c>
      <c r="AO1098" s="145" t="s">
        <v>9542</v>
      </c>
      <c r="AP1098" s="145" t="s">
        <v>9583</v>
      </c>
      <c r="AQ1098" s="145" t="s">
        <v>4969</v>
      </c>
      <c r="AR1098" s="145" t="s">
        <v>9657</v>
      </c>
      <c r="AS1098" s="145" t="s">
        <v>9696</v>
      </c>
      <c r="AT1098" s="145" t="s">
        <v>6908</v>
      </c>
      <c r="AU1098" s="145" t="s">
        <v>9778</v>
      </c>
      <c r="AV1098" s="145" t="s">
        <v>9816</v>
      </c>
      <c r="AW1098" s="145" t="s">
        <v>9853</v>
      </c>
      <c r="AX1098" s="145" t="s">
        <v>9884</v>
      </c>
      <c r="AY1098" s="145" t="s">
        <v>9916</v>
      </c>
      <c r="AZ1098" s="145" t="s">
        <v>9946</v>
      </c>
      <c r="BA1098" s="145" t="s">
        <v>4986</v>
      </c>
      <c r="BB1098" s="145" t="s">
        <v>10009</v>
      </c>
      <c r="BC1098" s="145" t="s">
        <v>8399</v>
      </c>
      <c r="BD1098" s="145" t="s">
        <v>8088</v>
      </c>
      <c r="BE1098" s="145" t="s">
        <v>10095</v>
      </c>
      <c r="BF1098" s="145" t="s">
        <v>10121</v>
      </c>
      <c r="BG1098" s="145" t="s">
        <v>10143</v>
      </c>
      <c r="BH1098" s="145" t="s">
        <v>10172</v>
      </c>
      <c r="BI1098" s="145" t="s">
        <v>10198</v>
      </c>
      <c r="BJ1098" s="145" t="s">
        <v>6422</v>
      </c>
      <c r="BK1098" s="145" t="s">
        <v>10257</v>
      </c>
      <c r="BL1098" s="145" t="s">
        <v>10284</v>
      </c>
      <c r="BM1098" s="145" t="s">
        <v>10305</v>
      </c>
      <c r="BN1098" s="145" t="s">
        <v>7770</v>
      </c>
      <c r="BO1098" s="145" t="s">
        <v>10353</v>
      </c>
      <c r="BP1098" s="145" t="s">
        <v>8683</v>
      </c>
      <c r="BQ1098" s="145" t="s">
        <v>10396</v>
      </c>
      <c r="BR1098" s="145" t="s">
        <v>10418</v>
      </c>
      <c r="BS1098" s="145" t="s">
        <v>10226</v>
      </c>
      <c r="BT1098" s="145" t="s">
        <v>10452</v>
      </c>
      <c r="BU1098" s="145" t="s">
        <v>10472</v>
      </c>
      <c r="BV1098" s="145" t="s">
        <v>10490</v>
      </c>
      <c r="BW1098" s="145" t="s">
        <v>4390</v>
      </c>
      <c r="BX1098" s="145" t="s">
        <v>10525</v>
      </c>
      <c r="BY1098" s="145" t="s">
        <v>7071</v>
      </c>
      <c r="BZ1098" s="145" t="s">
        <v>10557</v>
      </c>
      <c r="CA1098" s="145" t="s">
        <v>10574</v>
      </c>
      <c r="CB1098" s="145" t="s">
        <v>6621</v>
      </c>
      <c r="CC1098" s="145" t="s">
        <v>10607</v>
      </c>
      <c r="CD1098" s="145" t="s">
        <v>10622</v>
      </c>
      <c r="CE1098" s="145" t="s">
        <v>10639</v>
      </c>
      <c r="CF1098" s="145" t="s">
        <v>5002</v>
      </c>
      <c r="CG1098" s="145" t="s">
        <v>10671</v>
      </c>
      <c r="CH1098" s="145" t="s">
        <v>10687</v>
      </c>
      <c r="CI1098" s="145" t="s">
        <v>7415</v>
      </c>
      <c r="CJ1098" s="145" t="s">
        <v>10717</v>
      </c>
      <c r="CK1098" s="145" t="s">
        <v>7241</v>
      </c>
      <c r="CL1098" s="145" t="s">
        <v>10743</v>
      </c>
      <c r="CM1098" s="145" t="s">
        <v>10755</v>
      </c>
      <c r="CN1098" s="145" t="s">
        <v>10767</v>
      </c>
      <c r="CO1098" s="145" t="s">
        <v>7987</v>
      </c>
      <c r="CP1098" s="145" t="s">
        <v>6382</v>
      </c>
      <c r="CQ1098" s="145" t="s">
        <v>10797</v>
      </c>
      <c r="CR1098" s="145" t="s">
        <v>10809</v>
      </c>
      <c r="CS1098" s="145" t="s">
        <v>10820</v>
      </c>
      <c r="CT1098" s="145" t="s">
        <v>10832</v>
      </c>
      <c r="CU1098" s="145" t="s">
        <v>10843</v>
      </c>
      <c r="CV1098" s="145" t="s">
        <v>10854</v>
      </c>
      <c r="CW1098" s="145" t="s">
        <v>4883</v>
      </c>
      <c r="CX1098" s="145" t="s">
        <v>6094</v>
      </c>
      <c r="CY1098" s="145" t="s">
        <v>5325</v>
      </c>
      <c r="CZ1098" s="145" t="s">
        <v>4576</v>
      </c>
      <c r="DA1098" s="145" t="s">
        <v>10907</v>
      </c>
      <c r="DB1098" s="145" t="s">
        <v>10916</v>
      </c>
      <c r="DC1098" s="145" t="s">
        <v>10927</v>
      </c>
      <c r="DD1098" s="145" t="s">
        <v>10936</v>
      </c>
      <c r="DE1098" s="145" t="s">
        <v>4625</v>
      </c>
      <c r="DF1098" s="145" t="s">
        <v>10959</v>
      </c>
      <c r="DG1098" s="145" t="s">
        <v>10969</v>
      </c>
      <c r="DH1098" s="145" t="s">
        <v>10979</v>
      </c>
      <c r="DI1098" s="145" t="s">
        <v>5090</v>
      </c>
      <c r="DJ1098" s="145" t="s">
        <v>9170</v>
      </c>
      <c r="DK1098" s="145" t="s">
        <v>8657</v>
      </c>
      <c r="DL1098" s="145" t="s">
        <v>11022</v>
      </c>
      <c r="DM1098" s="145" t="s">
        <v>11034</v>
      </c>
      <c r="DN1098" s="145" t="s">
        <v>4634</v>
      </c>
      <c r="DO1098" s="145" t="s">
        <v>11054</v>
      </c>
      <c r="DP1098" s="145" t="s">
        <v>11064</v>
      </c>
      <c r="DQ1098" s="145" t="s">
        <v>5375</v>
      </c>
      <c r="DR1098" s="145" t="s">
        <v>11085</v>
      </c>
      <c r="DS1098" s="145" t="s">
        <v>11097</v>
      </c>
      <c r="DT1098" s="145" t="s">
        <v>11109</v>
      </c>
      <c r="DU1098" s="145" t="s">
        <v>11118</v>
      </c>
      <c r="DV1098" s="145" t="s">
        <v>11129</v>
      </c>
      <c r="DW1098" s="145" t="s">
        <v>7263</v>
      </c>
      <c r="DX1098" s="145" t="s">
        <v>4947</v>
      </c>
      <c r="DY1098" s="145" t="s">
        <v>11156</v>
      </c>
      <c r="DZ1098" s="145" t="s">
        <v>11167</v>
      </c>
      <c r="EA1098" s="145" t="s">
        <v>11179</v>
      </c>
      <c r="EB1098" s="145" t="s">
        <v>11189</v>
      </c>
      <c r="EC1098" s="145" t="s">
        <v>11199</v>
      </c>
      <c r="ED1098" s="145" t="s">
        <v>6147</v>
      </c>
      <c r="EE1098" s="145" t="s">
        <v>11221</v>
      </c>
      <c r="EF1098" s="145" t="s">
        <v>11232</v>
      </c>
      <c r="EG1098" s="145" t="s">
        <v>11244</v>
      </c>
      <c r="EH1098" s="145" t="s">
        <v>1664</v>
      </c>
      <c r="EI1098" s="145" t="s">
        <v>11267</v>
      </c>
      <c r="EJ1098" s="145" t="s">
        <v>11278</v>
      </c>
      <c r="EK1098" s="145" t="s">
        <v>11291</v>
      </c>
      <c r="EL1098" s="145" t="s">
        <v>7123</v>
      </c>
      <c r="EM1098" s="145" t="s">
        <v>11312</v>
      </c>
      <c r="EN1098" s="145" t="s">
        <v>11322</v>
      </c>
      <c r="EO1098" s="145" t="s">
        <v>11333</v>
      </c>
      <c r="EP1098" s="145" t="s">
        <v>5476</v>
      </c>
      <c r="EQ1098" s="145" t="s">
        <v>5694</v>
      </c>
      <c r="ER1098" s="145" t="s">
        <v>11365</v>
      </c>
      <c r="ES1098" s="145" t="s">
        <v>11375</v>
      </c>
      <c r="ET1098" s="145" t="s">
        <v>11386</v>
      </c>
      <c r="EU1098" s="145" t="s">
        <v>11396</v>
      </c>
      <c r="EV1098" s="145" t="s">
        <v>11406</v>
      </c>
      <c r="EW1098" s="145" t="s">
        <v>11415</v>
      </c>
      <c r="EX1098" s="145" t="s">
        <v>11425</v>
      </c>
      <c r="EY1098" s="145" t="s">
        <v>7902</v>
      </c>
      <c r="EZ1098" s="145" t="s">
        <v>11444</v>
      </c>
      <c r="FA1098" s="145" t="s">
        <v>11453</v>
      </c>
      <c r="FB1098" s="145" t="s">
        <v>11463</v>
      </c>
      <c r="FC1098" s="145" t="s">
        <v>11473</v>
      </c>
      <c r="FD1098" s="145" t="s">
        <v>11482</v>
      </c>
      <c r="FE1098" s="145" t="s">
        <v>11491</v>
      </c>
      <c r="FF1098" s="145" t="s">
        <v>11499</v>
      </c>
      <c r="FG1098" s="145" t="s">
        <v>11507</v>
      </c>
      <c r="FH1098" s="145" t="s">
        <v>5744</v>
      </c>
      <c r="FI1098" s="145" t="s">
        <v>11524</v>
      </c>
      <c r="FJ1098" s="145" t="s">
        <v>11533</v>
      </c>
      <c r="FK1098" s="145" t="s">
        <v>11541</v>
      </c>
      <c r="FL1098" s="145" t="s">
        <v>11551</v>
      </c>
      <c r="FM1098" s="145" t="s">
        <v>11560</v>
      </c>
      <c r="FN1098" s="145" t="s">
        <v>7458</v>
      </c>
      <c r="FO1098" s="145" t="s">
        <v>11575</v>
      </c>
      <c r="FP1098" s="145" t="s">
        <v>11583</v>
      </c>
      <c r="FQ1098" s="145" t="s">
        <v>11590</v>
      </c>
      <c r="FR1098" s="145" t="s">
        <v>6855</v>
      </c>
      <c r="FS1098" s="145" t="s">
        <v>11608</v>
      </c>
      <c r="FT1098" s="145" t="s">
        <v>1336</v>
      </c>
      <c r="FU1098" s="145" t="s">
        <v>11623</v>
      </c>
      <c r="FV1098" s="145" t="s">
        <v>11632</v>
      </c>
      <c r="FW1098" s="145" t="s">
        <v>11640</v>
      </c>
      <c r="FX1098" s="145" t="s">
        <v>11648</v>
      </c>
      <c r="FY1098" s="145" t="s">
        <v>11658</v>
      </c>
      <c r="FZ1098" s="145" t="s">
        <v>8379</v>
      </c>
      <c r="GA1098" s="145" t="s">
        <v>11676</v>
      </c>
      <c r="GB1098" s="145" t="s">
        <v>5496</v>
      </c>
    </row>
    <row r="1099" spans="1:2080" x14ac:dyDescent="0.25">
      <c r="A1099" s="257"/>
      <c r="B1099" s="224" t="s">
        <v>16161</v>
      </c>
      <c r="C1099" s="145" t="s">
        <v>4627</v>
      </c>
      <c r="D1099" s="145" t="s">
        <v>5084</v>
      </c>
      <c r="E1099" s="145" t="s">
        <v>5490</v>
      </c>
      <c r="F1099" s="145" t="s">
        <v>5848</v>
      </c>
      <c r="G1099" s="145" t="s">
        <v>6151</v>
      </c>
      <c r="H1099" s="145" t="s">
        <v>6432</v>
      </c>
      <c r="I1099" s="145" t="s">
        <v>6688</v>
      </c>
      <c r="J1099" s="145" t="s">
        <v>6910</v>
      </c>
      <c r="K1099" s="145" t="s">
        <v>7114</v>
      </c>
      <c r="L1099" s="145" t="s">
        <v>7296</v>
      </c>
      <c r="M1099" s="145" t="s">
        <v>7460</v>
      </c>
      <c r="N1099" s="145" t="s">
        <v>7621</v>
      </c>
      <c r="O1099" s="145" t="s">
        <v>1336</v>
      </c>
      <c r="P1099" s="145" t="s">
        <v>7897</v>
      </c>
      <c r="Q1099" s="145" t="s">
        <v>8011</v>
      </c>
      <c r="R1099" s="145" t="s">
        <v>8111</v>
      </c>
      <c r="S1099" s="145" t="s">
        <v>8208</v>
      </c>
      <c r="T1099" s="145" t="s">
        <v>8306</v>
      </c>
      <c r="U1099" s="145" t="s">
        <v>8396</v>
      </c>
      <c r="V1099" s="145" t="s">
        <v>6353</v>
      </c>
      <c r="W1099" s="145" t="s">
        <v>8548</v>
      </c>
      <c r="X1099" s="145" t="s">
        <v>8616</v>
      </c>
      <c r="Y1099" s="145" t="s">
        <v>8680</v>
      </c>
      <c r="Z1099" s="145" t="s">
        <v>8743</v>
      </c>
      <c r="AA1099" s="145" t="s">
        <v>8811</v>
      </c>
      <c r="AB1099" s="145" t="s">
        <v>8876</v>
      </c>
      <c r="AC1099" s="145" t="s">
        <v>8938</v>
      </c>
      <c r="AD1099" s="145" t="s">
        <v>9000</v>
      </c>
      <c r="AE1099" s="145" t="s">
        <v>9058</v>
      </c>
      <c r="AF1099" s="145" t="s">
        <v>9116</v>
      </c>
      <c r="AG1099" s="145" t="s">
        <v>9171</v>
      </c>
      <c r="AH1099" s="145" t="s">
        <v>9224</v>
      </c>
      <c r="AI1099" s="145" t="s">
        <v>9277</v>
      </c>
    </row>
    <row r="1100" spans="1:2080" x14ac:dyDescent="0.25">
      <c r="A1100" s="257"/>
      <c r="B1100" s="224" t="s">
        <v>16162</v>
      </c>
      <c r="C1100" s="145" t="s">
        <v>4616</v>
      </c>
      <c r="D1100" s="145" t="s">
        <v>5071</v>
      </c>
    </row>
    <row r="1101" spans="1:2080" x14ac:dyDescent="0.25">
      <c r="A1101" s="257"/>
      <c r="B1101" s="224" t="s">
        <v>16163</v>
      </c>
      <c r="C1101" s="145" t="s">
        <v>4613</v>
      </c>
      <c r="D1101" s="145" t="s">
        <v>2095</v>
      </c>
      <c r="E1101" s="145" t="s">
        <v>5475</v>
      </c>
      <c r="F1101" s="145" t="s">
        <v>2326</v>
      </c>
      <c r="G1101" s="145" t="s">
        <v>5977</v>
      </c>
      <c r="H1101" s="145" t="s">
        <v>6421</v>
      </c>
      <c r="I1101" s="145" t="s">
        <v>4332</v>
      </c>
      <c r="J1101" s="145" t="s">
        <v>5260</v>
      </c>
      <c r="K1101" s="145" t="s">
        <v>5365</v>
      </c>
      <c r="L1101" s="145" t="s">
        <v>5010</v>
      </c>
      <c r="M1101" s="145" t="s">
        <v>2377</v>
      </c>
    </row>
    <row r="1102" spans="1:2080" x14ac:dyDescent="0.25">
      <c r="A1102" s="257"/>
      <c r="B1102" s="224" t="s">
        <v>16164</v>
      </c>
      <c r="C1102" s="145" t="s">
        <v>4332</v>
      </c>
      <c r="D1102" s="145" t="s">
        <v>5074</v>
      </c>
      <c r="E1102" s="145" t="s">
        <v>5480</v>
      </c>
    </row>
    <row r="1103" spans="1:2080" x14ac:dyDescent="0.25">
      <c r="A1103" s="257"/>
      <c r="B1103" s="224" t="s">
        <v>16165</v>
      </c>
      <c r="C1103" s="145" t="s">
        <v>2386</v>
      </c>
      <c r="D1103" s="145" t="s">
        <v>5077</v>
      </c>
    </row>
    <row r="1104" spans="1:2080" x14ac:dyDescent="0.25">
      <c r="A1104" s="257"/>
      <c r="B1104" s="224" t="s">
        <v>16166</v>
      </c>
      <c r="C1104" s="145" t="s">
        <v>4503</v>
      </c>
      <c r="D1104" s="145" t="s">
        <v>5078</v>
      </c>
      <c r="E1104" s="145" t="s">
        <v>5482</v>
      </c>
      <c r="F1104" s="145" t="s">
        <v>5843</v>
      </c>
      <c r="G1104" s="145" t="s">
        <v>6146</v>
      </c>
      <c r="H1104" s="145" t="s">
        <v>6426</v>
      </c>
      <c r="I1104" s="145" t="s">
        <v>6683</v>
      </c>
    </row>
    <row r="1105" spans="1:66" x14ac:dyDescent="0.25">
      <c r="A1105" s="257"/>
      <c r="B1105" s="224" t="s">
        <v>16167</v>
      </c>
      <c r="C1105" s="145" t="s">
        <v>4626</v>
      </c>
      <c r="D1105" s="145" t="s">
        <v>5083</v>
      </c>
      <c r="E1105" s="145" t="s">
        <v>5489</v>
      </c>
      <c r="F1105" s="145" t="s">
        <v>5847</v>
      </c>
      <c r="G1105" s="145" t="s">
        <v>6150</v>
      </c>
      <c r="H1105" s="145" t="s">
        <v>6431</v>
      </c>
      <c r="I1105" s="145" t="s">
        <v>6687</v>
      </c>
      <c r="J1105" s="145" t="s">
        <v>6909</v>
      </c>
      <c r="K1105" s="145" t="s">
        <v>6679</v>
      </c>
      <c r="L1105" s="145" t="s">
        <v>2338</v>
      </c>
      <c r="M1105" s="145" t="s">
        <v>7459</v>
      </c>
      <c r="N1105" s="145" t="s">
        <v>7620</v>
      </c>
      <c r="O1105" s="145" t="s">
        <v>7764</v>
      </c>
    </row>
    <row r="1106" spans="1:66" x14ac:dyDescent="0.25">
      <c r="A1106" s="257"/>
      <c r="B1106" s="224" t="s">
        <v>16168</v>
      </c>
      <c r="C1106" s="145" t="s">
        <v>4628</v>
      </c>
      <c r="D1106" s="145" t="s">
        <v>5085</v>
      </c>
      <c r="E1106" s="145" t="s">
        <v>5491</v>
      </c>
      <c r="F1106" s="145" t="s">
        <v>5849</v>
      </c>
      <c r="G1106" s="145" t="s">
        <v>6152</v>
      </c>
      <c r="H1106" s="145" t="s">
        <v>6433</v>
      </c>
      <c r="I1106" s="145" t="s">
        <v>6689</v>
      </c>
      <c r="J1106" s="145" t="s">
        <v>6911</v>
      </c>
      <c r="K1106" s="145" t="s">
        <v>5484</v>
      </c>
      <c r="L1106" s="145" t="s">
        <v>6427</v>
      </c>
      <c r="M1106" s="145" t="s">
        <v>7461</v>
      </c>
      <c r="N1106" s="145" t="s">
        <v>5079</v>
      </c>
      <c r="O1106" s="145" t="s">
        <v>4621</v>
      </c>
      <c r="P1106" s="145" t="s">
        <v>7898</v>
      </c>
      <c r="Q1106" s="145" t="s">
        <v>8012</v>
      </c>
      <c r="R1106" s="145" t="s">
        <v>8112</v>
      </c>
      <c r="S1106" s="145" t="s">
        <v>5844</v>
      </c>
      <c r="T1106" s="145" t="s">
        <v>3205</v>
      </c>
      <c r="U1106" s="145" t="s">
        <v>8393</v>
      </c>
    </row>
    <row r="1107" spans="1:66" x14ac:dyDescent="0.25">
      <c r="A1107" s="257"/>
      <c r="B1107" s="224" t="s">
        <v>16169</v>
      </c>
      <c r="C1107" s="145" t="s">
        <v>4332</v>
      </c>
      <c r="D1107" s="145" t="s">
        <v>5074</v>
      </c>
      <c r="E1107" s="145" t="s">
        <v>5480</v>
      </c>
    </row>
    <row r="1108" spans="1:66" x14ac:dyDescent="0.25">
      <c r="A1108" s="257"/>
      <c r="B1108" s="224" t="s">
        <v>16170</v>
      </c>
      <c r="C1108" s="145" t="s">
        <v>4633</v>
      </c>
      <c r="D1108" s="145" t="s">
        <v>5089</v>
      </c>
      <c r="E1108" s="145" t="s">
        <v>4466</v>
      </c>
    </row>
    <row r="1109" spans="1:66" x14ac:dyDescent="0.25">
      <c r="A1109" s="257"/>
      <c r="B1109" s="224" t="s">
        <v>16171</v>
      </c>
      <c r="C1109" s="145" t="s">
        <v>4638</v>
      </c>
      <c r="D1109" s="145" t="s">
        <v>5094</v>
      </c>
      <c r="E1109" s="145" t="s">
        <v>5499</v>
      </c>
      <c r="F1109" s="145" t="s">
        <v>5855</v>
      </c>
    </row>
    <row r="1110" spans="1:66" x14ac:dyDescent="0.25">
      <c r="A1110" s="257"/>
      <c r="B1110" s="224" t="s">
        <v>16172</v>
      </c>
      <c r="C1110" s="145" t="s">
        <v>4639</v>
      </c>
      <c r="D1110" s="145" t="s">
        <v>5095</v>
      </c>
      <c r="E1110" s="145" t="s">
        <v>5500</v>
      </c>
      <c r="F1110" s="145" t="s">
        <v>5856</v>
      </c>
      <c r="G1110" s="145" t="s">
        <v>6160</v>
      </c>
      <c r="H1110" s="145" t="s">
        <v>6443</v>
      </c>
      <c r="I1110" s="145" t="s">
        <v>6695</v>
      </c>
      <c r="J1110" s="145" t="s">
        <v>6916</v>
      </c>
    </row>
    <row r="1111" spans="1:66" x14ac:dyDescent="0.25">
      <c r="A1111" s="257"/>
      <c r="B1111" s="224" t="s">
        <v>16173</v>
      </c>
      <c r="C1111" s="145" t="s">
        <v>1903</v>
      </c>
      <c r="D1111" s="145" t="s">
        <v>4623</v>
      </c>
      <c r="E1111" s="145" t="s">
        <v>4413</v>
      </c>
      <c r="F1111" s="145" t="s">
        <v>3737</v>
      </c>
    </row>
    <row r="1112" spans="1:66" x14ac:dyDescent="0.25">
      <c r="A1112" s="257"/>
      <c r="B1112" s="224" t="s">
        <v>16174</v>
      </c>
      <c r="C1112" s="145" t="s">
        <v>2377</v>
      </c>
      <c r="D1112" s="145" t="s">
        <v>4552</v>
      </c>
      <c r="E1112" s="145" t="s">
        <v>5010</v>
      </c>
      <c r="F1112" s="145" t="s">
        <v>2095</v>
      </c>
    </row>
    <row r="1113" spans="1:66" x14ac:dyDescent="0.25">
      <c r="A1113" s="257"/>
      <c r="B1113" s="224" t="s">
        <v>16175</v>
      </c>
      <c r="C1113" s="145" t="s">
        <v>4344</v>
      </c>
      <c r="D1113" s="145" t="s">
        <v>2230</v>
      </c>
      <c r="E1113" s="145" t="s">
        <v>5271</v>
      </c>
      <c r="F1113" s="145" t="s">
        <v>5646</v>
      </c>
      <c r="G1113" s="145" t="s">
        <v>2057</v>
      </c>
      <c r="H1113" s="145" t="s">
        <v>6270</v>
      </c>
      <c r="I1113" s="145" t="s">
        <v>2281</v>
      </c>
      <c r="J1113" s="145" t="s">
        <v>2440</v>
      </c>
    </row>
    <row r="1114" spans="1:66" x14ac:dyDescent="0.25">
      <c r="A1114" s="257"/>
      <c r="B1114" s="224" t="s">
        <v>16176</v>
      </c>
      <c r="C1114" s="145" t="s">
        <v>4643</v>
      </c>
    </row>
    <row r="1115" spans="1:66" x14ac:dyDescent="0.25">
      <c r="A1115" s="257"/>
      <c r="B1115" s="224" t="s">
        <v>16177</v>
      </c>
      <c r="C1115" s="145" t="s">
        <v>4644</v>
      </c>
      <c r="D1115" s="145" t="s">
        <v>5098</v>
      </c>
      <c r="E1115" s="145" t="s">
        <v>5504</v>
      </c>
      <c r="F1115" s="145" t="s">
        <v>5859</v>
      </c>
      <c r="G1115" s="145" t="s">
        <v>6164</v>
      </c>
      <c r="H1115" s="145" t="s">
        <v>6446</v>
      </c>
      <c r="I1115" s="145" t="s">
        <v>6698</v>
      </c>
    </row>
    <row r="1116" spans="1:66" x14ac:dyDescent="0.25">
      <c r="A1116" s="257"/>
      <c r="B1116" s="224" t="s">
        <v>16178</v>
      </c>
      <c r="C1116" s="145" t="s">
        <v>4378</v>
      </c>
      <c r="D1116" s="145" t="s">
        <v>5099</v>
      </c>
      <c r="E1116" s="145" t="s">
        <v>5505</v>
      </c>
      <c r="F1116" s="145" t="s">
        <v>5860</v>
      </c>
      <c r="G1116" s="145" t="s">
        <v>6165</v>
      </c>
      <c r="H1116" s="145" t="s">
        <v>6447</v>
      </c>
      <c r="I1116" s="145" t="s">
        <v>6699</v>
      </c>
    </row>
    <row r="1117" spans="1:66" x14ac:dyDescent="0.25">
      <c r="A1117" s="257"/>
      <c r="B1117" s="224" t="s">
        <v>16179</v>
      </c>
      <c r="C1117" s="145" t="s">
        <v>4645</v>
      </c>
      <c r="D1117" s="145" t="s">
        <v>5100</v>
      </c>
      <c r="E1117" s="145" t="s">
        <v>5506</v>
      </c>
      <c r="F1117" s="145" t="s">
        <v>5861</v>
      </c>
      <c r="G1117" s="145" t="s">
        <v>6166</v>
      </c>
      <c r="H1117" s="145" t="s">
        <v>6448</v>
      </c>
      <c r="I1117" s="145" t="s">
        <v>6700</v>
      </c>
    </row>
    <row r="1118" spans="1:66" x14ac:dyDescent="0.25">
      <c r="A1118" s="257"/>
      <c r="B1118" s="224" t="s">
        <v>16180</v>
      </c>
      <c r="C1118" s="145" t="s">
        <v>4646</v>
      </c>
      <c r="D1118" s="145" t="s">
        <v>5102</v>
      </c>
      <c r="E1118" s="145" t="s">
        <v>5508</v>
      </c>
      <c r="F1118" s="145" t="s">
        <v>5863</v>
      </c>
    </row>
    <row r="1119" spans="1:66" x14ac:dyDescent="0.25">
      <c r="A1119" s="257"/>
      <c r="B1119" s="224" t="s">
        <v>16181</v>
      </c>
      <c r="C1119" s="145" t="s">
        <v>4506</v>
      </c>
      <c r="D1119" s="145" t="s">
        <v>2243</v>
      </c>
      <c r="E1119" s="145" t="s">
        <v>4397</v>
      </c>
    </row>
    <row r="1120" spans="1:66" x14ac:dyDescent="0.25">
      <c r="A1120" s="257"/>
      <c r="B1120" s="224" t="s">
        <v>16182</v>
      </c>
      <c r="C1120" s="145" t="s">
        <v>4663</v>
      </c>
      <c r="D1120" s="145" t="s">
        <v>4719</v>
      </c>
      <c r="E1120" s="145" t="s">
        <v>5519</v>
      </c>
      <c r="F1120" s="145" t="s">
        <v>5870</v>
      </c>
      <c r="G1120" s="145" t="s">
        <v>6179</v>
      </c>
      <c r="H1120" s="145" t="s">
        <v>6459</v>
      </c>
      <c r="I1120" s="145" t="s">
        <v>6708</v>
      </c>
      <c r="J1120" s="145" t="s">
        <v>6926</v>
      </c>
      <c r="K1120" s="145" t="s">
        <v>4244</v>
      </c>
      <c r="L1120" s="145" t="s">
        <v>7310</v>
      </c>
      <c r="M1120" s="145" t="s">
        <v>7474</v>
      </c>
      <c r="N1120" s="145" t="s">
        <v>7635</v>
      </c>
      <c r="O1120" s="145" t="s">
        <v>7776</v>
      </c>
      <c r="P1120" s="145" t="s">
        <v>7910</v>
      </c>
      <c r="Q1120" s="145" t="s">
        <v>8023</v>
      </c>
      <c r="R1120" s="145" t="s">
        <v>8125</v>
      </c>
      <c r="S1120" s="145" t="s">
        <v>4816</v>
      </c>
      <c r="T1120" s="145" t="s">
        <v>8313</v>
      </c>
      <c r="U1120" s="145" t="s">
        <v>6117</v>
      </c>
      <c r="V1120" s="145" t="s">
        <v>6455</v>
      </c>
      <c r="W1120" s="145" t="s">
        <v>758</v>
      </c>
      <c r="X1120" s="145" t="s">
        <v>8623</v>
      </c>
      <c r="Y1120" s="145" t="s">
        <v>8688</v>
      </c>
      <c r="Z1120" s="145" t="s">
        <v>8751</v>
      </c>
      <c r="AA1120" s="145" t="s">
        <v>5634</v>
      </c>
      <c r="AB1120" s="145" t="s">
        <v>5175</v>
      </c>
      <c r="AC1120" s="145" t="s">
        <v>5967</v>
      </c>
      <c r="AD1120" s="145" t="s">
        <v>4813</v>
      </c>
      <c r="AE1120" s="145" t="s">
        <v>6538</v>
      </c>
      <c r="AF1120" s="145" t="s">
        <v>9123</v>
      </c>
      <c r="AG1120" s="145" t="s">
        <v>9177</v>
      </c>
      <c r="AH1120" s="145" t="s">
        <v>9230</v>
      </c>
      <c r="AI1120" s="145" t="s">
        <v>9285</v>
      </c>
      <c r="AJ1120" s="145" t="s">
        <v>9336</v>
      </c>
      <c r="AK1120" s="145" t="s">
        <v>9382</v>
      </c>
      <c r="AL1120" s="145" t="s">
        <v>817</v>
      </c>
      <c r="AM1120" s="145" t="s">
        <v>811</v>
      </c>
      <c r="AN1120" s="145" t="s">
        <v>3288</v>
      </c>
      <c r="AO1120" s="145" t="s">
        <v>9545</v>
      </c>
      <c r="AP1120" s="145" t="s">
        <v>9586</v>
      </c>
      <c r="AQ1120" s="145" t="s">
        <v>9622</v>
      </c>
      <c r="AR1120" s="145" t="s">
        <v>4317</v>
      </c>
      <c r="AS1120" s="145" t="s">
        <v>9700</v>
      </c>
      <c r="AT1120" s="145" t="s">
        <v>816</v>
      </c>
      <c r="AU1120" s="145" t="s">
        <v>9781</v>
      </c>
      <c r="AV1120" s="145" t="s">
        <v>9819</v>
      </c>
      <c r="AW1120" s="145" t="s">
        <v>747</v>
      </c>
      <c r="AX1120" s="145" t="s">
        <v>7540</v>
      </c>
      <c r="AY1120" s="145" t="s">
        <v>9918</v>
      </c>
      <c r="AZ1120" s="145" t="s">
        <v>9948</v>
      </c>
      <c r="BA1120" s="145" t="s">
        <v>4208</v>
      </c>
      <c r="BB1120" s="145" t="s">
        <v>10011</v>
      </c>
      <c r="BC1120" s="145" t="s">
        <v>10041</v>
      </c>
      <c r="BD1120" s="145" t="s">
        <v>10068</v>
      </c>
      <c r="BE1120" s="145" t="s">
        <v>10097</v>
      </c>
      <c r="BF1120" s="145" t="s">
        <v>10123</v>
      </c>
      <c r="BG1120" s="145" t="s">
        <v>10146</v>
      </c>
      <c r="BH1120" s="145" t="s">
        <v>10174</v>
      </c>
      <c r="BI1120" s="145" t="s">
        <v>10201</v>
      </c>
      <c r="BJ1120" s="145" t="s">
        <v>10229</v>
      </c>
      <c r="BK1120" s="145" t="s">
        <v>784</v>
      </c>
      <c r="BL1120" s="145" t="s">
        <v>10286</v>
      </c>
      <c r="BM1120" s="145" t="s">
        <v>10307</v>
      </c>
      <c r="BN1120" s="145" t="s">
        <v>6175</v>
      </c>
    </row>
    <row r="1121" spans="1:2080" x14ac:dyDescent="0.25">
      <c r="A1121" s="257"/>
      <c r="B1121" s="224" t="s">
        <v>16183</v>
      </c>
      <c r="C1121" s="145" t="s">
        <v>2489</v>
      </c>
    </row>
    <row r="1122" spans="1:2080" x14ac:dyDescent="0.25">
      <c r="A1122" s="257"/>
      <c r="B1122" s="224" t="s">
        <v>16184</v>
      </c>
      <c r="C1122" s="145" t="s">
        <v>4666</v>
      </c>
      <c r="D1122" s="145" t="s">
        <v>5121</v>
      </c>
      <c r="E1122" s="145" t="s">
        <v>1374</v>
      </c>
      <c r="F1122" s="145" t="s">
        <v>1828</v>
      </c>
      <c r="G1122" s="145" t="s">
        <v>2661</v>
      </c>
      <c r="H1122" s="145" t="s">
        <v>788</v>
      </c>
      <c r="I1122" s="145" t="s">
        <v>6709</v>
      </c>
      <c r="J1122" s="145" t="s">
        <v>2993</v>
      </c>
      <c r="K1122" s="145" t="s">
        <v>7127</v>
      </c>
      <c r="L1122" s="145" t="s">
        <v>2497</v>
      </c>
      <c r="M1122" s="145" t="s">
        <v>7475</v>
      </c>
      <c r="N1122" s="145" t="s">
        <v>7636</v>
      </c>
      <c r="O1122" s="145" t="s">
        <v>7086</v>
      </c>
      <c r="P1122" s="145" t="s">
        <v>7911</v>
      </c>
      <c r="Q1122" s="145" t="s">
        <v>8024</v>
      </c>
      <c r="R1122" s="145" t="s">
        <v>7280</v>
      </c>
      <c r="S1122" s="145" t="s">
        <v>8218</v>
      </c>
      <c r="T1122" s="145" t="s">
        <v>8314</v>
      </c>
    </row>
    <row r="1123" spans="1:2080" x14ac:dyDescent="0.25">
      <c r="A1123" s="257"/>
      <c r="B1123" s="224" t="s">
        <v>16185</v>
      </c>
      <c r="C1123" s="145" t="s">
        <v>4670</v>
      </c>
      <c r="D1123" s="145" t="s">
        <v>5125</v>
      </c>
      <c r="E1123" s="145" t="s">
        <v>5524</v>
      </c>
      <c r="F1123" s="145" t="s">
        <v>4995</v>
      </c>
      <c r="G1123" s="145" t="s">
        <v>6183</v>
      </c>
      <c r="H1123" s="145" t="s">
        <v>6462</v>
      </c>
      <c r="I1123" s="145" t="s">
        <v>6712</v>
      </c>
      <c r="J1123" s="145" t="s">
        <v>6931</v>
      </c>
      <c r="K1123" s="145" t="s">
        <v>7130</v>
      </c>
      <c r="L1123" s="145" t="s">
        <v>7314</v>
      </c>
      <c r="M1123" s="145" t="s">
        <v>7478</v>
      </c>
      <c r="N1123" s="145" t="s">
        <v>7639</v>
      </c>
      <c r="O1123" s="145" t="s">
        <v>7778</v>
      </c>
      <c r="P1123" s="145" t="s">
        <v>7914</v>
      </c>
    </row>
    <row r="1124" spans="1:2080" x14ac:dyDescent="0.25">
      <c r="A1124" s="257"/>
      <c r="B1124" s="224" t="s">
        <v>16186</v>
      </c>
      <c r="C1124" s="145" t="s">
        <v>4672</v>
      </c>
      <c r="D1124" s="145" t="s">
        <v>5129</v>
      </c>
      <c r="E1124" s="145" t="s">
        <v>5528</v>
      </c>
      <c r="F1124" s="145" t="s">
        <v>5876</v>
      </c>
      <c r="G1124" s="145" t="s">
        <v>6184</v>
      </c>
      <c r="H1124" s="145" t="s">
        <v>6463</v>
      </c>
      <c r="I1124" s="145" t="s">
        <v>6713</v>
      </c>
      <c r="J1124" s="145" t="s">
        <v>6932</v>
      </c>
      <c r="K1124" s="145" t="s">
        <v>2818</v>
      </c>
      <c r="L1124" s="145" t="s">
        <v>7315</v>
      </c>
      <c r="M1124" s="145" t="s">
        <v>4564</v>
      </c>
      <c r="N1124" s="145" t="s">
        <v>5063</v>
      </c>
      <c r="O1124" s="145" t="s">
        <v>7406</v>
      </c>
      <c r="P1124" s="145" t="s">
        <v>7915</v>
      </c>
      <c r="Q1124" s="145" t="s">
        <v>8027</v>
      </c>
      <c r="R1124" s="145" t="s">
        <v>8127</v>
      </c>
      <c r="S1124" s="145" t="s">
        <v>8221</v>
      </c>
    </row>
    <row r="1125" spans="1:2080" x14ac:dyDescent="0.25">
      <c r="A1125" s="257"/>
      <c r="B1125" s="224" t="s">
        <v>16187</v>
      </c>
      <c r="C1125" s="145" t="s">
        <v>4673</v>
      </c>
      <c r="D1125" s="145" t="s">
        <v>5130</v>
      </c>
      <c r="E1125" s="145" t="s">
        <v>5529</v>
      </c>
      <c r="F1125" s="145" t="s">
        <v>5877</v>
      </c>
      <c r="G1125" s="145" t="s">
        <v>6185</v>
      </c>
      <c r="H1125" s="145" t="s">
        <v>6464</v>
      </c>
      <c r="I1125" s="145" t="s">
        <v>2514</v>
      </c>
      <c r="J1125" s="145" t="s">
        <v>6933</v>
      </c>
      <c r="K1125" s="145" t="s">
        <v>2528</v>
      </c>
      <c r="L1125" s="145" t="s">
        <v>7316</v>
      </c>
      <c r="M1125" s="145" t="s">
        <v>7479</v>
      </c>
      <c r="N1125" s="145" t="s">
        <v>7640</v>
      </c>
      <c r="O1125" s="145" t="s">
        <v>7779</v>
      </c>
      <c r="P1125" s="145" t="s">
        <v>7916</v>
      </c>
      <c r="Q1125" s="145" t="s">
        <v>8028</v>
      </c>
      <c r="R1125" s="145" t="s">
        <v>8128</v>
      </c>
      <c r="S1125" s="145" t="s">
        <v>8222</v>
      </c>
      <c r="T1125" s="145" t="s">
        <v>8317</v>
      </c>
      <c r="U1125" s="145" t="s">
        <v>8407</v>
      </c>
    </row>
    <row r="1126" spans="1:2080" x14ac:dyDescent="0.25">
      <c r="A1126" s="257"/>
      <c r="B1126" s="224" t="s">
        <v>16188</v>
      </c>
      <c r="C1126" s="145" t="s">
        <v>4675</v>
      </c>
      <c r="D1126" s="145" t="s">
        <v>5134</v>
      </c>
      <c r="E1126" s="145" t="s">
        <v>5534</v>
      </c>
      <c r="F1126" s="145" t="s">
        <v>5880</v>
      </c>
      <c r="G1126" s="145" t="s">
        <v>6187</v>
      </c>
      <c r="H1126" s="145" t="s">
        <v>6465</v>
      </c>
      <c r="I1126" s="145" t="s">
        <v>6715</v>
      </c>
      <c r="J1126" s="145" t="s">
        <v>6934</v>
      </c>
      <c r="K1126" s="145" t="s">
        <v>7132</v>
      </c>
      <c r="L1126" s="145" t="s">
        <v>7317</v>
      </c>
      <c r="M1126" s="145" t="s">
        <v>7480</v>
      </c>
      <c r="N1126" s="145" t="s">
        <v>7641</v>
      </c>
      <c r="O1126" s="145" t="s">
        <v>7780</v>
      </c>
    </row>
    <row r="1127" spans="1:2080" x14ac:dyDescent="0.25">
      <c r="A1127" s="257"/>
      <c r="B1127" s="224" t="s">
        <v>16189</v>
      </c>
      <c r="C1127" s="145" t="s">
        <v>4340</v>
      </c>
      <c r="D1127" s="145" t="s">
        <v>4298</v>
      </c>
      <c r="E1127" s="145" t="s">
        <v>884</v>
      </c>
      <c r="F1127" s="145" t="s">
        <v>5644</v>
      </c>
      <c r="G1127" s="145" t="s">
        <v>5587</v>
      </c>
      <c r="H1127" s="145" t="s">
        <v>6273</v>
      </c>
      <c r="I1127" s="145" t="s">
        <v>1750</v>
      </c>
      <c r="J1127" s="145" t="s">
        <v>5928</v>
      </c>
      <c r="K1127" s="145" t="s">
        <v>5201</v>
      </c>
      <c r="L1127" s="145" t="s">
        <v>4743</v>
      </c>
      <c r="M1127" s="145" t="s">
        <v>831</v>
      </c>
      <c r="N1127" s="145" t="s">
        <v>7012</v>
      </c>
      <c r="O1127" s="145" t="s">
        <v>7199</v>
      </c>
      <c r="P1127" s="145" t="s">
        <v>7830</v>
      </c>
      <c r="Q1127" s="145" t="s">
        <v>4247</v>
      </c>
    </row>
    <row r="1128" spans="1:2080" x14ac:dyDescent="0.25">
      <c r="A1128" s="257"/>
      <c r="B1128" s="224" t="s">
        <v>16190</v>
      </c>
      <c r="C1128" s="145" t="s">
        <v>4352</v>
      </c>
      <c r="D1128" s="145" t="s">
        <v>887</v>
      </c>
      <c r="E1128" s="145" t="s">
        <v>3322</v>
      </c>
      <c r="F1128" s="145" t="s">
        <v>5650</v>
      </c>
      <c r="G1128" s="145" t="s">
        <v>5587</v>
      </c>
      <c r="H1128" s="145" t="s">
        <v>6276</v>
      </c>
      <c r="I1128" s="145" t="s">
        <v>811</v>
      </c>
      <c r="J1128" s="145" t="s">
        <v>5928</v>
      </c>
      <c r="K1128" s="145" t="s">
        <v>5201</v>
      </c>
      <c r="L1128" s="145" t="s">
        <v>4743</v>
      </c>
      <c r="M1128" s="145" t="s">
        <v>6</v>
      </c>
      <c r="N1128" s="145" t="s">
        <v>7012</v>
      </c>
      <c r="O1128" s="145" t="s">
        <v>7199</v>
      </c>
      <c r="P1128" s="145" t="s">
        <v>7830</v>
      </c>
      <c r="Q1128" s="145" t="s">
        <v>4247</v>
      </c>
    </row>
    <row r="1129" spans="1:2080" x14ac:dyDescent="0.25">
      <c r="A1129" s="257"/>
      <c r="B1129" s="224" t="s">
        <v>16191</v>
      </c>
      <c r="C1129" s="145" t="s">
        <v>4678</v>
      </c>
      <c r="D1129" s="145" t="s">
        <v>5136</v>
      </c>
      <c r="E1129" s="145" t="s">
        <v>5536</v>
      </c>
      <c r="F1129" s="145" t="s">
        <v>5883</v>
      </c>
      <c r="G1129" s="145" t="s">
        <v>6189</v>
      </c>
      <c r="H1129" s="145" t="s">
        <v>6467</v>
      </c>
      <c r="I1129" s="145" t="s">
        <v>6717</v>
      </c>
      <c r="J1129" s="145" t="s">
        <v>6935</v>
      </c>
      <c r="K1129" s="145" t="s">
        <v>7133</v>
      </c>
      <c r="L1129" s="145" t="s">
        <v>7318</v>
      </c>
      <c r="M1129" s="145" t="s">
        <v>7481</v>
      </c>
      <c r="N1129" s="145" t="s">
        <v>7642</v>
      </c>
      <c r="O1129" s="145" t="s">
        <v>7781</v>
      </c>
      <c r="P1129" s="145" t="s">
        <v>7918</v>
      </c>
      <c r="Q1129" s="145" t="s">
        <v>8029</v>
      </c>
      <c r="R1129" s="145" t="s">
        <v>8129</v>
      </c>
      <c r="S1129" s="145" t="s">
        <v>8223</v>
      </c>
      <c r="T1129" s="145" t="s">
        <v>8318</v>
      </c>
      <c r="U1129" s="145" t="s">
        <v>8408</v>
      </c>
      <c r="V1129" s="145" t="s">
        <v>8487</v>
      </c>
      <c r="W1129" s="145" t="s">
        <v>8556</v>
      </c>
    </row>
    <row r="1130" spans="1:2080" x14ac:dyDescent="0.25">
      <c r="A1130" s="257"/>
      <c r="B1130" s="224" t="s">
        <v>16192</v>
      </c>
      <c r="C1130" s="145" t="s">
        <v>4679</v>
      </c>
      <c r="D1130" s="145" t="s">
        <v>5137</v>
      </c>
      <c r="E1130" s="145" t="s">
        <v>5537</v>
      </c>
      <c r="F1130" s="145" t="s">
        <v>5884</v>
      </c>
      <c r="G1130" s="145" t="s">
        <v>6190</v>
      </c>
      <c r="H1130" s="145" t="s">
        <v>6468</v>
      </c>
      <c r="I1130" s="145" t="s">
        <v>6718</v>
      </c>
      <c r="J1130" s="145" t="s">
        <v>6936</v>
      </c>
      <c r="K1130" s="145" t="s">
        <v>7134</v>
      </c>
      <c r="L1130" s="145" t="s">
        <v>7319</v>
      </c>
      <c r="M1130" s="145" t="s">
        <v>7482</v>
      </c>
      <c r="N1130" s="145" t="s">
        <v>7643</v>
      </c>
      <c r="O1130" s="145" t="s">
        <v>7782</v>
      </c>
      <c r="P1130" s="145" t="s">
        <v>7919</v>
      </c>
      <c r="Q1130" s="145" t="s">
        <v>8030</v>
      </c>
      <c r="R1130" s="145" t="s">
        <v>8130</v>
      </c>
      <c r="S1130" s="145" t="s">
        <v>8224</v>
      </c>
      <c r="T1130" s="145" t="s">
        <v>8319</v>
      </c>
      <c r="U1130" s="145" t="s">
        <v>8409</v>
      </c>
      <c r="V1130" s="145" t="s">
        <v>8488</v>
      </c>
      <c r="W1130" s="145" t="s">
        <v>8557</v>
      </c>
      <c r="X1130" s="145" t="s">
        <v>8625</v>
      </c>
      <c r="Y1130" s="145" t="s">
        <v>8690</v>
      </c>
      <c r="Z1130" s="145" t="s">
        <v>8753</v>
      </c>
      <c r="AA1130" s="145" t="s">
        <v>8820</v>
      </c>
      <c r="AB1130" s="145" t="s">
        <v>8885</v>
      </c>
      <c r="AC1130" s="145" t="s">
        <v>8946</v>
      </c>
      <c r="AD1130" s="145" t="s">
        <v>9009</v>
      </c>
      <c r="AE1130" s="145" t="s">
        <v>9066</v>
      </c>
      <c r="AF1130" s="145" t="s">
        <v>9125</v>
      </c>
      <c r="AG1130" s="145" t="s">
        <v>9179</v>
      </c>
      <c r="AH1130" s="145" t="s">
        <v>9232</v>
      </c>
      <c r="AI1130" s="145" t="s">
        <v>9288</v>
      </c>
      <c r="AJ1130" s="145" t="s">
        <v>9338</v>
      </c>
      <c r="AK1130" s="145" t="s">
        <v>9384</v>
      </c>
      <c r="AL1130" s="145" t="s">
        <v>9431</v>
      </c>
      <c r="AM1130" s="145" t="s">
        <v>9473</v>
      </c>
      <c r="AN1130" s="145" t="s">
        <v>9511</v>
      </c>
      <c r="AO1130" s="145" t="s">
        <v>9546</v>
      </c>
      <c r="AP1130" s="145" t="s">
        <v>9587</v>
      </c>
      <c r="AQ1130" s="145" t="s">
        <v>9623</v>
      </c>
      <c r="AR1130" s="145" t="s">
        <v>9662</v>
      </c>
      <c r="AS1130" s="145" t="s">
        <v>9701</v>
      </c>
      <c r="AT1130" s="145" t="s">
        <v>9739</v>
      </c>
      <c r="AU1130" s="145" t="s">
        <v>9782</v>
      </c>
      <c r="AV1130" s="145" t="s">
        <v>9820</v>
      </c>
      <c r="AW1130" s="145" t="s">
        <v>9856</v>
      </c>
      <c r="AX1130" s="145" t="s">
        <v>9886</v>
      </c>
      <c r="AY1130" s="145" t="s">
        <v>9919</v>
      </c>
      <c r="AZ1130" s="145" t="s">
        <v>9949</v>
      </c>
      <c r="BA1130" s="145" t="s">
        <v>9980</v>
      </c>
      <c r="BB1130" s="145" t="s">
        <v>10012</v>
      </c>
      <c r="BC1130" s="145" t="s">
        <v>10042</v>
      </c>
      <c r="BD1130" s="145" t="s">
        <v>10069</v>
      </c>
      <c r="BE1130" s="145" t="s">
        <v>10098</v>
      </c>
      <c r="BF1130" s="145" t="s">
        <v>10124</v>
      </c>
      <c r="BG1130" s="145" t="s">
        <v>10147</v>
      </c>
      <c r="BH1130" s="145" t="s">
        <v>10175</v>
      </c>
      <c r="BI1130" s="145" t="s">
        <v>10202</v>
      </c>
      <c r="BJ1130" s="145" t="s">
        <v>10230</v>
      </c>
      <c r="BK1130" s="145" t="s">
        <v>5225</v>
      </c>
      <c r="BL1130" s="145" t="s">
        <v>10287</v>
      </c>
      <c r="BM1130" s="145" t="s">
        <v>10308</v>
      </c>
      <c r="BN1130" s="145" t="s">
        <v>10333</v>
      </c>
      <c r="BO1130" s="145" t="s">
        <v>10355</v>
      </c>
      <c r="BP1130" s="145" t="s">
        <v>10377</v>
      </c>
      <c r="BQ1130" s="145" t="s">
        <v>10399</v>
      </c>
      <c r="BR1130" s="145" t="s">
        <v>10419</v>
      </c>
      <c r="BS1130" s="145" t="s">
        <v>10436</v>
      </c>
      <c r="BT1130" s="145" t="s">
        <v>10453</v>
      </c>
      <c r="BU1130" s="145" t="s">
        <v>10473</v>
      </c>
      <c r="BV1130" s="145" t="s">
        <v>10491</v>
      </c>
      <c r="BW1130" s="145" t="s">
        <v>10509</v>
      </c>
      <c r="BX1130" s="145" t="s">
        <v>10526</v>
      </c>
      <c r="BY1130" s="145" t="s">
        <v>10542</v>
      </c>
      <c r="BZ1130" s="145" t="s">
        <v>10559</v>
      </c>
      <c r="CA1130" s="145" t="s">
        <v>10576</v>
      </c>
      <c r="CB1130" s="145" t="s">
        <v>10593</v>
      </c>
      <c r="CC1130" s="145" t="s">
        <v>10608</v>
      </c>
      <c r="CD1130" s="145" t="s">
        <v>10624</v>
      </c>
      <c r="CE1130" s="145" t="s">
        <v>10641</v>
      </c>
      <c r="CF1130" s="145" t="s">
        <v>10657</v>
      </c>
      <c r="CG1130" s="145" t="s">
        <v>10672</v>
      </c>
      <c r="CH1130" s="145" t="s">
        <v>10689</v>
      </c>
      <c r="CI1130" s="145" t="s">
        <v>10703</v>
      </c>
      <c r="CJ1130" s="145" t="s">
        <v>10718</v>
      </c>
      <c r="CK1130" s="145" t="s">
        <v>10731</v>
      </c>
      <c r="CL1130" s="145" t="s">
        <v>10744</v>
      </c>
      <c r="CM1130" s="145" t="s">
        <v>10757</v>
      </c>
      <c r="CN1130" s="145" t="s">
        <v>10768</v>
      </c>
      <c r="CO1130" s="145" t="s">
        <v>10779</v>
      </c>
      <c r="CP1130" s="145" t="s">
        <v>10788</v>
      </c>
      <c r="CQ1130" s="145" t="s">
        <v>10798</v>
      </c>
      <c r="CR1130" s="145" t="s">
        <v>10810</v>
      </c>
      <c r="CS1130" s="145" t="s">
        <v>10821</v>
      </c>
      <c r="CT1130" s="145" t="s">
        <v>10833</v>
      </c>
      <c r="CU1130" s="145" t="s">
        <v>10844</v>
      </c>
      <c r="CV1130" s="145" t="s">
        <v>10855</v>
      </c>
      <c r="CW1130" s="145" t="s">
        <v>10865</v>
      </c>
      <c r="CX1130" s="145" t="s">
        <v>10876</v>
      </c>
      <c r="CY1130" s="145" t="s">
        <v>10888</v>
      </c>
      <c r="CZ1130" s="145" t="s">
        <v>10899</v>
      </c>
      <c r="DA1130" s="145" t="s">
        <v>10908</v>
      </c>
      <c r="DB1130" s="145" t="s">
        <v>10917</v>
      </c>
      <c r="DC1130" s="145" t="s">
        <v>10928</v>
      </c>
      <c r="DD1130" s="145" t="s">
        <v>10937</v>
      </c>
      <c r="DE1130" s="145" t="s">
        <v>10949</v>
      </c>
      <c r="DF1130" s="145" t="s">
        <v>10960</v>
      </c>
      <c r="DG1130" s="145" t="s">
        <v>10970</v>
      </c>
      <c r="DH1130" s="145" t="s">
        <v>10980</v>
      </c>
      <c r="DI1130" s="145" t="s">
        <v>10991</v>
      </c>
      <c r="DJ1130" s="145" t="s">
        <v>11002</v>
      </c>
      <c r="DK1130" s="145" t="s">
        <v>11013</v>
      </c>
      <c r="DL1130" s="145" t="s">
        <v>11024</v>
      </c>
      <c r="DM1130" s="145" t="s">
        <v>11035</v>
      </c>
      <c r="DN1130" s="145" t="s">
        <v>11044</v>
      </c>
      <c r="DO1130" s="145" t="s">
        <v>10569</v>
      </c>
      <c r="DP1130" s="145" t="s">
        <v>11066</v>
      </c>
      <c r="DQ1130" s="145" t="s">
        <v>11076</v>
      </c>
      <c r="DR1130" s="145" t="s">
        <v>11087</v>
      </c>
      <c r="DS1130" s="145" t="s">
        <v>11098</v>
      </c>
      <c r="DT1130" s="145" t="s">
        <v>11110</v>
      </c>
      <c r="DU1130" s="145" t="s">
        <v>11120</v>
      </c>
      <c r="DV1130" s="145" t="s">
        <v>11131</v>
      </c>
      <c r="DW1130" s="145" t="s">
        <v>11138</v>
      </c>
      <c r="DX1130" s="145" t="s">
        <v>11147</v>
      </c>
      <c r="DY1130" s="145" t="s">
        <v>11157</v>
      </c>
      <c r="DZ1130" s="145" t="s">
        <v>11169</v>
      </c>
      <c r="EA1130" s="145" t="s">
        <v>11180</v>
      </c>
      <c r="EB1130" s="145" t="s">
        <v>11190</v>
      </c>
      <c r="EC1130" s="145" t="s">
        <v>11200</v>
      </c>
      <c r="ED1130" s="145" t="s">
        <v>11211</v>
      </c>
      <c r="EE1130" s="145" t="s">
        <v>11222</v>
      </c>
      <c r="EF1130" s="145" t="s">
        <v>11234</v>
      </c>
      <c r="EG1130" s="145" t="s">
        <v>11245</v>
      </c>
      <c r="EH1130" s="145" t="s">
        <v>11257</v>
      </c>
      <c r="EI1130" s="145" t="s">
        <v>11269</v>
      </c>
      <c r="EJ1130" s="145" t="s">
        <v>11280</v>
      </c>
      <c r="EK1130" s="145" t="s">
        <v>11292</v>
      </c>
      <c r="EL1130" s="145" t="s">
        <v>11303</v>
      </c>
      <c r="EM1130" s="145" t="s">
        <v>11314</v>
      </c>
      <c r="EN1130" s="145" t="s">
        <v>11324</v>
      </c>
      <c r="EO1130" s="145" t="s">
        <v>11335</v>
      </c>
      <c r="EP1130" s="145" t="s">
        <v>11345</v>
      </c>
      <c r="EQ1130" s="145" t="s">
        <v>11356</v>
      </c>
      <c r="ER1130" s="145" t="s">
        <v>11366</v>
      </c>
      <c r="ES1130" s="145" t="s">
        <v>11376</v>
      </c>
      <c r="ET1130" s="145" t="s">
        <v>11387</v>
      </c>
      <c r="EU1130" s="145" t="s">
        <v>11398</v>
      </c>
      <c r="EV1130" s="145" t="s">
        <v>11407</v>
      </c>
      <c r="EW1130" s="145" t="s">
        <v>11416</v>
      </c>
      <c r="EX1130" s="145" t="s">
        <v>11426</v>
      </c>
      <c r="EY1130" s="145" t="s">
        <v>11435</v>
      </c>
      <c r="EZ1130" s="145" t="s">
        <v>11446</v>
      </c>
      <c r="FA1130" s="145" t="s">
        <v>11454</v>
      </c>
      <c r="FB1130" s="145" t="s">
        <v>11464</v>
      </c>
      <c r="FC1130" s="145" t="s">
        <v>11474</v>
      </c>
      <c r="FD1130" s="145" t="s">
        <v>11483</v>
      </c>
      <c r="FE1130" s="145" t="s">
        <v>7915</v>
      </c>
      <c r="FF1130" s="145" t="s">
        <v>2579</v>
      </c>
      <c r="FG1130" s="145" t="s">
        <v>11508</v>
      </c>
      <c r="FH1130" s="145" t="s">
        <v>11516</v>
      </c>
      <c r="FI1130" s="145" t="s">
        <v>11525</v>
      </c>
      <c r="FJ1130" s="145" t="s">
        <v>11534</v>
      </c>
      <c r="FK1130" s="145" t="s">
        <v>11543</v>
      </c>
      <c r="FL1130" s="145" t="s">
        <v>11552</v>
      </c>
      <c r="FM1130" s="145" t="s">
        <v>11561</v>
      </c>
      <c r="FN1130" s="145" t="s">
        <v>11568</v>
      </c>
      <c r="FO1130" s="145" t="s">
        <v>11576</v>
      </c>
      <c r="FP1130" s="145" t="s">
        <v>6744</v>
      </c>
      <c r="FQ1130" s="145" t="s">
        <v>11592</v>
      </c>
      <c r="FR1130" s="145" t="s">
        <v>11601</v>
      </c>
      <c r="FS1130" s="145" t="s">
        <v>11609</v>
      </c>
      <c r="FT1130" s="145" t="s">
        <v>11616</v>
      </c>
      <c r="FU1130" s="145" t="s">
        <v>11625</v>
      </c>
      <c r="FV1130" s="145" t="s">
        <v>11634</v>
      </c>
      <c r="FW1130" s="145" t="s">
        <v>11642</v>
      </c>
      <c r="FX1130" s="145" t="s">
        <v>11650</v>
      </c>
      <c r="FY1130" s="145" t="s">
        <v>11660</v>
      </c>
      <c r="FZ1130" s="145" t="s">
        <v>11668</v>
      </c>
      <c r="GA1130" s="145" t="s">
        <v>11677</v>
      </c>
      <c r="GB1130" s="145" t="s">
        <v>11684</v>
      </c>
      <c r="GC1130" s="145" t="s">
        <v>11692</v>
      </c>
      <c r="GD1130" s="145" t="s">
        <v>11700</v>
      </c>
      <c r="GE1130" s="145" t="s">
        <v>11706</v>
      </c>
      <c r="GF1130" s="145" t="s">
        <v>11713</v>
      </c>
      <c r="GG1130" s="145" t="s">
        <v>11721</v>
      </c>
      <c r="GH1130" s="145" t="s">
        <v>11728</v>
      </c>
      <c r="GI1130" s="145" t="s">
        <v>10164</v>
      </c>
      <c r="GJ1130" s="145" t="s">
        <v>11741</v>
      </c>
      <c r="GK1130" s="145" t="s">
        <v>11747</v>
      </c>
      <c r="GL1130" s="145" t="s">
        <v>11753</v>
      </c>
      <c r="GM1130" s="145" t="s">
        <v>11760</v>
      </c>
      <c r="GN1130" s="145" t="s">
        <v>11769</v>
      </c>
      <c r="GO1130" s="145" t="s">
        <v>11777</v>
      </c>
      <c r="GP1130" s="145" t="s">
        <v>11784</v>
      </c>
      <c r="GQ1130" s="145" t="s">
        <v>11789</v>
      </c>
      <c r="GR1130" s="145" t="s">
        <v>11795</v>
      </c>
      <c r="GS1130" s="145" t="s">
        <v>11801</v>
      </c>
      <c r="GT1130" s="145" t="s">
        <v>11810</v>
      </c>
      <c r="GU1130" s="145" t="s">
        <v>11818</v>
      </c>
      <c r="GV1130" s="145" t="s">
        <v>11825</v>
      </c>
      <c r="GW1130" s="145" t="s">
        <v>11833</v>
      </c>
      <c r="GX1130" s="145" t="s">
        <v>11839</v>
      </c>
      <c r="GY1130" s="145" t="s">
        <v>11848</v>
      </c>
      <c r="GZ1130" s="145" t="s">
        <v>11854</v>
      </c>
      <c r="HA1130" s="145" t="s">
        <v>11861</v>
      </c>
      <c r="HB1130" s="145" t="s">
        <v>11869</v>
      </c>
      <c r="HC1130" s="145" t="s">
        <v>11875</v>
      </c>
      <c r="HD1130" s="145" t="s">
        <v>11882</v>
      </c>
      <c r="HE1130" s="145" t="s">
        <v>1612</v>
      </c>
      <c r="HF1130" s="145" t="s">
        <v>11895</v>
      </c>
      <c r="HG1130" s="145" t="s">
        <v>11901</v>
      </c>
      <c r="HH1130" s="145" t="s">
        <v>11908</v>
      </c>
      <c r="HI1130" s="145" t="s">
        <v>11914</v>
      </c>
      <c r="HJ1130" s="145" t="s">
        <v>11921</v>
      </c>
      <c r="HK1130" s="145" t="s">
        <v>11929</v>
      </c>
      <c r="HL1130" s="145" t="s">
        <v>11935</v>
      </c>
      <c r="HM1130" s="145" t="s">
        <v>11941</v>
      </c>
      <c r="HN1130" s="145" t="s">
        <v>11946</v>
      </c>
      <c r="HO1130" s="145" t="s">
        <v>11954</v>
      </c>
      <c r="HP1130" s="145" t="s">
        <v>11960</v>
      </c>
      <c r="HQ1130" s="145" t="s">
        <v>11966</v>
      </c>
      <c r="HR1130" s="145" t="s">
        <v>11973</v>
      </c>
      <c r="HS1130" s="145" t="s">
        <v>9207</v>
      </c>
      <c r="HT1130" s="145" t="s">
        <v>11985</v>
      </c>
      <c r="HU1130" s="145" t="s">
        <v>11992</v>
      </c>
      <c r="HV1130" s="145" t="s">
        <v>11999</v>
      </c>
      <c r="HW1130" s="145" t="s">
        <v>12005</v>
      </c>
      <c r="HX1130" s="145" t="s">
        <v>12011</v>
      </c>
      <c r="HY1130" s="145" t="s">
        <v>12018</v>
      </c>
      <c r="HZ1130" s="145" t="s">
        <v>12025</v>
      </c>
      <c r="IA1130" s="145" t="s">
        <v>12031</v>
      </c>
      <c r="IB1130" s="145" t="s">
        <v>12037</v>
      </c>
    </row>
    <row r="1131" spans="1:2080" x14ac:dyDescent="0.25">
      <c r="A1131" s="257"/>
      <c r="B1131" s="224" t="s">
        <v>16193</v>
      </c>
      <c r="C1131" s="145" t="s">
        <v>4705</v>
      </c>
      <c r="D1131" s="145" t="s">
        <v>5166</v>
      </c>
      <c r="E1131" s="145" t="s">
        <v>800</v>
      </c>
      <c r="F1131" s="145" t="s">
        <v>5904</v>
      </c>
      <c r="G1131" s="145" t="s">
        <v>6060</v>
      </c>
      <c r="H1131" s="145" t="s">
        <v>4438</v>
      </c>
      <c r="I1131" s="145" t="s">
        <v>1082</v>
      </c>
      <c r="J1131" s="145" t="s">
        <v>6954</v>
      </c>
      <c r="K1131" s="145" t="s">
        <v>904</v>
      </c>
      <c r="L1131" s="145" t="s">
        <v>7334</v>
      </c>
      <c r="M1131" s="145" t="s">
        <v>741</v>
      </c>
      <c r="N1131" s="145" t="s">
        <v>7659</v>
      </c>
    </row>
    <row r="1132" spans="1:2080" x14ac:dyDescent="0.25">
      <c r="A1132" s="271" t="s">
        <v>74</v>
      </c>
      <c r="B1132" s="271"/>
      <c r="C1132" s="257"/>
      <c r="D1132" s="257"/>
      <c r="E1132" s="257"/>
      <c r="F1132" s="257"/>
      <c r="G1132" s="257"/>
      <c r="H1132" s="257"/>
      <c r="I1132" s="257"/>
      <c r="J1132" s="257"/>
      <c r="K1132" s="257"/>
      <c r="L1132" s="257"/>
      <c r="M1132" s="257"/>
      <c r="N1132" s="257"/>
      <c r="O1132" s="257"/>
      <c r="P1132" s="257"/>
      <c r="Q1132" s="257"/>
      <c r="R1132" s="257"/>
      <c r="S1132" s="257"/>
      <c r="T1132" s="257"/>
      <c r="U1132" s="257"/>
      <c r="V1132" s="257"/>
      <c r="W1132" s="257"/>
      <c r="X1132" s="257"/>
      <c r="Y1132" s="257"/>
      <c r="Z1132" s="257"/>
      <c r="AA1132" s="257"/>
      <c r="AB1132" s="257"/>
      <c r="AC1132" s="257"/>
      <c r="AD1132" s="257"/>
      <c r="AE1132" s="257"/>
      <c r="AF1132" s="257"/>
      <c r="AG1132" s="257"/>
      <c r="AH1132" s="257"/>
      <c r="AI1132" s="257"/>
      <c r="AJ1132" s="257"/>
      <c r="AK1132" s="257"/>
      <c r="AL1132" s="257"/>
      <c r="AM1132" s="257"/>
      <c r="AN1132" s="257"/>
      <c r="AO1132" s="257"/>
      <c r="AP1132" s="257"/>
      <c r="AQ1132" s="257"/>
      <c r="AR1132" s="257"/>
      <c r="AS1132" s="257"/>
      <c r="AT1132" s="257"/>
      <c r="AU1132" s="257"/>
      <c r="AV1132" s="257"/>
      <c r="AW1132" s="257"/>
      <c r="AX1132" s="257"/>
      <c r="AY1132" s="257"/>
      <c r="AZ1132" s="257"/>
      <c r="BA1132" s="257"/>
      <c r="BB1132" s="257"/>
      <c r="BC1132" s="257"/>
      <c r="BD1132" s="257"/>
      <c r="BE1132" s="257"/>
      <c r="BF1132" s="257"/>
      <c r="BG1132" s="257"/>
      <c r="BH1132" s="257"/>
      <c r="BI1132" s="257"/>
      <c r="BJ1132" s="257"/>
      <c r="BK1132" s="257"/>
      <c r="BL1132" s="257"/>
      <c r="BM1132" s="257"/>
      <c r="BN1132" s="257"/>
      <c r="BO1132" s="257"/>
      <c r="BP1132" s="257"/>
      <c r="BQ1132" s="257"/>
      <c r="BR1132" s="257"/>
      <c r="BS1132" s="257"/>
      <c r="BT1132" s="257"/>
      <c r="BU1132" s="257"/>
      <c r="BV1132" s="257"/>
      <c r="BW1132" s="257"/>
      <c r="BX1132" s="257"/>
      <c r="BY1132" s="257"/>
      <c r="BZ1132" s="257"/>
      <c r="CA1132" s="257"/>
      <c r="CB1132" s="257"/>
      <c r="CC1132" s="257"/>
      <c r="CD1132" s="257"/>
      <c r="CE1132" s="257"/>
      <c r="CF1132" s="257"/>
      <c r="CG1132" s="257"/>
      <c r="CH1132" s="257"/>
      <c r="CI1132" s="257"/>
      <c r="CJ1132" s="257"/>
      <c r="CK1132" s="257"/>
      <c r="CL1132" s="257"/>
      <c r="CM1132" s="257"/>
      <c r="CN1132" s="257"/>
      <c r="CO1132" s="257"/>
      <c r="CP1132" s="257"/>
      <c r="CQ1132" s="257"/>
      <c r="CR1132" s="257"/>
      <c r="CS1132" s="257"/>
      <c r="CT1132" s="257"/>
      <c r="CU1132" s="257"/>
      <c r="CV1132" s="257"/>
      <c r="CW1132" s="257"/>
      <c r="CX1132" s="257"/>
      <c r="CY1132" s="257"/>
      <c r="CZ1132" s="257"/>
      <c r="DA1132" s="257"/>
      <c r="DB1132" s="257"/>
      <c r="DC1132" s="257"/>
      <c r="DD1132" s="257"/>
      <c r="DE1132" s="257"/>
      <c r="DF1132" s="257"/>
      <c r="DG1132" s="257"/>
      <c r="DH1132" s="257"/>
      <c r="DI1132" s="257"/>
      <c r="DJ1132" s="257"/>
      <c r="DK1132" s="257"/>
      <c r="DL1132" s="257"/>
      <c r="DM1132" s="257"/>
      <c r="DN1132" s="257"/>
      <c r="DO1132" s="257"/>
      <c r="DP1132" s="257"/>
      <c r="DQ1132" s="257"/>
      <c r="DR1132" s="257"/>
      <c r="DS1132" s="257"/>
      <c r="DT1132" s="257"/>
      <c r="DU1132" s="257"/>
      <c r="DV1132" s="257"/>
      <c r="DW1132" s="257"/>
      <c r="DX1132" s="257"/>
      <c r="DY1132" s="257"/>
      <c r="DZ1132" s="257"/>
      <c r="EA1132" s="257"/>
      <c r="EB1132" s="257"/>
      <c r="EC1132" s="257"/>
      <c r="ED1132" s="257"/>
      <c r="EE1132" s="257"/>
      <c r="EF1132" s="257"/>
      <c r="EG1132" s="257"/>
      <c r="EH1132" s="257"/>
      <c r="EI1132" s="257"/>
      <c r="EJ1132" s="257"/>
      <c r="EK1132" s="257"/>
      <c r="EL1132" s="257"/>
      <c r="EM1132" s="257"/>
      <c r="EN1132" s="257"/>
      <c r="EO1132" s="257"/>
      <c r="EP1132" s="257"/>
      <c r="EQ1132" s="257"/>
      <c r="ER1132" s="257"/>
      <c r="ES1132" s="257"/>
      <c r="ET1132" s="257"/>
      <c r="EU1132" s="257"/>
      <c r="EV1132" s="257"/>
      <c r="EW1132" s="257"/>
      <c r="EX1132" s="257"/>
      <c r="EY1132" s="257"/>
      <c r="EZ1132" s="257"/>
      <c r="FA1132" s="257"/>
      <c r="FB1132" s="257"/>
      <c r="FC1132" s="257"/>
      <c r="FD1132" s="257"/>
      <c r="FE1132" s="257"/>
      <c r="FF1132" s="257"/>
      <c r="FG1132" s="257"/>
      <c r="FH1132" s="257"/>
      <c r="FI1132" s="257"/>
      <c r="FJ1132" s="257"/>
      <c r="FK1132" s="257"/>
      <c r="FL1132" s="257"/>
      <c r="FM1132" s="257"/>
      <c r="FN1132" s="257"/>
      <c r="FO1132" s="257"/>
      <c r="FP1132" s="257"/>
      <c r="FQ1132" s="257"/>
      <c r="FR1132" s="257"/>
      <c r="FS1132" s="257"/>
      <c r="FT1132" s="257"/>
      <c r="FU1132" s="257"/>
      <c r="FV1132" s="257"/>
      <c r="FW1132" s="257"/>
      <c r="FX1132" s="257"/>
      <c r="FY1132" s="257"/>
      <c r="FZ1132" s="257"/>
      <c r="GA1132" s="257"/>
      <c r="GB1132" s="257"/>
      <c r="GC1132" s="257"/>
      <c r="GD1132" s="257"/>
      <c r="GE1132" s="257"/>
      <c r="GF1132" s="257"/>
      <c r="GG1132" s="257"/>
      <c r="GH1132" s="257"/>
      <c r="GI1132" s="257"/>
      <c r="GJ1132" s="257"/>
      <c r="GK1132" s="257"/>
      <c r="GL1132" s="257"/>
      <c r="GM1132" s="257"/>
      <c r="GN1132" s="257"/>
      <c r="GO1132" s="257"/>
      <c r="GP1132" s="257"/>
      <c r="GQ1132" s="257"/>
      <c r="GR1132" s="257"/>
      <c r="GS1132" s="257"/>
      <c r="GT1132" s="257"/>
      <c r="GU1132" s="257"/>
      <c r="GV1132" s="257"/>
      <c r="GW1132" s="257"/>
      <c r="GX1132" s="257"/>
      <c r="GY1132" s="257"/>
      <c r="GZ1132" s="257"/>
      <c r="HA1132" s="257"/>
      <c r="HB1132" s="257"/>
      <c r="HC1132" s="257"/>
      <c r="HD1132" s="257"/>
      <c r="HE1132" s="257"/>
      <c r="HF1132" s="257"/>
      <c r="HG1132" s="257"/>
      <c r="HH1132" s="257"/>
      <c r="HI1132" s="257"/>
      <c r="HJ1132" s="257"/>
      <c r="HK1132" s="257"/>
      <c r="HL1132" s="257"/>
      <c r="HM1132" s="257"/>
      <c r="HN1132" s="257"/>
      <c r="HO1132" s="257"/>
      <c r="HP1132" s="257"/>
      <c r="HQ1132" s="257"/>
      <c r="HR1132" s="257"/>
      <c r="HS1132" s="257"/>
      <c r="HT1132" s="257"/>
      <c r="HU1132" s="257"/>
      <c r="HV1132" s="257"/>
      <c r="HW1132" s="257"/>
      <c r="HX1132" s="257"/>
      <c r="HY1132" s="257"/>
      <c r="HZ1132" s="257"/>
      <c r="IA1132" s="257"/>
      <c r="IB1132" s="257"/>
      <c r="IC1132" s="257"/>
      <c r="ID1132" s="257"/>
      <c r="IE1132" s="257"/>
      <c r="IF1132" s="257"/>
      <c r="IG1132" s="257"/>
      <c r="IH1132" s="257"/>
      <c r="II1132" s="257"/>
      <c r="IJ1132" s="257"/>
      <c r="IK1132" s="257"/>
      <c r="IL1132" s="257"/>
      <c r="IM1132" s="257"/>
      <c r="IN1132" s="257"/>
      <c r="IO1132" s="257"/>
      <c r="IP1132" s="257"/>
      <c r="IQ1132" s="257"/>
      <c r="IR1132" s="257"/>
      <c r="IS1132" s="257"/>
      <c r="IT1132" s="257"/>
      <c r="IU1132" s="257"/>
      <c r="IV1132" s="257"/>
      <c r="IW1132" s="257"/>
      <c r="IX1132" s="257"/>
      <c r="IY1132" s="257"/>
      <c r="IZ1132" s="257"/>
      <c r="JA1132" s="257"/>
      <c r="JB1132" s="257"/>
      <c r="JC1132" s="257"/>
      <c r="JD1132" s="257"/>
      <c r="JE1132" s="257"/>
      <c r="JF1132" s="257"/>
      <c r="JG1132" s="257"/>
      <c r="JH1132" s="257"/>
      <c r="JI1132" s="257"/>
      <c r="JJ1132" s="257"/>
      <c r="JK1132" s="257"/>
      <c r="JL1132" s="257"/>
      <c r="JM1132" s="257"/>
      <c r="JN1132" s="257"/>
      <c r="JO1132" s="257"/>
      <c r="JP1132" s="257"/>
      <c r="JQ1132" s="257"/>
      <c r="JR1132" s="257"/>
      <c r="JS1132" s="257"/>
      <c r="JT1132" s="257"/>
      <c r="JU1132" s="257"/>
      <c r="JV1132" s="257"/>
      <c r="JW1132" s="257"/>
      <c r="JX1132" s="257"/>
      <c r="JY1132" s="257"/>
      <c r="JZ1132" s="257"/>
      <c r="KA1132" s="257"/>
      <c r="KB1132" s="257"/>
      <c r="KC1132" s="257"/>
      <c r="KD1132" s="257"/>
      <c r="KE1132" s="257"/>
      <c r="KF1132" s="257"/>
      <c r="KG1132" s="257"/>
      <c r="KH1132" s="257"/>
      <c r="KI1132" s="257"/>
      <c r="KJ1132" s="257"/>
      <c r="KK1132" s="257"/>
      <c r="KL1132" s="257"/>
      <c r="KM1132" s="257"/>
      <c r="KN1132" s="257"/>
      <c r="KO1132" s="257"/>
      <c r="KP1132" s="257"/>
      <c r="KQ1132" s="257"/>
      <c r="KR1132" s="257"/>
      <c r="KS1132" s="257"/>
      <c r="KT1132" s="257"/>
      <c r="KU1132" s="257"/>
      <c r="KV1132" s="257"/>
      <c r="KW1132" s="257"/>
      <c r="KX1132" s="257"/>
      <c r="KY1132" s="257"/>
      <c r="KZ1132" s="257"/>
      <c r="LA1132" s="257"/>
      <c r="LB1132" s="257"/>
      <c r="LC1132" s="257"/>
      <c r="LD1132" s="257"/>
      <c r="LE1132" s="257"/>
      <c r="LF1132" s="257"/>
      <c r="LG1132" s="257"/>
      <c r="LH1132" s="257"/>
      <c r="LI1132" s="257"/>
      <c r="LJ1132" s="257"/>
      <c r="LK1132" s="257"/>
      <c r="LL1132" s="257"/>
      <c r="LM1132" s="257"/>
      <c r="LN1132" s="257"/>
      <c r="LO1132" s="257"/>
      <c r="LP1132" s="257"/>
      <c r="LQ1132" s="257"/>
      <c r="LR1132" s="257"/>
      <c r="LS1132" s="257"/>
      <c r="LT1132" s="257"/>
      <c r="LU1132" s="257"/>
      <c r="LV1132" s="257"/>
      <c r="LW1132" s="257"/>
      <c r="LX1132" s="257"/>
      <c r="LY1132" s="257"/>
      <c r="LZ1132" s="257"/>
      <c r="MA1132" s="257"/>
      <c r="MB1132" s="257"/>
      <c r="MC1132" s="257"/>
      <c r="MD1132" s="257"/>
      <c r="ME1132" s="257"/>
      <c r="MF1132" s="257"/>
      <c r="MG1132" s="257"/>
      <c r="MH1132" s="257"/>
      <c r="MI1132" s="257"/>
      <c r="MJ1132" s="257"/>
      <c r="MK1132" s="257"/>
      <c r="ML1132" s="257"/>
      <c r="MM1132" s="257"/>
      <c r="MN1132" s="257"/>
      <c r="MO1132" s="257"/>
      <c r="MP1132" s="257"/>
      <c r="MQ1132" s="257"/>
      <c r="MR1132" s="257"/>
      <c r="MS1132" s="257"/>
      <c r="MT1132" s="257"/>
      <c r="MU1132" s="257"/>
      <c r="MV1132" s="257"/>
      <c r="MW1132" s="257"/>
      <c r="MX1132" s="257"/>
      <c r="MY1132" s="257"/>
      <c r="MZ1132" s="257"/>
      <c r="NA1132" s="257"/>
      <c r="NB1132" s="257"/>
      <c r="NC1132" s="257"/>
      <c r="ND1132" s="257"/>
      <c r="NE1132" s="257"/>
      <c r="NF1132" s="257"/>
      <c r="NG1132" s="257"/>
      <c r="NH1132" s="257"/>
      <c r="NI1132" s="257"/>
      <c r="NJ1132" s="257"/>
      <c r="NK1132" s="257"/>
      <c r="NL1132" s="257"/>
      <c r="NM1132" s="257"/>
      <c r="NN1132" s="257"/>
      <c r="NO1132" s="257"/>
      <c r="NP1132" s="257"/>
      <c r="NQ1132" s="257"/>
      <c r="NR1132" s="257"/>
      <c r="NS1132" s="257"/>
      <c r="NT1132" s="257"/>
      <c r="NU1132" s="257"/>
      <c r="NV1132" s="257"/>
      <c r="NW1132" s="257"/>
      <c r="NX1132" s="257"/>
      <c r="NY1132" s="257"/>
      <c r="NZ1132" s="257"/>
      <c r="OA1132" s="257"/>
      <c r="OB1132" s="257"/>
      <c r="OC1132" s="257"/>
      <c r="OD1132" s="257"/>
      <c r="OE1132" s="257"/>
      <c r="OF1132" s="257"/>
      <c r="OG1132" s="257"/>
      <c r="OH1132" s="257"/>
      <c r="OI1132" s="257"/>
      <c r="OJ1132" s="257"/>
      <c r="OK1132" s="257"/>
      <c r="OL1132" s="257"/>
      <c r="OM1132" s="257"/>
      <c r="ON1132" s="257"/>
      <c r="OO1132" s="257"/>
      <c r="OP1132" s="257"/>
      <c r="OQ1132" s="257"/>
      <c r="OR1132" s="257"/>
      <c r="OS1132" s="257"/>
      <c r="OT1132" s="257"/>
      <c r="OU1132" s="257"/>
      <c r="OV1132" s="257"/>
      <c r="OW1132" s="257"/>
      <c r="OX1132" s="257"/>
      <c r="OY1132" s="257"/>
      <c r="OZ1132" s="257"/>
      <c r="PA1132" s="257"/>
      <c r="PB1132" s="257"/>
      <c r="PC1132" s="257"/>
      <c r="PD1132" s="257"/>
      <c r="PE1132" s="257"/>
      <c r="PF1132" s="257"/>
      <c r="PG1132" s="257"/>
      <c r="PH1132" s="257"/>
      <c r="PI1132" s="257"/>
      <c r="PJ1132" s="257"/>
      <c r="PK1132" s="257"/>
      <c r="PL1132" s="257"/>
      <c r="PM1132" s="257"/>
      <c r="PN1132" s="257"/>
      <c r="PO1132" s="257"/>
      <c r="PP1132" s="257"/>
      <c r="PQ1132" s="257"/>
      <c r="PR1132" s="257"/>
      <c r="PS1132" s="257"/>
      <c r="PT1132" s="257"/>
      <c r="PU1132" s="257"/>
      <c r="PV1132" s="257"/>
      <c r="PW1132" s="257"/>
      <c r="PX1132" s="257"/>
      <c r="PY1132" s="257"/>
      <c r="PZ1132" s="257"/>
      <c r="QA1132" s="257"/>
      <c r="QB1132" s="257"/>
      <c r="QC1132" s="257"/>
      <c r="QD1132" s="257"/>
      <c r="QE1132" s="257"/>
      <c r="QF1132" s="257"/>
      <c r="QG1132" s="257"/>
      <c r="QH1132" s="257"/>
      <c r="QI1132" s="257"/>
      <c r="QJ1132" s="257"/>
      <c r="QK1132" s="257"/>
      <c r="QL1132" s="257"/>
      <c r="QM1132" s="257"/>
      <c r="QN1132" s="257"/>
      <c r="QO1132" s="257"/>
      <c r="QP1132" s="257"/>
      <c r="QQ1132" s="257"/>
      <c r="QR1132" s="257"/>
      <c r="QS1132" s="257"/>
      <c r="QT1132" s="257"/>
      <c r="QU1132" s="257"/>
      <c r="QV1132" s="257"/>
      <c r="QW1132" s="257"/>
      <c r="QX1132" s="257"/>
      <c r="QY1132" s="257"/>
      <c r="QZ1132" s="257"/>
      <c r="RA1132" s="257"/>
      <c r="RB1132" s="257"/>
      <c r="RC1132" s="257"/>
      <c r="RD1132" s="257"/>
      <c r="RE1132" s="257"/>
      <c r="RF1132" s="257"/>
      <c r="RG1132" s="257"/>
      <c r="RH1132" s="257"/>
      <c r="RI1132" s="257"/>
      <c r="RJ1132" s="257"/>
      <c r="RK1132" s="257"/>
      <c r="RL1132" s="257"/>
      <c r="RM1132" s="257"/>
      <c r="RN1132" s="257"/>
      <c r="RO1132" s="257"/>
      <c r="RP1132" s="257"/>
      <c r="RQ1132" s="257"/>
      <c r="RR1132" s="257"/>
      <c r="RS1132" s="257"/>
      <c r="RT1132" s="257"/>
      <c r="RU1132" s="257"/>
      <c r="RV1132" s="257"/>
      <c r="RW1132" s="257"/>
      <c r="RX1132" s="257"/>
      <c r="RY1132" s="257"/>
      <c r="RZ1132" s="257"/>
      <c r="SA1132" s="257"/>
      <c r="SB1132" s="257"/>
      <c r="SC1132" s="257"/>
      <c r="SD1132" s="257"/>
      <c r="SE1132" s="257"/>
      <c r="SF1132" s="257"/>
      <c r="SG1132" s="257"/>
      <c r="SH1132" s="257"/>
      <c r="SI1132" s="257"/>
      <c r="SJ1132" s="257"/>
      <c r="SK1132" s="257"/>
      <c r="SL1132" s="257"/>
      <c r="SM1132" s="257"/>
      <c r="SN1132" s="257"/>
      <c r="SO1132" s="257"/>
      <c r="SP1132" s="257"/>
      <c r="SQ1132" s="257"/>
      <c r="SR1132" s="257"/>
      <c r="SS1132" s="257"/>
      <c r="ST1132" s="257"/>
      <c r="SU1132" s="257"/>
      <c r="SV1132" s="257"/>
      <c r="SW1132" s="257"/>
      <c r="SX1132" s="257"/>
      <c r="SY1132" s="257"/>
      <c r="SZ1132" s="257"/>
      <c r="TA1132" s="257"/>
      <c r="TB1132" s="257"/>
      <c r="TC1132" s="257"/>
      <c r="TD1132" s="257"/>
      <c r="TE1132" s="257"/>
      <c r="TF1132" s="257"/>
      <c r="TG1132" s="257"/>
      <c r="TH1132" s="257"/>
      <c r="TI1132" s="257"/>
      <c r="TJ1132" s="257"/>
      <c r="TK1132" s="257"/>
      <c r="TL1132" s="257"/>
      <c r="TM1132" s="257"/>
      <c r="TN1132" s="257"/>
      <c r="TO1132" s="257"/>
      <c r="TP1132" s="257"/>
      <c r="TQ1132" s="257"/>
      <c r="TR1132" s="257"/>
      <c r="TS1132" s="257"/>
      <c r="TT1132" s="257"/>
      <c r="TU1132" s="257"/>
      <c r="TV1132" s="257"/>
      <c r="TW1132" s="257"/>
      <c r="TX1132" s="257"/>
      <c r="TY1132" s="257"/>
      <c r="TZ1132" s="257"/>
      <c r="UA1132" s="257"/>
      <c r="UB1132" s="257"/>
      <c r="UC1132" s="257"/>
      <c r="UD1132" s="257"/>
      <c r="UE1132" s="257"/>
      <c r="UF1132" s="257"/>
      <c r="UG1132" s="257"/>
      <c r="UH1132" s="257"/>
      <c r="UI1132" s="257"/>
      <c r="UJ1132" s="257"/>
      <c r="UK1132" s="257"/>
      <c r="UL1132" s="257"/>
      <c r="UM1132" s="257"/>
      <c r="UN1132" s="257"/>
      <c r="UO1132" s="257"/>
      <c r="UP1132" s="257"/>
      <c r="UQ1132" s="257"/>
      <c r="UR1132" s="257"/>
      <c r="US1132" s="257"/>
      <c r="UT1132" s="257"/>
      <c r="UU1132" s="257"/>
      <c r="UV1132" s="257"/>
      <c r="UW1132" s="257"/>
      <c r="UX1132" s="257"/>
      <c r="UY1132" s="257"/>
      <c r="UZ1132" s="257"/>
      <c r="VA1132" s="257"/>
      <c r="VB1132" s="257"/>
      <c r="VC1132" s="257"/>
      <c r="VD1132" s="257"/>
      <c r="VE1132" s="257"/>
      <c r="VF1132" s="257"/>
      <c r="VG1132" s="257"/>
      <c r="VH1132" s="257"/>
      <c r="VI1132" s="257"/>
      <c r="VJ1132" s="257"/>
      <c r="VK1132" s="257"/>
      <c r="VL1132" s="257"/>
      <c r="VM1132" s="257"/>
      <c r="VN1132" s="257"/>
      <c r="VO1132" s="257"/>
      <c r="VP1132" s="257"/>
      <c r="VQ1132" s="257"/>
      <c r="VR1132" s="257"/>
      <c r="VS1132" s="257"/>
      <c r="VT1132" s="257"/>
      <c r="VU1132" s="257"/>
      <c r="VV1132" s="257"/>
      <c r="VW1132" s="257"/>
      <c r="VX1132" s="257"/>
      <c r="VY1132" s="257"/>
      <c r="VZ1132" s="257"/>
      <c r="WA1132" s="257"/>
      <c r="WB1132" s="257"/>
      <c r="WC1132" s="257"/>
      <c r="WD1132" s="257"/>
      <c r="WE1132" s="257"/>
      <c r="WF1132" s="257"/>
      <c r="WG1132" s="257"/>
      <c r="WH1132" s="257"/>
      <c r="WI1132" s="257"/>
      <c r="WJ1132" s="257"/>
      <c r="WK1132" s="257"/>
      <c r="WL1132" s="257"/>
      <c r="WM1132" s="257"/>
      <c r="WN1132" s="257"/>
      <c r="WO1132" s="257"/>
      <c r="WP1132" s="257"/>
      <c r="WQ1132" s="257"/>
      <c r="WR1132" s="257"/>
      <c r="WS1132" s="257"/>
      <c r="WT1132" s="257"/>
      <c r="WU1132" s="257"/>
      <c r="WV1132" s="257"/>
      <c r="WW1132" s="257"/>
      <c r="WX1132" s="257"/>
      <c r="WY1132" s="257"/>
      <c r="WZ1132" s="257"/>
      <c r="XA1132" s="257"/>
      <c r="XB1132" s="257"/>
      <c r="XC1132" s="257"/>
      <c r="XD1132" s="257"/>
      <c r="XE1132" s="257"/>
      <c r="XF1132" s="257"/>
      <c r="XG1132" s="257"/>
      <c r="XH1132" s="257"/>
      <c r="XI1132" s="257"/>
      <c r="XJ1132" s="257"/>
      <c r="XK1132" s="257"/>
      <c r="XL1132" s="257"/>
      <c r="XM1132" s="257"/>
      <c r="XN1132" s="257"/>
      <c r="XO1132" s="257"/>
      <c r="XP1132" s="257"/>
      <c r="XQ1132" s="257"/>
      <c r="XR1132" s="257"/>
      <c r="XS1132" s="257"/>
      <c r="XT1132" s="257"/>
      <c r="XU1132" s="257"/>
      <c r="XV1132" s="257"/>
      <c r="XW1132" s="257"/>
      <c r="XX1132" s="257"/>
      <c r="XY1132" s="257"/>
      <c r="XZ1132" s="257"/>
      <c r="YA1132" s="257"/>
      <c r="YB1132" s="257"/>
      <c r="YC1132" s="257"/>
      <c r="YD1132" s="257"/>
      <c r="YE1132" s="257"/>
      <c r="YF1132" s="257"/>
      <c r="YG1132" s="257"/>
      <c r="YH1132" s="257"/>
      <c r="YI1132" s="257"/>
      <c r="YJ1132" s="257"/>
      <c r="YK1132" s="257"/>
      <c r="YL1132" s="257"/>
      <c r="YM1132" s="257"/>
      <c r="YN1132" s="257"/>
      <c r="YO1132" s="257"/>
      <c r="YP1132" s="257"/>
      <c r="YQ1132" s="257"/>
      <c r="YR1132" s="257"/>
      <c r="YS1132" s="257"/>
      <c r="YT1132" s="257"/>
      <c r="YU1132" s="257"/>
      <c r="YV1132" s="257"/>
      <c r="YW1132" s="257"/>
      <c r="YX1132" s="257"/>
      <c r="YY1132" s="257"/>
      <c r="YZ1132" s="257"/>
      <c r="ZA1132" s="257"/>
      <c r="ZB1132" s="257"/>
      <c r="ZC1132" s="257"/>
      <c r="ZD1132" s="257"/>
      <c r="ZE1132" s="257"/>
      <c r="ZF1132" s="257"/>
      <c r="ZG1132" s="257"/>
      <c r="ZH1132" s="257"/>
      <c r="ZI1132" s="257"/>
      <c r="ZJ1132" s="257"/>
      <c r="ZK1132" s="257"/>
      <c r="ZL1132" s="257"/>
      <c r="ZM1132" s="257"/>
      <c r="ZN1132" s="257"/>
      <c r="ZO1132" s="257"/>
      <c r="ZP1132" s="257"/>
      <c r="ZQ1132" s="257"/>
      <c r="ZR1132" s="257"/>
      <c r="ZS1132" s="257"/>
      <c r="ZT1132" s="257"/>
      <c r="ZU1132" s="257"/>
      <c r="ZV1132" s="257"/>
      <c r="ZW1132" s="257"/>
      <c r="ZX1132" s="257"/>
      <c r="ZY1132" s="257"/>
      <c r="ZZ1132" s="257"/>
      <c r="AAA1132" s="257"/>
      <c r="AAB1132" s="257"/>
      <c r="AAC1132" s="257"/>
      <c r="AAD1132" s="257"/>
      <c r="AAE1132" s="257"/>
      <c r="AAF1132" s="257"/>
      <c r="AAG1132" s="257"/>
      <c r="AAH1132" s="257"/>
      <c r="AAI1132" s="257"/>
      <c r="AAJ1132" s="257"/>
      <c r="AAK1132" s="257"/>
      <c r="AAL1132" s="257"/>
      <c r="AAM1132" s="257"/>
      <c r="AAN1132" s="257"/>
      <c r="AAO1132" s="257"/>
      <c r="AAP1132" s="257"/>
      <c r="AAQ1132" s="257"/>
      <c r="AAR1132" s="257"/>
      <c r="AAS1132" s="257"/>
      <c r="AAT1132" s="257"/>
      <c r="AAU1132" s="257"/>
      <c r="AAV1132" s="257"/>
      <c r="AAW1132" s="257"/>
      <c r="AAX1132" s="257"/>
      <c r="AAY1132" s="257"/>
      <c r="AAZ1132" s="257"/>
      <c r="ABA1132" s="257"/>
      <c r="ABB1132" s="257"/>
      <c r="ABC1132" s="257"/>
      <c r="ABD1132" s="257"/>
      <c r="ABE1132" s="257"/>
      <c r="ABF1132" s="257"/>
      <c r="ABG1132" s="257"/>
      <c r="ABH1132" s="257"/>
      <c r="ABI1132" s="257"/>
      <c r="ABJ1132" s="257"/>
      <c r="ABK1132" s="257"/>
      <c r="ABL1132" s="257"/>
      <c r="ABM1132" s="257"/>
      <c r="ABN1132" s="257"/>
      <c r="ABO1132" s="257"/>
      <c r="ABP1132" s="257"/>
      <c r="ABQ1132" s="257"/>
      <c r="ABR1132" s="257"/>
      <c r="ABS1132" s="257"/>
      <c r="ABT1132" s="257"/>
      <c r="ABU1132" s="257"/>
      <c r="ABV1132" s="257"/>
      <c r="ABW1132" s="257"/>
      <c r="ABX1132" s="257"/>
      <c r="ABY1132" s="257"/>
      <c r="ABZ1132" s="257"/>
      <c r="ACA1132" s="257"/>
      <c r="ACB1132" s="257"/>
      <c r="ACC1132" s="257"/>
      <c r="ACD1132" s="257"/>
      <c r="ACE1132" s="257"/>
      <c r="ACF1132" s="257"/>
      <c r="ACG1132" s="257"/>
      <c r="ACH1132" s="257"/>
      <c r="ACI1132" s="257"/>
      <c r="ACJ1132" s="257"/>
      <c r="ACK1132" s="257"/>
      <c r="ACL1132" s="257"/>
      <c r="ACM1132" s="257"/>
      <c r="ACN1132" s="257"/>
      <c r="ACO1132" s="257"/>
      <c r="ACP1132" s="257"/>
      <c r="ACQ1132" s="257"/>
      <c r="ACR1132" s="257"/>
      <c r="ACS1132" s="257"/>
      <c r="ACT1132" s="257"/>
      <c r="ACU1132" s="257"/>
      <c r="ACV1132" s="257"/>
      <c r="ACW1132" s="257"/>
      <c r="ACX1132" s="257"/>
      <c r="ACY1132" s="257"/>
      <c r="ACZ1132" s="257"/>
      <c r="ADA1132" s="257"/>
      <c r="ADB1132" s="257"/>
      <c r="ADC1132" s="257"/>
      <c r="ADD1132" s="257"/>
      <c r="ADE1132" s="257"/>
      <c r="ADF1132" s="257"/>
      <c r="ADG1132" s="257"/>
      <c r="ADH1132" s="257"/>
      <c r="ADI1132" s="257"/>
      <c r="ADJ1132" s="257"/>
      <c r="ADK1132" s="257"/>
      <c r="ADL1132" s="257"/>
      <c r="ADM1132" s="257"/>
      <c r="ADN1132" s="257"/>
      <c r="ADO1132" s="257"/>
      <c r="ADP1132" s="257"/>
      <c r="ADQ1132" s="257"/>
      <c r="ADR1132" s="257"/>
      <c r="ADS1132" s="257"/>
      <c r="ADT1132" s="257"/>
      <c r="ADU1132" s="257"/>
      <c r="ADV1132" s="257"/>
      <c r="ADW1132" s="257"/>
      <c r="ADX1132" s="257"/>
      <c r="ADY1132" s="257"/>
      <c r="ADZ1132" s="257"/>
      <c r="AEA1132" s="257"/>
      <c r="AEB1132" s="257"/>
      <c r="AEC1132" s="257"/>
      <c r="AED1132" s="257"/>
      <c r="AEE1132" s="257"/>
      <c r="AEF1132" s="257"/>
      <c r="AEG1132" s="257"/>
      <c r="AEH1132" s="257"/>
      <c r="AEI1132" s="257"/>
      <c r="AEJ1132" s="257"/>
      <c r="AEK1132" s="257"/>
      <c r="AEL1132" s="257"/>
      <c r="AEM1132" s="257"/>
      <c r="AEN1132" s="257"/>
      <c r="AEO1132" s="257"/>
      <c r="AEP1132" s="257"/>
      <c r="AEQ1132" s="257"/>
      <c r="AER1132" s="257"/>
      <c r="AES1132" s="257"/>
      <c r="AET1132" s="257"/>
      <c r="AEU1132" s="257"/>
      <c r="AEV1132" s="257"/>
      <c r="AEW1132" s="257"/>
      <c r="AEX1132" s="257"/>
      <c r="AEY1132" s="257"/>
      <c r="AEZ1132" s="257"/>
      <c r="AFA1132" s="257"/>
      <c r="AFB1132" s="257"/>
      <c r="AFC1132" s="257"/>
      <c r="AFD1132" s="257"/>
      <c r="AFE1132" s="257"/>
      <c r="AFF1132" s="257"/>
      <c r="AFG1132" s="257"/>
      <c r="AFH1132" s="257"/>
      <c r="AFI1132" s="257"/>
      <c r="AFJ1132" s="257"/>
      <c r="AFK1132" s="257"/>
      <c r="AFL1132" s="257"/>
      <c r="AFM1132" s="257"/>
      <c r="AFN1132" s="257"/>
      <c r="AFO1132" s="257"/>
      <c r="AFP1132" s="257"/>
      <c r="AFQ1132" s="257"/>
      <c r="AFR1132" s="257"/>
      <c r="AFS1132" s="257"/>
      <c r="AFT1132" s="257"/>
      <c r="AFU1132" s="257"/>
      <c r="AFV1132" s="257"/>
      <c r="AFW1132" s="257"/>
      <c r="AFX1132" s="257"/>
      <c r="AFY1132" s="257"/>
      <c r="AFZ1132" s="257"/>
      <c r="AGA1132" s="257"/>
      <c r="AGB1132" s="257"/>
      <c r="AGC1132" s="257"/>
      <c r="AGD1132" s="257"/>
      <c r="AGE1132" s="257"/>
      <c r="AGF1132" s="257"/>
      <c r="AGG1132" s="257"/>
      <c r="AGH1132" s="257"/>
      <c r="AGI1132" s="257"/>
      <c r="AGJ1132" s="257"/>
      <c r="AGK1132" s="257"/>
      <c r="AGL1132" s="257"/>
      <c r="AGM1132" s="257"/>
      <c r="AGN1132" s="257"/>
      <c r="AGO1132" s="257"/>
      <c r="AGP1132" s="257"/>
      <c r="AGQ1132" s="257"/>
      <c r="AGR1132" s="257"/>
      <c r="AGS1132" s="257"/>
      <c r="AGT1132" s="257"/>
      <c r="AGU1132" s="257"/>
      <c r="AGV1132" s="257"/>
      <c r="AGW1132" s="257"/>
      <c r="AGX1132" s="257"/>
      <c r="AGY1132" s="257"/>
      <c r="AGZ1132" s="257"/>
      <c r="AHA1132" s="257"/>
      <c r="AHB1132" s="257"/>
      <c r="AHC1132" s="257"/>
      <c r="AHD1132" s="257"/>
      <c r="AHE1132" s="257"/>
      <c r="AHF1132" s="257"/>
      <c r="AHG1132" s="257"/>
      <c r="AHH1132" s="257"/>
      <c r="AHI1132" s="257"/>
      <c r="AHJ1132" s="257"/>
      <c r="AHK1132" s="257"/>
      <c r="AHL1132" s="257"/>
      <c r="AHM1132" s="257"/>
      <c r="AHN1132" s="257"/>
      <c r="AHO1132" s="257"/>
      <c r="AHP1132" s="257"/>
      <c r="AHQ1132" s="257"/>
      <c r="AHR1132" s="257"/>
      <c r="AHS1132" s="257"/>
      <c r="AHT1132" s="257"/>
      <c r="AHU1132" s="257"/>
      <c r="AHV1132" s="257"/>
      <c r="AHW1132" s="257"/>
      <c r="AHX1132" s="257"/>
      <c r="AHY1132" s="257"/>
      <c r="AHZ1132" s="257"/>
      <c r="AIA1132" s="257"/>
      <c r="AIB1132" s="257"/>
      <c r="AIC1132" s="257"/>
      <c r="AID1132" s="257"/>
      <c r="AIE1132" s="257"/>
      <c r="AIF1132" s="257"/>
      <c r="AIG1132" s="257"/>
      <c r="AIH1132" s="257"/>
      <c r="AII1132" s="257"/>
      <c r="AIJ1132" s="257"/>
      <c r="AIK1132" s="257"/>
      <c r="AIL1132" s="257"/>
      <c r="AIM1132" s="257"/>
      <c r="AIN1132" s="257"/>
      <c r="AIO1132" s="257"/>
      <c r="AIP1132" s="257"/>
      <c r="AIQ1132" s="257"/>
      <c r="AIR1132" s="257"/>
      <c r="AIS1132" s="257"/>
      <c r="AIT1132" s="257"/>
      <c r="AIU1132" s="257"/>
      <c r="AIV1132" s="257"/>
      <c r="AIW1132" s="257"/>
      <c r="AIX1132" s="257"/>
      <c r="AIY1132" s="257"/>
      <c r="AIZ1132" s="257"/>
      <c r="AJA1132" s="257"/>
      <c r="AJB1132" s="257"/>
      <c r="AJC1132" s="257"/>
      <c r="AJD1132" s="257"/>
      <c r="AJE1132" s="257"/>
      <c r="AJF1132" s="257"/>
      <c r="AJG1132" s="257"/>
      <c r="AJH1132" s="257"/>
      <c r="AJI1132" s="257"/>
      <c r="AJJ1132" s="257"/>
      <c r="AJK1132" s="257"/>
      <c r="AJL1132" s="257"/>
      <c r="AJM1132" s="257"/>
      <c r="AJN1132" s="257"/>
      <c r="AJO1132" s="257"/>
      <c r="AJP1132" s="257"/>
      <c r="AJQ1132" s="257"/>
      <c r="AJR1132" s="257"/>
      <c r="AJS1132" s="257"/>
      <c r="AJT1132" s="257"/>
      <c r="AJU1132" s="257"/>
      <c r="AJV1132" s="257"/>
      <c r="AJW1132" s="257"/>
      <c r="AJX1132" s="257"/>
      <c r="AJY1132" s="257"/>
      <c r="AJZ1132" s="257"/>
      <c r="AKA1132" s="257"/>
      <c r="AKB1132" s="257"/>
      <c r="AKC1132" s="257"/>
      <c r="AKD1132" s="257"/>
      <c r="AKE1132" s="257"/>
      <c r="AKF1132" s="257"/>
      <c r="AKG1132" s="257"/>
      <c r="AKH1132" s="257"/>
      <c r="AKI1132" s="257"/>
      <c r="AKJ1132" s="257"/>
      <c r="AKK1132" s="257"/>
      <c r="AKL1132" s="257"/>
      <c r="AKM1132" s="257"/>
      <c r="AKN1132" s="257"/>
      <c r="AKO1132" s="257"/>
      <c r="AKP1132" s="257"/>
      <c r="AKQ1132" s="257"/>
      <c r="AKR1132" s="257"/>
      <c r="AKS1132" s="257"/>
      <c r="AKT1132" s="257"/>
      <c r="AKU1132" s="257"/>
      <c r="AKV1132" s="257"/>
      <c r="AKW1132" s="257"/>
      <c r="AKX1132" s="257"/>
      <c r="AKY1132" s="257"/>
      <c r="AKZ1132" s="257"/>
      <c r="ALA1132" s="257"/>
      <c r="ALB1132" s="257"/>
      <c r="ALC1132" s="257"/>
      <c r="ALD1132" s="257"/>
      <c r="ALE1132" s="257"/>
      <c r="ALF1132" s="257"/>
      <c r="ALG1132" s="257"/>
      <c r="ALH1132" s="257"/>
      <c r="ALI1132" s="257"/>
      <c r="ALJ1132" s="257"/>
      <c r="ALK1132" s="257"/>
      <c r="ALL1132" s="257"/>
      <c r="ALM1132" s="257"/>
      <c r="ALN1132" s="257"/>
      <c r="ALO1132" s="257"/>
      <c r="ALP1132" s="257"/>
      <c r="ALQ1132" s="257"/>
      <c r="ALR1132" s="257"/>
      <c r="ALS1132" s="257"/>
      <c r="ALT1132" s="257"/>
      <c r="ALU1132" s="257"/>
      <c r="ALV1132" s="257"/>
      <c r="ALW1132" s="257"/>
      <c r="ALX1132" s="257"/>
      <c r="ALY1132" s="257"/>
      <c r="ALZ1132" s="257"/>
      <c r="AMA1132" s="257"/>
      <c r="AMB1132" s="257"/>
      <c r="AMC1132" s="257"/>
      <c r="AMD1132" s="257"/>
      <c r="AME1132" s="257"/>
      <c r="AMF1132" s="257"/>
      <c r="AMG1132" s="257"/>
      <c r="AMH1132" s="257"/>
      <c r="AMI1132" s="257"/>
      <c r="AMJ1132" s="257"/>
      <c r="AMK1132" s="257"/>
      <c r="AML1132" s="257"/>
      <c r="AMM1132" s="257"/>
      <c r="AMN1132" s="257"/>
      <c r="AMO1132" s="257"/>
      <c r="AMP1132" s="257"/>
      <c r="AMQ1132" s="257"/>
      <c r="AMR1132" s="257"/>
      <c r="AMS1132" s="257"/>
      <c r="AMT1132" s="257"/>
      <c r="AMU1132" s="257"/>
      <c r="AMV1132" s="257"/>
      <c r="AMW1132" s="257"/>
      <c r="AMX1132" s="257"/>
      <c r="AMY1132" s="257"/>
      <c r="AMZ1132" s="257"/>
      <c r="ANA1132" s="257"/>
      <c r="ANB1132" s="257"/>
      <c r="ANC1132" s="257"/>
      <c r="AND1132" s="257"/>
      <c r="ANE1132" s="257"/>
      <c r="ANF1132" s="257"/>
      <c r="ANG1132" s="257"/>
      <c r="ANH1132" s="257"/>
      <c r="ANI1132" s="257"/>
      <c r="ANJ1132" s="257"/>
      <c r="ANK1132" s="257"/>
      <c r="ANL1132" s="257"/>
      <c r="ANM1132" s="257"/>
      <c r="ANN1132" s="257"/>
      <c r="ANO1132" s="257"/>
      <c r="ANP1132" s="257"/>
      <c r="ANQ1132" s="257"/>
      <c r="ANR1132" s="257"/>
      <c r="ANS1132" s="257"/>
      <c r="ANT1132" s="257"/>
      <c r="ANU1132" s="257"/>
      <c r="ANV1132" s="257"/>
      <c r="ANW1132" s="257"/>
      <c r="ANX1132" s="257"/>
      <c r="ANY1132" s="257"/>
      <c r="ANZ1132" s="257"/>
      <c r="AOA1132" s="257"/>
      <c r="AOB1132" s="257"/>
      <c r="AOC1132" s="257"/>
      <c r="AOD1132" s="257"/>
      <c r="AOE1132" s="257"/>
      <c r="AOF1132" s="257"/>
      <c r="AOG1132" s="257"/>
      <c r="AOH1132" s="257"/>
      <c r="AOI1132" s="257"/>
      <c r="AOJ1132" s="257"/>
      <c r="AOK1132" s="257"/>
      <c r="AOL1132" s="257"/>
      <c r="AOM1132" s="257"/>
      <c r="AON1132" s="257"/>
      <c r="AOO1132" s="257"/>
      <c r="AOP1132" s="257"/>
      <c r="AOQ1132" s="257"/>
      <c r="AOR1132" s="257"/>
      <c r="AOS1132" s="257"/>
      <c r="AOT1132" s="257"/>
      <c r="AOU1132" s="257"/>
      <c r="AOV1132" s="257"/>
      <c r="AOW1132" s="257"/>
      <c r="AOX1132" s="257"/>
      <c r="AOY1132" s="257"/>
      <c r="AOZ1132" s="257"/>
      <c r="APA1132" s="257"/>
      <c r="APB1132" s="257"/>
      <c r="APC1132" s="257"/>
      <c r="APD1132" s="257"/>
      <c r="APE1132" s="257"/>
      <c r="APF1132" s="257"/>
      <c r="APG1132" s="257"/>
      <c r="APH1132" s="257"/>
      <c r="API1132" s="257"/>
      <c r="APJ1132" s="257"/>
      <c r="APK1132" s="257"/>
      <c r="APL1132" s="257"/>
      <c r="APM1132" s="257"/>
      <c r="APN1132" s="257"/>
      <c r="APO1132" s="257"/>
      <c r="APP1132" s="257"/>
      <c r="APQ1132" s="257"/>
      <c r="APR1132" s="257"/>
      <c r="APS1132" s="257"/>
      <c r="APT1132" s="257"/>
      <c r="APU1132" s="257"/>
      <c r="APV1132" s="257"/>
      <c r="APW1132" s="257"/>
      <c r="APX1132" s="257"/>
      <c r="APY1132" s="257"/>
      <c r="APZ1132" s="257"/>
      <c r="AQA1132" s="257"/>
      <c r="AQB1132" s="257"/>
      <c r="AQC1132" s="257"/>
      <c r="AQD1132" s="257"/>
      <c r="AQE1132" s="257"/>
      <c r="AQF1132" s="257"/>
      <c r="AQG1132" s="257"/>
      <c r="AQH1132" s="257"/>
      <c r="AQI1132" s="257"/>
      <c r="AQJ1132" s="257"/>
      <c r="AQK1132" s="257"/>
      <c r="AQL1132" s="257"/>
      <c r="AQM1132" s="257"/>
      <c r="AQN1132" s="257"/>
      <c r="AQO1132" s="257"/>
      <c r="AQP1132" s="257"/>
      <c r="AQQ1132" s="257"/>
      <c r="AQR1132" s="257"/>
      <c r="AQS1132" s="257"/>
      <c r="AQT1132" s="257"/>
      <c r="AQU1132" s="257"/>
      <c r="AQV1132" s="257"/>
      <c r="AQW1132" s="257"/>
      <c r="AQX1132" s="257"/>
      <c r="AQY1132" s="257"/>
      <c r="AQZ1132" s="257"/>
      <c r="ARA1132" s="257"/>
      <c r="ARB1132" s="257"/>
      <c r="ARC1132" s="257"/>
      <c r="ARD1132" s="257"/>
      <c r="ARE1132" s="257"/>
      <c r="ARF1132" s="257"/>
      <c r="ARG1132" s="257"/>
      <c r="ARH1132" s="257"/>
      <c r="ARI1132" s="257"/>
      <c r="ARJ1132" s="257"/>
      <c r="ARK1132" s="257"/>
      <c r="ARL1132" s="257"/>
      <c r="ARM1132" s="257"/>
      <c r="ARN1132" s="257"/>
      <c r="ARO1132" s="257"/>
      <c r="ARP1132" s="257"/>
      <c r="ARQ1132" s="257"/>
      <c r="ARR1132" s="257"/>
      <c r="ARS1132" s="257"/>
      <c r="ART1132" s="257"/>
      <c r="ARU1132" s="257"/>
      <c r="ARV1132" s="257"/>
      <c r="ARW1132" s="257"/>
      <c r="ARX1132" s="257"/>
      <c r="ARY1132" s="257"/>
      <c r="ARZ1132" s="257"/>
      <c r="ASA1132" s="257"/>
      <c r="ASB1132" s="257"/>
      <c r="ASC1132" s="257"/>
      <c r="ASD1132" s="257"/>
      <c r="ASE1132" s="257"/>
      <c r="ASF1132" s="257"/>
      <c r="ASG1132" s="257"/>
      <c r="ASH1132" s="257"/>
      <c r="ASI1132" s="257"/>
      <c r="ASJ1132" s="257"/>
      <c r="ASK1132" s="257"/>
      <c r="ASL1132" s="257"/>
      <c r="ASM1132" s="257"/>
      <c r="ASN1132" s="257"/>
      <c r="ASO1132" s="257"/>
      <c r="ASP1132" s="257"/>
      <c r="ASQ1132" s="257"/>
      <c r="ASR1132" s="257"/>
      <c r="ASS1132" s="257"/>
      <c r="AST1132" s="257"/>
      <c r="ASU1132" s="257"/>
      <c r="ASV1132" s="257"/>
      <c r="ASW1132" s="257"/>
      <c r="ASX1132" s="257"/>
      <c r="ASY1132" s="257"/>
      <c r="ASZ1132" s="257"/>
      <c r="ATA1132" s="257"/>
      <c r="ATB1132" s="257"/>
      <c r="ATC1132" s="257"/>
      <c r="ATD1132" s="257"/>
      <c r="ATE1132" s="257"/>
      <c r="ATF1132" s="257"/>
      <c r="ATG1132" s="257"/>
      <c r="ATH1132" s="257"/>
      <c r="ATI1132" s="257"/>
      <c r="ATJ1132" s="257"/>
      <c r="ATK1132" s="257"/>
      <c r="ATL1132" s="257"/>
      <c r="ATM1132" s="257"/>
      <c r="ATN1132" s="257"/>
      <c r="ATO1132" s="257"/>
      <c r="ATP1132" s="257"/>
      <c r="ATQ1132" s="257"/>
      <c r="ATR1132" s="257"/>
      <c r="ATS1132" s="257"/>
      <c r="ATT1132" s="257"/>
      <c r="ATU1132" s="257"/>
      <c r="ATV1132" s="257"/>
      <c r="ATW1132" s="257"/>
      <c r="ATX1132" s="257"/>
      <c r="ATY1132" s="257"/>
      <c r="ATZ1132" s="257"/>
      <c r="AUA1132" s="257"/>
      <c r="AUB1132" s="257"/>
      <c r="AUC1132" s="257"/>
      <c r="AUD1132" s="257"/>
      <c r="AUE1132" s="257"/>
      <c r="AUF1132" s="257"/>
      <c r="AUG1132" s="257"/>
      <c r="AUH1132" s="257"/>
      <c r="AUI1132" s="257"/>
      <c r="AUJ1132" s="257"/>
      <c r="AUK1132" s="257"/>
      <c r="AUL1132" s="257"/>
      <c r="AUM1132" s="257"/>
      <c r="AUN1132" s="257"/>
      <c r="AUO1132" s="257"/>
      <c r="AUP1132" s="257"/>
      <c r="AUQ1132" s="257"/>
      <c r="AUR1132" s="257"/>
      <c r="AUS1132" s="257"/>
      <c r="AUT1132" s="257"/>
      <c r="AUU1132" s="257"/>
      <c r="AUV1132" s="257"/>
      <c r="AUW1132" s="257"/>
      <c r="AUX1132" s="257"/>
      <c r="AUY1132" s="257"/>
      <c r="AUZ1132" s="257"/>
      <c r="AVA1132" s="257"/>
      <c r="AVB1132" s="257"/>
      <c r="AVC1132" s="257"/>
      <c r="AVD1132" s="257"/>
      <c r="AVE1132" s="257"/>
      <c r="AVF1132" s="257"/>
      <c r="AVG1132" s="257"/>
      <c r="AVH1132" s="257"/>
      <c r="AVI1132" s="257"/>
      <c r="AVJ1132" s="257"/>
      <c r="AVK1132" s="257"/>
      <c r="AVL1132" s="257"/>
      <c r="AVM1132" s="257"/>
      <c r="AVN1132" s="257"/>
      <c r="AVO1132" s="257"/>
      <c r="AVP1132" s="257"/>
      <c r="AVQ1132" s="257"/>
      <c r="AVR1132" s="257"/>
      <c r="AVS1132" s="257"/>
      <c r="AVT1132" s="257"/>
      <c r="AVU1132" s="257"/>
      <c r="AVV1132" s="257"/>
      <c r="AVW1132" s="257"/>
      <c r="AVX1132" s="257"/>
      <c r="AVY1132" s="257"/>
      <c r="AVZ1132" s="257"/>
      <c r="AWA1132" s="257"/>
      <c r="AWB1132" s="257"/>
      <c r="AWC1132" s="257"/>
      <c r="AWD1132" s="257"/>
      <c r="AWE1132" s="257"/>
      <c r="AWF1132" s="257"/>
      <c r="AWG1132" s="257"/>
      <c r="AWH1132" s="257"/>
      <c r="AWI1132" s="257"/>
      <c r="AWJ1132" s="257"/>
      <c r="AWK1132" s="257"/>
      <c r="AWL1132" s="257"/>
      <c r="AWM1132" s="257"/>
      <c r="AWN1132" s="257"/>
      <c r="AWO1132" s="257"/>
      <c r="AWP1132" s="257"/>
      <c r="AWQ1132" s="257"/>
      <c r="AWR1132" s="257"/>
      <c r="AWS1132" s="257"/>
      <c r="AWT1132" s="257"/>
      <c r="AWU1132" s="257"/>
      <c r="AWV1132" s="257"/>
      <c r="AWW1132" s="257"/>
      <c r="AWX1132" s="257"/>
      <c r="AWY1132" s="257"/>
      <c r="AWZ1132" s="257"/>
      <c r="AXA1132" s="257"/>
      <c r="AXB1132" s="257"/>
      <c r="AXC1132" s="257"/>
      <c r="AXD1132" s="257"/>
      <c r="AXE1132" s="257"/>
      <c r="AXF1132" s="257"/>
      <c r="AXG1132" s="257"/>
      <c r="AXH1132" s="257"/>
      <c r="AXI1132" s="257"/>
      <c r="AXJ1132" s="257"/>
      <c r="AXK1132" s="257"/>
      <c r="AXL1132" s="257"/>
      <c r="AXM1132" s="257"/>
      <c r="AXN1132" s="257"/>
      <c r="AXO1132" s="257"/>
      <c r="AXP1132" s="257"/>
      <c r="AXQ1132" s="257"/>
      <c r="AXR1132" s="257"/>
      <c r="AXS1132" s="257"/>
      <c r="AXT1132" s="257"/>
      <c r="AXU1132" s="257"/>
      <c r="AXV1132" s="257"/>
      <c r="AXW1132" s="257"/>
      <c r="AXX1132" s="257"/>
      <c r="AXY1132" s="257"/>
      <c r="AXZ1132" s="257"/>
      <c r="AYA1132" s="257"/>
      <c r="AYB1132" s="257"/>
      <c r="AYC1132" s="257"/>
      <c r="AYD1132" s="257"/>
      <c r="AYE1132" s="257"/>
      <c r="AYF1132" s="257"/>
      <c r="AYG1132" s="257"/>
      <c r="AYH1132" s="257"/>
      <c r="AYI1132" s="257"/>
      <c r="AYJ1132" s="257"/>
      <c r="AYK1132" s="257"/>
      <c r="AYL1132" s="257"/>
      <c r="AYM1132" s="257"/>
      <c r="AYN1132" s="257"/>
      <c r="AYO1132" s="257"/>
      <c r="AYP1132" s="257"/>
      <c r="AYQ1132" s="257"/>
      <c r="AYR1132" s="257"/>
      <c r="AYS1132" s="257"/>
      <c r="AYT1132" s="257"/>
      <c r="AYU1132" s="257"/>
      <c r="AYV1132" s="257"/>
      <c r="AYW1132" s="257"/>
      <c r="AYX1132" s="257"/>
      <c r="AYY1132" s="257"/>
      <c r="AYZ1132" s="257"/>
      <c r="AZA1132" s="257"/>
      <c r="AZB1132" s="257"/>
      <c r="AZC1132" s="257"/>
      <c r="AZD1132" s="257"/>
      <c r="AZE1132" s="257"/>
      <c r="AZF1132" s="257"/>
      <c r="AZG1132" s="257"/>
      <c r="AZH1132" s="257"/>
      <c r="AZI1132" s="257"/>
      <c r="AZJ1132" s="257"/>
      <c r="AZK1132" s="257"/>
      <c r="AZL1132" s="257"/>
      <c r="AZM1132" s="257"/>
      <c r="AZN1132" s="257"/>
      <c r="AZO1132" s="257"/>
      <c r="AZP1132" s="257"/>
      <c r="AZQ1132" s="257"/>
      <c r="AZR1132" s="257"/>
      <c r="AZS1132" s="257"/>
      <c r="AZT1132" s="257"/>
      <c r="AZU1132" s="257"/>
      <c r="AZV1132" s="257"/>
      <c r="AZW1132" s="257"/>
      <c r="AZX1132" s="257"/>
      <c r="AZY1132" s="257"/>
      <c r="AZZ1132" s="257"/>
      <c r="BAA1132" s="257"/>
      <c r="BAB1132" s="257"/>
      <c r="BAC1132" s="257"/>
      <c r="BAD1132" s="257"/>
      <c r="BAE1132" s="257"/>
      <c r="BAF1132" s="257"/>
      <c r="BAG1132" s="257"/>
      <c r="BAH1132" s="257"/>
      <c r="BAI1132" s="257"/>
      <c r="BAJ1132" s="257"/>
      <c r="BAK1132" s="257"/>
      <c r="BAL1132" s="257"/>
      <c r="BAM1132" s="257"/>
      <c r="BAN1132" s="257"/>
      <c r="BAO1132" s="257"/>
      <c r="BAP1132" s="257"/>
      <c r="BAQ1132" s="257"/>
      <c r="BAR1132" s="257"/>
      <c r="BAS1132" s="257"/>
      <c r="BAT1132" s="257"/>
      <c r="BAU1132" s="257"/>
      <c r="BAV1132" s="257"/>
      <c r="BAW1132" s="257"/>
      <c r="BAX1132" s="257"/>
      <c r="BAY1132" s="257"/>
      <c r="BAZ1132" s="257"/>
      <c r="BBA1132" s="257"/>
      <c r="BBB1132" s="257"/>
      <c r="BBC1132" s="257"/>
      <c r="BBD1132" s="257"/>
      <c r="BBE1132" s="257"/>
      <c r="BBF1132" s="257"/>
      <c r="BBG1132" s="257"/>
      <c r="BBH1132" s="257"/>
      <c r="BBI1132" s="257"/>
      <c r="BBJ1132" s="257"/>
      <c r="BBK1132" s="257"/>
      <c r="BBL1132" s="257"/>
      <c r="BBM1132" s="257"/>
      <c r="BBN1132" s="257"/>
      <c r="BBO1132" s="257"/>
      <c r="BBP1132" s="257"/>
      <c r="BBQ1132" s="257"/>
      <c r="BBR1132" s="257"/>
      <c r="BBS1132" s="257"/>
      <c r="BBT1132" s="257"/>
      <c r="BBU1132" s="257"/>
      <c r="BBV1132" s="257"/>
      <c r="BBW1132" s="257"/>
      <c r="BBX1132" s="257"/>
      <c r="BBY1132" s="257"/>
      <c r="BBZ1132" s="257"/>
      <c r="BCA1132" s="257"/>
      <c r="BCB1132" s="257"/>
      <c r="BCC1132" s="257"/>
      <c r="BCD1132" s="257"/>
      <c r="BCE1132" s="257"/>
      <c r="BCF1132" s="257"/>
      <c r="BCG1132" s="257"/>
      <c r="BCH1132" s="257"/>
      <c r="BCI1132" s="257"/>
      <c r="BCJ1132" s="257"/>
      <c r="BCK1132" s="257"/>
      <c r="BCL1132" s="257"/>
      <c r="BCM1132" s="257"/>
      <c r="BCN1132" s="257"/>
      <c r="BCO1132" s="257"/>
      <c r="BCP1132" s="257"/>
      <c r="BCQ1132" s="257"/>
      <c r="BCR1132" s="257"/>
      <c r="BCS1132" s="257"/>
      <c r="BCT1132" s="257"/>
      <c r="BCU1132" s="257"/>
      <c r="BCV1132" s="257"/>
      <c r="BCW1132" s="257"/>
      <c r="BCX1132" s="257"/>
      <c r="BCY1132" s="257"/>
      <c r="BCZ1132" s="257"/>
      <c r="BDA1132" s="257"/>
      <c r="BDB1132" s="257"/>
      <c r="BDC1132" s="257"/>
      <c r="BDD1132" s="257"/>
      <c r="BDE1132" s="257"/>
      <c r="BDF1132" s="257"/>
      <c r="BDG1132" s="257"/>
      <c r="BDH1132" s="257"/>
      <c r="BDI1132" s="257"/>
      <c r="BDJ1132" s="257"/>
      <c r="BDK1132" s="257"/>
      <c r="BDL1132" s="257"/>
      <c r="BDM1132" s="257"/>
      <c r="BDN1132" s="257"/>
      <c r="BDO1132" s="257"/>
      <c r="BDP1132" s="257"/>
      <c r="BDQ1132" s="257"/>
      <c r="BDR1132" s="257"/>
      <c r="BDS1132" s="257"/>
      <c r="BDT1132" s="257"/>
      <c r="BDU1132" s="257"/>
      <c r="BDV1132" s="257"/>
      <c r="BDW1132" s="257"/>
      <c r="BDX1132" s="257"/>
      <c r="BDY1132" s="257"/>
      <c r="BDZ1132" s="257"/>
      <c r="BEA1132" s="257"/>
      <c r="BEB1132" s="257"/>
      <c r="BEC1132" s="257"/>
      <c r="BED1132" s="257"/>
      <c r="BEE1132" s="257"/>
      <c r="BEF1132" s="257"/>
      <c r="BEG1132" s="257"/>
      <c r="BEH1132" s="257"/>
      <c r="BEI1132" s="257"/>
      <c r="BEJ1132" s="257"/>
      <c r="BEK1132" s="257"/>
      <c r="BEL1132" s="257"/>
      <c r="BEM1132" s="257"/>
      <c r="BEN1132" s="257"/>
      <c r="BEO1132" s="257"/>
      <c r="BEP1132" s="257"/>
      <c r="BEQ1132" s="257"/>
      <c r="BER1132" s="257"/>
      <c r="BES1132" s="257"/>
      <c r="BET1132" s="257"/>
      <c r="BEU1132" s="257"/>
      <c r="BEV1132" s="257"/>
      <c r="BEW1132" s="257"/>
      <c r="BEX1132" s="257"/>
      <c r="BEY1132" s="257"/>
      <c r="BEZ1132" s="257"/>
      <c r="BFA1132" s="257"/>
      <c r="BFB1132" s="257"/>
      <c r="BFC1132" s="257"/>
      <c r="BFD1132" s="257"/>
      <c r="BFE1132" s="257"/>
      <c r="BFF1132" s="257"/>
      <c r="BFG1132" s="257"/>
      <c r="BFH1132" s="257"/>
      <c r="BFI1132" s="257"/>
      <c r="BFJ1132" s="257"/>
      <c r="BFK1132" s="257"/>
      <c r="BFL1132" s="257"/>
      <c r="BFM1132" s="257"/>
      <c r="BFN1132" s="257"/>
      <c r="BFO1132" s="257"/>
      <c r="BFP1132" s="257"/>
      <c r="BFQ1132" s="257"/>
      <c r="BFR1132" s="257"/>
      <c r="BFS1132" s="257"/>
      <c r="BFT1132" s="257"/>
      <c r="BFU1132" s="257"/>
      <c r="BFV1132" s="257"/>
      <c r="BFW1132" s="257"/>
      <c r="BFX1132" s="257"/>
      <c r="BFY1132" s="257"/>
      <c r="BFZ1132" s="257"/>
      <c r="BGA1132" s="257"/>
      <c r="BGB1132" s="257"/>
      <c r="BGC1132" s="257"/>
      <c r="BGD1132" s="257"/>
      <c r="BGE1132" s="257"/>
      <c r="BGF1132" s="257"/>
      <c r="BGG1132" s="257"/>
      <c r="BGH1132" s="257"/>
      <c r="BGI1132" s="257"/>
      <c r="BGJ1132" s="257"/>
      <c r="BGK1132" s="257"/>
      <c r="BGL1132" s="257"/>
      <c r="BGM1132" s="257"/>
      <c r="BGN1132" s="257"/>
      <c r="BGO1132" s="257"/>
      <c r="BGP1132" s="257"/>
      <c r="BGQ1132" s="257"/>
      <c r="BGR1132" s="257"/>
      <c r="BGS1132" s="257"/>
      <c r="BGT1132" s="257"/>
      <c r="BGU1132" s="257"/>
      <c r="BGV1132" s="257"/>
      <c r="BGW1132" s="257"/>
      <c r="BGX1132" s="257"/>
      <c r="BGY1132" s="257"/>
      <c r="BGZ1132" s="257"/>
      <c r="BHA1132" s="257"/>
      <c r="BHB1132" s="257"/>
      <c r="BHC1132" s="257"/>
      <c r="BHD1132" s="257"/>
      <c r="BHE1132" s="257"/>
      <c r="BHF1132" s="257"/>
      <c r="BHG1132" s="257"/>
      <c r="BHH1132" s="257"/>
      <c r="BHI1132" s="257"/>
      <c r="BHJ1132" s="257"/>
      <c r="BHK1132" s="257"/>
      <c r="BHL1132" s="257"/>
      <c r="BHM1132" s="257"/>
      <c r="BHN1132" s="257"/>
      <c r="BHO1132" s="257"/>
      <c r="BHP1132" s="257"/>
      <c r="BHQ1132" s="257"/>
      <c r="BHR1132" s="257"/>
      <c r="BHS1132" s="257"/>
      <c r="BHT1132" s="257"/>
      <c r="BHU1132" s="257"/>
      <c r="BHV1132" s="257"/>
      <c r="BHW1132" s="257"/>
      <c r="BHX1132" s="257"/>
      <c r="BHY1132" s="257"/>
      <c r="BHZ1132" s="257"/>
      <c r="BIA1132" s="257"/>
      <c r="BIB1132" s="257"/>
      <c r="BIC1132" s="257"/>
      <c r="BID1132" s="257"/>
      <c r="BIE1132" s="257"/>
      <c r="BIF1132" s="257"/>
      <c r="BIG1132" s="257"/>
      <c r="BIH1132" s="257"/>
      <c r="BII1132" s="257"/>
      <c r="BIJ1132" s="257"/>
      <c r="BIK1132" s="257"/>
      <c r="BIL1132" s="257"/>
      <c r="BIM1132" s="257"/>
      <c r="BIN1132" s="257"/>
      <c r="BIO1132" s="257"/>
      <c r="BIP1132" s="257"/>
      <c r="BIQ1132" s="257"/>
      <c r="BIR1132" s="257"/>
      <c r="BIS1132" s="257"/>
      <c r="BIT1132" s="257"/>
      <c r="BIU1132" s="257"/>
      <c r="BIV1132" s="257"/>
      <c r="BIW1132" s="257"/>
      <c r="BIX1132" s="257"/>
      <c r="BIY1132" s="257"/>
      <c r="BIZ1132" s="257"/>
      <c r="BJA1132" s="257"/>
      <c r="BJB1132" s="257"/>
      <c r="BJC1132" s="257"/>
      <c r="BJD1132" s="257"/>
      <c r="BJE1132" s="257"/>
      <c r="BJF1132" s="257"/>
      <c r="BJG1132" s="257"/>
      <c r="BJH1132" s="257"/>
      <c r="BJI1132" s="257"/>
      <c r="BJJ1132" s="257"/>
      <c r="BJK1132" s="257"/>
      <c r="BJL1132" s="257"/>
      <c r="BJM1132" s="257"/>
      <c r="BJN1132" s="257"/>
      <c r="BJO1132" s="257"/>
      <c r="BJP1132" s="257"/>
      <c r="BJQ1132" s="257"/>
      <c r="BJR1132" s="257"/>
      <c r="BJS1132" s="257"/>
      <c r="BJT1132" s="257"/>
      <c r="BJU1132" s="257"/>
      <c r="BJV1132" s="257"/>
      <c r="BJW1132" s="257"/>
      <c r="BJX1132" s="257"/>
      <c r="BJY1132" s="257"/>
      <c r="BJZ1132" s="257"/>
      <c r="BKA1132" s="257"/>
      <c r="BKB1132" s="257"/>
      <c r="BKC1132" s="257"/>
      <c r="BKD1132" s="257"/>
      <c r="BKE1132" s="257"/>
      <c r="BKF1132" s="257"/>
      <c r="BKG1132" s="257"/>
      <c r="BKH1132" s="257"/>
      <c r="BKI1132" s="257"/>
      <c r="BKJ1132" s="257"/>
      <c r="BKK1132" s="257"/>
      <c r="BKL1132" s="257"/>
      <c r="BKM1132" s="257"/>
      <c r="BKN1132" s="257"/>
      <c r="BKO1132" s="257"/>
      <c r="BKP1132" s="257"/>
      <c r="BKQ1132" s="257"/>
      <c r="BKR1132" s="257"/>
      <c r="BKS1132" s="257"/>
      <c r="BKT1132" s="257"/>
      <c r="BKU1132" s="257"/>
      <c r="BKV1132" s="257"/>
      <c r="BKW1132" s="257"/>
      <c r="BKX1132" s="257"/>
      <c r="BKY1132" s="257"/>
      <c r="BKZ1132" s="257"/>
      <c r="BLA1132" s="257"/>
      <c r="BLB1132" s="257"/>
      <c r="BLC1132" s="257"/>
      <c r="BLD1132" s="257"/>
      <c r="BLE1132" s="257"/>
      <c r="BLF1132" s="257"/>
      <c r="BLG1132" s="257"/>
      <c r="BLH1132" s="257"/>
      <c r="BLI1132" s="257"/>
      <c r="BLJ1132" s="257"/>
      <c r="BLK1132" s="257"/>
      <c r="BLL1132" s="257"/>
      <c r="BLM1132" s="257"/>
      <c r="BLN1132" s="257"/>
      <c r="BLO1132" s="257"/>
      <c r="BLP1132" s="257"/>
      <c r="BLQ1132" s="257"/>
      <c r="BLR1132" s="257"/>
      <c r="BLS1132" s="257"/>
      <c r="BLT1132" s="257"/>
      <c r="BLU1132" s="257"/>
      <c r="BLV1132" s="257"/>
      <c r="BLW1132" s="257"/>
      <c r="BLX1132" s="257"/>
      <c r="BLY1132" s="257"/>
      <c r="BLZ1132" s="257"/>
      <c r="BMA1132" s="257"/>
      <c r="BMB1132" s="257"/>
      <c r="BMC1132" s="257"/>
      <c r="BMD1132" s="257"/>
      <c r="BME1132" s="257"/>
      <c r="BMF1132" s="257"/>
      <c r="BMG1132" s="257"/>
      <c r="BMH1132" s="257"/>
      <c r="BMI1132" s="257"/>
      <c r="BMJ1132" s="257"/>
      <c r="BMK1132" s="257"/>
      <c r="BML1132" s="257"/>
      <c r="BMM1132" s="257"/>
      <c r="BMN1132" s="257"/>
      <c r="BMO1132" s="257"/>
      <c r="BMP1132" s="257"/>
      <c r="BMQ1132" s="257"/>
      <c r="BMR1132" s="257"/>
      <c r="BMS1132" s="257"/>
      <c r="BMT1132" s="257"/>
      <c r="BMU1132" s="257"/>
      <c r="BMV1132" s="257"/>
      <c r="BMW1132" s="257"/>
      <c r="BMX1132" s="257"/>
      <c r="BMY1132" s="257"/>
      <c r="BMZ1132" s="257"/>
      <c r="BNA1132" s="257"/>
      <c r="BNB1132" s="257"/>
      <c r="BNC1132" s="257"/>
      <c r="BND1132" s="257"/>
      <c r="BNE1132" s="257"/>
      <c r="BNF1132" s="257"/>
      <c r="BNG1132" s="257"/>
      <c r="BNH1132" s="257"/>
      <c r="BNI1132" s="257"/>
      <c r="BNJ1132" s="257"/>
      <c r="BNK1132" s="257"/>
      <c r="BNL1132" s="257"/>
      <c r="BNM1132" s="257"/>
      <c r="BNN1132" s="257"/>
      <c r="BNO1132" s="257"/>
      <c r="BNP1132" s="257"/>
      <c r="BNQ1132" s="257"/>
      <c r="BNR1132" s="257"/>
      <c r="BNS1132" s="257"/>
      <c r="BNT1132" s="257"/>
      <c r="BNU1132" s="257"/>
      <c r="BNV1132" s="257"/>
      <c r="BNW1132" s="257"/>
      <c r="BNX1132" s="257"/>
      <c r="BNY1132" s="257"/>
      <c r="BNZ1132" s="257"/>
      <c r="BOA1132" s="257"/>
      <c r="BOB1132" s="257"/>
      <c r="BOC1132" s="257"/>
      <c r="BOD1132" s="257"/>
      <c r="BOE1132" s="257"/>
      <c r="BOF1132" s="257"/>
      <c r="BOG1132" s="257"/>
      <c r="BOH1132" s="257"/>
      <c r="BOI1132" s="257"/>
      <c r="BOJ1132" s="257"/>
      <c r="BOK1132" s="257"/>
      <c r="BOL1132" s="257"/>
      <c r="BOM1132" s="257"/>
      <c r="BON1132" s="257"/>
      <c r="BOO1132" s="257"/>
      <c r="BOP1132" s="257"/>
      <c r="BOQ1132" s="257"/>
      <c r="BOR1132" s="257"/>
      <c r="BOS1132" s="257"/>
      <c r="BOT1132" s="257"/>
      <c r="BOU1132" s="257"/>
      <c r="BOV1132" s="257"/>
      <c r="BOW1132" s="257"/>
      <c r="BOX1132" s="257"/>
      <c r="BOY1132" s="257"/>
      <c r="BOZ1132" s="257"/>
      <c r="BPA1132" s="257"/>
      <c r="BPB1132" s="257"/>
      <c r="BPC1132" s="257"/>
      <c r="BPD1132" s="257"/>
      <c r="BPE1132" s="257"/>
      <c r="BPF1132" s="257"/>
      <c r="BPG1132" s="257"/>
      <c r="BPH1132" s="257"/>
      <c r="BPI1132" s="257"/>
      <c r="BPJ1132" s="257"/>
      <c r="BPK1132" s="257"/>
      <c r="BPL1132" s="257"/>
      <c r="BPM1132" s="257"/>
      <c r="BPN1132" s="257"/>
      <c r="BPO1132" s="257"/>
      <c r="BPP1132" s="257"/>
      <c r="BPQ1132" s="257"/>
      <c r="BPR1132" s="257"/>
      <c r="BPS1132" s="257"/>
      <c r="BPT1132" s="257"/>
      <c r="BPU1132" s="257"/>
      <c r="BPV1132" s="257"/>
      <c r="BPW1132" s="257"/>
      <c r="BPX1132" s="257"/>
      <c r="BPY1132" s="257"/>
      <c r="BPZ1132" s="257"/>
      <c r="BQA1132" s="257"/>
      <c r="BQB1132" s="257"/>
      <c r="BQC1132" s="257"/>
      <c r="BQD1132" s="257"/>
      <c r="BQE1132" s="257"/>
      <c r="BQF1132" s="257"/>
      <c r="BQG1132" s="257"/>
      <c r="BQH1132" s="257"/>
      <c r="BQI1132" s="257"/>
      <c r="BQJ1132" s="257"/>
      <c r="BQK1132" s="257"/>
      <c r="BQL1132" s="257"/>
      <c r="BQM1132" s="257"/>
      <c r="BQN1132" s="257"/>
      <c r="BQO1132" s="257"/>
      <c r="BQP1132" s="257"/>
      <c r="BQQ1132" s="257"/>
      <c r="BQR1132" s="257"/>
      <c r="BQS1132" s="257"/>
      <c r="BQT1132" s="257"/>
      <c r="BQU1132" s="257"/>
      <c r="BQV1132" s="257"/>
      <c r="BQW1132" s="257"/>
      <c r="BQX1132" s="257"/>
      <c r="BQY1132" s="257"/>
      <c r="BQZ1132" s="257"/>
      <c r="BRA1132" s="257"/>
      <c r="BRB1132" s="257"/>
      <c r="BRC1132" s="257"/>
      <c r="BRD1132" s="257"/>
      <c r="BRE1132" s="257"/>
      <c r="BRF1132" s="257"/>
      <c r="BRG1132" s="257"/>
      <c r="BRH1132" s="257"/>
      <c r="BRI1132" s="257"/>
      <c r="BRJ1132" s="257"/>
      <c r="BRK1132" s="257"/>
      <c r="BRL1132" s="257"/>
      <c r="BRM1132" s="257"/>
      <c r="BRN1132" s="257"/>
      <c r="BRO1132" s="257"/>
      <c r="BRP1132" s="257"/>
      <c r="BRQ1132" s="257"/>
      <c r="BRR1132" s="257"/>
      <c r="BRS1132" s="257"/>
      <c r="BRT1132" s="257"/>
      <c r="BRU1132" s="257"/>
      <c r="BRV1132" s="257"/>
      <c r="BRW1132" s="257"/>
      <c r="BRX1132" s="257"/>
      <c r="BRY1132" s="257"/>
      <c r="BRZ1132" s="257"/>
      <c r="BSA1132" s="257"/>
      <c r="BSB1132" s="257"/>
      <c r="BSC1132" s="257"/>
      <c r="BSD1132" s="257"/>
      <c r="BSE1132" s="257"/>
      <c r="BSF1132" s="257"/>
      <c r="BSG1132" s="257"/>
      <c r="BSH1132" s="257"/>
      <c r="BSI1132" s="257"/>
      <c r="BSJ1132" s="257"/>
      <c r="BSK1132" s="257"/>
      <c r="BSL1132" s="257"/>
      <c r="BSM1132" s="257"/>
      <c r="BSN1132" s="257"/>
      <c r="BSO1132" s="257"/>
      <c r="BSP1132" s="257"/>
      <c r="BSQ1132" s="257"/>
      <c r="BSR1132" s="257"/>
      <c r="BSS1132" s="257"/>
      <c r="BST1132" s="257"/>
      <c r="BSU1132" s="257"/>
      <c r="BSV1132" s="257"/>
      <c r="BSW1132" s="257"/>
      <c r="BSX1132" s="257"/>
      <c r="BSY1132" s="257"/>
      <c r="BSZ1132" s="257"/>
      <c r="BTA1132" s="257"/>
      <c r="BTB1132" s="257"/>
      <c r="BTC1132" s="257"/>
      <c r="BTD1132" s="257"/>
      <c r="BTE1132" s="257"/>
      <c r="BTF1132" s="257"/>
      <c r="BTG1132" s="257"/>
      <c r="BTH1132" s="257"/>
      <c r="BTI1132" s="257"/>
      <c r="BTJ1132" s="257"/>
      <c r="BTK1132" s="257"/>
      <c r="BTL1132" s="257"/>
      <c r="BTM1132" s="257"/>
      <c r="BTN1132" s="257"/>
      <c r="BTO1132" s="257"/>
      <c r="BTP1132" s="257"/>
      <c r="BTQ1132" s="257"/>
      <c r="BTR1132" s="257"/>
      <c r="BTS1132" s="257"/>
      <c r="BTT1132" s="257"/>
      <c r="BTU1132" s="257"/>
      <c r="BTV1132" s="257"/>
      <c r="BTW1132" s="257"/>
      <c r="BTX1132" s="257"/>
      <c r="BTY1132" s="257"/>
      <c r="BTZ1132" s="257"/>
      <c r="BUA1132" s="257"/>
      <c r="BUB1132" s="257"/>
      <c r="BUC1132" s="257"/>
      <c r="BUD1132" s="257"/>
      <c r="BUE1132" s="257"/>
      <c r="BUF1132" s="257"/>
      <c r="BUG1132" s="257"/>
      <c r="BUH1132" s="257"/>
      <c r="BUI1132" s="257"/>
      <c r="BUJ1132" s="257"/>
      <c r="BUK1132" s="257"/>
      <c r="BUL1132" s="257"/>
      <c r="BUM1132" s="257"/>
      <c r="BUN1132" s="257"/>
      <c r="BUO1132" s="257"/>
      <c r="BUP1132" s="257"/>
      <c r="BUQ1132" s="257"/>
      <c r="BUR1132" s="257"/>
      <c r="BUS1132" s="257"/>
      <c r="BUT1132" s="257"/>
      <c r="BUU1132" s="257"/>
      <c r="BUV1132" s="257"/>
      <c r="BUW1132" s="257"/>
      <c r="BUX1132" s="257"/>
      <c r="BUY1132" s="257"/>
      <c r="BUZ1132" s="257"/>
      <c r="BVA1132" s="257"/>
      <c r="BVB1132" s="257"/>
      <c r="BVC1132" s="257"/>
      <c r="BVD1132" s="257"/>
      <c r="BVE1132" s="257"/>
      <c r="BVF1132" s="257"/>
      <c r="BVG1132" s="257"/>
      <c r="BVH1132" s="257"/>
      <c r="BVI1132" s="257"/>
      <c r="BVJ1132" s="257"/>
      <c r="BVK1132" s="257"/>
      <c r="BVL1132" s="257"/>
      <c r="BVM1132" s="257"/>
      <c r="BVN1132" s="257"/>
      <c r="BVO1132" s="257"/>
      <c r="BVP1132" s="257"/>
      <c r="BVQ1132" s="257"/>
      <c r="BVR1132" s="257"/>
      <c r="BVS1132" s="257"/>
      <c r="BVT1132" s="257"/>
      <c r="BVU1132" s="257"/>
      <c r="BVV1132" s="257"/>
      <c r="BVW1132" s="257"/>
      <c r="BVX1132" s="257"/>
      <c r="BVY1132" s="257"/>
      <c r="BVZ1132" s="257"/>
      <c r="BWA1132" s="257"/>
      <c r="BWB1132" s="257"/>
      <c r="BWC1132" s="257"/>
      <c r="BWD1132" s="257"/>
      <c r="BWE1132" s="257"/>
      <c r="BWF1132" s="257"/>
      <c r="BWG1132" s="257"/>
      <c r="BWH1132" s="257"/>
      <c r="BWI1132" s="257"/>
      <c r="BWJ1132" s="257"/>
      <c r="BWK1132" s="257"/>
      <c r="BWL1132" s="257"/>
      <c r="BWM1132" s="257"/>
      <c r="BWN1132" s="257"/>
      <c r="BWO1132" s="257"/>
      <c r="BWP1132" s="257"/>
      <c r="BWQ1132" s="257"/>
      <c r="BWR1132" s="257"/>
      <c r="BWS1132" s="257"/>
      <c r="BWT1132" s="257"/>
      <c r="BWU1132" s="257"/>
      <c r="BWV1132" s="257"/>
      <c r="BWW1132" s="257"/>
      <c r="BWX1132" s="257"/>
      <c r="BWY1132" s="257"/>
      <c r="BWZ1132" s="257"/>
      <c r="BXA1132" s="257"/>
      <c r="BXB1132" s="257"/>
      <c r="BXC1132" s="257"/>
      <c r="BXD1132" s="257"/>
      <c r="BXE1132" s="257"/>
      <c r="BXF1132" s="257"/>
      <c r="BXG1132" s="257"/>
      <c r="BXH1132" s="257"/>
      <c r="BXI1132" s="257"/>
      <c r="BXJ1132" s="257"/>
      <c r="BXK1132" s="257"/>
      <c r="BXL1132" s="257"/>
      <c r="BXM1132" s="257"/>
      <c r="BXN1132" s="257"/>
      <c r="BXO1132" s="257"/>
      <c r="BXP1132" s="257"/>
      <c r="BXQ1132" s="257"/>
      <c r="BXR1132" s="257"/>
      <c r="BXS1132" s="257"/>
      <c r="BXT1132" s="257"/>
      <c r="BXU1132" s="257"/>
      <c r="BXV1132" s="257"/>
      <c r="BXW1132" s="257"/>
      <c r="BXX1132" s="257"/>
      <c r="BXY1132" s="257"/>
      <c r="BXZ1132" s="257"/>
      <c r="BYA1132" s="257"/>
      <c r="BYB1132" s="257"/>
      <c r="BYC1132" s="257"/>
      <c r="BYD1132" s="257"/>
      <c r="BYE1132" s="257"/>
      <c r="BYF1132" s="257"/>
      <c r="BYG1132" s="257"/>
      <c r="BYH1132" s="257"/>
      <c r="BYI1132" s="257"/>
      <c r="BYJ1132" s="257"/>
      <c r="BYK1132" s="257"/>
      <c r="BYL1132" s="257"/>
      <c r="BYM1132" s="257"/>
      <c r="BYN1132" s="257"/>
      <c r="BYO1132" s="257"/>
      <c r="BYP1132" s="257"/>
      <c r="BYQ1132" s="257"/>
      <c r="BYR1132" s="257"/>
      <c r="BYS1132" s="257"/>
      <c r="BYT1132" s="257"/>
      <c r="BYU1132" s="257"/>
      <c r="BYV1132" s="257"/>
      <c r="BYW1132" s="257"/>
      <c r="BYX1132" s="257"/>
      <c r="BYY1132" s="257"/>
      <c r="BYZ1132" s="257"/>
      <c r="BZA1132" s="257"/>
      <c r="BZB1132" s="257"/>
      <c r="BZC1132" s="257"/>
      <c r="BZD1132" s="257"/>
      <c r="BZE1132" s="257"/>
      <c r="BZF1132" s="257"/>
      <c r="BZG1132" s="257"/>
      <c r="BZH1132" s="257"/>
      <c r="BZI1132" s="257"/>
      <c r="BZJ1132" s="257"/>
      <c r="BZK1132" s="257"/>
      <c r="BZL1132" s="257"/>
      <c r="BZM1132" s="257"/>
      <c r="BZN1132" s="257"/>
      <c r="BZO1132" s="257"/>
      <c r="BZP1132" s="257"/>
      <c r="BZQ1132" s="257"/>
      <c r="BZR1132" s="257"/>
      <c r="BZS1132" s="257"/>
      <c r="BZT1132" s="257"/>
      <c r="BZU1132" s="257"/>
      <c r="BZV1132" s="257"/>
      <c r="BZW1132" s="257"/>
      <c r="BZX1132" s="257"/>
      <c r="BZY1132" s="257"/>
      <c r="BZZ1132" s="257"/>
      <c r="CAA1132" s="257"/>
      <c r="CAB1132" s="257"/>
      <c r="CAC1132" s="257"/>
      <c r="CAD1132" s="257"/>
      <c r="CAE1132" s="257"/>
      <c r="CAF1132" s="257"/>
      <c r="CAG1132" s="257"/>
      <c r="CAH1132" s="257"/>
      <c r="CAI1132" s="257"/>
      <c r="CAJ1132" s="257"/>
      <c r="CAK1132" s="257"/>
      <c r="CAL1132" s="257"/>
      <c r="CAM1132" s="257"/>
      <c r="CAN1132" s="257"/>
      <c r="CAO1132" s="257"/>
      <c r="CAP1132" s="257"/>
      <c r="CAQ1132" s="257"/>
      <c r="CAR1132" s="257"/>
      <c r="CAS1132" s="257"/>
      <c r="CAT1132" s="257"/>
      <c r="CAU1132" s="257"/>
      <c r="CAV1132" s="257"/>
      <c r="CAW1132" s="257"/>
      <c r="CAX1132" s="257"/>
      <c r="CAY1132" s="257"/>
      <c r="CAZ1132" s="257"/>
    </row>
    <row r="1133" spans="1:2080" x14ac:dyDescent="0.25">
      <c r="A1133" s="257"/>
      <c r="B1133" s="225" t="s">
        <v>16194</v>
      </c>
      <c r="C1133" s="145" t="s">
        <v>4283</v>
      </c>
      <c r="D1133" s="145" t="s">
        <v>4774</v>
      </c>
      <c r="E1133" s="145" t="s">
        <v>2593</v>
      </c>
      <c r="F1133" s="145" t="s">
        <v>5608</v>
      </c>
      <c r="G1133" s="145" t="s">
        <v>5705</v>
      </c>
    </row>
    <row r="1134" spans="1:2080" x14ac:dyDescent="0.25">
      <c r="A1134" s="257"/>
      <c r="B1134" s="225" t="s">
        <v>16195</v>
      </c>
      <c r="C1134" s="145" t="s">
        <v>4433</v>
      </c>
      <c r="D1134" s="145" t="s">
        <v>4900</v>
      </c>
      <c r="E1134" s="145" t="s">
        <v>2593</v>
      </c>
      <c r="F1134" s="145" t="s">
        <v>5705</v>
      </c>
      <c r="G1134" s="145" t="s">
        <v>4283</v>
      </c>
      <c r="H1134" s="145" t="s">
        <v>6317</v>
      </c>
    </row>
    <row r="1135" spans="1:2080" x14ac:dyDescent="0.25">
      <c r="A1135" s="257"/>
      <c r="B1135" s="225" t="s">
        <v>16196</v>
      </c>
      <c r="C1135" s="145" t="s">
        <v>4231</v>
      </c>
      <c r="D1135" s="145" t="s">
        <v>4733</v>
      </c>
      <c r="E1135" s="145" t="s">
        <v>5189</v>
      </c>
      <c r="F1135" s="145" t="s">
        <v>5575</v>
      </c>
      <c r="G1135" s="145" t="s">
        <v>5920</v>
      </c>
      <c r="H1135" s="145" t="s">
        <v>4433</v>
      </c>
      <c r="I1135" s="145" t="s">
        <v>6500</v>
      </c>
      <c r="J1135" s="145" t="s">
        <v>6756</v>
      </c>
      <c r="K1135" s="145" t="s">
        <v>6972</v>
      </c>
      <c r="L1135" s="145" t="s">
        <v>7160</v>
      </c>
      <c r="M1135" s="145" t="s">
        <v>7344</v>
      </c>
      <c r="N1135" s="145" t="s">
        <v>7508</v>
      </c>
      <c r="O1135" s="145" t="s">
        <v>7667</v>
      </c>
      <c r="P1135" s="145" t="s">
        <v>7800</v>
      </c>
      <c r="Q1135" s="145" t="s">
        <v>7935</v>
      </c>
      <c r="R1135" s="145" t="s">
        <v>2593</v>
      </c>
      <c r="S1135" s="145" t="s">
        <v>5705</v>
      </c>
    </row>
    <row r="1136" spans="1:2080" x14ac:dyDescent="0.25">
      <c r="A1136" s="257"/>
      <c r="B1136" s="225" t="s">
        <v>16197</v>
      </c>
      <c r="C1136" s="145" t="s">
        <v>4220</v>
      </c>
      <c r="D1136" s="145" t="s">
        <v>1507</v>
      </c>
      <c r="E1136" s="145" t="s">
        <v>5181</v>
      </c>
    </row>
    <row r="1137" spans="1:5" x14ac:dyDescent="0.25">
      <c r="A1137" s="257"/>
      <c r="B1137" s="225" t="s">
        <v>16198</v>
      </c>
      <c r="C1137" s="145" t="s">
        <v>4220</v>
      </c>
      <c r="D1137" s="145" t="s">
        <v>4786</v>
      </c>
      <c r="E1137" s="145" t="s">
        <v>5236</v>
      </c>
    </row>
    <row r="1138" spans="1:5" x14ac:dyDescent="0.25">
      <c r="A1138" s="257"/>
      <c r="B1138" s="225" t="s">
        <v>16199</v>
      </c>
      <c r="C1138" s="145" t="s">
        <v>4220</v>
      </c>
      <c r="D1138" s="145" t="s">
        <v>1507</v>
      </c>
      <c r="E1138" s="145" t="s">
        <v>5181</v>
      </c>
    </row>
    <row r="1139" spans="1:5" x14ac:dyDescent="0.25">
      <c r="A1139" s="257"/>
      <c r="B1139" s="225" t="s">
        <v>16200</v>
      </c>
      <c r="C1139" s="145" t="s">
        <v>4448</v>
      </c>
      <c r="D1139" s="145" t="s">
        <v>1507</v>
      </c>
      <c r="E1139" s="145" t="s">
        <v>5357</v>
      </c>
    </row>
    <row r="1140" spans="1:5" x14ac:dyDescent="0.25">
      <c r="A1140" s="257"/>
      <c r="B1140" s="225" t="s">
        <v>16201</v>
      </c>
      <c r="C1140" s="145" t="s">
        <v>4220</v>
      </c>
      <c r="D1140" s="145" t="s">
        <v>1507</v>
      </c>
      <c r="E1140" s="145" t="s">
        <v>5181</v>
      </c>
    </row>
    <row r="1141" spans="1:5" x14ac:dyDescent="0.25">
      <c r="A1141" s="257"/>
      <c r="B1141" s="225" t="s">
        <v>16202</v>
      </c>
      <c r="C1141" s="145" t="s">
        <v>4220</v>
      </c>
      <c r="D1141" s="145" t="s">
        <v>1507</v>
      </c>
      <c r="E1141" s="145" t="s">
        <v>5181</v>
      </c>
    </row>
    <row r="1142" spans="1:5" x14ac:dyDescent="0.25">
      <c r="A1142" s="257"/>
      <c r="B1142" s="225" t="s">
        <v>16203</v>
      </c>
      <c r="C1142" s="145" t="s">
        <v>4220</v>
      </c>
      <c r="D1142" s="145" t="s">
        <v>4786</v>
      </c>
      <c r="E1142" s="145" t="s">
        <v>5236</v>
      </c>
    </row>
    <row r="1143" spans="1:5" x14ac:dyDescent="0.25">
      <c r="A1143" s="257"/>
      <c r="B1143" s="225" t="s">
        <v>16204</v>
      </c>
      <c r="C1143" s="145" t="s">
        <v>4220</v>
      </c>
      <c r="D1143" s="145" t="s">
        <v>1507</v>
      </c>
      <c r="E1143" s="145" t="s">
        <v>5181</v>
      </c>
    </row>
    <row r="1144" spans="1:5" x14ac:dyDescent="0.25">
      <c r="A1144" s="257"/>
      <c r="B1144" s="225" t="s">
        <v>16205</v>
      </c>
      <c r="C1144" s="145" t="s">
        <v>4220</v>
      </c>
      <c r="D1144" s="145" t="s">
        <v>1507</v>
      </c>
      <c r="E1144" s="145" t="s">
        <v>5181</v>
      </c>
    </row>
    <row r="1145" spans="1:5" x14ac:dyDescent="0.25">
      <c r="A1145" s="257"/>
      <c r="B1145" s="225" t="s">
        <v>16206</v>
      </c>
      <c r="C1145" s="145" t="s">
        <v>4220</v>
      </c>
      <c r="D1145" s="145" t="s">
        <v>1507</v>
      </c>
      <c r="E1145" s="145" t="s">
        <v>5181</v>
      </c>
    </row>
    <row r="1146" spans="1:5" x14ac:dyDescent="0.25">
      <c r="A1146" s="257"/>
      <c r="B1146" s="225" t="s">
        <v>16207</v>
      </c>
      <c r="C1146" s="145" t="s">
        <v>4220</v>
      </c>
      <c r="D1146" s="145" t="s">
        <v>1507</v>
      </c>
      <c r="E1146" s="145" t="s">
        <v>5181</v>
      </c>
    </row>
    <row r="1147" spans="1:5" x14ac:dyDescent="0.25">
      <c r="A1147" s="257"/>
      <c r="B1147" s="225" t="s">
        <v>16208</v>
      </c>
      <c r="C1147" s="145" t="s">
        <v>4220</v>
      </c>
      <c r="D1147" s="145" t="s">
        <v>4786</v>
      </c>
      <c r="E1147" s="145" t="s">
        <v>5236</v>
      </c>
    </row>
    <row r="1148" spans="1:5" x14ac:dyDescent="0.25">
      <c r="A1148" s="257"/>
      <c r="B1148" s="225" t="s">
        <v>16209</v>
      </c>
      <c r="C1148" s="145" t="s">
        <v>4220</v>
      </c>
      <c r="D1148" s="145" t="s">
        <v>1507</v>
      </c>
      <c r="E1148" s="145" t="s">
        <v>5181</v>
      </c>
    </row>
    <row r="1149" spans="1:5" x14ac:dyDescent="0.25">
      <c r="A1149" s="257"/>
      <c r="B1149" s="225" t="s">
        <v>16210</v>
      </c>
      <c r="C1149" s="145" t="s">
        <v>4220</v>
      </c>
      <c r="D1149" s="145" t="s">
        <v>1507</v>
      </c>
      <c r="E1149" s="145" t="s">
        <v>5181</v>
      </c>
    </row>
    <row r="1150" spans="1:5" x14ac:dyDescent="0.25">
      <c r="A1150" s="257"/>
      <c r="B1150" s="225" t="s">
        <v>16211</v>
      </c>
      <c r="C1150" s="145" t="s">
        <v>4220</v>
      </c>
      <c r="D1150" s="145" t="s">
        <v>1507</v>
      </c>
      <c r="E1150" s="145" t="s">
        <v>5181</v>
      </c>
    </row>
    <row r="1151" spans="1:5" x14ac:dyDescent="0.25">
      <c r="A1151" s="257"/>
      <c r="B1151" s="225" t="s">
        <v>16212</v>
      </c>
      <c r="C1151" s="145" t="s">
        <v>4220</v>
      </c>
      <c r="D1151" s="145" t="s">
        <v>1507</v>
      </c>
      <c r="E1151" s="145" t="s">
        <v>5181</v>
      </c>
    </row>
    <row r="1152" spans="1:5" x14ac:dyDescent="0.25">
      <c r="A1152" s="257"/>
      <c r="B1152" s="225" t="s">
        <v>16213</v>
      </c>
      <c r="C1152" s="145" t="s">
        <v>4220</v>
      </c>
      <c r="D1152" s="145" t="s">
        <v>1507</v>
      </c>
      <c r="E1152" s="145" t="s">
        <v>5181</v>
      </c>
    </row>
    <row r="1153" spans="1:5" x14ac:dyDescent="0.25">
      <c r="A1153" s="257"/>
      <c r="B1153" s="225" t="s">
        <v>16214</v>
      </c>
      <c r="C1153" s="145" t="s">
        <v>4220</v>
      </c>
      <c r="D1153" s="145" t="s">
        <v>1507</v>
      </c>
      <c r="E1153" s="145" t="s">
        <v>5181</v>
      </c>
    </row>
    <row r="1154" spans="1:5" x14ac:dyDescent="0.25">
      <c r="A1154" s="257"/>
      <c r="B1154" s="225" t="s">
        <v>16215</v>
      </c>
      <c r="C1154" s="145" t="s">
        <v>4220</v>
      </c>
      <c r="D1154" s="145" t="s">
        <v>1507</v>
      </c>
      <c r="E1154" s="145" t="s">
        <v>5181</v>
      </c>
    </row>
    <row r="1155" spans="1:5" x14ac:dyDescent="0.25">
      <c r="A1155" s="257"/>
      <c r="B1155" s="225" t="s">
        <v>16216</v>
      </c>
      <c r="C1155" s="145" t="s">
        <v>4321</v>
      </c>
      <c r="D1155" s="145" t="s">
        <v>4808</v>
      </c>
      <c r="E1155" s="145" t="s">
        <v>5256</v>
      </c>
    </row>
    <row r="1156" spans="1:5" x14ac:dyDescent="0.25">
      <c r="A1156" s="257"/>
      <c r="B1156" s="225" t="s">
        <v>16217</v>
      </c>
      <c r="C1156" s="145" t="s">
        <v>4220</v>
      </c>
      <c r="D1156" s="145" t="s">
        <v>1507</v>
      </c>
      <c r="E1156" s="145" t="s">
        <v>5181</v>
      </c>
    </row>
    <row r="1157" spans="1:5" x14ac:dyDescent="0.25">
      <c r="A1157" s="257"/>
      <c r="B1157" s="225" t="s">
        <v>16218</v>
      </c>
      <c r="C1157" s="145" t="s">
        <v>4220</v>
      </c>
      <c r="D1157" s="145" t="s">
        <v>1507</v>
      </c>
      <c r="E1157" s="145" t="s">
        <v>5181</v>
      </c>
    </row>
    <row r="1158" spans="1:5" x14ac:dyDescent="0.25">
      <c r="A1158" s="257"/>
      <c r="B1158" s="225" t="s">
        <v>16219</v>
      </c>
      <c r="C1158" s="145" t="s">
        <v>4220</v>
      </c>
      <c r="D1158" s="145" t="s">
        <v>1507</v>
      </c>
      <c r="E1158" s="145" t="s">
        <v>5181</v>
      </c>
    </row>
    <row r="1159" spans="1:5" x14ac:dyDescent="0.25">
      <c r="A1159" s="257"/>
      <c r="B1159" s="225" t="s">
        <v>16220</v>
      </c>
      <c r="C1159" s="145" t="s">
        <v>4220</v>
      </c>
      <c r="D1159" s="145" t="s">
        <v>1507</v>
      </c>
      <c r="E1159" s="145" t="s">
        <v>5181</v>
      </c>
    </row>
    <row r="1160" spans="1:5" x14ac:dyDescent="0.25">
      <c r="A1160" s="257"/>
      <c r="B1160" s="225" t="s">
        <v>16221</v>
      </c>
      <c r="C1160" s="145" t="s">
        <v>4220</v>
      </c>
      <c r="D1160" s="145" t="s">
        <v>1507</v>
      </c>
      <c r="E1160" s="145" t="s">
        <v>5181</v>
      </c>
    </row>
    <row r="1161" spans="1:5" x14ac:dyDescent="0.25">
      <c r="A1161" s="257"/>
      <c r="B1161" s="225" t="s">
        <v>16222</v>
      </c>
      <c r="C1161" s="145" t="s">
        <v>4220</v>
      </c>
      <c r="D1161" s="145" t="s">
        <v>1507</v>
      </c>
      <c r="E1161" s="145" t="s">
        <v>5181</v>
      </c>
    </row>
    <row r="1162" spans="1:5" x14ac:dyDescent="0.25">
      <c r="A1162" s="257"/>
      <c r="B1162" s="225" t="s">
        <v>16223</v>
      </c>
      <c r="C1162" s="145" t="s">
        <v>4220</v>
      </c>
      <c r="D1162" s="145" t="s">
        <v>1507</v>
      </c>
      <c r="E1162" s="145" t="s">
        <v>5181</v>
      </c>
    </row>
    <row r="1163" spans="1:5" x14ac:dyDescent="0.25">
      <c r="A1163" s="257"/>
      <c r="B1163" s="225" t="s">
        <v>16224</v>
      </c>
      <c r="C1163" s="145" t="s">
        <v>4220</v>
      </c>
      <c r="D1163" s="145" t="s">
        <v>4786</v>
      </c>
      <c r="E1163" s="145" t="s">
        <v>5236</v>
      </c>
    </row>
    <row r="1164" spans="1:5" x14ac:dyDescent="0.25">
      <c r="A1164" s="257"/>
      <c r="B1164" s="225" t="s">
        <v>16225</v>
      </c>
      <c r="C1164" s="145" t="s">
        <v>4220</v>
      </c>
      <c r="D1164" s="145" t="s">
        <v>1507</v>
      </c>
      <c r="E1164" s="145" t="s">
        <v>5181</v>
      </c>
    </row>
    <row r="1165" spans="1:5" x14ac:dyDescent="0.25">
      <c r="A1165" s="257"/>
      <c r="B1165" s="225" t="s">
        <v>16226</v>
      </c>
      <c r="C1165" s="145" t="s">
        <v>4220</v>
      </c>
      <c r="D1165" s="145" t="s">
        <v>1507</v>
      </c>
      <c r="E1165" s="145" t="s">
        <v>5181</v>
      </c>
    </row>
    <row r="1166" spans="1:5" x14ac:dyDescent="0.25">
      <c r="A1166" s="257"/>
      <c r="B1166" s="225" t="s">
        <v>16227</v>
      </c>
      <c r="C1166" s="145" t="s">
        <v>4220</v>
      </c>
      <c r="D1166" s="145" t="s">
        <v>4813</v>
      </c>
      <c r="E1166" s="145" t="s">
        <v>5254</v>
      </c>
    </row>
    <row r="1167" spans="1:5" x14ac:dyDescent="0.25">
      <c r="A1167" s="257"/>
      <c r="B1167" s="225" t="s">
        <v>16228</v>
      </c>
      <c r="C1167" s="145" t="s">
        <v>4220</v>
      </c>
      <c r="D1167" s="145" t="s">
        <v>1507</v>
      </c>
      <c r="E1167" s="145" t="s">
        <v>5181</v>
      </c>
    </row>
    <row r="1168" spans="1:5" x14ac:dyDescent="0.25">
      <c r="A1168" s="257"/>
      <c r="B1168" s="225" t="s">
        <v>16229</v>
      </c>
      <c r="C1168" s="145" t="s">
        <v>4220</v>
      </c>
      <c r="D1168" s="145" t="s">
        <v>1507</v>
      </c>
      <c r="E1168" s="145" t="s">
        <v>5181</v>
      </c>
    </row>
    <row r="1169" spans="1:10" x14ac:dyDescent="0.25">
      <c r="A1169" s="257"/>
      <c r="B1169" s="225" t="s">
        <v>16230</v>
      </c>
      <c r="C1169" s="145" t="s">
        <v>4220</v>
      </c>
      <c r="D1169" s="145" t="s">
        <v>1507</v>
      </c>
      <c r="E1169" s="145" t="s">
        <v>5181</v>
      </c>
    </row>
    <row r="1170" spans="1:10" x14ac:dyDescent="0.25">
      <c r="A1170" s="257"/>
      <c r="B1170" s="225" t="s">
        <v>16231</v>
      </c>
      <c r="C1170" s="145" t="s">
        <v>4321</v>
      </c>
      <c r="D1170" s="145" t="s">
        <v>4808</v>
      </c>
      <c r="E1170" s="145" t="s">
        <v>5256</v>
      </c>
    </row>
    <row r="1171" spans="1:10" x14ac:dyDescent="0.25">
      <c r="A1171" s="257"/>
      <c r="B1171" s="225" t="s">
        <v>16232</v>
      </c>
      <c r="C1171" s="145" t="s">
        <v>4220</v>
      </c>
      <c r="D1171" s="145" t="s">
        <v>4786</v>
      </c>
      <c r="E1171" s="145" t="s">
        <v>5236</v>
      </c>
    </row>
    <row r="1172" spans="1:10" x14ac:dyDescent="0.25">
      <c r="A1172" s="257"/>
      <c r="B1172" s="225" t="s">
        <v>16233</v>
      </c>
      <c r="C1172" s="145" t="s">
        <v>4321</v>
      </c>
      <c r="D1172" s="145" t="s">
        <v>4808</v>
      </c>
      <c r="E1172" s="145" t="s">
        <v>5256</v>
      </c>
    </row>
    <row r="1173" spans="1:10" x14ac:dyDescent="0.25">
      <c r="A1173" s="257"/>
      <c r="B1173" s="225" t="s">
        <v>16234</v>
      </c>
      <c r="C1173" s="145" t="s">
        <v>4448</v>
      </c>
      <c r="D1173" s="145" t="s">
        <v>1507</v>
      </c>
      <c r="E1173" s="145" t="s">
        <v>5357</v>
      </c>
    </row>
    <row r="1174" spans="1:10" x14ac:dyDescent="0.25">
      <c r="A1174" s="257"/>
      <c r="B1174" s="225" t="s">
        <v>16235</v>
      </c>
      <c r="C1174" s="145" t="s">
        <v>4220</v>
      </c>
      <c r="D1174" s="145" t="s">
        <v>1507</v>
      </c>
      <c r="E1174" s="145" t="s">
        <v>5181</v>
      </c>
    </row>
    <row r="1175" spans="1:10" x14ac:dyDescent="0.25">
      <c r="A1175" s="257"/>
      <c r="B1175" s="225" t="s">
        <v>16236</v>
      </c>
      <c r="C1175" s="145" t="s">
        <v>4220</v>
      </c>
      <c r="D1175" s="145" t="s">
        <v>1507</v>
      </c>
      <c r="E1175" s="145" t="s">
        <v>5181</v>
      </c>
    </row>
    <row r="1176" spans="1:10" x14ac:dyDescent="0.25">
      <c r="A1176" s="257"/>
      <c r="B1176" s="225" t="s">
        <v>16237</v>
      </c>
      <c r="C1176" s="145" t="s">
        <v>4220</v>
      </c>
      <c r="D1176" s="145" t="s">
        <v>1507</v>
      </c>
      <c r="E1176" s="145" t="s">
        <v>5181</v>
      </c>
    </row>
    <row r="1177" spans="1:10" x14ac:dyDescent="0.25">
      <c r="A1177" s="257"/>
      <c r="B1177" s="225" t="s">
        <v>16238</v>
      </c>
      <c r="C1177" s="145" t="s">
        <v>4220</v>
      </c>
      <c r="D1177" s="145" t="s">
        <v>1507</v>
      </c>
      <c r="E1177" s="145" t="s">
        <v>5181</v>
      </c>
    </row>
    <row r="1178" spans="1:10" x14ac:dyDescent="0.25">
      <c r="A1178" s="257"/>
      <c r="B1178" s="225" t="s">
        <v>2605</v>
      </c>
      <c r="C1178" s="145" t="s">
        <v>4260</v>
      </c>
      <c r="D1178" s="145" t="s">
        <v>4753</v>
      </c>
      <c r="E1178" s="145" t="s">
        <v>5210</v>
      </c>
      <c r="F1178" s="145" t="s">
        <v>2607</v>
      </c>
      <c r="G1178" s="145" t="s">
        <v>5936</v>
      </c>
      <c r="H1178" s="145" t="s">
        <v>6233</v>
      </c>
      <c r="I1178" s="145" t="s">
        <v>6512</v>
      </c>
      <c r="J1178" s="145" t="s">
        <v>6767</v>
      </c>
    </row>
    <row r="1179" spans="1:10" x14ac:dyDescent="0.25">
      <c r="A1179" s="257"/>
      <c r="B1179" s="225" t="s">
        <v>16239</v>
      </c>
      <c r="C1179" s="145" t="s">
        <v>4285</v>
      </c>
      <c r="D1179" s="145" t="s">
        <v>2613</v>
      </c>
      <c r="E1179" s="145" t="s">
        <v>5227</v>
      </c>
    </row>
    <row r="1180" spans="1:10" x14ac:dyDescent="0.25">
      <c r="A1180" s="257"/>
      <c r="B1180" s="225" t="s">
        <v>16240</v>
      </c>
      <c r="C1180" s="145" t="s">
        <v>759</v>
      </c>
      <c r="D1180" s="145" t="s">
        <v>0</v>
      </c>
    </row>
    <row r="1181" spans="1:10" x14ac:dyDescent="0.25">
      <c r="A1181" s="257"/>
      <c r="B1181" s="225" t="s">
        <v>262</v>
      </c>
      <c r="C1181" s="145" t="s">
        <v>4301</v>
      </c>
      <c r="D1181" s="145" t="s">
        <v>4788</v>
      </c>
      <c r="E1181" s="145" t="s">
        <v>796</v>
      </c>
      <c r="F1181" s="145" t="s">
        <v>5621</v>
      </c>
      <c r="G1181" s="145" t="s">
        <v>5956</v>
      </c>
    </row>
    <row r="1182" spans="1:10" x14ac:dyDescent="0.25">
      <c r="A1182" s="257"/>
      <c r="B1182" s="225" t="s">
        <v>16241</v>
      </c>
      <c r="C1182" s="145" t="s">
        <v>2620</v>
      </c>
    </row>
    <row r="1183" spans="1:10" x14ac:dyDescent="0.25">
      <c r="A1183" s="257"/>
      <c r="B1183" s="225" t="s">
        <v>16242</v>
      </c>
      <c r="C1183" s="145" t="s">
        <v>4459</v>
      </c>
      <c r="D1183" s="145" t="s">
        <v>4871</v>
      </c>
      <c r="E1183" s="145" t="s">
        <v>5373</v>
      </c>
      <c r="F1183" s="145" t="s">
        <v>2620</v>
      </c>
      <c r="G1183" s="145" t="s">
        <v>4557</v>
      </c>
      <c r="H1183" s="145" t="s">
        <v>5310</v>
      </c>
      <c r="I1183" s="145" t="s">
        <v>4926</v>
      </c>
    </row>
    <row r="1184" spans="1:10" x14ac:dyDescent="0.25">
      <c r="A1184" s="257"/>
      <c r="B1184" s="225" t="s">
        <v>16243</v>
      </c>
      <c r="C1184" s="145" t="s">
        <v>2620</v>
      </c>
    </row>
    <row r="1185" spans="1:47" x14ac:dyDescent="0.25">
      <c r="A1185" s="257"/>
      <c r="B1185" s="225" t="s">
        <v>16244</v>
      </c>
      <c r="C1185" s="145" t="s">
        <v>4459</v>
      </c>
      <c r="D1185" s="145" t="s">
        <v>4871</v>
      </c>
      <c r="E1185" s="145" t="s">
        <v>5373</v>
      </c>
      <c r="F1185" s="145" t="s">
        <v>2620</v>
      </c>
      <c r="G1185" s="145" t="s">
        <v>4557</v>
      </c>
      <c r="H1185" s="145" t="s">
        <v>5310</v>
      </c>
      <c r="I1185" s="145" t="s">
        <v>4926</v>
      </c>
    </row>
    <row r="1186" spans="1:47" x14ac:dyDescent="0.25">
      <c r="A1186" s="257"/>
      <c r="B1186" s="225" t="s">
        <v>16245</v>
      </c>
      <c r="C1186" s="145" t="s">
        <v>2620</v>
      </c>
    </row>
    <row r="1187" spans="1:47" x14ac:dyDescent="0.25">
      <c r="A1187" s="257"/>
      <c r="B1187" s="225" t="s">
        <v>16246</v>
      </c>
      <c r="C1187" s="145" t="s">
        <v>2620</v>
      </c>
    </row>
    <row r="1188" spans="1:47" x14ac:dyDescent="0.25">
      <c r="A1188" s="257"/>
      <c r="B1188" s="225" t="s">
        <v>16247</v>
      </c>
      <c r="C1188" s="145" t="s">
        <v>2620</v>
      </c>
    </row>
    <row r="1189" spans="1:47" x14ac:dyDescent="0.25">
      <c r="A1189" s="257"/>
      <c r="B1189" s="225" t="s">
        <v>16248</v>
      </c>
      <c r="C1189" s="145" t="s">
        <v>2620</v>
      </c>
    </row>
    <row r="1190" spans="1:47" x14ac:dyDescent="0.25">
      <c r="A1190" s="257"/>
      <c r="B1190" s="225" t="s">
        <v>16249</v>
      </c>
      <c r="C1190" s="145" t="s">
        <v>4459</v>
      </c>
      <c r="D1190" s="145" t="s">
        <v>4871</v>
      </c>
      <c r="E1190" s="145" t="s">
        <v>5373</v>
      </c>
      <c r="F1190" s="145" t="s">
        <v>2620</v>
      </c>
      <c r="G1190" s="145" t="s">
        <v>4557</v>
      </c>
      <c r="H1190" s="145" t="s">
        <v>5310</v>
      </c>
      <c r="I1190" s="145" t="s">
        <v>4926</v>
      </c>
    </row>
    <row r="1191" spans="1:47" x14ac:dyDescent="0.25">
      <c r="A1191" s="257"/>
      <c r="B1191" s="225" t="s">
        <v>16250</v>
      </c>
      <c r="C1191" s="145" t="s">
        <v>2620</v>
      </c>
    </row>
    <row r="1192" spans="1:47" x14ac:dyDescent="0.25">
      <c r="A1192" s="257"/>
      <c r="B1192" s="225" t="s">
        <v>16251</v>
      </c>
      <c r="C1192" s="145" t="s">
        <v>4459</v>
      </c>
      <c r="D1192" s="145" t="s">
        <v>4871</v>
      </c>
      <c r="E1192" s="145" t="s">
        <v>5373</v>
      </c>
      <c r="F1192" s="145" t="s">
        <v>2620</v>
      </c>
      <c r="G1192" s="145" t="s">
        <v>4557</v>
      </c>
      <c r="H1192" s="145" t="s">
        <v>5310</v>
      </c>
      <c r="I1192" s="145" t="s">
        <v>4926</v>
      </c>
    </row>
    <row r="1193" spans="1:47" x14ac:dyDescent="0.25">
      <c r="A1193" s="257"/>
      <c r="B1193" s="225" t="s">
        <v>16252</v>
      </c>
      <c r="C1193" s="145" t="s">
        <v>2620</v>
      </c>
    </row>
    <row r="1194" spans="1:47" x14ac:dyDescent="0.25">
      <c r="A1194" s="257"/>
      <c r="B1194" s="225" t="s">
        <v>2622</v>
      </c>
      <c r="C1194" s="145" t="s">
        <v>4299</v>
      </c>
      <c r="D1194" s="145" t="s">
        <v>2624</v>
      </c>
      <c r="E1194" s="145" t="s">
        <v>5239</v>
      </c>
      <c r="F1194" s="145" t="s">
        <v>5619</v>
      </c>
      <c r="G1194" s="145" t="s">
        <v>5954</v>
      </c>
      <c r="H1194" s="145" t="s">
        <v>6250</v>
      </c>
      <c r="I1194" s="145" t="s">
        <v>6529</v>
      </c>
    </row>
    <row r="1195" spans="1:47" x14ac:dyDescent="0.25">
      <c r="A1195" s="257"/>
      <c r="B1195" s="225" t="s">
        <v>16253</v>
      </c>
      <c r="C1195" s="145" t="s">
        <v>4489</v>
      </c>
      <c r="D1195" s="145" t="s">
        <v>4956</v>
      </c>
      <c r="E1195" s="145" t="s">
        <v>4609</v>
      </c>
    </row>
    <row r="1196" spans="1:47" x14ac:dyDescent="0.25">
      <c r="A1196" s="257"/>
      <c r="B1196" s="225" t="s">
        <v>16254</v>
      </c>
      <c r="C1196" s="145" t="s">
        <v>4489</v>
      </c>
      <c r="D1196" s="145" t="s">
        <v>4609</v>
      </c>
      <c r="E1196" s="145" t="s">
        <v>5000</v>
      </c>
      <c r="F1196" s="145" t="s">
        <v>5807</v>
      </c>
      <c r="G1196" s="145" t="s">
        <v>4956</v>
      </c>
    </row>
    <row r="1197" spans="1:47" x14ac:dyDescent="0.25">
      <c r="A1197" s="257"/>
      <c r="B1197" s="225" t="s">
        <v>16255</v>
      </c>
      <c r="C1197" s="145" t="s">
        <v>4361</v>
      </c>
      <c r="D1197" s="145" t="s">
        <v>5066</v>
      </c>
      <c r="E1197" s="145" t="s">
        <v>5121</v>
      </c>
      <c r="F1197" s="145" t="s">
        <v>5107</v>
      </c>
      <c r="G1197" s="145" t="s">
        <v>1374</v>
      </c>
      <c r="H1197" s="145" t="s">
        <v>2661</v>
      </c>
      <c r="I1197" s="145" t="s">
        <v>6672</v>
      </c>
      <c r="J1197" s="145" t="s">
        <v>5736</v>
      </c>
      <c r="K1197" s="145" t="s">
        <v>832</v>
      </c>
      <c r="L1197" s="145" t="s">
        <v>7127</v>
      </c>
      <c r="M1197" s="145" t="s">
        <v>1653</v>
      </c>
      <c r="N1197" s="145" t="s">
        <v>7610</v>
      </c>
      <c r="O1197" s="145" t="s">
        <v>7756</v>
      </c>
      <c r="P1197" s="145" t="s">
        <v>7889</v>
      </c>
    </row>
    <row r="1198" spans="1:47" x14ac:dyDescent="0.25">
      <c r="A1198" s="257"/>
      <c r="B1198" s="225" t="s">
        <v>16256</v>
      </c>
      <c r="C1198" s="145" t="s">
        <v>274</v>
      </c>
      <c r="D1198" s="145" t="s">
        <v>4922</v>
      </c>
      <c r="E1198" s="145" t="s">
        <v>4361</v>
      </c>
      <c r="F1198" s="145" t="s">
        <v>5730</v>
      </c>
      <c r="G1198" s="145" t="s">
        <v>6056</v>
      </c>
      <c r="H1198" s="145" t="s">
        <v>5121</v>
      </c>
      <c r="I1198" s="145" t="s">
        <v>5107</v>
      </c>
      <c r="J1198" s="145" t="s">
        <v>6850</v>
      </c>
      <c r="K1198" s="145" t="s">
        <v>5568</v>
      </c>
      <c r="L1198" s="145" t="s">
        <v>1374</v>
      </c>
      <c r="M1198" s="145" t="s">
        <v>2626</v>
      </c>
      <c r="N1198" s="145" t="s">
        <v>7576</v>
      </c>
      <c r="O1198" s="145" t="s">
        <v>5866</v>
      </c>
      <c r="P1198" s="145" t="s">
        <v>1653</v>
      </c>
      <c r="Q1198" s="145" t="s">
        <v>7980</v>
      </c>
      <c r="R1198" s="145" t="s">
        <v>8039</v>
      </c>
      <c r="S1198" s="145" t="s">
        <v>7086</v>
      </c>
      <c r="T1198" s="145" t="s">
        <v>8282</v>
      </c>
      <c r="U1198" s="145" t="s">
        <v>7540</v>
      </c>
      <c r="V1198" s="145" t="s">
        <v>8456</v>
      </c>
      <c r="W1198" s="145" t="s">
        <v>8531</v>
      </c>
      <c r="X1198" s="145" t="s">
        <v>8600</v>
      </c>
      <c r="Y1198" s="145" t="s">
        <v>6171</v>
      </c>
      <c r="Z1198" s="145" t="s">
        <v>7917</v>
      </c>
      <c r="AA1198" s="145" t="s">
        <v>8794</v>
      </c>
      <c r="AB1198" s="145" t="s">
        <v>4208</v>
      </c>
      <c r="AC1198" s="145" t="s">
        <v>4291</v>
      </c>
      <c r="AD1198" s="145" t="s">
        <v>8986</v>
      </c>
      <c r="AE1198" s="145" t="s">
        <v>9045</v>
      </c>
      <c r="AF1198" s="145" t="s">
        <v>9101</v>
      </c>
      <c r="AG1198" s="145" t="s">
        <v>9158</v>
      </c>
      <c r="AH1198" s="145" t="s">
        <v>9211</v>
      </c>
      <c r="AI1198" s="145" t="s">
        <v>9265</v>
      </c>
      <c r="AJ1198" s="145" t="s">
        <v>9320</v>
      </c>
      <c r="AK1198" s="145" t="s">
        <v>2661</v>
      </c>
      <c r="AL1198" s="145" t="s">
        <v>2993</v>
      </c>
      <c r="AM1198" s="145" t="s">
        <v>9457</v>
      </c>
      <c r="AN1198" s="145" t="s">
        <v>9498</v>
      </c>
      <c r="AO1198" s="145" t="s">
        <v>7127</v>
      </c>
      <c r="AP1198" s="145" t="s">
        <v>9573</v>
      </c>
      <c r="AQ1198" s="145" t="s">
        <v>9611</v>
      </c>
      <c r="AR1198" s="145" t="s">
        <v>9647</v>
      </c>
      <c r="AS1198" s="145" t="s">
        <v>9686</v>
      </c>
      <c r="AT1198" s="145" t="s">
        <v>6175</v>
      </c>
      <c r="AU1198" s="145" t="s">
        <v>9766</v>
      </c>
    </row>
    <row r="1199" spans="1:47" x14ac:dyDescent="0.25">
      <c r="A1199" s="257"/>
      <c r="B1199" s="225" t="s">
        <v>16257</v>
      </c>
      <c r="C1199" s="145" t="s">
        <v>4361</v>
      </c>
      <c r="D1199" s="145" t="s">
        <v>1653</v>
      </c>
    </row>
    <row r="1200" spans="1:47" x14ac:dyDescent="0.25">
      <c r="A1200" s="257"/>
      <c r="B1200" s="225" t="s">
        <v>16258</v>
      </c>
      <c r="C1200" s="145" t="s">
        <v>1374</v>
      </c>
      <c r="D1200" s="145" t="s">
        <v>5017</v>
      </c>
      <c r="E1200" s="145" t="s">
        <v>1653</v>
      </c>
      <c r="F1200" s="145" t="s">
        <v>5512</v>
      </c>
      <c r="G1200" s="145" t="s">
        <v>2626</v>
      </c>
      <c r="H1200" s="145" t="s">
        <v>4809</v>
      </c>
      <c r="I1200" s="145" t="s">
        <v>4322</v>
      </c>
      <c r="J1200" s="145" t="s">
        <v>6541</v>
      </c>
      <c r="K1200" s="145" t="s">
        <v>7086</v>
      </c>
      <c r="L1200" s="145" t="s">
        <v>6794</v>
      </c>
      <c r="M1200" s="145" t="s">
        <v>5866</v>
      </c>
      <c r="N1200" s="145" t="s">
        <v>7371</v>
      </c>
      <c r="O1200" s="145" t="s">
        <v>5972</v>
      </c>
    </row>
    <row r="1201" spans="1:47" x14ac:dyDescent="0.25">
      <c r="A1201" s="257"/>
      <c r="B1201" s="225" t="s">
        <v>16259</v>
      </c>
      <c r="C1201" s="145" t="s">
        <v>4489</v>
      </c>
      <c r="D1201" s="145" t="s">
        <v>4956</v>
      </c>
      <c r="E1201" s="145" t="s">
        <v>4609</v>
      </c>
    </row>
    <row r="1202" spans="1:47" x14ac:dyDescent="0.25">
      <c r="A1202" s="257"/>
      <c r="B1202" s="225" t="s">
        <v>16260</v>
      </c>
      <c r="C1202" s="145" t="s">
        <v>4489</v>
      </c>
      <c r="D1202" s="145" t="s">
        <v>4956</v>
      </c>
      <c r="E1202" s="145" t="s">
        <v>4609</v>
      </c>
    </row>
    <row r="1203" spans="1:47" x14ac:dyDescent="0.25">
      <c r="A1203" s="257"/>
      <c r="B1203" s="225" t="s">
        <v>16261</v>
      </c>
      <c r="C1203" s="145" t="s">
        <v>4489</v>
      </c>
      <c r="D1203" s="145" t="s">
        <v>4956</v>
      </c>
      <c r="E1203" s="145" t="s">
        <v>4609</v>
      </c>
    </row>
    <row r="1204" spans="1:47" x14ac:dyDescent="0.25">
      <c r="A1204" s="257"/>
      <c r="B1204" s="225" t="s">
        <v>16262</v>
      </c>
      <c r="C1204" s="145" t="s">
        <v>4322</v>
      </c>
      <c r="D1204" s="145" t="s">
        <v>4809</v>
      </c>
      <c r="E1204" s="145" t="s">
        <v>1374</v>
      </c>
      <c r="F1204" s="145" t="s">
        <v>2626</v>
      </c>
      <c r="G1204" s="145" t="s">
        <v>5972</v>
      </c>
      <c r="H1204" s="145" t="s">
        <v>5866</v>
      </c>
      <c r="I1204" s="145" t="s">
        <v>6541</v>
      </c>
      <c r="J1204" s="145" t="s">
        <v>6794</v>
      </c>
      <c r="K1204" s="145" t="s">
        <v>1653</v>
      </c>
      <c r="L1204" s="145" t="s">
        <v>7086</v>
      </c>
      <c r="M1204" s="145" t="s">
        <v>7371</v>
      </c>
      <c r="N1204" s="145" t="s">
        <v>5512</v>
      </c>
      <c r="O1204" s="145" t="s">
        <v>5017</v>
      </c>
    </row>
    <row r="1205" spans="1:47" x14ac:dyDescent="0.25">
      <c r="A1205" s="257"/>
      <c r="B1205" s="225" t="s">
        <v>16263</v>
      </c>
      <c r="C1205" s="145" t="s">
        <v>1374</v>
      </c>
      <c r="D1205" s="145" t="s">
        <v>5017</v>
      </c>
      <c r="E1205" s="145" t="s">
        <v>1653</v>
      </c>
      <c r="F1205" s="145" t="s">
        <v>5512</v>
      </c>
      <c r="G1205" s="145" t="s">
        <v>2626</v>
      </c>
      <c r="H1205" s="145" t="s">
        <v>4809</v>
      </c>
      <c r="I1205" s="145" t="s">
        <v>4322</v>
      </c>
      <c r="J1205" s="145" t="s">
        <v>6541</v>
      </c>
      <c r="K1205" s="145" t="s">
        <v>7086</v>
      </c>
      <c r="L1205" s="145" t="s">
        <v>6794</v>
      </c>
      <c r="M1205" s="145" t="s">
        <v>5866</v>
      </c>
      <c r="N1205" s="145" t="s">
        <v>7371</v>
      </c>
      <c r="O1205" s="145" t="s">
        <v>5972</v>
      </c>
    </row>
    <row r="1206" spans="1:47" x14ac:dyDescent="0.25">
      <c r="A1206" s="257"/>
      <c r="B1206" s="225" t="s">
        <v>16264</v>
      </c>
      <c r="C1206" s="145" t="s">
        <v>274</v>
      </c>
      <c r="D1206" s="145" t="s">
        <v>4922</v>
      </c>
      <c r="E1206" s="145" t="s">
        <v>4361</v>
      </c>
      <c r="F1206" s="145" t="s">
        <v>5730</v>
      </c>
      <c r="G1206" s="145" t="s">
        <v>6056</v>
      </c>
      <c r="H1206" s="145" t="s">
        <v>5121</v>
      </c>
      <c r="I1206" s="145" t="s">
        <v>5107</v>
      </c>
      <c r="J1206" s="145" t="s">
        <v>6850</v>
      </c>
      <c r="K1206" s="145" t="s">
        <v>5568</v>
      </c>
      <c r="L1206" s="145" t="s">
        <v>1374</v>
      </c>
      <c r="M1206" s="145" t="s">
        <v>2626</v>
      </c>
      <c r="N1206" s="145" t="s">
        <v>7576</v>
      </c>
      <c r="O1206" s="145" t="s">
        <v>5866</v>
      </c>
      <c r="P1206" s="145" t="s">
        <v>1653</v>
      </c>
      <c r="Q1206" s="145" t="s">
        <v>7980</v>
      </c>
      <c r="R1206" s="145" t="s">
        <v>8039</v>
      </c>
      <c r="S1206" s="145" t="s">
        <v>7086</v>
      </c>
      <c r="T1206" s="145" t="s">
        <v>8282</v>
      </c>
      <c r="U1206" s="145" t="s">
        <v>7540</v>
      </c>
      <c r="V1206" s="145" t="s">
        <v>8456</v>
      </c>
      <c r="W1206" s="145" t="s">
        <v>8531</v>
      </c>
      <c r="X1206" s="145" t="s">
        <v>8600</v>
      </c>
      <c r="Y1206" s="145" t="s">
        <v>6171</v>
      </c>
      <c r="Z1206" s="145" t="s">
        <v>7917</v>
      </c>
      <c r="AA1206" s="145" t="s">
        <v>8794</v>
      </c>
      <c r="AB1206" s="145" t="s">
        <v>4208</v>
      </c>
      <c r="AC1206" s="145" t="s">
        <v>4291</v>
      </c>
      <c r="AD1206" s="145" t="s">
        <v>8986</v>
      </c>
      <c r="AE1206" s="145" t="s">
        <v>9045</v>
      </c>
      <c r="AF1206" s="145" t="s">
        <v>9101</v>
      </c>
      <c r="AG1206" s="145" t="s">
        <v>9158</v>
      </c>
      <c r="AH1206" s="145" t="s">
        <v>9211</v>
      </c>
      <c r="AI1206" s="145" t="s">
        <v>9265</v>
      </c>
      <c r="AJ1206" s="145" t="s">
        <v>9320</v>
      </c>
      <c r="AK1206" s="145" t="s">
        <v>2661</v>
      </c>
      <c r="AL1206" s="145" t="s">
        <v>2993</v>
      </c>
      <c r="AM1206" s="145" t="s">
        <v>9457</v>
      </c>
      <c r="AN1206" s="145" t="s">
        <v>9498</v>
      </c>
      <c r="AO1206" s="145" t="s">
        <v>7127</v>
      </c>
      <c r="AP1206" s="145" t="s">
        <v>9573</v>
      </c>
      <c r="AQ1206" s="145" t="s">
        <v>9611</v>
      </c>
      <c r="AR1206" s="145" t="s">
        <v>9647</v>
      </c>
      <c r="AS1206" s="145" t="s">
        <v>9686</v>
      </c>
      <c r="AT1206" s="145" t="s">
        <v>6175</v>
      </c>
      <c r="AU1206" s="145" t="s">
        <v>9766</v>
      </c>
    </row>
    <row r="1207" spans="1:47" x14ac:dyDescent="0.25">
      <c r="A1207" s="257"/>
      <c r="B1207" s="225" t="s">
        <v>16265</v>
      </c>
      <c r="C1207" s="145" t="s">
        <v>4489</v>
      </c>
      <c r="D1207" s="145" t="s">
        <v>4956</v>
      </c>
      <c r="E1207" s="145" t="s">
        <v>4609</v>
      </c>
    </row>
    <row r="1208" spans="1:47" x14ac:dyDescent="0.25">
      <c r="A1208" s="257"/>
      <c r="B1208" s="225" t="s">
        <v>16266</v>
      </c>
      <c r="C1208" s="145" t="s">
        <v>4489</v>
      </c>
      <c r="D1208" s="145" t="s">
        <v>4956</v>
      </c>
      <c r="E1208" s="145" t="s">
        <v>4609</v>
      </c>
    </row>
    <row r="1209" spans="1:47" x14ac:dyDescent="0.25">
      <c r="A1209" s="257"/>
      <c r="B1209" s="225" t="s">
        <v>16267</v>
      </c>
      <c r="C1209" s="145" t="s">
        <v>4322</v>
      </c>
      <c r="D1209" s="145" t="s">
        <v>4809</v>
      </c>
      <c r="E1209" s="145" t="s">
        <v>1374</v>
      </c>
      <c r="F1209" s="145" t="s">
        <v>2626</v>
      </c>
      <c r="G1209" s="145" t="s">
        <v>5972</v>
      </c>
      <c r="H1209" s="145" t="s">
        <v>5866</v>
      </c>
      <c r="I1209" s="145" t="s">
        <v>6541</v>
      </c>
      <c r="J1209" s="145" t="s">
        <v>6794</v>
      </c>
      <c r="K1209" s="145" t="s">
        <v>1653</v>
      </c>
      <c r="L1209" s="145" t="s">
        <v>7086</v>
      </c>
      <c r="M1209" s="145" t="s">
        <v>7371</v>
      </c>
      <c r="N1209" s="145" t="s">
        <v>5512</v>
      </c>
      <c r="O1209" s="145" t="s">
        <v>5017</v>
      </c>
    </row>
    <row r="1210" spans="1:47" x14ac:dyDescent="0.25">
      <c r="A1210" s="257"/>
      <c r="B1210" s="225" t="s">
        <v>2628</v>
      </c>
      <c r="C1210" s="145" t="s">
        <v>2630</v>
      </c>
      <c r="D1210" s="145" t="s">
        <v>4804</v>
      </c>
      <c r="E1210" s="145" t="s">
        <v>5254</v>
      </c>
      <c r="F1210" s="145" t="s">
        <v>5634</v>
      </c>
      <c r="G1210" s="145" t="s">
        <v>5967</v>
      </c>
      <c r="H1210" s="145" t="s">
        <v>4813</v>
      </c>
      <c r="I1210" s="145" t="s">
        <v>6538</v>
      </c>
    </row>
    <row r="1211" spans="1:47" x14ac:dyDescent="0.25">
      <c r="A1211" s="257"/>
      <c r="B1211" s="225" t="s">
        <v>2632</v>
      </c>
      <c r="C1211" s="145" t="s">
        <v>2630</v>
      </c>
      <c r="D1211" s="145" t="s">
        <v>4804</v>
      </c>
      <c r="E1211" s="145" t="s">
        <v>5254</v>
      </c>
      <c r="F1211" s="145" t="s">
        <v>5634</v>
      </c>
      <c r="G1211" s="145" t="s">
        <v>5967</v>
      </c>
      <c r="H1211" s="145" t="s">
        <v>4813</v>
      </c>
      <c r="I1211" s="145" t="s">
        <v>6538</v>
      </c>
    </row>
    <row r="1212" spans="1:47" x14ac:dyDescent="0.25">
      <c r="A1212" s="257"/>
      <c r="B1212" s="225" t="s">
        <v>2635</v>
      </c>
      <c r="C1212" s="145" t="s">
        <v>2630</v>
      </c>
      <c r="D1212" s="145" t="s">
        <v>4804</v>
      </c>
      <c r="E1212" s="145" t="s">
        <v>5254</v>
      </c>
      <c r="F1212" s="145" t="s">
        <v>5634</v>
      </c>
      <c r="G1212" s="145" t="s">
        <v>5967</v>
      </c>
      <c r="H1212" s="145" t="s">
        <v>4813</v>
      </c>
      <c r="I1212" s="145" t="s">
        <v>6538</v>
      </c>
    </row>
    <row r="1213" spans="1:47" x14ac:dyDescent="0.25">
      <c r="A1213" s="257"/>
      <c r="B1213" s="225" t="s">
        <v>16268</v>
      </c>
      <c r="C1213" s="145" t="s">
        <v>4315</v>
      </c>
      <c r="D1213" s="145" t="s">
        <v>4802</v>
      </c>
      <c r="E1213" s="145" t="s">
        <v>4641</v>
      </c>
      <c r="F1213" s="145" t="s">
        <v>5502</v>
      </c>
    </row>
    <row r="1214" spans="1:47" x14ac:dyDescent="0.25">
      <c r="A1214" s="257"/>
      <c r="B1214" s="225" t="s">
        <v>16269</v>
      </c>
      <c r="C1214" s="145" t="s">
        <v>4315</v>
      </c>
      <c r="D1214" s="145" t="s">
        <v>4802</v>
      </c>
      <c r="E1214" s="145" t="s">
        <v>4641</v>
      </c>
      <c r="F1214" s="145" t="s">
        <v>5502</v>
      </c>
    </row>
    <row r="1215" spans="1:47" x14ac:dyDescent="0.25">
      <c r="A1215" s="257"/>
      <c r="B1215" s="225" t="s">
        <v>16270</v>
      </c>
      <c r="C1215" s="145" t="s">
        <v>4315</v>
      </c>
      <c r="D1215" s="145" t="s">
        <v>4802</v>
      </c>
      <c r="E1215" s="145" t="s">
        <v>4641</v>
      </c>
      <c r="F1215" s="145" t="s">
        <v>5502</v>
      </c>
    </row>
    <row r="1216" spans="1:47" x14ac:dyDescent="0.25">
      <c r="A1216" s="257"/>
      <c r="B1216" s="225" t="s">
        <v>16271</v>
      </c>
      <c r="C1216" s="145" t="s">
        <v>4641</v>
      </c>
      <c r="D1216" s="145" t="s">
        <v>4315</v>
      </c>
      <c r="E1216" s="145" t="s">
        <v>5502</v>
      </c>
      <c r="F1216" s="145" t="s">
        <v>4802</v>
      </c>
    </row>
    <row r="1217" spans="1:346" x14ac:dyDescent="0.25">
      <c r="A1217" s="257"/>
      <c r="B1217" s="225" t="s">
        <v>16272</v>
      </c>
      <c r="C1217" s="145" t="s">
        <v>4641</v>
      </c>
      <c r="D1217" s="145" t="s">
        <v>4315</v>
      </c>
      <c r="E1217" s="145" t="s">
        <v>5502</v>
      </c>
      <c r="F1217" s="145" t="s">
        <v>4802</v>
      </c>
    </row>
    <row r="1218" spans="1:346" x14ac:dyDescent="0.25">
      <c r="A1218" s="257"/>
      <c r="B1218" s="225" t="s">
        <v>16273</v>
      </c>
      <c r="C1218" s="145" t="s">
        <v>4315</v>
      </c>
      <c r="D1218" s="145" t="s">
        <v>4802</v>
      </c>
      <c r="E1218" s="145" t="s">
        <v>4641</v>
      </c>
      <c r="F1218" s="145" t="s">
        <v>5502</v>
      </c>
    </row>
    <row r="1219" spans="1:346" x14ac:dyDescent="0.25">
      <c r="A1219" s="257"/>
      <c r="B1219" s="225" t="s">
        <v>16274</v>
      </c>
      <c r="C1219" s="145" t="s">
        <v>4315</v>
      </c>
      <c r="D1219" s="145" t="s">
        <v>4802</v>
      </c>
      <c r="E1219" s="145" t="s">
        <v>4641</v>
      </c>
      <c r="F1219" s="145" t="s">
        <v>5502</v>
      </c>
    </row>
    <row r="1220" spans="1:346" x14ac:dyDescent="0.25">
      <c r="A1220" s="257"/>
      <c r="B1220" s="225" t="s">
        <v>16275</v>
      </c>
      <c r="C1220" s="145" t="s">
        <v>4315</v>
      </c>
      <c r="D1220" s="145" t="s">
        <v>4802</v>
      </c>
      <c r="E1220" s="145" t="s">
        <v>4641</v>
      </c>
      <c r="F1220" s="145" t="s">
        <v>5502</v>
      </c>
    </row>
    <row r="1221" spans="1:346" x14ac:dyDescent="0.25">
      <c r="A1221" s="257"/>
      <c r="B1221" s="225" t="s">
        <v>16276</v>
      </c>
      <c r="C1221" s="145" t="s">
        <v>4315</v>
      </c>
      <c r="D1221" s="145" t="s">
        <v>4802</v>
      </c>
      <c r="E1221" s="145" t="s">
        <v>4641</v>
      </c>
      <c r="F1221" s="145" t="s">
        <v>5502</v>
      </c>
    </row>
    <row r="1222" spans="1:346" x14ac:dyDescent="0.25">
      <c r="A1222" s="257"/>
      <c r="B1222" s="225" t="s">
        <v>16277</v>
      </c>
      <c r="C1222" s="145" t="s">
        <v>4315</v>
      </c>
      <c r="D1222" s="145" t="s">
        <v>4802</v>
      </c>
      <c r="E1222" s="145" t="s">
        <v>4641</v>
      </c>
      <c r="F1222" s="145" t="s">
        <v>5502</v>
      </c>
    </row>
    <row r="1223" spans="1:346" x14ac:dyDescent="0.25">
      <c r="A1223" s="257"/>
      <c r="B1223" s="225" t="s">
        <v>16278</v>
      </c>
      <c r="C1223" s="145" t="s">
        <v>4641</v>
      </c>
      <c r="D1223" s="145" t="s">
        <v>4315</v>
      </c>
      <c r="E1223" s="145" t="s">
        <v>5502</v>
      </c>
      <c r="F1223" s="145" t="s">
        <v>4802</v>
      </c>
    </row>
    <row r="1224" spans="1:346" x14ac:dyDescent="0.25">
      <c r="A1224" s="257"/>
      <c r="B1224" s="225" t="s">
        <v>16279</v>
      </c>
      <c r="C1224" s="145" t="s">
        <v>4315</v>
      </c>
      <c r="D1224" s="145" t="s">
        <v>4802</v>
      </c>
      <c r="E1224" s="145" t="s">
        <v>4641</v>
      </c>
      <c r="F1224" s="145" t="s">
        <v>5502</v>
      </c>
    </row>
    <row r="1225" spans="1:346" x14ac:dyDescent="0.25">
      <c r="A1225" s="257"/>
      <c r="B1225" s="225" t="s">
        <v>16280</v>
      </c>
      <c r="C1225" s="145" t="s">
        <v>4247</v>
      </c>
      <c r="D1225" s="145" t="s">
        <v>4743</v>
      </c>
      <c r="E1225" s="145" t="s">
        <v>5201</v>
      </c>
      <c r="F1225" s="145" t="s">
        <v>5587</v>
      </c>
      <c r="G1225" s="145" t="s">
        <v>5928</v>
      </c>
      <c r="H1225" s="145" t="s">
        <v>5650</v>
      </c>
      <c r="I1225" s="145" t="s">
        <v>3322</v>
      </c>
      <c r="J1225" s="145" t="s">
        <v>811</v>
      </c>
      <c r="K1225" s="145" t="s">
        <v>6</v>
      </c>
      <c r="L1225" s="145" t="s">
        <v>4352</v>
      </c>
      <c r="M1225" s="145" t="s">
        <v>887</v>
      </c>
      <c r="N1225" s="145" t="s">
        <v>7199</v>
      </c>
      <c r="O1225" s="145" t="s">
        <v>7012</v>
      </c>
      <c r="P1225" s="145" t="s">
        <v>6276</v>
      </c>
      <c r="Q1225" s="145" t="s">
        <v>7830</v>
      </c>
    </row>
    <row r="1226" spans="1:346" x14ac:dyDescent="0.25">
      <c r="A1226" s="257"/>
      <c r="B1226" s="225" t="s">
        <v>16281</v>
      </c>
      <c r="C1226" s="145" t="s">
        <v>4593</v>
      </c>
      <c r="D1226" s="145" t="s">
        <v>5052</v>
      </c>
      <c r="E1226" s="145" t="s">
        <v>5456</v>
      </c>
      <c r="F1226" s="145" t="s">
        <v>5819</v>
      </c>
      <c r="G1226" s="145" t="s">
        <v>6126</v>
      </c>
      <c r="H1226" s="145" t="s">
        <v>6407</v>
      </c>
    </row>
    <row r="1227" spans="1:346" x14ac:dyDescent="0.25">
      <c r="A1227" s="257"/>
      <c r="B1227" s="225" t="s">
        <v>16282</v>
      </c>
      <c r="C1227" s="145" t="s">
        <v>4247</v>
      </c>
      <c r="D1227" s="145" t="s">
        <v>4743</v>
      </c>
      <c r="E1227" s="145" t="s">
        <v>5201</v>
      </c>
      <c r="F1227" s="145" t="s">
        <v>5587</v>
      </c>
      <c r="G1227" s="145" t="s">
        <v>5928</v>
      </c>
      <c r="H1227" s="145" t="s">
        <v>5650</v>
      </c>
      <c r="I1227" s="145" t="s">
        <v>3322</v>
      </c>
      <c r="J1227" s="145" t="s">
        <v>811</v>
      </c>
      <c r="K1227" s="145" t="s">
        <v>6</v>
      </c>
      <c r="L1227" s="145" t="s">
        <v>4352</v>
      </c>
      <c r="M1227" s="145" t="s">
        <v>887</v>
      </c>
      <c r="N1227" s="145" t="s">
        <v>7199</v>
      </c>
      <c r="O1227" s="145" t="s">
        <v>7012</v>
      </c>
      <c r="P1227" s="145" t="s">
        <v>6276</v>
      </c>
      <c r="Q1227" s="145" t="s">
        <v>7830</v>
      </c>
    </row>
    <row r="1228" spans="1:346" x14ac:dyDescent="0.25">
      <c r="A1228" s="257"/>
      <c r="B1228" s="225" t="s">
        <v>16283</v>
      </c>
      <c r="C1228" s="145" t="s">
        <v>4333</v>
      </c>
      <c r="D1228" s="145" t="s">
        <v>4814</v>
      </c>
      <c r="E1228" s="145" t="s">
        <v>5261</v>
      </c>
      <c r="F1228" s="145" t="s">
        <v>5641</v>
      </c>
      <c r="G1228" s="145" t="s">
        <v>4873</v>
      </c>
      <c r="H1228" s="145" t="s">
        <v>6266</v>
      </c>
      <c r="I1228" s="145" t="s">
        <v>6545</v>
      </c>
      <c r="J1228" s="145" t="s">
        <v>6797</v>
      </c>
      <c r="K1228" s="145" t="s">
        <v>1828</v>
      </c>
      <c r="L1228" s="145" t="s">
        <v>7196</v>
      </c>
      <c r="M1228" s="145" t="s">
        <v>7373</v>
      </c>
      <c r="N1228" s="145" t="s">
        <v>7537</v>
      </c>
      <c r="O1228" s="145" t="s">
        <v>7696</v>
      </c>
      <c r="P1228" s="145" t="s">
        <v>7828</v>
      </c>
      <c r="Q1228" s="145" t="s">
        <v>7959</v>
      </c>
      <c r="R1228" s="145" t="s">
        <v>8061</v>
      </c>
      <c r="S1228" s="145" t="s">
        <v>8165</v>
      </c>
      <c r="T1228" s="145" t="s">
        <v>8258</v>
      </c>
      <c r="U1228" s="145" t="s">
        <v>8350</v>
      </c>
      <c r="V1228" s="145" t="s">
        <v>8438</v>
      </c>
      <c r="W1228" s="145" t="s">
        <v>8513</v>
      </c>
      <c r="X1228" s="145" t="s">
        <v>8584</v>
      </c>
      <c r="Y1228" s="145" t="s">
        <v>8653</v>
      </c>
      <c r="Z1228" s="145" t="s">
        <v>8718</v>
      </c>
      <c r="AA1228" s="145" t="s">
        <v>8780</v>
      </c>
      <c r="AB1228" s="145" t="s">
        <v>8847</v>
      </c>
      <c r="AC1228" s="145" t="s">
        <v>8911</v>
      </c>
      <c r="AD1228" s="145" t="s">
        <v>8970</v>
      </c>
      <c r="AE1228" s="145" t="s">
        <v>9034</v>
      </c>
      <c r="AF1228" s="145" t="s">
        <v>9088</v>
      </c>
      <c r="AG1228" s="145" t="s">
        <v>9148</v>
      </c>
      <c r="AH1228" s="145" t="s">
        <v>9201</v>
      </c>
      <c r="AI1228" s="145" t="s">
        <v>9254</v>
      </c>
      <c r="AJ1228" s="145" t="s">
        <v>9310</v>
      </c>
      <c r="AK1228" s="145" t="s">
        <v>9357</v>
      </c>
      <c r="AL1228" s="145" t="s">
        <v>9401</v>
      </c>
      <c r="AM1228" s="145" t="s">
        <v>9449</v>
      </c>
      <c r="AN1228" s="145" t="s">
        <v>9491</v>
      </c>
      <c r="AO1228" s="145" t="s">
        <v>8790</v>
      </c>
      <c r="AP1228" s="145" t="s">
        <v>9564</v>
      </c>
      <c r="AQ1228" s="145" t="s">
        <v>9605</v>
      </c>
      <c r="AR1228" s="145" t="s">
        <v>8981</v>
      </c>
      <c r="AS1228" s="145" t="s">
        <v>5121</v>
      </c>
      <c r="AT1228" s="145" t="s">
        <v>9719</v>
      </c>
      <c r="AU1228" s="145" t="s">
        <v>9759</v>
      </c>
      <c r="AV1228" s="145" t="s">
        <v>9800</v>
      </c>
      <c r="AW1228" s="145" t="s">
        <v>9837</v>
      </c>
      <c r="AX1228" s="145" t="s">
        <v>9870</v>
      </c>
      <c r="AY1228" s="145" t="s">
        <v>9900</v>
      </c>
      <c r="AZ1228" s="145" t="s">
        <v>9934</v>
      </c>
      <c r="BA1228" s="145" t="s">
        <v>9964</v>
      </c>
      <c r="BB1228" s="145" t="s">
        <v>9995</v>
      </c>
      <c r="BC1228" s="145" t="s">
        <v>2661</v>
      </c>
      <c r="BD1228" s="145" t="s">
        <v>10055</v>
      </c>
      <c r="BE1228" s="145" t="s">
        <v>10081</v>
      </c>
      <c r="BF1228" s="145" t="s">
        <v>10111</v>
      </c>
      <c r="BG1228" s="145" t="s">
        <v>10135</v>
      </c>
      <c r="BH1228" s="145" t="s">
        <v>10161</v>
      </c>
      <c r="BI1228" s="145" t="s">
        <v>10188</v>
      </c>
      <c r="BJ1228" s="145" t="s">
        <v>10218</v>
      </c>
      <c r="BK1228" s="145" t="s">
        <v>10246</v>
      </c>
      <c r="BL1228" s="145" t="s">
        <v>10273</v>
      </c>
      <c r="BM1228" s="145" t="s">
        <v>10297</v>
      </c>
      <c r="BN1228" s="145" t="s">
        <v>10322</v>
      </c>
      <c r="BO1228" s="145" t="s">
        <v>10346</v>
      </c>
      <c r="BP1228" s="145" t="s">
        <v>10368</v>
      </c>
      <c r="BQ1228" s="145" t="s">
        <v>10387</v>
      </c>
      <c r="BR1228" s="145" t="s">
        <v>9097</v>
      </c>
      <c r="BS1228" s="145" t="s">
        <v>9154</v>
      </c>
      <c r="BT1228" s="145" t="s">
        <v>8729</v>
      </c>
      <c r="BU1228" s="145" t="s">
        <v>10464</v>
      </c>
      <c r="BV1228" s="145" t="s">
        <v>3175</v>
      </c>
      <c r="BW1228" s="145" t="s">
        <v>4915</v>
      </c>
      <c r="BX1228" s="145" t="s">
        <v>10518</v>
      </c>
      <c r="BY1228" s="145" t="s">
        <v>10533</v>
      </c>
      <c r="BZ1228" s="145" t="s">
        <v>5700</v>
      </c>
      <c r="CA1228" s="145" t="s">
        <v>2626</v>
      </c>
      <c r="CB1228" s="145" t="s">
        <v>9804</v>
      </c>
      <c r="CC1228" s="145" t="s">
        <v>10601</v>
      </c>
      <c r="CD1228" s="145" t="s">
        <v>9841</v>
      </c>
      <c r="CE1228" s="145" t="s">
        <v>10631</v>
      </c>
      <c r="CF1228" s="145" t="s">
        <v>10648</v>
      </c>
      <c r="CG1228" s="145" t="s">
        <v>5107</v>
      </c>
      <c r="CH1228" s="145" t="s">
        <v>10679</v>
      </c>
      <c r="CI1228" s="145" t="s">
        <v>10695</v>
      </c>
      <c r="CJ1228" s="145" t="s">
        <v>10711</v>
      </c>
      <c r="CK1228" s="145" t="s">
        <v>10725</v>
      </c>
      <c r="CL1228" s="145" t="s">
        <v>10738</v>
      </c>
      <c r="CM1228" s="145" t="s">
        <v>6056</v>
      </c>
      <c r="CN1228" s="145" t="s">
        <v>7723</v>
      </c>
      <c r="CO1228" s="145" t="s">
        <v>10773</v>
      </c>
      <c r="CP1228" s="145" t="s">
        <v>10784</v>
      </c>
      <c r="CQ1228" s="145" t="s">
        <v>10793</v>
      </c>
      <c r="CR1228" s="145" t="s">
        <v>10805</v>
      </c>
      <c r="CS1228" s="145" t="s">
        <v>2993</v>
      </c>
      <c r="CT1228" s="145" t="s">
        <v>10827</v>
      </c>
      <c r="CU1228" s="145" t="s">
        <v>10839</v>
      </c>
      <c r="CV1228" s="145" t="s">
        <v>10850</v>
      </c>
      <c r="CW1228" s="145" t="s">
        <v>10861</v>
      </c>
      <c r="CX1228" s="145" t="s">
        <v>10872</v>
      </c>
      <c r="CY1228" s="145" t="s">
        <v>10884</v>
      </c>
      <c r="CZ1228" s="145" t="s">
        <v>10895</v>
      </c>
      <c r="DA1228" s="145" t="s">
        <v>10000</v>
      </c>
      <c r="DB1228" s="145" t="s">
        <v>4438</v>
      </c>
      <c r="DC1228" s="145" t="s">
        <v>10059</v>
      </c>
      <c r="DD1228" s="145" t="s">
        <v>10164</v>
      </c>
      <c r="DE1228" s="145" t="s">
        <v>10944</v>
      </c>
      <c r="DF1228" s="145" t="s">
        <v>10955</v>
      </c>
      <c r="DG1228" s="145" t="s">
        <v>10965</v>
      </c>
      <c r="DH1228" s="145" t="s">
        <v>10976</v>
      </c>
      <c r="DI1228" s="145" t="s">
        <v>10987</v>
      </c>
      <c r="DJ1228" s="145" t="s">
        <v>10998</v>
      </c>
      <c r="DK1228" s="145" t="s">
        <v>11009</v>
      </c>
      <c r="DL1228" s="145" t="s">
        <v>1290</v>
      </c>
      <c r="DM1228" s="145" t="s">
        <v>5223</v>
      </c>
      <c r="DN1228" s="145" t="s">
        <v>6312</v>
      </c>
      <c r="DO1228" s="145" t="s">
        <v>11050</v>
      </c>
      <c r="DP1228" s="145" t="s">
        <v>11061</v>
      </c>
      <c r="DQ1228" s="145" t="s">
        <v>11072</v>
      </c>
      <c r="DR1228" s="145" t="s">
        <v>11082</v>
      </c>
      <c r="DS1228" s="145" t="s">
        <v>11093</v>
      </c>
      <c r="DT1228" s="145" t="s">
        <v>11105</v>
      </c>
      <c r="DU1228" s="145" t="s">
        <v>4499</v>
      </c>
      <c r="DV1228" s="145" t="s">
        <v>7231</v>
      </c>
      <c r="DW1228" s="145" t="s">
        <v>4372</v>
      </c>
      <c r="DX1228" s="145" t="s">
        <v>4845</v>
      </c>
      <c r="DY1228" s="145" t="s">
        <v>10810</v>
      </c>
      <c r="DZ1228" s="145" t="s">
        <v>10537</v>
      </c>
      <c r="EA1228" s="145" t="s">
        <v>4963</v>
      </c>
      <c r="EB1228" s="145" t="s">
        <v>11185</v>
      </c>
      <c r="EC1228" s="145" t="s">
        <v>10589</v>
      </c>
      <c r="ED1228" s="145" t="s">
        <v>11206</v>
      </c>
      <c r="EE1228" s="145" t="s">
        <v>11217</v>
      </c>
      <c r="EF1228" s="145" t="s">
        <v>11228</v>
      </c>
      <c r="EG1228" s="145" t="s">
        <v>11240</v>
      </c>
      <c r="EH1228" s="145" t="s">
        <v>11252</v>
      </c>
      <c r="EI1228" s="145" t="s">
        <v>10666</v>
      </c>
      <c r="EJ1228" s="145" t="s">
        <v>5820</v>
      </c>
      <c r="EK1228" s="145" t="s">
        <v>11287</v>
      </c>
      <c r="EL1228" s="145" t="s">
        <v>11298</v>
      </c>
      <c r="EM1228" s="145" t="s">
        <v>9153</v>
      </c>
      <c r="EN1228" s="145" t="s">
        <v>11094</v>
      </c>
      <c r="EO1228" s="145" t="s">
        <v>1082</v>
      </c>
      <c r="EP1228" s="145" t="s">
        <v>9531</v>
      </c>
      <c r="EQ1228" s="145" t="s">
        <v>11351</v>
      </c>
      <c r="ER1228" s="145" t="s">
        <v>11361</v>
      </c>
      <c r="ES1228" s="145" t="s">
        <v>6050</v>
      </c>
      <c r="ET1228" s="145" t="s">
        <v>11383</v>
      </c>
      <c r="EU1228" s="145" t="s">
        <v>11393</v>
      </c>
      <c r="EV1228" s="145" t="s">
        <v>11404</v>
      </c>
      <c r="EW1228" s="145" t="s">
        <v>6607</v>
      </c>
      <c r="EX1228" s="145" t="s">
        <v>11422</v>
      </c>
      <c r="EY1228" s="145" t="s">
        <v>9608</v>
      </c>
      <c r="EZ1228" s="145" t="s">
        <v>11441</v>
      </c>
      <c r="FA1228" s="145" t="s">
        <v>7127</v>
      </c>
      <c r="FB1228" s="145" t="s">
        <v>11460</v>
      </c>
      <c r="FC1228" s="145" t="s">
        <v>11470</v>
      </c>
      <c r="FD1228" s="145" t="s">
        <v>11479</v>
      </c>
      <c r="FE1228" s="145" t="s">
        <v>11488</v>
      </c>
      <c r="FF1228" s="145" t="s">
        <v>11496</v>
      </c>
      <c r="FG1228" s="145" t="s">
        <v>11504</v>
      </c>
      <c r="FH1228" s="145" t="s">
        <v>11513</v>
      </c>
      <c r="FI1228" s="145" t="s">
        <v>11521</v>
      </c>
      <c r="FJ1228" s="145" t="s">
        <v>11530</v>
      </c>
      <c r="FK1228" s="145" t="s">
        <v>11539</v>
      </c>
      <c r="FL1228" s="145" t="s">
        <v>11549</v>
      </c>
      <c r="FM1228" s="145" t="s">
        <v>11557</v>
      </c>
      <c r="FN1228" s="145" t="s">
        <v>9646</v>
      </c>
      <c r="FO1228" s="145" t="s">
        <v>10785</v>
      </c>
      <c r="FP1228" s="145" t="s">
        <v>11581</v>
      </c>
      <c r="FQ1228" s="145" t="s">
        <v>10956</v>
      </c>
      <c r="FR1228" s="145" t="s">
        <v>11598</v>
      </c>
      <c r="FS1228" s="145" t="s">
        <v>10999</v>
      </c>
      <c r="FT1228" s="145" t="s">
        <v>6561</v>
      </c>
      <c r="FU1228" s="145" t="s">
        <v>7086</v>
      </c>
      <c r="FV1228" s="145" t="s">
        <v>10391</v>
      </c>
      <c r="FW1228" s="145" t="s">
        <v>11051</v>
      </c>
      <c r="FX1228" s="145" t="s">
        <v>1283</v>
      </c>
      <c r="FY1228" s="145" t="s">
        <v>9738</v>
      </c>
      <c r="FZ1228" s="145" t="s">
        <v>11665</v>
      </c>
      <c r="GA1228" s="145" t="s">
        <v>11673</v>
      </c>
      <c r="GB1228" s="145" t="s">
        <v>11682</v>
      </c>
      <c r="GC1228" s="145" t="s">
        <v>11689</v>
      </c>
      <c r="GD1228" s="145" t="s">
        <v>11697</v>
      </c>
      <c r="GE1228" s="145" t="s">
        <v>11153</v>
      </c>
      <c r="GF1228" s="145" t="s">
        <v>11711</v>
      </c>
      <c r="GG1228" s="145" t="s">
        <v>11718</v>
      </c>
      <c r="GH1228" s="145" t="s">
        <v>11726</v>
      </c>
      <c r="GI1228" s="145" t="s">
        <v>11733</v>
      </c>
      <c r="GJ1228" s="145" t="s">
        <v>11739</v>
      </c>
      <c r="GK1228" s="145" t="s">
        <v>10503</v>
      </c>
      <c r="GL1228" s="145" t="s">
        <v>11275</v>
      </c>
      <c r="GM1228" s="145" t="s">
        <v>11288</v>
      </c>
      <c r="GN1228" s="145" t="s">
        <v>11766</v>
      </c>
      <c r="GO1228" s="145" t="s">
        <v>11774</v>
      </c>
      <c r="GP1228" s="145" t="s">
        <v>11782</v>
      </c>
      <c r="GQ1228" s="145" t="s">
        <v>3087</v>
      </c>
      <c r="GR1228" s="145" t="s">
        <v>11164</v>
      </c>
      <c r="GS1228" s="145" t="s">
        <v>11330</v>
      </c>
      <c r="GT1228" s="145" t="s">
        <v>11807</v>
      </c>
      <c r="GU1228" s="145" t="s">
        <v>11815</v>
      </c>
      <c r="GV1228" s="145" t="s">
        <v>6895</v>
      </c>
      <c r="GW1228" s="145" t="s">
        <v>11830</v>
      </c>
      <c r="GX1228" s="145" t="s">
        <v>4558</v>
      </c>
      <c r="GY1228" s="145" t="s">
        <v>11845</v>
      </c>
      <c r="GZ1228" s="145" t="s">
        <v>9384</v>
      </c>
      <c r="HA1228" s="145" t="s">
        <v>6941</v>
      </c>
      <c r="HB1228" s="145" t="s">
        <v>11867</v>
      </c>
      <c r="HC1228" s="145" t="s">
        <v>9338</v>
      </c>
      <c r="HD1228" s="145" t="s">
        <v>11880</v>
      </c>
      <c r="HE1228" s="145" t="s">
        <v>11887</v>
      </c>
      <c r="HF1228" s="145" t="s">
        <v>11892</v>
      </c>
      <c r="HG1228" s="145" t="s">
        <v>9317</v>
      </c>
      <c r="HH1228" s="145" t="s">
        <v>11906</v>
      </c>
      <c r="HI1228" s="145" t="s">
        <v>6330</v>
      </c>
      <c r="HJ1228" s="145" t="s">
        <v>9496</v>
      </c>
      <c r="HK1228" s="145" t="s">
        <v>11926</v>
      </c>
      <c r="HL1228" s="145" t="s">
        <v>788</v>
      </c>
      <c r="HM1228" s="145" t="s">
        <v>11939</v>
      </c>
      <c r="HN1228" s="145" t="s">
        <v>1374</v>
      </c>
      <c r="HO1228" s="145" t="s">
        <v>11951</v>
      </c>
      <c r="HP1228" s="145" t="s">
        <v>11958</v>
      </c>
      <c r="HQ1228" s="145" t="s">
        <v>11963</v>
      </c>
      <c r="HR1228" s="145" t="s">
        <v>11970</v>
      </c>
      <c r="HS1228" s="145" t="s">
        <v>11977</v>
      </c>
      <c r="HT1228" s="145" t="s">
        <v>11982</v>
      </c>
      <c r="HU1228" s="145" t="s">
        <v>11989</v>
      </c>
      <c r="HV1228" s="145" t="s">
        <v>11996</v>
      </c>
      <c r="HW1228" s="145" t="s">
        <v>12003</v>
      </c>
      <c r="HX1228" s="145" t="s">
        <v>12008</v>
      </c>
      <c r="HY1228" s="145" t="s">
        <v>12015</v>
      </c>
      <c r="HZ1228" s="145" t="s">
        <v>12022</v>
      </c>
      <c r="IA1228" s="145" t="s">
        <v>12029</v>
      </c>
      <c r="IB1228" s="145" t="s">
        <v>12035</v>
      </c>
      <c r="IC1228" s="145" t="s">
        <v>12040</v>
      </c>
      <c r="ID1228" s="145" t="s">
        <v>12045</v>
      </c>
      <c r="IE1228" s="145" t="s">
        <v>12051</v>
      </c>
      <c r="IF1228" s="145" t="s">
        <v>12057</v>
      </c>
      <c r="IG1228" s="145" t="s">
        <v>12062</v>
      </c>
      <c r="IH1228" s="145" t="s">
        <v>12067</v>
      </c>
      <c r="II1228" s="145" t="s">
        <v>12072</v>
      </c>
      <c r="IJ1228" s="145" t="s">
        <v>12078</v>
      </c>
      <c r="IK1228" s="145" t="s">
        <v>12083</v>
      </c>
      <c r="IL1228" s="145" t="s">
        <v>12088</v>
      </c>
      <c r="IM1228" s="145" t="s">
        <v>12093</v>
      </c>
      <c r="IN1228" s="145" t="s">
        <v>12098</v>
      </c>
      <c r="IO1228" s="145" t="s">
        <v>12103</v>
      </c>
      <c r="IP1228" s="145" t="s">
        <v>12107</v>
      </c>
      <c r="IQ1228" s="145" t="s">
        <v>12111</v>
      </c>
      <c r="IR1228" s="145" t="s">
        <v>12116</v>
      </c>
      <c r="IS1228" s="145" t="s">
        <v>12121</v>
      </c>
      <c r="IT1228" s="145" t="s">
        <v>12125</v>
      </c>
      <c r="IU1228" s="145" t="s">
        <v>12130</v>
      </c>
      <c r="IV1228" s="145" t="s">
        <v>12135</v>
      </c>
      <c r="IW1228" s="145" t="s">
        <v>12140</v>
      </c>
      <c r="IX1228" s="145" t="s">
        <v>12145</v>
      </c>
      <c r="IY1228" s="145" t="s">
        <v>12150</v>
      </c>
      <c r="IZ1228" s="145" t="s">
        <v>12155</v>
      </c>
      <c r="JA1228" s="145" t="s">
        <v>12160</v>
      </c>
      <c r="JB1228" s="145" t="s">
        <v>12165</v>
      </c>
      <c r="JC1228" s="145" t="s">
        <v>12169</v>
      </c>
      <c r="JD1228" s="145" t="s">
        <v>12173</v>
      </c>
      <c r="JE1228" s="145" t="s">
        <v>12178</v>
      </c>
      <c r="JF1228" s="145" t="s">
        <v>12183</v>
      </c>
      <c r="JG1228" s="145" t="s">
        <v>12187</v>
      </c>
      <c r="JH1228" s="145" t="s">
        <v>12192</v>
      </c>
      <c r="JI1228" s="145" t="s">
        <v>12197</v>
      </c>
      <c r="JJ1228" s="145" t="s">
        <v>12201</v>
      </c>
      <c r="JK1228" s="145" t="s">
        <v>12205</v>
      </c>
      <c r="JL1228" s="145" t="s">
        <v>12209</v>
      </c>
      <c r="JM1228" s="145" t="s">
        <v>12213</v>
      </c>
      <c r="JN1228" s="145" t="s">
        <v>12217</v>
      </c>
      <c r="JO1228" s="145" t="s">
        <v>12221</v>
      </c>
      <c r="JP1228" s="145" t="s">
        <v>12225</v>
      </c>
      <c r="JQ1228" s="145" t="s">
        <v>12229</v>
      </c>
      <c r="JR1228" s="145" t="s">
        <v>12233</v>
      </c>
      <c r="JS1228" s="145" t="s">
        <v>12237</v>
      </c>
      <c r="JT1228" s="145" t="s">
        <v>12241</v>
      </c>
      <c r="JU1228" s="145" t="s">
        <v>12245</v>
      </c>
      <c r="JV1228" s="145" t="s">
        <v>12249</v>
      </c>
      <c r="JW1228" s="145" t="s">
        <v>12253</v>
      </c>
      <c r="JX1228" s="145" t="s">
        <v>12257</v>
      </c>
      <c r="JY1228" s="145" t="s">
        <v>12261</v>
      </c>
      <c r="JZ1228" s="145" t="s">
        <v>12265</v>
      </c>
      <c r="KA1228" s="145" t="s">
        <v>12269</v>
      </c>
      <c r="KB1228" s="145" t="s">
        <v>12273</v>
      </c>
      <c r="KC1228" s="145" t="s">
        <v>12276</v>
      </c>
      <c r="KD1228" s="145" t="s">
        <v>12280</v>
      </c>
      <c r="KE1228" s="145" t="s">
        <v>12284</v>
      </c>
      <c r="KF1228" s="145" t="s">
        <v>12288</v>
      </c>
      <c r="KG1228" s="145" t="s">
        <v>12292</v>
      </c>
      <c r="KH1228" s="145" t="s">
        <v>12296</v>
      </c>
      <c r="KI1228" s="145" t="s">
        <v>12299</v>
      </c>
      <c r="KJ1228" s="145" t="s">
        <v>12303</v>
      </c>
      <c r="KK1228" s="145" t="s">
        <v>12307</v>
      </c>
      <c r="KL1228" s="145" t="s">
        <v>4291</v>
      </c>
      <c r="KM1228" s="145" t="s">
        <v>12313</v>
      </c>
      <c r="KN1228" s="145" t="s">
        <v>12317</v>
      </c>
      <c r="KO1228" s="145" t="s">
        <v>11461</v>
      </c>
      <c r="KP1228" s="145" t="s">
        <v>11630</v>
      </c>
      <c r="KQ1228" s="145" t="s">
        <v>12327</v>
      </c>
      <c r="KR1228" s="145" t="s">
        <v>12330</v>
      </c>
      <c r="KS1228" s="145" t="s">
        <v>12334</v>
      </c>
      <c r="KT1228" s="145" t="s">
        <v>12338</v>
      </c>
      <c r="KU1228" s="145" t="s">
        <v>10327</v>
      </c>
      <c r="KV1228" s="145" t="s">
        <v>7280</v>
      </c>
      <c r="KW1228" s="145" t="s">
        <v>12348</v>
      </c>
      <c r="KX1228" s="145" t="s">
        <v>12352</v>
      </c>
      <c r="KY1228" s="145" t="s">
        <v>12356</v>
      </c>
      <c r="KZ1228" s="145" t="s">
        <v>12360</v>
      </c>
      <c r="LA1228" s="145" t="s">
        <v>12364</v>
      </c>
      <c r="LB1228" s="145" t="s">
        <v>12368</v>
      </c>
      <c r="LC1228" s="145" t="s">
        <v>12372</v>
      </c>
      <c r="LD1228" s="145" t="s">
        <v>12376</v>
      </c>
      <c r="LE1228" s="145" t="s">
        <v>12380</v>
      </c>
      <c r="LF1228" s="145" t="s">
        <v>12383</v>
      </c>
      <c r="LG1228" s="145" t="s">
        <v>12387</v>
      </c>
      <c r="LH1228" s="145" t="s">
        <v>12391</v>
      </c>
      <c r="LI1228" s="145" t="s">
        <v>12395</v>
      </c>
      <c r="LJ1228" s="145" t="s">
        <v>12399</v>
      </c>
      <c r="LK1228" s="145" t="s">
        <v>12403</v>
      </c>
      <c r="LL1228" s="145" t="s">
        <v>12407</v>
      </c>
      <c r="LM1228" s="145" t="s">
        <v>12411</v>
      </c>
      <c r="LN1228" s="145" t="s">
        <v>7852</v>
      </c>
      <c r="LO1228" s="145" t="s">
        <v>12418</v>
      </c>
      <c r="LP1228" s="145" t="s">
        <v>12422</v>
      </c>
      <c r="LQ1228" s="145" t="s">
        <v>12426</v>
      </c>
      <c r="LR1228" s="145" t="s">
        <v>12430</v>
      </c>
      <c r="LS1228" s="145" t="s">
        <v>12434</v>
      </c>
      <c r="LT1228" s="145" t="s">
        <v>11558</v>
      </c>
      <c r="LU1228" s="145" t="s">
        <v>11566</v>
      </c>
      <c r="LV1228" s="145" t="s">
        <v>7636</v>
      </c>
      <c r="LW1228" s="145" t="s">
        <v>11573</v>
      </c>
      <c r="LX1228" s="145" t="s">
        <v>10276</v>
      </c>
      <c r="LY1228" s="145" t="s">
        <v>11606</v>
      </c>
      <c r="LZ1228" s="145" t="s">
        <v>11614</v>
      </c>
      <c r="MA1228" s="145" t="s">
        <v>12458</v>
      </c>
      <c r="MB1228" s="145" t="s">
        <v>12462</v>
      </c>
      <c r="MC1228" s="145" t="s">
        <v>12466</v>
      </c>
      <c r="MD1228" s="145" t="s">
        <v>12469</v>
      </c>
      <c r="ME1228" s="145" t="s">
        <v>832</v>
      </c>
      <c r="MF1228" s="145" t="s">
        <v>4282</v>
      </c>
      <c r="MG1228" s="145" t="s">
        <v>7424</v>
      </c>
      <c r="MH1228" s="145" t="s">
        <v>12481</v>
      </c>
    </row>
    <row r="1229" spans="1:346" x14ac:dyDescent="0.25">
      <c r="A1229" s="257"/>
      <c r="B1229" s="225" t="s">
        <v>2680</v>
      </c>
      <c r="C1229" s="145" t="s">
        <v>4247</v>
      </c>
      <c r="D1229" s="145" t="s">
        <v>4743</v>
      </c>
      <c r="E1229" s="145" t="s">
        <v>5201</v>
      </c>
      <c r="F1229" s="145" t="s">
        <v>5587</v>
      </c>
      <c r="G1229" s="145" t="s">
        <v>5928</v>
      </c>
      <c r="H1229" s="145" t="s">
        <v>5650</v>
      </c>
      <c r="I1229" s="145" t="s">
        <v>3322</v>
      </c>
      <c r="J1229" s="145" t="s">
        <v>811</v>
      </c>
      <c r="K1229" s="145" t="s">
        <v>6</v>
      </c>
      <c r="L1229" s="145" t="s">
        <v>4352</v>
      </c>
      <c r="M1229" s="145" t="s">
        <v>887</v>
      </c>
      <c r="N1229" s="145" t="s">
        <v>7199</v>
      </c>
      <c r="O1229" s="145" t="s">
        <v>7012</v>
      </c>
      <c r="P1229" s="145" t="s">
        <v>6276</v>
      </c>
      <c r="Q1229" s="145" t="s">
        <v>7830</v>
      </c>
    </row>
    <row r="1230" spans="1:346" x14ac:dyDescent="0.25">
      <c r="A1230" s="257"/>
      <c r="B1230" s="225" t="s">
        <v>16284</v>
      </c>
      <c r="C1230" s="145" t="s">
        <v>4247</v>
      </c>
      <c r="D1230" s="145" t="s">
        <v>4743</v>
      </c>
      <c r="E1230" s="145" t="s">
        <v>5201</v>
      </c>
      <c r="F1230" s="145" t="s">
        <v>5587</v>
      </c>
      <c r="G1230" s="145" t="s">
        <v>5928</v>
      </c>
      <c r="H1230" s="145" t="s">
        <v>5650</v>
      </c>
      <c r="I1230" s="145" t="s">
        <v>3322</v>
      </c>
      <c r="J1230" s="145" t="s">
        <v>811</v>
      </c>
      <c r="K1230" s="145" t="s">
        <v>6</v>
      </c>
      <c r="L1230" s="145" t="s">
        <v>4352</v>
      </c>
      <c r="M1230" s="145" t="s">
        <v>887</v>
      </c>
      <c r="N1230" s="145" t="s">
        <v>7199</v>
      </c>
      <c r="O1230" s="145" t="s">
        <v>7012</v>
      </c>
      <c r="P1230" s="145" t="s">
        <v>6276</v>
      </c>
      <c r="Q1230" s="145" t="s">
        <v>7830</v>
      </c>
    </row>
    <row r="1231" spans="1:346" x14ac:dyDescent="0.25">
      <c r="A1231" s="257"/>
      <c r="B1231" s="225" t="s">
        <v>16285</v>
      </c>
      <c r="C1231" s="145" t="s">
        <v>4247</v>
      </c>
      <c r="D1231" s="145" t="s">
        <v>4743</v>
      </c>
      <c r="E1231" s="145" t="s">
        <v>5201</v>
      </c>
      <c r="F1231" s="145" t="s">
        <v>5587</v>
      </c>
      <c r="G1231" s="145" t="s">
        <v>5928</v>
      </c>
      <c r="H1231" s="145" t="s">
        <v>5650</v>
      </c>
      <c r="I1231" s="145" t="s">
        <v>3322</v>
      </c>
      <c r="J1231" s="145" t="s">
        <v>811</v>
      </c>
      <c r="K1231" s="145" t="s">
        <v>6</v>
      </c>
      <c r="L1231" s="145" t="s">
        <v>4352</v>
      </c>
      <c r="M1231" s="145" t="s">
        <v>887</v>
      </c>
      <c r="N1231" s="145" t="s">
        <v>7199</v>
      </c>
      <c r="O1231" s="145" t="s">
        <v>7012</v>
      </c>
      <c r="P1231" s="145" t="s">
        <v>6276</v>
      </c>
      <c r="Q1231" s="145" t="s">
        <v>7830</v>
      </c>
    </row>
    <row r="1232" spans="1:346" x14ac:dyDescent="0.25">
      <c r="A1232" s="257"/>
      <c r="B1232" s="225" t="s">
        <v>16286</v>
      </c>
      <c r="C1232" s="145" t="s">
        <v>4247</v>
      </c>
      <c r="D1232" s="145" t="s">
        <v>4743</v>
      </c>
      <c r="E1232" s="145" t="s">
        <v>5201</v>
      </c>
      <c r="F1232" s="145" t="s">
        <v>5587</v>
      </c>
      <c r="G1232" s="145" t="s">
        <v>5928</v>
      </c>
      <c r="H1232" s="145" t="s">
        <v>5650</v>
      </c>
      <c r="I1232" s="145" t="s">
        <v>3322</v>
      </c>
      <c r="J1232" s="145" t="s">
        <v>811</v>
      </c>
      <c r="K1232" s="145" t="s">
        <v>6</v>
      </c>
      <c r="L1232" s="145" t="s">
        <v>4352</v>
      </c>
      <c r="M1232" s="145" t="s">
        <v>887</v>
      </c>
      <c r="N1232" s="145" t="s">
        <v>7199</v>
      </c>
      <c r="O1232" s="145" t="s">
        <v>7012</v>
      </c>
      <c r="P1232" s="145" t="s">
        <v>6276</v>
      </c>
      <c r="Q1232" s="145" t="s">
        <v>7830</v>
      </c>
    </row>
    <row r="1233" spans="1:17" x14ac:dyDescent="0.25">
      <c r="A1233" s="257"/>
      <c r="B1233" s="225" t="s">
        <v>16287</v>
      </c>
      <c r="C1233" s="145" t="s">
        <v>4247</v>
      </c>
      <c r="D1233" s="145" t="s">
        <v>4743</v>
      </c>
      <c r="E1233" s="145" t="s">
        <v>5201</v>
      </c>
      <c r="F1233" s="145" t="s">
        <v>5587</v>
      </c>
      <c r="G1233" s="145" t="s">
        <v>5928</v>
      </c>
      <c r="H1233" s="145" t="s">
        <v>5650</v>
      </c>
      <c r="I1233" s="145" t="s">
        <v>3322</v>
      </c>
      <c r="J1233" s="145" t="s">
        <v>811</v>
      </c>
      <c r="K1233" s="145" t="s">
        <v>6</v>
      </c>
      <c r="L1233" s="145" t="s">
        <v>4352</v>
      </c>
      <c r="M1233" s="145" t="s">
        <v>887</v>
      </c>
      <c r="N1233" s="145" t="s">
        <v>7199</v>
      </c>
      <c r="O1233" s="145" t="s">
        <v>7012</v>
      </c>
      <c r="P1233" s="145" t="s">
        <v>6276</v>
      </c>
      <c r="Q1233" s="145" t="s">
        <v>7830</v>
      </c>
    </row>
    <row r="1234" spans="1:17" x14ac:dyDescent="0.25">
      <c r="A1234" s="257"/>
      <c r="B1234" s="225" t="s">
        <v>16288</v>
      </c>
      <c r="C1234" s="145" t="s">
        <v>4247</v>
      </c>
      <c r="D1234" s="145" t="s">
        <v>4743</v>
      </c>
      <c r="E1234" s="145" t="s">
        <v>5201</v>
      </c>
      <c r="F1234" s="145" t="s">
        <v>5587</v>
      </c>
      <c r="G1234" s="145" t="s">
        <v>5928</v>
      </c>
      <c r="H1234" s="145" t="s">
        <v>5650</v>
      </c>
      <c r="I1234" s="145" t="s">
        <v>3322</v>
      </c>
      <c r="J1234" s="145" t="s">
        <v>811</v>
      </c>
      <c r="K1234" s="145" t="s">
        <v>6</v>
      </c>
      <c r="L1234" s="145" t="s">
        <v>4352</v>
      </c>
      <c r="M1234" s="145" t="s">
        <v>887</v>
      </c>
      <c r="N1234" s="145" t="s">
        <v>7199</v>
      </c>
      <c r="O1234" s="145" t="s">
        <v>7012</v>
      </c>
      <c r="P1234" s="145" t="s">
        <v>6276</v>
      </c>
      <c r="Q1234" s="145" t="s">
        <v>7830</v>
      </c>
    </row>
    <row r="1235" spans="1:17" x14ac:dyDescent="0.25">
      <c r="A1235" s="257"/>
      <c r="B1235" s="225" t="s">
        <v>16289</v>
      </c>
      <c r="C1235" s="145" t="s">
        <v>4247</v>
      </c>
      <c r="D1235" s="145" t="s">
        <v>4743</v>
      </c>
      <c r="E1235" s="145" t="s">
        <v>5201</v>
      </c>
      <c r="F1235" s="145" t="s">
        <v>5587</v>
      </c>
      <c r="G1235" s="145" t="s">
        <v>5928</v>
      </c>
      <c r="H1235" s="145" t="s">
        <v>5650</v>
      </c>
      <c r="I1235" s="145" t="s">
        <v>3322</v>
      </c>
      <c r="J1235" s="145" t="s">
        <v>811</v>
      </c>
      <c r="K1235" s="145" t="s">
        <v>6</v>
      </c>
      <c r="L1235" s="145" t="s">
        <v>4352</v>
      </c>
      <c r="M1235" s="145" t="s">
        <v>887</v>
      </c>
      <c r="N1235" s="145" t="s">
        <v>7199</v>
      </c>
      <c r="O1235" s="145" t="s">
        <v>7012</v>
      </c>
      <c r="P1235" s="145" t="s">
        <v>6276</v>
      </c>
      <c r="Q1235" s="145" t="s">
        <v>7830</v>
      </c>
    </row>
    <row r="1236" spans="1:17" x14ac:dyDescent="0.25">
      <c r="A1236" s="257"/>
      <c r="B1236" s="225" t="s">
        <v>16290</v>
      </c>
      <c r="C1236" s="145" t="s">
        <v>4247</v>
      </c>
      <c r="D1236" s="145" t="s">
        <v>4743</v>
      </c>
      <c r="E1236" s="145" t="s">
        <v>5201</v>
      </c>
      <c r="F1236" s="145" t="s">
        <v>5587</v>
      </c>
      <c r="G1236" s="145" t="s">
        <v>5928</v>
      </c>
      <c r="H1236" s="145" t="s">
        <v>5650</v>
      </c>
      <c r="I1236" s="145" t="s">
        <v>3322</v>
      </c>
      <c r="J1236" s="145" t="s">
        <v>811</v>
      </c>
      <c r="K1236" s="145" t="s">
        <v>6</v>
      </c>
      <c r="L1236" s="145" t="s">
        <v>4352</v>
      </c>
      <c r="M1236" s="145" t="s">
        <v>887</v>
      </c>
      <c r="N1236" s="145" t="s">
        <v>7199</v>
      </c>
      <c r="O1236" s="145" t="s">
        <v>7012</v>
      </c>
      <c r="P1236" s="145" t="s">
        <v>6276</v>
      </c>
      <c r="Q1236" s="145" t="s">
        <v>7830</v>
      </c>
    </row>
    <row r="1237" spans="1:17" x14ac:dyDescent="0.25">
      <c r="A1237" s="257"/>
      <c r="B1237" s="225" t="s">
        <v>16291</v>
      </c>
      <c r="C1237" s="145" t="s">
        <v>4247</v>
      </c>
      <c r="D1237" s="145" t="s">
        <v>4743</v>
      </c>
      <c r="E1237" s="145" t="s">
        <v>5201</v>
      </c>
      <c r="F1237" s="145" t="s">
        <v>5587</v>
      </c>
      <c r="G1237" s="145" t="s">
        <v>5928</v>
      </c>
      <c r="H1237" s="145" t="s">
        <v>5650</v>
      </c>
      <c r="I1237" s="145" t="s">
        <v>3322</v>
      </c>
      <c r="J1237" s="145" t="s">
        <v>811</v>
      </c>
      <c r="K1237" s="145" t="s">
        <v>6</v>
      </c>
      <c r="L1237" s="145" t="s">
        <v>4352</v>
      </c>
      <c r="M1237" s="145" t="s">
        <v>887</v>
      </c>
      <c r="N1237" s="145" t="s">
        <v>7199</v>
      </c>
      <c r="O1237" s="145" t="s">
        <v>7012</v>
      </c>
      <c r="P1237" s="145" t="s">
        <v>6276</v>
      </c>
      <c r="Q1237" s="145" t="s">
        <v>7830</v>
      </c>
    </row>
    <row r="1238" spans="1:17" x14ac:dyDescent="0.25">
      <c r="A1238" s="257"/>
      <c r="B1238" s="225" t="s">
        <v>16292</v>
      </c>
      <c r="C1238" s="145" t="s">
        <v>4220</v>
      </c>
      <c r="D1238" s="145" t="s">
        <v>4813</v>
      </c>
      <c r="E1238" s="145" t="s">
        <v>5254</v>
      </c>
    </row>
    <row r="1239" spans="1:17" x14ac:dyDescent="0.25">
      <c r="A1239" s="257"/>
      <c r="B1239" s="225" t="s">
        <v>16293</v>
      </c>
      <c r="C1239" s="145" t="s">
        <v>4247</v>
      </c>
      <c r="D1239" s="145" t="s">
        <v>4743</v>
      </c>
      <c r="E1239" s="145" t="s">
        <v>5201</v>
      </c>
      <c r="F1239" s="145" t="s">
        <v>5587</v>
      </c>
      <c r="G1239" s="145" t="s">
        <v>5928</v>
      </c>
      <c r="H1239" s="145" t="s">
        <v>5650</v>
      </c>
      <c r="I1239" s="145" t="s">
        <v>3322</v>
      </c>
      <c r="J1239" s="145" t="s">
        <v>811</v>
      </c>
      <c r="K1239" s="145" t="s">
        <v>6</v>
      </c>
      <c r="L1239" s="145" t="s">
        <v>4352</v>
      </c>
      <c r="M1239" s="145" t="s">
        <v>887</v>
      </c>
      <c r="N1239" s="145" t="s">
        <v>7199</v>
      </c>
      <c r="O1239" s="145" t="s">
        <v>7012</v>
      </c>
      <c r="P1239" s="145" t="s">
        <v>6276</v>
      </c>
      <c r="Q1239" s="145" t="s">
        <v>7830</v>
      </c>
    </row>
    <row r="1240" spans="1:17" x14ac:dyDescent="0.25">
      <c r="A1240" s="257"/>
      <c r="B1240" s="225" t="s">
        <v>16294</v>
      </c>
      <c r="C1240" s="145" t="s">
        <v>4247</v>
      </c>
      <c r="D1240" s="145" t="s">
        <v>4743</v>
      </c>
      <c r="E1240" s="145" t="s">
        <v>5201</v>
      </c>
      <c r="F1240" s="145" t="s">
        <v>5587</v>
      </c>
      <c r="G1240" s="145" t="s">
        <v>5928</v>
      </c>
      <c r="H1240" s="145" t="s">
        <v>5650</v>
      </c>
      <c r="I1240" s="145" t="s">
        <v>3322</v>
      </c>
      <c r="J1240" s="145" t="s">
        <v>811</v>
      </c>
      <c r="K1240" s="145" t="s">
        <v>6</v>
      </c>
      <c r="L1240" s="145" t="s">
        <v>4352</v>
      </c>
      <c r="M1240" s="145" t="s">
        <v>887</v>
      </c>
      <c r="N1240" s="145" t="s">
        <v>7199</v>
      </c>
      <c r="O1240" s="145" t="s">
        <v>7012</v>
      </c>
      <c r="P1240" s="145" t="s">
        <v>6276</v>
      </c>
      <c r="Q1240" s="145" t="s">
        <v>7830</v>
      </c>
    </row>
    <row r="1241" spans="1:17" x14ac:dyDescent="0.25">
      <c r="A1241" s="257"/>
      <c r="B1241" s="225" t="s">
        <v>16295</v>
      </c>
      <c r="C1241" s="145" t="s">
        <v>4220</v>
      </c>
      <c r="D1241" s="145" t="s">
        <v>4813</v>
      </c>
      <c r="E1241" s="145" t="s">
        <v>5254</v>
      </c>
    </row>
    <row r="1242" spans="1:17" x14ac:dyDescent="0.25">
      <c r="A1242" s="257"/>
      <c r="B1242" s="225" t="s">
        <v>16296</v>
      </c>
      <c r="C1242" s="145" t="s">
        <v>4247</v>
      </c>
      <c r="D1242" s="145" t="s">
        <v>4743</v>
      </c>
      <c r="E1242" s="145" t="s">
        <v>5201</v>
      </c>
      <c r="F1242" s="145" t="s">
        <v>5587</v>
      </c>
      <c r="G1242" s="145" t="s">
        <v>5928</v>
      </c>
      <c r="H1242" s="145" t="s">
        <v>5650</v>
      </c>
      <c r="I1242" s="145" t="s">
        <v>3322</v>
      </c>
      <c r="J1242" s="145" t="s">
        <v>811</v>
      </c>
      <c r="K1242" s="145" t="s">
        <v>6</v>
      </c>
      <c r="L1242" s="145" t="s">
        <v>4352</v>
      </c>
      <c r="M1242" s="145" t="s">
        <v>887</v>
      </c>
      <c r="N1242" s="145" t="s">
        <v>7199</v>
      </c>
      <c r="O1242" s="145" t="s">
        <v>7012</v>
      </c>
      <c r="P1242" s="145" t="s">
        <v>6276</v>
      </c>
      <c r="Q1242" s="145" t="s">
        <v>7830</v>
      </c>
    </row>
    <row r="1243" spans="1:17" x14ac:dyDescent="0.25">
      <c r="A1243" s="257"/>
      <c r="B1243" s="225" t="s">
        <v>16297</v>
      </c>
      <c r="C1243" s="145" t="s">
        <v>4247</v>
      </c>
      <c r="D1243" s="145" t="s">
        <v>4743</v>
      </c>
      <c r="E1243" s="145" t="s">
        <v>5201</v>
      </c>
      <c r="F1243" s="145" t="s">
        <v>5587</v>
      </c>
      <c r="G1243" s="145" t="s">
        <v>5928</v>
      </c>
      <c r="H1243" s="145" t="s">
        <v>5650</v>
      </c>
      <c r="I1243" s="145" t="s">
        <v>3322</v>
      </c>
      <c r="J1243" s="145" t="s">
        <v>811</v>
      </c>
      <c r="K1243" s="145" t="s">
        <v>6</v>
      </c>
      <c r="L1243" s="145" t="s">
        <v>4352</v>
      </c>
      <c r="M1243" s="145" t="s">
        <v>887</v>
      </c>
      <c r="N1243" s="145" t="s">
        <v>7199</v>
      </c>
      <c r="O1243" s="145" t="s">
        <v>7012</v>
      </c>
      <c r="P1243" s="145" t="s">
        <v>6276</v>
      </c>
      <c r="Q1243" s="145" t="s">
        <v>7830</v>
      </c>
    </row>
    <row r="1244" spans="1:17" x14ac:dyDescent="0.25">
      <c r="A1244" s="257"/>
      <c r="B1244" s="225" t="s">
        <v>16298</v>
      </c>
      <c r="C1244" s="145" t="s">
        <v>4247</v>
      </c>
      <c r="D1244" s="145" t="s">
        <v>4743</v>
      </c>
      <c r="E1244" s="145" t="s">
        <v>5201</v>
      </c>
      <c r="F1244" s="145" t="s">
        <v>5587</v>
      </c>
      <c r="G1244" s="145" t="s">
        <v>5928</v>
      </c>
      <c r="H1244" s="145" t="s">
        <v>5650</v>
      </c>
      <c r="I1244" s="145" t="s">
        <v>3322</v>
      </c>
      <c r="J1244" s="145" t="s">
        <v>811</v>
      </c>
      <c r="K1244" s="145" t="s">
        <v>6</v>
      </c>
      <c r="L1244" s="145" t="s">
        <v>4352</v>
      </c>
      <c r="M1244" s="145" t="s">
        <v>887</v>
      </c>
      <c r="N1244" s="145" t="s">
        <v>7199</v>
      </c>
      <c r="O1244" s="145" t="s">
        <v>7012</v>
      </c>
      <c r="P1244" s="145" t="s">
        <v>6276</v>
      </c>
      <c r="Q1244" s="145" t="s">
        <v>7830</v>
      </c>
    </row>
    <row r="1245" spans="1:17" x14ac:dyDescent="0.25">
      <c r="A1245" s="257"/>
      <c r="B1245" s="225" t="s">
        <v>16299</v>
      </c>
      <c r="C1245" s="145" t="s">
        <v>4247</v>
      </c>
      <c r="D1245" s="145" t="s">
        <v>4743</v>
      </c>
      <c r="E1245" s="145" t="s">
        <v>5201</v>
      </c>
      <c r="F1245" s="145" t="s">
        <v>5587</v>
      </c>
      <c r="G1245" s="145" t="s">
        <v>5928</v>
      </c>
      <c r="H1245" s="145" t="s">
        <v>5650</v>
      </c>
      <c r="I1245" s="145" t="s">
        <v>3322</v>
      </c>
      <c r="J1245" s="145" t="s">
        <v>811</v>
      </c>
      <c r="K1245" s="145" t="s">
        <v>6</v>
      </c>
      <c r="L1245" s="145" t="s">
        <v>4352</v>
      </c>
      <c r="M1245" s="145" t="s">
        <v>887</v>
      </c>
      <c r="N1245" s="145" t="s">
        <v>7199</v>
      </c>
      <c r="O1245" s="145" t="s">
        <v>7012</v>
      </c>
      <c r="P1245" s="145" t="s">
        <v>6276</v>
      </c>
      <c r="Q1245" s="145" t="s">
        <v>7830</v>
      </c>
    </row>
    <row r="1246" spans="1:17" x14ac:dyDescent="0.25">
      <c r="A1246" s="257"/>
      <c r="B1246" s="225" t="s">
        <v>16300</v>
      </c>
      <c r="C1246" s="145" t="s">
        <v>4348</v>
      </c>
      <c r="D1246" s="145" t="s">
        <v>4830</v>
      </c>
      <c r="E1246" s="145" t="s">
        <v>5275</v>
      </c>
    </row>
    <row r="1247" spans="1:17" x14ac:dyDescent="0.25">
      <c r="A1247" s="257"/>
      <c r="B1247" s="225" t="s">
        <v>16301</v>
      </c>
      <c r="C1247" s="145" t="s">
        <v>4247</v>
      </c>
      <c r="D1247" s="145" t="s">
        <v>4743</v>
      </c>
      <c r="E1247" s="145" t="s">
        <v>5201</v>
      </c>
      <c r="F1247" s="145" t="s">
        <v>5587</v>
      </c>
      <c r="G1247" s="145" t="s">
        <v>5928</v>
      </c>
      <c r="H1247" s="145" t="s">
        <v>5650</v>
      </c>
      <c r="I1247" s="145" t="s">
        <v>3322</v>
      </c>
      <c r="J1247" s="145" t="s">
        <v>811</v>
      </c>
      <c r="K1247" s="145" t="s">
        <v>6</v>
      </c>
      <c r="L1247" s="145" t="s">
        <v>4352</v>
      </c>
      <c r="M1247" s="145" t="s">
        <v>887</v>
      </c>
      <c r="N1247" s="145" t="s">
        <v>7199</v>
      </c>
      <c r="O1247" s="145" t="s">
        <v>7012</v>
      </c>
      <c r="P1247" s="145" t="s">
        <v>6276</v>
      </c>
      <c r="Q1247" s="145" t="s">
        <v>7830</v>
      </c>
    </row>
    <row r="1248" spans="1:17" x14ac:dyDescent="0.25">
      <c r="A1248" s="257"/>
      <c r="B1248" s="225" t="s">
        <v>16302</v>
      </c>
      <c r="C1248" s="145" t="s">
        <v>4358</v>
      </c>
      <c r="D1248" s="145" t="s">
        <v>4835</v>
      </c>
      <c r="E1248" s="145" t="s">
        <v>4648</v>
      </c>
      <c r="F1248" s="145" t="s">
        <v>5104</v>
      </c>
      <c r="G1248" s="145" t="s">
        <v>5788</v>
      </c>
      <c r="H1248" s="145" t="s">
        <v>2825</v>
      </c>
    </row>
    <row r="1249" spans="1:545" x14ac:dyDescent="0.25">
      <c r="A1249" s="257"/>
      <c r="B1249" s="225" t="s">
        <v>16303</v>
      </c>
      <c r="C1249" s="145" t="s">
        <v>4358</v>
      </c>
      <c r="D1249" s="145" t="s">
        <v>4835</v>
      </c>
      <c r="E1249" s="145" t="s">
        <v>4648</v>
      </c>
      <c r="F1249" s="145" t="s">
        <v>5104</v>
      </c>
      <c r="G1249" s="145" t="s">
        <v>5788</v>
      </c>
      <c r="H1249" s="145" t="s">
        <v>2825</v>
      </c>
    </row>
    <row r="1250" spans="1:545" x14ac:dyDescent="0.25">
      <c r="A1250" s="257"/>
      <c r="B1250" s="225" t="s">
        <v>16304</v>
      </c>
      <c r="C1250" s="145" t="s">
        <v>4648</v>
      </c>
      <c r="D1250" s="145" t="s">
        <v>5104</v>
      </c>
      <c r="E1250" s="145" t="s">
        <v>2825</v>
      </c>
      <c r="F1250" s="145" t="s">
        <v>5788</v>
      </c>
      <c r="G1250" s="145" t="s">
        <v>4835</v>
      </c>
      <c r="H1250" s="145" t="s">
        <v>4358</v>
      </c>
    </row>
    <row r="1251" spans="1:545" x14ac:dyDescent="0.25">
      <c r="A1251" s="257"/>
      <c r="B1251" s="225" t="s">
        <v>16305</v>
      </c>
      <c r="C1251" s="145" t="s">
        <v>4358</v>
      </c>
      <c r="D1251" s="145" t="s">
        <v>4835</v>
      </c>
      <c r="E1251" s="145" t="s">
        <v>4648</v>
      </c>
      <c r="F1251" s="145" t="s">
        <v>5788</v>
      </c>
      <c r="G1251" s="145" t="s">
        <v>5104</v>
      </c>
      <c r="H1251" s="145" t="s">
        <v>2825</v>
      </c>
    </row>
    <row r="1252" spans="1:545" x14ac:dyDescent="0.25">
      <c r="A1252" s="257"/>
      <c r="B1252" s="225" t="s">
        <v>16306</v>
      </c>
      <c r="C1252" s="145" t="s">
        <v>4358</v>
      </c>
      <c r="D1252" s="145" t="s">
        <v>4835</v>
      </c>
      <c r="E1252" s="145" t="s">
        <v>4648</v>
      </c>
      <c r="F1252" s="145" t="s">
        <v>5104</v>
      </c>
      <c r="G1252" s="145" t="s">
        <v>5788</v>
      </c>
      <c r="H1252" s="145" t="s">
        <v>2825</v>
      </c>
    </row>
    <row r="1253" spans="1:545" x14ac:dyDescent="0.25">
      <c r="A1253" s="257"/>
      <c r="B1253" s="225" t="s">
        <v>16307</v>
      </c>
      <c r="C1253" s="145" t="s">
        <v>4358</v>
      </c>
      <c r="D1253" s="145" t="s">
        <v>4835</v>
      </c>
      <c r="E1253" s="145" t="s">
        <v>4648</v>
      </c>
      <c r="F1253" s="145" t="s">
        <v>5104</v>
      </c>
      <c r="G1253" s="145" t="s">
        <v>5788</v>
      </c>
      <c r="H1253" s="145" t="s">
        <v>2825</v>
      </c>
    </row>
    <row r="1254" spans="1:545" x14ac:dyDescent="0.25">
      <c r="A1254" s="257"/>
      <c r="B1254" s="225" t="s">
        <v>16308</v>
      </c>
      <c r="C1254" s="145" t="s">
        <v>4358</v>
      </c>
      <c r="D1254" s="145" t="s">
        <v>4835</v>
      </c>
      <c r="E1254" s="145" t="s">
        <v>4648</v>
      </c>
      <c r="F1254" s="145" t="s">
        <v>5104</v>
      </c>
      <c r="G1254" s="145" t="s">
        <v>5788</v>
      </c>
      <c r="H1254" s="145" t="s">
        <v>2825</v>
      </c>
    </row>
    <row r="1255" spans="1:545" x14ac:dyDescent="0.25">
      <c r="A1255" s="257"/>
      <c r="B1255" s="225" t="s">
        <v>16309</v>
      </c>
      <c r="C1255" s="145" t="s">
        <v>4358</v>
      </c>
      <c r="D1255" s="145" t="s">
        <v>4835</v>
      </c>
      <c r="E1255" s="145" t="s">
        <v>4648</v>
      </c>
      <c r="F1255" s="145" t="s">
        <v>5788</v>
      </c>
      <c r="G1255" s="145" t="s">
        <v>5104</v>
      </c>
      <c r="H1255" s="145" t="s">
        <v>2825</v>
      </c>
    </row>
    <row r="1256" spans="1:545" x14ac:dyDescent="0.25">
      <c r="A1256" s="257"/>
      <c r="B1256" s="225" t="s">
        <v>16310</v>
      </c>
      <c r="C1256" s="145" t="s">
        <v>4358</v>
      </c>
      <c r="D1256" s="145" t="s">
        <v>4835</v>
      </c>
      <c r="E1256" s="145" t="s">
        <v>4648</v>
      </c>
      <c r="F1256" s="145" t="s">
        <v>5788</v>
      </c>
      <c r="G1256" s="145" t="s">
        <v>5104</v>
      </c>
      <c r="H1256" s="145" t="s">
        <v>2825</v>
      </c>
    </row>
    <row r="1257" spans="1:545" x14ac:dyDescent="0.25">
      <c r="A1257" s="257"/>
      <c r="B1257" s="225" t="s">
        <v>16311</v>
      </c>
      <c r="C1257" s="145" t="s">
        <v>4358</v>
      </c>
      <c r="D1257" s="145" t="s">
        <v>4835</v>
      </c>
      <c r="E1257" s="145" t="s">
        <v>4648</v>
      </c>
      <c r="F1257" s="145" t="s">
        <v>5104</v>
      </c>
      <c r="G1257" s="145" t="s">
        <v>5788</v>
      </c>
      <c r="H1257" s="145" t="s">
        <v>2825</v>
      </c>
    </row>
    <row r="1258" spans="1:545" x14ac:dyDescent="0.25">
      <c r="A1258" s="257"/>
      <c r="B1258" s="225" t="s">
        <v>16312</v>
      </c>
      <c r="C1258" s="145" t="s">
        <v>4358</v>
      </c>
      <c r="D1258" s="145" t="s">
        <v>4835</v>
      </c>
      <c r="E1258" s="145" t="s">
        <v>4648</v>
      </c>
      <c r="F1258" s="145" t="s">
        <v>5104</v>
      </c>
      <c r="G1258" s="145" t="s">
        <v>5788</v>
      </c>
      <c r="H1258" s="145" t="s">
        <v>2825</v>
      </c>
    </row>
    <row r="1259" spans="1:545" x14ac:dyDescent="0.25">
      <c r="A1259" s="257"/>
      <c r="B1259" s="225" t="s">
        <v>16313</v>
      </c>
      <c r="C1259" s="145" t="s">
        <v>4648</v>
      </c>
      <c r="D1259" s="145" t="s">
        <v>5104</v>
      </c>
      <c r="E1259" s="145" t="s">
        <v>2825</v>
      </c>
      <c r="F1259" s="145" t="s">
        <v>5788</v>
      </c>
      <c r="G1259" s="145" t="s">
        <v>4835</v>
      </c>
      <c r="H1259" s="145" t="s">
        <v>4358</v>
      </c>
    </row>
    <row r="1260" spans="1:545" x14ac:dyDescent="0.25">
      <c r="A1260" s="257"/>
      <c r="B1260" s="225" t="s">
        <v>16314</v>
      </c>
      <c r="C1260" s="145" t="s">
        <v>4358</v>
      </c>
      <c r="D1260" s="145" t="s">
        <v>4835</v>
      </c>
      <c r="E1260" s="145" t="s">
        <v>4648</v>
      </c>
      <c r="F1260" s="145" t="s">
        <v>5104</v>
      </c>
      <c r="G1260" s="145" t="s">
        <v>5788</v>
      </c>
      <c r="H1260" s="145" t="s">
        <v>2825</v>
      </c>
    </row>
    <row r="1261" spans="1:545" x14ac:dyDescent="0.25">
      <c r="A1261" s="257"/>
      <c r="B1261" s="225" t="s">
        <v>16315</v>
      </c>
      <c r="C1261" s="145" t="s">
        <v>4368</v>
      </c>
      <c r="D1261" s="145" t="s">
        <v>4843</v>
      </c>
      <c r="E1261" s="145" t="s">
        <v>5286</v>
      </c>
      <c r="F1261" s="145" t="s">
        <v>5661</v>
      </c>
      <c r="G1261" s="145" t="s">
        <v>5995</v>
      </c>
      <c r="H1261" s="145" t="s">
        <v>6281</v>
      </c>
      <c r="I1261" s="145" t="s">
        <v>6558</v>
      </c>
      <c r="J1261" s="145" t="s">
        <v>6807</v>
      </c>
      <c r="K1261" s="145" t="s">
        <v>7017</v>
      </c>
      <c r="L1261" s="145" t="s">
        <v>7203</v>
      </c>
      <c r="M1261" s="145" t="s">
        <v>7380</v>
      </c>
      <c r="N1261" s="145" t="s">
        <v>7541</v>
      </c>
    </row>
    <row r="1262" spans="1:545" x14ac:dyDescent="0.25">
      <c r="A1262" s="257"/>
      <c r="B1262" s="225" t="s">
        <v>16316</v>
      </c>
      <c r="C1262" s="145" t="s">
        <v>4373</v>
      </c>
      <c r="D1262" s="145" t="s">
        <v>4848</v>
      </c>
      <c r="E1262" s="145" t="s">
        <v>5289</v>
      </c>
      <c r="F1262" s="145" t="s">
        <v>5665</v>
      </c>
    </row>
    <row r="1263" spans="1:545" x14ac:dyDescent="0.25">
      <c r="A1263" s="257"/>
      <c r="B1263" s="225" t="s">
        <v>16317</v>
      </c>
      <c r="C1263" s="145" t="s">
        <v>4384</v>
      </c>
      <c r="D1263" s="145" t="s">
        <v>4857</v>
      </c>
      <c r="E1263" s="145" t="s">
        <v>5299</v>
      </c>
      <c r="F1263" s="145" t="s">
        <v>5673</v>
      </c>
      <c r="G1263" s="145" t="s">
        <v>6007</v>
      </c>
      <c r="H1263" s="145" t="s">
        <v>6289</v>
      </c>
      <c r="I1263" s="145" t="s">
        <v>6567</v>
      </c>
    </row>
    <row r="1264" spans="1:545" x14ac:dyDescent="0.25">
      <c r="A1264" s="257"/>
      <c r="B1264" s="225" t="s">
        <v>16318</v>
      </c>
      <c r="C1264" s="145" t="s">
        <v>4232</v>
      </c>
      <c r="D1264" s="145" t="s">
        <v>4734</v>
      </c>
      <c r="E1264" s="145" t="s">
        <v>5190</v>
      </c>
      <c r="F1264" s="145" t="s">
        <v>5576</v>
      </c>
      <c r="G1264" s="145" t="s">
        <v>5921</v>
      </c>
      <c r="H1264" s="145" t="s">
        <v>6221</v>
      </c>
      <c r="I1264" s="145" t="s">
        <v>6501</v>
      </c>
      <c r="J1264" s="145" t="s">
        <v>6757</v>
      </c>
      <c r="K1264" s="145" t="s">
        <v>6973</v>
      </c>
      <c r="L1264" s="145" t="s">
        <v>7161</v>
      </c>
      <c r="M1264" s="145" t="s">
        <v>7345</v>
      </c>
      <c r="N1264" s="145" t="s">
        <v>7509</v>
      </c>
      <c r="O1264" s="145" t="s">
        <v>7668</v>
      </c>
      <c r="P1264" s="145" t="s">
        <v>7801</v>
      </c>
      <c r="Q1264" s="145" t="s">
        <v>7936</v>
      </c>
      <c r="R1264" s="145" t="s">
        <v>8041</v>
      </c>
      <c r="S1264" s="145" t="s">
        <v>8145</v>
      </c>
      <c r="T1264" s="145" t="s">
        <v>8236</v>
      </c>
      <c r="U1264" s="145" t="s">
        <v>8333</v>
      </c>
      <c r="V1264" s="145" t="s">
        <v>8420</v>
      </c>
      <c r="W1264" s="145" t="s">
        <v>8497</v>
      </c>
      <c r="X1264" s="145" t="s">
        <v>8568</v>
      </c>
      <c r="Y1264" s="145" t="s">
        <v>8634</v>
      </c>
      <c r="Z1264" s="145" t="s">
        <v>8699</v>
      </c>
      <c r="AA1264" s="145" t="s">
        <v>8762</v>
      </c>
      <c r="AB1264" s="145" t="s">
        <v>8829</v>
      </c>
      <c r="AC1264" s="145" t="s">
        <v>8895</v>
      </c>
      <c r="AD1264" s="145" t="s">
        <v>8954</v>
      </c>
      <c r="AE1264" s="145" t="s">
        <v>9018</v>
      </c>
      <c r="AF1264" s="145" t="s">
        <v>9073</v>
      </c>
      <c r="AG1264" s="145" t="s">
        <v>9135</v>
      </c>
      <c r="AH1264" s="145" t="s">
        <v>9186</v>
      </c>
      <c r="AI1264" s="145" t="s">
        <v>9238</v>
      </c>
      <c r="AJ1264" s="145" t="s">
        <v>9296</v>
      </c>
      <c r="AK1264" s="145" t="s">
        <v>9343</v>
      </c>
      <c r="AL1264" s="145" t="s">
        <v>9388</v>
      </c>
      <c r="AM1264" s="145" t="s">
        <v>9436</v>
      </c>
      <c r="AN1264" s="145" t="s">
        <v>9480</v>
      </c>
      <c r="AO1264" s="145" t="s">
        <v>9517</v>
      </c>
      <c r="AP1264" s="145" t="s">
        <v>9553</v>
      </c>
      <c r="AQ1264" s="145" t="s">
        <v>9594</v>
      </c>
      <c r="AR1264" s="145" t="s">
        <v>9629</v>
      </c>
      <c r="AS1264" s="145" t="s">
        <v>9670</v>
      </c>
      <c r="AT1264" s="145" t="s">
        <v>9708</v>
      </c>
      <c r="AU1264" s="145" t="s">
        <v>9746</v>
      </c>
      <c r="AV1264" s="145" t="s">
        <v>9790</v>
      </c>
      <c r="AW1264" s="145" t="s">
        <v>9828</v>
      </c>
      <c r="AX1264" s="145" t="s">
        <v>9861</v>
      </c>
      <c r="AY1264" s="145" t="s">
        <v>9891</v>
      </c>
      <c r="AZ1264" s="145" t="s">
        <v>9924</v>
      </c>
      <c r="BA1264" s="145" t="s">
        <v>9955</v>
      </c>
      <c r="BB1264" s="145" t="s">
        <v>9984</v>
      </c>
      <c r="BC1264" s="145" t="s">
        <v>10016</v>
      </c>
      <c r="BD1264" s="145" t="s">
        <v>10046</v>
      </c>
      <c r="BE1264" s="145" t="s">
        <v>10072</v>
      </c>
      <c r="BF1264" s="145" t="s">
        <v>10102</v>
      </c>
      <c r="BG1264" s="145" t="s">
        <v>10127</v>
      </c>
      <c r="BH1264" s="145" t="s">
        <v>10152</v>
      </c>
      <c r="BI1264" s="145" t="s">
        <v>10179</v>
      </c>
      <c r="BJ1264" s="145" t="s">
        <v>10208</v>
      </c>
      <c r="BK1264" s="145" t="s">
        <v>10235</v>
      </c>
      <c r="BL1264" s="145" t="s">
        <v>10264</v>
      </c>
      <c r="BM1264" s="145" t="s">
        <v>10290</v>
      </c>
      <c r="BN1264" s="145" t="s">
        <v>10313</v>
      </c>
      <c r="BO1264" s="145" t="s">
        <v>10337</v>
      </c>
      <c r="BP1264" s="145" t="s">
        <v>10359</v>
      </c>
      <c r="BQ1264" s="145" t="s">
        <v>10379</v>
      </c>
      <c r="BR1264" s="145" t="s">
        <v>10402</v>
      </c>
      <c r="BS1264" s="145" t="s">
        <v>10421</v>
      </c>
      <c r="BT1264" s="145" t="s">
        <v>10439</v>
      </c>
      <c r="BU1264" s="145" t="s">
        <v>10457</v>
      </c>
      <c r="BV1264" s="145" t="s">
        <v>10477</v>
      </c>
      <c r="BW1264" s="145" t="s">
        <v>10495</v>
      </c>
      <c r="BX1264" s="145" t="s">
        <v>10513</v>
      </c>
      <c r="BY1264" s="145" t="s">
        <v>10530</v>
      </c>
      <c r="BZ1264" s="145" t="s">
        <v>10546</v>
      </c>
      <c r="CA1264" s="145" t="s">
        <v>10563</v>
      </c>
      <c r="CB1264" s="145" t="s">
        <v>10580</v>
      </c>
      <c r="CC1264" s="145" t="s">
        <v>10597</v>
      </c>
      <c r="CD1264" s="145" t="s">
        <v>10612</v>
      </c>
      <c r="CE1264" s="145" t="s">
        <v>10627</v>
      </c>
      <c r="CF1264" s="145" t="s">
        <v>10643</v>
      </c>
      <c r="CG1264" s="145" t="s">
        <v>10660</v>
      </c>
      <c r="CH1264" s="145" t="s">
        <v>10675</v>
      </c>
      <c r="CI1264" s="145" t="s">
        <v>10691</v>
      </c>
      <c r="CJ1264" s="145" t="s">
        <v>10706</v>
      </c>
      <c r="CK1264" s="145" t="s">
        <v>10721</v>
      </c>
      <c r="CL1264" s="145" t="s">
        <v>10734</v>
      </c>
      <c r="CM1264" s="145" t="s">
        <v>10747</v>
      </c>
      <c r="CN1264" s="145" t="s">
        <v>10758</v>
      </c>
      <c r="CO1264" s="145" t="s">
        <v>10769</v>
      </c>
      <c r="CP1264" s="145" t="s">
        <v>10781</v>
      </c>
      <c r="CQ1264" s="145" t="s">
        <v>10790</v>
      </c>
      <c r="CR1264" s="145" t="s">
        <v>10801</v>
      </c>
      <c r="CS1264" s="145" t="s">
        <v>10813</v>
      </c>
      <c r="CT1264" s="145" t="s">
        <v>10824</v>
      </c>
      <c r="CU1264" s="145" t="s">
        <v>10836</v>
      </c>
      <c r="CV1264" s="145" t="s">
        <v>10847</v>
      </c>
      <c r="CW1264" s="145" t="s">
        <v>10857</v>
      </c>
      <c r="CX1264" s="145" t="s">
        <v>10868</v>
      </c>
      <c r="CY1264" s="145" t="s">
        <v>10880</v>
      </c>
      <c r="CZ1264" s="145" t="s">
        <v>10891</v>
      </c>
      <c r="DA1264" s="145" t="s">
        <v>10900</v>
      </c>
      <c r="DB1264" s="145" t="s">
        <v>10909</v>
      </c>
      <c r="DC1264" s="145" t="s">
        <v>10920</v>
      </c>
      <c r="DD1264" s="145" t="s">
        <v>10930</v>
      </c>
      <c r="DE1264" s="145" t="s">
        <v>10940</v>
      </c>
      <c r="DF1264" s="145" t="s">
        <v>10951</v>
      </c>
      <c r="DG1264" s="145" t="s">
        <v>10961</v>
      </c>
      <c r="DH1264" s="145" t="s">
        <v>10972</v>
      </c>
      <c r="DI1264" s="145" t="s">
        <v>10983</v>
      </c>
      <c r="DJ1264" s="145" t="s">
        <v>10994</v>
      </c>
      <c r="DK1264" s="145" t="s">
        <v>11005</v>
      </c>
      <c r="DL1264" s="145" t="s">
        <v>11015</v>
      </c>
      <c r="DM1264" s="145" t="s">
        <v>11027</v>
      </c>
      <c r="DN1264" s="145" t="s">
        <v>11037</v>
      </c>
      <c r="DO1264" s="145" t="s">
        <v>11046</v>
      </c>
      <c r="DP1264" s="145" t="s">
        <v>11057</v>
      </c>
      <c r="DQ1264" s="145" t="s">
        <v>11068</v>
      </c>
      <c r="DR1264" s="145" t="s">
        <v>11078</v>
      </c>
      <c r="DS1264" s="145" t="s">
        <v>11089</v>
      </c>
      <c r="DT1264" s="145" t="s">
        <v>11101</v>
      </c>
      <c r="DU1264" s="145" t="s">
        <v>11112</v>
      </c>
      <c r="DV1264" s="145" t="s">
        <v>11122</v>
      </c>
      <c r="DW1264" s="145" t="s">
        <v>11133</v>
      </c>
      <c r="DX1264" s="145" t="s">
        <v>11140</v>
      </c>
      <c r="DY1264" s="145" t="s">
        <v>11149</v>
      </c>
      <c r="DZ1264" s="145" t="s">
        <v>11160</v>
      </c>
      <c r="EA1264" s="145" t="s">
        <v>11172</v>
      </c>
      <c r="EB1264" s="145" t="s">
        <v>11182</v>
      </c>
      <c r="EC1264" s="145" t="s">
        <v>11192</v>
      </c>
      <c r="ED1264" s="145" t="s">
        <v>11202</v>
      </c>
      <c r="EE1264" s="145" t="s">
        <v>11213</v>
      </c>
      <c r="EF1264" s="145" t="s">
        <v>11224</v>
      </c>
      <c r="EG1264" s="145" t="s">
        <v>11236</v>
      </c>
      <c r="EH1264" s="145" t="s">
        <v>11248</v>
      </c>
      <c r="EI1264" s="145" t="s">
        <v>11260</v>
      </c>
      <c r="EJ1264" s="145" t="s">
        <v>11271</v>
      </c>
      <c r="EK1264" s="145" t="s">
        <v>11283</v>
      </c>
      <c r="EL1264" s="145" t="s">
        <v>11294</v>
      </c>
      <c r="EM1264" s="145" t="s">
        <v>11305</v>
      </c>
      <c r="EN1264" s="145" t="s">
        <v>11316</v>
      </c>
      <c r="EO1264" s="145" t="s">
        <v>11326</v>
      </c>
      <c r="EP1264" s="145" t="s">
        <v>11337</v>
      </c>
      <c r="EQ1264" s="145" t="s">
        <v>11347</v>
      </c>
      <c r="ER1264" s="145" t="s">
        <v>11357</v>
      </c>
      <c r="ES1264" s="145" t="s">
        <v>11368</v>
      </c>
      <c r="ET1264" s="145" t="s">
        <v>11379</v>
      </c>
      <c r="EU1264" s="145" t="s">
        <v>11389</v>
      </c>
      <c r="EV1264" s="145" t="s">
        <v>11400</v>
      </c>
      <c r="EW1264" s="145" t="s">
        <v>11410</v>
      </c>
      <c r="EX1264" s="145" t="s">
        <v>11418</v>
      </c>
      <c r="EY1264" s="145" t="s">
        <v>11429</v>
      </c>
      <c r="EZ1264" s="145" t="s">
        <v>11437</v>
      </c>
      <c r="FA1264" s="145" t="s">
        <v>11448</v>
      </c>
      <c r="FB1264" s="145" t="s">
        <v>11456</v>
      </c>
      <c r="FC1264" s="145" t="s">
        <v>11467</v>
      </c>
      <c r="FD1264" s="145" t="s">
        <v>11476</v>
      </c>
      <c r="FE1264" s="145" t="s">
        <v>11485</v>
      </c>
      <c r="FF1264" s="145" t="s">
        <v>11493</v>
      </c>
      <c r="FG1264" s="145" t="s">
        <v>11501</v>
      </c>
      <c r="FH1264" s="145" t="s">
        <v>11510</v>
      </c>
      <c r="FI1264" s="145" t="s">
        <v>11518</v>
      </c>
      <c r="FJ1264" s="145" t="s">
        <v>11527</v>
      </c>
      <c r="FK1264" s="145" t="s">
        <v>11536</v>
      </c>
      <c r="FL1264" s="145" t="s">
        <v>11546</v>
      </c>
      <c r="FM1264" s="145" t="s">
        <v>11554</v>
      </c>
      <c r="FN1264" s="145" t="s">
        <v>11563</v>
      </c>
      <c r="FO1264" s="145" t="s">
        <v>11570</v>
      </c>
      <c r="FP1264" s="145" t="s">
        <v>11578</v>
      </c>
      <c r="FQ1264" s="145" t="s">
        <v>11586</v>
      </c>
      <c r="FR1264" s="145" t="s">
        <v>11595</v>
      </c>
      <c r="FS1264" s="145" t="s">
        <v>11603</v>
      </c>
      <c r="FT1264" s="145" t="s">
        <v>11611</v>
      </c>
      <c r="FU1264" s="145" t="s">
        <v>11618</v>
      </c>
      <c r="FV1264" s="145" t="s">
        <v>11627</v>
      </c>
      <c r="FW1264" s="145" t="s">
        <v>11636</v>
      </c>
      <c r="FX1264" s="145" t="s">
        <v>11644</v>
      </c>
      <c r="FY1264" s="145" t="s">
        <v>11653</v>
      </c>
      <c r="FZ1264" s="145" t="s">
        <v>11662</v>
      </c>
      <c r="GA1264" s="145" t="s">
        <v>11670</v>
      </c>
      <c r="GB1264" s="145" t="s">
        <v>11679</v>
      </c>
      <c r="GC1264" s="145" t="s">
        <v>11686</v>
      </c>
      <c r="GD1264" s="145" t="s">
        <v>11694</v>
      </c>
      <c r="GE1264" s="145" t="s">
        <v>11702</v>
      </c>
      <c r="GF1264" s="145" t="s">
        <v>11708</v>
      </c>
      <c r="GG1264" s="145" t="s">
        <v>11715</v>
      </c>
      <c r="GH1264" s="145" t="s">
        <v>11723</v>
      </c>
      <c r="GI1264" s="145" t="s">
        <v>11730</v>
      </c>
      <c r="GJ1264" s="145" t="s">
        <v>11736</v>
      </c>
      <c r="GK1264" s="145" t="s">
        <v>11743</v>
      </c>
      <c r="GL1264" s="145" t="s">
        <v>11749</v>
      </c>
      <c r="GM1264" s="145" t="s">
        <v>11755</v>
      </c>
      <c r="GN1264" s="145" t="s">
        <v>11763</v>
      </c>
      <c r="GO1264" s="145" t="s">
        <v>11771</v>
      </c>
      <c r="GP1264" s="145" t="s">
        <v>11779</v>
      </c>
      <c r="GQ1264" s="145" t="s">
        <v>11785</v>
      </c>
      <c r="GR1264" s="145" t="s">
        <v>11791</v>
      </c>
      <c r="GS1264" s="145" t="s">
        <v>11797</v>
      </c>
      <c r="GT1264" s="145" t="s">
        <v>11804</v>
      </c>
      <c r="GU1264" s="145" t="s">
        <v>11812</v>
      </c>
      <c r="GV1264" s="145" t="s">
        <v>11820</v>
      </c>
      <c r="GW1264" s="145" t="s">
        <v>11827</v>
      </c>
      <c r="GX1264" s="145" t="s">
        <v>11835</v>
      </c>
      <c r="GY1264" s="145" t="s">
        <v>11842</v>
      </c>
      <c r="GZ1264" s="145" t="s">
        <v>11850</v>
      </c>
      <c r="HA1264" s="145" t="s">
        <v>11856</v>
      </c>
      <c r="HB1264" s="145" t="s">
        <v>11864</v>
      </c>
      <c r="HC1264" s="145" t="s">
        <v>11871</v>
      </c>
      <c r="HD1264" s="145" t="s">
        <v>11877</v>
      </c>
      <c r="HE1264" s="145" t="s">
        <v>11884</v>
      </c>
      <c r="HF1264" s="145" t="s">
        <v>11889</v>
      </c>
      <c r="HG1264" s="145" t="s">
        <v>11897</v>
      </c>
      <c r="HH1264" s="145" t="s">
        <v>11903</v>
      </c>
      <c r="HI1264" s="145" t="s">
        <v>11910</v>
      </c>
      <c r="HJ1264" s="145" t="s">
        <v>11917</v>
      </c>
      <c r="HK1264" s="145" t="s">
        <v>11923</v>
      </c>
      <c r="HL1264" s="145" t="s">
        <v>11931</v>
      </c>
      <c r="HM1264" s="145" t="s">
        <v>11937</v>
      </c>
      <c r="HN1264" s="145" t="s">
        <v>11943</v>
      </c>
      <c r="HO1264" s="145" t="s">
        <v>11949</v>
      </c>
      <c r="HP1264" s="145" t="s">
        <v>11956</v>
      </c>
      <c r="HQ1264" s="145" t="s">
        <v>11961</v>
      </c>
      <c r="HR1264" s="145" t="s">
        <v>11968</v>
      </c>
      <c r="HS1264" s="145" t="s">
        <v>11975</v>
      </c>
      <c r="HT1264" s="145" t="s">
        <v>11980</v>
      </c>
      <c r="HU1264" s="145" t="s">
        <v>11987</v>
      </c>
      <c r="HV1264" s="145" t="s">
        <v>11994</v>
      </c>
      <c r="HW1264" s="145" t="s">
        <v>12001</v>
      </c>
      <c r="HX1264" s="145" t="s">
        <v>12006</v>
      </c>
      <c r="HY1264" s="145" t="s">
        <v>12013</v>
      </c>
      <c r="HZ1264" s="145" t="s">
        <v>12020</v>
      </c>
      <c r="IA1264" s="145" t="s">
        <v>12027</v>
      </c>
      <c r="IB1264" s="145" t="s">
        <v>12033</v>
      </c>
      <c r="IC1264" s="145" t="s">
        <v>10578</v>
      </c>
      <c r="ID1264" s="145" t="s">
        <v>12043</v>
      </c>
      <c r="IE1264" s="145" t="s">
        <v>12049</v>
      </c>
      <c r="IF1264" s="145" t="s">
        <v>12055</v>
      </c>
      <c r="IG1264" s="145" t="s">
        <v>12060</v>
      </c>
      <c r="IH1264" s="145" t="s">
        <v>12065</v>
      </c>
      <c r="II1264" s="145" t="s">
        <v>12070</v>
      </c>
      <c r="IJ1264" s="145" t="s">
        <v>12076</v>
      </c>
      <c r="IK1264" s="145" t="s">
        <v>12081</v>
      </c>
      <c r="IL1264" s="145" t="s">
        <v>12086</v>
      </c>
      <c r="IM1264" s="145" t="s">
        <v>12091</v>
      </c>
      <c r="IN1264" s="145" t="s">
        <v>12096</v>
      </c>
      <c r="IO1264" s="145" t="s">
        <v>12101</v>
      </c>
      <c r="IP1264" s="145" t="s">
        <v>12105</v>
      </c>
      <c r="IQ1264" s="145" t="s">
        <v>12109</v>
      </c>
      <c r="IR1264" s="145" t="s">
        <v>12114</v>
      </c>
      <c r="IS1264" s="145" t="s">
        <v>12119</v>
      </c>
      <c r="IT1264" s="145" t="s">
        <v>12123</v>
      </c>
      <c r="IU1264" s="145" t="s">
        <v>12128</v>
      </c>
      <c r="IV1264" s="145" t="s">
        <v>12133</v>
      </c>
      <c r="IW1264" s="145" t="s">
        <v>12138</v>
      </c>
      <c r="IX1264" s="145" t="s">
        <v>12143</v>
      </c>
      <c r="IY1264" s="145" t="s">
        <v>12148</v>
      </c>
      <c r="IZ1264" s="145" t="s">
        <v>12153</v>
      </c>
      <c r="JA1264" s="145" t="s">
        <v>12158</v>
      </c>
      <c r="JB1264" s="145" t="s">
        <v>12163</v>
      </c>
      <c r="JC1264" s="145" t="s">
        <v>12167</v>
      </c>
      <c r="JD1264" s="145" t="s">
        <v>12171</v>
      </c>
      <c r="JE1264" s="145" t="s">
        <v>12176</v>
      </c>
      <c r="JF1264" s="145" t="s">
        <v>12181</v>
      </c>
      <c r="JG1264" s="145" t="s">
        <v>12185</v>
      </c>
      <c r="JH1264" s="145" t="s">
        <v>12190</v>
      </c>
      <c r="JI1264" s="145" t="s">
        <v>12195</v>
      </c>
      <c r="JJ1264" s="145" t="s">
        <v>12199</v>
      </c>
      <c r="JK1264" s="145" t="s">
        <v>12203</v>
      </c>
      <c r="JL1264" s="145" t="s">
        <v>12207</v>
      </c>
      <c r="JM1264" s="145" t="s">
        <v>12211</v>
      </c>
      <c r="JN1264" s="145" t="s">
        <v>12215</v>
      </c>
      <c r="JO1264" s="145" t="s">
        <v>12219</v>
      </c>
      <c r="JP1264" s="145" t="s">
        <v>12223</v>
      </c>
      <c r="JQ1264" s="145" t="s">
        <v>12227</v>
      </c>
      <c r="JR1264" s="145" t="s">
        <v>12231</v>
      </c>
      <c r="JS1264" s="145" t="s">
        <v>12235</v>
      </c>
      <c r="JT1264" s="145" t="s">
        <v>12239</v>
      </c>
      <c r="JU1264" s="145" t="s">
        <v>12243</v>
      </c>
      <c r="JV1264" s="145" t="s">
        <v>12247</v>
      </c>
      <c r="JW1264" s="145" t="s">
        <v>12251</v>
      </c>
      <c r="JX1264" s="145" t="s">
        <v>12255</v>
      </c>
      <c r="JY1264" s="145" t="s">
        <v>12259</v>
      </c>
      <c r="JZ1264" s="145" t="s">
        <v>12263</v>
      </c>
      <c r="KA1264" s="145" t="s">
        <v>12267</v>
      </c>
      <c r="KB1264" s="145" t="s">
        <v>12271</v>
      </c>
      <c r="KC1264" s="145" t="s">
        <v>4973</v>
      </c>
      <c r="KD1264" s="145" t="s">
        <v>12278</v>
      </c>
      <c r="KE1264" s="145" t="s">
        <v>12282</v>
      </c>
      <c r="KF1264" s="145" t="s">
        <v>12286</v>
      </c>
      <c r="KG1264" s="145" t="s">
        <v>12290</v>
      </c>
      <c r="KH1264" s="145" t="s">
        <v>12294</v>
      </c>
      <c r="KI1264" s="145" t="s">
        <v>4687</v>
      </c>
      <c r="KJ1264" s="145" t="s">
        <v>12301</v>
      </c>
      <c r="KK1264" s="145" t="s">
        <v>12305</v>
      </c>
      <c r="KL1264" s="145" t="s">
        <v>12309</v>
      </c>
      <c r="KM1264" s="145" t="s">
        <v>10690</v>
      </c>
      <c r="KN1264" s="145" t="s">
        <v>12315</v>
      </c>
      <c r="KO1264" s="145" t="s">
        <v>12319</v>
      </c>
      <c r="KP1264" s="145" t="s">
        <v>12322</v>
      </c>
      <c r="KQ1264" s="145" t="s">
        <v>12325</v>
      </c>
      <c r="KR1264" s="145" t="s">
        <v>10397</v>
      </c>
      <c r="KS1264" s="145" t="s">
        <v>12332</v>
      </c>
      <c r="KT1264" s="145" t="s">
        <v>12336</v>
      </c>
      <c r="KU1264" s="145" t="s">
        <v>12340</v>
      </c>
      <c r="KV1264" s="145" t="s">
        <v>12343</v>
      </c>
      <c r="KW1264" s="145" t="s">
        <v>12346</v>
      </c>
      <c r="KX1264" s="145" t="s">
        <v>12350</v>
      </c>
      <c r="KY1264" s="145" t="s">
        <v>12354</v>
      </c>
      <c r="KZ1264" s="145" t="s">
        <v>12358</v>
      </c>
      <c r="LA1264" s="145" t="s">
        <v>12362</v>
      </c>
      <c r="LB1264" s="145" t="s">
        <v>12366</v>
      </c>
      <c r="LC1264" s="145" t="s">
        <v>12370</v>
      </c>
      <c r="LD1264" s="145" t="s">
        <v>12374</v>
      </c>
      <c r="LE1264" s="145" t="s">
        <v>12378</v>
      </c>
      <c r="LF1264" s="145" t="s">
        <v>6819</v>
      </c>
      <c r="LG1264" s="145" t="s">
        <v>12385</v>
      </c>
      <c r="LH1264" s="145" t="s">
        <v>12389</v>
      </c>
      <c r="LI1264" s="145" t="s">
        <v>12393</v>
      </c>
      <c r="LJ1264" s="145" t="s">
        <v>12397</v>
      </c>
      <c r="LK1264" s="145" t="s">
        <v>12401</v>
      </c>
      <c r="LL1264" s="145" t="s">
        <v>12405</v>
      </c>
      <c r="LM1264" s="145" t="s">
        <v>12409</v>
      </c>
      <c r="LN1264" s="145" t="s">
        <v>12413</v>
      </c>
      <c r="LO1264" s="145" t="s">
        <v>12416</v>
      </c>
      <c r="LP1264" s="145" t="s">
        <v>12420</v>
      </c>
      <c r="LQ1264" s="145" t="s">
        <v>12424</v>
      </c>
      <c r="LR1264" s="145" t="s">
        <v>12428</v>
      </c>
      <c r="LS1264" s="145" t="s">
        <v>12432</v>
      </c>
      <c r="LT1264" s="145" t="s">
        <v>12436</v>
      </c>
      <c r="LU1264" s="145" t="s">
        <v>12439</v>
      </c>
      <c r="LV1264" s="145" t="s">
        <v>12442</v>
      </c>
      <c r="LW1264" s="145" t="s">
        <v>12445</v>
      </c>
      <c r="LX1264" s="145" t="s">
        <v>5688</v>
      </c>
      <c r="LY1264" s="145" t="s">
        <v>12450</v>
      </c>
      <c r="LZ1264" s="145" t="s">
        <v>12453</v>
      </c>
      <c r="MA1264" s="145" t="s">
        <v>12456</v>
      </c>
      <c r="MB1264" s="145" t="s">
        <v>12460</v>
      </c>
      <c r="MC1264" s="145" t="s">
        <v>12464</v>
      </c>
      <c r="MD1264" s="145" t="s">
        <v>10510</v>
      </c>
      <c r="ME1264" s="145" t="s">
        <v>12471</v>
      </c>
      <c r="MF1264" s="145" t="s">
        <v>4875</v>
      </c>
      <c r="MG1264" s="145" t="s">
        <v>12476</v>
      </c>
      <c r="MH1264" s="145" t="s">
        <v>12479</v>
      </c>
      <c r="MI1264" s="145" t="s">
        <v>12483</v>
      </c>
      <c r="MJ1264" s="145" t="s">
        <v>5317</v>
      </c>
      <c r="MK1264" s="145" t="s">
        <v>12488</v>
      </c>
      <c r="ML1264" s="145" t="s">
        <v>12491</v>
      </c>
      <c r="MM1264" s="145" t="s">
        <v>12494</v>
      </c>
      <c r="MN1264" s="145" t="s">
        <v>12497</v>
      </c>
      <c r="MO1264" s="145" t="s">
        <v>12500</v>
      </c>
      <c r="MP1264" s="145" t="s">
        <v>12503</v>
      </c>
      <c r="MQ1264" s="145" t="s">
        <v>12506</v>
      </c>
      <c r="MR1264" s="145" t="s">
        <v>12509</v>
      </c>
      <c r="MS1264" s="145" t="s">
        <v>12512</v>
      </c>
      <c r="MT1264" s="145" t="s">
        <v>12515</v>
      </c>
      <c r="MU1264" s="145" t="s">
        <v>12518</v>
      </c>
      <c r="MV1264" s="145" t="s">
        <v>12521</v>
      </c>
      <c r="MW1264" s="145" t="s">
        <v>12524</v>
      </c>
      <c r="MX1264" s="145" t="s">
        <v>12527</v>
      </c>
      <c r="MY1264" s="145" t="s">
        <v>12530</v>
      </c>
      <c r="MZ1264" s="145" t="s">
        <v>7029</v>
      </c>
      <c r="NA1264" s="145" t="s">
        <v>12535</v>
      </c>
      <c r="NB1264" s="145" t="s">
        <v>12538</v>
      </c>
      <c r="NC1264" s="145" t="s">
        <v>12541</v>
      </c>
      <c r="ND1264" s="145" t="s">
        <v>12544</v>
      </c>
      <c r="NE1264" s="145" t="s">
        <v>12547</v>
      </c>
      <c r="NF1264" s="145" t="s">
        <v>12550</v>
      </c>
      <c r="NG1264" s="145" t="s">
        <v>12553</v>
      </c>
      <c r="NH1264" s="145" t="s">
        <v>11100</v>
      </c>
      <c r="NI1264" s="145" t="s">
        <v>12558</v>
      </c>
      <c r="NJ1264" s="145" t="s">
        <v>12561</v>
      </c>
      <c r="NK1264" s="145" t="s">
        <v>12564</v>
      </c>
      <c r="NL1264" s="145" t="s">
        <v>12567</v>
      </c>
      <c r="NM1264" s="145" t="s">
        <v>12570</v>
      </c>
      <c r="NN1264" s="145" t="s">
        <v>12573</v>
      </c>
      <c r="NO1264" s="145" t="s">
        <v>6300</v>
      </c>
      <c r="NP1264" s="145" t="s">
        <v>6579</v>
      </c>
      <c r="NQ1264" s="145" t="s">
        <v>12580</v>
      </c>
      <c r="NR1264" s="145" t="s">
        <v>12583</v>
      </c>
      <c r="NS1264" s="145" t="s">
        <v>12586</v>
      </c>
      <c r="NT1264" s="145" t="s">
        <v>12589</v>
      </c>
      <c r="NU1264" s="145" t="s">
        <v>12592</v>
      </c>
      <c r="NV1264" s="145" t="s">
        <v>12595</v>
      </c>
      <c r="NW1264" s="145" t="s">
        <v>8994</v>
      </c>
      <c r="NX1264" s="145" t="s">
        <v>12600</v>
      </c>
      <c r="NY1264" s="145" t="s">
        <v>12603</v>
      </c>
      <c r="NZ1264" s="145" t="s">
        <v>6648</v>
      </c>
      <c r="OA1264" s="145" t="s">
        <v>12608</v>
      </c>
      <c r="OB1264" s="145" t="s">
        <v>12611</v>
      </c>
      <c r="OC1264" s="145" t="s">
        <v>12614</v>
      </c>
      <c r="OD1264" s="145" t="s">
        <v>12617</v>
      </c>
      <c r="OE1264" s="145" t="s">
        <v>12620</v>
      </c>
      <c r="OF1264" s="145" t="s">
        <v>12623</v>
      </c>
      <c r="OG1264" s="145" t="s">
        <v>12626</v>
      </c>
      <c r="OH1264" s="145" t="s">
        <v>4999</v>
      </c>
      <c r="OI1264" s="145" t="s">
        <v>8471</v>
      </c>
      <c r="OJ1264" s="145" t="s">
        <v>8932</v>
      </c>
      <c r="OK1264" s="145" t="s">
        <v>12635</v>
      </c>
      <c r="OL1264" s="145" t="s">
        <v>6062</v>
      </c>
      <c r="OM1264" s="145" t="s">
        <v>12640</v>
      </c>
      <c r="ON1264" s="145" t="s">
        <v>12643</v>
      </c>
      <c r="OO1264" s="145" t="s">
        <v>12646</v>
      </c>
      <c r="OP1264" s="145" t="s">
        <v>12649</v>
      </c>
      <c r="OQ1264" s="145" t="s">
        <v>12652</v>
      </c>
      <c r="OR1264" s="145" t="s">
        <v>12655</v>
      </c>
      <c r="OS1264" s="145" t="s">
        <v>12658</v>
      </c>
      <c r="OT1264" s="145" t="s">
        <v>12661</v>
      </c>
      <c r="OU1264" s="145" t="s">
        <v>12664</v>
      </c>
      <c r="OV1264" s="145" t="s">
        <v>12667</v>
      </c>
      <c r="OW1264" s="145" t="s">
        <v>12670</v>
      </c>
      <c r="OX1264" s="145" t="s">
        <v>12673</v>
      </c>
      <c r="OY1264" s="145" t="s">
        <v>12676</v>
      </c>
      <c r="OZ1264" s="145" t="s">
        <v>12679</v>
      </c>
      <c r="PA1264" s="145" t="s">
        <v>12682</v>
      </c>
      <c r="PB1264" s="145" t="s">
        <v>12685</v>
      </c>
      <c r="PC1264" s="145" t="s">
        <v>12688</v>
      </c>
      <c r="PD1264" s="145" t="s">
        <v>12691</v>
      </c>
      <c r="PE1264" s="145" t="s">
        <v>12694</v>
      </c>
      <c r="PF1264" s="145" t="s">
        <v>12697</v>
      </c>
      <c r="PG1264" s="145" t="s">
        <v>12700</v>
      </c>
      <c r="PH1264" s="145" t="s">
        <v>12703</v>
      </c>
      <c r="PI1264" s="145" t="s">
        <v>12706</v>
      </c>
      <c r="PJ1264" s="145" t="s">
        <v>12709</v>
      </c>
      <c r="PK1264" s="145" t="s">
        <v>12712</v>
      </c>
      <c r="PL1264" s="145" t="s">
        <v>12715</v>
      </c>
      <c r="PM1264" s="145" t="s">
        <v>12718</v>
      </c>
      <c r="PN1264" s="145" t="s">
        <v>12721</v>
      </c>
      <c r="PO1264" s="145" t="s">
        <v>12724</v>
      </c>
      <c r="PP1264" s="145" t="s">
        <v>12727</v>
      </c>
      <c r="PQ1264" s="145" t="s">
        <v>12730</v>
      </c>
      <c r="PR1264" s="145" t="s">
        <v>12733</v>
      </c>
      <c r="PS1264" s="145" t="s">
        <v>12736</v>
      </c>
      <c r="PT1264" s="145" t="s">
        <v>12739</v>
      </c>
      <c r="PU1264" s="145" t="s">
        <v>12742</v>
      </c>
      <c r="PV1264" s="145" t="s">
        <v>4407</v>
      </c>
      <c r="PW1264" s="145" t="s">
        <v>12747</v>
      </c>
      <c r="PX1264" s="145" t="s">
        <v>12750</v>
      </c>
      <c r="PY1264" s="145" t="s">
        <v>12753</v>
      </c>
      <c r="PZ1264" s="145" t="s">
        <v>12756</v>
      </c>
      <c r="QA1264" s="145" t="s">
        <v>12759</v>
      </c>
      <c r="QB1264" s="145" t="s">
        <v>12762</v>
      </c>
      <c r="QC1264" s="145" t="s">
        <v>12765</v>
      </c>
      <c r="QD1264" s="145" t="s">
        <v>12768</v>
      </c>
      <c r="QE1264" s="145" t="s">
        <v>12771</v>
      </c>
      <c r="QF1264" s="145" t="s">
        <v>7059</v>
      </c>
      <c r="QG1264" s="145" t="s">
        <v>12776</v>
      </c>
      <c r="QH1264" s="145" t="s">
        <v>11427</v>
      </c>
      <c r="QI1264" s="145" t="s">
        <v>12781</v>
      </c>
      <c r="QJ1264" s="145" t="s">
        <v>12784</v>
      </c>
      <c r="QK1264" s="145" t="s">
        <v>12787</v>
      </c>
      <c r="QL1264" s="145" t="s">
        <v>12790</v>
      </c>
      <c r="QM1264" s="145" t="s">
        <v>12793</v>
      </c>
      <c r="QN1264" s="145" t="s">
        <v>12796</v>
      </c>
      <c r="QO1264" s="145" t="s">
        <v>12799</v>
      </c>
      <c r="QP1264" s="145" t="s">
        <v>12802</v>
      </c>
      <c r="QQ1264" s="145" t="s">
        <v>12805</v>
      </c>
      <c r="QR1264" s="145" t="s">
        <v>12808</v>
      </c>
      <c r="QS1264" s="145" t="s">
        <v>12811</v>
      </c>
      <c r="QT1264" s="145" t="s">
        <v>12814</v>
      </c>
      <c r="QU1264" s="145" t="s">
        <v>5738</v>
      </c>
      <c r="QV1264" s="145" t="s">
        <v>12819</v>
      </c>
      <c r="QW1264" s="145" t="s">
        <v>12822</v>
      </c>
      <c r="QX1264" s="145" t="s">
        <v>12825</v>
      </c>
      <c r="QY1264" s="145" t="s">
        <v>11972</v>
      </c>
      <c r="QZ1264" s="145" t="s">
        <v>12830</v>
      </c>
      <c r="RA1264" s="145" t="s">
        <v>12833</v>
      </c>
      <c r="RB1264" s="145" t="s">
        <v>12836</v>
      </c>
      <c r="RC1264" s="145" t="s">
        <v>12839</v>
      </c>
      <c r="RD1264" s="145" t="s">
        <v>12842</v>
      </c>
      <c r="RE1264" s="145" t="s">
        <v>12845</v>
      </c>
      <c r="RF1264" s="145" t="s">
        <v>12848</v>
      </c>
      <c r="RG1264" s="145" t="s">
        <v>12851</v>
      </c>
      <c r="RH1264" s="145" t="s">
        <v>12854</v>
      </c>
      <c r="RI1264" s="145" t="s">
        <v>12857</v>
      </c>
      <c r="RJ1264" s="145" t="s">
        <v>12860</v>
      </c>
      <c r="RK1264" s="145" t="s">
        <v>12863</v>
      </c>
      <c r="RL1264" s="145" t="s">
        <v>12866</v>
      </c>
      <c r="RM1264" s="145" t="s">
        <v>12869</v>
      </c>
      <c r="RN1264" s="145" t="s">
        <v>12872</v>
      </c>
      <c r="RO1264" s="145" t="s">
        <v>12875</v>
      </c>
      <c r="RP1264" s="145" t="s">
        <v>12878</v>
      </c>
      <c r="RQ1264" s="145" t="s">
        <v>12881</v>
      </c>
      <c r="RR1264" s="145" t="s">
        <v>12884</v>
      </c>
      <c r="RS1264" s="145" t="s">
        <v>12887</v>
      </c>
      <c r="RT1264" s="145" t="s">
        <v>12890</v>
      </c>
      <c r="RU1264" s="145" t="s">
        <v>12893</v>
      </c>
      <c r="RV1264" s="145" t="s">
        <v>4462</v>
      </c>
      <c r="RW1264" s="145" t="s">
        <v>5790</v>
      </c>
      <c r="RX1264" s="145" t="s">
        <v>12900</v>
      </c>
      <c r="RY1264" s="145" t="s">
        <v>11967</v>
      </c>
      <c r="RZ1264" s="145" t="s">
        <v>12905</v>
      </c>
      <c r="SA1264" s="145" t="s">
        <v>12908</v>
      </c>
      <c r="SB1264" s="145" t="s">
        <v>12911</v>
      </c>
      <c r="SC1264" s="145" t="s">
        <v>12914</v>
      </c>
      <c r="SD1264" s="145" t="s">
        <v>10335</v>
      </c>
      <c r="SE1264" s="145" t="s">
        <v>12919</v>
      </c>
      <c r="SF1264" s="145" t="s">
        <v>12922</v>
      </c>
      <c r="SG1264" s="145" t="s">
        <v>12925</v>
      </c>
      <c r="SH1264" s="145" t="s">
        <v>12928</v>
      </c>
      <c r="SI1264" s="145" t="s">
        <v>12931</v>
      </c>
      <c r="SJ1264" s="145" t="s">
        <v>12934</v>
      </c>
      <c r="SK1264" s="145" t="s">
        <v>5368</v>
      </c>
      <c r="SL1264" s="145" t="s">
        <v>12939</v>
      </c>
      <c r="SM1264" s="145" t="s">
        <v>12942</v>
      </c>
      <c r="SN1264" s="145" t="s">
        <v>12945</v>
      </c>
      <c r="SO1264" s="145" t="s">
        <v>6617</v>
      </c>
      <c r="SP1264" s="145" t="s">
        <v>12950</v>
      </c>
      <c r="SQ1264" s="145" t="s">
        <v>12953</v>
      </c>
      <c r="SR1264" s="145" t="s">
        <v>12956</v>
      </c>
      <c r="SS1264" s="145" t="s">
        <v>12959</v>
      </c>
      <c r="ST1264" s="145" t="s">
        <v>12962</v>
      </c>
      <c r="SU1264" s="145" t="s">
        <v>5423</v>
      </c>
      <c r="SV1264" s="145" t="s">
        <v>12967</v>
      </c>
      <c r="SW1264" s="145" t="s">
        <v>12970</v>
      </c>
      <c r="SX1264" s="145" t="s">
        <v>12973</v>
      </c>
      <c r="SY1264" s="145" t="s">
        <v>12976</v>
      </c>
      <c r="SZ1264" s="145" t="s">
        <v>12979</v>
      </c>
      <c r="TA1264" s="145" t="s">
        <v>12982</v>
      </c>
      <c r="TB1264" s="145" t="s">
        <v>4542</v>
      </c>
      <c r="TC1264" s="145" t="s">
        <v>12987</v>
      </c>
      <c r="TD1264" s="145" t="s">
        <v>12990</v>
      </c>
      <c r="TE1264" s="145" t="s">
        <v>12993</v>
      </c>
      <c r="TF1264" s="145" t="s">
        <v>12996</v>
      </c>
      <c r="TG1264" s="145" t="s">
        <v>12999</v>
      </c>
      <c r="TH1264" s="145" t="s">
        <v>13002</v>
      </c>
      <c r="TI1264" s="145" t="s">
        <v>13005</v>
      </c>
      <c r="TJ1264" s="145" t="s">
        <v>13008</v>
      </c>
      <c r="TK1264" s="145" t="s">
        <v>13011</v>
      </c>
      <c r="TL1264" s="145" t="s">
        <v>13014</v>
      </c>
      <c r="TM1264" s="145" t="s">
        <v>13017</v>
      </c>
      <c r="TN1264" s="145" t="s">
        <v>4714</v>
      </c>
      <c r="TO1264" s="145" t="s">
        <v>13022</v>
      </c>
      <c r="TP1264" s="145" t="s">
        <v>13025</v>
      </c>
      <c r="TQ1264" s="145" t="s">
        <v>13028</v>
      </c>
      <c r="TR1264" s="145" t="s">
        <v>13031</v>
      </c>
      <c r="TS1264" s="145" t="s">
        <v>3240</v>
      </c>
      <c r="TT1264" s="145" t="s">
        <v>13036</v>
      </c>
      <c r="TU1264" s="145" t="s">
        <v>13039</v>
      </c>
      <c r="TV1264" s="145" t="s">
        <v>13042</v>
      </c>
      <c r="TW1264" s="145" t="s">
        <v>13045</v>
      </c>
      <c r="TX1264" s="145" t="s">
        <v>13048</v>
      </c>
      <c r="TY1264" s="145" t="s">
        <v>13051</v>
      </c>
    </row>
    <row r="1265" spans="1:20" x14ac:dyDescent="0.25">
      <c r="A1265" s="257"/>
      <c r="B1265" s="225" t="s">
        <v>16319</v>
      </c>
      <c r="C1265" s="145" t="s">
        <v>4390</v>
      </c>
      <c r="D1265" s="145" t="s">
        <v>4865</v>
      </c>
      <c r="E1265" s="145" t="s">
        <v>5303</v>
      </c>
      <c r="F1265" s="145" t="s">
        <v>5678</v>
      </c>
      <c r="G1265" s="145" t="s">
        <v>5354</v>
      </c>
      <c r="H1265" s="145" t="s">
        <v>6294</v>
      </c>
      <c r="I1265" s="145" t="s">
        <v>6572</v>
      </c>
    </row>
    <row r="1266" spans="1:20" x14ac:dyDescent="0.25">
      <c r="A1266" s="257"/>
      <c r="B1266" s="225" t="s">
        <v>16320</v>
      </c>
      <c r="C1266" s="145" t="s">
        <v>4396</v>
      </c>
      <c r="D1266" s="145" t="s">
        <v>2891</v>
      </c>
      <c r="E1266" s="145" t="s">
        <v>5307</v>
      </c>
      <c r="F1266" s="145" t="s">
        <v>5679</v>
      </c>
    </row>
    <row r="1267" spans="1:20" x14ac:dyDescent="0.25">
      <c r="A1267" s="257"/>
      <c r="B1267" s="225" t="s">
        <v>16321</v>
      </c>
      <c r="C1267" s="145" t="s">
        <v>4291</v>
      </c>
      <c r="D1267" s="145" t="s">
        <v>1374</v>
      </c>
      <c r="E1267" s="145" t="s">
        <v>5232</v>
      </c>
      <c r="F1267" s="145" t="s">
        <v>1828</v>
      </c>
      <c r="G1267" s="145" t="s">
        <v>3888</v>
      </c>
      <c r="H1267" s="145" t="s">
        <v>3175</v>
      </c>
      <c r="I1267" s="145" t="s">
        <v>6527</v>
      </c>
      <c r="J1267" s="145" t="s">
        <v>5387</v>
      </c>
      <c r="K1267" s="145" t="s">
        <v>2899</v>
      </c>
      <c r="L1267" s="145" t="s">
        <v>6995</v>
      </c>
      <c r="M1267" s="145" t="s">
        <v>5121</v>
      </c>
      <c r="N1267" s="145" t="s">
        <v>832</v>
      </c>
      <c r="O1267" s="145" t="s">
        <v>3097</v>
      </c>
      <c r="P1267" s="145" t="s">
        <v>5712</v>
      </c>
      <c r="Q1267" s="145" t="s">
        <v>1283</v>
      </c>
      <c r="R1267" s="145" t="s">
        <v>6941</v>
      </c>
      <c r="S1267" s="145" t="s">
        <v>5821</v>
      </c>
      <c r="T1267" s="145" t="s">
        <v>7280</v>
      </c>
    </row>
    <row r="1268" spans="1:20" x14ac:dyDescent="0.25">
      <c r="A1268" s="257"/>
      <c r="B1268" s="225" t="s">
        <v>16322</v>
      </c>
      <c r="C1268" s="145" t="s">
        <v>4494</v>
      </c>
      <c r="D1268" s="145" t="s">
        <v>4959</v>
      </c>
      <c r="E1268" s="145" t="s">
        <v>5387</v>
      </c>
      <c r="F1268" s="145" t="s">
        <v>5470</v>
      </c>
      <c r="G1268" s="145" t="s">
        <v>5833</v>
      </c>
      <c r="H1268" s="145" t="s">
        <v>6356</v>
      </c>
      <c r="I1268" s="145" t="s">
        <v>6133</v>
      </c>
      <c r="J1268" s="145" t="s">
        <v>2718</v>
      </c>
      <c r="K1268" s="145" t="s">
        <v>4609</v>
      </c>
    </row>
    <row r="1269" spans="1:20" x14ac:dyDescent="0.25">
      <c r="A1269" s="257"/>
      <c r="B1269" s="225" t="s">
        <v>16323</v>
      </c>
      <c r="C1269" s="145" t="s">
        <v>4494</v>
      </c>
      <c r="D1269" s="145" t="s">
        <v>4959</v>
      </c>
      <c r="E1269" s="145" t="s">
        <v>5387</v>
      </c>
      <c r="F1269" s="145" t="s">
        <v>5470</v>
      </c>
      <c r="G1269" s="145" t="s">
        <v>5833</v>
      </c>
      <c r="H1269" s="145" t="s">
        <v>6356</v>
      </c>
      <c r="I1269" s="145" t="s">
        <v>6133</v>
      </c>
      <c r="J1269" s="145" t="s">
        <v>2718</v>
      </c>
      <c r="K1269" s="145" t="s">
        <v>4609</v>
      </c>
      <c r="L1269" s="145" t="s">
        <v>7245</v>
      </c>
      <c r="M1269" s="145" t="s">
        <v>7103</v>
      </c>
      <c r="N1269" s="145" t="s">
        <v>6673</v>
      </c>
      <c r="O1269" s="145" t="s">
        <v>7731</v>
      </c>
      <c r="P1269" s="145" t="s">
        <v>7286</v>
      </c>
      <c r="Q1269" s="145" t="s">
        <v>5807</v>
      </c>
    </row>
    <row r="1270" spans="1:20" x14ac:dyDescent="0.25">
      <c r="A1270" s="257"/>
      <c r="B1270" s="225" t="s">
        <v>16324</v>
      </c>
      <c r="C1270" s="145" t="s">
        <v>4494</v>
      </c>
      <c r="D1270" s="145" t="s">
        <v>4959</v>
      </c>
      <c r="E1270" s="145" t="s">
        <v>5387</v>
      </c>
      <c r="F1270" s="145" t="s">
        <v>5470</v>
      </c>
      <c r="G1270" s="145" t="s">
        <v>5833</v>
      </c>
      <c r="H1270" s="145" t="s">
        <v>6356</v>
      </c>
      <c r="I1270" s="145" t="s">
        <v>6133</v>
      </c>
      <c r="J1270" s="145" t="s">
        <v>2718</v>
      </c>
      <c r="K1270" s="145" t="s">
        <v>4609</v>
      </c>
      <c r="L1270" s="145" t="s">
        <v>7245</v>
      </c>
      <c r="M1270" s="145" t="s">
        <v>7103</v>
      </c>
      <c r="N1270" s="145" t="s">
        <v>6673</v>
      </c>
      <c r="O1270" s="145" t="s">
        <v>7731</v>
      </c>
      <c r="P1270" s="145" t="s">
        <v>7286</v>
      </c>
      <c r="Q1270" s="145" t="s">
        <v>5807</v>
      </c>
    </row>
    <row r="1271" spans="1:20" x14ac:dyDescent="0.25">
      <c r="A1271" s="257"/>
      <c r="B1271" s="225" t="s">
        <v>16325</v>
      </c>
      <c r="C1271" s="145" t="s">
        <v>4494</v>
      </c>
      <c r="D1271" s="145" t="s">
        <v>4959</v>
      </c>
      <c r="E1271" s="145" t="s">
        <v>5387</v>
      </c>
      <c r="F1271" s="145" t="s">
        <v>5470</v>
      </c>
      <c r="G1271" s="145" t="s">
        <v>5833</v>
      </c>
      <c r="H1271" s="145" t="s">
        <v>6356</v>
      </c>
      <c r="I1271" s="145" t="s">
        <v>6133</v>
      </c>
      <c r="J1271" s="145" t="s">
        <v>2718</v>
      </c>
      <c r="K1271" s="145" t="s">
        <v>4609</v>
      </c>
      <c r="L1271" s="145" t="s">
        <v>7245</v>
      </c>
      <c r="M1271" s="145" t="s">
        <v>7103</v>
      </c>
      <c r="N1271" s="145" t="s">
        <v>6673</v>
      </c>
      <c r="O1271" s="145" t="s">
        <v>7731</v>
      </c>
      <c r="P1271" s="145" t="s">
        <v>7286</v>
      </c>
      <c r="Q1271" s="145" t="s">
        <v>5807</v>
      </c>
    </row>
    <row r="1272" spans="1:20" x14ac:dyDescent="0.25">
      <c r="A1272" s="257"/>
      <c r="B1272" s="225" t="s">
        <v>16326</v>
      </c>
      <c r="C1272" s="145" t="s">
        <v>4494</v>
      </c>
      <c r="D1272" s="145" t="s">
        <v>4959</v>
      </c>
      <c r="E1272" s="145" t="s">
        <v>5387</v>
      </c>
      <c r="F1272" s="145" t="s">
        <v>5470</v>
      </c>
      <c r="G1272" s="145" t="s">
        <v>5833</v>
      </c>
      <c r="H1272" s="145" t="s">
        <v>6356</v>
      </c>
      <c r="I1272" s="145" t="s">
        <v>6133</v>
      </c>
      <c r="J1272" s="145" t="s">
        <v>2718</v>
      </c>
      <c r="K1272" s="145" t="s">
        <v>4609</v>
      </c>
      <c r="L1272" s="145" t="s">
        <v>7245</v>
      </c>
      <c r="M1272" s="145" t="s">
        <v>7103</v>
      </c>
      <c r="N1272" s="145" t="s">
        <v>6673</v>
      </c>
      <c r="O1272" s="145" t="s">
        <v>7731</v>
      </c>
      <c r="P1272" s="145" t="s">
        <v>7286</v>
      </c>
      <c r="Q1272" s="145" t="s">
        <v>5807</v>
      </c>
    </row>
    <row r="1273" spans="1:20" x14ac:dyDescent="0.25">
      <c r="A1273" s="257"/>
      <c r="B1273" s="225" t="s">
        <v>16327</v>
      </c>
      <c r="C1273" s="145" t="s">
        <v>4609</v>
      </c>
      <c r="D1273" s="145" t="s">
        <v>2718</v>
      </c>
      <c r="E1273" s="145" t="s">
        <v>5470</v>
      </c>
      <c r="F1273" s="145" t="s">
        <v>5833</v>
      </c>
      <c r="G1273" s="145" t="s">
        <v>6133</v>
      </c>
      <c r="H1273" s="145" t="s">
        <v>4959</v>
      </c>
      <c r="I1273" s="145" t="s">
        <v>6673</v>
      </c>
      <c r="J1273" s="145" t="s">
        <v>5387</v>
      </c>
      <c r="K1273" s="145" t="s">
        <v>7103</v>
      </c>
      <c r="L1273" s="145" t="s">
        <v>7286</v>
      </c>
      <c r="M1273" s="145" t="s">
        <v>7245</v>
      </c>
      <c r="N1273" s="145" t="s">
        <v>6356</v>
      </c>
      <c r="O1273" s="145" t="s">
        <v>5807</v>
      </c>
      <c r="P1273" s="145" t="s">
        <v>4494</v>
      </c>
      <c r="Q1273" s="145" t="s">
        <v>7731</v>
      </c>
    </row>
    <row r="1274" spans="1:20" x14ac:dyDescent="0.25">
      <c r="A1274" s="257"/>
      <c r="B1274" s="225" t="s">
        <v>16328</v>
      </c>
      <c r="C1274" s="145" t="s">
        <v>4494</v>
      </c>
      <c r="D1274" s="145" t="s">
        <v>4959</v>
      </c>
      <c r="E1274" s="145" t="s">
        <v>5387</v>
      </c>
      <c r="F1274" s="145" t="s">
        <v>5470</v>
      </c>
      <c r="G1274" s="145" t="s">
        <v>5833</v>
      </c>
      <c r="H1274" s="145" t="s">
        <v>6356</v>
      </c>
      <c r="I1274" s="145" t="s">
        <v>6133</v>
      </c>
      <c r="J1274" s="145" t="s">
        <v>2718</v>
      </c>
      <c r="K1274" s="145" t="s">
        <v>4609</v>
      </c>
      <c r="L1274" s="145" t="s">
        <v>7245</v>
      </c>
      <c r="M1274" s="145" t="s">
        <v>7103</v>
      </c>
      <c r="N1274" s="145" t="s">
        <v>6673</v>
      </c>
      <c r="O1274" s="145" t="s">
        <v>7731</v>
      </c>
      <c r="P1274" s="145" t="s">
        <v>7286</v>
      </c>
      <c r="Q1274" s="145" t="s">
        <v>5807</v>
      </c>
    </row>
    <row r="1275" spans="1:20" x14ac:dyDescent="0.25">
      <c r="A1275" s="257"/>
      <c r="B1275" s="225" t="s">
        <v>16329</v>
      </c>
      <c r="C1275" s="145" t="s">
        <v>4494</v>
      </c>
      <c r="D1275" s="145" t="s">
        <v>4959</v>
      </c>
      <c r="E1275" s="145" t="s">
        <v>5387</v>
      </c>
      <c r="F1275" s="145" t="s">
        <v>5470</v>
      </c>
      <c r="G1275" s="145" t="s">
        <v>5833</v>
      </c>
      <c r="H1275" s="145" t="s">
        <v>6356</v>
      </c>
      <c r="I1275" s="145" t="s">
        <v>6133</v>
      </c>
      <c r="J1275" s="145" t="s">
        <v>2718</v>
      </c>
      <c r="K1275" s="145" t="s">
        <v>4609</v>
      </c>
      <c r="L1275" s="145" t="s">
        <v>7245</v>
      </c>
      <c r="M1275" s="145" t="s">
        <v>7103</v>
      </c>
      <c r="N1275" s="145" t="s">
        <v>6673</v>
      </c>
      <c r="O1275" s="145" t="s">
        <v>7731</v>
      </c>
      <c r="P1275" s="145" t="s">
        <v>7286</v>
      </c>
      <c r="Q1275" s="145" t="s">
        <v>5807</v>
      </c>
    </row>
    <row r="1276" spans="1:20" x14ac:dyDescent="0.25">
      <c r="A1276" s="257"/>
      <c r="B1276" s="225" t="s">
        <v>16330</v>
      </c>
      <c r="C1276" s="145" t="s">
        <v>4398</v>
      </c>
      <c r="D1276" s="145" t="s">
        <v>4869</v>
      </c>
      <c r="E1276" s="145" t="s">
        <v>5308</v>
      </c>
      <c r="F1276" s="145" t="s">
        <v>2906</v>
      </c>
      <c r="G1276" s="145" t="s">
        <v>6015</v>
      </c>
    </row>
    <row r="1277" spans="1:20" x14ac:dyDescent="0.25">
      <c r="A1277" s="257"/>
      <c r="B1277" s="225" t="s">
        <v>16331</v>
      </c>
      <c r="C1277" s="145" t="s">
        <v>4402</v>
      </c>
      <c r="D1277" s="145" t="s">
        <v>2910</v>
      </c>
      <c r="E1277" s="145" t="s">
        <v>5312</v>
      </c>
      <c r="F1277" s="145" t="s">
        <v>5682</v>
      </c>
      <c r="G1277" s="145" t="s">
        <v>6018</v>
      </c>
      <c r="H1277" s="145" t="s">
        <v>6298</v>
      </c>
      <c r="I1277" s="145" t="s">
        <v>6576</v>
      </c>
      <c r="J1277" s="145" t="s">
        <v>6818</v>
      </c>
      <c r="K1277" s="145" t="s">
        <v>7028</v>
      </c>
      <c r="L1277" s="145" t="s">
        <v>7212</v>
      </c>
      <c r="M1277" s="145" t="s">
        <v>7390</v>
      </c>
    </row>
    <row r="1278" spans="1:20" x14ac:dyDescent="0.25">
      <c r="A1278" s="257"/>
      <c r="B1278" s="225" t="s">
        <v>15945</v>
      </c>
      <c r="C1278" s="145" t="s">
        <v>4291</v>
      </c>
      <c r="D1278" s="145" t="s">
        <v>1374</v>
      </c>
      <c r="E1278" s="145" t="s">
        <v>5232</v>
      </c>
      <c r="F1278" s="145" t="s">
        <v>1828</v>
      </c>
      <c r="G1278" s="145" t="s">
        <v>3888</v>
      </c>
      <c r="H1278" s="145" t="s">
        <v>3175</v>
      </c>
      <c r="I1278" s="145" t="s">
        <v>4963</v>
      </c>
      <c r="J1278" s="145" t="s">
        <v>5061</v>
      </c>
      <c r="K1278" s="145" t="s">
        <v>6527</v>
      </c>
      <c r="L1278" s="145" t="s">
        <v>2899</v>
      </c>
      <c r="M1278" s="145" t="s">
        <v>6995</v>
      </c>
      <c r="N1278" s="145" t="s">
        <v>5121</v>
      </c>
      <c r="O1278" s="145" t="s">
        <v>832</v>
      </c>
      <c r="P1278" s="145" t="s">
        <v>3097</v>
      </c>
      <c r="Q1278" s="145" t="s">
        <v>1283</v>
      </c>
      <c r="R1278" s="145" t="s">
        <v>6941</v>
      </c>
      <c r="S1278" s="145" t="s">
        <v>5821</v>
      </c>
      <c r="T1278" s="145" t="s">
        <v>7280</v>
      </c>
    </row>
    <row r="1279" spans="1:20" x14ac:dyDescent="0.25">
      <c r="A1279" s="257"/>
      <c r="B1279" s="225" t="s">
        <v>16332</v>
      </c>
      <c r="C1279" s="145" t="s">
        <v>4414</v>
      </c>
      <c r="D1279" s="145" t="s">
        <v>4879</v>
      </c>
      <c r="E1279" s="145" t="s">
        <v>5322</v>
      </c>
      <c r="F1279" s="145" t="s">
        <v>2919</v>
      </c>
      <c r="G1279" s="145" t="s">
        <v>6026</v>
      </c>
      <c r="H1279" s="145" t="s">
        <v>6304</v>
      </c>
      <c r="I1279" s="145" t="s">
        <v>6582</v>
      </c>
      <c r="J1279" s="145" t="s">
        <v>6822</v>
      </c>
      <c r="K1279" s="145" t="s">
        <v>7032</v>
      </c>
      <c r="L1279" s="145" t="s">
        <v>7216</v>
      </c>
      <c r="M1279" s="145" t="s">
        <v>7393</v>
      </c>
      <c r="N1279" s="145" t="s">
        <v>7555</v>
      </c>
      <c r="O1279" s="145" t="s">
        <v>7710</v>
      </c>
    </row>
    <row r="1280" spans="1:20" x14ac:dyDescent="0.25">
      <c r="A1280" s="257"/>
      <c r="B1280" s="225" t="s">
        <v>16333</v>
      </c>
      <c r="C1280" s="145" t="s">
        <v>4421</v>
      </c>
      <c r="D1280" s="145" t="s">
        <v>4886</v>
      </c>
      <c r="E1280" s="145" t="s">
        <v>814</v>
      </c>
      <c r="F1280" s="145" t="s">
        <v>2932</v>
      </c>
      <c r="G1280" s="145" t="s">
        <v>5611</v>
      </c>
      <c r="H1280" s="145" t="s">
        <v>4207</v>
      </c>
    </row>
    <row r="1281" spans="1:59" x14ac:dyDescent="0.25">
      <c r="A1281" s="257"/>
      <c r="B1281" s="225" t="s">
        <v>16334</v>
      </c>
      <c r="C1281" s="145" t="s">
        <v>4443</v>
      </c>
      <c r="D1281" s="145" t="s">
        <v>4910</v>
      </c>
      <c r="E1281" s="145" t="s">
        <v>5351</v>
      </c>
      <c r="F1281" s="145" t="s">
        <v>5718</v>
      </c>
      <c r="G1281" s="145" t="s">
        <v>6045</v>
      </c>
      <c r="H1281" s="145" t="s">
        <v>6326</v>
      </c>
      <c r="I1281" s="145" t="s">
        <v>6602</v>
      </c>
      <c r="J1281" s="145" t="s">
        <v>6838</v>
      </c>
    </row>
    <row r="1282" spans="1:59" x14ac:dyDescent="0.25">
      <c r="A1282" s="257"/>
      <c r="B1282" s="225" t="s">
        <v>2946</v>
      </c>
      <c r="C1282" s="145" t="s">
        <v>4445</v>
      </c>
      <c r="D1282" s="145" t="s">
        <v>4913</v>
      </c>
      <c r="E1282" s="145" t="s">
        <v>5353</v>
      </c>
      <c r="F1282" s="145" t="s">
        <v>5720</v>
      </c>
      <c r="G1282" s="145" t="s">
        <v>6048</v>
      </c>
      <c r="H1282" s="145" t="s">
        <v>6328</v>
      </c>
      <c r="I1282" s="145" t="s">
        <v>6605</v>
      </c>
      <c r="J1282" s="145" t="s">
        <v>6841</v>
      </c>
      <c r="K1282" s="145" t="s">
        <v>7047</v>
      </c>
      <c r="L1282" s="145" t="s">
        <v>7230</v>
      </c>
      <c r="M1282" s="145" t="s">
        <v>2948</v>
      </c>
      <c r="N1282" s="145" t="s">
        <v>7569</v>
      </c>
    </row>
    <row r="1283" spans="1:59" x14ac:dyDescent="0.25">
      <c r="A1283" s="257"/>
      <c r="B1283" s="225" t="s">
        <v>2950</v>
      </c>
      <c r="C1283" s="145" t="s">
        <v>759</v>
      </c>
      <c r="D1283" s="145" t="s">
        <v>0</v>
      </c>
    </row>
    <row r="1284" spans="1:59" x14ac:dyDescent="0.25">
      <c r="A1284" s="257"/>
      <c r="B1284" s="225" t="s">
        <v>16335</v>
      </c>
      <c r="C1284" s="145" t="s">
        <v>4535</v>
      </c>
      <c r="D1284" s="145" t="s">
        <v>4991</v>
      </c>
      <c r="E1284" s="145" t="s">
        <v>1336</v>
      </c>
      <c r="F1284" s="145" t="s">
        <v>5783</v>
      </c>
      <c r="G1284" s="145" t="s">
        <v>5363</v>
      </c>
      <c r="H1284" s="145" t="s">
        <v>6378</v>
      </c>
      <c r="I1284" s="145" t="s">
        <v>6057</v>
      </c>
      <c r="J1284" s="145" t="s">
        <v>6430</v>
      </c>
      <c r="K1284" s="145" t="s">
        <v>6337</v>
      </c>
      <c r="L1284" s="145" t="s">
        <v>7260</v>
      </c>
      <c r="M1284" s="145" t="s">
        <v>7430</v>
      </c>
      <c r="N1284" s="145" t="s">
        <v>7592</v>
      </c>
      <c r="O1284" s="145" t="s">
        <v>7739</v>
      </c>
      <c r="P1284" s="145" t="s">
        <v>7869</v>
      </c>
      <c r="Q1284" s="145" t="s">
        <v>7577</v>
      </c>
      <c r="R1284" s="145" t="s">
        <v>1664</v>
      </c>
      <c r="S1284" s="145" t="s">
        <v>7572</v>
      </c>
      <c r="T1284" s="145" t="s">
        <v>8292</v>
      </c>
      <c r="U1284" s="145" t="s">
        <v>8384</v>
      </c>
      <c r="V1284" s="145" t="s">
        <v>8464</v>
      </c>
      <c r="W1284" s="145" t="s">
        <v>8373</v>
      </c>
      <c r="X1284" s="145" t="s">
        <v>8457</v>
      </c>
    </row>
    <row r="1285" spans="1:59" x14ac:dyDescent="0.25">
      <c r="A1285" s="257"/>
      <c r="B1285" s="225" t="s">
        <v>16336</v>
      </c>
      <c r="C1285" s="145" t="s">
        <v>4535</v>
      </c>
      <c r="D1285" s="145" t="s">
        <v>4991</v>
      </c>
      <c r="E1285" s="145" t="s">
        <v>1336</v>
      </c>
      <c r="F1285" s="145" t="s">
        <v>5783</v>
      </c>
      <c r="G1285" s="145" t="s">
        <v>5363</v>
      </c>
      <c r="H1285" s="145" t="s">
        <v>6378</v>
      </c>
      <c r="I1285" s="145" t="s">
        <v>6057</v>
      </c>
      <c r="J1285" s="145" t="s">
        <v>6430</v>
      </c>
      <c r="K1285" s="145" t="s">
        <v>6337</v>
      </c>
      <c r="L1285" s="145" t="s">
        <v>7260</v>
      </c>
      <c r="M1285" s="145" t="s">
        <v>7430</v>
      </c>
      <c r="N1285" s="145" t="s">
        <v>7592</v>
      </c>
      <c r="O1285" s="145" t="s">
        <v>7739</v>
      </c>
      <c r="P1285" s="145" t="s">
        <v>7869</v>
      </c>
      <c r="Q1285" s="145" t="s">
        <v>7577</v>
      </c>
      <c r="R1285" s="145" t="s">
        <v>1664</v>
      </c>
      <c r="S1285" s="145" t="s">
        <v>7572</v>
      </c>
      <c r="T1285" s="145" t="s">
        <v>8292</v>
      </c>
      <c r="U1285" s="145" t="s">
        <v>8384</v>
      </c>
      <c r="V1285" s="145" t="s">
        <v>8464</v>
      </c>
      <c r="W1285" s="145" t="s">
        <v>8373</v>
      </c>
      <c r="X1285" s="145" t="s">
        <v>8457</v>
      </c>
    </row>
    <row r="1286" spans="1:59" x14ac:dyDescent="0.25">
      <c r="A1286" s="257"/>
      <c r="B1286" s="225" t="s">
        <v>16337</v>
      </c>
      <c r="C1286" s="145" t="s">
        <v>4535</v>
      </c>
      <c r="D1286" s="145" t="s">
        <v>4991</v>
      </c>
      <c r="E1286" s="145" t="s">
        <v>1336</v>
      </c>
      <c r="F1286" s="145" t="s">
        <v>5783</v>
      </c>
      <c r="G1286" s="145" t="s">
        <v>5363</v>
      </c>
      <c r="H1286" s="145" t="s">
        <v>6378</v>
      </c>
      <c r="I1286" s="145" t="s">
        <v>6057</v>
      </c>
      <c r="J1286" s="145" t="s">
        <v>6430</v>
      </c>
      <c r="K1286" s="145" t="s">
        <v>6337</v>
      </c>
      <c r="L1286" s="145" t="s">
        <v>7260</v>
      </c>
      <c r="M1286" s="145" t="s">
        <v>7430</v>
      </c>
      <c r="N1286" s="145" t="s">
        <v>7592</v>
      </c>
      <c r="O1286" s="145" t="s">
        <v>7739</v>
      </c>
      <c r="P1286" s="145" t="s">
        <v>7869</v>
      </c>
      <c r="Q1286" s="145" t="s">
        <v>7577</v>
      </c>
      <c r="R1286" s="145" t="s">
        <v>1664</v>
      </c>
      <c r="S1286" s="145" t="s">
        <v>7572</v>
      </c>
      <c r="T1286" s="145" t="s">
        <v>8292</v>
      </c>
      <c r="U1286" s="145" t="s">
        <v>8384</v>
      </c>
      <c r="V1286" s="145" t="s">
        <v>8464</v>
      </c>
      <c r="W1286" s="145" t="s">
        <v>8373</v>
      </c>
      <c r="X1286" s="145" t="s">
        <v>8457</v>
      </c>
    </row>
    <row r="1287" spans="1:59" x14ac:dyDescent="0.25">
      <c r="A1287" s="257"/>
      <c r="B1287" s="225" t="s">
        <v>16338</v>
      </c>
      <c r="C1287" s="145" t="s">
        <v>4456</v>
      </c>
      <c r="D1287" s="145" t="s">
        <v>4923</v>
      </c>
      <c r="E1287" s="145" t="s">
        <v>5363</v>
      </c>
      <c r="F1287" s="145" t="s">
        <v>5731</v>
      </c>
      <c r="G1287" s="145" t="s">
        <v>6057</v>
      </c>
      <c r="H1287" s="145" t="s">
        <v>6337</v>
      </c>
      <c r="I1287" s="145" t="s">
        <v>6613</v>
      </c>
      <c r="J1287" s="145" t="s">
        <v>6851</v>
      </c>
      <c r="K1287" s="145" t="s">
        <v>7056</v>
      </c>
      <c r="L1287" s="145" t="s">
        <v>7236</v>
      </c>
      <c r="M1287" s="145" t="s">
        <v>7412</v>
      </c>
      <c r="N1287" s="145" t="s">
        <v>7577</v>
      </c>
      <c r="O1287" s="145" t="s">
        <v>7726</v>
      </c>
      <c r="P1287" s="145" t="s">
        <v>7856</v>
      </c>
      <c r="Q1287" s="145" t="s">
        <v>7572</v>
      </c>
      <c r="R1287" s="145" t="s">
        <v>8081</v>
      </c>
      <c r="S1287" s="145" t="s">
        <v>8186</v>
      </c>
      <c r="T1287" s="145" t="s">
        <v>8283</v>
      </c>
      <c r="U1287" s="145" t="s">
        <v>8373</v>
      </c>
      <c r="V1287" s="145" t="s">
        <v>8457</v>
      </c>
      <c r="W1287" s="145" t="s">
        <v>8532</v>
      </c>
      <c r="X1287" s="145" t="s">
        <v>4991</v>
      </c>
      <c r="Y1287" s="145" t="s">
        <v>8391</v>
      </c>
      <c r="Z1287" s="145" t="s">
        <v>8731</v>
      </c>
      <c r="AA1287" s="145" t="s">
        <v>7430</v>
      </c>
      <c r="AB1287" s="145" t="s">
        <v>7592</v>
      </c>
      <c r="AC1287" s="145" t="s">
        <v>8926</v>
      </c>
      <c r="AD1287" s="145" t="s">
        <v>8987</v>
      </c>
      <c r="AE1287" s="145" t="s">
        <v>9046</v>
      </c>
      <c r="AF1287" s="145" t="s">
        <v>8384</v>
      </c>
      <c r="AG1287" s="145" t="s">
        <v>9159</v>
      </c>
      <c r="AH1287" s="145" t="s">
        <v>9212</v>
      </c>
      <c r="AI1287" s="145" t="s">
        <v>9266</v>
      </c>
      <c r="AJ1287" s="145" t="s">
        <v>9321</v>
      </c>
      <c r="AK1287" s="145" t="s">
        <v>9366</v>
      </c>
      <c r="AL1287" s="145" t="s">
        <v>9411</v>
      </c>
    </row>
    <row r="1288" spans="1:59" x14ac:dyDescent="0.25">
      <c r="A1288" s="257"/>
      <c r="B1288" s="225" t="s">
        <v>16339</v>
      </c>
      <c r="C1288" s="145" t="s">
        <v>1336</v>
      </c>
      <c r="D1288" s="145" t="s">
        <v>4456</v>
      </c>
      <c r="E1288" s="145" t="s">
        <v>4923</v>
      </c>
      <c r="F1288" s="145" t="s">
        <v>5363</v>
      </c>
      <c r="G1288" s="145" t="s">
        <v>5731</v>
      </c>
      <c r="H1288" s="145" t="s">
        <v>6057</v>
      </c>
      <c r="I1288" s="145" t="s">
        <v>6337</v>
      </c>
      <c r="J1288" s="145" t="s">
        <v>6851</v>
      </c>
      <c r="K1288" s="145" t="s">
        <v>7090</v>
      </c>
      <c r="L1288" s="145" t="s">
        <v>7056</v>
      </c>
      <c r="M1288" s="145" t="s">
        <v>7236</v>
      </c>
      <c r="N1288" s="145" t="s">
        <v>7412</v>
      </c>
      <c r="O1288" s="145" t="s">
        <v>7577</v>
      </c>
      <c r="P1288" s="145" t="s">
        <v>7726</v>
      </c>
      <c r="Q1288" s="145" t="s">
        <v>7856</v>
      </c>
      <c r="R1288" s="145" t="s">
        <v>7572</v>
      </c>
      <c r="S1288" s="145" t="s">
        <v>8081</v>
      </c>
      <c r="T1288" s="145" t="s">
        <v>8186</v>
      </c>
      <c r="U1288" s="145" t="s">
        <v>8283</v>
      </c>
      <c r="V1288" s="145" t="s">
        <v>8373</v>
      </c>
      <c r="W1288" s="145" t="s">
        <v>6871</v>
      </c>
      <c r="X1288" s="145" t="s">
        <v>8457</v>
      </c>
      <c r="Y1288" s="145" t="s">
        <v>8532</v>
      </c>
      <c r="Z1288" s="145" t="s">
        <v>4991</v>
      </c>
      <c r="AA1288" s="145" t="s">
        <v>8804</v>
      </c>
      <c r="AB1288" s="145" t="s">
        <v>8391</v>
      </c>
      <c r="AC1288" s="145" t="s">
        <v>8731</v>
      </c>
      <c r="AD1288" s="145" t="s">
        <v>7430</v>
      </c>
      <c r="AE1288" s="145" t="s">
        <v>7592</v>
      </c>
      <c r="AF1288" s="145" t="s">
        <v>8926</v>
      </c>
      <c r="AG1288" s="145" t="s">
        <v>8987</v>
      </c>
      <c r="AH1288" s="145" t="s">
        <v>9046</v>
      </c>
      <c r="AI1288" s="145" t="s">
        <v>8384</v>
      </c>
      <c r="AJ1288" s="145" t="s">
        <v>9159</v>
      </c>
      <c r="AK1288" s="145" t="s">
        <v>9212</v>
      </c>
      <c r="AL1288" s="145" t="s">
        <v>9266</v>
      </c>
      <c r="AM1288" s="145" t="s">
        <v>9366</v>
      </c>
      <c r="AN1288" s="145" t="s">
        <v>9411</v>
      </c>
    </row>
    <row r="1289" spans="1:59" x14ac:dyDescent="0.25">
      <c r="A1289" s="257"/>
      <c r="B1289" s="225" t="s">
        <v>16340</v>
      </c>
      <c r="C1289" s="145" t="s">
        <v>4617</v>
      </c>
      <c r="D1289" s="145" t="s">
        <v>5072</v>
      </c>
      <c r="E1289" s="145" t="s">
        <v>5478</v>
      </c>
      <c r="F1289" s="145" t="s">
        <v>5839</v>
      </c>
      <c r="G1289" s="145" t="s">
        <v>6144</v>
      </c>
      <c r="H1289" s="145" t="s">
        <v>6424</v>
      </c>
      <c r="I1289" s="145" t="s">
        <v>6681</v>
      </c>
      <c r="J1289" s="145" t="s">
        <v>6902</v>
      </c>
      <c r="K1289" s="145" t="s">
        <v>7109</v>
      </c>
      <c r="L1289" s="145" t="s">
        <v>7291</v>
      </c>
      <c r="M1289" s="145" t="s">
        <v>7455</v>
      </c>
      <c r="N1289" s="145" t="s">
        <v>7615</v>
      </c>
      <c r="O1289" s="145" t="s">
        <v>7760</v>
      </c>
      <c r="P1289" s="145" t="s">
        <v>7893</v>
      </c>
      <c r="Q1289" s="145" t="s">
        <v>8007</v>
      </c>
      <c r="R1289" s="145" t="s">
        <v>8106</v>
      </c>
      <c r="S1289" s="145" t="s">
        <v>8204</v>
      </c>
      <c r="T1289" s="145" t="s">
        <v>8301</v>
      </c>
      <c r="U1289" s="145" t="s">
        <v>8390</v>
      </c>
      <c r="V1289" s="145" t="s">
        <v>8475</v>
      </c>
      <c r="W1289" s="145" t="s">
        <v>8544</v>
      </c>
      <c r="X1289" s="145" t="s">
        <v>8612</v>
      </c>
      <c r="Y1289" s="145" t="s">
        <v>8677</v>
      </c>
      <c r="Z1289" s="145" t="s">
        <v>8741</v>
      </c>
      <c r="AA1289" s="145" t="s">
        <v>8808</v>
      </c>
      <c r="AB1289" s="145" t="s">
        <v>8873</v>
      </c>
      <c r="AC1289" s="145" t="s">
        <v>8935</v>
      </c>
      <c r="AD1289" s="145" t="s">
        <v>8997</v>
      </c>
      <c r="AE1289" s="145" t="s">
        <v>9055</v>
      </c>
      <c r="AF1289" s="145" t="s">
        <v>9113</v>
      </c>
      <c r="AG1289" s="145" t="s">
        <v>9168</v>
      </c>
      <c r="AH1289" s="145" t="s">
        <v>9221</v>
      </c>
      <c r="AI1289" s="145" t="s">
        <v>9274</v>
      </c>
      <c r="AJ1289" s="145" t="s">
        <v>9328</v>
      </c>
      <c r="AK1289" s="145" t="s">
        <v>9372</v>
      </c>
      <c r="AL1289" s="145" t="s">
        <v>9420</v>
      </c>
      <c r="AM1289" s="145" t="s">
        <v>9463</v>
      </c>
      <c r="AN1289" s="145" t="s">
        <v>9504</v>
      </c>
      <c r="AO1289" s="145" t="s">
        <v>9538</v>
      </c>
      <c r="AP1289" s="145" t="s">
        <v>9578</v>
      </c>
      <c r="AQ1289" s="145" t="s">
        <v>9615</v>
      </c>
      <c r="AR1289" s="145" t="s">
        <v>9653</v>
      </c>
      <c r="AS1289" s="145" t="s">
        <v>9691</v>
      </c>
      <c r="AT1289" s="145" t="s">
        <v>9730</v>
      </c>
      <c r="AU1289" s="145" t="s">
        <v>9772</v>
      </c>
      <c r="AV1289" s="145" t="s">
        <v>9812</v>
      </c>
      <c r="AW1289" s="145" t="s">
        <v>9848</v>
      </c>
      <c r="AX1289" s="145" t="s">
        <v>9367</v>
      </c>
      <c r="AY1289" s="145" t="s">
        <v>9912</v>
      </c>
      <c r="AZ1289" s="145" t="s">
        <v>9943</v>
      </c>
      <c r="BA1289" s="145" t="s">
        <v>9975</v>
      </c>
      <c r="BB1289" s="145" t="s">
        <v>10005</v>
      </c>
      <c r="BC1289" s="145" t="s">
        <v>10034</v>
      </c>
      <c r="BD1289" s="145" t="s">
        <v>10063</v>
      </c>
      <c r="BE1289" s="145" t="s">
        <v>10090</v>
      </c>
      <c r="BF1289" s="145" t="s">
        <v>10116</v>
      </c>
      <c r="BG1289" s="145" t="s">
        <v>10140</v>
      </c>
    </row>
    <row r="1290" spans="1:59" x14ac:dyDescent="0.25">
      <c r="A1290" s="257"/>
      <c r="B1290" s="225" t="s">
        <v>16341</v>
      </c>
      <c r="C1290" s="145" t="s">
        <v>4465</v>
      </c>
      <c r="D1290" s="145" t="s">
        <v>4935</v>
      </c>
      <c r="E1290" s="145" t="s">
        <v>2971</v>
      </c>
    </row>
    <row r="1291" spans="1:59" x14ac:dyDescent="0.25">
      <c r="A1291" s="257"/>
      <c r="B1291" s="225" t="s">
        <v>16342</v>
      </c>
      <c r="C1291" s="145" t="s">
        <v>4565</v>
      </c>
      <c r="D1291" s="145" t="s">
        <v>4971</v>
      </c>
      <c r="E1291" s="145" t="s">
        <v>2971</v>
      </c>
    </row>
    <row r="1292" spans="1:59" x14ac:dyDescent="0.25">
      <c r="A1292" s="257"/>
      <c r="B1292" s="225" t="s">
        <v>16343</v>
      </c>
      <c r="C1292" s="145" t="s">
        <v>4465</v>
      </c>
      <c r="D1292" s="145" t="s">
        <v>4935</v>
      </c>
      <c r="E1292" s="145" t="s">
        <v>2971</v>
      </c>
    </row>
    <row r="1293" spans="1:59" x14ac:dyDescent="0.25">
      <c r="A1293" s="257"/>
      <c r="B1293" s="225" t="s">
        <v>16344</v>
      </c>
      <c r="C1293" s="145" t="s">
        <v>4465</v>
      </c>
      <c r="D1293" s="145" t="s">
        <v>4935</v>
      </c>
      <c r="E1293" s="145" t="s">
        <v>2971</v>
      </c>
    </row>
    <row r="1294" spans="1:59" x14ac:dyDescent="0.25">
      <c r="A1294" s="257"/>
      <c r="B1294" s="225" t="s">
        <v>16345</v>
      </c>
      <c r="C1294" s="145" t="s">
        <v>4465</v>
      </c>
      <c r="D1294" s="145" t="s">
        <v>4935</v>
      </c>
      <c r="E1294" s="145" t="s">
        <v>2971</v>
      </c>
    </row>
    <row r="1295" spans="1:59" x14ac:dyDescent="0.25">
      <c r="A1295" s="257"/>
      <c r="B1295" s="225" t="s">
        <v>16346</v>
      </c>
      <c r="C1295" s="145" t="s">
        <v>4465</v>
      </c>
      <c r="D1295" s="145" t="s">
        <v>4935</v>
      </c>
      <c r="E1295" s="145" t="s">
        <v>2971</v>
      </c>
      <c r="F1295" s="145" t="s">
        <v>4971</v>
      </c>
      <c r="G1295" s="145" t="s">
        <v>4565</v>
      </c>
    </row>
    <row r="1296" spans="1:59" x14ac:dyDescent="0.25">
      <c r="A1296" s="257"/>
      <c r="B1296" s="225" t="s">
        <v>16347</v>
      </c>
      <c r="C1296" s="145" t="s">
        <v>4473</v>
      </c>
      <c r="D1296" s="145" t="s">
        <v>4943</v>
      </c>
      <c r="E1296" s="145" t="s">
        <v>2985</v>
      </c>
    </row>
    <row r="1297" spans="1:19" x14ac:dyDescent="0.25">
      <c r="A1297" s="257"/>
      <c r="B1297" s="225" t="s">
        <v>16348</v>
      </c>
      <c r="C1297" s="145" t="s">
        <v>4473</v>
      </c>
      <c r="D1297" s="145" t="s">
        <v>4943</v>
      </c>
      <c r="E1297" s="145" t="s">
        <v>2985</v>
      </c>
    </row>
    <row r="1298" spans="1:19" x14ac:dyDescent="0.25">
      <c r="A1298" s="257"/>
      <c r="B1298" s="225" t="s">
        <v>16349</v>
      </c>
      <c r="C1298" s="145" t="s">
        <v>4568</v>
      </c>
      <c r="D1298" s="145" t="s">
        <v>5026</v>
      </c>
      <c r="E1298" s="145" t="s">
        <v>5438</v>
      </c>
    </row>
    <row r="1299" spans="1:19" x14ac:dyDescent="0.25">
      <c r="A1299" s="257"/>
      <c r="B1299" s="225" t="s">
        <v>16350</v>
      </c>
      <c r="C1299" s="145" t="s">
        <v>4473</v>
      </c>
      <c r="D1299" s="145" t="s">
        <v>4943</v>
      </c>
      <c r="E1299" s="145" t="s">
        <v>2985</v>
      </c>
    </row>
    <row r="1300" spans="1:19" x14ac:dyDescent="0.25">
      <c r="A1300" s="257"/>
      <c r="B1300" s="225" t="s">
        <v>16351</v>
      </c>
      <c r="C1300" s="145" t="s">
        <v>4473</v>
      </c>
      <c r="D1300" s="145" t="s">
        <v>4943</v>
      </c>
      <c r="E1300" s="145" t="s">
        <v>2985</v>
      </c>
    </row>
    <row r="1301" spans="1:19" x14ac:dyDescent="0.25">
      <c r="A1301" s="257"/>
      <c r="B1301" s="225" t="s">
        <v>16352</v>
      </c>
      <c r="C1301" s="145" t="s">
        <v>4589</v>
      </c>
      <c r="D1301" s="145" t="s">
        <v>5048</v>
      </c>
      <c r="E1301" s="145" t="s">
        <v>5453</v>
      </c>
      <c r="F1301" s="145" t="s">
        <v>5816</v>
      </c>
    </row>
    <row r="1302" spans="1:19" x14ac:dyDescent="0.25">
      <c r="A1302" s="257"/>
      <c r="B1302" s="225" t="s">
        <v>16353</v>
      </c>
      <c r="C1302" s="145" t="s">
        <v>4473</v>
      </c>
      <c r="D1302" s="145" t="s">
        <v>4943</v>
      </c>
      <c r="E1302" s="145" t="s">
        <v>2985</v>
      </c>
    </row>
    <row r="1303" spans="1:19" x14ac:dyDescent="0.25">
      <c r="A1303" s="257"/>
      <c r="B1303" s="225" t="s">
        <v>16354</v>
      </c>
      <c r="C1303" s="145" t="s">
        <v>4473</v>
      </c>
      <c r="D1303" s="145" t="s">
        <v>4943</v>
      </c>
      <c r="E1303" s="145" t="s">
        <v>2985</v>
      </c>
    </row>
    <row r="1304" spans="1:19" x14ac:dyDescent="0.25">
      <c r="A1304" s="257"/>
      <c r="B1304" s="225" t="s">
        <v>16355</v>
      </c>
      <c r="C1304" s="145" t="s">
        <v>3001</v>
      </c>
      <c r="D1304" s="145" t="s">
        <v>4927</v>
      </c>
    </row>
    <row r="1305" spans="1:19" x14ac:dyDescent="0.25">
      <c r="A1305" s="257"/>
      <c r="B1305" s="225" t="s">
        <v>16356</v>
      </c>
      <c r="C1305" s="145" t="s">
        <v>4562</v>
      </c>
      <c r="D1305" s="145" t="s">
        <v>5021</v>
      </c>
      <c r="E1305" s="145" t="s">
        <v>5434</v>
      </c>
    </row>
    <row r="1306" spans="1:19" x14ac:dyDescent="0.25">
      <c r="A1306" s="257"/>
      <c r="B1306" s="225" t="s">
        <v>16357</v>
      </c>
      <c r="C1306" s="145" t="s">
        <v>3001</v>
      </c>
      <c r="D1306" s="145" t="s">
        <v>4927</v>
      </c>
    </row>
    <row r="1307" spans="1:19" x14ac:dyDescent="0.25">
      <c r="A1307" s="257"/>
      <c r="B1307" s="225" t="s">
        <v>16358</v>
      </c>
      <c r="C1307" s="145" t="s">
        <v>3001</v>
      </c>
      <c r="D1307" s="145" t="s">
        <v>4927</v>
      </c>
    </row>
    <row r="1308" spans="1:19" x14ac:dyDescent="0.25">
      <c r="A1308" s="257"/>
      <c r="B1308" s="225" t="s">
        <v>16359</v>
      </c>
      <c r="C1308" s="145" t="s">
        <v>3001</v>
      </c>
      <c r="D1308" s="145" t="s">
        <v>4927</v>
      </c>
    </row>
    <row r="1309" spans="1:19" x14ac:dyDescent="0.25">
      <c r="A1309" s="257"/>
      <c r="B1309" s="225" t="s">
        <v>16360</v>
      </c>
      <c r="C1309" s="145" t="s">
        <v>3001</v>
      </c>
      <c r="D1309" s="145" t="s">
        <v>4927</v>
      </c>
    </row>
    <row r="1310" spans="1:19" x14ac:dyDescent="0.25">
      <c r="A1310" s="257"/>
      <c r="B1310" s="225" t="s">
        <v>3003</v>
      </c>
      <c r="C1310" s="145" t="s">
        <v>759</v>
      </c>
      <c r="D1310" s="145" t="s">
        <v>0</v>
      </c>
    </row>
    <row r="1311" spans="1:19" x14ac:dyDescent="0.25">
      <c r="A1311" s="257"/>
      <c r="B1311" s="225" t="s">
        <v>16361</v>
      </c>
      <c r="C1311" s="145" t="s">
        <v>4487</v>
      </c>
      <c r="D1311" s="145" t="s">
        <v>4954</v>
      </c>
      <c r="E1311" s="145" t="s">
        <v>5383</v>
      </c>
      <c r="F1311" s="145" t="s">
        <v>5755</v>
      </c>
      <c r="G1311" s="145" t="s">
        <v>4466</v>
      </c>
      <c r="H1311" s="145" t="s">
        <v>6075</v>
      </c>
      <c r="I1311" s="145" t="s">
        <v>6355</v>
      </c>
      <c r="J1311" s="145" t="s">
        <v>6629</v>
      </c>
      <c r="K1311" s="145" t="s">
        <v>6860</v>
      </c>
      <c r="L1311" s="145" t="s">
        <v>7066</v>
      </c>
      <c r="M1311" s="145" t="s">
        <v>7244</v>
      </c>
      <c r="N1311" s="145" t="s">
        <v>7419</v>
      </c>
      <c r="O1311" s="145" t="s">
        <v>7582</v>
      </c>
      <c r="P1311" s="145" t="s">
        <v>7730</v>
      </c>
      <c r="Q1311" s="145" t="s">
        <v>7860</v>
      </c>
      <c r="R1311" s="145" t="s">
        <v>7440</v>
      </c>
      <c r="S1311" s="145" t="s">
        <v>8085</v>
      </c>
    </row>
    <row r="1312" spans="1:19" x14ac:dyDescent="0.25">
      <c r="A1312" s="257"/>
      <c r="B1312" s="225" t="s">
        <v>16362</v>
      </c>
      <c r="C1312" s="145" t="s">
        <v>4575</v>
      </c>
      <c r="D1312" s="145" t="s">
        <v>5030</v>
      </c>
      <c r="E1312" s="145" t="s">
        <v>5025</v>
      </c>
      <c r="F1312" s="145" t="s">
        <v>5806</v>
      </c>
      <c r="G1312" s="145" t="s">
        <v>6114</v>
      </c>
      <c r="H1312" s="145" t="s">
        <v>5805</v>
      </c>
      <c r="I1312" s="145" t="s">
        <v>6657</v>
      </c>
      <c r="J1312" s="145" t="s">
        <v>6881</v>
      </c>
      <c r="K1312" s="145" t="s">
        <v>1784</v>
      </c>
      <c r="L1312" s="145" t="s">
        <v>7274</v>
      </c>
      <c r="M1312" s="145" t="s">
        <v>7440</v>
      </c>
      <c r="N1312" s="145" t="s">
        <v>7600</v>
      </c>
      <c r="O1312" s="145" t="s">
        <v>7747</v>
      </c>
      <c r="P1312" s="145" t="s">
        <v>7879</v>
      </c>
      <c r="Q1312" s="145" t="s">
        <v>4906</v>
      </c>
      <c r="R1312" s="145" t="s">
        <v>8096</v>
      </c>
      <c r="S1312" s="145" t="s">
        <v>8195</v>
      </c>
    </row>
    <row r="1313" spans="1:19" x14ac:dyDescent="0.25">
      <c r="A1313" s="257"/>
      <c r="B1313" s="225" t="s">
        <v>16363</v>
      </c>
      <c r="C1313" s="145" t="s">
        <v>4487</v>
      </c>
      <c r="D1313" s="145" t="s">
        <v>4954</v>
      </c>
      <c r="E1313" s="145" t="s">
        <v>5383</v>
      </c>
      <c r="F1313" s="145" t="s">
        <v>5755</v>
      </c>
      <c r="G1313" s="145" t="s">
        <v>6075</v>
      </c>
      <c r="H1313" s="145" t="s">
        <v>6355</v>
      </c>
      <c r="I1313" s="145" t="s">
        <v>6629</v>
      </c>
      <c r="J1313" s="145" t="s">
        <v>6860</v>
      </c>
      <c r="K1313" s="145" t="s">
        <v>7066</v>
      </c>
      <c r="L1313" s="145" t="s">
        <v>7244</v>
      </c>
      <c r="M1313" s="145" t="s">
        <v>7419</v>
      </c>
      <c r="N1313" s="145" t="s">
        <v>7582</v>
      </c>
      <c r="O1313" s="145" t="s">
        <v>7730</v>
      </c>
      <c r="P1313" s="145" t="s">
        <v>7860</v>
      </c>
      <c r="Q1313" s="145" t="s">
        <v>7440</v>
      </c>
      <c r="R1313" s="145" t="s">
        <v>8085</v>
      </c>
    </row>
    <row r="1314" spans="1:19" x14ac:dyDescent="0.25">
      <c r="A1314" s="257"/>
      <c r="B1314" s="225" t="s">
        <v>16364</v>
      </c>
      <c r="C1314" s="145" t="s">
        <v>4487</v>
      </c>
      <c r="D1314" s="145" t="s">
        <v>4954</v>
      </c>
      <c r="E1314" s="145" t="s">
        <v>5383</v>
      </c>
      <c r="F1314" s="145" t="s">
        <v>5755</v>
      </c>
      <c r="G1314" s="145" t="s">
        <v>6075</v>
      </c>
      <c r="H1314" s="145" t="s">
        <v>6355</v>
      </c>
      <c r="I1314" s="145" t="s">
        <v>6629</v>
      </c>
      <c r="J1314" s="145" t="s">
        <v>6860</v>
      </c>
      <c r="K1314" s="145" t="s">
        <v>7066</v>
      </c>
      <c r="L1314" s="145" t="s">
        <v>7244</v>
      </c>
      <c r="M1314" s="145" t="s">
        <v>7419</v>
      </c>
      <c r="N1314" s="145" t="s">
        <v>7582</v>
      </c>
      <c r="O1314" s="145" t="s">
        <v>7730</v>
      </c>
      <c r="P1314" s="145" t="s">
        <v>7860</v>
      </c>
      <c r="Q1314" s="145" t="s">
        <v>7440</v>
      </c>
      <c r="R1314" s="145" t="s">
        <v>8085</v>
      </c>
    </row>
    <row r="1315" spans="1:19" x14ac:dyDescent="0.25">
      <c r="A1315" s="257"/>
      <c r="B1315" s="225" t="s">
        <v>16365</v>
      </c>
      <c r="C1315" s="145" t="s">
        <v>4487</v>
      </c>
      <c r="D1315" s="145" t="s">
        <v>4954</v>
      </c>
      <c r="E1315" s="145" t="s">
        <v>5383</v>
      </c>
      <c r="F1315" s="145" t="s">
        <v>5755</v>
      </c>
      <c r="G1315" s="145" t="s">
        <v>4466</v>
      </c>
      <c r="H1315" s="145" t="s">
        <v>6075</v>
      </c>
      <c r="I1315" s="145" t="s">
        <v>6355</v>
      </c>
      <c r="J1315" s="145" t="s">
        <v>6629</v>
      </c>
      <c r="K1315" s="145" t="s">
        <v>6860</v>
      </c>
      <c r="L1315" s="145" t="s">
        <v>7066</v>
      </c>
      <c r="M1315" s="145" t="s">
        <v>7244</v>
      </c>
      <c r="N1315" s="145" t="s">
        <v>7419</v>
      </c>
      <c r="O1315" s="145" t="s">
        <v>7582</v>
      </c>
      <c r="P1315" s="145" t="s">
        <v>7730</v>
      </c>
      <c r="Q1315" s="145" t="s">
        <v>7860</v>
      </c>
      <c r="R1315" s="145" t="s">
        <v>7440</v>
      </c>
      <c r="S1315" s="145" t="s">
        <v>8085</v>
      </c>
    </row>
    <row r="1316" spans="1:19" x14ac:dyDescent="0.25">
      <c r="A1316" s="257"/>
      <c r="B1316" s="225" t="s">
        <v>16366</v>
      </c>
      <c r="C1316" s="145" t="s">
        <v>4487</v>
      </c>
      <c r="D1316" s="145" t="s">
        <v>4954</v>
      </c>
      <c r="E1316" s="145" t="s">
        <v>5383</v>
      </c>
      <c r="F1316" s="145" t="s">
        <v>5755</v>
      </c>
      <c r="G1316" s="145" t="s">
        <v>4466</v>
      </c>
      <c r="H1316" s="145" t="s">
        <v>6075</v>
      </c>
      <c r="I1316" s="145" t="s">
        <v>6355</v>
      </c>
      <c r="J1316" s="145" t="s">
        <v>6629</v>
      </c>
      <c r="K1316" s="145" t="s">
        <v>6860</v>
      </c>
      <c r="L1316" s="145" t="s">
        <v>7066</v>
      </c>
      <c r="M1316" s="145" t="s">
        <v>7244</v>
      </c>
      <c r="N1316" s="145" t="s">
        <v>7419</v>
      </c>
      <c r="O1316" s="145" t="s">
        <v>7582</v>
      </c>
      <c r="P1316" s="145" t="s">
        <v>7730</v>
      </c>
      <c r="Q1316" s="145" t="s">
        <v>7860</v>
      </c>
      <c r="R1316" s="145" t="s">
        <v>7440</v>
      </c>
      <c r="S1316" s="145" t="s">
        <v>8085</v>
      </c>
    </row>
    <row r="1317" spans="1:19" x14ac:dyDescent="0.25">
      <c r="A1317" s="257"/>
      <c r="B1317" s="225" t="s">
        <v>16367</v>
      </c>
      <c r="C1317" s="145" t="s">
        <v>4466</v>
      </c>
      <c r="D1317" s="145" t="s">
        <v>4936</v>
      </c>
      <c r="E1317" s="145" t="s">
        <v>3023</v>
      </c>
    </row>
    <row r="1318" spans="1:19" x14ac:dyDescent="0.25">
      <c r="A1318" s="257"/>
      <c r="B1318" s="225" t="s">
        <v>16368</v>
      </c>
      <c r="C1318" s="145" t="s">
        <v>4566</v>
      </c>
      <c r="D1318" s="145" t="s">
        <v>5024</v>
      </c>
      <c r="E1318" s="145" t="s">
        <v>4906</v>
      </c>
    </row>
    <row r="1319" spans="1:19" x14ac:dyDescent="0.25">
      <c r="A1319" s="257"/>
      <c r="B1319" s="225" t="s">
        <v>16369</v>
      </c>
      <c r="C1319" s="145" t="s">
        <v>4466</v>
      </c>
      <c r="D1319" s="145" t="s">
        <v>4936</v>
      </c>
      <c r="E1319" s="145" t="s">
        <v>3023</v>
      </c>
    </row>
    <row r="1320" spans="1:19" x14ac:dyDescent="0.25">
      <c r="A1320" s="257"/>
      <c r="B1320" s="225" t="s">
        <v>16370</v>
      </c>
      <c r="C1320" s="145" t="s">
        <v>4466</v>
      </c>
      <c r="D1320" s="145" t="s">
        <v>4936</v>
      </c>
      <c r="E1320" s="145" t="s">
        <v>3023</v>
      </c>
    </row>
    <row r="1321" spans="1:19" x14ac:dyDescent="0.25">
      <c r="A1321" s="257"/>
      <c r="B1321" s="225" t="s">
        <v>16371</v>
      </c>
      <c r="C1321" s="145" t="s">
        <v>4466</v>
      </c>
      <c r="D1321" s="145" t="s">
        <v>4936</v>
      </c>
      <c r="E1321" s="145" t="s">
        <v>3023</v>
      </c>
    </row>
    <row r="1322" spans="1:19" x14ac:dyDescent="0.25">
      <c r="A1322" s="257"/>
      <c r="B1322" s="225" t="s">
        <v>16372</v>
      </c>
      <c r="C1322" s="145" t="s">
        <v>4466</v>
      </c>
      <c r="D1322" s="145" t="s">
        <v>4936</v>
      </c>
      <c r="E1322" s="145" t="s">
        <v>3023</v>
      </c>
    </row>
    <row r="1323" spans="1:19" x14ac:dyDescent="0.25">
      <c r="A1323" s="257"/>
      <c r="B1323" s="225" t="s">
        <v>3025</v>
      </c>
      <c r="C1323" s="145" t="s">
        <v>4478</v>
      </c>
      <c r="D1323" s="145" t="s">
        <v>3028</v>
      </c>
      <c r="E1323" s="145" t="s">
        <v>5378</v>
      </c>
      <c r="F1323" s="145" t="s">
        <v>5749</v>
      </c>
      <c r="G1323" s="145" t="s">
        <v>6071</v>
      </c>
      <c r="H1323" s="145" t="s">
        <v>6350</v>
      </c>
    </row>
    <row r="1324" spans="1:19" x14ac:dyDescent="0.25">
      <c r="A1324" s="257"/>
      <c r="B1324" s="225" t="s">
        <v>16373</v>
      </c>
      <c r="C1324" s="145" t="s">
        <v>1448</v>
      </c>
      <c r="D1324" s="145" t="s">
        <v>1486</v>
      </c>
      <c r="E1324" s="145" t="s">
        <v>3033</v>
      </c>
      <c r="F1324" s="145" t="s">
        <v>5743</v>
      </c>
      <c r="G1324" s="145" t="s">
        <v>6067</v>
      </c>
      <c r="H1324" s="145" t="s">
        <v>4466</v>
      </c>
      <c r="I1324" s="145" t="s">
        <v>6620</v>
      </c>
      <c r="J1324" s="145" t="s">
        <v>6854</v>
      </c>
      <c r="K1324" s="145" t="s">
        <v>7061</v>
      </c>
    </row>
    <row r="1325" spans="1:19" x14ac:dyDescent="0.25">
      <c r="A1325" s="257"/>
      <c r="B1325" s="225" t="s">
        <v>16374</v>
      </c>
      <c r="C1325" s="145" t="s">
        <v>4567</v>
      </c>
      <c r="D1325" s="145" t="s">
        <v>5025</v>
      </c>
      <c r="E1325" s="145" t="s">
        <v>5436</v>
      </c>
      <c r="F1325" s="145" t="s">
        <v>5800</v>
      </c>
      <c r="G1325" s="145" t="s">
        <v>1486</v>
      </c>
      <c r="H1325" s="145" t="s">
        <v>6390</v>
      </c>
      <c r="I1325" s="145" t="s">
        <v>6653</v>
      </c>
      <c r="J1325" s="145" t="s">
        <v>1448</v>
      </c>
      <c r="K1325" s="145" t="s">
        <v>4906</v>
      </c>
      <c r="L1325" s="145" t="s">
        <v>7271</v>
      </c>
    </row>
    <row r="1326" spans="1:19" x14ac:dyDescent="0.25">
      <c r="A1326" s="257"/>
      <c r="B1326" s="225" t="s">
        <v>16375</v>
      </c>
      <c r="C1326" s="145" t="s">
        <v>1448</v>
      </c>
      <c r="D1326" s="145" t="s">
        <v>1486</v>
      </c>
      <c r="E1326" s="145" t="s">
        <v>3033</v>
      </c>
      <c r="F1326" s="145" t="s">
        <v>5743</v>
      </c>
      <c r="G1326" s="145" t="s">
        <v>6067</v>
      </c>
      <c r="H1326" s="145" t="s">
        <v>4466</v>
      </c>
      <c r="I1326" s="145" t="s">
        <v>6620</v>
      </c>
      <c r="J1326" s="145" t="s">
        <v>6854</v>
      </c>
      <c r="K1326" s="145" t="s">
        <v>7061</v>
      </c>
    </row>
    <row r="1327" spans="1:19" x14ac:dyDescent="0.25">
      <c r="A1327" s="257"/>
      <c r="B1327" s="225" t="s">
        <v>16376</v>
      </c>
      <c r="C1327" s="145" t="s">
        <v>1448</v>
      </c>
      <c r="D1327" s="145" t="s">
        <v>1486</v>
      </c>
      <c r="E1327" s="145" t="s">
        <v>3033</v>
      </c>
      <c r="F1327" s="145" t="s">
        <v>5743</v>
      </c>
      <c r="G1327" s="145" t="s">
        <v>6067</v>
      </c>
      <c r="H1327" s="145" t="s">
        <v>4466</v>
      </c>
      <c r="I1327" s="145" t="s">
        <v>6620</v>
      </c>
      <c r="J1327" s="145" t="s">
        <v>6854</v>
      </c>
      <c r="K1327" s="145" t="s">
        <v>7061</v>
      </c>
    </row>
    <row r="1328" spans="1:19" x14ac:dyDescent="0.25">
      <c r="A1328" s="257"/>
      <c r="B1328" s="225" t="s">
        <v>16377</v>
      </c>
      <c r="C1328" s="145" t="s">
        <v>1448</v>
      </c>
      <c r="D1328" s="145" t="s">
        <v>1486</v>
      </c>
      <c r="E1328" s="145" t="s">
        <v>3033</v>
      </c>
      <c r="F1328" s="145" t="s">
        <v>5743</v>
      </c>
      <c r="G1328" s="145" t="s">
        <v>6067</v>
      </c>
      <c r="H1328" s="145" t="s">
        <v>4466</v>
      </c>
      <c r="I1328" s="145" t="s">
        <v>6620</v>
      </c>
      <c r="J1328" s="145" t="s">
        <v>6854</v>
      </c>
      <c r="K1328" s="145" t="s">
        <v>7061</v>
      </c>
    </row>
    <row r="1329" spans="1:12" x14ac:dyDescent="0.25">
      <c r="A1329" s="257"/>
      <c r="B1329" s="225" t="s">
        <v>16378</v>
      </c>
      <c r="C1329" s="145" t="s">
        <v>1448</v>
      </c>
      <c r="D1329" s="145" t="s">
        <v>1486</v>
      </c>
      <c r="E1329" s="145" t="s">
        <v>3033</v>
      </c>
      <c r="F1329" s="145" t="s">
        <v>5743</v>
      </c>
      <c r="G1329" s="145" t="s">
        <v>6067</v>
      </c>
      <c r="H1329" s="145" t="s">
        <v>4466</v>
      </c>
      <c r="I1329" s="145" t="s">
        <v>6620</v>
      </c>
      <c r="J1329" s="145" t="s">
        <v>6854</v>
      </c>
      <c r="K1329" s="145" t="s">
        <v>7061</v>
      </c>
    </row>
    <row r="1330" spans="1:12" x14ac:dyDescent="0.25">
      <c r="A1330" s="257"/>
      <c r="B1330" s="225" t="s">
        <v>3035</v>
      </c>
      <c r="C1330" s="145" t="s">
        <v>4493</v>
      </c>
      <c r="D1330" s="145" t="s">
        <v>4958</v>
      </c>
      <c r="E1330" s="145" t="s">
        <v>5386</v>
      </c>
    </row>
    <row r="1331" spans="1:12" x14ac:dyDescent="0.25">
      <c r="A1331" s="257"/>
      <c r="B1331" s="225" t="s">
        <v>16379</v>
      </c>
      <c r="C1331" s="145" t="s">
        <v>4485</v>
      </c>
      <c r="D1331" s="145" t="s">
        <v>4952</v>
      </c>
      <c r="E1331" s="145" t="s">
        <v>3047</v>
      </c>
      <c r="F1331" s="145" t="s">
        <v>5754</v>
      </c>
    </row>
    <row r="1332" spans="1:12" x14ac:dyDescent="0.25">
      <c r="A1332" s="257"/>
      <c r="B1332" s="225" t="s">
        <v>16380</v>
      </c>
      <c r="C1332" s="145" t="s">
        <v>4485</v>
      </c>
      <c r="D1332" s="145" t="s">
        <v>4952</v>
      </c>
      <c r="E1332" s="145" t="s">
        <v>3047</v>
      </c>
      <c r="F1332" s="145" t="s">
        <v>5754</v>
      </c>
    </row>
    <row r="1333" spans="1:12" x14ac:dyDescent="0.25">
      <c r="A1333" s="257"/>
      <c r="B1333" s="225" t="s">
        <v>16381</v>
      </c>
      <c r="C1333" s="145" t="s">
        <v>4485</v>
      </c>
      <c r="D1333" s="145" t="s">
        <v>4952</v>
      </c>
      <c r="E1333" s="145" t="s">
        <v>3047</v>
      </c>
      <c r="F1333" s="145" t="s">
        <v>5754</v>
      </c>
    </row>
    <row r="1334" spans="1:12" x14ac:dyDescent="0.25">
      <c r="A1334" s="257"/>
      <c r="B1334" s="225" t="s">
        <v>16382</v>
      </c>
      <c r="C1334" s="145" t="s">
        <v>4485</v>
      </c>
      <c r="D1334" s="145" t="s">
        <v>4952</v>
      </c>
      <c r="E1334" s="145" t="s">
        <v>3047</v>
      </c>
      <c r="F1334" s="145" t="s">
        <v>5754</v>
      </c>
    </row>
    <row r="1335" spans="1:12" x14ac:dyDescent="0.25">
      <c r="A1335" s="257"/>
      <c r="B1335" s="225" t="s">
        <v>16383</v>
      </c>
      <c r="C1335" s="145" t="s">
        <v>3047</v>
      </c>
      <c r="D1335" s="145" t="s">
        <v>4952</v>
      </c>
      <c r="E1335" s="145" t="s">
        <v>4485</v>
      </c>
      <c r="F1335" s="145" t="s">
        <v>5754</v>
      </c>
    </row>
    <row r="1336" spans="1:12" x14ac:dyDescent="0.25">
      <c r="A1336" s="257"/>
      <c r="B1336" s="225" t="s">
        <v>16384</v>
      </c>
      <c r="C1336" s="145" t="s">
        <v>4485</v>
      </c>
      <c r="D1336" s="145" t="s">
        <v>4952</v>
      </c>
      <c r="E1336" s="145" t="s">
        <v>3047</v>
      </c>
      <c r="F1336" s="145" t="s">
        <v>5754</v>
      </c>
    </row>
    <row r="1337" spans="1:12" x14ac:dyDescent="0.25">
      <c r="A1337" s="257"/>
      <c r="B1337" s="225" t="s">
        <v>3049</v>
      </c>
      <c r="C1337" s="145" t="s">
        <v>4495</v>
      </c>
      <c r="D1337" s="145" t="s">
        <v>4960</v>
      </c>
      <c r="E1337" s="145" t="s">
        <v>5388</v>
      </c>
      <c r="F1337" s="145" t="s">
        <v>5757</v>
      </c>
      <c r="G1337" s="145" t="s">
        <v>6076</v>
      </c>
      <c r="H1337" s="145" t="s">
        <v>6357</v>
      </c>
    </row>
    <row r="1338" spans="1:12" x14ac:dyDescent="0.25">
      <c r="A1338" s="257"/>
      <c r="B1338" s="225" t="s">
        <v>3057</v>
      </c>
      <c r="C1338" s="145" t="s">
        <v>3060</v>
      </c>
      <c r="D1338" s="145" t="s">
        <v>4950</v>
      </c>
      <c r="E1338" s="145" t="s">
        <v>5381</v>
      </c>
      <c r="F1338" s="145" t="s">
        <v>5752</v>
      </c>
    </row>
    <row r="1339" spans="1:12" x14ac:dyDescent="0.25">
      <c r="A1339" s="257"/>
      <c r="B1339" s="225" t="s">
        <v>3099</v>
      </c>
      <c r="C1339" s="145" t="s">
        <v>4470</v>
      </c>
      <c r="D1339" s="145" t="s">
        <v>4939</v>
      </c>
    </row>
    <row r="1340" spans="1:12" x14ac:dyDescent="0.25">
      <c r="A1340" s="257"/>
      <c r="B1340" s="225" t="s">
        <v>16385</v>
      </c>
      <c r="C1340" s="145" t="s">
        <v>4514</v>
      </c>
      <c r="D1340" s="145" t="s">
        <v>2049</v>
      </c>
      <c r="E1340" s="145" t="s">
        <v>2322</v>
      </c>
      <c r="F1340" s="145" t="s">
        <v>5767</v>
      </c>
      <c r="G1340" s="145" t="s">
        <v>6083</v>
      </c>
      <c r="H1340" s="145" t="s">
        <v>6364</v>
      </c>
      <c r="I1340" s="145" t="s">
        <v>6634</v>
      </c>
      <c r="J1340" s="145" t="s">
        <v>3115</v>
      </c>
      <c r="K1340" s="145" t="s">
        <v>7072</v>
      </c>
    </row>
    <row r="1341" spans="1:12" x14ac:dyDescent="0.25">
      <c r="A1341" s="257"/>
      <c r="B1341" s="225" t="s">
        <v>16386</v>
      </c>
      <c r="C1341" s="145" t="s">
        <v>2049</v>
      </c>
      <c r="D1341" s="145" t="s">
        <v>4514</v>
      </c>
      <c r="E1341" s="145" t="s">
        <v>5437</v>
      </c>
      <c r="F1341" s="145" t="s">
        <v>2322</v>
      </c>
      <c r="G1341" s="145" t="s">
        <v>5767</v>
      </c>
      <c r="H1341" s="145" t="s">
        <v>6083</v>
      </c>
      <c r="I1341" s="145" t="s">
        <v>6364</v>
      </c>
      <c r="J1341" s="145" t="s">
        <v>6634</v>
      </c>
      <c r="K1341" s="145" t="s">
        <v>3115</v>
      </c>
      <c r="L1341" s="145" t="s">
        <v>7072</v>
      </c>
    </row>
    <row r="1342" spans="1:12" x14ac:dyDescent="0.25">
      <c r="A1342" s="257"/>
      <c r="B1342" s="225" t="s">
        <v>16387</v>
      </c>
      <c r="C1342" s="145" t="s">
        <v>4514</v>
      </c>
      <c r="D1342" s="145" t="s">
        <v>2049</v>
      </c>
      <c r="E1342" s="145" t="s">
        <v>2322</v>
      </c>
      <c r="F1342" s="145" t="s">
        <v>5767</v>
      </c>
      <c r="G1342" s="145" t="s">
        <v>6083</v>
      </c>
      <c r="H1342" s="145" t="s">
        <v>6364</v>
      </c>
      <c r="I1342" s="145" t="s">
        <v>6634</v>
      </c>
      <c r="J1342" s="145" t="s">
        <v>3115</v>
      </c>
      <c r="K1342" s="145" t="s">
        <v>7072</v>
      </c>
    </row>
    <row r="1343" spans="1:12" x14ac:dyDescent="0.25">
      <c r="A1343" s="257"/>
      <c r="B1343" s="225" t="s">
        <v>16388</v>
      </c>
      <c r="C1343" s="145" t="s">
        <v>4507</v>
      </c>
      <c r="D1343" s="145" t="s">
        <v>3120</v>
      </c>
      <c r="E1343" s="145" t="s">
        <v>5396</v>
      </c>
    </row>
    <row r="1344" spans="1:12" x14ac:dyDescent="0.25">
      <c r="A1344" s="257"/>
      <c r="B1344" s="225" t="s">
        <v>16389</v>
      </c>
      <c r="C1344" s="145" t="s">
        <v>4561</v>
      </c>
      <c r="D1344" s="145" t="s">
        <v>5020</v>
      </c>
      <c r="E1344" s="145" t="s">
        <v>5433</v>
      </c>
    </row>
    <row r="1345" spans="1:69" x14ac:dyDescent="0.25">
      <c r="A1345" s="257"/>
      <c r="B1345" s="225" t="s">
        <v>16390</v>
      </c>
      <c r="C1345" s="145" t="s">
        <v>4507</v>
      </c>
      <c r="D1345" s="145" t="s">
        <v>3120</v>
      </c>
      <c r="E1345" s="145" t="s">
        <v>5396</v>
      </c>
    </row>
    <row r="1346" spans="1:69" x14ac:dyDescent="0.25">
      <c r="A1346" s="257"/>
      <c r="B1346" s="225" t="s">
        <v>16391</v>
      </c>
      <c r="C1346" s="145" t="s">
        <v>4516</v>
      </c>
      <c r="D1346" s="145" t="s">
        <v>4972</v>
      </c>
      <c r="E1346" s="145" t="s">
        <v>5402</v>
      </c>
      <c r="F1346" s="145" t="s">
        <v>5768</v>
      </c>
      <c r="G1346" s="145" t="s">
        <v>6084</v>
      </c>
      <c r="H1346" s="145" t="s">
        <v>6365</v>
      </c>
      <c r="I1346" s="145" t="s">
        <v>6635</v>
      </c>
    </row>
    <row r="1347" spans="1:69" x14ac:dyDescent="0.25">
      <c r="A1347" s="257"/>
      <c r="B1347" s="225" t="s">
        <v>16392</v>
      </c>
      <c r="C1347" s="145" t="s">
        <v>4569</v>
      </c>
      <c r="D1347" s="145" t="s">
        <v>3125</v>
      </c>
      <c r="E1347" s="145" t="s">
        <v>5439</v>
      </c>
      <c r="F1347" s="145" t="s">
        <v>5801</v>
      </c>
      <c r="G1347" s="145" t="s">
        <v>6111</v>
      </c>
      <c r="H1347" s="145" t="s">
        <v>6391</v>
      </c>
      <c r="I1347" s="145" t="s">
        <v>6654</v>
      </c>
      <c r="J1347" s="145" t="s">
        <v>4516</v>
      </c>
      <c r="K1347" s="145" t="s">
        <v>7088</v>
      </c>
      <c r="L1347" s="145" t="s">
        <v>7272</v>
      </c>
      <c r="M1347" s="145" t="s">
        <v>7438</v>
      </c>
      <c r="N1347" s="145" t="s">
        <v>7599</v>
      </c>
      <c r="O1347" s="145" t="s">
        <v>7745</v>
      </c>
      <c r="P1347" s="145" t="s">
        <v>7877</v>
      </c>
    </row>
    <row r="1348" spans="1:69" x14ac:dyDescent="0.25">
      <c r="A1348" s="257"/>
      <c r="B1348" s="225" t="s">
        <v>16393</v>
      </c>
      <c r="C1348" s="145" t="s">
        <v>4516</v>
      </c>
      <c r="D1348" s="145" t="s">
        <v>4972</v>
      </c>
      <c r="E1348" s="145" t="s">
        <v>5402</v>
      </c>
      <c r="F1348" s="145" t="s">
        <v>5768</v>
      </c>
      <c r="G1348" s="145" t="s">
        <v>6084</v>
      </c>
      <c r="H1348" s="145" t="s">
        <v>6365</v>
      </c>
      <c r="I1348" s="145" t="s">
        <v>6635</v>
      </c>
    </row>
    <row r="1349" spans="1:69" x14ac:dyDescent="0.25">
      <c r="A1349" s="257"/>
      <c r="B1349" s="225" t="s">
        <v>16394</v>
      </c>
      <c r="C1349" s="145" t="s">
        <v>4523</v>
      </c>
      <c r="D1349" s="145" t="s">
        <v>4980</v>
      </c>
      <c r="E1349" s="145" t="s">
        <v>5408</v>
      </c>
      <c r="F1349" s="145" t="s">
        <v>5776</v>
      </c>
      <c r="G1349" s="145" t="s">
        <v>6091</v>
      </c>
    </row>
    <row r="1350" spans="1:69" x14ac:dyDescent="0.25">
      <c r="A1350" s="257"/>
      <c r="B1350" s="225" t="s">
        <v>3135</v>
      </c>
      <c r="C1350" s="145" t="s">
        <v>0</v>
      </c>
      <c r="D1350" s="145" t="s">
        <v>759</v>
      </c>
    </row>
    <row r="1351" spans="1:69" x14ac:dyDescent="0.25">
      <c r="A1351" s="257"/>
      <c r="B1351" s="225" t="s">
        <v>3138</v>
      </c>
      <c r="C1351" s="145" t="s">
        <v>4534</v>
      </c>
      <c r="D1351" s="145" t="s">
        <v>4990</v>
      </c>
      <c r="E1351" s="145" t="s">
        <v>5414</v>
      </c>
      <c r="F1351" s="145" t="s">
        <v>4949</v>
      </c>
      <c r="G1351" s="145" t="s">
        <v>6096</v>
      </c>
      <c r="H1351" s="145" t="s">
        <v>6377</v>
      </c>
      <c r="I1351" s="145" t="s">
        <v>6645</v>
      </c>
      <c r="J1351" s="145" t="s">
        <v>6873</v>
      </c>
      <c r="K1351" s="145" t="s">
        <v>7078</v>
      </c>
      <c r="L1351" s="145" t="s">
        <v>7259</v>
      </c>
      <c r="M1351" s="145" t="s">
        <v>6871</v>
      </c>
    </row>
    <row r="1352" spans="1:69" x14ac:dyDescent="0.25">
      <c r="A1352" s="257"/>
      <c r="B1352" s="225" t="s">
        <v>16395</v>
      </c>
      <c r="C1352" s="145" t="s">
        <v>4539</v>
      </c>
      <c r="D1352" s="145" t="s">
        <v>4995</v>
      </c>
      <c r="E1352" s="145" t="s">
        <v>5420</v>
      </c>
      <c r="F1352" s="145" t="s">
        <v>5787</v>
      </c>
    </row>
    <row r="1353" spans="1:69" x14ac:dyDescent="0.25">
      <c r="A1353" s="257"/>
      <c r="B1353" s="225" t="s">
        <v>16396</v>
      </c>
      <c r="C1353" s="145" t="s">
        <v>1567</v>
      </c>
      <c r="D1353" s="145" t="s">
        <v>5046</v>
      </c>
      <c r="E1353" s="145" t="s">
        <v>5273</v>
      </c>
      <c r="F1353" s="145" t="s">
        <v>5647</v>
      </c>
      <c r="G1353" s="145" t="s">
        <v>6123</v>
      </c>
      <c r="H1353" s="145" t="s">
        <v>4828</v>
      </c>
    </row>
    <row r="1354" spans="1:69" x14ac:dyDescent="0.25">
      <c r="A1354" s="257"/>
      <c r="B1354" s="225" t="s">
        <v>16397</v>
      </c>
      <c r="C1354" s="145" t="s">
        <v>4341</v>
      </c>
      <c r="D1354" s="145" t="s">
        <v>4823</v>
      </c>
      <c r="E1354" s="145" t="s">
        <v>5262</v>
      </c>
      <c r="F1354" s="145" t="s">
        <v>5642</v>
      </c>
      <c r="G1354" s="145" t="s">
        <v>5978</v>
      </c>
      <c r="H1354" s="145" t="s">
        <v>3155</v>
      </c>
      <c r="I1354" s="145" t="s">
        <v>6546</v>
      </c>
    </row>
    <row r="1355" spans="1:69" x14ac:dyDescent="0.25">
      <c r="A1355" s="257"/>
      <c r="B1355" s="225" t="s">
        <v>16398</v>
      </c>
      <c r="C1355" s="145" t="s">
        <v>4341</v>
      </c>
      <c r="D1355" s="145" t="s">
        <v>4823</v>
      </c>
      <c r="E1355" s="145" t="s">
        <v>5262</v>
      </c>
      <c r="F1355" s="145" t="s">
        <v>5642</v>
      </c>
      <c r="G1355" s="145" t="s">
        <v>5978</v>
      </c>
      <c r="H1355" s="145" t="s">
        <v>3155</v>
      </c>
      <c r="I1355" s="145" t="s">
        <v>6546</v>
      </c>
    </row>
    <row r="1356" spans="1:69" x14ac:dyDescent="0.25">
      <c r="A1356" s="257"/>
      <c r="B1356" s="225" t="s">
        <v>16399</v>
      </c>
      <c r="C1356" s="145" t="s">
        <v>4594</v>
      </c>
      <c r="D1356" s="145" t="s">
        <v>4291</v>
      </c>
      <c r="E1356" s="145" t="s">
        <v>5232</v>
      </c>
      <c r="F1356" s="145" t="s">
        <v>5821</v>
      </c>
      <c r="G1356" s="145" t="s">
        <v>5121</v>
      </c>
      <c r="H1356" s="145" t="s">
        <v>6408</v>
      </c>
      <c r="I1356" s="145" t="s">
        <v>2626</v>
      </c>
      <c r="J1356" s="145" t="s">
        <v>1828</v>
      </c>
      <c r="K1356" s="145" t="s">
        <v>1283</v>
      </c>
      <c r="L1356" s="145" t="s">
        <v>7280</v>
      </c>
      <c r="M1356" s="145" t="s">
        <v>3175</v>
      </c>
      <c r="N1356" s="145" t="s">
        <v>7606</v>
      </c>
    </row>
    <row r="1357" spans="1:69" x14ac:dyDescent="0.25">
      <c r="A1357" s="257"/>
      <c r="B1357" s="225" t="s">
        <v>16400</v>
      </c>
      <c r="C1357" s="145" t="s">
        <v>4604</v>
      </c>
      <c r="D1357" s="145" t="s">
        <v>4672</v>
      </c>
      <c r="E1357" s="145" t="s">
        <v>5465</v>
      </c>
      <c r="F1357" s="145" t="s">
        <v>5827</v>
      </c>
      <c r="G1357" s="145" t="s">
        <v>6132</v>
      </c>
      <c r="H1357" s="145" t="s">
        <v>5063</v>
      </c>
      <c r="I1357" s="145" t="s">
        <v>3866</v>
      </c>
      <c r="J1357" s="145" t="s">
        <v>2818</v>
      </c>
      <c r="K1357" s="145" t="s">
        <v>7100</v>
      </c>
      <c r="L1357" s="145" t="s">
        <v>7284</v>
      </c>
    </row>
    <row r="1358" spans="1:69" x14ac:dyDescent="0.25">
      <c r="A1358" s="257"/>
      <c r="B1358" s="225" t="s">
        <v>16401</v>
      </c>
      <c r="C1358" s="145" t="s">
        <v>4650</v>
      </c>
      <c r="D1358" s="145" t="s">
        <v>5106</v>
      </c>
      <c r="E1358" s="145" t="s">
        <v>5511</v>
      </c>
      <c r="F1358" s="145" t="s">
        <v>5865</v>
      </c>
      <c r="G1358" s="145" t="s">
        <v>6170</v>
      </c>
      <c r="H1358" s="145" t="s">
        <v>6451</v>
      </c>
      <c r="I1358" s="145" t="s">
        <v>6703</v>
      </c>
      <c r="J1358" s="145" t="s">
        <v>6920</v>
      </c>
      <c r="K1358" s="145" t="s">
        <v>7125</v>
      </c>
      <c r="L1358" s="145" t="s">
        <v>7305</v>
      </c>
      <c r="M1358" s="145" t="s">
        <v>7469</v>
      </c>
      <c r="N1358" s="145" t="s">
        <v>7630</v>
      </c>
      <c r="O1358" s="145" t="s">
        <v>7773</v>
      </c>
      <c r="P1358" s="145" t="s">
        <v>7906</v>
      </c>
      <c r="Q1358" s="145" t="s">
        <v>8018</v>
      </c>
      <c r="R1358" s="145" t="s">
        <v>8119</v>
      </c>
      <c r="S1358" s="145" t="s">
        <v>8214</v>
      </c>
      <c r="T1358" s="145" t="s">
        <v>8310</v>
      </c>
      <c r="U1358" s="145" t="s">
        <v>8401</v>
      </c>
      <c r="V1358" s="145" t="s">
        <v>8483</v>
      </c>
      <c r="W1358" s="145" t="s">
        <v>8553</v>
      </c>
      <c r="X1358" s="145" t="s">
        <v>8620</v>
      </c>
      <c r="Y1358" s="145" t="s">
        <v>8685</v>
      </c>
      <c r="Z1358" s="145" t="s">
        <v>8748</v>
      </c>
      <c r="AA1358" s="145" t="s">
        <v>8815</v>
      </c>
      <c r="AB1358" s="145" t="s">
        <v>8879</v>
      </c>
      <c r="AC1358" s="145" t="s">
        <v>8941</v>
      </c>
      <c r="AD1358" s="145" t="s">
        <v>9005</v>
      </c>
      <c r="AE1358" s="145" t="s">
        <v>9062</v>
      </c>
      <c r="AF1358" s="145" t="s">
        <v>9120</v>
      </c>
      <c r="AG1358" s="145" t="s">
        <v>9174</v>
      </c>
      <c r="AH1358" s="145" t="s">
        <v>9227</v>
      </c>
      <c r="AI1358" s="145" t="s">
        <v>9282</v>
      </c>
      <c r="AJ1358" s="145" t="s">
        <v>9334</v>
      </c>
      <c r="AK1358" s="145" t="s">
        <v>9380</v>
      </c>
      <c r="AL1358" s="145" t="s">
        <v>9428</v>
      </c>
      <c r="AM1358" s="145" t="s">
        <v>9470</v>
      </c>
      <c r="AN1358" s="145" t="s">
        <v>9510</v>
      </c>
      <c r="AO1358" s="145" t="s">
        <v>9543</v>
      </c>
      <c r="AP1358" s="145" t="s">
        <v>9585</v>
      </c>
      <c r="AQ1358" s="145" t="s">
        <v>9620</v>
      </c>
      <c r="AR1358" s="145" t="s">
        <v>9659</v>
      </c>
      <c r="AS1358" s="145" t="s">
        <v>9698</v>
      </c>
      <c r="AT1358" s="145" t="s">
        <v>9736</v>
      </c>
      <c r="AU1358" s="145" t="s">
        <v>9780</v>
      </c>
      <c r="AV1358" s="145" t="s">
        <v>9818</v>
      </c>
      <c r="AW1358" s="145" t="s">
        <v>9855</v>
      </c>
      <c r="AX1358" s="145" t="s">
        <v>9885</v>
      </c>
      <c r="AY1358" s="145" t="s">
        <v>9917</v>
      </c>
      <c r="AZ1358" s="145" t="s">
        <v>9947</v>
      </c>
      <c r="BA1358" s="145" t="s">
        <v>9979</v>
      </c>
      <c r="BB1358" s="145" t="s">
        <v>10010</v>
      </c>
      <c r="BC1358" s="145" t="s">
        <v>10040</v>
      </c>
      <c r="BD1358" s="145" t="s">
        <v>10067</v>
      </c>
      <c r="BE1358" s="145" t="s">
        <v>10096</v>
      </c>
      <c r="BF1358" s="145" t="s">
        <v>10122</v>
      </c>
      <c r="BG1358" s="145" t="s">
        <v>10145</v>
      </c>
      <c r="BH1358" s="145" t="s">
        <v>10173</v>
      </c>
      <c r="BI1358" s="145" t="s">
        <v>10200</v>
      </c>
      <c r="BJ1358" s="145" t="s">
        <v>10228</v>
      </c>
      <c r="BK1358" s="145" t="s">
        <v>10259</v>
      </c>
      <c r="BL1358" s="145" t="s">
        <v>10285</v>
      </c>
      <c r="BM1358" s="145" t="s">
        <v>10306</v>
      </c>
      <c r="BN1358" s="145" t="s">
        <v>10332</v>
      </c>
      <c r="BO1358" s="145" t="s">
        <v>10354</v>
      </c>
      <c r="BP1358" s="145" t="s">
        <v>10376</v>
      </c>
      <c r="BQ1358" s="145" t="s">
        <v>10398</v>
      </c>
    </row>
    <row r="1359" spans="1:69" x14ac:dyDescent="0.25">
      <c r="A1359" s="257"/>
      <c r="B1359" s="225" t="s">
        <v>16402</v>
      </c>
      <c r="C1359" s="145" t="s">
        <v>4622</v>
      </c>
      <c r="D1359" s="145" t="s">
        <v>5080</v>
      </c>
      <c r="E1359" s="145" t="s">
        <v>5485</v>
      </c>
      <c r="F1359" s="145" t="s">
        <v>4971</v>
      </c>
      <c r="G1359" s="145" t="s">
        <v>6147</v>
      </c>
      <c r="H1359" s="145" t="s">
        <v>5841</v>
      </c>
      <c r="I1359" s="145" t="s">
        <v>6684</v>
      </c>
      <c r="J1359" s="145" t="s">
        <v>6905</v>
      </c>
      <c r="K1359" s="145" t="s">
        <v>7111</v>
      </c>
    </row>
    <row r="1360" spans="1:69" x14ac:dyDescent="0.25">
      <c r="A1360" s="257"/>
      <c r="B1360" s="225" t="s">
        <v>16403</v>
      </c>
      <c r="C1360" s="145" t="s">
        <v>4624</v>
      </c>
      <c r="D1360" s="145" t="s">
        <v>5082</v>
      </c>
      <c r="E1360" s="145" t="s">
        <v>5487</v>
      </c>
      <c r="F1360" s="145" t="s">
        <v>5845</v>
      </c>
      <c r="G1360" s="145" t="s">
        <v>6148</v>
      </c>
      <c r="H1360" s="145" t="s">
        <v>6428</v>
      </c>
      <c r="I1360" s="145" t="s">
        <v>6685</v>
      </c>
      <c r="J1360" s="145" t="s">
        <v>6906</v>
      </c>
      <c r="K1360" s="145" t="s">
        <v>7112</v>
      </c>
      <c r="L1360" s="145" t="s">
        <v>7294</v>
      </c>
      <c r="M1360" s="145" t="s">
        <v>7457</v>
      </c>
      <c r="N1360" s="145" t="s">
        <v>7618</v>
      </c>
      <c r="O1360" s="145" t="s">
        <v>7762</v>
      </c>
      <c r="P1360" s="145" t="s">
        <v>7895</v>
      </c>
      <c r="Q1360" s="145" t="s">
        <v>8009</v>
      </c>
      <c r="R1360" s="145" t="s">
        <v>8109</v>
      </c>
      <c r="S1360" s="145" t="s">
        <v>8206</v>
      </c>
      <c r="T1360" s="145" t="s">
        <v>8304</v>
      </c>
      <c r="U1360" s="145" t="s">
        <v>8394</v>
      </c>
      <c r="V1360" s="145" t="s">
        <v>8477</v>
      </c>
      <c r="W1360" s="145" t="s">
        <v>8546</v>
      </c>
      <c r="X1360" s="145" t="s">
        <v>8614</v>
      </c>
      <c r="Y1360" s="145" t="s">
        <v>8679</v>
      </c>
    </row>
    <row r="1361" spans="1:2080" x14ac:dyDescent="0.25">
      <c r="A1361" s="257"/>
      <c r="B1361" s="225" t="s">
        <v>16404</v>
      </c>
      <c r="C1361" s="145" t="s">
        <v>4621</v>
      </c>
      <c r="D1361" s="145" t="s">
        <v>5079</v>
      </c>
      <c r="E1361" s="145" t="s">
        <v>5484</v>
      </c>
      <c r="F1361" s="145" t="s">
        <v>5844</v>
      </c>
      <c r="G1361" s="145" t="s">
        <v>3205</v>
      </c>
      <c r="H1361" s="145" t="s">
        <v>6427</v>
      </c>
      <c r="I1361" s="145" t="s">
        <v>4628</v>
      </c>
      <c r="J1361" s="145" t="s">
        <v>5085</v>
      </c>
      <c r="K1361" s="145" t="s">
        <v>5491</v>
      </c>
      <c r="L1361" s="145" t="s">
        <v>5849</v>
      </c>
      <c r="M1361" s="145" t="s">
        <v>6152</v>
      </c>
      <c r="N1361" s="145" t="s">
        <v>6433</v>
      </c>
      <c r="O1361" s="145" t="s">
        <v>6689</v>
      </c>
      <c r="P1361" s="145" t="s">
        <v>6911</v>
      </c>
      <c r="Q1361" s="145" t="s">
        <v>7461</v>
      </c>
      <c r="R1361" s="145" t="s">
        <v>7898</v>
      </c>
      <c r="S1361" s="145" t="s">
        <v>8012</v>
      </c>
      <c r="T1361" s="145" t="s">
        <v>8112</v>
      </c>
      <c r="U1361" s="145" t="s">
        <v>8393</v>
      </c>
    </row>
    <row r="1362" spans="1:2080" x14ac:dyDescent="0.25">
      <c r="A1362" s="257"/>
      <c r="B1362" s="225" t="s">
        <v>16405</v>
      </c>
      <c r="C1362" s="145" t="s">
        <v>4625</v>
      </c>
      <c r="D1362" s="145" t="s">
        <v>3219</v>
      </c>
      <c r="E1362" s="145" t="s">
        <v>5488</v>
      </c>
      <c r="F1362" s="145" t="s">
        <v>5846</v>
      </c>
      <c r="G1362" s="145" t="s">
        <v>6149</v>
      </c>
      <c r="H1362" s="145" t="s">
        <v>6429</v>
      </c>
      <c r="I1362" s="145" t="s">
        <v>6686</v>
      </c>
      <c r="J1362" s="145" t="s">
        <v>6907</v>
      </c>
      <c r="K1362" s="145" t="s">
        <v>7113</v>
      </c>
      <c r="L1362" s="145" t="s">
        <v>7295</v>
      </c>
      <c r="M1362" s="145" t="s">
        <v>7458</v>
      </c>
      <c r="N1362" s="145" t="s">
        <v>7619</v>
      </c>
      <c r="O1362" s="145" t="s">
        <v>7763</v>
      </c>
      <c r="P1362" s="145" t="s">
        <v>7896</v>
      </c>
      <c r="Q1362" s="145" t="s">
        <v>8010</v>
      </c>
      <c r="R1362" s="145" t="s">
        <v>8110</v>
      </c>
      <c r="S1362" s="145" t="s">
        <v>8207</v>
      </c>
      <c r="T1362" s="145" t="s">
        <v>8305</v>
      </c>
      <c r="U1362" s="145" t="s">
        <v>8395</v>
      </c>
      <c r="V1362" s="145" t="s">
        <v>8478</v>
      </c>
      <c r="W1362" s="145" t="s">
        <v>8547</v>
      </c>
      <c r="X1362" s="145" t="s">
        <v>8615</v>
      </c>
      <c r="Y1362" s="145" t="s">
        <v>5296</v>
      </c>
      <c r="Z1362" s="145" t="s">
        <v>6147</v>
      </c>
      <c r="AA1362" s="145" t="s">
        <v>8810</v>
      </c>
      <c r="AB1362" s="145" t="s">
        <v>8875</v>
      </c>
      <c r="AC1362" s="145" t="s">
        <v>8937</v>
      </c>
      <c r="AD1362" s="145" t="s">
        <v>8999</v>
      </c>
      <c r="AE1362" s="145" t="s">
        <v>9057</v>
      </c>
      <c r="AF1362" s="145" t="s">
        <v>9115</v>
      </c>
      <c r="AG1362" s="145" t="s">
        <v>9170</v>
      </c>
      <c r="AH1362" s="145" t="s">
        <v>9223</v>
      </c>
      <c r="AI1362" s="145" t="s">
        <v>9276</v>
      </c>
      <c r="AJ1362" s="145" t="s">
        <v>9330</v>
      </c>
      <c r="AK1362" s="145" t="s">
        <v>9374</v>
      </c>
      <c r="AL1362" s="145" t="s">
        <v>9422</v>
      </c>
      <c r="AM1362" s="145" t="s">
        <v>9465</v>
      </c>
      <c r="AN1362" s="145" t="s">
        <v>9506</v>
      </c>
      <c r="AO1362" s="145" t="s">
        <v>9540</v>
      </c>
      <c r="AP1362" s="145" t="s">
        <v>9580</v>
      </c>
      <c r="AQ1362" s="145" t="s">
        <v>9617</v>
      </c>
      <c r="AR1362" s="145" t="s">
        <v>9655</v>
      </c>
      <c r="AS1362" s="145" t="s">
        <v>9693</v>
      </c>
      <c r="AT1362" s="145" t="s">
        <v>9732</v>
      </c>
      <c r="AU1362" s="145" t="s">
        <v>9774</v>
      </c>
      <c r="AV1362" s="145" t="s">
        <v>9814</v>
      </c>
      <c r="AW1362" s="145" t="s">
        <v>9850</v>
      </c>
      <c r="AX1362" s="145" t="s">
        <v>4714</v>
      </c>
      <c r="AY1362" s="145" t="s">
        <v>4576</v>
      </c>
      <c r="AZ1362" s="145" t="s">
        <v>7900</v>
      </c>
      <c r="BA1362" s="145" t="s">
        <v>8014</v>
      </c>
      <c r="BB1362" s="145" t="s">
        <v>8115</v>
      </c>
      <c r="BC1362" s="145" t="s">
        <v>10036</v>
      </c>
      <c r="BD1362" s="145" t="s">
        <v>1664</v>
      </c>
      <c r="BE1362" s="145" t="s">
        <v>10092</v>
      </c>
      <c r="BF1362" s="145" t="s">
        <v>10118</v>
      </c>
      <c r="BG1362" s="145" t="s">
        <v>7119</v>
      </c>
      <c r="BH1362" s="145" t="s">
        <v>7300</v>
      </c>
      <c r="BI1362" s="145" t="s">
        <v>7465</v>
      </c>
      <c r="BJ1362" s="145" t="s">
        <v>10226</v>
      </c>
      <c r="BK1362" s="145" t="s">
        <v>10255</v>
      </c>
      <c r="BL1362" s="145" t="s">
        <v>10281</v>
      </c>
    </row>
    <row r="1363" spans="1:2080" x14ac:dyDescent="0.25">
      <c r="A1363" s="257"/>
      <c r="B1363" s="225" t="s">
        <v>16406</v>
      </c>
      <c r="C1363" s="145" t="s">
        <v>3837</v>
      </c>
      <c r="D1363" s="145" t="s">
        <v>3006</v>
      </c>
    </row>
    <row r="1364" spans="1:2080" x14ac:dyDescent="0.25">
      <c r="A1364" s="257"/>
      <c r="B1364" s="225" t="s">
        <v>16407</v>
      </c>
      <c r="C1364" s="145" t="s">
        <v>1928</v>
      </c>
      <c r="D1364" s="145" t="s">
        <v>1410</v>
      </c>
      <c r="E1364" s="145" t="s">
        <v>3070</v>
      </c>
      <c r="F1364" s="145" t="s">
        <v>2203</v>
      </c>
      <c r="G1364" s="145" t="s">
        <v>2049</v>
      </c>
      <c r="H1364" s="145" t="s">
        <v>2053</v>
      </c>
      <c r="I1364" s="145" t="s">
        <v>1423</v>
      </c>
      <c r="J1364" s="145" t="s">
        <v>6904</v>
      </c>
      <c r="K1364" s="145" t="s">
        <v>1236</v>
      </c>
      <c r="L1364" s="145" t="s">
        <v>7293</v>
      </c>
      <c r="M1364" s="145" t="s">
        <v>1338</v>
      </c>
      <c r="N1364" s="145" t="s">
        <v>7617</v>
      </c>
      <c r="O1364" s="145" t="s">
        <v>1556</v>
      </c>
      <c r="P1364" s="145" t="s">
        <v>2022</v>
      </c>
      <c r="Q1364" s="145" t="s">
        <v>2303</v>
      </c>
      <c r="R1364" s="145" t="s">
        <v>8108</v>
      </c>
      <c r="S1364" s="145" t="s">
        <v>1907</v>
      </c>
      <c r="T1364" s="145" t="s">
        <v>3343</v>
      </c>
      <c r="U1364" s="145" t="s">
        <v>8392</v>
      </c>
      <c r="V1364" s="145" t="s">
        <v>3982</v>
      </c>
      <c r="W1364" s="145" t="s">
        <v>1432</v>
      </c>
    </row>
    <row r="1365" spans="1:2080" x14ac:dyDescent="0.25">
      <c r="A1365" s="257"/>
      <c r="B1365" s="225" t="s">
        <v>16408</v>
      </c>
      <c r="C1365" s="145" t="s">
        <v>1903</v>
      </c>
      <c r="D1365" s="145" t="s">
        <v>4623</v>
      </c>
      <c r="E1365" s="145" t="s">
        <v>4413</v>
      </c>
      <c r="F1365" s="145" t="s">
        <v>3737</v>
      </c>
    </row>
    <row r="1366" spans="1:2080" x14ac:dyDescent="0.25">
      <c r="A1366" s="257"/>
      <c r="B1366" s="225" t="s">
        <v>16409</v>
      </c>
      <c r="C1366" s="145" t="s">
        <v>4232</v>
      </c>
      <c r="D1366" s="145" t="s">
        <v>4734</v>
      </c>
      <c r="E1366" s="145" t="s">
        <v>5190</v>
      </c>
      <c r="F1366" s="145" t="s">
        <v>5576</v>
      </c>
      <c r="G1366" s="145" t="s">
        <v>5921</v>
      </c>
      <c r="H1366" s="145" t="s">
        <v>6221</v>
      </c>
      <c r="I1366" s="145" t="s">
        <v>6501</v>
      </c>
      <c r="J1366" s="145" t="s">
        <v>6757</v>
      </c>
      <c r="K1366" s="145" t="s">
        <v>6973</v>
      </c>
      <c r="L1366" s="145" t="s">
        <v>7161</v>
      </c>
      <c r="M1366" s="145" t="s">
        <v>7345</v>
      </c>
      <c r="N1366" s="145" t="s">
        <v>7509</v>
      </c>
      <c r="O1366" s="145" t="s">
        <v>7668</v>
      </c>
      <c r="P1366" s="145" t="s">
        <v>7801</v>
      </c>
      <c r="Q1366" s="145" t="s">
        <v>7936</v>
      </c>
      <c r="R1366" s="145" t="s">
        <v>8041</v>
      </c>
      <c r="S1366" s="145" t="s">
        <v>8145</v>
      </c>
      <c r="T1366" s="145" t="s">
        <v>8236</v>
      </c>
      <c r="U1366" s="145" t="s">
        <v>8333</v>
      </c>
      <c r="V1366" s="145" t="s">
        <v>8420</v>
      </c>
      <c r="W1366" s="145" t="s">
        <v>8497</v>
      </c>
      <c r="X1366" s="145" t="s">
        <v>8568</v>
      </c>
      <c r="Y1366" s="145" t="s">
        <v>8634</v>
      </c>
      <c r="Z1366" s="145" t="s">
        <v>8699</v>
      </c>
      <c r="AA1366" s="145" t="s">
        <v>8762</v>
      </c>
      <c r="AB1366" s="145" t="s">
        <v>8829</v>
      </c>
      <c r="AC1366" s="145" t="s">
        <v>8895</v>
      </c>
      <c r="AD1366" s="145" t="s">
        <v>8954</v>
      </c>
      <c r="AE1366" s="145" t="s">
        <v>9018</v>
      </c>
      <c r="AF1366" s="145" t="s">
        <v>9073</v>
      </c>
      <c r="AG1366" s="145" t="s">
        <v>9135</v>
      </c>
      <c r="AH1366" s="145" t="s">
        <v>9186</v>
      </c>
      <c r="AI1366" s="145" t="s">
        <v>9238</v>
      </c>
      <c r="AJ1366" s="145" t="s">
        <v>9296</v>
      </c>
      <c r="AK1366" s="145" t="s">
        <v>9343</v>
      </c>
      <c r="AL1366" s="145" t="s">
        <v>9388</v>
      </c>
      <c r="AM1366" s="145" t="s">
        <v>9436</v>
      </c>
      <c r="AN1366" s="145" t="s">
        <v>9480</v>
      </c>
      <c r="AO1366" s="145" t="s">
        <v>9517</v>
      </c>
      <c r="AP1366" s="145" t="s">
        <v>9553</v>
      </c>
      <c r="AQ1366" s="145" t="s">
        <v>9594</v>
      </c>
      <c r="AR1366" s="145" t="s">
        <v>9629</v>
      </c>
      <c r="AS1366" s="145" t="s">
        <v>9670</v>
      </c>
      <c r="AT1366" s="145" t="s">
        <v>9708</v>
      </c>
      <c r="AU1366" s="145" t="s">
        <v>9746</v>
      </c>
      <c r="AV1366" s="145" t="s">
        <v>9790</v>
      </c>
      <c r="AW1366" s="145" t="s">
        <v>9828</v>
      </c>
      <c r="AX1366" s="145" t="s">
        <v>9861</v>
      </c>
      <c r="AY1366" s="145" t="s">
        <v>9891</v>
      </c>
      <c r="AZ1366" s="145" t="s">
        <v>9924</v>
      </c>
      <c r="BA1366" s="145" t="s">
        <v>9955</v>
      </c>
      <c r="BB1366" s="145" t="s">
        <v>9984</v>
      </c>
      <c r="BC1366" s="145" t="s">
        <v>10016</v>
      </c>
      <c r="BD1366" s="145" t="s">
        <v>10046</v>
      </c>
      <c r="BE1366" s="145" t="s">
        <v>10072</v>
      </c>
      <c r="BF1366" s="145" t="s">
        <v>10102</v>
      </c>
      <c r="BG1366" s="145" t="s">
        <v>10127</v>
      </c>
      <c r="BH1366" s="145" t="s">
        <v>10152</v>
      </c>
      <c r="BI1366" s="145" t="s">
        <v>10179</v>
      </c>
      <c r="BJ1366" s="145" t="s">
        <v>10208</v>
      </c>
      <c r="BK1366" s="145" t="s">
        <v>10235</v>
      </c>
      <c r="BL1366" s="145" t="s">
        <v>10264</v>
      </c>
      <c r="BM1366" s="145" t="s">
        <v>10290</v>
      </c>
      <c r="BN1366" s="145" t="s">
        <v>10313</v>
      </c>
      <c r="BO1366" s="145" t="s">
        <v>10337</v>
      </c>
      <c r="BP1366" s="145" t="s">
        <v>10359</v>
      </c>
      <c r="BQ1366" s="145" t="s">
        <v>10379</v>
      </c>
      <c r="BR1366" s="145" t="s">
        <v>10402</v>
      </c>
      <c r="BS1366" s="145" t="s">
        <v>10421</v>
      </c>
      <c r="BT1366" s="145" t="s">
        <v>10439</v>
      </c>
      <c r="BU1366" s="145" t="s">
        <v>10457</v>
      </c>
      <c r="BV1366" s="145" t="s">
        <v>10477</v>
      </c>
      <c r="BW1366" s="145" t="s">
        <v>10495</v>
      </c>
      <c r="BX1366" s="145" t="s">
        <v>10513</v>
      </c>
      <c r="BY1366" s="145" t="s">
        <v>10530</v>
      </c>
      <c r="BZ1366" s="145" t="s">
        <v>10546</v>
      </c>
      <c r="CA1366" s="145" t="s">
        <v>10563</v>
      </c>
      <c r="CB1366" s="145" t="s">
        <v>10580</v>
      </c>
      <c r="CC1366" s="145" t="s">
        <v>10597</v>
      </c>
      <c r="CD1366" s="145" t="s">
        <v>10612</v>
      </c>
      <c r="CE1366" s="145" t="s">
        <v>10627</v>
      </c>
      <c r="CF1366" s="145" t="s">
        <v>10643</v>
      </c>
      <c r="CG1366" s="145" t="s">
        <v>10660</v>
      </c>
      <c r="CH1366" s="145" t="s">
        <v>10675</v>
      </c>
      <c r="CI1366" s="145" t="s">
        <v>10691</v>
      </c>
      <c r="CJ1366" s="145" t="s">
        <v>10706</v>
      </c>
      <c r="CK1366" s="145" t="s">
        <v>10721</v>
      </c>
      <c r="CL1366" s="145" t="s">
        <v>10734</v>
      </c>
      <c r="CM1366" s="145" t="s">
        <v>10747</v>
      </c>
      <c r="CN1366" s="145" t="s">
        <v>10758</v>
      </c>
      <c r="CO1366" s="145" t="s">
        <v>10769</v>
      </c>
      <c r="CP1366" s="145" t="s">
        <v>10781</v>
      </c>
      <c r="CQ1366" s="145" t="s">
        <v>10790</v>
      </c>
      <c r="CR1366" s="145" t="s">
        <v>10801</v>
      </c>
      <c r="CS1366" s="145" t="s">
        <v>10813</v>
      </c>
      <c r="CT1366" s="145" t="s">
        <v>10824</v>
      </c>
      <c r="CU1366" s="145" t="s">
        <v>10836</v>
      </c>
      <c r="CV1366" s="145" t="s">
        <v>10847</v>
      </c>
      <c r="CW1366" s="145" t="s">
        <v>10857</v>
      </c>
      <c r="CX1366" s="145" t="s">
        <v>10868</v>
      </c>
      <c r="CY1366" s="145" t="s">
        <v>10880</v>
      </c>
      <c r="CZ1366" s="145" t="s">
        <v>10891</v>
      </c>
      <c r="DA1366" s="145" t="s">
        <v>10900</v>
      </c>
      <c r="DB1366" s="145" t="s">
        <v>10909</v>
      </c>
      <c r="DC1366" s="145" t="s">
        <v>10920</v>
      </c>
      <c r="DD1366" s="145" t="s">
        <v>10930</v>
      </c>
      <c r="DE1366" s="145" t="s">
        <v>10940</v>
      </c>
      <c r="DF1366" s="145" t="s">
        <v>10951</v>
      </c>
      <c r="DG1366" s="145" t="s">
        <v>10961</v>
      </c>
      <c r="DH1366" s="145" t="s">
        <v>10972</v>
      </c>
      <c r="DI1366" s="145" t="s">
        <v>10983</v>
      </c>
      <c r="DJ1366" s="145" t="s">
        <v>10994</v>
      </c>
      <c r="DK1366" s="145" t="s">
        <v>11005</v>
      </c>
      <c r="DL1366" s="145" t="s">
        <v>11015</v>
      </c>
      <c r="DM1366" s="145" t="s">
        <v>11027</v>
      </c>
      <c r="DN1366" s="145" t="s">
        <v>11037</v>
      </c>
      <c r="DO1366" s="145" t="s">
        <v>11046</v>
      </c>
      <c r="DP1366" s="145" t="s">
        <v>11057</v>
      </c>
      <c r="DQ1366" s="145" t="s">
        <v>11068</v>
      </c>
      <c r="DR1366" s="145" t="s">
        <v>11078</v>
      </c>
      <c r="DS1366" s="145" t="s">
        <v>11089</v>
      </c>
      <c r="DT1366" s="145" t="s">
        <v>11101</v>
      </c>
      <c r="DU1366" s="145" t="s">
        <v>11112</v>
      </c>
      <c r="DV1366" s="145" t="s">
        <v>11122</v>
      </c>
      <c r="DW1366" s="145" t="s">
        <v>11133</v>
      </c>
      <c r="DX1366" s="145" t="s">
        <v>11140</v>
      </c>
      <c r="DY1366" s="145" t="s">
        <v>11149</v>
      </c>
      <c r="DZ1366" s="145" t="s">
        <v>11160</v>
      </c>
      <c r="EA1366" s="145" t="s">
        <v>11172</v>
      </c>
      <c r="EB1366" s="145" t="s">
        <v>11182</v>
      </c>
      <c r="EC1366" s="145" t="s">
        <v>11192</v>
      </c>
      <c r="ED1366" s="145" t="s">
        <v>11202</v>
      </c>
      <c r="EE1366" s="145" t="s">
        <v>11213</v>
      </c>
      <c r="EF1366" s="145" t="s">
        <v>11224</v>
      </c>
      <c r="EG1366" s="145" t="s">
        <v>11236</v>
      </c>
      <c r="EH1366" s="145" t="s">
        <v>11248</v>
      </c>
      <c r="EI1366" s="145" t="s">
        <v>11260</v>
      </c>
      <c r="EJ1366" s="145" t="s">
        <v>11271</v>
      </c>
      <c r="EK1366" s="145" t="s">
        <v>11283</v>
      </c>
      <c r="EL1366" s="145" t="s">
        <v>11294</v>
      </c>
      <c r="EM1366" s="145" t="s">
        <v>11305</v>
      </c>
      <c r="EN1366" s="145" t="s">
        <v>11316</v>
      </c>
      <c r="EO1366" s="145" t="s">
        <v>11326</v>
      </c>
      <c r="EP1366" s="145" t="s">
        <v>11337</v>
      </c>
      <c r="EQ1366" s="145" t="s">
        <v>11347</v>
      </c>
      <c r="ER1366" s="145" t="s">
        <v>11357</v>
      </c>
      <c r="ES1366" s="145" t="s">
        <v>11368</v>
      </c>
      <c r="ET1366" s="145" t="s">
        <v>11379</v>
      </c>
      <c r="EU1366" s="145" t="s">
        <v>11389</v>
      </c>
      <c r="EV1366" s="145" t="s">
        <v>11400</v>
      </c>
      <c r="EW1366" s="145" t="s">
        <v>11410</v>
      </c>
      <c r="EX1366" s="145" t="s">
        <v>11418</v>
      </c>
      <c r="EY1366" s="145" t="s">
        <v>11429</v>
      </c>
      <c r="EZ1366" s="145" t="s">
        <v>11437</v>
      </c>
      <c r="FA1366" s="145" t="s">
        <v>11448</v>
      </c>
      <c r="FB1366" s="145" t="s">
        <v>11456</v>
      </c>
      <c r="FC1366" s="145" t="s">
        <v>11467</v>
      </c>
      <c r="FD1366" s="145" t="s">
        <v>11476</v>
      </c>
      <c r="FE1366" s="145" t="s">
        <v>11485</v>
      </c>
      <c r="FF1366" s="145" t="s">
        <v>11493</v>
      </c>
      <c r="FG1366" s="145" t="s">
        <v>11501</v>
      </c>
      <c r="FH1366" s="145" t="s">
        <v>11510</v>
      </c>
      <c r="FI1366" s="145" t="s">
        <v>11518</v>
      </c>
      <c r="FJ1366" s="145" t="s">
        <v>11527</v>
      </c>
      <c r="FK1366" s="145" t="s">
        <v>11536</v>
      </c>
      <c r="FL1366" s="145" t="s">
        <v>11546</v>
      </c>
      <c r="FM1366" s="145" t="s">
        <v>11554</v>
      </c>
      <c r="FN1366" s="145" t="s">
        <v>11563</v>
      </c>
      <c r="FO1366" s="145" t="s">
        <v>11570</v>
      </c>
      <c r="FP1366" s="145" t="s">
        <v>11578</v>
      </c>
      <c r="FQ1366" s="145" t="s">
        <v>11586</v>
      </c>
      <c r="FR1366" s="145" t="s">
        <v>11595</v>
      </c>
      <c r="FS1366" s="145" t="s">
        <v>11603</v>
      </c>
      <c r="FT1366" s="145" t="s">
        <v>11611</v>
      </c>
      <c r="FU1366" s="145" t="s">
        <v>11618</v>
      </c>
      <c r="FV1366" s="145" t="s">
        <v>11627</v>
      </c>
      <c r="FW1366" s="145" t="s">
        <v>11636</v>
      </c>
      <c r="FX1366" s="145" t="s">
        <v>11644</v>
      </c>
      <c r="FY1366" s="145" t="s">
        <v>11653</v>
      </c>
      <c r="FZ1366" s="145" t="s">
        <v>11662</v>
      </c>
      <c r="GA1366" s="145" t="s">
        <v>11670</v>
      </c>
      <c r="GB1366" s="145" t="s">
        <v>11679</v>
      </c>
      <c r="GC1366" s="145" t="s">
        <v>11686</v>
      </c>
      <c r="GD1366" s="145" t="s">
        <v>11694</v>
      </c>
      <c r="GE1366" s="145" t="s">
        <v>11702</v>
      </c>
      <c r="GF1366" s="145" t="s">
        <v>11708</v>
      </c>
      <c r="GG1366" s="145" t="s">
        <v>11715</v>
      </c>
      <c r="GH1366" s="145" t="s">
        <v>11723</v>
      </c>
      <c r="GI1366" s="145" t="s">
        <v>11730</v>
      </c>
      <c r="GJ1366" s="145" t="s">
        <v>11736</v>
      </c>
      <c r="GK1366" s="145" t="s">
        <v>11743</v>
      </c>
      <c r="GL1366" s="145" t="s">
        <v>11749</v>
      </c>
      <c r="GM1366" s="145" t="s">
        <v>11755</v>
      </c>
      <c r="GN1366" s="145" t="s">
        <v>11763</v>
      </c>
      <c r="GO1366" s="145" t="s">
        <v>11771</v>
      </c>
      <c r="GP1366" s="145" t="s">
        <v>11779</v>
      </c>
      <c r="GQ1366" s="145" t="s">
        <v>11785</v>
      </c>
      <c r="GR1366" s="145" t="s">
        <v>11791</v>
      </c>
      <c r="GS1366" s="145" t="s">
        <v>11797</v>
      </c>
      <c r="GT1366" s="145" t="s">
        <v>11804</v>
      </c>
      <c r="GU1366" s="145" t="s">
        <v>11812</v>
      </c>
      <c r="GV1366" s="145" t="s">
        <v>11820</v>
      </c>
      <c r="GW1366" s="145" t="s">
        <v>11827</v>
      </c>
      <c r="GX1366" s="145" t="s">
        <v>11835</v>
      </c>
      <c r="GY1366" s="145" t="s">
        <v>11842</v>
      </c>
      <c r="GZ1366" s="145" t="s">
        <v>11850</v>
      </c>
      <c r="HA1366" s="145" t="s">
        <v>11856</v>
      </c>
      <c r="HB1366" s="145" t="s">
        <v>11864</v>
      </c>
      <c r="HC1366" s="145" t="s">
        <v>11871</v>
      </c>
      <c r="HD1366" s="145" t="s">
        <v>11877</v>
      </c>
      <c r="HE1366" s="145" t="s">
        <v>11884</v>
      </c>
      <c r="HF1366" s="145" t="s">
        <v>11889</v>
      </c>
      <c r="HG1366" s="145" t="s">
        <v>11897</v>
      </c>
      <c r="HH1366" s="145" t="s">
        <v>11903</v>
      </c>
      <c r="HI1366" s="145" t="s">
        <v>11910</v>
      </c>
      <c r="HJ1366" s="145" t="s">
        <v>11917</v>
      </c>
      <c r="HK1366" s="145" t="s">
        <v>11923</v>
      </c>
      <c r="HL1366" s="145" t="s">
        <v>11931</v>
      </c>
      <c r="HM1366" s="145" t="s">
        <v>11937</v>
      </c>
      <c r="HN1366" s="145" t="s">
        <v>11943</v>
      </c>
      <c r="HO1366" s="145" t="s">
        <v>11949</v>
      </c>
      <c r="HP1366" s="145" t="s">
        <v>11956</v>
      </c>
      <c r="HQ1366" s="145" t="s">
        <v>11961</v>
      </c>
      <c r="HR1366" s="145" t="s">
        <v>11968</v>
      </c>
      <c r="HS1366" s="145" t="s">
        <v>11975</v>
      </c>
      <c r="HT1366" s="145" t="s">
        <v>11980</v>
      </c>
      <c r="HU1366" s="145" t="s">
        <v>11987</v>
      </c>
      <c r="HV1366" s="145" t="s">
        <v>11994</v>
      </c>
      <c r="HW1366" s="145" t="s">
        <v>12001</v>
      </c>
      <c r="HX1366" s="145" t="s">
        <v>12006</v>
      </c>
      <c r="HY1366" s="145" t="s">
        <v>12013</v>
      </c>
      <c r="HZ1366" s="145" t="s">
        <v>12020</v>
      </c>
      <c r="IA1366" s="145" t="s">
        <v>12027</v>
      </c>
      <c r="IB1366" s="145" t="s">
        <v>12033</v>
      </c>
      <c r="IC1366" s="145" t="s">
        <v>10578</v>
      </c>
      <c r="ID1366" s="145" t="s">
        <v>12043</v>
      </c>
      <c r="IE1366" s="145" t="s">
        <v>12049</v>
      </c>
      <c r="IF1366" s="145" t="s">
        <v>12055</v>
      </c>
      <c r="IG1366" s="145" t="s">
        <v>12060</v>
      </c>
      <c r="IH1366" s="145" t="s">
        <v>12065</v>
      </c>
      <c r="II1366" s="145" t="s">
        <v>12070</v>
      </c>
      <c r="IJ1366" s="145" t="s">
        <v>12076</v>
      </c>
      <c r="IK1366" s="145" t="s">
        <v>12081</v>
      </c>
      <c r="IL1366" s="145" t="s">
        <v>12086</v>
      </c>
      <c r="IM1366" s="145" t="s">
        <v>12091</v>
      </c>
      <c r="IN1366" s="145" t="s">
        <v>12096</v>
      </c>
      <c r="IO1366" s="145" t="s">
        <v>12101</v>
      </c>
      <c r="IP1366" s="145" t="s">
        <v>12105</v>
      </c>
      <c r="IQ1366" s="145" t="s">
        <v>12109</v>
      </c>
      <c r="IR1366" s="145" t="s">
        <v>12114</v>
      </c>
      <c r="IS1366" s="145" t="s">
        <v>12119</v>
      </c>
      <c r="IT1366" s="145" t="s">
        <v>12123</v>
      </c>
      <c r="IU1366" s="145" t="s">
        <v>12128</v>
      </c>
      <c r="IV1366" s="145" t="s">
        <v>12133</v>
      </c>
      <c r="IW1366" s="145" t="s">
        <v>12138</v>
      </c>
      <c r="IX1366" s="145" t="s">
        <v>12143</v>
      </c>
      <c r="IY1366" s="145" t="s">
        <v>12148</v>
      </c>
      <c r="IZ1366" s="145" t="s">
        <v>12153</v>
      </c>
      <c r="JA1366" s="145" t="s">
        <v>12158</v>
      </c>
      <c r="JB1366" s="145" t="s">
        <v>12163</v>
      </c>
      <c r="JC1366" s="145" t="s">
        <v>12167</v>
      </c>
      <c r="JD1366" s="145" t="s">
        <v>12171</v>
      </c>
      <c r="JE1366" s="145" t="s">
        <v>12176</v>
      </c>
      <c r="JF1366" s="145" t="s">
        <v>12181</v>
      </c>
      <c r="JG1366" s="145" t="s">
        <v>12185</v>
      </c>
      <c r="JH1366" s="145" t="s">
        <v>12190</v>
      </c>
      <c r="JI1366" s="145" t="s">
        <v>12195</v>
      </c>
      <c r="JJ1366" s="145" t="s">
        <v>12199</v>
      </c>
      <c r="JK1366" s="145" t="s">
        <v>12203</v>
      </c>
      <c r="JL1366" s="145" t="s">
        <v>12207</v>
      </c>
      <c r="JM1366" s="145" t="s">
        <v>12211</v>
      </c>
      <c r="JN1366" s="145" t="s">
        <v>12215</v>
      </c>
      <c r="JO1366" s="145" t="s">
        <v>12219</v>
      </c>
      <c r="JP1366" s="145" t="s">
        <v>12223</v>
      </c>
      <c r="JQ1366" s="145" t="s">
        <v>12227</v>
      </c>
      <c r="JR1366" s="145" t="s">
        <v>12231</v>
      </c>
      <c r="JS1366" s="145" t="s">
        <v>12235</v>
      </c>
      <c r="JT1366" s="145" t="s">
        <v>12239</v>
      </c>
      <c r="JU1366" s="145" t="s">
        <v>12243</v>
      </c>
      <c r="JV1366" s="145" t="s">
        <v>12247</v>
      </c>
      <c r="JW1366" s="145" t="s">
        <v>12251</v>
      </c>
      <c r="JX1366" s="145" t="s">
        <v>12255</v>
      </c>
      <c r="JY1366" s="145" t="s">
        <v>12259</v>
      </c>
      <c r="JZ1366" s="145" t="s">
        <v>12263</v>
      </c>
      <c r="KA1366" s="145" t="s">
        <v>12267</v>
      </c>
      <c r="KB1366" s="145" t="s">
        <v>12271</v>
      </c>
      <c r="KC1366" s="145" t="s">
        <v>4973</v>
      </c>
      <c r="KD1366" s="145" t="s">
        <v>12278</v>
      </c>
      <c r="KE1366" s="145" t="s">
        <v>12282</v>
      </c>
      <c r="KF1366" s="145" t="s">
        <v>12286</v>
      </c>
      <c r="KG1366" s="145" t="s">
        <v>12290</v>
      </c>
      <c r="KH1366" s="145" t="s">
        <v>12294</v>
      </c>
      <c r="KI1366" s="145" t="s">
        <v>4687</v>
      </c>
      <c r="KJ1366" s="145" t="s">
        <v>12301</v>
      </c>
      <c r="KK1366" s="145" t="s">
        <v>12305</v>
      </c>
      <c r="KL1366" s="145" t="s">
        <v>12309</v>
      </c>
      <c r="KM1366" s="145" t="s">
        <v>10690</v>
      </c>
      <c r="KN1366" s="145" t="s">
        <v>12315</v>
      </c>
      <c r="KO1366" s="145" t="s">
        <v>12319</v>
      </c>
      <c r="KP1366" s="145" t="s">
        <v>12322</v>
      </c>
      <c r="KQ1366" s="145" t="s">
        <v>12325</v>
      </c>
      <c r="KR1366" s="145" t="s">
        <v>10397</v>
      </c>
      <c r="KS1366" s="145" t="s">
        <v>12332</v>
      </c>
      <c r="KT1366" s="145" t="s">
        <v>12336</v>
      </c>
      <c r="KU1366" s="145" t="s">
        <v>12340</v>
      </c>
      <c r="KV1366" s="145" t="s">
        <v>12343</v>
      </c>
      <c r="KW1366" s="145" t="s">
        <v>12346</v>
      </c>
      <c r="KX1366" s="145" t="s">
        <v>12350</v>
      </c>
      <c r="KY1366" s="145" t="s">
        <v>12354</v>
      </c>
      <c r="KZ1366" s="145" t="s">
        <v>12358</v>
      </c>
      <c r="LA1366" s="145" t="s">
        <v>12362</v>
      </c>
      <c r="LB1366" s="145" t="s">
        <v>12366</v>
      </c>
      <c r="LC1366" s="145" t="s">
        <v>12370</v>
      </c>
      <c r="LD1366" s="145" t="s">
        <v>12374</v>
      </c>
      <c r="LE1366" s="145" t="s">
        <v>12378</v>
      </c>
      <c r="LF1366" s="145" t="s">
        <v>6819</v>
      </c>
      <c r="LG1366" s="145" t="s">
        <v>12385</v>
      </c>
      <c r="LH1366" s="145" t="s">
        <v>12389</v>
      </c>
      <c r="LI1366" s="145" t="s">
        <v>12393</v>
      </c>
      <c r="LJ1366" s="145" t="s">
        <v>12397</v>
      </c>
      <c r="LK1366" s="145" t="s">
        <v>12401</v>
      </c>
      <c r="LL1366" s="145" t="s">
        <v>12405</v>
      </c>
      <c r="LM1366" s="145" t="s">
        <v>12409</v>
      </c>
      <c r="LN1366" s="145" t="s">
        <v>12413</v>
      </c>
      <c r="LO1366" s="145" t="s">
        <v>12416</v>
      </c>
      <c r="LP1366" s="145" t="s">
        <v>12420</v>
      </c>
      <c r="LQ1366" s="145" t="s">
        <v>12424</v>
      </c>
      <c r="LR1366" s="145" t="s">
        <v>12428</v>
      </c>
      <c r="LS1366" s="145" t="s">
        <v>12432</v>
      </c>
      <c r="LT1366" s="145" t="s">
        <v>12436</v>
      </c>
      <c r="LU1366" s="145" t="s">
        <v>12439</v>
      </c>
      <c r="LV1366" s="145" t="s">
        <v>12442</v>
      </c>
      <c r="LW1366" s="145" t="s">
        <v>12445</v>
      </c>
      <c r="LX1366" s="145" t="s">
        <v>5688</v>
      </c>
      <c r="LY1366" s="145" t="s">
        <v>12450</v>
      </c>
      <c r="LZ1366" s="145" t="s">
        <v>12453</v>
      </c>
      <c r="MA1366" s="145" t="s">
        <v>12456</v>
      </c>
      <c r="MB1366" s="145" t="s">
        <v>12460</v>
      </c>
      <c r="MC1366" s="145" t="s">
        <v>12464</v>
      </c>
      <c r="MD1366" s="145" t="s">
        <v>10510</v>
      </c>
      <c r="ME1366" s="145" t="s">
        <v>12471</v>
      </c>
      <c r="MF1366" s="145" t="s">
        <v>4875</v>
      </c>
      <c r="MG1366" s="145" t="s">
        <v>12476</v>
      </c>
      <c r="MH1366" s="145" t="s">
        <v>12479</v>
      </c>
      <c r="MI1366" s="145" t="s">
        <v>12483</v>
      </c>
      <c r="MJ1366" s="145" t="s">
        <v>5317</v>
      </c>
      <c r="MK1366" s="145" t="s">
        <v>12488</v>
      </c>
      <c r="ML1366" s="145" t="s">
        <v>12491</v>
      </c>
      <c r="MM1366" s="145" t="s">
        <v>12494</v>
      </c>
      <c r="MN1366" s="145" t="s">
        <v>12497</v>
      </c>
      <c r="MO1366" s="145" t="s">
        <v>12500</v>
      </c>
      <c r="MP1366" s="145" t="s">
        <v>12503</v>
      </c>
      <c r="MQ1366" s="145" t="s">
        <v>12506</v>
      </c>
      <c r="MR1366" s="145" t="s">
        <v>12509</v>
      </c>
      <c r="MS1366" s="145" t="s">
        <v>12512</v>
      </c>
      <c r="MT1366" s="145" t="s">
        <v>12515</v>
      </c>
      <c r="MU1366" s="145" t="s">
        <v>12518</v>
      </c>
      <c r="MV1366" s="145" t="s">
        <v>12521</v>
      </c>
      <c r="MW1366" s="145" t="s">
        <v>12524</v>
      </c>
      <c r="MX1366" s="145" t="s">
        <v>12527</v>
      </c>
      <c r="MY1366" s="145" t="s">
        <v>12530</v>
      </c>
      <c r="MZ1366" s="145" t="s">
        <v>7029</v>
      </c>
      <c r="NA1366" s="145" t="s">
        <v>12535</v>
      </c>
      <c r="NB1366" s="145" t="s">
        <v>12538</v>
      </c>
      <c r="NC1366" s="145" t="s">
        <v>12541</v>
      </c>
      <c r="ND1366" s="145" t="s">
        <v>12544</v>
      </c>
      <c r="NE1366" s="145" t="s">
        <v>12547</v>
      </c>
      <c r="NF1366" s="145" t="s">
        <v>12550</v>
      </c>
      <c r="NG1366" s="145" t="s">
        <v>12553</v>
      </c>
      <c r="NH1366" s="145" t="s">
        <v>11100</v>
      </c>
      <c r="NI1366" s="145" t="s">
        <v>12558</v>
      </c>
      <c r="NJ1366" s="145" t="s">
        <v>12561</v>
      </c>
      <c r="NK1366" s="145" t="s">
        <v>12564</v>
      </c>
      <c r="NL1366" s="145" t="s">
        <v>12567</v>
      </c>
      <c r="NM1366" s="145" t="s">
        <v>12570</v>
      </c>
      <c r="NN1366" s="145" t="s">
        <v>12573</v>
      </c>
      <c r="NO1366" s="145" t="s">
        <v>6300</v>
      </c>
      <c r="NP1366" s="145" t="s">
        <v>6579</v>
      </c>
      <c r="NQ1366" s="145" t="s">
        <v>12580</v>
      </c>
      <c r="NR1366" s="145" t="s">
        <v>12583</v>
      </c>
      <c r="NS1366" s="145" t="s">
        <v>12586</v>
      </c>
      <c r="NT1366" s="145" t="s">
        <v>12589</v>
      </c>
      <c r="NU1366" s="145" t="s">
        <v>12592</v>
      </c>
      <c r="NV1366" s="145" t="s">
        <v>12595</v>
      </c>
      <c r="NW1366" s="145" t="s">
        <v>8994</v>
      </c>
      <c r="NX1366" s="145" t="s">
        <v>12600</v>
      </c>
      <c r="NY1366" s="145" t="s">
        <v>12603</v>
      </c>
      <c r="NZ1366" s="145" t="s">
        <v>6648</v>
      </c>
      <c r="OA1366" s="145" t="s">
        <v>12608</v>
      </c>
      <c r="OB1366" s="145" t="s">
        <v>12611</v>
      </c>
      <c r="OC1366" s="145" t="s">
        <v>12614</v>
      </c>
      <c r="OD1366" s="145" t="s">
        <v>12617</v>
      </c>
      <c r="OE1366" s="145" t="s">
        <v>12620</v>
      </c>
      <c r="OF1366" s="145" t="s">
        <v>12623</v>
      </c>
      <c r="OG1366" s="145" t="s">
        <v>12626</v>
      </c>
      <c r="OH1366" s="145" t="s">
        <v>4999</v>
      </c>
      <c r="OI1366" s="145" t="s">
        <v>8471</v>
      </c>
      <c r="OJ1366" s="145" t="s">
        <v>8932</v>
      </c>
      <c r="OK1366" s="145" t="s">
        <v>12635</v>
      </c>
      <c r="OL1366" s="145" t="s">
        <v>6062</v>
      </c>
      <c r="OM1366" s="145" t="s">
        <v>12640</v>
      </c>
      <c r="ON1366" s="145" t="s">
        <v>12643</v>
      </c>
      <c r="OO1366" s="145" t="s">
        <v>12646</v>
      </c>
      <c r="OP1366" s="145" t="s">
        <v>12649</v>
      </c>
      <c r="OQ1366" s="145" t="s">
        <v>12652</v>
      </c>
      <c r="OR1366" s="145" t="s">
        <v>12655</v>
      </c>
      <c r="OS1366" s="145" t="s">
        <v>12658</v>
      </c>
      <c r="OT1366" s="145" t="s">
        <v>12661</v>
      </c>
      <c r="OU1366" s="145" t="s">
        <v>12664</v>
      </c>
      <c r="OV1366" s="145" t="s">
        <v>12667</v>
      </c>
      <c r="OW1366" s="145" t="s">
        <v>12670</v>
      </c>
      <c r="OX1366" s="145" t="s">
        <v>12673</v>
      </c>
      <c r="OY1366" s="145" t="s">
        <v>12676</v>
      </c>
      <c r="OZ1366" s="145" t="s">
        <v>12679</v>
      </c>
      <c r="PA1366" s="145" t="s">
        <v>12682</v>
      </c>
      <c r="PB1366" s="145" t="s">
        <v>12685</v>
      </c>
      <c r="PC1366" s="145" t="s">
        <v>12688</v>
      </c>
      <c r="PD1366" s="145" t="s">
        <v>12691</v>
      </c>
      <c r="PE1366" s="145" t="s">
        <v>12694</v>
      </c>
      <c r="PF1366" s="145" t="s">
        <v>12697</v>
      </c>
      <c r="PG1366" s="145" t="s">
        <v>12700</v>
      </c>
      <c r="PH1366" s="145" t="s">
        <v>12703</v>
      </c>
      <c r="PI1366" s="145" t="s">
        <v>12706</v>
      </c>
      <c r="PJ1366" s="145" t="s">
        <v>12709</v>
      </c>
      <c r="PK1366" s="145" t="s">
        <v>12712</v>
      </c>
      <c r="PL1366" s="145" t="s">
        <v>12715</v>
      </c>
      <c r="PM1366" s="145" t="s">
        <v>12718</v>
      </c>
      <c r="PN1366" s="145" t="s">
        <v>12721</v>
      </c>
      <c r="PO1366" s="145" t="s">
        <v>12724</v>
      </c>
      <c r="PP1366" s="145" t="s">
        <v>12727</v>
      </c>
      <c r="PQ1366" s="145" t="s">
        <v>12730</v>
      </c>
      <c r="PR1366" s="145" t="s">
        <v>12733</v>
      </c>
      <c r="PS1366" s="145" t="s">
        <v>12736</v>
      </c>
      <c r="PT1366" s="145" t="s">
        <v>12739</v>
      </c>
      <c r="PU1366" s="145" t="s">
        <v>12742</v>
      </c>
      <c r="PV1366" s="145" t="s">
        <v>4407</v>
      </c>
      <c r="PW1366" s="145" t="s">
        <v>12747</v>
      </c>
      <c r="PX1366" s="145" t="s">
        <v>12750</v>
      </c>
      <c r="PY1366" s="145" t="s">
        <v>12753</v>
      </c>
      <c r="PZ1366" s="145" t="s">
        <v>12756</v>
      </c>
      <c r="QA1366" s="145" t="s">
        <v>12759</v>
      </c>
      <c r="QB1366" s="145" t="s">
        <v>12762</v>
      </c>
      <c r="QC1366" s="145" t="s">
        <v>12765</v>
      </c>
      <c r="QD1366" s="145" t="s">
        <v>12768</v>
      </c>
      <c r="QE1366" s="145" t="s">
        <v>12771</v>
      </c>
      <c r="QF1366" s="145" t="s">
        <v>7059</v>
      </c>
      <c r="QG1366" s="145" t="s">
        <v>12776</v>
      </c>
      <c r="QH1366" s="145" t="s">
        <v>11427</v>
      </c>
      <c r="QI1366" s="145" t="s">
        <v>12781</v>
      </c>
      <c r="QJ1366" s="145" t="s">
        <v>12784</v>
      </c>
      <c r="QK1366" s="145" t="s">
        <v>12787</v>
      </c>
      <c r="QL1366" s="145" t="s">
        <v>12790</v>
      </c>
      <c r="QM1366" s="145" t="s">
        <v>12793</v>
      </c>
      <c r="QN1366" s="145" t="s">
        <v>12796</v>
      </c>
      <c r="QO1366" s="145" t="s">
        <v>12799</v>
      </c>
      <c r="QP1366" s="145" t="s">
        <v>12802</v>
      </c>
      <c r="QQ1366" s="145" t="s">
        <v>12805</v>
      </c>
      <c r="QR1366" s="145" t="s">
        <v>12808</v>
      </c>
      <c r="QS1366" s="145" t="s">
        <v>12811</v>
      </c>
      <c r="QT1366" s="145" t="s">
        <v>12814</v>
      </c>
      <c r="QU1366" s="145" t="s">
        <v>5738</v>
      </c>
      <c r="QV1366" s="145" t="s">
        <v>12819</v>
      </c>
      <c r="QW1366" s="145" t="s">
        <v>12822</v>
      </c>
      <c r="QX1366" s="145" t="s">
        <v>12825</v>
      </c>
      <c r="QY1366" s="145" t="s">
        <v>11972</v>
      </c>
      <c r="QZ1366" s="145" t="s">
        <v>12830</v>
      </c>
      <c r="RA1366" s="145" t="s">
        <v>12833</v>
      </c>
      <c r="RB1366" s="145" t="s">
        <v>12836</v>
      </c>
      <c r="RC1366" s="145" t="s">
        <v>12839</v>
      </c>
      <c r="RD1366" s="145" t="s">
        <v>12842</v>
      </c>
      <c r="RE1366" s="145" t="s">
        <v>12845</v>
      </c>
      <c r="RF1366" s="145" t="s">
        <v>12848</v>
      </c>
      <c r="RG1366" s="145" t="s">
        <v>12851</v>
      </c>
      <c r="RH1366" s="145" t="s">
        <v>12854</v>
      </c>
      <c r="RI1366" s="145" t="s">
        <v>12857</v>
      </c>
      <c r="RJ1366" s="145" t="s">
        <v>12860</v>
      </c>
      <c r="RK1366" s="145" t="s">
        <v>12863</v>
      </c>
      <c r="RL1366" s="145" t="s">
        <v>12866</v>
      </c>
      <c r="RM1366" s="145" t="s">
        <v>12869</v>
      </c>
      <c r="RN1366" s="145" t="s">
        <v>12872</v>
      </c>
      <c r="RO1366" s="145" t="s">
        <v>12875</v>
      </c>
      <c r="RP1366" s="145" t="s">
        <v>12878</v>
      </c>
      <c r="RQ1366" s="145" t="s">
        <v>12881</v>
      </c>
      <c r="RR1366" s="145" t="s">
        <v>12884</v>
      </c>
      <c r="RS1366" s="145" t="s">
        <v>12887</v>
      </c>
      <c r="RT1366" s="145" t="s">
        <v>12890</v>
      </c>
      <c r="RU1366" s="145" t="s">
        <v>12893</v>
      </c>
      <c r="RV1366" s="145" t="s">
        <v>4462</v>
      </c>
      <c r="RW1366" s="145" t="s">
        <v>5790</v>
      </c>
      <c r="RX1366" s="145" t="s">
        <v>12900</v>
      </c>
      <c r="RY1366" s="145" t="s">
        <v>11967</v>
      </c>
      <c r="RZ1366" s="145" t="s">
        <v>12905</v>
      </c>
      <c r="SA1366" s="145" t="s">
        <v>12908</v>
      </c>
      <c r="SB1366" s="145" t="s">
        <v>12911</v>
      </c>
      <c r="SC1366" s="145" t="s">
        <v>12914</v>
      </c>
      <c r="SD1366" s="145" t="s">
        <v>10335</v>
      </c>
      <c r="SE1366" s="145" t="s">
        <v>12919</v>
      </c>
      <c r="SF1366" s="145" t="s">
        <v>12922</v>
      </c>
      <c r="SG1366" s="145" t="s">
        <v>12925</v>
      </c>
      <c r="SH1366" s="145" t="s">
        <v>12928</v>
      </c>
      <c r="SI1366" s="145" t="s">
        <v>12931</v>
      </c>
      <c r="SJ1366" s="145" t="s">
        <v>12934</v>
      </c>
      <c r="SK1366" s="145" t="s">
        <v>5368</v>
      </c>
      <c r="SL1366" s="145" t="s">
        <v>12939</v>
      </c>
      <c r="SM1366" s="145" t="s">
        <v>12942</v>
      </c>
      <c r="SN1366" s="145" t="s">
        <v>12945</v>
      </c>
      <c r="SO1366" s="145" t="s">
        <v>6617</v>
      </c>
      <c r="SP1366" s="145" t="s">
        <v>12950</v>
      </c>
      <c r="SQ1366" s="145" t="s">
        <v>12953</v>
      </c>
      <c r="SR1366" s="145" t="s">
        <v>12956</v>
      </c>
      <c r="SS1366" s="145" t="s">
        <v>12959</v>
      </c>
      <c r="ST1366" s="145" t="s">
        <v>12962</v>
      </c>
      <c r="SU1366" s="145" t="s">
        <v>5423</v>
      </c>
      <c r="SV1366" s="145" t="s">
        <v>12967</v>
      </c>
      <c r="SW1366" s="145" t="s">
        <v>12970</v>
      </c>
      <c r="SX1366" s="145" t="s">
        <v>12973</v>
      </c>
      <c r="SY1366" s="145" t="s">
        <v>12976</v>
      </c>
      <c r="SZ1366" s="145" t="s">
        <v>12979</v>
      </c>
      <c r="TA1366" s="145" t="s">
        <v>12982</v>
      </c>
      <c r="TB1366" s="145" t="s">
        <v>4542</v>
      </c>
      <c r="TC1366" s="145" t="s">
        <v>12987</v>
      </c>
      <c r="TD1366" s="145" t="s">
        <v>12990</v>
      </c>
      <c r="TE1366" s="145" t="s">
        <v>12993</v>
      </c>
      <c r="TF1366" s="145" t="s">
        <v>12996</v>
      </c>
      <c r="TG1366" s="145" t="s">
        <v>12999</v>
      </c>
      <c r="TH1366" s="145" t="s">
        <v>13002</v>
      </c>
      <c r="TI1366" s="145" t="s">
        <v>13005</v>
      </c>
      <c r="TJ1366" s="145" t="s">
        <v>13008</v>
      </c>
      <c r="TK1366" s="145" t="s">
        <v>13011</v>
      </c>
      <c r="TL1366" s="145" t="s">
        <v>13014</v>
      </c>
      <c r="TM1366" s="145" t="s">
        <v>13017</v>
      </c>
      <c r="TN1366" s="145" t="s">
        <v>4714</v>
      </c>
      <c r="TO1366" s="145" t="s">
        <v>13022</v>
      </c>
      <c r="TP1366" s="145" t="s">
        <v>13025</v>
      </c>
      <c r="TQ1366" s="145" t="s">
        <v>13028</v>
      </c>
      <c r="TR1366" s="145" t="s">
        <v>13031</v>
      </c>
      <c r="TS1366" s="145" t="s">
        <v>3240</v>
      </c>
      <c r="TT1366" s="145" t="s">
        <v>13036</v>
      </c>
      <c r="TU1366" s="145" t="s">
        <v>13039</v>
      </c>
      <c r="TV1366" s="145" t="s">
        <v>13042</v>
      </c>
      <c r="TW1366" s="145" t="s">
        <v>13045</v>
      </c>
      <c r="TX1366" s="145" t="s">
        <v>13048</v>
      </c>
      <c r="TY1366" s="145" t="s">
        <v>13051</v>
      </c>
    </row>
    <row r="1367" spans="1:2080" x14ac:dyDescent="0.25">
      <c r="A1367" s="257"/>
      <c r="B1367" s="225" t="s">
        <v>16410</v>
      </c>
      <c r="C1367" s="145" t="s">
        <v>6</v>
      </c>
      <c r="D1367" s="145" t="s">
        <v>4352</v>
      </c>
      <c r="E1367" s="145" t="s">
        <v>887</v>
      </c>
      <c r="F1367" s="145" t="s">
        <v>3322</v>
      </c>
      <c r="G1367" s="145" t="s">
        <v>811</v>
      </c>
      <c r="H1367" s="145" t="s">
        <v>5201</v>
      </c>
    </row>
    <row r="1368" spans="1:2080" x14ac:dyDescent="0.25">
      <c r="A1368" s="257"/>
      <c r="B1368" s="225" t="s">
        <v>16411</v>
      </c>
      <c r="C1368" s="145" t="s">
        <v>4285</v>
      </c>
      <c r="D1368" s="145" t="s">
        <v>5131</v>
      </c>
      <c r="E1368" s="145" t="s">
        <v>5530</v>
      </c>
      <c r="F1368" s="145" t="s">
        <v>5878</v>
      </c>
      <c r="G1368" s="145" t="s">
        <v>6186</v>
      </c>
    </row>
    <row r="1369" spans="1:2080" x14ac:dyDescent="0.25">
      <c r="A1369" s="257"/>
      <c r="B1369" s="225" t="s">
        <v>16412</v>
      </c>
      <c r="C1369" s="145" t="s">
        <v>1264</v>
      </c>
      <c r="D1369" s="145" t="s">
        <v>5132</v>
      </c>
      <c r="E1369" s="145" t="s">
        <v>5532</v>
      </c>
      <c r="F1369" s="145" t="s">
        <v>2932</v>
      </c>
    </row>
    <row r="1370" spans="1:2080" x14ac:dyDescent="0.25">
      <c r="A1370" s="257"/>
      <c r="B1370" s="225" t="s">
        <v>16413</v>
      </c>
      <c r="C1370" s="145" t="s">
        <v>4677</v>
      </c>
      <c r="D1370" s="145" t="s">
        <v>5135</v>
      </c>
      <c r="E1370" s="145" t="s">
        <v>5535</v>
      </c>
      <c r="F1370" s="145" t="s">
        <v>5882</v>
      </c>
      <c r="G1370" s="145" t="s">
        <v>6188</v>
      </c>
      <c r="H1370" s="145" t="s">
        <v>6466</v>
      </c>
      <c r="I1370" s="145" t="s">
        <v>6716</v>
      </c>
    </row>
    <row r="1371" spans="1:2080" x14ac:dyDescent="0.25">
      <c r="A1371" s="272" t="s">
        <v>75</v>
      </c>
      <c r="B1371" s="272"/>
      <c r="C1371" s="257"/>
      <c r="D1371" s="257"/>
      <c r="E1371" s="257"/>
      <c r="F1371" s="257"/>
      <c r="G1371" s="257"/>
      <c r="H1371" s="257"/>
      <c r="I1371" s="257"/>
      <c r="J1371" s="257"/>
      <c r="K1371" s="257"/>
      <c r="L1371" s="257"/>
      <c r="M1371" s="257"/>
      <c r="N1371" s="257"/>
      <c r="O1371" s="257"/>
      <c r="P1371" s="257"/>
      <c r="Q1371" s="257"/>
      <c r="R1371" s="257"/>
      <c r="S1371" s="257"/>
      <c r="T1371" s="257"/>
      <c r="U1371" s="257"/>
      <c r="V1371" s="257"/>
      <c r="W1371" s="257"/>
      <c r="X1371" s="257"/>
      <c r="Y1371" s="257"/>
      <c r="Z1371" s="257"/>
      <c r="AA1371" s="257"/>
      <c r="AB1371" s="257"/>
      <c r="AC1371" s="257"/>
      <c r="AD1371" s="257"/>
      <c r="AE1371" s="257"/>
      <c r="AF1371" s="257"/>
      <c r="AG1371" s="257"/>
      <c r="AH1371" s="257"/>
      <c r="AI1371" s="257"/>
      <c r="AJ1371" s="257"/>
      <c r="AK1371" s="257"/>
      <c r="AL1371" s="257"/>
      <c r="AM1371" s="257"/>
      <c r="AN1371" s="257"/>
      <c r="AO1371" s="257"/>
      <c r="AP1371" s="257"/>
      <c r="AQ1371" s="257"/>
      <c r="AR1371" s="257"/>
      <c r="AS1371" s="257"/>
      <c r="AT1371" s="257"/>
      <c r="AU1371" s="257"/>
      <c r="AV1371" s="257"/>
      <c r="AW1371" s="257"/>
      <c r="AX1371" s="257"/>
      <c r="AY1371" s="257"/>
      <c r="AZ1371" s="257"/>
      <c r="BA1371" s="257"/>
      <c r="BB1371" s="257"/>
      <c r="BC1371" s="257"/>
      <c r="BD1371" s="257"/>
      <c r="BE1371" s="257"/>
      <c r="BF1371" s="257"/>
      <c r="BG1371" s="257"/>
      <c r="BH1371" s="257"/>
      <c r="BI1371" s="257"/>
      <c r="BJ1371" s="257"/>
      <c r="BK1371" s="257"/>
      <c r="BL1371" s="257"/>
      <c r="BM1371" s="257"/>
      <c r="BN1371" s="257"/>
      <c r="BO1371" s="257"/>
      <c r="BP1371" s="257"/>
      <c r="BQ1371" s="257"/>
      <c r="BR1371" s="257"/>
      <c r="BS1371" s="257"/>
      <c r="BT1371" s="257"/>
      <c r="BU1371" s="257"/>
      <c r="BV1371" s="257"/>
      <c r="BW1371" s="257"/>
      <c r="BX1371" s="257"/>
      <c r="BY1371" s="257"/>
      <c r="BZ1371" s="257"/>
      <c r="CA1371" s="257"/>
      <c r="CB1371" s="257"/>
      <c r="CC1371" s="257"/>
      <c r="CD1371" s="257"/>
      <c r="CE1371" s="257"/>
      <c r="CF1371" s="257"/>
      <c r="CG1371" s="257"/>
      <c r="CH1371" s="257"/>
      <c r="CI1371" s="257"/>
      <c r="CJ1371" s="257"/>
      <c r="CK1371" s="257"/>
      <c r="CL1371" s="257"/>
      <c r="CM1371" s="257"/>
      <c r="CN1371" s="257"/>
      <c r="CO1371" s="257"/>
      <c r="CP1371" s="257"/>
      <c r="CQ1371" s="257"/>
      <c r="CR1371" s="257"/>
      <c r="CS1371" s="257"/>
      <c r="CT1371" s="257"/>
      <c r="CU1371" s="257"/>
      <c r="CV1371" s="257"/>
      <c r="CW1371" s="257"/>
      <c r="CX1371" s="257"/>
      <c r="CY1371" s="257"/>
      <c r="CZ1371" s="257"/>
      <c r="DA1371" s="257"/>
      <c r="DB1371" s="257"/>
      <c r="DC1371" s="257"/>
      <c r="DD1371" s="257"/>
      <c r="DE1371" s="257"/>
      <c r="DF1371" s="257"/>
      <c r="DG1371" s="257"/>
      <c r="DH1371" s="257"/>
      <c r="DI1371" s="257"/>
      <c r="DJ1371" s="257"/>
      <c r="DK1371" s="257"/>
      <c r="DL1371" s="257"/>
      <c r="DM1371" s="257"/>
      <c r="DN1371" s="257"/>
      <c r="DO1371" s="257"/>
      <c r="DP1371" s="257"/>
      <c r="DQ1371" s="257"/>
      <c r="DR1371" s="257"/>
      <c r="DS1371" s="257"/>
      <c r="DT1371" s="257"/>
      <c r="DU1371" s="257"/>
      <c r="DV1371" s="257"/>
      <c r="DW1371" s="257"/>
      <c r="DX1371" s="257"/>
      <c r="DY1371" s="257"/>
      <c r="DZ1371" s="257"/>
      <c r="EA1371" s="257"/>
      <c r="EB1371" s="257"/>
      <c r="EC1371" s="257"/>
      <c r="ED1371" s="257"/>
      <c r="EE1371" s="257"/>
      <c r="EF1371" s="257"/>
      <c r="EG1371" s="257"/>
      <c r="EH1371" s="257"/>
      <c r="EI1371" s="257"/>
      <c r="EJ1371" s="257"/>
      <c r="EK1371" s="257"/>
      <c r="EL1371" s="257"/>
      <c r="EM1371" s="257"/>
      <c r="EN1371" s="257"/>
      <c r="EO1371" s="257"/>
      <c r="EP1371" s="257"/>
      <c r="EQ1371" s="257"/>
      <c r="ER1371" s="257"/>
      <c r="ES1371" s="257"/>
      <c r="ET1371" s="257"/>
      <c r="EU1371" s="257"/>
      <c r="EV1371" s="257"/>
      <c r="EW1371" s="257"/>
      <c r="EX1371" s="257"/>
      <c r="EY1371" s="257"/>
      <c r="EZ1371" s="257"/>
      <c r="FA1371" s="257"/>
      <c r="FB1371" s="257"/>
      <c r="FC1371" s="257"/>
      <c r="FD1371" s="257"/>
      <c r="FE1371" s="257"/>
      <c r="FF1371" s="257"/>
      <c r="FG1371" s="257"/>
      <c r="FH1371" s="257"/>
      <c r="FI1371" s="257"/>
      <c r="FJ1371" s="257"/>
      <c r="FK1371" s="257"/>
      <c r="FL1371" s="257"/>
      <c r="FM1371" s="257"/>
      <c r="FN1371" s="257"/>
      <c r="FO1371" s="257"/>
      <c r="FP1371" s="257"/>
      <c r="FQ1371" s="257"/>
      <c r="FR1371" s="257"/>
      <c r="FS1371" s="257"/>
      <c r="FT1371" s="257"/>
      <c r="FU1371" s="257"/>
      <c r="FV1371" s="257"/>
      <c r="FW1371" s="257"/>
      <c r="FX1371" s="257"/>
      <c r="FY1371" s="257"/>
      <c r="FZ1371" s="257"/>
      <c r="GA1371" s="257"/>
      <c r="GB1371" s="257"/>
      <c r="GC1371" s="257"/>
      <c r="GD1371" s="257"/>
      <c r="GE1371" s="257"/>
      <c r="GF1371" s="257"/>
      <c r="GG1371" s="257"/>
      <c r="GH1371" s="257"/>
      <c r="GI1371" s="257"/>
      <c r="GJ1371" s="257"/>
      <c r="GK1371" s="257"/>
      <c r="GL1371" s="257"/>
      <c r="GM1371" s="257"/>
      <c r="GN1371" s="257"/>
      <c r="GO1371" s="257"/>
      <c r="GP1371" s="257"/>
      <c r="GQ1371" s="257"/>
      <c r="GR1371" s="257"/>
      <c r="GS1371" s="257"/>
      <c r="GT1371" s="257"/>
      <c r="GU1371" s="257"/>
      <c r="GV1371" s="257"/>
      <c r="GW1371" s="257"/>
      <c r="GX1371" s="257"/>
      <c r="GY1371" s="257"/>
      <c r="GZ1371" s="257"/>
      <c r="HA1371" s="257"/>
      <c r="HB1371" s="257"/>
      <c r="HC1371" s="257"/>
      <c r="HD1371" s="257"/>
      <c r="HE1371" s="257"/>
      <c r="HF1371" s="257"/>
      <c r="HG1371" s="257"/>
      <c r="HH1371" s="257"/>
      <c r="HI1371" s="257"/>
      <c r="HJ1371" s="257"/>
      <c r="HK1371" s="257"/>
      <c r="HL1371" s="257"/>
      <c r="HM1371" s="257"/>
      <c r="HN1371" s="257"/>
      <c r="HO1371" s="257"/>
      <c r="HP1371" s="257"/>
      <c r="HQ1371" s="257"/>
      <c r="HR1371" s="257"/>
      <c r="HS1371" s="257"/>
      <c r="HT1371" s="257"/>
      <c r="HU1371" s="257"/>
      <c r="HV1371" s="257"/>
      <c r="HW1371" s="257"/>
      <c r="HX1371" s="257"/>
      <c r="HY1371" s="257"/>
      <c r="HZ1371" s="257"/>
      <c r="IA1371" s="257"/>
      <c r="IB1371" s="257"/>
      <c r="IC1371" s="257"/>
      <c r="ID1371" s="257"/>
      <c r="IE1371" s="257"/>
      <c r="IF1371" s="257"/>
      <c r="IG1371" s="257"/>
      <c r="IH1371" s="257"/>
      <c r="II1371" s="257"/>
      <c r="IJ1371" s="257"/>
      <c r="IK1371" s="257"/>
      <c r="IL1371" s="257"/>
      <c r="IM1371" s="257"/>
      <c r="IN1371" s="257"/>
      <c r="IO1371" s="257"/>
      <c r="IP1371" s="257"/>
      <c r="IQ1371" s="257"/>
      <c r="IR1371" s="257"/>
      <c r="IS1371" s="257"/>
      <c r="IT1371" s="257"/>
      <c r="IU1371" s="257"/>
      <c r="IV1371" s="257"/>
      <c r="IW1371" s="257"/>
      <c r="IX1371" s="257"/>
      <c r="IY1371" s="257"/>
      <c r="IZ1371" s="257"/>
      <c r="JA1371" s="257"/>
      <c r="JB1371" s="257"/>
      <c r="JC1371" s="257"/>
      <c r="JD1371" s="257"/>
      <c r="JE1371" s="257"/>
      <c r="JF1371" s="257"/>
      <c r="JG1371" s="257"/>
      <c r="JH1371" s="257"/>
      <c r="JI1371" s="257"/>
      <c r="JJ1371" s="257"/>
      <c r="JK1371" s="257"/>
      <c r="JL1371" s="257"/>
      <c r="JM1371" s="257"/>
      <c r="JN1371" s="257"/>
      <c r="JO1371" s="257"/>
      <c r="JP1371" s="257"/>
      <c r="JQ1371" s="257"/>
      <c r="JR1371" s="257"/>
      <c r="JS1371" s="257"/>
      <c r="JT1371" s="257"/>
      <c r="JU1371" s="257"/>
      <c r="JV1371" s="257"/>
      <c r="JW1371" s="257"/>
      <c r="JX1371" s="257"/>
      <c r="JY1371" s="257"/>
      <c r="JZ1371" s="257"/>
      <c r="KA1371" s="257"/>
      <c r="KB1371" s="257"/>
      <c r="KC1371" s="257"/>
      <c r="KD1371" s="257"/>
      <c r="KE1371" s="257"/>
      <c r="KF1371" s="257"/>
      <c r="KG1371" s="257"/>
      <c r="KH1371" s="257"/>
      <c r="KI1371" s="257"/>
      <c r="KJ1371" s="257"/>
      <c r="KK1371" s="257"/>
      <c r="KL1371" s="257"/>
      <c r="KM1371" s="257"/>
      <c r="KN1371" s="257"/>
      <c r="KO1371" s="257"/>
      <c r="KP1371" s="257"/>
      <c r="KQ1371" s="257"/>
      <c r="KR1371" s="257"/>
      <c r="KS1371" s="257"/>
      <c r="KT1371" s="257"/>
      <c r="KU1371" s="257"/>
      <c r="KV1371" s="257"/>
      <c r="KW1371" s="257"/>
      <c r="KX1371" s="257"/>
      <c r="KY1371" s="257"/>
      <c r="KZ1371" s="257"/>
      <c r="LA1371" s="257"/>
      <c r="LB1371" s="257"/>
      <c r="LC1371" s="257"/>
      <c r="LD1371" s="257"/>
      <c r="LE1371" s="257"/>
      <c r="LF1371" s="257"/>
      <c r="LG1371" s="257"/>
      <c r="LH1371" s="257"/>
      <c r="LI1371" s="257"/>
      <c r="LJ1371" s="257"/>
      <c r="LK1371" s="257"/>
      <c r="LL1371" s="257"/>
      <c r="LM1371" s="257"/>
      <c r="LN1371" s="257"/>
      <c r="LO1371" s="257"/>
      <c r="LP1371" s="257"/>
      <c r="LQ1371" s="257"/>
      <c r="LR1371" s="257"/>
      <c r="LS1371" s="257"/>
      <c r="LT1371" s="257"/>
      <c r="LU1371" s="257"/>
      <c r="LV1371" s="257"/>
      <c r="LW1371" s="257"/>
      <c r="LX1371" s="257"/>
      <c r="LY1371" s="257"/>
      <c r="LZ1371" s="257"/>
      <c r="MA1371" s="257"/>
      <c r="MB1371" s="257"/>
      <c r="MC1371" s="257"/>
      <c r="MD1371" s="257"/>
      <c r="ME1371" s="257"/>
      <c r="MF1371" s="257"/>
      <c r="MG1371" s="257"/>
      <c r="MH1371" s="257"/>
      <c r="MI1371" s="257"/>
      <c r="MJ1371" s="257"/>
      <c r="MK1371" s="257"/>
      <c r="ML1371" s="257"/>
      <c r="MM1371" s="257"/>
      <c r="MN1371" s="257"/>
      <c r="MO1371" s="257"/>
      <c r="MP1371" s="257"/>
      <c r="MQ1371" s="257"/>
      <c r="MR1371" s="257"/>
      <c r="MS1371" s="257"/>
      <c r="MT1371" s="257"/>
      <c r="MU1371" s="257"/>
      <c r="MV1371" s="257"/>
      <c r="MW1371" s="257"/>
      <c r="MX1371" s="257"/>
      <c r="MY1371" s="257"/>
      <c r="MZ1371" s="257"/>
      <c r="NA1371" s="257"/>
      <c r="NB1371" s="257"/>
      <c r="NC1371" s="257"/>
      <c r="ND1371" s="257"/>
      <c r="NE1371" s="257"/>
      <c r="NF1371" s="257"/>
      <c r="NG1371" s="257"/>
      <c r="NH1371" s="257"/>
      <c r="NI1371" s="257"/>
      <c r="NJ1371" s="257"/>
      <c r="NK1371" s="257"/>
      <c r="NL1371" s="257"/>
      <c r="NM1371" s="257"/>
      <c r="NN1371" s="257"/>
      <c r="NO1371" s="257"/>
      <c r="NP1371" s="257"/>
      <c r="NQ1371" s="257"/>
      <c r="NR1371" s="257"/>
      <c r="NS1371" s="257"/>
      <c r="NT1371" s="257"/>
      <c r="NU1371" s="257"/>
      <c r="NV1371" s="257"/>
      <c r="NW1371" s="257"/>
      <c r="NX1371" s="257"/>
      <c r="NY1371" s="257"/>
      <c r="NZ1371" s="257"/>
      <c r="OA1371" s="257"/>
      <c r="OB1371" s="257"/>
      <c r="OC1371" s="257"/>
      <c r="OD1371" s="257"/>
      <c r="OE1371" s="257"/>
      <c r="OF1371" s="257"/>
      <c r="OG1371" s="257"/>
      <c r="OH1371" s="257"/>
      <c r="OI1371" s="257"/>
      <c r="OJ1371" s="257"/>
      <c r="OK1371" s="257"/>
      <c r="OL1371" s="257"/>
      <c r="OM1371" s="257"/>
      <c r="ON1371" s="257"/>
      <c r="OO1371" s="257"/>
      <c r="OP1371" s="257"/>
      <c r="OQ1371" s="257"/>
      <c r="OR1371" s="257"/>
      <c r="OS1371" s="257"/>
      <c r="OT1371" s="257"/>
      <c r="OU1371" s="257"/>
      <c r="OV1371" s="257"/>
      <c r="OW1371" s="257"/>
      <c r="OX1371" s="257"/>
      <c r="OY1371" s="257"/>
      <c r="OZ1371" s="257"/>
      <c r="PA1371" s="257"/>
      <c r="PB1371" s="257"/>
      <c r="PC1371" s="257"/>
      <c r="PD1371" s="257"/>
      <c r="PE1371" s="257"/>
      <c r="PF1371" s="257"/>
      <c r="PG1371" s="257"/>
      <c r="PH1371" s="257"/>
      <c r="PI1371" s="257"/>
      <c r="PJ1371" s="257"/>
      <c r="PK1371" s="257"/>
      <c r="PL1371" s="257"/>
      <c r="PM1371" s="257"/>
      <c r="PN1371" s="257"/>
      <c r="PO1371" s="257"/>
      <c r="PP1371" s="257"/>
      <c r="PQ1371" s="257"/>
      <c r="PR1371" s="257"/>
      <c r="PS1371" s="257"/>
      <c r="PT1371" s="257"/>
      <c r="PU1371" s="257"/>
      <c r="PV1371" s="257"/>
      <c r="PW1371" s="257"/>
      <c r="PX1371" s="257"/>
      <c r="PY1371" s="257"/>
      <c r="PZ1371" s="257"/>
      <c r="QA1371" s="257"/>
      <c r="QB1371" s="257"/>
      <c r="QC1371" s="257"/>
      <c r="QD1371" s="257"/>
      <c r="QE1371" s="257"/>
      <c r="QF1371" s="257"/>
      <c r="QG1371" s="257"/>
      <c r="QH1371" s="257"/>
      <c r="QI1371" s="257"/>
      <c r="QJ1371" s="257"/>
      <c r="QK1371" s="257"/>
      <c r="QL1371" s="257"/>
      <c r="QM1371" s="257"/>
      <c r="QN1371" s="257"/>
      <c r="QO1371" s="257"/>
      <c r="QP1371" s="257"/>
      <c r="QQ1371" s="257"/>
      <c r="QR1371" s="257"/>
      <c r="QS1371" s="257"/>
      <c r="QT1371" s="257"/>
      <c r="QU1371" s="257"/>
      <c r="QV1371" s="257"/>
      <c r="QW1371" s="257"/>
      <c r="QX1371" s="257"/>
      <c r="QY1371" s="257"/>
      <c r="QZ1371" s="257"/>
      <c r="RA1371" s="257"/>
      <c r="RB1371" s="257"/>
      <c r="RC1371" s="257"/>
      <c r="RD1371" s="257"/>
      <c r="RE1371" s="257"/>
      <c r="RF1371" s="257"/>
      <c r="RG1371" s="257"/>
      <c r="RH1371" s="257"/>
      <c r="RI1371" s="257"/>
      <c r="RJ1371" s="257"/>
      <c r="RK1371" s="257"/>
      <c r="RL1371" s="257"/>
      <c r="RM1371" s="257"/>
      <c r="RN1371" s="257"/>
      <c r="RO1371" s="257"/>
      <c r="RP1371" s="257"/>
      <c r="RQ1371" s="257"/>
      <c r="RR1371" s="257"/>
      <c r="RS1371" s="257"/>
      <c r="RT1371" s="257"/>
      <c r="RU1371" s="257"/>
      <c r="RV1371" s="257"/>
      <c r="RW1371" s="257"/>
      <c r="RX1371" s="257"/>
      <c r="RY1371" s="257"/>
      <c r="RZ1371" s="257"/>
      <c r="SA1371" s="257"/>
      <c r="SB1371" s="257"/>
      <c r="SC1371" s="257"/>
      <c r="SD1371" s="257"/>
      <c r="SE1371" s="257"/>
      <c r="SF1371" s="257"/>
      <c r="SG1371" s="257"/>
      <c r="SH1371" s="257"/>
      <c r="SI1371" s="257"/>
      <c r="SJ1371" s="257"/>
      <c r="SK1371" s="257"/>
      <c r="SL1371" s="257"/>
      <c r="SM1371" s="257"/>
      <c r="SN1371" s="257"/>
      <c r="SO1371" s="257"/>
      <c r="SP1371" s="257"/>
      <c r="SQ1371" s="257"/>
      <c r="SR1371" s="257"/>
      <c r="SS1371" s="257"/>
      <c r="ST1371" s="257"/>
      <c r="SU1371" s="257"/>
      <c r="SV1371" s="257"/>
      <c r="SW1371" s="257"/>
      <c r="SX1371" s="257"/>
      <c r="SY1371" s="257"/>
      <c r="SZ1371" s="257"/>
      <c r="TA1371" s="257"/>
      <c r="TB1371" s="257"/>
      <c r="TC1371" s="257"/>
      <c r="TD1371" s="257"/>
      <c r="TE1371" s="257"/>
      <c r="TF1371" s="257"/>
      <c r="TG1371" s="257"/>
      <c r="TH1371" s="257"/>
      <c r="TI1371" s="257"/>
      <c r="TJ1371" s="257"/>
      <c r="TK1371" s="257"/>
      <c r="TL1371" s="257"/>
      <c r="TM1371" s="257"/>
      <c r="TN1371" s="257"/>
      <c r="TO1371" s="257"/>
      <c r="TP1371" s="257"/>
      <c r="TQ1371" s="257"/>
      <c r="TR1371" s="257"/>
      <c r="TS1371" s="257"/>
      <c r="TT1371" s="257"/>
      <c r="TU1371" s="257"/>
      <c r="TV1371" s="257"/>
      <c r="TW1371" s="257"/>
      <c r="TX1371" s="257"/>
      <c r="TY1371" s="257"/>
      <c r="TZ1371" s="257"/>
      <c r="UA1371" s="257"/>
      <c r="UB1371" s="257"/>
      <c r="UC1371" s="257"/>
      <c r="UD1371" s="257"/>
      <c r="UE1371" s="257"/>
      <c r="UF1371" s="257"/>
      <c r="UG1371" s="257"/>
      <c r="UH1371" s="257"/>
      <c r="UI1371" s="257"/>
      <c r="UJ1371" s="257"/>
      <c r="UK1371" s="257"/>
      <c r="UL1371" s="257"/>
      <c r="UM1371" s="257"/>
      <c r="UN1371" s="257"/>
      <c r="UO1371" s="257"/>
      <c r="UP1371" s="257"/>
      <c r="UQ1371" s="257"/>
      <c r="UR1371" s="257"/>
      <c r="US1371" s="257"/>
      <c r="UT1371" s="257"/>
      <c r="UU1371" s="257"/>
      <c r="UV1371" s="257"/>
      <c r="UW1371" s="257"/>
      <c r="UX1371" s="257"/>
      <c r="UY1371" s="257"/>
      <c r="UZ1371" s="257"/>
      <c r="VA1371" s="257"/>
      <c r="VB1371" s="257"/>
      <c r="VC1371" s="257"/>
      <c r="VD1371" s="257"/>
      <c r="VE1371" s="257"/>
      <c r="VF1371" s="257"/>
      <c r="VG1371" s="257"/>
      <c r="VH1371" s="257"/>
      <c r="VI1371" s="257"/>
      <c r="VJ1371" s="257"/>
      <c r="VK1371" s="257"/>
      <c r="VL1371" s="257"/>
      <c r="VM1371" s="257"/>
      <c r="VN1371" s="257"/>
      <c r="VO1371" s="257"/>
      <c r="VP1371" s="257"/>
      <c r="VQ1371" s="257"/>
      <c r="VR1371" s="257"/>
      <c r="VS1371" s="257"/>
      <c r="VT1371" s="257"/>
      <c r="VU1371" s="257"/>
      <c r="VV1371" s="257"/>
      <c r="VW1371" s="257"/>
      <c r="VX1371" s="257"/>
      <c r="VY1371" s="257"/>
      <c r="VZ1371" s="257"/>
      <c r="WA1371" s="257"/>
      <c r="WB1371" s="257"/>
      <c r="WC1371" s="257"/>
      <c r="WD1371" s="257"/>
      <c r="WE1371" s="257"/>
      <c r="WF1371" s="257"/>
      <c r="WG1371" s="257"/>
      <c r="WH1371" s="257"/>
      <c r="WI1371" s="257"/>
      <c r="WJ1371" s="257"/>
      <c r="WK1371" s="257"/>
      <c r="WL1371" s="257"/>
      <c r="WM1371" s="257"/>
      <c r="WN1371" s="257"/>
      <c r="WO1371" s="257"/>
      <c r="WP1371" s="257"/>
      <c r="WQ1371" s="257"/>
      <c r="WR1371" s="257"/>
      <c r="WS1371" s="257"/>
      <c r="WT1371" s="257"/>
      <c r="WU1371" s="257"/>
      <c r="WV1371" s="257"/>
      <c r="WW1371" s="257"/>
      <c r="WX1371" s="257"/>
      <c r="WY1371" s="257"/>
      <c r="WZ1371" s="257"/>
      <c r="XA1371" s="257"/>
      <c r="XB1371" s="257"/>
      <c r="XC1371" s="257"/>
      <c r="XD1371" s="257"/>
      <c r="XE1371" s="257"/>
      <c r="XF1371" s="257"/>
      <c r="XG1371" s="257"/>
      <c r="XH1371" s="257"/>
      <c r="XI1371" s="257"/>
      <c r="XJ1371" s="257"/>
      <c r="XK1371" s="257"/>
      <c r="XL1371" s="257"/>
      <c r="XM1371" s="257"/>
      <c r="XN1371" s="257"/>
      <c r="XO1371" s="257"/>
      <c r="XP1371" s="257"/>
      <c r="XQ1371" s="257"/>
      <c r="XR1371" s="257"/>
      <c r="XS1371" s="257"/>
      <c r="XT1371" s="257"/>
      <c r="XU1371" s="257"/>
      <c r="XV1371" s="257"/>
      <c r="XW1371" s="257"/>
      <c r="XX1371" s="257"/>
      <c r="XY1371" s="257"/>
      <c r="XZ1371" s="257"/>
      <c r="YA1371" s="257"/>
      <c r="YB1371" s="257"/>
      <c r="YC1371" s="257"/>
      <c r="YD1371" s="257"/>
      <c r="YE1371" s="257"/>
      <c r="YF1371" s="257"/>
      <c r="YG1371" s="257"/>
      <c r="YH1371" s="257"/>
      <c r="YI1371" s="257"/>
      <c r="YJ1371" s="257"/>
      <c r="YK1371" s="257"/>
      <c r="YL1371" s="257"/>
      <c r="YM1371" s="257"/>
      <c r="YN1371" s="257"/>
      <c r="YO1371" s="257"/>
      <c r="YP1371" s="257"/>
      <c r="YQ1371" s="257"/>
      <c r="YR1371" s="257"/>
      <c r="YS1371" s="257"/>
      <c r="YT1371" s="257"/>
      <c r="YU1371" s="257"/>
      <c r="YV1371" s="257"/>
      <c r="YW1371" s="257"/>
      <c r="YX1371" s="257"/>
      <c r="YY1371" s="257"/>
      <c r="YZ1371" s="257"/>
      <c r="ZA1371" s="257"/>
      <c r="ZB1371" s="257"/>
      <c r="ZC1371" s="257"/>
      <c r="ZD1371" s="257"/>
      <c r="ZE1371" s="257"/>
      <c r="ZF1371" s="257"/>
      <c r="ZG1371" s="257"/>
      <c r="ZH1371" s="257"/>
      <c r="ZI1371" s="257"/>
      <c r="ZJ1371" s="257"/>
      <c r="ZK1371" s="257"/>
      <c r="ZL1371" s="257"/>
      <c r="ZM1371" s="257"/>
      <c r="ZN1371" s="257"/>
      <c r="ZO1371" s="257"/>
      <c r="ZP1371" s="257"/>
      <c r="ZQ1371" s="257"/>
      <c r="ZR1371" s="257"/>
      <c r="ZS1371" s="257"/>
      <c r="ZT1371" s="257"/>
      <c r="ZU1371" s="257"/>
      <c r="ZV1371" s="257"/>
      <c r="ZW1371" s="257"/>
      <c r="ZX1371" s="257"/>
      <c r="ZY1371" s="257"/>
      <c r="ZZ1371" s="257"/>
      <c r="AAA1371" s="257"/>
      <c r="AAB1371" s="257"/>
      <c r="AAC1371" s="257"/>
      <c r="AAD1371" s="257"/>
      <c r="AAE1371" s="257"/>
      <c r="AAF1371" s="257"/>
      <c r="AAG1371" s="257"/>
      <c r="AAH1371" s="257"/>
      <c r="AAI1371" s="257"/>
      <c r="AAJ1371" s="257"/>
      <c r="AAK1371" s="257"/>
      <c r="AAL1371" s="257"/>
      <c r="AAM1371" s="257"/>
      <c r="AAN1371" s="257"/>
      <c r="AAO1371" s="257"/>
      <c r="AAP1371" s="257"/>
      <c r="AAQ1371" s="257"/>
      <c r="AAR1371" s="257"/>
      <c r="AAS1371" s="257"/>
      <c r="AAT1371" s="257"/>
      <c r="AAU1371" s="257"/>
      <c r="AAV1371" s="257"/>
      <c r="AAW1371" s="257"/>
      <c r="AAX1371" s="257"/>
      <c r="AAY1371" s="257"/>
      <c r="AAZ1371" s="257"/>
      <c r="ABA1371" s="257"/>
      <c r="ABB1371" s="257"/>
      <c r="ABC1371" s="257"/>
      <c r="ABD1371" s="257"/>
      <c r="ABE1371" s="257"/>
      <c r="ABF1371" s="257"/>
      <c r="ABG1371" s="257"/>
      <c r="ABH1371" s="257"/>
      <c r="ABI1371" s="257"/>
      <c r="ABJ1371" s="257"/>
      <c r="ABK1371" s="257"/>
      <c r="ABL1371" s="257"/>
      <c r="ABM1371" s="257"/>
      <c r="ABN1371" s="257"/>
      <c r="ABO1371" s="257"/>
      <c r="ABP1371" s="257"/>
      <c r="ABQ1371" s="257"/>
      <c r="ABR1371" s="257"/>
      <c r="ABS1371" s="257"/>
      <c r="ABT1371" s="257"/>
      <c r="ABU1371" s="257"/>
      <c r="ABV1371" s="257"/>
      <c r="ABW1371" s="257"/>
      <c r="ABX1371" s="257"/>
      <c r="ABY1371" s="257"/>
      <c r="ABZ1371" s="257"/>
      <c r="ACA1371" s="257"/>
      <c r="ACB1371" s="257"/>
      <c r="ACC1371" s="257"/>
      <c r="ACD1371" s="257"/>
      <c r="ACE1371" s="257"/>
      <c r="ACF1371" s="257"/>
      <c r="ACG1371" s="257"/>
      <c r="ACH1371" s="257"/>
      <c r="ACI1371" s="257"/>
      <c r="ACJ1371" s="257"/>
      <c r="ACK1371" s="257"/>
      <c r="ACL1371" s="257"/>
      <c r="ACM1371" s="257"/>
      <c r="ACN1371" s="257"/>
      <c r="ACO1371" s="257"/>
      <c r="ACP1371" s="257"/>
      <c r="ACQ1371" s="257"/>
      <c r="ACR1371" s="257"/>
      <c r="ACS1371" s="257"/>
      <c r="ACT1371" s="257"/>
      <c r="ACU1371" s="257"/>
      <c r="ACV1371" s="257"/>
      <c r="ACW1371" s="257"/>
      <c r="ACX1371" s="257"/>
      <c r="ACY1371" s="257"/>
      <c r="ACZ1371" s="257"/>
      <c r="ADA1371" s="257"/>
      <c r="ADB1371" s="257"/>
      <c r="ADC1371" s="257"/>
      <c r="ADD1371" s="257"/>
      <c r="ADE1371" s="257"/>
      <c r="ADF1371" s="257"/>
      <c r="ADG1371" s="257"/>
      <c r="ADH1371" s="257"/>
      <c r="ADI1371" s="257"/>
      <c r="ADJ1371" s="257"/>
      <c r="ADK1371" s="257"/>
      <c r="ADL1371" s="257"/>
      <c r="ADM1371" s="257"/>
      <c r="ADN1371" s="257"/>
      <c r="ADO1371" s="257"/>
      <c r="ADP1371" s="257"/>
      <c r="ADQ1371" s="257"/>
      <c r="ADR1371" s="257"/>
      <c r="ADS1371" s="257"/>
      <c r="ADT1371" s="257"/>
      <c r="ADU1371" s="257"/>
      <c r="ADV1371" s="257"/>
      <c r="ADW1371" s="257"/>
      <c r="ADX1371" s="257"/>
      <c r="ADY1371" s="257"/>
      <c r="ADZ1371" s="257"/>
      <c r="AEA1371" s="257"/>
      <c r="AEB1371" s="257"/>
      <c r="AEC1371" s="257"/>
      <c r="AED1371" s="257"/>
      <c r="AEE1371" s="257"/>
      <c r="AEF1371" s="257"/>
      <c r="AEG1371" s="257"/>
      <c r="AEH1371" s="257"/>
      <c r="AEI1371" s="257"/>
      <c r="AEJ1371" s="257"/>
      <c r="AEK1371" s="257"/>
      <c r="AEL1371" s="257"/>
      <c r="AEM1371" s="257"/>
      <c r="AEN1371" s="257"/>
      <c r="AEO1371" s="257"/>
      <c r="AEP1371" s="257"/>
      <c r="AEQ1371" s="257"/>
      <c r="AER1371" s="257"/>
      <c r="AES1371" s="257"/>
      <c r="AET1371" s="257"/>
      <c r="AEU1371" s="257"/>
      <c r="AEV1371" s="257"/>
      <c r="AEW1371" s="257"/>
      <c r="AEX1371" s="257"/>
      <c r="AEY1371" s="257"/>
      <c r="AEZ1371" s="257"/>
      <c r="AFA1371" s="257"/>
      <c r="AFB1371" s="257"/>
      <c r="AFC1371" s="257"/>
      <c r="AFD1371" s="257"/>
      <c r="AFE1371" s="257"/>
      <c r="AFF1371" s="257"/>
      <c r="AFG1371" s="257"/>
      <c r="AFH1371" s="257"/>
      <c r="AFI1371" s="257"/>
      <c r="AFJ1371" s="257"/>
      <c r="AFK1371" s="257"/>
      <c r="AFL1371" s="257"/>
      <c r="AFM1371" s="257"/>
      <c r="AFN1371" s="257"/>
      <c r="AFO1371" s="257"/>
      <c r="AFP1371" s="257"/>
      <c r="AFQ1371" s="257"/>
      <c r="AFR1371" s="257"/>
      <c r="AFS1371" s="257"/>
      <c r="AFT1371" s="257"/>
      <c r="AFU1371" s="257"/>
      <c r="AFV1371" s="257"/>
      <c r="AFW1371" s="257"/>
      <c r="AFX1371" s="257"/>
      <c r="AFY1371" s="257"/>
      <c r="AFZ1371" s="257"/>
      <c r="AGA1371" s="257"/>
      <c r="AGB1371" s="257"/>
      <c r="AGC1371" s="257"/>
      <c r="AGD1371" s="257"/>
      <c r="AGE1371" s="257"/>
      <c r="AGF1371" s="257"/>
      <c r="AGG1371" s="257"/>
      <c r="AGH1371" s="257"/>
      <c r="AGI1371" s="257"/>
      <c r="AGJ1371" s="257"/>
      <c r="AGK1371" s="257"/>
      <c r="AGL1371" s="257"/>
      <c r="AGM1371" s="257"/>
      <c r="AGN1371" s="257"/>
      <c r="AGO1371" s="257"/>
      <c r="AGP1371" s="257"/>
      <c r="AGQ1371" s="257"/>
      <c r="AGR1371" s="257"/>
      <c r="AGS1371" s="257"/>
      <c r="AGT1371" s="257"/>
      <c r="AGU1371" s="257"/>
      <c r="AGV1371" s="257"/>
      <c r="AGW1371" s="257"/>
      <c r="AGX1371" s="257"/>
      <c r="AGY1371" s="257"/>
      <c r="AGZ1371" s="257"/>
      <c r="AHA1371" s="257"/>
      <c r="AHB1371" s="257"/>
      <c r="AHC1371" s="257"/>
      <c r="AHD1371" s="257"/>
      <c r="AHE1371" s="257"/>
      <c r="AHF1371" s="257"/>
      <c r="AHG1371" s="257"/>
      <c r="AHH1371" s="257"/>
      <c r="AHI1371" s="257"/>
      <c r="AHJ1371" s="257"/>
      <c r="AHK1371" s="257"/>
      <c r="AHL1371" s="257"/>
      <c r="AHM1371" s="257"/>
      <c r="AHN1371" s="257"/>
      <c r="AHO1371" s="257"/>
      <c r="AHP1371" s="257"/>
      <c r="AHQ1371" s="257"/>
      <c r="AHR1371" s="257"/>
      <c r="AHS1371" s="257"/>
      <c r="AHT1371" s="257"/>
      <c r="AHU1371" s="257"/>
      <c r="AHV1371" s="257"/>
      <c r="AHW1371" s="257"/>
      <c r="AHX1371" s="257"/>
      <c r="AHY1371" s="257"/>
      <c r="AHZ1371" s="257"/>
      <c r="AIA1371" s="257"/>
      <c r="AIB1371" s="257"/>
      <c r="AIC1371" s="257"/>
      <c r="AID1371" s="257"/>
      <c r="AIE1371" s="257"/>
      <c r="AIF1371" s="257"/>
      <c r="AIG1371" s="257"/>
      <c r="AIH1371" s="257"/>
      <c r="AII1371" s="257"/>
      <c r="AIJ1371" s="257"/>
      <c r="AIK1371" s="257"/>
      <c r="AIL1371" s="257"/>
      <c r="AIM1371" s="257"/>
      <c r="AIN1371" s="257"/>
      <c r="AIO1371" s="257"/>
      <c r="AIP1371" s="257"/>
      <c r="AIQ1371" s="257"/>
      <c r="AIR1371" s="257"/>
      <c r="AIS1371" s="257"/>
      <c r="AIT1371" s="257"/>
      <c r="AIU1371" s="257"/>
      <c r="AIV1371" s="257"/>
      <c r="AIW1371" s="257"/>
      <c r="AIX1371" s="257"/>
      <c r="AIY1371" s="257"/>
      <c r="AIZ1371" s="257"/>
      <c r="AJA1371" s="257"/>
      <c r="AJB1371" s="257"/>
      <c r="AJC1371" s="257"/>
      <c r="AJD1371" s="257"/>
      <c r="AJE1371" s="257"/>
      <c r="AJF1371" s="257"/>
      <c r="AJG1371" s="257"/>
      <c r="AJH1371" s="257"/>
      <c r="AJI1371" s="257"/>
      <c r="AJJ1371" s="257"/>
      <c r="AJK1371" s="257"/>
      <c r="AJL1371" s="257"/>
      <c r="AJM1371" s="257"/>
      <c r="AJN1371" s="257"/>
      <c r="AJO1371" s="257"/>
      <c r="AJP1371" s="257"/>
      <c r="AJQ1371" s="257"/>
      <c r="AJR1371" s="257"/>
      <c r="AJS1371" s="257"/>
      <c r="AJT1371" s="257"/>
      <c r="AJU1371" s="257"/>
      <c r="AJV1371" s="257"/>
      <c r="AJW1371" s="257"/>
      <c r="AJX1371" s="257"/>
      <c r="AJY1371" s="257"/>
      <c r="AJZ1371" s="257"/>
      <c r="AKA1371" s="257"/>
      <c r="AKB1371" s="257"/>
      <c r="AKC1371" s="257"/>
      <c r="AKD1371" s="257"/>
      <c r="AKE1371" s="257"/>
      <c r="AKF1371" s="257"/>
      <c r="AKG1371" s="257"/>
      <c r="AKH1371" s="257"/>
      <c r="AKI1371" s="257"/>
      <c r="AKJ1371" s="257"/>
      <c r="AKK1371" s="257"/>
      <c r="AKL1371" s="257"/>
      <c r="AKM1371" s="257"/>
      <c r="AKN1371" s="257"/>
      <c r="AKO1371" s="257"/>
      <c r="AKP1371" s="257"/>
      <c r="AKQ1371" s="257"/>
      <c r="AKR1371" s="257"/>
      <c r="AKS1371" s="257"/>
      <c r="AKT1371" s="257"/>
      <c r="AKU1371" s="257"/>
      <c r="AKV1371" s="257"/>
      <c r="AKW1371" s="257"/>
      <c r="AKX1371" s="257"/>
      <c r="AKY1371" s="257"/>
      <c r="AKZ1371" s="257"/>
      <c r="ALA1371" s="257"/>
      <c r="ALB1371" s="257"/>
      <c r="ALC1371" s="257"/>
      <c r="ALD1371" s="257"/>
      <c r="ALE1371" s="257"/>
      <c r="ALF1371" s="257"/>
      <c r="ALG1371" s="257"/>
      <c r="ALH1371" s="257"/>
      <c r="ALI1371" s="257"/>
      <c r="ALJ1371" s="257"/>
      <c r="ALK1371" s="257"/>
      <c r="ALL1371" s="257"/>
      <c r="ALM1371" s="257"/>
      <c r="ALN1371" s="257"/>
      <c r="ALO1371" s="257"/>
      <c r="ALP1371" s="257"/>
      <c r="ALQ1371" s="257"/>
      <c r="ALR1371" s="257"/>
      <c r="ALS1371" s="257"/>
      <c r="ALT1371" s="257"/>
      <c r="ALU1371" s="257"/>
      <c r="ALV1371" s="257"/>
      <c r="ALW1371" s="257"/>
      <c r="ALX1371" s="257"/>
      <c r="ALY1371" s="257"/>
      <c r="ALZ1371" s="257"/>
      <c r="AMA1371" s="257"/>
      <c r="AMB1371" s="257"/>
      <c r="AMC1371" s="257"/>
      <c r="AMD1371" s="257"/>
      <c r="AME1371" s="257"/>
      <c r="AMF1371" s="257"/>
      <c r="AMG1371" s="257"/>
      <c r="AMH1371" s="257"/>
      <c r="AMI1371" s="257"/>
      <c r="AMJ1371" s="257"/>
      <c r="AMK1371" s="257"/>
      <c r="AML1371" s="257"/>
      <c r="AMM1371" s="257"/>
      <c r="AMN1371" s="257"/>
      <c r="AMO1371" s="257"/>
      <c r="AMP1371" s="257"/>
      <c r="AMQ1371" s="257"/>
      <c r="AMR1371" s="257"/>
      <c r="AMS1371" s="257"/>
      <c r="AMT1371" s="257"/>
      <c r="AMU1371" s="257"/>
      <c r="AMV1371" s="257"/>
      <c r="AMW1371" s="257"/>
      <c r="AMX1371" s="257"/>
      <c r="AMY1371" s="257"/>
      <c r="AMZ1371" s="257"/>
      <c r="ANA1371" s="257"/>
      <c r="ANB1371" s="257"/>
      <c r="ANC1371" s="257"/>
      <c r="AND1371" s="257"/>
      <c r="ANE1371" s="257"/>
      <c r="ANF1371" s="257"/>
      <c r="ANG1371" s="257"/>
      <c r="ANH1371" s="257"/>
      <c r="ANI1371" s="257"/>
      <c r="ANJ1371" s="257"/>
      <c r="ANK1371" s="257"/>
      <c r="ANL1371" s="257"/>
      <c r="ANM1371" s="257"/>
      <c r="ANN1371" s="257"/>
      <c r="ANO1371" s="257"/>
      <c r="ANP1371" s="257"/>
      <c r="ANQ1371" s="257"/>
      <c r="ANR1371" s="257"/>
      <c r="ANS1371" s="257"/>
      <c r="ANT1371" s="257"/>
      <c r="ANU1371" s="257"/>
      <c r="ANV1371" s="257"/>
      <c r="ANW1371" s="257"/>
      <c r="ANX1371" s="257"/>
      <c r="ANY1371" s="257"/>
      <c r="ANZ1371" s="257"/>
      <c r="AOA1371" s="257"/>
      <c r="AOB1371" s="257"/>
      <c r="AOC1371" s="257"/>
      <c r="AOD1371" s="257"/>
      <c r="AOE1371" s="257"/>
      <c r="AOF1371" s="257"/>
      <c r="AOG1371" s="257"/>
      <c r="AOH1371" s="257"/>
      <c r="AOI1371" s="257"/>
      <c r="AOJ1371" s="257"/>
      <c r="AOK1371" s="257"/>
      <c r="AOL1371" s="257"/>
      <c r="AOM1371" s="257"/>
      <c r="AON1371" s="257"/>
      <c r="AOO1371" s="257"/>
      <c r="AOP1371" s="257"/>
      <c r="AOQ1371" s="257"/>
      <c r="AOR1371" s="257"/>
      <c r="AOS1371" s="257"/>
      <c r="AOT1371" s="257"/>
      <c r="AOU1371" s="257"/>
      <c r="AOV1371" s="257"/>
      <c r="AOW1371" s="257"/>
      <c r="AOX1371" s="257"/>
      <c r="AOY1371" s="257"/>
      <c r="AOZ1371" s="257"/>
      <c r="APA1371" s="257"/>
      <c r="APB1371" s="257"/>
      <c r="APC1371" s="257"/>
      <c r="APD1371" s="257"/>
      <c r="APE1371" s="257"/>
      <c r="APF1371" s="257"/>
      <c r="APG1371" s="257"/>
      <c r="APH1371" s="257"/>
      <c r="API1371" s="257"/>
      <c r="APJ1371" s="257"/>
      <c r="APK1371" s="257"/>
      <c r="APL1371" s="257"/>
      <c r="APM1371" s="257"/>
      <c r="APN1371" s="257"/>
      <c r="APO1371" s="257"/>
      <c r="APP1371" s="257"/>
      <c r="APQ1371" s="257"/>
      <c r="APR1371" s="257"/>
      <c r="APS1371" s="257"/>
      <c r="APT1371" s="257"/>
      <c r="APU1371" s="257"/>
      <c r="APV1371" s="257"/>
      <c r="APW1371" s="257"/>
      <c r="APX1371" s="257"/>
      <c r="APY1371" s="257"/>
      <c r="APZ1371" s="257"/>
      <c r="AQA1371" s="257"/>
      <c r="AQB1371" s="257"/>
      <c r="AQC1371" s="257"/>
      <c r="AQD1371" s="257"/>
      <c r="AQE1371" s="257"/>
      <c r="AQF1371" s="257"/>
      <c r="AQG1371" s="257"/>
      <c r="AQH1371" s="257"/>
      <c r="AQI1371" s="257"/>
      <c r="AQJ1371" s="257"/>
      <c r="AQK1371" s="257"/>
      <c r="AQL1371" s="257"/>
      <c r="AQM1371" s="257"/>
      <c r="AQN1371" s="257"/>
      <c r="AQO1371" s="257"/>
      <c r="AQP1371" s="257"/>
      <c r="AQQ1371" s="257"/>
      <c r="AQR1371" s="257"/>
      <c r="AQS1371" s="257"/>
      <c r="AQT1371" s="257"/>
      <c r="AQU1371" s="257"/>
      <c r="AQV1371" s="257"/>
      <c r="AQW1371" s="257"/>
      <c r="AQX1371" s="257"/>
      <c r="AQY1371" s="257"/>
      <c r="AQZ1371" s="257"/>
      <c r="ARA1371" s="257"/>
      <c r="ARB1371" s="257"/>
      <c r="ARC1371" s="257"/>
      <c r="ARD1371" s="257"/>
      <c r="ARE1371" s="257"/>
      <c r="ARF1371" s="257"/>
      <c r="ARG1371" s="257"/>
      <c r="ARH1371" s="257"/>
      <c r="ARI1371" s="257"/>
      <c r="ARJ1371" s="257"/>
      <c r="ARK1371" s="257"/>
      <c r="ARL1371" s="257"/>
      <c r="ARM1371" s="257"/>
      <c r="ARN1371" s="257"/>
      <c r="ARO1371" s="257"/>
      <c r="ARP1371" s="257"/>
      <c r="ARQ1371" s="257"/>
      <c r="ARR1371" s="257"/>
      <c r="ARS1371" s="257"/>
      <c r="ART1371" s="257"/>
      <c r="ARU1371" s="257"/>
      <c r="ARV1371" s="257"/>
      <c r="ARW1371" s="257"/>
      <c r="ARX1371" s="257"/>
      <c r="ARY1371" s="257"/>
      <c r="ARZ1371" s="257"/>
      <c r="ASA1371" s="257"/>
      <c r="ASB1371" s="257"/>
      <c r="ASC1371" s="257"/>
      <c r="ASD1371" s="257"/>
      <c r="ASE1371" s="257"/>
      <c r="ASF1371" s="257"/>
      <c r="ASG1371" s="257"/>
      <c r="ASH1371" s="257"/>
      <c r="ASI1371" s="257"/>
      <c r="ASJ1371" s="257"/>
      <c r="ASK1371" s="257"/>
      <c r="ASL1371" s="257"/>
      <c r="ASM1371" s="257"/>
      <c r="ASN1371" s="257"/>
      <c r="ASO1371" s="257"/>
      <c r="ASP1371" s="257"/>
      <c r="ASQ1371" s="257"/>
      <c r="ASR1371" s="257"/>
      <c r="ASS1371" s="257"/>
      <c r="AST1371" s="257"/>
      <c r="ASU1371" s="257"/>
      <c r="ASV1371" s="257"/>
      <c r="ASW1371" s="257"/>
      <c r="ASX1371" s="257"/>
      <c r="ASY1371" s="257"/>
      <c r="ASZ1371" s="257"/>
      <c r="ATA1371" s="257"/>
      <c r="ATB1371" s="257"/>
      <c r="ATC1371" s="257"/>
      <c r="ATD1371" s="257"/>
      <c r="ATE1371" s="257"/>
      <c r="ATF1371" s="257"/>
      <c r="ATG1371" s="257"/>
      <c r="ATH1371" s="257"/>
      <c r="ATI1371" s="257"/>
      <c r="ATJ1371" s="257"/>
      <c r="ATK1371" s="257"/>
      <c r="ATL1371" s="257"/>
      <c r="ATM1371" s="257"/>
      <c r="ATN1371" s="257"/>
      <c r="ATO1371" s="257"/>
      <c r="ATP1371" s="257"/>
      <c r="ATQ1371" s="257"/>
      <c r="ATR1371" s="257"/>
      <c r="ATS1371" s="257"/>
      <c r="ATT1371" s="257"/>
      <c r="ATU1371" s="257"/>
      <c r="ATV1371" s="257"/>
      <c r="ATW1371" s="257"/>
      <c r="ATX1371" s="257"/>
      <c r="ATY1371" s="257"/>
      <c r="ATZ1371" s="257"/>
      <c r="AUA1371" s="257"/>
      <c r="AUB1371" s="257"/>
      <c r="AUC1371" s="257"/>
      <c r="AUD1371" s="257"/>
      <c r="AUE1371" s="257"/>
      <c r="AUF1371" s="257"/>
      <c r="AUG1371" s="257"/>
      <c r="AUH1371" s="257"/>
      <c r="AUI1371" s="257"/>
      <c r="AUJ1371" s="257"/>
      <c r="AUK1371" s="257"/>
      <c r="AUL1371" s="257"/>
      <c r="AUM1371" s="257"/>
      <c r="AUN1371" s="257"/>
      <c r="AUO1371" s="257"/>
      <c r="AUP1371" s="257"/>
      <c r="AUQ1371" s="257"/>
      <c r="AUR1371" s="257"/>
      <c r="AUS1371" s="257"/>
      <c r="AUT1371" s="257"/>
      <c r="AUU1371" s="257"/>
      <c r="AUV1371" s="257"/>
      <c r="AUW1371" s="257"/>
      <c r="AUX1371" s="257"/>
      <c r="AUY1371" s="257"/>
      <c r="AUZ1371" s="257"/>
      <c r="AVA1371" s="257"/>
      <c r="AVB1371" s="257"/>
      <c r="AVC1371" s="257"/>
      <c r="AVD1371" s="257"/>
      <c r="AVE1371" s="257"/>
      <c r="AVF1371" s="257"/>
      <c r="AVG1371" s="257"/>
      <c r="AVH1371" s="257"/>
      <c r="AVI1371" s="257"/>
      <c r="AVJ1371" s="257"/>
      <c r="AVK1371" s="257"/>
      <c r="AVL1371" s="257"/>
      <c r="AVM1371" s="257"/>
      <c r="AVN1371" s="257"/>
      <c r="AVO1371" s="257"/>
      <c r="AVP1371" s="257"/>
      <c r="AVQ1371" s="257"/>
      <c r="AVR1371" s="257"/>
      <c r="AVS1371" s="257"/>
      <c r="AVT1371" s="257"/>
      <c r="AVU1371" s="257"/>
      <c r="AVV1371" s="257"/>
      <c r="AVW1371" s="257"/>
      <c r="AVX1371" s="257"/>
      <c r="AVY1371" s="257"/>
      <c r="AVZ1371" s="257"/>
      <c r="AWA1371" s="257"/>
      <c r="AWB1371" s="257"/>
      <c r="AWC1371" s="257"/>
      <c r="AWD1371" s="257"/>
      <c r="AWE1371" s="257"/>
      <c r="AWF1371" s="257"/>
      <c r="AWG1371" s="257"/>
      <c r="AWH1371" s="257"/>
      <c r="AWI1371" s="257"/>
      <c r="AWJ1371" s="257"/>
      <c r="AWK1371" s="257"/>
      <c r="AWL1371" s="257"/>
      <c r="AWM1371" s="257"/>
      <c r="AWN1371" s="257"/>
      <c r="AWO1371" s="257"/>
      <c r="AWP1371" s="257"/>
      <c r="AWQ1371" s="257"/>
      <c r="AWR1371" s="257"/>
      <c r="AWS1371" s="257"/>
      <c r="AWT1371" s="257"/>
      <c r="AWU1371" s="257"/>
      <c r="AWV1371" s="257"/>
      <c r="AWW1371" s="257"/>
      <c r="AWX1371" s="257"/>
      <c r="AWY1371" s="257"/>
      <c r="AWZ1371" s="257"/>
      <c r="AXA1371" s="257"/>
      <c r="AXB1371" s="257"/>
      <c r="AXC1371" s="257"/>
      <c r="AXD1371" s="257"/>
      <c r="AXE1371" s="257"/>
      <c r="AXF1371" s="257"/>
      <c r="AXG1371" s="257"/>
      <c r="AXH1371" s="257"/>
      <c r="AXI1371" s="257"/>
      <c r="AXJ1371" s="257"/>
      <c r="AXK1371" s="257"/>
      <c r="AXL1371" s="257"/>
      <c r="AXM1371" s="257"/>
      <c r="AXN1371" s="257"/>
      <c r="AXO1371" s="257"/>
      <c r="AXP1371" s="257"/>
      <c r="AXQ1371" s="257"/>
      <c r="AXR1371" s="257"/>
      <c r="AXS1371" s="257"/>
      <c r="AXT1371" s="257"/>
      <c r="AXU1371" s="257"/>
      <c r="AXV1371" s="257"/>
      <c r="AXW1371" s="257"/>
      <c r="AXX1371" s="257"/>
      <c r="AXY1371" s="257"/>
      <c r="AXZ1371" s="257"/>
      <c r="AYA1371" s="257"/>
      <c r="AYB1371" s="257"/>
      <c r="AYC1371" s="257"/>
      <c r="AYD1371" s="257"/>
      <c r="AYE1371" s="257"/>
      <c r="AYF1371" s="257"/>
      <c r="AYG1371" s="257"/>
      <c r="AYH1371" s="257"/>
      <c r="AYI1371" s="257"/>
      <c r="AYJ1371" s="257"/>
      <c r="AYK1371" s="257"/>
      <c r="AYL1371" s="257"/>
      <c r="AYM1371" s="257"/>
      <c r="AYN1371" s="257"/>
      <c r="AYO1371" s="257"/>
      <c r="AYP1371" s="257"/>
      <c r="AYQ1371" s="257"/>
      <c r="AYR1371" s="257"/>
      <c r="AYS1371" s="257"/>
      <c r="AYT1371" s="257"/>
      <c r="AYU1371" s="257"/>
      <c r="AYV1371" s="257"/>
      <c r="AYW1371" s="257"/>
      <c r="AYX1371" s="257"/>
      <c r="AYY1371" s="257"/>
      <c r="AYZ1371" s="257"/>
      <c r="AZA1371" s="257"/>
      <c r="AZB1371" s="257"/>
      <c r="AZC1371" s="257"/>
      <c r="AZD1371" s="257"/>
      <c r="AZE1371" s="257"/>
      <c r="AZF1371" s="257"/>
      <c r="AZG1371" s="257"/>
      <c r="AZH1371" s="257"/>
      <c r="AZI1371" s="257"/>
      <c r="AZJ1371" s="257"/>
      <c r="AZK1371" s="257"/>
      <c r="AZL1371" s="257"/>
      <c r="AZM1371" s="257"/>
      <c r="AZN1371" s="257"/>
      <c r="AZO1371" s="257"/>
      <c r="AZP1371" s="257"/>
      <c r="AZQ1371" s="257"/>
      <c r="AZR1371" s="257"/>
      <c r="AZS1371" s="257"/>
      <c r="AZT1371" s="257"/>
      <c r="AZU1371" s="257"/>
      <c r="AZV1371" s="257"/>
      <c r="AZW1371" s="257"/>
      <c r="AZX1371" s="257"/>
      <c r="AZY1371" s="257"/>
      <c r="AZZ1371" s="257"/>
      <c r="BAA1371" s="257"/>
      <c r="BAB1371" s="257"/>
      <c r="BAC1371" s="257"/>
      <c r="BAD1371" s="257"/>
      <c r="BAE1371" s="257"/>
      <c r="BAF1371" s="257"/>
      <c r="BAG1371" s="257"/>
      <c r="BAH1371" s="257"/>
      <c r="BAI1371" s="257"/>
      <c r="BAJ1371" s="257"/>
      <c r="BAK1371" s="257"/>
      <c r="BAL1371" s="257"/>
      <c r="BAM1371" s="257"/>
      <c r="BAN1371" s="257"/>
      <c r="BAO1371" s="257"/>
      <c r="BAP1371" s="257"/>
      <c r="BAQ1371" s="257"/>
      <c r="BAR1371" s="257"/>
      <c r="BAS1371" s="257"/>
      <c r="BAT1371" s="257"/>
      <c r="BAU1371" s="257"/>
      <c r="BAV1371" s="257"/>
      <c r="BAW1371" s="257"/>
      <c r="BAX1371" s="257"/>
      <c r="BAY1371" s="257"/>
      <c r="BAZ1371" s="257"/>
      <c r="BBA1371" s="257"/>
      <c r="BBB1371" s="257"/>
      <c r="BBC1371" s="257"/>
      <c r="BBD1371" s="257"/>
      <c r="BBE1371" s="257"/>
      <c r="BBF1371" s="257"/>
      <c r="BBG1371" s="257"/>
      <c r="BBH1371" s="257"/>
      <c r="BBI1371" s="257"/>
      <c r="BBJ1371" s="257"/>
      <c r="BBK1371" s="257"/>
      <c r="BBL1371" s="257"/>
      <c r="BBM1371" s="257"/>
      <c r="BBN1371" s="257"/>
      <c r="BBO1371" s="257"/>
      <c r="BBP1371" s="257"/>
      <c r="BBQ1371" s="257"/>
      <c r="BBR1371" s="257"/>
      <c r="BBS1371" s="257"/>
      <c r="BBT1371" s="257"/>
      <c r="BBU1371" s="257"/>
      <c r="BBV1371" s="257"/>
      <c r="BBW1371" s="257"/>
      <c r="BBX1371" s="257"/>
      <c r="BBY1371" s="257"/>
      <c r="BBZ1371" s="257"/>
      <c r="BCA1371" s="257"/>
      <c r="BCB1371" s="257"/>
      <c r="BCC1371" s="257"/>
      <c r="BCD1371" s="257"/>
      <c r="BCE1371" s="257"/>
      <c r="BCF1371" s="257"/>
      <c r="BCG1371" s="257"/>
      <c r="BCH1371" s="257"/>
      <c r="BCI1371" s="257"/>
      <c r="BCJ1371" s="257"/>
      <c r="BCK1371" s="257"/>
      <c r="BCL1371" s="257"/>
      <c r="BCM1371" s="257"/>
      <c r="BCN1371" s="257"/>
      <c r="BCO1371" s="257"/>
      <c r="BCP1371" s="257"/>
      <c r="BCQ1371" s="257"/>
      <c r="BCR1371" s="257"/>
      <c r="BCS1371" s="257"/>
      <c r="BCT1371" s="257"/>
      <c r="BCU1371" s="257"/>
      <c r="BCV1371" s="257"/>
      <c r="BCW1371" s="257"/>
      <c r="BCX1371" s="257"/>
      <c r="BCY1371" s="257"/>
      <c r="BCZ1371" s="257"/>
      <c r="BDA1371" s="257"/>
      <c r="BDB1371" s="257"/>
      <c r="BDC1371" s="257"/>
      <c r="BDD1371" s="257"/>
      <c r="BDE1371" s="257"/>
      <c r="BDF1371" s="257"/>
      <c r="BDG1371" s="257"/>
      <c r="BDH1371" s="257"/>
      <c r="BDI1371" s="257"/>
      <c r="BDJ1371" s="257"/>
      <c r="BDK1371" s="257"/>
      <c r="BDL1371" s="257"/>
      <c r="BDM1371" s="257"/>
      <c r="BDN1371" s="257"/>
      <c r="BDO1371" s="257"/>
      <c r="BDP1371" s="257"/>
      <c r="BDQ1371" s="257"/>
      <c r="BDR1371" s="257"/>
      <c r="BDS1371" s="257"/>
      <c r="BDT1371" s="257"/>
      <c r="BDU1371" s="257"/>
      <c r="BDV1371" s="257"/>
      <c r="BDW1371" s="257"/>
      <c r="BDX1371" s="257"/>
      <c r="BDY1371" s="257"/>
      <c r="BDZ1371" s="257"/>
      <c r="BEA1371" s="257"/>
      <c r="BEB1371" s="257"/>
      <c r="BEC1371" s="257"/>
      <c r="BED1371" s="257"/>
      <c r="BEE1371" s="257"/>
      <c r="BEF1371" s="257"/>
      <c r="BEG1371" s="257"/>
      <c r="BEH1371" s="257"/>
      <c r="BEI1371" s="257"/>
      <c r="BEJ1371" s="257"/>
      <c r="BEK1371" s="257"/>
      <c r="BEL1371" s="257"/>
      <c r="BEM1371" s="257"/>
      <c r="BEN1371" s="257"/>
      <c r="BEO1371" s="257"/>
      <c r="BEP1371" s="257"/>
      <c r="BEQ1371" s="257"/>
      <c r="BER1371" s="257"/>
      <c r="BES1371" s="257"/>
      <c r="BET1371" s="257"/>
      <c r="BEU1371" s="257"/>
      <c r="BEV1371" s="257"/>
      <c r="BEW1371" s="257"/>
      <c r="BEX1371" s="257"/>
      <c r="BEY1371" s="257"/>
      <c r="BEZ1371" s="257"/>
      <c r="BFA1371" s="257"/>
      <c r="BFB1371" s="257"/>
      <c r="BFC1371" s="257"/>
      <c r="BFD1371" s="257"/>
      <c r="BFE1371" s="257"/>
      <c r="BFF1371" s="257"/>
      <c r="BFG1371" s="257"/>
      <c r="BFH1371" s="257"/>
      <c r="BFI1371" s="257"/>
      <c r="BFJ1371" s="257"/>
      <c r="BFK1371" s="257"/>
      <c r="BFL1371" s="257"/>
      <c r="BFM1371" s="257"/>
      <c r="BFN1371" s="257"/>
      <c r="BFO1371" s="257"/>
      <c r="BFP1371" s="257"/>
      <c r="BFQ1371" s="257"/>
      <c r="BFR1371" s="257"/>
      <c r="BFS1371" s="257"/>
      <c r="BFT1371" s="257"/>
      <c r="BFU1371" s="257"/>
      <c r="BFV1371" s="257"/>
      <c r="BFW1371" s="257"/>
      <c r="BFX1371" s="257"/>
      <c r="BFY1371" s="257"/>
      <c r="BFZ1371" s="257"/>
      <c r="BGA1371" s="257"/>
      <c r="BGB1371" s="257"/>
      <c r="BGC1371" s="257"/>
      <c r="BGD1371" s="257"/>
      <c r="BGE1371" s="257"/>
      <c r="BGF1371" s="257"/>
      <c r="BGG1371" s="257"/>
      <c r="BGH1371" s="257"/>
      <c r="BGI1371" s="257"/>
      <c r="BGJ1371" s="257"/>
      <c r="BGK1371" s="257"/>
      <c r="BGL1371" s="257"/>
      <c r="BGM1371" s="257"/>
      <c r="BGN1371" s="257"/>
      <c r="BGO1371" s="257"/>
      <c r="BGP1371" s="257"/>
      <c r="BGQ1371" s="257"/>
      <c r="BGR1371" s="257"/>
      <c r="BGS1371" s="257"/>
      <c r="BGT1371" s="257"/>
      <c r="BGU1371" s="257"/>
      <c r="BGV1371" s="257"/>
      <c r="BGW1371" s="257"/>
      <c r="BGX1371" s="257"/>
      <c r="BGY1371" s="257"/>
      <c r="BGZ1371" s="257"/>
      <c r="BHA1371" s="257"/>
      <c r="BHB1371" s="257"/>
      <c r="BHC1371" s="257"/>
      <c r="BHD1371" s="257"/>
      <c r="BHE1371" s="257"/>
      <c r="BHF1371" s="257"/>
      <c r="BHG1371" s="257"/>
      <c r="BHH1371" s="257"/>
      <c r="BHI1371" s="257"/>
      <c r="BHJ1371" s="257"/>
      <c r="BHK1371" s="257"/>
      <c r="BHL1371" s="257"/>
      <c r="BHM1371" s="257"/>
      <c r="BHN1371" s="257"/>
      <c r="BHO1371" s="257"/>
      <c r="BHP1371" s="257"/>
      <c r="BHQ1371" s="257"/>
      <c r="BHR1371" s="257"/>
      <c r="BHS1371" s="257"/>
      <c r="BHT1371" s="257"/>
      <c r="BHU1371" s="257"/>
      <c r="BHV1371" s="257"/>
      <c r="BHW1371" s="257"/>
      <c r="BHX1371" s="257"/>
      <c r="BHY1371" s="257"/>
      <c r="BHZ1371" s="257"/>
      <c r="BIA1371" s="257"/>
      <c r="BIB1371" s="257"/>
      <c r="BIC1371" s="257"/>
      <c r="BID1371" s="257"/>
      <c r="BIE1371" s="257"/>
      <c r="BIF1371" s="257"/>
      <c r="BIG1371" s="257"/>
      <c r="BIH1371" s="257"/>
      <c r="BII1371" s="257"/>
      <c r="BIJ1371" s="257"/>
      <c r="BIK1371" s="257"/>
      <c r="BIL1371" s="257"/>
      <c r="BIM1371" s="257"/>
      <c r="BIN1371" s="257"/>
      <c r="BIO1371" s="257"/>
      <c r="BIP1371" s="257"/>
      <c r="BIQ1371" s="257"/>
      <c r="BIR1371" s="257"/>
      <c r="BIS1371" s="257"/>
      <c r="BIT1371" s="257"/>
      <c r="BIU1371" s="257"/>
      <c r="BIV1371" s="257"/>
      <c r="BIW1371" s="257"/>
      <c r="BIX1371" s="257"/>
      <c r="BIY1371" s="257"/>
      <c r="BIZ1371" s="257"/>
      <c r="BJA1371" s="257"/>
      <c r="BJB1371" s="257"/>
      <c r="BJC1371" s="257"/>
      <c r="BJD1371" s="257"/>
      <c r="BJE1371" s="257"/>
      <c r="BJF1371" s="257"/>
      <c r="BJG1371" s="257"/>
      <c r="BJH1371" s="257"/>
      <c r="BJI1371" s="257"/>
      <c r="BJJ1371" s="257"/>
      <c r="BJK1371" s="257"/>
      <c r="BJL1371" s="257"/>
      <c r="BJM1371" s="257"/>
      <c r="BJN1371" s="257"/>
      <c r="BJO1371" s="257"/>
      <c r="BJP1371" s="257"/>
      <c r="BJQ1371" s="257"/>
      <c r="BJR1371" s="257"/>
      <c r="BJS1371" s="257"/>
      <c r="BJT1371" s="257"/>
      <c r="BJU1371" s="257"/>
      <c r="BJV1371" s="257"/>
      <c r="BJW1371" s="257"/>
      <c r="BJX1371" s="257"/>
      <c r="BJY1371" s="257"/>
      <c r="BJZ1371" s="257"/>
      <c r="BKA1371" s="257"/>
      <c r="BKB1371" s="257"/>
      <c r="BKC1371" s="257"/>
      <c r="BKD1371" s="257"/>
      <c r="BKE1371" s="257"/>
      <c r="BKF1371" s="257"/>
      <c r="BKG1371" s="257"/>
      <c r="BKH1371" s="257"/>
      <c r="BKI1371" s="257"/>
      <c r="BKJ1371" s="257"/>
      <c r="BKK1371" s="257"/>
      <c r="BKL1371" s="257"/>
      <c r="BKM1371" s="257"/>
      <c r="BKN1371" s="257"/>
      <c r="BKO1371" s="257"/>
      <c r="BKP1371" s="257"/>
      <c r="BKQ1371" s="257"/>
      <c r="BKR1371" s="257"/>
      <c r="BKS1371" s="257"/>
      <c r="BKT1371" s="257"/>
      <c r="BKU1371" s="257"/>
      <c r="BKV1371" s="257"/>
      <c r="BKW1371" s="257"/>
      <c r="BKX1371" s="257"/>
      <c r="BKY1371" s="257"/>
      <c r="BKZ1371" s="257"/>
      <c r="BLA1371" s="257"/>
      <c r="BLB1371" s="257"/>
      <c r="BLC1371" s="257"/>
      <c r="BLD1371" s="257"/>
      <c r="BLE1371" s="257"/>
      <c r="BLF1371" s="257"/>
      <c r="BLG1371" s="257"/>
      <c r="BLH1371" s="257"/>
      <c r="BLI1371" s="257"/>
      <c r="BLJ1371" s="257"/>
      <c r="BLK1371" s="257"/>
      <c r="BLL1371" s="257"/>
      <c r="BLM1371" s="257"/>
      <c r="BLN1371" s="257"/>
      <c r="BLO1371" s="257"/>
      <c r="BLP1371" s="257"/>
      <c r="BLQ1371" s="257"/>
      <c r="BLR1371" s="257"/>
      <c r="BLS1371" s="257"/>
      <c r="BLT1371" s="257"/>
      <c r="BLU1371" s="257"/>
      <c r="BLV1371" s="257"/>
      <c r="BLW1371" s="257"/>
      <c r="BLX1371" s="257"/>
      <c r="BLY1371" s="257"/>
      <c r="BLZ1371" s="257"/>
      <c r="BMA1371" s="257"/>
      <c r="BMB1371" s="257"/>
      <c r="BMC1371" s="257"/>
      <c r="BMD1371" s="257"/>
      <c r="BME1371" s="257"/>
      <c r="BMF1371" s="257"/>
      <c r="BMG1371" s="257"/>
      <c r="BMH1371" s="257"/>
      <c r="BMI1371" s="257"/>
      <c r="BMJ1371" s="257"/>
      <c r="BMK1371" s="257"/>
      <c r="BML1371" s="257"/>
      <c r="BMM1371" s="257"/>
      <c r="BMN1371" s="257"/>
      <c r="BMO1371" s="257"/>
      <c r="BMP1371" s="257"/>
      <c r="BMQ1371" s="257"/>
      <c r="BMR1371" s="257"/>
      <c r="BMS1371" s="257"/>
      <c r="BMT1371" s="257"/>
      <c r="BMU1371" s="257"/>
      <c r="BMV1371" s="257"/>
      <c r="BMW1371" s="257"/>
      <c r="BMX1371" s="257"/>
      <c r="BMY1371" s="257"/>
      <c r="BMZ1371" s="257"/>
      <c r="BNA1371" s="257"/>
      <c r="BNB1371" s="257"/>
      <c r="BNC1371" s="257"/>
      <c r="BND1371" s="257"/>
      <c r="BNE1371" s="257"/>
      <c r="BNF1371" s="257"/>
      <c r="BNG1371" s="257"/>
      <c r="BNH1371" s="257"/>
      <c r="BNI1371" s="257"/>
      <c r="BNJ1371" s="257"/>
      <c r="BNK1371" s="257"/>
      <c r="BNL1371" s="257"/>
      <c r="BNM1371" s="257"/>
      <c r="BNN1371" s="257"/>
      <c r="BNO1371" s="257"/>
      <c r="BNP1371" s="257"/>
      <c r="BNQ1371" s="257"/>
      <c r="BNR1371" s="257"/>
      <c r="BNS1371" s="257"/>
      <c r="BNT1371" s="257"/>
      <c r="BNU1371" s="257"/>
      <c r="BNV1371" s="257"/>
      <c r="BNW1371" s="257"/>
      <c r="BNX1371" s="257"/>
      <c r="BNY1371" s="257"/>
      <c r="BNZ1371" s="257"/>
      <c r="BOA1371" s="257"/>
      <c r="BOB1371" s="257"/>
      <c r="BOC1371" s="257"/>
      <c r="BOD1371" s="257"/>
      <c r="BOE1371" s="257"/>
      <c r="BOF1371" s="257"/>
      <c r="BOG1371" s="257"/>
      <c r="BOH1371" s="257"/>
      <c r="BOI1371" s="257"/>
      <c r="BOJ1371" s="257"/>
      <c r="BOK1371" s="257"/>
      <c r="BOL1371" s="257"/>
      <c r="BOM1371" s="257"/>
      <c r="BON1371" s="257"/>
      <c r="BOO1371" s="257"/>
      <c r="BOP1371" s="257"/>
      <c r="BOQ1371" s="257"/>
      <c r="BOR1371" s="257"/>
      <c r="BOS1371" s="257"/>
      <c r="BOT1371" s="257"/>
      <c r="BOU1371" s="257"/>
      <c r="BOV1371" s="257"/>
      <c r="BOW1371" s="257"/>
      <c r="BOX1371" s="257"/>
      <c r="BOY1371" s="257"/>
      <c r="BOZ1371" s="257"/>
      <c r="BPA1371" s="257"/>
      <c r="BPB1371" s="257"/>
      <c r="BPC1371" s="257"/>
      <c r="BPD1371" s="257"/>
      <c r="BPE1371" s="257"/>
      <c r="BPF1371" s="257"/>
      <c r="BPG1371" s="257"/>
      <c r="BPH1371" s="257"/>
      <c r="BPI1371" s="257"/>
      <c r="BPJ1371" s="257"/>
      <c r="BPK1371" s="257"/>
      <c r="BPL1371" s="257"/>
      <c r="BPM1371" s="257"/>
      <c r="BPN1371" s="257"/>
      <c r="BPO1371" s="257"/>
      <c r="BPP1371" s="257"/>
      <c r="BPQ1371" s="257"/>
      <c r="BPR1371" s="257"/>
      <c r="BPS1371" s="257"/>
      <c r="BPT1371" s="257"/>
      <c r="BPU1371" s="257"/>
      <c r="BPV1371" s="257"/>
      <c r="BPW1371" s="257"/>
      <c r="BPX1371" s="257"/>
      <c r="BPY1371" s="257"/>
      <c r="BPZ1371" s="257"/>
      <c r="BQA1371" s="257"/>
      <c r="BQB1371" s="257"/>
      <c r="BQC1371" s="257"/>
      <c r="BQD1371" s="257"/>
      <c r="BQE1371" s="257"/>
      <c r="BQF1371" s="257"/>
      <c r="BQG1371" s="257"/>
      <c r="BQH1371" s="257"/>
      <c r="BQI1371" s="257"/>
      <c r="BQJ1371" s="257"/>
      <c r="BQK1371" s="257"/>
      <c r="BQL1371" s="257"/>
      <c r="BQM1371" s="257"/>
      <c r="BQN1371" s="257"/>
      <c r="BQO1371" s="257"/>
      <c r="BQP1371" s="257"/>
      <c r="BQQ1371" s="257"/>
      <c r="BQR1371" s="257"/>
      <c r="BQS1371" s="257"/>
      <c r="BQT1371" s="257"/>
      <c r="BQU1371" s="257"/>
      <c r="BQV1371" s="257"/>
      <c r="BQW1371" s="257"/>
      <c r="BQX1371" s="257"/>
      <c r="BQY1371" s="257"/>
      <c r="BQZ1371" s="257"/>
      <c r="BRA1371" s="257"/>
      <c r="BRB1371" s="257"/>
      <c r="BRC1371" s="257"/>
      <c r="BRD1371" s="257"/>
      <c r="BRE1371" s="257"/>
      <c r="BRF1371" s="257"/>
      <c r="BRG1371" s="257"/>
      <c r="BRH1371" s="257"/>
      <c r="BRI1371" s="257"/>
      <c r="BRJ1371" s="257"/>
      <c r="BRK1371" s="257"/>
      <c r="BRL1371" s="257"/>
      <c r="BRM1371" s="257"/>
      <c r="BRN1371" s="257"/>
      <c r="BRO1371" s="257"/>
      <c r="BRP1371" s="257"/>
      <c r="BRQ1371" s="257"/>
      <c r="BRR1371" s="257"/>
      <c r="BRS1371" s="257"/>
      <c r="BRT1371" s="257"/>
      <c r="BRU1371" s="257"/>
      <c r="BRV1371" s="257"/>
      <c r="BRW1371" s="257"/>
      <c r="BRX1371" s="257"/>
      <c r="BRY1371" s="257"/>
      <c r="BRZ1371" s="257"/>
      <c r="BSA1371" s="257"/>
      <c r="BSB1371" s="257"/>
      <c r="BSC1371" s="257"/>
      <c r="BSD1371" s="257"/>
      <c r="BSE1371" s="257"/>
      <c r="BSF1371" s="257"/>
      <c r="BSG1371" s="257"/>
      <c r="BSH1371" s="257"/>
      <c r="BSI1371" s="257"/>
      <c r="BSJ1371" s="257"/>
      <c r="BSK1371" s="257"/>
      <c r="BSL1371" s="257"/>
      <c r="BSM1371" s="257"/>
      <c r="BSN1371" s="257"/>
      <c r="BSO1371" s="257"/>
      <c r="BSP1371" s="257"/>
      <c r="BSQ1371" s="257"/>
      <c r="BSR1371" s="257"/>
      <c r="BSS1371" s="257"/>
      <c r="BST1371" s="257"/>
      <c r="BSU1371" s="257"/>
      <c r="BSV1371" s="257"/>
      <c r="BSW1371" s="257"/>
      <c r="BSX1371" s="257"/>
      <c r="BSY1371" s="257"/>
      <c r="BSZ1371" s="257"/>
      <c r="BTA1371" s="257"/>
      <c r="BTB1371" s="257"/>
      <c r="BTC1371" s="257"/>
      <c r="BTD1371" s="257"/>
      <c r="BTE1371" s="257"/>
      <c r="BTF1371" s="257"/>
      <c r="BTG1371" s="257"/>
      <c r="BTH1371" s="257"/>
      <c r="BTI1371" s="257"/>
      <c r="BTJ1371" s="257"/>
      <c r="BTK1371" s="257"/>
      <c r="BTL1371" s="257"/>
      <c r="BTM1371" s="257"/>
      <c r="BTN1371" s="257"/>
      <c r="BTO1371" s="257"/>
      <c r="BTP1371" s="257"/>
      <c r="BTQ1371" s="257"/>
      <c r="BTR1371" s="257"/>
      <c r="BTS1371" s="257"/>
      <c r="BTT1371" s="257"/>
      <c r="BTU1371" s="257"/>
      <c r="BTV1371" s="257"/>
      <c r="BTW1371" s="257"/>
      <c r="BTX1371" s="257"/>
      <c r="BTY1371" s="257"/>
      <c r="BTZ1371" s="257"/>
      <c r="BUA1371" s="257"/>
      <c r="BUB1371" s="257"/>
      <c r="BUC1371" s="257"/>
      <c r="BUD1371" s="257"/>
      <c r="BUE1371" s="257"/>
      <c r="BUF1371" s="257"/>
      <c r="BUG1371" s="257"/>
      <c r="BUH1371" s="257"/>
      <c r="BUI1371" s="257"/>
      <c r="BUJ1371" s="257"/>
      <c r="BUK1371" s="257"/>
      <c r="BUL1371" s="257"/>
      <c r="BUM1371" s="257"/>
      <c r="BUN1371" s="257"/>
      <c r="BUO1371" s="257"/>
      <c r="BUP1371" s="257"/>
      <c r="BUQ1371" s="257"/>
      <c r="BUR1371" s="257"/>
      <c r="BUS1371" s="257"/>
      <c r="BUT1371" s="257"/>
      <c r="BUU1371" s="257"/>
      <c r="BUV1371" s="257"/>
      <c r="BUW1371" s="257"/>
      <c r="BUX1371" s="257"/>
      <c r="BUY1371" s="257"/>
      <c r="BUZ1371" s="257"/>
      <c r="BVA1371" s="257"/>
      <c r="BVB1371" s="257"/>
      <c r="BVC1371" s="257"/>
      <c r="BVD1371" s="257"/>
      <c r="BVE1371" s="257"/>
      <c r="BVF1371" s="257"/>
      <c r="BVG1371" s="257"/>
      <c r="BVH1371" s="257"/>
      <c r="BVI1371" s="257"/>
      <c r="BVJ1371" s="257"/>
      <c r="BVK1371" s="257"/>
      <c r="BVL1371" s="257"/>
      <c r="BVM1371" s="257"/>
      <c r="BVN1371" s="257"/>
      <c r="BVO1371" s="257"/>
      <c r="BVP1371" s="257"/>
      <c r="BVQ1371" s="257"/>
      <c r="BVR1371" s="257"/>
      <c r="BVS1371" s="257"/>
      <c r="BVT1371" s="257"/>
      <c r="BVU1371" s="257"/>
      <c r="BVV1371" s="257"/>
      <c r="BVW1371" s="257"/>
      <c r="BVX1371" s="257"/>
      <c r="BVY1371" s="257"/>
      <c r="BVZ1371" s="257"/>
      <c r="BWA1371" s="257"/>
      <c r="BWB1371" s="257"/>
      <c r="BWC1371" s="257"/>
      <c r="BWD1371" s="257"/>
      <c r="BWE1371" s="257"/>
      <c r="BWF1371" s="257"/>
      <c r="BWG1371" s="257"/>
      <c r="BWH1371" s="257"/>
      <c r="BWI1371" s="257"/>
      <c r="BWJ1371" s="257"/>
      <c r="BWK1371" s="257"/>
      <c r="BWL1371" s="257"/>
      <c r="BWM1371" s="257"/>
      <c r="BWN1371" s="257"/>
      <c r="BWO1371" s="257"/>
      <c r="BWP1371" s="257"/>
      <c r="BWQ1371" s="257"/>
      <c r="BWR1371" s="257"/>
      <c r="BWS1371" s="257"/>
      <c r="BWT1371" s="257"/>
      <c r="BWU1371" s="257"/>
      <c r="BWV1371" s="257"/>
      <c r="BWW1371" s="257"/>
      <c r="BWX1371" s="257"/>
      <c r="BWY1371" s="257"/>
      <c r="BWZ1371" s="257"/>
      <c r="BXA1371" s="257"/>
      <c r="BXB1371" s="257"/>
      <c r="BXC1371" s="257"/>
      <c r="BXD1371" s="257"/>
      <c r="BXE1371" s="257"/>
      <c r="BXF1371" s="257"/>
      <c r="BXG1371" s="257"/>
      <c r="BXH1371" s="257"/>
      <c r="BXI1371" s="257"/>
      <c r="BXJ1371" s="257"/>
      <c r="BXK1371" s="257"/>
      <c r="BXL1371" s="257"/>
      <c r="BXM1371" s="257"/>
      <c r="BXN1371" s="257"/>
      <c r="BXO1371" s="257"/>
      <c r="BXP1371" s="257"/>
      <c r="BXQ1371" s="257"/>
      <c r="BXR1371" s="257"/>
      <c r="BXS1371" s="257"/>
      <c r="BXT1371" s="257"/>
      <c r="BXU1371" s="257"/>
      <c r="BXV1371" s="257"/>
      <c r="BXW1371" s="257"/>
      <c r="BXX1371" s="257"/>
      <c r="BXY1371" s="257"/>
      <c r="BXZ1371" s="257"/>
      <c r="BYA1371" s="257"/>
      <c r="BYB1371" s="257"/>
      <c r="BYC1371" s="257"/>
      <c r="BYD1371" s="257"/>
      <c r="BYE1371" s="257"/>
      <c r="BYF1371" s="257"/>
      <c r="BYG1371" s="257"/>
      <c r="BYH1371" s="257"/>
      <c r="BYI1371" s="257"/>
      <c r="BYJ1371" s="257"/>
      <c r="BYK1371" s="257"/>
      <c r="BYL1371" s="257"/>
      <c r="BYM1371" s="257"/>
      <c r="BYN1371" s="257"/>
      <c r="BYO1371" s="257"/>
      <c r="BYP1371" s="257"/>
      <c r="BYQ1371" s="257"/>
      <c r="BYR1371" s="257"/>
      <c r="BYS1371" s="257"/>
      <c r="BYT1371" s="257"/>
      <c r="BYU1371" s="257"/>
      <c r="BYV1371" s="257"/>
      <c r="BYW1371" s="257"/>
      <c r="BYX1371" s="257"/>
      <c r="BYY1371" s="257"/>
      <c r="BYZ1371" s="257"/>
      <c r="BZA1371" s="257"/>
      <c r="BZB1371" s="257"/>
      <c r="BZC1371" s="257"/>
      <c r="BZD1371" s="257"/>
      <c r="BZE1371" s="257"/>
      <c r="BZF1371" s="257"/>
      <c r="BZG1371" s="257"/>
      <c r="BZH1371" s="257"/>
      <c r="BZI1371" s="257"/>
      <c r="BZJ1371" s="257"/>
      <c r="BZK1371" s="257"/>
      <c r="BZL1371" s="257"/>
      <c r="BZM1371" s="257"/>
      <c r="BZN1371" s="257"/>
      <c r="BZO1371" s="257"/>
      <c r="BZP1371" s="257"/>
      <c r="BZQ1371" s="257"/>
      <c r="BZR1371" s="257"/>
      <c r="BZS1371" s="257"/>
      <c r="BZT1371" s="257"/>
      <c r="BZU1371" s="257"/>
      <c r="BZV1371" s="257"/>
      <c r="BZW1371" s="257"/>
      <c r="BZX1371" s="257"/>
      <c r="BZY1371" s="257"/>
      <c r="BZZ1371" s="257"/>
      <c r="CAA1371" s="257"/>
      <c r="CAB1371" s="257"/>
      <c r="CAC1371" s="257"/>
      <c r="CAD1371" s="257"/>
      <c r="CAE1371" s="257"/>
      <c r="CAF1371" s="257"/>
      <c r="CAG1371" s="257"/>
      <c r="CAH1371" s="257"/>
      <c r="CAI1371" s="257"/>
      <c r="CAJ1371" s="257"/>
      <c r="CAK1371" s="257"/>
      <c r="CAL1371" s="257"/>
      <c r="CAM1371" s="257"/>
      <c r="CAN1371" s="257"/>
      <c r="CAO1371" s="257"/>
      <c r="CAP1371" s="257"/>
      <c r="CAQ1371" s="257"/>
      <c r="CAR1371" s="257"/>
      <c r="CAS1371" s="257"/>
      <c r="CAT1371" s="257"/>
      <c r="CAU1371" s="257"/>
      <c r="CAV1371" s="257"/>
      <c r="CAW1371" s="257"/>
      <c r="CAX1371" s="257"/>
      <c r="CAY1371" s="257"/>
      <c r="CAZ1371" s="257"/>
    </row>
    <row r="1372" spans="1:2080" x14ac:dyDescent="0.25">
      <c r="A1372" s="257"/>
      <c r="B1372" s="226" t="s">
        <v>16414</v>
      </c>
      <c r="C1372" s="145" t="s">
        <v>814</v>
      </c>
      <c r="D1372" s="145" t="s">
        <v>4750</v>
      </c>
      <c r="E1372" s="145" t="s">
        <v>804</v>
      </c>
      <c r="F1372" s="145" t="s">
        <v>4746</v>
      </c>
      <c r="G1372" s="145" t="s">
        <v>4846</v>
      </c>
      <c r="H1372" s="145" t="s">
        <v>4251</v>
      </c>
      <c r="I1372" s="145" t="s">
        <v>4371</v>
      </c>
      <c r="J1372" s="145" t="s">
        <v>6765</v>
      </c>
      <c r="K1372" s="145" t="s">
        <v>6808</v>
      </c>
      <c r="L1372" s="145" t="s">
        <v>7170</v>
      </c>
      <c r="M1372" s="145" t="s">
        <v>5664</v>
      </c>
      <c r="N1372" s="145" t="s">
        <v>6837</v>
      </c>
      <c r="O1372" s="145" t="s">
        <v>6560</v>
      </c>
    </row>
    <row r="1373" spans="1:2080" x14ac:dyDescent="0.25">
      <c r="A1373" s="257"/>
      <c r="B1373" s="226" t="s">
        <v>16415</v>
      </c>
      <c r="C1373" s="145" t="s">
        <v>4304</v>
      </c>
      <c r="D1373" s="145" t="s">
        <v>4792</v>
      </c>
      <c r="E1373" s="145" t="s">
        <v>807</v>
      </c>
      <c r="F1373" s="145" t="s">
        <v>811</v>
      </c>
      <c r="G1373" s="145" t="s">
        <v>817</v>
      </c>
      <c r="H1373" s="145" t="s">
        <v>822</v>
      </c>
      <c r="I1373" s="145" t="s">
        <v>855</v>
      </c>
    </row>
    <row r="1374" spans="1:2080" x14ac:dyDescent="0.25">
      <c r="A1374" s="257"/>
      <c r="B1374" s="226" t="s">
        <v>16416</v>
      </c>
      <c r="C1374" s="145" t="s">
        <v>4304</v>
      </c>
      <c r="D1374" s="145" t="s">
        <v>807</v>
      </c>
      <c r="E1374" s="145" t="s">
        <v>822</v>
      </c>
      <c r="F1374" s="145" t="s">
        <v>4792</v>
      </c>
      <c r="G1374" s="145" t="s">
        <v>817</v>
      </c>
      <c r="H1374" s="145" t="s">
        <v>811</v>
      </c>
      <c r="I1374" s="145" t="s">
        <v>855</v>
      </c>
    </row>
    <row r="1375" spans="1:2080" x14ac:dyDescent="0.25">
      <c r="A1375" s="257"/>
      <c r="B1375" s="226" t="s">
        <v>16417</v>
      </c>
      <c r="C1375" s="145" t="s">
        <v>3070</v>
      </c>
      <c r="D1375" s="145" t="s">
        <v>2049</v>
      </c>
      <c r="E1375" s="145" t="s">
        <v>1423</v>
      </c>
      <c r="F1375" s="145" t="s">
        <v>1236</v>
      </c>
      <c r="G1375" s="145" t="s">
        <v>1338</v>
      </c>
      <c r="H1375" s="145" t="s">
        <v>1556</v>
      </c>
      <c r="I1375" s="145" t="s">
        <v>1907</v>
      </c>
      <c r="J1375" s="145" t="s">
        <v>1432</v>
      </c>
      <c r="K1375" s="145" t="s">
        <v>3548</v>
      </c>
      <c r="L1375" s="145" t="s">
        <v>1594</v>
      </c>
      <c r="M1375" s="145" t="s">
        <v>7411</v>
      </c>
      <c r="N1375" s="145" t="s">
        <v>3328</v>
      </c>
      <c r="O1375" s="145" t="s">
        <v>1358</v>
      </c>
      <c r="P1375" s="145" t="s">
        <v>3354</v>
      </c>
      <c r="Q1375" s="145" t="s">
        <v>7979</v>
      </c>
      <c r="R1375" s="145" t="s">
        <v>8080</v>
      </c>
      <c r="S1375" s="145" t="s">
        <v>8185</v>
      </c>
      <c r="T1375" s="145" t="s">
        <v>8281</v>
      </c>
      <c r="U1375" s="145" t="s">
        <v>8372</v>
      </c>
      <c r="V1375" s="145" t="s">
        <v>8455</v>
      </c>
      <c r="W1375" s="145" t="s">
        <v>8530</v>
      </c>
      <c r="X1375" s="145" t="s">
        <v>6373</v>
      </c>
      <c r="Y1375" s="145" t="s">
        <v>8386</v>
      </c>
      <c r="Z1375" s="145" t="s">
        <v>8730</v>
      </c>
      <c r="AA1375" s="145" t="s">
        <v>6884</v>
      </c>
      <c r="AB1375" s="145" t="s">
        <v>8862</v>
      </c>
      <c r="AC1375" s="145" t="s">
        <v>8925</v>
      </c>
      <c r="AD1375" s="145" t="s">
        <v>8985</v>
      </c>
      <c r="AE1375" s="145" t="s">
        <v>9044</v>
      </c>
      <c r="AF1375" s="145" t="s">
        <v>9100</v>
      </c>
      <c r="AG1375" s="145" t="s">
        <v>9157</v>
      </c>
      <c r="AH1375" s="145" t="s">
        <v>9210</v>
      </c>
      <c r="AI1375" s="145" t="s">
        <v>9264</v>
      </c>
      <c r="AJ1375" s="145" t="s">
        <v>4580</v>
      </c>
      <c r="AK1375" s="145" t="s">
        <v>5445</v>
      </c>
      <c r="AL1375" s="145" t="s">
        <v>9410</v>
      </c>
      <c r="AM1375" s="145" t="s">
        <v>9456</v>
      </c>
      <c r="AN1375" s="145" t="s">
        <v>9165</v>
      </c>
      <c r="AO1375" s="145" t="s">
        <v>9417</v>
      </c>
      <c r="AP1375" s="145" t="s">
        <v>9572</v>
      </c>
      <c r="AQ1375" s="145" t="s">
        <v>9610</v>
      </c>
      <c r="AR1375" s="145" t="s">
        <v>9461</v>
      </c>
      <c r="AS1375" s="145" t="s">
        <v>9685</v>
      </c>
      <c r="AT1375" s="145" t="s">
        <v>814</v>
      </c>
      <c r="AU1375" s="145" t="s">
        <v>8608</v>
      </c>
      <c r="AV1375" s="145" t="s">
        <v>9806</v>
      </c>
      <c r="AW1375" s="145" t="s">
        <v>9842</v>
      </c>
      <c r="AX1375" s="145" t="s">
        <v>8738</v>
      </c>
      <c r="AY1375" s="145" t="s">
        <v>9907</v>
      </c>
      <c r="AZ1375" s="145" t="s">
        <v>9939</v>
      </c>
      <c r="BA1375" s="145" t="s">
        <v>9969</v>
      </c>
      <c r="BB1375" s="145" t="s">
        <v>746</v>
      </c>
      <c r="BC1375" s="145" t="s">
        <v>804</v>
      </c>
      <c r="BD1375" s="145" t="s">
        <v>5037</v>
      </c>
      <c r="BE1375" s="145" t="s">
        <v>8869</v>
      </c>
      <c r="BF1375" s="145" t="s">
        <v>7443</v>
      </c>
      <c r="BG1375" s="145" t="s">
        <v>9878</v>
      </c>
      <c r="BH1375" s="145" t="s">
        <v>9909</v>
      </c>
      <c r="BI1375" s="145" t="s">
        <v>10167</v>
      </c>
      <c r="BJ1375" s="145" t="s">
        <v>10222</v>
      </c>
      <c r="BK1375" s="145" t="s">
        <v>5810</v>
      </c>
      <c r="BL1375" s="145" t="s">
        <v>6118</v>
      </c>
      <c r="BM1375" s="145" t="s">
        <v>6398</v>
      </c>
      <c r="BN1375" s="145" t="s">
        <v>8196</v>
      </c>
      <c r="BO1375" s="145" t="s">
        <v>9809</v>
      </c>
      <c r="BP1375" s="145" t="s">
        <v>9972</v>
      </c>
      <c r="BQ1375" s="145" t="s">
        <v>10031</v>
      </c>
      <c r="BR1375" s="145" t="s">
        <v>7881</v>
      </c>
      <c r="BS1375" s="145" t="s">
        <v>9845</v>
      </c>
      <c r="BT1375" s="145" t="s">
        <v>8098</v>
      </c>
      <c r="BU1375" s="145" t="s">
        <v>822</v>
      </c>
      <c r="BV1375" s="145" t="s">
        <v>855</v>
      </c>
    </row>
    <row r="1376" spans="1:2080" x14ac:dyDescent="0.25">
      <c r="A1376" s="257"/>
      <c r="B1376" s="226" t="s">
        <v>16418</v>
      </c>
      <c r="C1376" s="145" t="s">
        <v>817</v>
      </c>
      <c r="D1376" s="145" t="s">
        <v>811</v>
      </c>
      <c r="E1376" s="145" t="s">
        <v>807</v>
      </c>
      <c r="F1376" s="145" t="s">
        <v>822</v>
      </c>
      <c r="G1376" s="145" t="s">
        <v>4792</v>
      </c>
      <c r="H1376" s="145" t="s">
        <v>855</v>
      </c>
      <c r="I1376" s="145" t="s">
        <v>4304</v>
      </c>
      <c r="J1376" s="145" t="s">
        <v>861</v>
      </c>
    </row>
    <row r="1377" spans="1:88" x14ac:dyDescent="0.25">
      <c r="A1377" s="257"/>
      <c r="B1377" s="226" t="s">
        <v>16419</v>
      </c>
      <c r="C1377" s="145" t="s">
        <v>4371</v>
      </c>
      <c r="D1377" s="145" t="s">
        <v>4846</v>
      </c>
      <c r="E1377" s="145" t="s">
        <v>804</v>
      </c>
      <c r="F1377" s="145" t="s">
        <v>5664</v>
      </c>
      <c r="G1377" s="145" t="s">
        <v>814</v>
      </c>
      <c r="H1377" s="145" t="s">
        <v>4746</v>
      </c>
      <c r="I1377" s="145" t="s">
        <v>6560</v>
      </c>
      <c r="J1377" s="145" t="s">
        <v>6808</v>
      </c>
      <c r="K1377" s="145" t="s">
        <v>6837</v>
      </c>
      <c r="L1377" s="145" t="s">
        <v>4750</v>
      </c>
      <c r="M1377" s="145" t="s">
        <v>7170</v>
      </c>
      <c r="N1377" s="145" t="s">
        <v>4251</v>
      </c>
      <c r="O1377" s="145" t="s">
        <v>6765</v>
      </c>
    </row>
    <row r="1378" spans="1:88" x14ac:dyDescent="0.25">
      <c r="A1378" s="257"/>
      <c r="B1378" s="226" t="s">
        <v>16420</v>
      </c>
      <c r="C1378" s="145" t="s">
        <v>4304</v>
      </c>
      <c r="D1378" s="145" t="s">
        <v>4792</v>
      </c>
      <c r="E1378" s="145" t="s">
        <v>807</v>
      </c>
      <c r="F1378" s="145" t="s">
        <v>811</v>
      </c>
      <c r="G1378" s="145" t="s">
        <v>817</v>
      </c>
      <c r="H1378" s="145" t="s">
        <v>822</v>
      </c>
      <c r="I1378" s="145" t="s">
        <v>855</v>
      </c>
    </row>
    <row r="1379" spans="1:88" x14ac:dyDescent="0.25">
      <c r="A1379" s="257"/>
      <c r="B1379" s="226" t="s">
        <v>16421</v>
      </c>
      <c r="C1379" s="145" t="s">
        <v>4304</v>
      </c>
      <c r="D1379" s="145" t="s">
        <v>4792</v>
      </c>
      <c r="E1379" s="145" t="s">
        <v>807</v>
      </c>
      <c r="F1379" s="145" t="s">
        <v>811</v>
      </c>
      <c r="G1379" s="145" t="s">
        <v>817</v>
      </c>
      <c r="H1379" s="145" t="s">
        <v>822</v>
      </c>
      <c r="I1379" s="145" t="s">
        <v>855</v>
      </c>
    </row>
    <row r="1380" spans="1:88" x14ac:dyDescent="0.25">
      <c r="A1380" s="257"/>
      <c r="B1380" s="226" t="s">
        <v>16422</v>
      </c>
      <c r="C1380" s="145" t="s">
        <v>814</v>
      </c>
      <c r="D1380" s="145" t="s">
        <v>4750</v>
      </c>
      <c r="E1380" s="145" t="s">
        <v>804</v>
      </c>
      <c r="F1380" s="145" t="s">
        <v>4746</v>
      </c>
      <c r="G1380" s="145" t="s">
        <v>4846</v>
      </c>
      <c r="H1380" s="145" t="s">
        <v>4251</v>
      </c>
      <c r="I1380" s="145" t="s">
        <v>4371</v>
      </c>
      <c r="J1380" s="145" t="s">
        <v>6765</v>
      </c>
      <c r="K1380" s="145" t="s">
        <v>6808</v>
      </c>
      <c r="L1380" s="145" t="s">
        <v>7170</v>
      </c>
      <c r="M1380" s="145" t="s">
        <v>5664</v>
      </c>
      <c r="N1380" s="145" t="s">
        <v>6837</v>
      </c>
      <c r="O1380" s="145" t="s">
        <v>6560</v>
      </c>
    </row>
    <row r="1381" spans="1:88" x14ac:dyDescent="0.25">
      <c r="A1381" s="257"/>
      <c r="B1381" s="226" t="s">
        <v>16423</v>
      </c>
      <c r="C1381" s="145" t="s">
        <v>4304</v>
      </c>
      <c r="D1381" s="145" t="s">
        <v>4792</v>
      </c>
      <c r="E1381" s="145" t="s">
        <v>807</v>
      </c>
      <c r="F1381" s="145" t="s">
        <v>811</v>
      </c>
      <c r="G1381" s="145" t="s">
        <v>817</v>
      </c>
      <c r="H1381" s="145" t="s">
        <v>822</v>
      </c>
      <c r="I1381" s="145" t="s">
        <v>855</v>
      </c>
    </row>
    <row r="1382" spans="1:88" x14ac:dyDescent="0.25">
      <c r="A1382" s="257"/>
      <c r="B1382" s="226" t="s">
        <v>16424</v>
      </c>
      <c r="C1382" s="145" t="s">
        <v>4304</v>
      </c>
      <c r="D1382" s="145" t="s">
        <v>4792</v>
      </c>
      <c r="E1382" s="145" t="s">
        <v>807</v>
      </c>
      <c r="F1382" s="145" t="s">
        <v>811</v>
      </c>
      <c r="G1382" s="145" t="s">
        <v>817</v>
      </c>
      <c r="H1382" s="145" t="s">
        <v>822</v>
      </c>
      <c r="I1382" s="145" t="s">
        <v>855</v>
      </c>
    </row>
    <row r="1383" spans="1:88" x14ac:dyDescent="0.25">
      <c r="A1383" s="257"/>
      <c r="B1383" s="226" t="s">
        <v>16425</v>
      </c>
      <c r="C1383" s="145" t="s">
        <v>814</v>
      </c>
      <c r="D1383" s="145" t="s">
        <v>4750</v>
      </c>
      <c r="E1383" s="145" t="s">
        <v>804</v>
      </c>
      <c r="F1383" s="145" t="s">
        <v>4746</v>
      </c>
      <c r="G1383" s="145" t="s">
        <v>4846</v>
      </c>
      <c r="H1383" s="145" t="s">
        <v>4251</v>
      </c>
      <c r="I1383" s="145" t="s">
        <v>4371</v>
      </c>
      <c r="J1383" s="145" t="s">
        <v>6765</v>
      </c>
      <c r="K1383" s="145" t="s">
        <v>6808</v>
      </c>
      <c r="L1383" s="145" t="s">
        <v>7170</v>
      </c>
      <c r="M1383" s="145" t="s">
        <v>5664</v>
      </c>
      <c r="N1383" s="145" t="s">
        <v>6837</v>
      </c>
      <c r="O1383" s="145" t="s">
        <v>6560</v>
      </c>
    </row>
    <row r="1384" spans="1:88" x14ac:dyDescent="0.25">
      <c r="A1384" s="257"/>
      <c r="B1384" s="226" t="s">
        <v>16426</v>
      </c>
      <c r="C1384" s="145" t="s">
        <v>3106</v>
      </c>
      <c r="D1384" s="145" t="s">
        <v>3328</v>
      </c>
      <c r="E1384" s="145" t="s">
        <v>5221</v>
      </c>
      <c r="F1384" s="145" t="s">
        <v>2753</v>
      </c>
      <c r="G1384" s="145" t="s">
        <v>5948</v>
      </c>
      <c r="H1384" s="145" t="s">
        <v>6242</v>
      </c>
      <c r="I1384" s="145" t="s">
        <v>1358</v>
      </c>
      <c r="J1384" s="145" t="s">
        <v>6776</v>
      </c>
      <c r="K1384" s="145" t="s">
        <v>2843</v>
      </c>
      <c r="L1384" s="145" t="s">
        <v>7176</v>
      </c>
      <c r="M1384" s="145" t="s">
        <v>3380</v>
      </c>
      <c r="N1384" s="145" t="s">
        <v>7523</v>
      </c>
      <c r="O1384" s="145" t="s">
        <v>7682</v>
      </c>
      <c r="P1384" s="145" t="s">
        <v>7812</v>
      </c>
      <c r="Q1384" s="145" t="s">
        <v>3354</v>
      </c>
      <c r="R1384" s="145" t="s">
        <v>8051</v>
      </c>
      <c r="S1384" s="145" t="s">
        <v>1821</v>
      </c>
      <c r="T1384" s="145" t="s">
        <v>8247</v>
      </c>
      <c r="U1384" s="145" t="s">
        <v>3587</v>
      </c>
      <c r="V1384" s="145" t="s">
        <v>8429</v>
      </c>
      <c r="W1384" s="145" t="s">
        <v>8504</v>
      </c>
      <c r="X1384" s="145" t="s">
        <v>8575</v>
      </c>
      <c r="Y1384" s="145" t="s">
        <v>3623</v>
      </c>
      <c r="Z1384" s="145" t="s">
        <v>8708</v>
      </c>
      <c r="AA1384" s="145" t="s">
        <v>8770</v>
      </c>
      <c r="AB1384" s="145" t="s">
        <v>8839</v>
      </c>
      <c r="AC1384" s="145" t="s">
        <v>3635</v>
      </c>
      <c r="AD1384" s="145" t="s">
        <v>8964</v>
      </c>
      <c r="AE1384" s="145" t="s">
        <v>9028</v>
      </c>
      <c r="AF1384" s="145" t="s">
        <v>9082</v>
      </c>
      <c r="AG1384" s="145" t="s">
        <v>2810</v>
      </c>
      <c r="AH1384" s="145" t="s">
        <v>9194</v>
      </c>
      <c r="AI1384" s="145" t="s">
        <v>9246</v>
      </c>
      <c r="AJ1384" s="145" t="s">
        <v>9303</v>
      </c>
      <c r="AK1384" s="145" t="s">
        <v>2704</v>
      </c>
      <c r="AL1384" s="145" t="s">
        <v>9395</v>
      </c>
      <c r="AM1384" s="145" t="s">
        <v>9444</v>
      </c>
      <c r="AN1384" s="145" t="s">
        <v>9487</v>
      </c>
      <c r="AO1384" s="145" t="s">
        <v>5570</v>
      </c>
      <c r="AP1384" s="145" t="s">
        <v>9559</v>
      </c>
      <c r="AQ1384" s="145" t="s">
        <v>3536</v>
      </c>
      <c r="AR1384" s="145" t="s">
        <v>9637</v>
      </c>
      <c r="AS1384" s="145" t="s">
        <v>3297</v>
      </c>
      <c r="AT1384" s="145" t="s">
        <v>9715</v>
      </c>
      <c r="AU1384" s="145" t="s">
        <v>9753</v>
      </c>
      <c r="AV1384" s="145" t="s">
        <v>9796</v>
      </c>
      <c r="AW1384" s="145" t="s">
        <v>2161</v>
      </c>
      <c r="AX1384" s="145" t="s">
        <v>9867</v>
      </c>
      <c r="AY1384" s="145" t="s">
        <v>1448</v>
      </c>
      <c r="AZ1384" s="145" t="s">
        <v>9930</v>
      </c>
      <c r="BA1384" s="145" t="s">
        <v>6496</v>
      </c>
      <c r="BB1384" s="145" t="s">
        <v>9991</v>
      </c>
      <c r="BC1384" s="145" t="s">
        <v>3600</v>
      </c>
      <c r="BD1384" s="145" t="s">
        <v>10051</v>
      </c>
      <c r="BE1384" s="145" t="s">
        <v>6748</v>
      </c>
      <c r="BF1384" s="145" t="s">
        <v>10108</v>
      </c>
      <c r="BG1384" s="145" t="s">
        <v>10132</v>
      </c>
      <c r="BH1384" s="145" t="s">
        <v>10158</v>
      </c>
      <c r="BI1384" s="145" t="s">
        <v>6964</v>
      </c>
      <c r="BJ1384" s="145" t="s">
        <v>10214</v>
      </c>
      <c r="BK1384" s="145" t="s">
        <v>10242</v>
      </c>
      <c r="BL1384" s="145" t="s">
        <v>10270</v>
      </c>
      <c r="BM1384" s="145" t="s">
        <v>7156</v>
      </c>
      <c r="BN1384" s="145" t="s">
        <v>10319</v>
      </c>
      <c r="BO1384" s="145" t="s">
        <v>10343</v>
      </c>
      <c r="BP1384" s="145" t="s">
        <v>10365</v>
      </c>
      <c r="BQ1384" s="145" t="s">
        <v>1885</v>
      </c>
      <c r="BR1384" s="145" t="s">
        <v>10409</v>
      </c>
      <c r="BS1384" s="145" t="s">
        <v>10428</v>
      </c>
      <c r="BT1384" s="145" t="s">
        <v>10445</v>
      </c>
      <c r="BU1384" s="145" t="s">
        <v>7504</v>
      </c>
      <c r="BV1384" s="145" t="s">
        <v>10481</v>
      </c>
      <c r="BW1384" s="145" t="s">
        <v>10498</v>
      </c>
      <c r="BX1384" s="145" t="s">
        <v>10517</v>
      </c>
      <c r="BY1384" s="145" t="s">
        <v>7665</v>
      </c>
      <c r="BZ1384" s="145" t="s">
        <v>10549</v>
      </c>
      <c r="CA1384" s="145" t="s">
        <v>3489</v>
      </c>
      <c r="CB1384" s="145" t="s">
        <v>10583</v>
      </c>
      <c r="CC1384" s="145" t="s">
        <v>7797</v>
      </c>
      <c r="CD1384" s="145" t="s">
        <v>817</v>
      </c>
      <c r="CE1384" s="145" t="s">
        <v>811</v>
      </c>
      <c r="CF1384" s="145" t="s">
        <v>807</v>
      </c>
      <c r="CG1384" s="145" t="s">
        <v>822</v>
      </c>
      <c r="CH1384" s="145" t="s">
        <v>4792</v>
      </c>
      <c r="CI1384" s="145" t="s">
        <v>855</v>
      </c>
      <c r="CJ1384" s="145" t="s">
        <v>10709</v>
      </c>
    </row>
    <row r="1385" spans="1:88" x14ac:dyDescent="0.25">
      <c r="A1385" s="257"/>
      <c r="B1385" s="226" t="s">
        <v>16427</v>
      </c>
      <c r="C1385" s="145" t="s">
        <v>4209</v>
      </c>
      <c r="D1385" s="145" t="s">
        <v>4720</v>
      </c>
      <c r="E1385" s="145" t="s">
        <v>5113</v>
      </c>
      <c r="F1385" s="145" t="s">
        <v>5515</v>
      </c>
      <c r="G1385" s="145" t="s">
        <v>5869</v>
      </c>
      <c r="H1385" s="145" t="s">
        <v>6176</v>
      </c>
      <c r="I1385" s="145" t="s">
        <v>6456</v>
      </c>
      <c r="J1385" s="145" t="s">
        <v>6706</v>
      </c>
      <c r="K1385" s="145" t="s">
        <v>6924</v>
      </c>
      <c r="L1385" s="145" t="s">
        <v>7153</v>
      </c>
      <c r="M1385" s="145" t="s">
        <v>2810</v>
      </c>
      <c r="N1385" s="145" t="s">
        <v>2704</v>
      </c>
      <c r="O1385" s="145" t="s">
        <v>5570</v>
      </c>
      <c r="P1385" s="145" t="s">
        <v>3297</v>
      </c>
      <c r="Q1385" s="145" t="s">
        <v>2161</v>
      </c>
      <c r="R1385" s="145" t="s">
        <v>6496</v>
      </c>
      <c r="S1385" s="145" t="s">
        <v>6748</v>
      </c>
      <c r="T1385" s="145" t="s">
        <v>6964</v>
      </c>
      <c r="U1385" s="145" t="s">
        <v>7156</v>
      </c>
      <c r="V1385" s="145" t="s">
        <v>1885</v>
      </c>
      <c r="W1385" s="145" t="s">
        <v>7504</v>
      </c>
      <c r="X1385" s="145" t="s">
        <v>7665</v>
      </c>
      <c r="Y1385" s="145" t="s">
        <v>7797</v>
      </c>
      <c r="Z1385" s="145" t="s">
        <v>7932</v>
      </c>
      <c r="AA1385" s="145" t="s">
        <v>3211</v>
      </c>
      <c r="AB1385" s="145" t="s">
        <v>8143</v>
      </c>
      <c r="AC1385" s="145" t="s">
        <v>2739</v>
      </c>
      <c r="AD1385" s="145" t="s">
        <v>8330</v>
      </c>
      <c r="AE1385" s="145" t="s">
        <v>8418</v>
      </c>
      <c r="AF1385" s="145" t="s">
        <v>1942</v>
      </c>
      <c r="AG1385" s="145" t="s">
        <v>8566</v>
      </c>
      <c r="AH1385" s="145" t="s">
        <v>8633</v>
      </c>
      <c r="AI1385" s="145" t="s">
        <v>1486</v>
      </c>
      <c r="AJ1385" s="145" t="s">
        <v>8827</v>
      </c>
      <c r="AK1385" s="145" t="s">
        <v>8893</v>
      </c>
      <c r="AL1385" s="145" t="s">
        <v>8952</v>
      </c>
      <c r="AM1385" s="145" t="s">
        <v>9434</v>
      </c>
      <c r="AN1385" s="145" t="s">
        <v>9478</v>
      </c>
      <c r="AO1385" s="145" t="s">
        <v>9516</v>
      </c>
      <c r="AP1385" s="145" t="s">
        <v>9552</v>
      </c>
      <c r="AQ1385" s="145" t="s">
        <v>9592</v>
      </c>
      <c r="AR1385" s="145" t="s">
        <v>9628</v>
      </c>
      <c r="AS1385" s="145" t="s">
        <v>9668</v>
      </c>
      <c r="AT1385" s="145" t="s">
        <v>9706</v>
      </c>
      <c r="AU1385" s="145" t="s">
        <v>9744</v>
      </c>
      <c r="AV1385" s="145" t="s">
        <v>9788</v>
      </c>
      <c r="AW1385" s="145" t="s">
        <v>9825</v>
      </c>
      <c r="AX1385" s="145" t="s">
        <v>9860</v>
      </c>
      <c r="AY1385" s="145" t="s">
        <v>9889</v>
      </c>
      <c r="AZ1385" s="145" t="s">
        <v>9922</v>
      </c>
      <c r="BA1385" s="145" t="s">
        <v>9953</v>
      </c>
    </row>
    <row r="1386" spans="1:88" x14ac:dyDescent="0.25">
      <c r="A1386" s="257"/>
      <c r="B1386" s="226" t="s">
        <v>16428</v>
      </c>
      <c r="C1386" s="145" t="s">
        <v>4371</v>
      </c>
      <c r="D1386" s="145" t="s">
        <v>4846</v>
      </c>
      <c r="E1386" s="145" t="s">
        <v>804</v>
      </c>
      <c r="F1386" s="145" t="s">
        <v>5664</v>
      </c>
      <c r="G1386" s="145" t="s">
        <v>814</v>
      </c>
      <c r="H1386" s="145" t="s">
        <v>4746</v>
      </c>
      <c r="I1386" s="145" t="s">
        <v>6560</v>
      </c>
      <c r="J1386" s="145" t="s">
        <v>6808</v>
      </c>
      <c r="K1386" s="145" t="s">
        <v>6837</v>
      </c>
      <c r="L1386" s="145" t="s">
        <v>4750</v>
      </c>
      <c r="M1386" s="145" t="s">
        <v>7170</v>
      </c>
      <c r="N1386" s="145" t="s">
        <v>4251</v>
      </c>
      <c r="O1386" s="145" t="s">
        <v>6765</v>
      </c>
    </row>
    <row r="1387" spans="1:88" x14ac:dyDescent="0.25">
      <c r="A1387" s="257"/>
      <c r="B1387" s="226" t="s">
        <v>16429</v>
      </c>
      <c r="C1387" s="145" t="s">
        <v>814</v>
      </c>
      <c r="D1387" s="145" t="s">
        <v>4750</v>
      </c>
      <c r="E1387" s="145" t="s">
        <v>804</v>
      </c>
      <c r="F1387" s="145" t="s">
        <v>4746</v>
      </c>
      <c r="G1387" s="145" t="s">
        <v>4846</v>
      </c>
      <c r="H1387" s="145" t="s">
        <v>4251</v>
      </c>
      <c r="I1387" s="145" t="s">
        <v>4371</v>
      </c>
      <c r="J1387" s="145" t="s">
        <v>6765</v>
      </c>
      <c r="K1387" s="145" t="s">
        <v>6808</v>
      </c>
      <c r="L1387" s="145" t="s">
        <v>7170</v>
      </c>
      <c r="M1387" s="145" t="s">
        <v>5664</v>
      </c>
      <c r="N1387" s="145" t="s">
        <v>6837</v>
      </c>
      <c r="O1387" s="145" t="s">
        <v>6560</v>
      </c>
    </row>
    <row r="1388" spans="1:88" x14ac:dyDescent="0.25">
      <c r="A1388" s="257"/>
      <c r="B1388" s="226" t="s">
        <v>16430</v>
      </c>
      <c r="C1388" s="145" t="s">
        <v>814</v>
      </c>
      <c r="D1388" s="145" t="s">
        <v>4750</v>
      </c>
      <c r="E1388" s="145" t="s">
        <v>804</v>
      </c>
      <c r="F1388" s="145" t="s">
        <v>4746</v>
      </c>
      <c r="G1388" s="145" t="s">
        <v>4846</v>
      </c>
      <c r="H1388" s="145" t="s">
        <v>4251</v>
      </c>
      <c r="I1388" s="145" t="s">
        <v>4371</v>
      </c>
      <c r="J1388" s="145" t="s">
        <v>6765</v>
      </c>
      <c r="K1388" s="145" t="s">
        <v>6808</v>
      </c>
      <c r="L1388" s="145" t="s">
        <v>7170</v>
      </c>
      <c r="M1388" s="145" t="s">
        <v>5664</v>
      </c>
      <c r="N1388" s="145" t="s">
        <v>6837</v>
      </c>
      <c r="O1388" s="145" t="s">
        <v>6560</v>
      </c>
    </row>
    <row r="1389" spans="1:88" x14ac:dyDescent="0.25">
      <c r="A1389" s="257"/>
      <c r="B1389" s="226" t="s">
        <v>16431</v>
      </c>
      <c r="C1389" s="145" t="s">
        <v>4304</v>
      </c>
      <c r="D1389" s="145" t="s">
        <v>4792</v>
      </c>
      <c r="E1389" s="145" t="s">
        <v>807</v>
      </c>
      <c r="F1389" s="145" t="s">
        <v>811</v>
      </c>
      <c r="G1389" s="145" t="s">
        <v>817</v>
      </c>
      <c r="H1389" s="145" t="s">
        <v>822</v>
      </c>
      <c r="I1389" s="145" t="s">
        <v>855</v>
      </c>
    </row>
    <row r="1390" spans="1:88" x14ac:dyDescent="0.25">
      <c r="A1390" s="257"/>
      <c r="B1390" s="226" t="s">
        <v>16432</v>
      </c>
      <c r="C1390" s="145" t="s">
        <v>4304</v>
      </c>
      <c r="D1390" s="145" t="s">
        <v>4792</v>
      </c>
      <c r="E1390" s="145" t="s">
        <v>807</v>
      </c>
      <c r="F1390" s="145" t="s">
        <v>811</v>
      </c>
      <c r="G1390" s="145" t="s">
        <v>817</v>
      </c>
      <c r="H1390" s="145" t="s">
        <v>822</v>
      </c>
      <c r="I1390" s="145" t="s">
        <v>855</v>
      </c>
    </row>
    <row r="1391" spans="1:88" x14ac:dyDescent="0.25">
      <c r="A1391" s="257"/>
      <c r="B1391" s="226" t="s">
        <v>16433</v>
      </c>
      <c r="C1391" s="145" t="s">
        <v>4304</v>
      </c>
      <c r="D1391" s="145" t="s">
        <v>4792</v>
      </c>
      <c r="E1391" s="145" t="s">
        <v>807</v>
      </c>
      <c r="F1391" s="145" t="s">
        <v>811</v>
      </c>
      <c r="G1391" s="145" t="s">
        <v>817</v>
      </c>
      <c r="H1391" s="145" t="s">
        <v>822</v>
      </c>
      <c r="I1391" s="145" t="s">
        <v>855</v>
      </c>
    </row>
    <row r="1392" spans="1:88" x14ac:dyDescent="0.25">
      <c r="A1392" s="257"/>
      <c r="B1392" s="226" t="s">
        <v>16434</v>
      </c>
      <c r="C1392" s="145" t="s">
        <v>4304</v>
      </c>
      <c r="D1392" s="145" t="s">
        <v>4792</v>
      </c>
      <c r="E1392" s="145" t="s">
        <v>807</v>
      </c>
      <c r="F1392" s="145" t="s">
        <v>811</v>
      </c>
      <c r="G1392" s="145" t="s">
        <v>817</v>
      </c>
      <c r="H1392" s="145" t="s">
        <v>822</v>
      </c>
      <c r="I1392" s="145" t="s">
        <v>855</v>
      </c>
    </row>
    <row r="1393" spans="1:74" x14ac:dyDescent="0.25">
      <c r="A1393" s="257"/>
      <c r="B1393" s="226" t="s">
        <v>16435</v>
      </c>
      <c r="C1393" s="145" t="s">
        <v>814</v>
      </c>
      <c r="D1393" s="145" t="s">
        <v>4750</v>
      </c>
      <c r="E1393" s="145" t="s">
        <v>804</v>
      </c>
      <c r="F1393" s="145" t="s">
        <v>4746</v>
      </c>
      <c r="G1393" s="145" t="s">
        <v>4846</v>
      </c>
      <c r="H1393" s="145" t="s">
        <v>4251</v>
      </c>
      <c r="I1393" s="145" t="s">
        <v>4371</v>
      </c>
      <c r="J1393" s="145" t="s">
        <v>6765</v>
      </c>
      <c r="K1393" s="145" t="s">
        <v>6808</v>
      </c>
      <c r="L1393" s="145" t="s">
        <v>7170</v>
      </c>
      <c r="M1393" s="145" t="s">
        <v>5664</v>
      </c>
      <c r="N1393" s="145" t="s">
        <v>6837</v>
      </c>
      <c r="O1393" s="145" t="s">
        <v>6560</v>
      </c>
    </row>
    <row r="1394" spans="1:74" x14ac:dyDescent="0.25">
      <c r="A1394" s="257"/>
      <c r="B1394" s="226" t="s">
        <v>16436</v>
      </c>
      <c r="C1394" s="145" t="s">
        <v>4304</v>
      </c>
      <c r="D1394" s="145" t="s">
        <v>4792</v>
      </c>
      <c r="E1394" s="145" t="s">
        <v>807</v>
      </c>
      <c r="F1394" s="145" t="s">
        <v>811</v>
      </c>
      <c r="G1394" s="145" t="s">
        <v>817</v>
      </c>
      <c r="H1394" s="145" t="s">
        <v>822</v>
      </c>
      <c r="I1394" s="145" t="s">
        <v>855</v>
      </c>
    </row>
    <row r="1395" spans="1:74" x14ac:dyDescent="0.25">
      <c r="A1395" s="257"/>
      <c r="B1395" s="226" t="s">
        <v>16437</v>
      </c>
      <c r="C1395" s="145" t="s">
        <v>814</v>
      </c>
      <c r="D1395" s="145" t="s">
        <v>4750</v>
      </c>
      <c r="E1395" s="145" t="s">
        <v>804</v>
      </c>
      <c r="F1395" s="145" t="s">
        <v>4746</v>
      </c>
      <c r="G1395" s="145" t="s">
        <v>4846</v>
      </c>
      <c r="H1395" s="145" t="s">
        <v>4251</v>
      </c>
      <c r="I1395" s="145" t="s">
        <v>4371</v>
      </c>
      <c r="J1395" s="145" t="s">
        <v>6765</v>
      </c>
      <c r="K1395" s="145" t="s">
        <v>6808</v>
      </c>
      <c r="L1395" s="145" t="s">
        <v>7170</v>
      </c>
      <c r="M1395" s="145" t="s">
        <v>5664</v>
      </c>
      <c r="N1395" s="145" t="s">
        <v>6837</v>
      </c>
      <c r="O1395" s="145" t="s">
        <v>6560</v>
      </c>
    </row>
    <row r="1396" spans="1:74" x14ac:dyDescent="0.25">
      <c r="A1396" s="257"/>
      <c r="B1396" s="226" t="s">
        <v>16438</v>
      </c>
      <c r="C1396" s="145" t="s">
        <v>4304</v>
      </c>
      <c r="D1396" s="145" t="s">
        <v>4792</v>
      </c>
      <c r="E1396" s="145" t="s">
        <v>807</v>
      </c>
      <c r="F1396" s="145" t="s">
        <v>811</v>
      </c>
      <c r="G1396" s="145" t="s">
        <v>817</v>
      </c>
      <c r="H1396" s="145" t="s">
        <v>822</v>
      </c>
      <c r="I1396" s="145" t="s">
        <v>855</v>
      </c>
    </row>
    <row r="1397" spans="1:74" x14ac:dyDescent="0.25">
      <c r="A1397" s="257"/>
      <c r="B1397" s="226" t="s">
        <v>16439</v>
      </c>
      <c r="C1397" s="145" t="s">
        <v>4304</v>
      </c>
      <c r="D1397" s="145" t="s">
        <v>4792</v>
      </c>
      <c r="E1397" s="145" t="s">
        <v>807</v>
      </c>
      <c r="F1397" s="145" t="s">
        <v>811</v>
      </c>
      <c r="G1397" s="145" t="s">
        <v>817</v>
      </c>
      <c r="H1397" s="145" t="s">
        <v>822</v>
      </c>
      <c r="I1397" s="145" t="s">
        <v>855</v>
      </c>
    </row>
    <row r="1398" spans="1:74" x14ac:dyDescent="0.25">
      <c r="A1398" s="257"/>
      <c r="B1398" s="226" t="s">
        <v>16440</v>
      </c>
      <c r="C1398" s="145" t="s">
        <v>4304</v>
      </c>
      <c r="D1398" s="145" t="s">
        <v>4792</v>
      </c>
      <c r="E1398" s="145" t="s">
        <v>807</v>
      </c>
      <c r="F1398" s="145" t="s">
        <v>811</v>
      </c>
      <c r="G1398" s="145" t="s">
        <v>817</v>
      </c>
      <c r="H1398" s="145" t="s">
        <v>822</v>
      </c>
      <c r="I1398" s="145" t="s">
        <v>855</v>
      </c>
    </row>
    <row r="1399" spans="1:74" x14ac:dyDescent="0.25">
      <c r="A1399" s="257"/>
      <c r="B1399" s="226" t="s">
        <v>16441</v>
      </c>
      <c r="C1399" s="145" t="s">
        <v>4304</v>
      </c>
      <c r="D1399" s="145" t="s">
        <v>4792</v>
      </c>
      <c r="E1399" s="145" t="s">
        <v>807</v>
      </c>
      <c r="F1399" s="145" t="s">
        <v>811</v>
      </c>
      <c r="G1399" s="145" t="s">
        <v>817</v>
      </c>
      <c r="H1399" s="145" t="s">
        <v>822</v>
      </c>
      <c r="I1399" s="145" t="s">
        <v>855</v>
      </c>
    </row>
    <row r="1400" spans="1:74" x14ac:dyDescent="0.25">
      <c r="A1400" s="257"/>
      <c r="B1400" s="226" t="s">
        <v>16442</v>
      </c>
      <c r="C1400" s="145" t="s">
        <v>4304</v>
      </c>
      <c r="D1400" s="145" t="s">
        <v>4792</v>
      </c>
      <c r="E1400" s="145" t="s">
        <v>807</v>
      </c>
      <c r="F1400" s="145" t="s">
        <v>811</v>
      </c>
      <c r="G1400" s="145" t="s">
        <v>817</v>
      </c>
      <c r="H1400" s="145" t="s">
        <v>822</v>
      </c>
      <c r="I1400" s="145" t="s">
        <v>855</v>
      </c>
    </row>
    <row r="1401" spans="1:74" x14ac:dyDescent="0.25">
      <c r="A1401" s="257"/>
      <c r="B1401" s="226" t="s">
        <v>16443</v>
      </c>
      <c r="C1401" s="145" t="s">
        <v>814</v>
      </c>
      <c r="D1401" s="145" t="s">
        <v>4750</v>
      </c>
      <c r="E1401" s="145" t="s">
        <v>804</v>
      </c>
      <c r="F1401" s="145" t="s">
        <v>4746</v>
      </c>
      <c r="G1401" s="145" t="s">
        <v>4846</v>
      </c>
      <c r="H1401" s="145" t="s">
        <v>4251</v>
      </c>
      <c r="I1401" s="145" t="s">
        <v>4371</v>
      </c>
      <c r="J1401" s="145" t="s">
        <v>6765</v>
      </c>
      <c r="K1401" s="145" t="s">
        <v>6808</v>
      </c>
      <c r="L1401" s="145" t="s">
        <v>7170</v>
      </c>
      <c r="M1401" s="145" t="s">
        <v>5664</v>
      </c>
      <c r="N1401" s="145" t="s">
        <v>6837</v>
      </c>
      <c r="O1401" s="145" t="s">
        <v>6560</v>
      </c>
    </row>
    <row r="1402" spans="1:74" x14ac:dyDescent="0.25">
      <c r="A1402" s="257"/>
      <c r="B1402" s="226" t="s">
        <v>16444</v>
      </c>
      <c r="C1402" s="145" t="s">
        <v>4304</v>
      </c>
      <c r="D1402" s="145" t="s">
        <v>4792</v>
      </c>
      <c r="E1402" s="145" t="s">
        <v>807</v>
      </c>
      <c r="F1402" s="145" t="s">
        <v>811</v>
      </c>
      <c r="G1402" s="145" t="s">
        <v>817</v>
      </c>
      <c r="H1402" s="145" t="s">
        <v>822</v>
      </c>
      <c r="I1402" s="145" t="s">
        <v>855</v>
      </c>
    </row>
    <row r="1403" spans="1:74" x14ac:dyDescent="0.25">
      <c r="A1403" s="257"/>
      <c r="B1403" s="226" t="s">
        <v>16445</v>
      </c>
      <c r="C1403" s="145" t="s">
        <v>814</v>
      </c>
      <c r="D1403" s="145" t="s">
        <v>4750</v>
      </c>
      <c r="E1403" s="145" t="s">
        <v>804</v>
      </c>
      <c r="F1403" s="145" t="s">
        <v>4746</v>
      </c>
      <c r="G1403" s="145" t="s">
        <v>4846</v>
      </c>
      <c r="H1403" s="145" t="s">
        <v>4251</v>
      </c>
      <c r="I1403" s="145" t="s">
        <v>4371</v>
      </c>
      <c r="J1403" s="145" t="s">
        <v>6765</v>
      </c>
      <c r="K1403" s="145" t="s">
        <v>6808</v>
      </c>
      <c r="L1403" s="145" t="s">
        <v>7170</v>
      </c>
      <c r="M1403" s="145" t="s">
        <v>5664</v>
      </c>
      <c r="N1403" s="145" t="s">
        <v>6837</v>
      </c>
      <c r="O1403" s="145" t="s">
        <v>6560</v>
      </c>
    </row>
    <row r="1404" spans="1:74" x14ac:dyDescent="0.25">
      <c r="A1404" s="257"/>
      <c r="B1404" s="226" t="s">
        <v>16446</v>
      </c>
      <c r="C1404" s="145" t="s">
        <v>4304</v>
      </c>
      <c r="D1404" s="145" t="s">
        <v>4792</v>
      </c>
      <c r="E1404" s="145" t="s">
        <v>807</v>
      </c>
      <c r="F1404" s="145" t="s">
        <v>811</v>
      </c>
      <c r="G1404" s="145" t="s">
        <v>817</v>
      </c>
      <c r="H1404" s="145" t="s">
        <v>822</v>
      </c>
      <c r="I1404" s="145" t="s">
        <v>855</v>
      </c>
    </row>
    <row r="1405" spans="1:74" x14ac:dyDescent="0.25">
      <c r="A1405" s="257"/>
      <c r="B1405" s="226" t="s">
        <v>16447</v>
      </c>
      <c r="C1405" s="145" t="s">
        <v>4304</v>
      </c>
      <c r="D1405" s="145" t="s">
        <v>4792</v>
      </c>
      <c r="E1405" s="145" t="s">
        <v>807</v>
      </c>
      <c r="F1405" s="145" t="s">
        <v>811</v>
      </c>
      <c r="G1405" s="145" t="s">
        <v>817</v>
      </c>
      <c r="H1405" s="145" t="s">
        <v>822</v>
      </c>
      <c r="I1405" s="145" t="s">
        <v>855</v>
      </c>
    </row>
    <row r="1406" spans="1:74" x14ac:dyDescent="0.25">
      <c r="A1406" s="257"/>
      <c r="B1406" s="226" t="s">
        <v>16448</v>
      </c>
      <c r="C1406" s="145" t="s">
        <v>4304</v>
      </c>
      <c r="D1406" s="145" t="s">
        <v>4792</v>
      </c>
      <c r="E1406" s="145" t="s">
        <v>807</v>
      </c>
      <c r="F1406" s="145" t="s">
        <v>811</v>
      </c>
      <c r="G1406" s="145" t="s">
        <v>817</v>
      </c>
      <c r="H1406" s="145" t="s">
        <v>822</v>
      </c>
      <c r="I1406" s="145" t="s">
        <v>855</v>
      </c>
    </row>
    <row r="1407" spans="1:74" x14ac:dyDescent="0.25">
      <c r="A1407" s="257"/>
      <c r="B1407" s="226" t="s">
        <v>16449</v>
      </c>
      <c r="C1407" s="145" t="s">
        <v>3070</v>
      </c>
      <c r="D1407" s="145" t="s">
        <v>2049</v>
      </c>
      <c r="E1407" s="145" t="s">
        <v>1423</v>
      </c>
      <c r="F1407" s="145" t="s">
        <v>1236</v>
      </c>
      <c r="G1407" s="145" t="s">
        <v>1338</v>
      </c>
      <c r="H1407" s="145" t="s">
        <v>1556</v>
      </c>
      <c r="I1407" s="145" t="s">
        <v>1907</v>
      </c>
      <c r="J1407" s="145" t="s">
        <v>1432</v>
      </c>
      <c r="K1407" s="145" t="s">
        <v>3548</v>
      </c>
      <c r="L1407" s="145" t="s">
        <v>1594</v>
      </c>
      <c r="M1407" s="145" t="s">
        <v>7411</v>
      </c>
      <c r="N1407" s="145" t="s">
        <v>3328</v>
      </c>
      <c r="O1407" s="145" t="s">
        <v>1358</v>
      </c>
      <c r="P1407" s="145" t="s">
        <v>3354</v>
      </c>
      <c r="Q1407" s="145" t="s">
        <v>7979</v>
      </c>
      <c r="R1407" s="145" t="s">
        <v>8080</v>
      </c>
      <c r="S1407" s="145" t="s">
        <v>8185</v>
      </c>
      <c r="T1407" s="145" t="s">
        <v>8281</v>
      </c>
      <c r="U1407" s="145" t="s">
        <v>8372</v>
      </c>
      <c r="V1407" s="145" t="s">
        <v>8455</v>
      </c>
      <c r="W1407" s="145" t="s">
        <v>8530</v>
      </c>
      <c r="X1407" s="145" t="s">
        <v>6373</v>
      </c>
      <c r="Y1407" s="145" t="s">
        <v>8386</v>
      </c>
      <c r="Z1407" s="145" t="s">
        <v>8730</v>
      </c>
      <c r="AA1407" s="145" t="s">
        <v>6884</v>
      </c>
      <c r="AB1407" s="145" t="s">
        <v>8862</v>
      </c>
      <c r="AC1407" s="145" t="s">
        <v>8925</v>
      </c>
      <c r="AD1407" s="145" t="s">
        <v>8985</v>
      </c>
      <c r="AE1407" s="145" t="s">
        <v>9044</v>
      </c>
      <c r="AF1407" s="145" t="s">
        <v>9100</v>
      </c>
      <c r="AG1407" s="145" t="s">
        <v>9157</v>
      </c>
      <c r="AH1407" s="145" t="s">
        <v>9210</v>
      </c>
      <c r="AI1407" s="145" t="s">
        <v>9264</v>
      </c>
      <c r="AJ1407" s="145" t="s">
        <v>4580</v>
      </c>
      <c r="AK1407" s="145" t="s">
        <v>5445</v>
      </c>
      <c r="AL1407" s="145" t="s">
        <v>9410</v>
      </c>
      <c r="AM1407" s="145" t="s">
        <v>9456</v>
      </c>
      <c r="AN1407" s="145" t="s">
        <v>9165</v>
      </c>
      <c r="AO1407" s="145" t="s">
        <v>9417</v>
      </c>
      <c r="AP1407" s="145" t="s">
        <v>9572</v>
      </c>
      <c r="AQ1407" s="145" t="s">
        <v>9610</v>
      </c>
      <c r="AR1407" s="145" t="s">
        <v>9461</v>
      </c>
      <c r="AS1407" s="145" t="s">
        <v>9685</v>
      </c>
      <c r="AT1407" s="145" t="s">
        <v>814</v>
      </c>
      <c r="AU1407" s="145" t="s">
        <v>8608</v>
      </c>
      <c r="AV1407" s="145" t="s">
        <v>9806</v>
      </c>
      <c r="AW1407" s="145" t="s">
        <v>9842</v>
      </c>
      <c r="AX1407" s="145" t="s">
        <v>8738</v>
      </c>
      <c r="AY1407" s="145" t="s">
        <v>9907</v>
      </c>
      <c r="AZ1407" s="145" t="s">
        <v>9939</v>
      </c>
      <c r="BA1407" s="145" t="s">
        <v>9969</v>
      </c>
      <c r="BB1407" s="145" t="s">
        <v>746</v>
      </c>
      <c r="BC1407" s="145" t="s">
        <v>804</v>
      </c>
      <c r="BD1407" s="145" t="s">
        <v>5037</v>
      </c>
      <c r="BE1407" s="145" t="s">
        <v>8869</v>
      </c>
      <c r="BF1407" s="145" t="s">
        <v>7443</v>
      </c>
      <c r="BG1407" s="145" t="s">
        <v>9878</v>
      </c>
      <c r="BH1407" s="145" t="s">
        <v>9909</v>
      </c>
      <c r="BI1407" s="145" t="s">
        <v>10167</v>
      </c>
      <c r="BJ1407" s="145" t="s">
        <v>10222</v>
      </c>
      <c r="BK1407" s="145" t="s">
        <v>5810</v>
      </c>
      <c r="BL1407" s="145" t="s">
        <v>6118</v>
      </c>
      <c r="BM1407" s="145" t="s">
        <v>6398</v>
      </c>
      <c r="BN1407" s="145" t="s">
        <v>8196</v>
      </c>
      <c r="BO1407" s="145" t="s">
        <v>9809</v>
      </c>
      <c r="BP1407" s="145" t="s">
        <v>9972</v>
      </c>
      <c r="BQ1407" s="145" t="s">
        <v>10031</v>
      </c>
      <c r="BR1407" s="145" t="s">
        <v>7881</v>
      </c>
      <c r="BS1407" s="145" t="s">
        <v>9845</v>
      </c>
      <c r="BT1407" s="145" t="s">
        <v>8098</v>
      </c>
      <c r="BU1407" s="145" t="s">
        <v>822</v>
      </c>
      <c r="BV1407" s="145" t="s">
        <v>855</v>
      </c>
    </row>
    <row r="1408" spans="1:74" x14ac:dyDescent="0.25">
      <c r="A1408" s="257"/>
      <c r="B1408" s="226" t="s">
        <v>16450</v>
      </c>
      <c r="C1408" s="145" t="s">
        <v>814</v>
      </c>
      <c r="D1408" s="145" t="s">
        <v>4750</v>
      </c>
      <c r="E1408" s="145" t="s">
        <v>804</v>
      </c>
      <c r="F1408" s="145" t="s">
        <v>4746</v>
      </c>
      <c r="G1408" s="145" t="s">
        <v>4846</v>
      </c>
      <c r="H1408" s="145" t="s">
        <v>4251</v>
      </c>
      <c r="I1408" s="145" t="s">
        <v>4371</v>
      </c>
      <c r="J1408" s="145" t="s">
        <v>6765</v>
      </c>
      <c r="K1408" s="145" t="s">
        <v>6808</v>
      </c>
      <c r="L1408" s="145" t="s">
        <v>7170</v>
      </c>
      <c r="M1408" s="145" t="s">
        <v>5664</v>
      </c>
      <c r="N1408" s="145" t="s">
        <v>6837</v>
      </c>
      <c r="O1408" s="145" t="s">
        <v>6560</v>
      </c>
    </row>
    <row r="1409" spans="1:25" x14ac:dyDescent="0.25">
      <c r="A1409" s="257"/>
      <c r="B1409" s="226" t="s">
        <v>16451</v>
      </c>
      <c r="C1409" s="145" t="s">
        <v>4304</v>
      </c>
      <c r="D1409" s="145" t="s">
        <v>4792</v>
      </c>
      <c r="E1409" s="145" t="s">
        <v>807</v>
      </c>
      <c r="F1409" s="145" t="s">
        <v>811</v>
      </c>
      <c r="G1409" s="145" t="s">
        <v>817</v>
      </c>
      <c r="H1409" s="145" t="s">
        <v>822</v>
      </c>
      <c r="I1409" s="145" t="s">
        <v>855</v>
      </c>
    </row>
    <row r="1410" spans="1:25" x14ac:dyDescent="0.25">
      <c r="A1410" s="257"/>
      <c r="B1410" s="226" t="s">
        <v>16452</v>
      </c>
      <c r="C1410" s="145" t="s">
        <v>4209</v>
      </c>
      <c r="D1410" s="145" t="s">
        <v>5113</v>
      </c>
      <c r="E1410" s="145" t="s">
        <v>5515</v>
      </c>
      <c r="F1410" s="145" t="s">
        <v>5869</v>
      </c>
      <c r="G1410" s="145" t="s">
        <v>6176</v>
      </c>
      <c r="H1410" s="145" t="s">
        <v>6456</v>
      </c>
      <c r="I1410" s="145" t="s">
        <v>6706</v>
      </c>
      <c r="J1410" s="145" t="s">
        <v>6924</v>
      </c>
    </row>
    <row r="1411" spans="1:25" x14ac:dyDescent="0.25">
      <c r="A1411" s="257"/>
      <c r="B1411" s="226" t="s">
        <v>16453</v>
      </c>
      <c r="C1411" s="145" t="s">
        <v>4371</v>
      </c>
      <c r="D1411" s="145" t="s">
        <v>4846</v>
      </c>
      <c r="E1411" s="145" t="s">
        <v>814</v>
      </c>
      <c r="F1411" s="145" t="s">
        <v>5664</v>
      </c>
      <c r="G1411" s="145" t="s">
        <v>5227</v>
      </c>
      <c r="H1411" s="145" t="s">
        <v>4746</v>
      </c>
      <c r="I1411" s="145" t="s">
        <v>6560</v>
      </c>
      <c r="J1411" s="145" t="s">
        <v>4207</v>
      </c>
      <c r="K1411" s="145" t="s">
        <v>6808</v>
      </c>
      <c r="L1411" s="145" t="s">
        <v>6837</v>
      </c>
      <c r="M1411" s="145" t="s">
        <v>7170</v>
      </c>
      <c r="N1411" s="145" t="s">
        <v>7657</v>
      </c>
      <c r="O1411" s="145" t="s">
        <v>4251</v>
      </c>
      <c r="P1411" s="145" t="s">
        <v>6765</v>
      </c>
    </row>
    <row r="1412" spans="1:25" x14ac:dyDescent="0.25">
      <c r="A1412" s="257"/>
      <c r="B1412" s="226" t="s">
        <v>16454</v>
      </c>
      <c r="C1412" s="145" t="s">
        <v>4519</v>
      </c>
      <c r="D1412" s="145" t="s">
        <v>4977</v>
      </c>
      <c r="E1412" s="145" t="s">
        <v>5405</v>
      </c>
      <c r="F1412" s="145" t="s">
        <v>5772</v>
      </c>
      <c r="G1412" s="145" t="s">
        <v>6089</v>
      </c>
      <c r="H1412" s="145" t="s">
        <v>6367</v>
      </c>
      <c r="I1412" s="145" t="s">
        <v>2386</v>
      </c>
      <c r="J1412" s="145" t="s">
        <v>5540</v>
      </c>
      <c r="K1412" s="145" t="s">
        <v>7073</v>
      </c>
      <c r="L1412" s="145" t="s">
        <v>7254</v>
      </c>
      <c r="M1412" s="145" t="s">
        <v>7426</v>
      </c>
      <c r="N1412" s="145" t="s">
        <v>7586</v>
      </c>
      <c r="O1412" s="145" t="s">
        <v>7735</v>
      </c>
      <c r="P1412" s="145" t="s">
        <v>7864</v>
      </c>
      <c r="Q1412" s="145" t="s">
        <v>7989</v>
      </c>
      <c r="R1412" s="145" t="s">
        <v>8089</v>
      </c>
      <c r="S1412" s="145" t="s">
        <v>7238</v>
      </c>
      <c r="T1412" s="145" t="s">
        <v>8288</v>
      </c>
      <c r="U1412" s="145" t="s">
        <v>8380</v>
      </c>
      <c r="V1412" s="145" t="s">
        <v>8462</v>
      </c>
      <c r="W1412" s="145" t="s">
        <v>8535</v>
      </c>
      <c r="X1412" s="145" t="s">
        <v>8603</v>
      </c>
      <c r="Y1412" s="145" t="s">
        <v>6192</v>
      </c>
    </row>
    <row r="1413" spans="1:25" x14ac:dyDescent="0.25">
      <c r="A1413" s="257"/>
      <c r="B1413" s="226" t="s">
        <v>16455</v>
      </c>
      <c r="C1413" s="145" t="s">
        <v>4519</v>
      </c>
      <c r="D1413" s="145" t="s">
        <v>4977</v>
      </c>
      <c r="E1413" s="145" t="s">
        <v>5405</v>
      </c>
      <c r="F1413" s="145" t="s">
        <v>5772</v>
      </c>
      <c r="G1413" s="145" t="s">
        <v>6089</v>
      </c>
      <c r="H1413" s="145" t="s">
        <v>6367</v>
      </c>
      <c r="I1413" s="145" t="s">
        <v>2386</v>
      </c>
      <c r="J1413" s="145" t="s">
        <v>5540</v>
      </c>
      <c r="K1413" s="145" t="s">
        <v>7073</v>
      </c>
      <c r="L1413" s="145" t="s">
        <v>7254</v>
      </c>
      <c r="M1413" s="145" t="s">
        <v>7426</v>
      </c>
      <c r="N1413" s="145" t="s">
        <v>7586</v>
      </c>
      <c r="O1413" s="145" t="s">
        <v>7735</v>
      </c>
      <c r="P1413" s="145" t="s">
        <v>7864</v>
      </c>
      <c r="Q1413" s="145" t="s">
        <v>7989</v>
      </c>
      <c r="R1413" s="145" t="s">
        <v>8089</v>
      </c>
      <c r="S1413" s="145" t="s">
        <v>7238</v>
      </c>
      <c r="T1413" s="145" t="s">
        <v>8288</v>
      </c>
      <c r="U1413" s="145" t="s">
        <v>8380</v>
      </c>
      <c r="V1413" s="145" t="s">
        <v>8462</v>
      </c>
      <c r="W1413" s="145" t="s">
        <v>8535</v>
      </c>
      <c r="X1413" s="145" t="s">
        <v>8603</v>
      </c>
      <c r="Y1413" s="145" t="s">
        <v>6192</v>
      </c>
    </row>
    <row r="1414" spans="1:25" x14ac:dyDescent="0.25">
      <c r="A1414" s="257"/>
      <c r="B1414" s="226" t="s">
        <v>16456</v>
      </c>
      <c r="C1414" s="145" t="s">
        <v>4682</v>
      </c>
      <c r="D1414" s="145" t="s">
        <v>5139</v>
      </c>
      <c r="E1414" s="145" t="s">
        <v>5540</v>
      </c>
      <c r="F1414" s="145" t="s">
        <v>72</v>
      </c>
      <c r="G1414" s="145" t="s">
        <v>6192</v>
      </c>
      <c r="H1414" s="145" t="s">
        <v>1240</v>
      </c>
    </row>
    <row r="1415" spans="1:25" x14ac:dyDescent="0.25">
      <c r="A1415" s="257"/>
      <c r="B1415" s="226" t="s">
        <v>16457</v>
      </c>
      <c r="C1415" s="145" t="s">
        <v>4537</v>
      </c>
      <c r="D1415" s="145" t="s">
        <v>4993</v>
      </c>
      <c r="E1415" s="145" t="s">
        <v>5418</v>
      </c>
      <c r="F1415" s="145" t="s">
        <v>5785</v>
      </c>
    </row>
    <row r="1416" spans="1:25" x14ac:dyDescent="0.25">
      <c r="A1416" s="257"/>
      <c r="B1416" s="226" t="s">
        <v>16458</v>
      </c>
      <c r="C1416" s="145" t="s">
        <v>4519</v>
      </c>
      <c r="D1416" s="145" t="s">
        <v>4977</v>
      </c>
      <c r="E1416" s="145" t="s">
        <v>5405</v>
      </c>
      <c r="F1416" s="145" t="s">
        <v>5772</v>
      </c>
      <c r="G1416" s="145" t="s">
        <v>6089</v>
      </c>
      <c r="H1416" s="145" t="s">
        <v>6367</v>
      </c>
      <c r="I1416" s="145" t="s">
        <v>2386</v>
      </c>
      <c r="J1416" s="145" t="s">
        <v>5540</v>
      </c>
      <c r="K1416" s="145" t="s">
        <v>7073</v>
      </c>
      <c r="L1416" s="145" t="s">
        <v>7254</v>
      </c>
      <c r="M1416" s="145" t="s">
        <v>7426</v>
      </c>
      <c r="N1416" s="145" t="s">
        <v>7586</v>
      </c>
      <c r="O1416" s="145" t="s">
        <v>7735</v>
      </c>
      <c r="P1416" s="145" t="s">
        <v>7864</v>
      </c>
      <c r="Q1416" s="145" t="s">
        <v>7989</v>
      </c>
      <c r="R1416" s="145" t="s">
        <v>8089</v>
      </c>
      <c r="S1416" s="145" t="s">
        <v>7238</v>
      </c>
      <c r="T1416" s="145" t="s">
        <v>8288</v>
      </c>
      <c r="U1416" s="145" t="s">
        <v>8380</v>
      </c>
      <c r="V1416" s="145" t="s">
        <v>8462</v>
      </c>
      <c r="W1416" s="145" t="s">
        <v>8535</v>
      </c>
      <c r="X1416" s="145" t="s">
        <v>8603</v>
      </c>
      <c r="Y1416" s="145" t="s">
        <v>6192</v>
      </c>
    </row>
    <row r="1417" spans="1:25" x14ac:dyDescent="0.25">
      <c r="A1417" s="257"/>
      <c r="B1417" s="226" t="s">
        <v>16459</v>
      </c>
      <c r="C1417" s="145" t="s">
        <v>4241</v>
      </c>
      <c r="D1417" s="145" t="s">
        <v>4740</v>
      </c>
      <c r="E1417" s="145" t="s">
        <v>5198</v>
      </c>
      <c r="F1417" s="145" t="s">
        <v>5582</v>
      </c>
    </row>
    <row r="1418" spans="1:25" x14ac:dyDescent="0.25">
      <c r="A1418" s="257"/>
      <c r="B1418" s="226" t="s">
        <v>16460</v>
      </c>
      <c r="C1418" s="145" t="s">
        <v>4614</v>
      </c>
      <c r="D1418" s="145" t="s">
        <v>5069</v>
      </c>
      <c r="E1418" s="145" t="s">
        <v>5476</v>
      </c>
      <c r="F1418" s="145" t="s">
        <v>5837</v>
      </c>
      <c r="G1418" s="145" t="s">
        <v>6141</v>
      </c>
      <c r="H1418" s="145" t="s">
        <v>6422</v>
      </c>
      <c r="I1418" s="145" t="s">
        <v>6678</v>
      </c>
      <c r="J1418" s="145" t="s">
        <v>6900</v>
      </c>
      <c r="K1418" s="145" t="s">
        <v>7107</v>
      </c>
      <c r="L1418" s="145" t="s">
        <v>7289</v>
      </c>
      <c r="M1418" s="145" t="s">
        <v>7453</v>
      </c>
      <c r="N1418" s="145" t="s">
        <v>7613</v>
      </c>
      <c r="O1418" s="145" t="s">
        <v>7758</v>
      </c>
      <c r="P1418" s="145" t="s">
        <v>7891</v>
      </c>
      <c r="Q1418" s="145" t="s">
        <v>8005</v>
      </c>
      <c r="R1418" s="145" t="s">
        <v>8104</v>
      </c>
      <c r="S1418" s="145" t="s">
        <v>8202</v>
      </c>
      <c r="T1418" s="145" t="s">
        <v>8299</v>
      </c>
    </row>
    <row r="1419" spans="1:25" x14ac:dyDescent="0.25">
      <c r="A1419" s="257"/>
      <c r="B1419" s="226" t="s">
        <v>16461</v>
      </c>
      <c r="C1419" s="145" t="s">
        <v>5</v>
      </c>
      <c r="D1419" s="145" t="s">
        <v>888</v>
      </c>
      <c r="E1419" s="145" t="s">
        <v>4596</v>
      </c>
      <c r="F1419" s="145" t="s">
        <v>5585</v>
      </c>
      <c r="G1419" s="145" t="s">
        <v>5565</v>
      </c>
      <c r="H1419" s="145" t="s">
        <v>5142</v>
      </c>
      <c r="I1419" s="145" t="s">
        <v>4717</v>
      </c>
    </row>
    <row r="1420" spans="1:25" x14ac:dyDescent="0.25">
      <c r="A1420" s="257"/>
      <c r="B1420" s="226" t="s">
        <v>16462</v>
      </c>
      <c r="C1420" s="145" t="s">
        <v>5</v>
      </c>
      <c r="D1420" s="145" t="s">
        <v>888</v>
      </c>
      <c r="E1420" s="145" t="s">
        <v>4596</v>
      </c>
      <c r="F1420" s="145" t="s">
        <v>5585</v>
      </c>
      <c r="G1420" s="145" t="s">
        <v>5565</v>
      </c>
      <c r="H1420" s="145" t="s">
        <v>5142</v>
      </c>
      <c r="I1420" s="145" t="s">
        <v>4717</v>
      </c>
    </row>
    <row r="1421" spans="1:25" x14ac:dyDescent="0.25">
      <c r="A1421" s="257"/>
      <c r="B1421" s="226" t="s">
        <v>16463</v>
      </c>
      <c r="C1421" s="145" t="s">
        <v>4290</v>
      </c>
      <c r="D1421" s="145" t="s">
        <v>4781</v>
      </c>
      <c r="E1421" s="145" t="s">
        <v>2489</v>
      </c>
      <c r="F1421" s="145" t="s">
        <v>5585</v>
      </c>
      <c r="G1421" s="145" t="s">
        <v>5902</v>
      </c>
      <c r="H1421" s="145" t="s">
        <v>5142</v>
      </c>
      <c r="I1421" s="145" t="s">
        <v>5162</v>
      </c>
    </row>
    <row r="1422" spans="1:25" x14ac:dyDescent="0.25">
      <c r="A1422" s="257"/>
      <c r="B1422" s="226" t="s">
        <v>16464</v>
      </c>
      <c r="C1422" s="145" t="s">
        <v>4367</v>
      </c>
      <c r="D1422" s="145" t="s">
        <v>4842</v>
      </c>
      <c r="E1422" s="145" t="s">
        <v>5285</v>
      </c>
      <c r="F1422" s="145" t="s">
        <v>5585</v>
      </c>
      <c r="G1422" s="145" t="s">
        <v>5565</v>
      </c>
      <c r="H1422" s="145" t="s">
        <v>5142</v>
      </c>
      <c r="I1422" s="145" t="s">
        <v>6557</v>
      </c>
    </row>
    <row r="1423" spans="1:25" x14ac:dyDescent="0.25">
      <c r="A1423" s="257"/>
      <c r="B1423" s="226" t="s">
        <v>16465</v>
      </c>
      <c r="C1423" s="145" t="s">
        <v>5</v>
      </c>
      <c r="D1423" s="145" t="s">
        <v>888</v>
      </c>
      <c r="E1423" s="145" t="s">
        <v>4596</v>
      </c>
      <c r="F1423" s="145" t="s">
        <v>5585</v>
      </c>
      <c r="G1423" s="145" t="s">
        <v>5565</v>
      </c>
      <c r="H1423" s="145" t="s">
        <v>5142</v>
      </c>
      <c r="I1423" s="145" t="s">
        <v>4717</v>
      </c>
    </row>
    <row r="1424" spans="1:25" x14ac:dyDescent="0.25">
      <c r="A1424" s="257"/>
      <c r="B1424" s="226" t="s">
        <v>16466</v>
      </c>
      <c r="C1424" s="145" t="s">
        <v>5</v>
      </c>
      <c r="D1424" s="145" t="s">
        <v>888</v>
      </c>
      <c r="E1424" s="145" t="s">
        <v>4596</v>
      </c>
      <c r="F1424" s="145" t="s">
        <v>5585</v>
      </c>
      <c r="G1424" s="145" t="s">
        <v>5565</v>
      </c>
      <c r="H1424" s="145" t="s">
        <v>5142</v>
      </c>
      <c r="I1424" s="145" t="s">
        <v>4717</v>
      </c>
    </row>
    <row r="1425" spans="1:17" x14ac:dyDescent="0.25">
      <c r="A1425" s="257"/>
      <c r="B1425" s="226" t="s">
        <v>16467</v>
      </c>
      <c r="C1425" s="145" t="s">
        <v>5</v>
      </c>
      <c r="D1425" s="145" t="s">
        <v>888</v>
      </c>
      <c r="E1425" s="145" t="s">
        <v>4596</v>
      </c>
      <c r="F1425" s="145" t="s">
        <v>5585</v>
      </c>
      <c r="G1425" s="145" t="s">
        <v>5565</v>
      </c>
      <c r="H1425" s="145" t="s">
        <v>5142</v>
      </c>
      <c r="I1425" s="145" t="s">
        <v>4717</v>
      </c>
    </row>
    <row r="1426" spans="1:17" x14ac:dyDescent="0.25">
      <c r="A1426" s="257"/>
      <c r="B1426" s="226" t="s">
        <v>16468</v>
      </c>
      <c r="C1426" s="145" t="s">
        <v>5</v>
      </c>
      <c r="D1426" s="145" t="s">
        <v>888</v>
      </c>
      <c r="E1426" s="145" t="s">
        <v>4596</v>
      </c>
      <c r="F1426" s="145" t="s">
        <v>5585</v>
      </c>
      <c r="G1426" s="145" t="s">
        <v>5565</v>
      </c>
      <c r="H1426" s="145" t="s">
        <v>5142</v>
      </c>
      <c r="I1426" s="145" t="s">
        <v>4717</v>
      </c>
    </row>
    <row r="1427" spans="1:17" x14ac:dyDescent="0.25">
      <c r="A1427" s="257"/>
      <c r="B1427" s="226" t="s">
        <v>16469</v>
      </c>
      <c r="C1427" s="145" t="s">
        <v>5</v>
      </c>
      <c r="D1427" s="145" t="s">
        <v>888</v>
      </c>
      <c r="E1427" s="145" t="s">
        <v>4596</v>
      </c>
      <c r="F1427" s="145" t="s">
        <v>5585</v>
      </c>
      <c r="G1427" s="145" t="s">
        <v>5565</v>
      </c>
      <c r="H1427" s="145" t="s">
        <v>5142</v>
      </c>
      <c r="I1427" s="145" t="s">
        <v>4717</v>
      </c>
    </row>
    <row r="1428" spans="1:17" x14ac:dyDescent="0.25">
      <c r="A1428" s="257"/>
      <c r="B1428" s="226" t="s">
        <v>16470</v>
      </c>
      <c r="C1428" s="145" t="s">
        <v>5</v>
      </c>
      <c r="D1428" s="145" t="s">
        <v>888</v>
      </c>
      <c r="E1428" s="145" t="s">
        <v>4596</v>
      </c>
      <c r="F1428" s="145" t="s">
        <v>5585</v>
      </c>
      <c r="G1428" s="145" t="s">
        <v>5565</v>
      </c>
      <c r="H1428" s="145" t="s">
        <v>5142</v>
      </c>
      <c r="I1428" s="145" t="s">
        <v>4717</v>
      </c>
    </row>
    <row r="1429" spans="1:17" x14ac:dyDescent="0.25">
      <c r="A1429" s="257"/>
      <c r="B1429" s="226" t="s">
        <v>16471</v>
      </c>
      <c r="C1429" s="145" t="s">
        <v>5</v>
      </c>
      <c r="D1429" s="145" t="s">
        <v>4717</v>
      </c>
      <c r="E1429" s="145" t="s">
        <v>888</v>
      </c>
      <c r="F1429" s="145" t="s">
        <v>5565</v>
      </c>
      <c r="G1429" s="145" t="s">
        <v>4596</v>
      </c>
    </row>
    <row r="1430" spans="1:17" x14ac:dyDescent="0.25">
      <c r="A1430" s="257"/>
      <c r="B1430" s="226" t="s">
        <v>16472</v>
      </c>
      <c r="C1430" s="145" t="s">
        <v>5</v>
      </c>
      <c r="D1430" s="145" t="s">
        <v>888</v>
      </c>
      <c r="E1430" s="145" t="s">
        <v>4596</v>
      </c>
      <c r="F1430" s="145" t="s">
        <v>5585</v>
      </c>
      <c r="G1430" s="145" t="s">
        <v>5565</v>
      </c>
      <c r="H1430" s="145" t="s">
        <v>5142</v>
      </c>
      <c r="I1430" s="145" t="s">
        <v>4717</v>
      </c>
    </row>
    <row r="1431" spans="1:17" x14ac:dyDescent="0.25">
      <c r="A1431" s="257"/>
      <c r="B1431" s="226" t="s">
        <v>16473</v>
      </c>
      <c r="C1431" s="145" t="s">
        <v>5</v>
      </c>
      <c r="D1431" s="145" t="s">
        <v>888</v>
      </c>
      <c r="E1431" s="145" t="s">
        <v>4596</v>
      </c>
      <c r="F1431" s="145" t="s">
        <v>5585</v>
      </c>
      <c r="G1431" s="145" t="s">
        <v>5565</v>
      </c>
      <c r="H1431" s="145" t="s">
        <v>5142</v>
      </c>
      <c r="I1431" s="145" t="s">
        <v>4717</v>
      </c>
    </row>
    <row r="1432" spans="1:17" x14ac:dyDescent="0.25">
      <c r="A1432" s="257"/>
      <c r="B1432" s="226" t="s">
        <v>3320</v>
      </c>
      <c r="C1432" s="145" t="s">
        <v>4247</v>
      </c>
      <c r="D1432" s="145" t="s">
        <v>4743</v>
      </c>
      <c r="E1432" s="145" t="s">
        <v>5201</v>
      </c>
      <c r="F1432" s="145" t="s">
        <v>5587</v>
      </c>
      <c r="G1432" s="145" t="s">
        <v>5928</v>
      </c>
      <c r="H1432" s="145" t="s">
        <v>5650</v>
      </c>
      <c r="I1432" s="145" t="s">
        <v>3322</v>
      </c>
      <c r="J1432" s="145" t="s">
        <v>811</v>
      </c>
      <c r="K1432" s="145" t="s">
        <v>6</v>
      </c>
      <c r="L1432" s="145" t="s">
        <v>4352</v>
      </c>
      <c r="M1432" s="145" t="s">
        <v>887</v>
      </c>
      <c r="N1432" s="145" t="s">
        <v>7199</v>
      </c>
      <c r="O1432" s="145" t="s">
        <v>7012</v>
      </c>
      <c r="P1432" s="145" t="s">
        <v>6276</v>
      </c>
      <c r="Q1432" s="145" t="s">
        <v>7830</v>
      </c>
    </row>
    <row r="1433" spans="1:17" x14ac:dyDescent="0.25">
      <c r="A1433" s="257"/>
      <c r="B1433" s="226" t="s">
        <v>16474</v>
      </c>
      <c r="C1433" s="145" t="s">
        <v>4352</v>
      </c>
      <c r="D1433" s="145" t="s">
        <v>887</v>
      </c>
      <c r="E1433" s="145" t="s">
        <v>3322</v>
      </c>
      <c r="F1433" s="145" t="s">
        <v>5650</v>
      </c>
      <c r="G1433" s="145" t="s">
        <v>5587</v>
      </c>
      <c r="H1433" s="145" t="s">
        <v>6276</v>
      </c>
      <c r="I1433" s="145" t="s">
        <v>811</v>
      </c>
      <c r="J1433" s="145" t="s">
        <v>5928</v>
      </c>
      <c r="K1433" s="145" t="s">
        <v>5201</v>
      </c>
      <c r="L1433" s="145" t="s">
        <v>4743</v>
      </c>
      <c r="M1433" s="145" t="s">
        <v>6</v>
      </c>
      <c r="N1433" s="145" t="s">
        <v>7012</v>
      </c>
      <c r="O1433" s="145" t="s">
        <v>7199</v>
      </c>
      <c r="P1433" s="145" t="s">
        <v>7830</v>
      </c>
      <c r="Q1433" s="145" t="s">
        <v>4247</v>
      </c>
    </row>
    <row r="1434" spans="1:17" x14ac:dyDescent="0.25">
      <c r="A1434" s="257"/>
      <c r="B1434" s="226" t="s">
        <v>16475</v>
      </c>
      <c r="C1434" s="145" t="s">
        <v>4247</v>
      </c>
      <c r="D1434" s="145" t="s">
        <v>4743</v>
      </c>
      <c r="E1434" s="145" t="s">
        <v>5201</v>
      </c>
      <c r="F1434" s="145" t="s">
        <v>5587</v>
      </c>
      <c r="G1434" s="145" t="s">
        <v>5928</v>
      </c>
      <c r="H1434" s="145" t="s">
        <v>5650</v>
      </c>
      <c r="I1434" s="145" t="s">
        <v>3322</v>
      </c>
      <c r="J1434" s="145" t="s">
        <v>811</v>
      </c>
      <c r="K1434" s="145" t="s">
        <v>6</v>
      </c>
      <c r="L1434" s="145" t="s">
        <v>4352</v>
      </c>
      <c r="M1434" s="145" t="s">
        <v>887</v>
      </c>
      <c r="N1434" s="145" t="s">
        <v>7199</v>
      </c>
      <c r="O1434" s="145" t="s">
        <v>7012</v>
      </c>
      <c r="P1434" s="145" t="s">
        <v>6276</v>
      </c>
      <c r="Q1434" s="145" t="s">
        <v>7830</v>
      </c>
    </row>
    <row r="1435" spans="1:17" x14ac:dyDescent="0.25">
      <c r="A1435" s="257"/>
      <c r="B1435" s="226" t="s">
        <v>16476</v>
      </c>
      <c r="C1435" s="145" t="s">
        <v>4247</v>
      </c>
      <c r="D1435" s="145" t="s">
        <v>4743</v>
      </c>
      <c r="E1435" s="145" t="s">
        <v>5201</v>
      </c>
      <c r="F1435" s="145" t="s">
        <v>5587</v>
      </c>
      <c r="G1435" s="145" t="s">
        <v>5928</v>
      </c>
      <c r="H1435" s="145" t="s">
        <v>5650</v>
      </c>
      <c r="I1435" s="145" t="s">
        <v>3322</v>
      </c>
      <c r="J1435" s="145" t="s">
        <v>811</v>
      </c>
      <c r="K1435" s="145" t="s">
        <v>6</v>
      </c>
      <c r="L1435" s="145" t="s">
        <v>4352</v>
      </c>
      <c r="M1435" s="145" t="s">
        <v>887</v>
      </c>
      <c r="N1435" s="145" t="s">
        <v>7199</v>
      </c>
      <c r="O1435" s="145" t="s">
        <v>7012</v>
      </c>
      <c r="P1435" s="145" t="s">
        <v>6276</v>
      </c>
      <c r="Q1435" s="145" t="s">
        <v>7830</v>
      </c>
    </row>
    <row r="1436" spans="1:17" x14ac:dyDescent="0.25">
      <c r="A1436" s="257"/>
      <c r="B1436" s="226" t="s">
        <v>16477</v>
      </c>
      <c r="C1436" s="145" t="s">
        <v>4247</v>
      </c>
      <c r="D1436" s="145" t="s">
        <v>4743</v>
      </c>
      <c r="E1436" s="145" t="s">
        <v>5201</v>
      </c>
      <c r="F1436" s="145" t="s">
        <v>5587</v>
      </c>
      <c r="G1436" s="145" t="s">
        <v>5928</v>
      </c>
      <c r="H1436" s="145" t="s">
        <v>5650</v>
      </c>
      <c r="I1436" s="145" t="s">
        <v>3322</v>
      </c>
      <c r="J1436" s="145" t="s">
        <v>811</v>
      </c>
      <c r="K1436" s="145" t="s">
        <v>6</v>
      </c>
      <c r="L1436" s="145" t="s">
        <v>4352</v>
      </c>
      <c r="M1436" s="145" t="s">
        <v>887</v>
      </c>
      <c r="N1436" s="145" t="s">
        <v>7199</v>
      </c>
      <c r="O1436" s="145" t="s">
        <v>7012</v>
      </c>
      <c r="P1436" s="145" t="s">
        <v>6276</v>
      </c>
      <c r="Q1436" s="145" t="s">
        <v>7830</v>
      </c>
    </row>
    <row r="1437" spans="1:17" x14ac:dyDescent="0.25">
      <c r="A1437" s="257"/>
      <c r="B1437" s="226" t="s">
        <v>16478</v>
      </c>
      <c r="C1437" s="145" t="s">
        <v>4352</v>
      </c>
      <c r="D1437" s="145" t="s">
        <v>887</v>
      </c>
      <c r="E1437" s="145" t="s">
        <v>3322</v>
      </c>
      <c r="F1437" s="145" t="s">
        <v>5650</v>
      </c>
      <c r="G1437" s="145" t="s">
        <v>5587</v>
      </c>
      <c r="H1437" s="145" t="s">
        <v>6276</v>
      </c>
      <c r="I1437" s="145" t="s">
        <v>811</v>
      </c>
      <c r="J1437" s="145" t="s">
        <v>5928</v>
      </c>
      <c r="K1437" s="145" t="s">
        <v>5201</v>
      </c>
      <c r="L1437" s="145" t="s">
        <v>4743</v>
      </c>
      <c r="M1437" s="145" t="s">
        <v>6</v>
      </c>
      <c r="N1437" s="145" t="s">
        <v>7012</v>
      </c>
      <c r="O1437" s="145" t="s">
        <v>7199</v>
      </c>
      <c r="P1437" s="145" t="s">
        <v>7830</v>
      </c>
      <c r="Q1437" s="145" t="s">
        <v>4247</v>
      </c>
    </row>
    <row r="1438" spans="1:17" x14ac:dyDescent="0.25">
      <c r="A1438" s="257"/>
      <c r="B1438" s="226" t="s">
        <v>16479</v>
      </c>
      <c r="C1438" s="145" t="s">
        <v>4247</v>
      </c>
      <c r="D1438" s="145" t="s">
        <v>4743</v>
      </c>
      <c r="E1438" s="145" t="s">
        <v>5201</v>
      </c>
      <c r="F1438" s="145" t="s">
        <v>5587</v>
      </c>
      <c r="G1438" s="145" t="s">
        <v>5928</v>
      </c>
      <c r="H1438" s="145" t="s">
        <v>5650</v>
      </c>
      <c r="I1438" s="145" t="s">
        <v>3322</v>
      </c>
      <c r="J1438" s="145" t="s">
        <v>811</v>
      </c>
      <c r="K1438" s="145" t="s">
        <v>6</v>
      </c>
      <c r="L1438" s="145" t="s">
        <v>4352</v>
      </c>
      <c r="M1438" s="145" t="s">
        <v>887</v>
      </c>
      <c r="N1438" s="145" t="s">
        <v>7199</v>
      </c>
      <c r="O1438" s="145" t="s">
        <v>7012</v>
      </c>
      <c r="P1438" s="145" t="s">
        <v>6276</v>
      </c>
      <c r="Q1438" s="145" t="s">
        <v>7830</v>
      </c>
    </row>
    <row r="1439" spans="1:17" x14ac:dyDescent="0.25">
      <c r="A1439" s="257"/>
      <c r="B1439" s="226" t="s">
        <v>16480</v>
      </c>
      <c r="C1439" s="145" t="s">
        <v>4352</v>
      </c>
      <c r="D1439" s="145" t="s">
        <v>887</v>
      </c>
      <c r="E1439" s="145" t="s">
        <v>3322</v>
      </c>
      <c r="F1439" s="145" t="s">
        <v>5650</v>
      </c>
      <c r="G1439" s="145" t="s">
        <v>5587</v>
      </c>
      <c r="H1439" s="145" t="s">
        <v>6276</v>
      </c>
      <c r="I1439" s="145" t="s">
        <v>811</v>
      </c>
      <c r="J1439" s="145" t="s">
        <v>5928</v>
      </c>
      <c r="K1439" s="145" t="s">
        <v>5201</v>
      </c>
      <c r="L1439" s="145" t="s">
        <v>4743</v>
      </c>
      <c r="M1439" s="145" t="s">
        <v>6</v>
      </c>
      <c r="N1439" s="145" t="s">
        <v>7012</v>
      </c>
      <c r="O1439" s="145" t="s">
        <v>7199</v>
      </c>
      <c r="P1439" s="145" t="s">
        <v>7830</v>
      </c>
      <c r="Q1439" s="145" t="s">
        <v>4247</v>
      </c>
    </row>
    <row r="1440" spans="1:17" x14ac:dyDescent="0.25">
      <c r="A1440" s="257"/>
      <c r="B1440" s="226" t="s">
        <v>16481</v>
      </c>
      <c r="C1440" s="145" t="s">
        <v>4247</v>
      </c>
      <c r="D1440" s="145" t="s">
        <v>4743</v>
      </c>
      <c r="E1440" s="145" t="s">
        <v>5201</v>
      </c>
      <c r="F1440" s="145" t="s">
        <v>5587</v>
      </c>
      <c r="G1440" s="145" t="s">
        <v>5928</v>
      </c>
      <c r="H1440" s="145" t="s">
        <v>5650</v>
      </c>
      <c r="I1440" s="145" t="s">
        <v>3322</v>
      </c>
      <c r="J1440" s="145" t="s">
        <v>811</v>
      </c>
      <c r="K1440" s="145" t="s">
        <v>6</v>
      </c>
      <c r="L1440" s="145" t="s">
        <v>4352</v>
      </c>
      <c r="M1440" s="145" t="s">
        <v>887</v>
      </c>
      <c r="N1440" s="145" t="s">
        <v>7199</v>
      </c>
      <c r="O1440" s="145" t="s">
        <v>7012</v>
      </c>
      <c r="P1440" s="145" t="s">
        <v>6276</v>
      </c>
      <c r="Q1440" s="145" t="s">
        <v>7830</v>
      </c>
    </row>
    <row r="1441" spans="1:17" x14ac:dyDescent="0.25">
      <c r="A1441" s="257"/>
      <c r="B1441" s="226" t="s">
        <v>16482</v>
      </c>
      <c r="C1441" s="145" t="s">
        <v>4247</v>
      </c>
      <c r="D1441" s="145" t="s">
        <v>4743</v>
      </c>
      <c r="E1441" s="145" t="s">
        <v>5201</v>
      </c>
      <c r="F1441" s="145" t="s">
        <v>5587</v>
      </c>
      <c r="G1441" s="145" t="s">
        <v>5928</v>
      </c>
      <c r="H1441" s="145" t="s">
        <v>5650</v>
      </c>
      <c r="I1441" s="145" t="s">
        <v>3322</v>
      </c>
      <c r="J1441" s="145" t="s">
        <v>811</v>
      </c>
      <c r="K1441" s="145" t="s">
        <v>6</v>
      </c>
      <c r="L1441" s="145" t="s">
        <v>4352</v>
      </c>
      <c r="M1441" s="145" t="s">
        <v>887</v>
      </c>
      <c r="N1441" s="145" t="s">
        <v>7199</v>
      </c>
      <c r="O1441" s="145" t="s">
        <v>7012</v>
      </c>
      <c r="P1441" s="145" t="s">
        <v>6276</v>
      </c>
      <c r="Q1441" s="145" t="s">
        <v>7830</v>
      </c>
    </row>
    <row r="1442" spans="1:17" x14ac:dyDescent="0.25">
      <c r="A1442" s="257"/>
      <c r="B1442" s="226" t="s">
        <v>16483</v>
      </c>
      <c r="C1442" s="145" t="s">
        <v>4352</v>
      </c>
      <c r="D1442" s="145" t="s">
        <v>887</v>
      </c>
      <c r="E1442" s="145" t="s">
        <v>3322</v>
      </c>
      <c r="F1442" s="145" t="s">
        <v>5650</v>
      </c>
      <c r="G1442" s="145" t="s">
        <v>5587</v>
      </c>
      <c r="H1442" s="145" t="s">
        <v>6276</v>
      </c>
      <c r="I1442" s="145" t="s">
        <v>811</v>
      </c>
      <c r="J1442" s="145" t="s">
        <v>5928</v>
      </c>
      <c r="K1442" s="145" t="s">
        <v>5201</v>
      </c>
      <c r="L1442" s="145" t="s">
        <v>4743</v>
      </c>
      <c r="M1442" s="145" t="s">
        <v>6</v>
      </c>
      <c r="N1442" s="145" t="s">
        <v>7012</v>
      </c>
      <c r="O1442" s="145" t="s">
        <v>7199</v>
      </c>
      <c r="P1442" s="145" t="s">
        <v>7830</v>
      </c>
      <c r="Q1442" s="145" t="s">
        <v>4247</v>
      </c>
    </row>
    <row r="1443" spans="1:17" x14ac:dyDescent="0.25">
      <c r="A1443" s="257"/>
      <c r="B1443" s="226" t="s">
        <v>16484</v>
      </c>
      <c r="C1443" s="145" t="s">
        <v>6</v>
      </c>
      <c r="D1443" s="145" t="s">
        <v>4352</v>
      </c>
      <c r="E1443" s="145" t="s">
        <v>887</v>
      </c>
      <c r="F1443" s="145" t="s">
        <v>3322</v>
      </c>
      <c r="G1443" s="145" t="s">
        <v>811</v>
      </c>
      <c r="H1443" s="145" t="s">
        <v>5201</v>
      </c>
    </row>
    <row r="1444" spans="1:17" x14ac:dyDescent="0.25">
      <c r="A1444" s="257"/>
      <c r="B1444" s="226" t="s">
        <v>16485</v>
      </c>
      <c r="C1444" s="145" t="s">
        <v>4247</v>
      </c>
      <c r="D1444" s="145" t="s">
        <v>4743</v>
      </c>
      <c r="E1444" s="145" t="s">
        <v>5201</v>
      </c>
      <c r="F1444" s="145" t="s">
        <v>5587</v>
      </c>
      <c r="G1444" s="145" t="s">
        <v>5928</v>
      </c>
      <c r="H1444" s="145" t="s">
        <v>5650</v>
      </c>
      <c r="I1444" s="145" t="s">
        <v>3322</v>
      </c>
      <c r="J1444" s="145" t="s">
        <v>811</v>
      </c>
      <c r="K1444" s="145" t="s">
        <v>6</v>
      </c>
      <c r="L1444" s="145" t="s">
        <v>4352</v>
      </c>
      <c r="M1444" s="145" t="s">
        <v>887</v>
      </c>
      <c r="N1444" s="145" t="s">
        <v>7199</v>
      </c>
      <c r="O1444" s="145" t="s">
        <v>7012</v>
      </c>
      <c r="P1444" s="145" t="s">
        <v>6276</v>
      </c>
      <c r="Q1444" s="145" t="s">
        <v>7830</v>
      </c>
    </row>
    <row r="1445" spans="1:17" x14ac:dyDescent="0.25">
      <c r="A1445" s="257"/>
      <c r="B1445" s="226" t="s">
        <v>16486</v>
      </c>
      <c r="C1445" s="145" t="s">
        <v>4247</v>
      </c>
      <c r="D1445" s="145" t="s">
        <v>4743</v>
      </c>
      <c r="E1445" s="145" t="s">
        <v>5201</v>
      </c>
      <c r="F1445" s="145" t="s">
        <v>5587</v>
      </c>
      <c r="G1445" s="145" t="s">
        <v>5928</v>
      </c>
      <c r="H1445" s="145" t="s">
        <v>5650</v>
      </c>
      <c r="I1445" s="145" t="s">
        <v>3322</v>
      </c>
      <c r="J1445" s="145" t="s">
        <v>811</v>
      </c>
      <c r="K1445" s="145" t="s">
        <v>6</v>
      </c>
      <c r="L1445" s="145" t="s">
        <v>4352</v>
      </c>
      <c r="M1445" s="145" t="s">
        <v>887</v>
      </c>
      <c r="N1445" s="145" t="s">
        <v>7199</v>
      </c>
      <c r="O1445" s="145" t="s">
        <v>7012</v>
      </c>
      <c r="P1445" s="145" t="s">
        <v>6276</v>
      </c>
      <c r="Q1445" s="145" t="s">
        <v>7830</v>
      </c>
    </row>
    <row r="1446" spans="1:17" x14ac:dyDescent="0.25">
      <c r="A1446" s="257"/>
      <c r="B1446" s="226" t="s">
        <v>16487</v>
      </c>
      <c r="C1446" s="145" t="s">
        <v>4247</v>
      </c>
      <c r="D1446" s="145" t="s">
        <v>4743</v>
      </c>
      <c r="E1446" s="145" t="s">
        <v>5201</v>
      </c>
      <c r="F1446" s="145" t="s">
        <v>5587</v>
      </c>
      <c r="G1446" s="145" t="s">
        <v>5928</v>
      </c>
      <c r="H1446" s="145" t="s">
        <v>5650</v>
      </c>
      <c r="I1446" s="145" t="s">
        <v>3322</v>
      </c>
      <c r="J1446" s="145" t="s">
        <v>811</v>
      </c>
      <c r="K1446" s="145" t="s">
        <v>6</v>
      </c>
      <c r="L1446" s="145" t="s">
        <v>4352</v>
      </c>
      <c r="M1446" s="145" t="s">
        <v>887</v>
      </c>
      <c r="N1446" s="145" t="s">
        <v>7199</v>
      </c>
      <c r="O1446" s="145" t="s">
        <v>7012</v>
      </c>
      <c r="P1446" s="145" t="s">
        <v>6276</v>
      </c>
      <c r="Q1446" s="145" t="s">
        <v>7830</v>
      </c>
    </row>
    <row r="1447" spans="1:17" x14ac:dyDescent="0.25">
      <c r="A1447" s="257"/>
      <c r="B1447" s="226" t="s">
        <v>16488</v>
      </c>
      <c r="C1447" s="145" t="s">
        <v>4352</v>
      </c>
      <c r="D1447" s="145" t="s">
        <v>887</v>
      </c>
      <c r="E1447" s="145" t="s">
        <v>3322</v>
      </c>
      <c r="F1447" s="145" t="s">
        <v>5650</v>
      </c>
      <c r="G1447" s="145" t="s">
        <v>5587</v>
      </c>
      <c r="H1447" s="145" t="s">
        <v>6276</v>
      </c>
      <c r="I1447" s="145" t="s">
        <v>811</v>
      </c>
      <c r="J1447" s="145" t="s">
        <v>5928</v>
      </c>
      <c r="K1447" s="145" t="s">
        <v>5201</v>
      </c>
      <c r="L1447" s="145" t="s">
        <v>4743</v>
      </c>
      <c r="M1447" s="145" t="s">
        <v>6</v>
      </c>
      <c r="N1447" s="145" t="s">
        <v>7012</v>
      </c>
      <c r="O1447" s="145" t="s">
        <v>7199</v>
      </c>
      <c r="P1447" s="145" t="s">
        <v>7830</v>
      </c>
      <c r="Q1447" s="145" t="s">
        <v>4247</v>
      </c>
    </row>
    <row r="1448" spans="1:17" x14ac:dyDescent="0.25">
      <c r="A1448" s="257"/>
      <c r="B1448" s="226" t="s">
        <v>16489</v>
      </c>
      <c r="C1448" s="145" t="s">
        <v>4247</v>
      </c>
      <c r="D1448" s="145" t="s">
        <v>4743</v>
      </c>
      <c r="E1448" s="145" t="s">
        <v>5201</v>
      </c>
      <c r="F1448" s="145" t="s">
        <v>5587</v>
      </c>
      <c r="G1448" s="145" t="s">
        <v>5928</v>
      </c>
      <c r="H1448" s="145" t="s">
        <v>5650</v>
      </c>
      <c r="I1448" s="145" t="s">
        <v>3322</v>
      </c>
      <c r="J1448" s="145" t="s">
        <v>811</v>
      </c>
      <c r="K1448" s="145" t="s">
        <v>6</v>
      </c>
      <c r="L1448" s="145" t="s">
        <v>4352</v>
      </c>
      <c r="M1448" s="145" t="s">
        <v>887</v>
      </c>
      <c r="N1448" s="145" t="s">
        <v>7199</v>
      </c>
      <c r="O1448" s="145" t="s">
        <v>7012</v>
      </c>
      <c r="P1448" s="145" t="s">
        <v>6276</v>
      </c>
      <c r="Q1448" s="145" t="s">
        <v>7830</v>
      </c>
    </row>
    <row r="1449" spans="1:17" x14ac:dyDescent="0.25">
      <c r="A1449" s="257"/>
      <c r="B1449" s="226" t="s">
        <v>16490</v>
      </c>
      <c r="C1449" s="145" t="s">
        <v>4247</v>
      </c>
      <c r="D1449" s="145" t="s">
        <v>4743</v>
      </c>
      <c r="E1449" s="145" t="s">
        <v>5201</v>
      </c>
      <c r="F1449" s="145" t="s">
        <v>5587</v>
      </c>
      <c r="G1449" s="145" t="s">
        <v>5928</v>
      </c>
      <c r="H1449" s="145" t="s">
        <v>5650</v>
      </c>
      <c r="I1449" s="145" t="s">
        <v>3322</v>
      </c>
      <c r="J1449" s="145" t="s">
        <v>811</v>
      </c>
      <c r="K1449" s="145" t="s">
        <v>6</v>
      </c>
      <c r="L1449" s="145" t="s">
        <v>4352</v>
      </c>
      <c r="M1449" s="145" t="s">
        <v>887</v>
      </c>
      <c r="N1449" s="145" t="s">
        <v>7199</v>
      </c>
      <c r="O1449" s="145" t="s">
        <v>7012</v>
      </c>
      <c r="P1449" s="145" t="s">
        <v>6276</v>
      </c>
      <c r="Q1449" s="145" t="s">
        <v>7830</v>
      </c>
    </row>
    <row r="1450" spans="1:17" x14ac:dyDescent="0.25">
      <c r="A1450" s="257"/>
      <c r="B1450" s="226" t="s">
        <v>16491</v>
      </c>
      <c r="C1450" s="145" t="s">
        <v>4352</v>
      </c>
      <c r="D1450" s="145" t="s">
        <v>887</v>
      </c>
      <c r="E1450" s="145" t="s">
        <v>3322</v>
      </c>
      <c r="F1450" s="145" t="s">
        <v>5650</v>
      </c>
      <c r="G1450" s="145" t="s">
        <v>5587</v>
      </c>
      <c r="H1450" s="145" t="s">
        <v>6276</v>
      </c>
      <c r="I1450" s="145" t="s">
        <v>811</v>
      </c>
      <c r="J1450" s="145" t="s">
        <v>5928</v>
      </c>
      <c r="K1450" s="145" t="s">
        <v>5201</v>
      </c>
      <c r="L1450" s="145" t="s">
        <v>4743</v>
      </c>
      <c r="M1450" s="145" t="s">
        <v>6</v>
      </c>
      <c r="N1450" s="145" t="s">
        <v>7012</v>
      </c>
      <c r="O1450" s="145" t="s">
        <v>7199</v>
      </c>
      <c r="P1450" s="145" t="s">
        <v>7830</v>
      </c>
      <c r="Q1450" s="145" t="s">
        <v>4247</v>
      </c>
    </row>
    <row r="1451" spans="1:17" x14ac:dyDescent="0.25">
      <c r="A1451" s="257"/>
      <c r="B1451" s="226" t="s">
        <v>16492</v>
      </c>
      <c r="C1451" s="145" t="s">
        <v>4247</v>
      </c>
      <c r="D1451" s="145" t="s">
        <v>4743</v>
      </c>
      <c r="E1451" s="145" t="s">
        <v>5201</v>
      </c>
      <c r="F1451" s="145" t="s">
        <v>5587</v>
      </c>
      <c r="G1451" s="145" t="s">
        <v>5928</v>
      </c>
      <c r="H1451" s="145" t="s">
        <v>5650</v>
      </c>
      <c r="I1451" s="145" t="s">
        <v>3322</v>
      </c>
      <c r="J1451" s="145" t="s">
        <v>811</v>
      </c>
      <c r="K1451" s="145" t="s">
        <v>6</v>
      </c>
      <c r="L1451" s="145" t="s">
        <v>4352</v>
      </c>
      <c r="M1451" s="145" t="s">
        <v>887</v>
      </c>
      <c r="N1451" s="145" t="s">
        <v>7199</v>
      </c>
      <c r="O1451" s="145" t="s">
        <v>7012</v>
      </c>
      <c r="P1451" s="145" t="s">
        <v>6276</v>
      </c>
      <c r="Q1451" s="145" t="s">
        <v>7830</v>
      </c>
    </row>
    <row r="1452" spans="1:17" x14ac:dyDescent="0.25">
      <c r="A1452" s="257"/>
      <c r="B1452" s="226" t="s">
        <v>16493</v>
      </c>
      <c r="C1452" s="145" t="s">
        <v>4352</v>
      </c>
      <c r="D1452" s="145" t="s">
        <v>887</v>
      </c>
      <c r="E1452" s="145" t="s">
        <v>3322</v>
      </c>
      <c r="F1452" s="145" t="s">
        <v>5650</v>
      </c>
      <c r="G1452" s="145" t="s">
        <v>5587</v>
      </c>
      <c r="H1452" s="145" t="s">
        <v>6276</v>
      </c>
      <c r="I1452" s="145" t="s">
        <v>811</v>
      </c>
      <c r="J1452" s="145" t="s">
        <v>5928</v>
      </c>
      <c r="K1452" s="145" t="s">
        <v>5201</v>
      </c>
      <c r="L1452" s="145" t="s">
        <v>4743</v>
      </c>
      <c r="M1452" s="145" t="s">
        <v>6</v>
      </c>
      <c r="N1452" s="145" t="s">
        <v>7012</v>
      </c>
      <c r="O1452" s="145" t="s">
        <v>7199</v>
      </c>
      <c r="P1452" s="145" t="s">
        <v>7830</v>
      </c>
      <c r="Q1452" s="145" t="s">
        <v>4247</v>
      </c>
    </row>
    <row r="1453" spans="1:17" x14ac:dyDescent="0.25">
      <c r="A1453" s="257"/>
      <c r="B1453" s="226" t="s">
        <v>16494</v>
      </c>
      <c r="C1453" s="145" t="s">
        <v>4247</v>
      </c>
      <c r="D1453" s="145" t="s">
        <v>4743</v>
      </c>
      <c r="E1453" s="145" t="s">
        <v>5201</v>
      </c>
      <c r="F1453" s="145" t="s">
        <v>5587</v>
      </c>
      <c r="G1453" s="145" t="s">
        <v>5928</v>
      </c>
      <c r="H1453" s="145" t="s">
        <v>5650</v>
      </c>
      <c r="I1453" s="145" t="s">
        <v>3322</v>
      </c>
      <c r="J1453" s="145" t="s">
        <v>811</v>
      </c>
      <c r="K1453" s="145" t="s">
        <v>6</v>
      </c>
      <c r="L1453" s="145" t="s">
        <v>4352</v>
      </c>
      <c r="M1453" s="145" t="s">
        <v>887</v>
      </c>
      <c r="N1453" s="145" t="s">
        <v>7199</v>
      </c>
      <c r="O1453" s="145" t="s">
        <v>7012</v>
      </c>
      <c r="P1453" s="145" t="s">
        <v>6276</v>
      </c>
      <c r="Q1453" s="145" t="s">
        <v>7830</v>
      </c>
    </row>
    <row r="1454" spans="1:17" x14ac:dyDescent="0.25">
      <c r="A1454" s="257"/>
      <c r="B1454" s="226" t="s">
        <v>16495</v>
      </c>
      <c r="C1454" s="145" t="s">
        <v>4247</v>
      </c>
      <c r="D1454" s="145" t="s">
        <v>4743</v>
      </c>
      <c r="E1454" s="145" t="s">
        <v>5201</v>
      </c>
      <c r="F1454" s="145" t="s">
        <v>5587</v>
      </c>
      <c r="G1454" s="145" t="s">
        <v>5928</v>
      </c>
      <c r="H1454" s="145" t="s">
        <v>5650</v>
      </c>
      <c r="I1454" s="145" t="s">
        <v>3322</v>
      </c>
      <c r="J1454" s="145" t="s">
        <v>811</v>
      </c>
      <c r="K1454" s="145" t="s">
        <v>6</v>
      </c>
      <c r="L1454" s="145" t="s">
        <v>4352</v>
      </c>
      <c r="M1454" s="145" t="s">
        <v>887</v>
      </c>
      <c r="N1454" s="145" t="s">
        <v>7199</v>
      </c>
      <c r="O1454" s="145" t="s">
        <v>7012</v>
      </c>
      <c r="P1454" s="145" t="s">
        <v>6276</v>
      </c>
      <c r="Q1454" s="145" t="s">
        <v>7830</v>
      </c>
    </row>
    <row r="1455" spans="1:17" x14ac:dyDescent="0.25">
      <c r="A1455" s="257"/>
      <c r="B1455" s="226" t="s">
        <v>16496</v>
      </c>
      <c r="C1455" s="145" t="s">
        <v>4247</v>
      </c>
      <c r="D1455" s="145" t="s">
        <v>4743</v>
      </c>
      <c r="E1455" s="145" t="s">
        <v>5201</v>
      </c>
      <c r="F1455" s="145" t="s">
        <v>5587</v>
      </c>
      <c r="G1455" s="145" t="s">
        <v>5928</v>
      </c>
      <c r="H1455" s="145" t="s">
        <v>5650</v>
      </c>
      <c r="I1455" s="145" t="s">
        <v>3322</v>
      </c>
      <c r="J1455" s="145" t="s">
        <v>811</v>
      </c>
      <c r="K1455" s="145" t="s">
        <v>6</v>
      </c>
      <c r="L1455" s="145" t="s">
        <v>4352</v>
      </c>
      <c r="M1455" s="145" t="s">
        <v>887</v>
      </c>
      <c r="N1455" s="145" t="s">
        <v>7199</v>
      </c>
      <c r="O1455" s="145" t="s">
        <v>7012</v>
      </c>
      <c r="P1455" s="145" t="s">
        <v>6276</v>
      </c>
      <c r="Q1455" s="145" t="s">
        <v>7830</v>
      </c>
    </row>
    <row r="1456" spans="1:17" x14ac:dyDescent="0.25">
      <c r="A1456" s="257"/>
      <c r="B1456" s="226" t="s">
        <v>16497</v>
      </c>
      <c r="C1456" s="145" t="s">
        <v>4352</v>
      </c>
      <c r="D1456" s="145" t="s">
        <v>887</v>
      </c>
      <c r="E1456" s="145" t="s">
        <v>3322</v>
      </c>
      <c r="F1456" s="145" t="s">
        <v>5650</v>
      </c>
      <c r="G1456" s="145" t="s">
        <v>5587</v>
      </c>
      <c r="H1456" s="145" t="s">
        <v>6276</v>
      </c>
      <c r="I1456" s="145" t="s">
        <v>811</v>
      </c>
      <c r="J1456" s="145" t="s">
        <v>5928</v>
      </c>
      <c r="K1456" s="145" t="s">
        <v>5201</v>
      </c>
      <c r="L1456" s="145" t="s">
        <v>4743</v>
      </c>
      <c r="M1456" s="145" t="s">
        <v>6</v>
      </c>
      <c r="N1456" s="145" t="s">
        <v>7012</v>
      </c>
      <c r="O1456" s="145" t="s">
        <v>7199</v>
      </c>
      <c r="P1456" s="145" t="s">
        <v>7830</v>
      </c>
      <c r="Q1456" s="145" t="s">
        <v>4247</v>
      </c>
    </row>
    <row r="1457" spans="1:17" x14ac:dyDescent="0.25">
      <c r="A1457" s="257"/>
      <c r="B1457" s="226" t="s">
        <v>16498</v>
      </c>
      <c r="C1457" s="145" t="s">
        <v>4247</v>
      </c>
      <c r="D1457" s="145" t="s">
        <v>4743</v>
      </c>
      <c r="E1457" s="145" t="s">
        <v>5201</v>
      </c>
      <c r="F1457" s="145" t="s">
        <v>5587</v>
      </c>
      <c r="G1457" s="145" t="s">
        <v>5928</v>
      </c>
      <c r="H1457" s="145" t="s">
        <v>5650</v>
      </c>
      <c r="I1457" s="145" t="s">
        <v>3322</v>
      </c>
      <c r="J1457" s="145" t="s">
        <v>811</v>
      </c>
      <c r="K1457" s="145" t="s">
        <v>6</v>
      </c>
      <c r="L1457" s="145" t="s">
        <v>4352</v>
      </c>
      <c r="M1457" s="145" t="s">
        <v>887</v>
      </c>
      <c r="N1457" s="145" t="s">
        <v>7199</v>
      </c>
      <c r="O1457" s="145" t="s">
        <v>7012</v>
      </c>
      <c r="P1457" s="145" t="s">
        <v>6276</v>
      </c>
      <c r="Q1457" s="145" t="s">
        <v>7830</v>
      </c>
    </row>
    <row r="1458" spans="1:17" x14ac:dyDescent="0.25">
      <c r="A1458" s="257"/>
      <c r="B1458" s="226" t="s">
        <v>16499</v>
      </c>
      <c r="C1458" s="145" t="s">
        <v>4247</v>
      </c>
      <c r="D1458" s="145" t="s">
        <v>4743</v>
      </c>
      <c r="E1458" s="145" t="s">
        <v>5201</v>
      </c>
      <c r="F1458" s="145" t="s">
        <v>5587</v>
      </c>
      <c r="G1458" s="145" t="s">
        <v>5928</v>
      </c>
      <c r="H1458" s="145" t="s">
        <v>5650</v>
      </c>
      <c r="I1458" s="145" t="s">
        <v>3322</v>
      </c>
      <c r="J1458" s="145" t="s">
        <v>811</v>
      </c>
      <c r="K1458" s="145" t="s">
        <v>6</v>
      </c>
      <c r="L1458" s="145" t="s">
        <v>4352</v>
      </c>
      <c r="M1458" s="145" t="s">
        <v>887</v>
      </c>
      <c r="N1458" s="145" t="s">
        <v>7199</v>
      </c>
      <c r="O1458" s="145" t="s">
        <v>7012</v>
      </c>
      <c r="P1458" s="145" t="s">
        <v>6276</v>
      </c>
      <c r="Q1458" s="145" t="s">
        <v>7830</v>
      </c>
    </row>
    <row r="1459" spans="1:17" x14ac:dyDescent="0.25">
      <c r="A1459" s="257"/>
      <c r="B1459" s="226" t="s">
        <v>16500</v>
      </c>
      <c r="C1459" s="145" t="s">
        <v>4352</v>
      </c>
      <c r="D1459" s="145" t="s">
        <v>887</v>
      </c>
      <c r="E1459" s="145" t="s">
        <v>3322</v>
      </c>
      <c r="F1459" s="145" t="s">
        <v>5650</v>
      </c>
      <c r="G1459" s="145" t="s">
        <v>5587</v>
      </c>
      <c r="H1459" s="145" t="s">
        <v>6276</v>
      </c>
      <c r="I1459" s="145" t="s">
        <v>811</v>
      </c>
      <c r="J1459" s="145" t="s">
        <v>5928</v>
      </c>
      <c r="K1459" s="145" t="s">
        <v>5201</v>
      </c>
      <c r="L1459" s="145" t="s">
        <v>4743</v>
      </c>
      <c r="M1459" s="145" t="s">
        <v>6</v>
      </c>
      <c r="N1459" s="145" t="s">
        <v>7012</v>
      </c>
      <c r="O1459" s="145" t="s">
        <v>7199</v>
      </c>
      <c r="P1459" s="145" t="s">
        <v>7830</v>
      </c>
      <c r="Q1459" s="145" t="s">
        <v>4247</v>
      </c>
    </row>
    <row r="1460" spans="1:17" x14ac:dyDescent="0.25">
      <c r="A1460" s="257"/>
      <c r="B1460" s="226" t="s">
        <v>16501</v>
      </c>
      <c r="C1460" s="145" t="s">
        <v>831</v>
      </c>
      <c r="D1460" s="145" t="s">
        <v>4340</v>
      </c>
      <c r="E1460" s="145" t="s">
        <v>4298</v>
      </c>
      <c r="F1460" s="145" t="s">
        <v>884</v>
      </c>
      <c r="G1460" s="145" t="s">
        <v>1750</v>
      </c>
      <c r="H1460" s="145" t="s">
        <v>5201</v>
      </c>
    </row>
    <row r="1461" spans="1:17" x14ac:dyDescent="0.25">
      <c r="A1461" s="257"/>
      <c r="B1461" s="226" t="s">
        <v>16502</v>
      </c>
      <c r="C1461" s="145" t="s">
        <v>4352</v>
      </c>
      <c r="D1461" s="145" t="s">
        <v>887</v>
      </c>
      <c r="E1461" s="145" t="s">
        <v>3322</v>
      </c>
      <c r="F1461" s="145" t="s">
        <v>5650</v>
      </c>
      <c r="G1461" s="145" t="s">
        <v>5587</v>
      </c>
      <c r="H1461" s="145" t="s">
        <v>6276</v>
      </c>
      <c r="I1461" s="145" t="s">
        <v>811</v>
      </c>
      <c r="J1461" s="145" t="s">
        <v>5928</v>
      </c>
      <c r="K1461" s="145" t="s">
        <v>5201</v>
      </c>
      <c r="L1461" s="145" t="s">
        <v>4743</v>
      </c>
      <c r="M1461" s="145" t="s">
        <v>6</v>
      </c>
      <c r="N1461" s="145" t="s">
        <v>7012</v>
      </c>
      <c r="O1461" s="145" t="s">
        <v>7199</v>
      </c>
      <c r="P1461" s="145" t="s">
        <v>7830</v>
      </c>
      <c r="Q1461" s="145" t="s">
        <v>4247</v>
      </c>
    </row>
    <row r="1462" spans="1:17" x14ac:dyDescent="0.25">
      <c r="A1462" s="257"/>
      <c r="B1462" s="226" t="s">
        <v>16503</v>
      </c>
      <c r="C1462" s="145" t="s">
        <v>4247</v>
      </c>
      <c r="D1462" s="145" t="s">
        <v>4743</v>
      </c>
      <c r="E1462" s="145" t="s">
        <v>5201</v>
      </c>
      <c r="F1462" s="145" t="s">
        <v>5587</v>
      </c>
      <c r="G1462" s="145" t="s">
        <v>5928</v>
      </c>
      <c r="H1462" s="145" t="s">
        <v>5650</v>
      </c>
      <c r="I1462" s="145" t="s">
        <v>3322</v>
      </c>
      <c r="J1462" s="145" t="s">
        <v>811</v>
      </c>
      <c r="K1462" s="145" t="s">
        <v>6</v>
      </c>
      <c r="L1462" s="145" t="s">
        <v>4352</v>
      </c>
      <c r="M1462" s="145" t="s">
        <v>887</v>
      </c>
      <c r="N1462" s="145" t="s">
        <v>7199</v>
      </c>
      <c r="O1462" s="145" t="s">
        <v>7012</v>
      </c>
      <c r="P1462" s="145" t="s">
        <v>6276</v>
      </c>
      <c r="Q1462" s="145" t="s">
        <v>7830</v>
      </c>
    </row>
    <row r="1463" spans="1:17" x14ac:dyDescent="0.25">
      <c r="A1463" s="257"/>
      <c r="B1463" s="226" t="s">
        <v>16504</v>
      </c>
      <c r="C1463" s="145" t="s">
        <v>4247</v>
      </c>
      <c r="D1463" s="145" t="s">
        <v>4743</v>
      </c>
      <c r="E1463" s="145" t="s">
        <v>5201</v>
      </c>
      <c r="F1463" s="145" t="s">
        <v>5587</v>
      </c>
      <c r="G1463" s="145" t="s">
        <v>5928</v>
      </c>
      <c r="H1463" s="145" t="s">
        <v>5650</v>
      </c>
      <c r="I1463" s="145" t="s">
        <v>3322</v>
      </c>
      <c r="J1463" s="145" t="s">
        <v>811</v>
      </c>
      <c r="K1463" s="145" t="s">
        <v>6</v>
      </c>
      <c r="L1463" s="145" t="s">
        <v>4352</v>
      </c>
      <c r="M1463" s="145" t="s">
        <v>887</v>
      </c>
      <c r="N1463" s="145" t="s">
        <v>7199</v>
      </c>
      <c r="O1463" s="145" t="s">
        <v>7012</v>
      </c>
      <c r="P1463" s="145" t="s">
        <v>6276</v>
      </c>
      <c r="Q1463" s="145" t="s">
        <v>7830</v>
      </c>
    </row>
    <row r="1464" spans="1:17" x14ac:dyDescent="0.25">
      <c r="A1464" s="257"/>
      <c r="B1464" s="226" t="s">
        <v>16505</v>
      </c>
      <c r="C1464" s="145" t="s">
        <v>4247</v>
      </c>
      <c r="D1464" s="145" t="s">
        <v>4743</v>
      </c>
      <c r="E1464" s="145" t="s">
        <v>5201</v>
      </c>
      <c r="F1464" s="145" t="s">
        <v>5587</v>
      </c>
      <c r="G1464" s="145" t="s">
        <v>5928</v>
      </c>
      <c r="H1464" s="145" t="s">
        <v>5650</v>
      </c>
      <c r="I1464" s="145" t="s">
        <v>3322</v>
      </c>
      <c r="J1464" s="145" t="s">
        <v>811</v>
      </c>
      <c r="K1464" s="145" t="s">
        <v>6</v>
      </c>
      <c r="L1464" s="145" t="s">
        <v>4352</v>
      </c>
      <c r="M1464" s="145" t="s">
        <v>887</v>
      </c>
      <c r="N1464" s="145" t="s">
        <v>7199</v>
      </c>
      <c r="O1464" s="145" t="s">
        <v>7012</v>
      </c>
      <c r="P1464" s="145" t="s">
        <v>6276</v>
      </c>
      <c r="Q1464" s="145" t="s">
        <v>7830</v>
      </c>
    </row>
    <row r="1465" spans="1:17" x14ac:dyDescent="0.25">
      <c r="A1465" s="257"/>
      <c r="B1465" s="226" t="s">
        <v>16506</v>
      </c>
      <c r="C1465" s="145" t="s">
        <v>4352</v>
      </c>
      <c r="D1465" s="145" t="s">
        <v>887</v>
      </c>
      <c r="E1465" s="145" t="s">
        <v>3322</v>
      </c>
      <c r="F1465" s="145" t="s">
        <v>5650</v>
      </c>
      <c r="G1465" s="145" t="s">
        <v>5587</v>
      </c>
      <c r="H1465" s="145" t="s">
        <v>6276</v>
      </c>
      <c r="I1465" s="145" t="s">
        <v>811</v>
      </c>
      <c r="J1465" s="145" t="s">
        <v>5928</v>
      </c>
      <c r="K1465" s="145" t="s">
        <v>5201</v>
      </c>
      <c r="L1465" s="145" t="s">
        <v>4743</v>
      </c>
      <c r="M1465" s="145" t="s">
        <v>6</v>
      </c>
      <c r="N1465" s="145" t="s">
        <v>7012</v>
      </c>
      <c r="O1465" s="145" t="s">
        <v>7199</v>
      </c>
      <c r="P1465" s="145" t="s">
        <v>7830</v>
      </c>
      <c r="Q1465" s="145" t="s">
        <v>4247</v>
      </c>
    </row>
    <row r="1466" spans="1:17" x14ac:dyDescent="0.25">
      <c r="A1466" s="257"/>
      <c r="B1466" s="226" t="s">
        <v>16507</v>
      </c>
      <c r="C1466" s="145" t="s">
        <v>4247</v>
      </c>
      <c r="D1466" s="145" t="s">
        <v>4743</v>
      </c>
      <c r="E1466" s="145" t="s">
        <v>5201</v>
      </c>
      <c r="F1466" s="145" t="s">
        <v>5587</v>
      </c>
      <c r="G1466" s="145" t="s">
        <v>5928</v>
      </c>
      <c r="H1466" s="145" t="s">
        <v>5650</v>
      </c>
      <c r="I1466" s="145" t="s">
        <v>3322</v>
      </c>
      <c r="J1466" s="145" t="s">
        <v>811</v>
      </c>
      <c r="K1466" s="145" t="s">
        <v>6</v>
      </c>
      <c r="L1466" s="145" t="s">
        <v>4352</v>
      </c>
      <c r="M1466" s="145" t="s">
        <v>887</v>
      </c>
      <c r="N1466" s="145" t="s">
        <v>7199</v>
      </c>
      <c r="O1466" s="145" t="s">
        <v>7012</v>
      </c>
      <c r="P1466" s="145" t="s">
        <v>6276</v>
      </c>
      <c r="Q1466" s="145" t="s">
        <v>7830</v>
      </c>
    </row>
    <row r="1467" spans="1:17" x14ac:dyDescent="0.25">
      <c r="A1467" s="257"/>
      <c r="B1467" s="226" t="s">
        <v>16508</v>
      </c>
      <c r="C1467" s="145" t="s">
        <v>4352</v>
      </c>
      <c r="D1467" s="145" t="s">
        <v>887</v>
      </c>
      <c r="E1467" s="145" t="s">
        <v>3322</v>
      </c>
      <c r="F1467" s="145" t="s">
        <v>5650</v>
      </c>
      <c r="G1467" s="145" t="s">
        <v>5587</v>
      </c>
      <c r="H1467" s="145" t="s">
        <v>6276</v>
      </c>
      <c r="I1467" s="145" t="s">
        <v>811</v>
      </c>
      <c r="J1467" s="145" t="s">
        <v>5928</v>
      </c>
      <c r="K1467" s="145" t="s">
        <v>5201</v>
      </c>
      <c r="L1467" s="145" t="s">
        <v>4743</v>
      </c>
      <c r="M1467" s="145" t="s">
        <v>6</v>
      </c>
      <c r="N1467" s="145" t="s">
        <v>7012</v>
      </c>
      <c r="O1467" s="145" t="s">
        <v>7199</v>
      </c>
      <c r="P1467" s="145" t="s">
        <v>7830</v>
      </c>
      <c r="Q1467" s="145" t="s">
        <v>4247</v>
      </c>
    </row>
    <row r="1468" spans="1:17" x14ac:dyDescent="0.25">
      <c r="A1468" s="257"/>
      <c r="B1468" s="226" t="s">
        <v>16509</v>
      </c>
      <c r="C1468" s="145" t="s">
        <v>4247</v>
      </c>
      <c r="D1468" s="145" t="s">
        <v>4743</v>
      </c>
      <c r="E1468" s="145" t="s">
        <v>5201</v>
      </c>
      <c r="F1468" s="145" t="s">
        <v>5587</v>
      </c>
      <c r="G1468" s="145" t="s">
        <v>5928</v>
      </c>
      <c r="H1468" s="145" t="s">
        <v>5650</v>
      </c>
      <c r="I1468" s="145" t="s">
        <v>3322</v>
      </c>
      <c r="J1468" s="145" t="s">
        <v>811</v>
      </c>
      <c r="K1468" s="145" t="s">
        <v>6</v>
      </c>
      <c r="L1468" s="145" t="s">
        <v>4352</v>
      </c>
      <c r="M1468" s="145" t="s">
        <v>887</v>
      </c>
      <c r="N1468" s="145" t="s">
        <v>7199</v>
      </c>
      <c r="O1468" s="145" t="s">
        <v>7012</v>
      </c>
      <c r="P1468" s="145" t="s">
        <v>6276</v>
      </c>
      <c r="Q1468" s="145" t="s">
        <v>7830</v>
      </c>
    </row>
    <row r="1469" spans="1:17" x14ac:dyDescent="0.25">
      <c r="A1469" s="257"/>
      <c r="B1469" s="226" t="s">
        <v>16510</v>
      </c>
      <c r="C1469" s="145" t="s">
        <v>4247</v>
      </c>
      <c r="D1469" s="145" t="s">
        <v>4743</v>
      </c>
      <c r="E1469" s="145" t="s">
        <v>5201</v>
      </c>
      <c r="F1469" s="145" t="s">
        <v>5587</v>
      </c>
      <c r="G1469" s="145" t="s">
        <v>5928</v>
      </c>
      <c r="H1469" s="145" t="s">
        <v>5650</v>
      </c>
      <c r="I1469" s="145" t="s">
        <v>3322</v>
      </c>
      <c r="J1469" s="145" t="s">
        <v>811</v>
      </c>
      <c r="K1469" s="145" t="s">
        <v>6</v>
      </c>
      <c r="L1469" s="145" t="s">
        <v>4352</v>
      </c>
      <c r="M1469" s="145" t="s">
        <v>887</v>
      </c>
      <c r="N1469" s="145" t="s">
        <v>7199</v>
      </c>
      <c r="O1469" s="145" t="s">
        <v>7012</v>
      </c>
      <c r="P1469" s="145" t="s">
        <v>6276</v>
      </c>
      <c r="Q1469" s="145" t="s">
        <v>7830</v>
      </c>
    </row>
    <row r="1470" spans="1:17" x14ac:dyDescent="0.25">
      <c r="A1470" s="257"/>
      <c r="B1470" s="226" t="s">
        <v>16511</v>
      </c>
      <c r="C1470" s="145" t="s">
        <v>4352</v>
      </c>
      <c r="D1470" s="145" t="s">
        <v>887</v>
      </c>
      <c r="E1470" s="145" t="s">
        <v>3322</v>
      </c>
      <c r="F1470" s="145" t="s">
        <v>5650</v>
      </c>
      <c r="G1470" s="145" t="s">
        <v>5587</v>
      </c>
      <c r="H1470" s="145" t="s">
        <v>6276</v>
      </c>
      <c r="I1470" s="145" t="s">
        <v>811</v>
      </c>
      <c r="J1470" s="145" t="s">
        <v>5928</v>
      </c>
      <c r="K1470" s="145" t="s">
        <v>5201</v>
      </c>
      <c r="L1470" s="145" t="s">
        <v>4743</v>
      </c>
      <c r="M1470" s="145" t="s">
        <v>6</v>
      </c>
      <c r="N1470" s="145" t="s">
        <v>7012</v>
      </c>
      <c r="O1470" s="145" t="s">
        <v>7199</v>
      </c>
      <c r="P1470" s="145" t="s">
        <v>7830</v>
      </c>
      <c r="Q1470" s="145" t="s">
        <v>4247</v>
      </c>
    </row>
    <row r="1471" spans="1:17" x14ac:dyDescent="0.25">
      <c r="A1471" s="257"/>
      <c r="B1471" s="226" t="s">
        <v>16512</v>
      </c>
      <c r="C1471" s="145" t="s">
        <v>6</v>
      </c>
      <c r="D1471" s="145" t="s">
        <v>4352</v>
      </c>
      <c r="E1471" s="145" t="s">
        <v>887</v>
      </c>
      <c r="F1471" s="145" t="s">
        <v>3322</v>
      </c>
      <c r="G1471" s="145" t="s">
        <v>811</v>
      </c>
      <c r="H1471" s="145" t="s">
        <v>5201</v>
      </c>
    </row>
    <row r="1472" spans="1:17" x14ac:dyDescent="0.25">
      <c r="A1472" s="257"/>
      <c r="B1472" s="226" t="s">
        <v>16513</v>
      </c>
      <c r="C1472" s="145" t="s">
        <v>4247</v>
      </c>
      <c r="D1472" s="145" t="s">
        <v>4743</v>
      </c>
      <c r="E1472" s="145" t="s">
        <v>5201</v>
      </c>
      <c r="F1472" s="145" t="s">
        <v>5587</v>
      </c>
      <c r="G1472" s="145" t="s">
        <v>5928</v>
      </c>
      <c r="H1472" s="145" t="s">
        <v>5650</v>
      </c>
      <c r="I1472" s="145" t="s">
        <v>3322</v>
      </c>
      <c r="J1472" s="145" t="s">
        <v>811</v>
      </c>
      <c r="K1472" s="145" t="s">
        <v>6</v>
      </c>
      <c r="L1472" s="145" t="s">
        <v>4352</v>
      </c>
      <c r="M1472" s="145" t="s">
        <v>887</v>
      </c>
      <c r="N1472" s="145" t="s">
        <v>7199</v>
      </c>
      <c r="O1472" s="145" t="s">
        <v>7012</v>
      </c>
      <c r="P1472" s="145" t="s">
        <v>6276</v>
      </c>
      <c r="Q1472" s="145" t="s">
        <v>7830</v>
      </c>
    </row>
    <row r="1473" spans="1:17" x14ac:dyDescent="0.25">
      <c r="A1473" s="257"/>
      <c r="B1473" s="226" t="s">
        <v>16514</v>
      </c>
      <c r="C1473" s="145" t="s">
        <v>4247</v>
      </c>
      <c r="D1473" s="145" t="s">
        <v>4743</v>
      </c>
      <c r="E1473" s="145" t="s">
        <v>5201</v>
      </c>
      <c r="F1473" s="145" t="s">
        <v>5587</v>
      </c>
      <c r="G1473" s="145" t="s">
        <v>5928</v>
      </c>
      <c r="H1473" s="145" t="s">
        <v>5650</v>
      </c>
      <c r="I1473" s="145" t="s">
        <v>3322</v>
      </c>
      <c r="J1473" s="145" t="s">
        <v>811</v>
      </c>
      <c r="K1473" s="145" t="s">
        <v>6</v>
      </c>
      <c r="L1473" s="145" t="s">
        <v>4352</v>
      </c>
      <c r="M1473" s="145" t="s">
        <v>887</v>
      </c>
      <c r="N1473" s="145" t="s">
        <v>7199</v>
      </c>
      <c r="O1473" s="145" t="s">
        <v>7012</v>
      </c>
      <c r="P1473" s="145" t="s">
        <v>6276</v>
      </c>
      <c r="Q1473" s="145" t="s">
        <v>7830</v>
      </c>
    </row>
    <row r="1474" spans="1:17" x14ac:dyDescent="0.25">
      <c r="A1474" s="257"/>
      <c r="B1474" s="226" t="s">
        <v>16515</v>
      </c>
      <c r="C1474" s="145" t="s">
        <v>4247</v>
      </c>
      <c r="D1474" s="145" t="s">
        <v>4743</v>
      </c>
      <c r="E1474" s="145" t="s">
        <v>5201</v>
      </c>
      <c r="F1474" s="145" t="s">
        <v>5587</v>
      </c>
      <c r="G1474" s="145" t="s">
        <v>5928</v>
      </c>
      <c r="H1474" s="145" t="s">
        <v>5650</v>
      </c>
      <c r="I1474" s="145" t="s">
        <v>3322</v>
      </c>
      <c r="J1474" s="145" t="s">
        <v>811</v>
      </c>
      <c r="K1474" s="145" t="s">
        <v>6</v>
      </c>
      <c r="L1474" s="145" t="s">
        <v>4352</v>
      </c>
      <c r="M1474" s="145" t="s">
        <v>887</v>
      </c>
      <c r="N1474" s="145" t="s">
        <v>7199</v>
      </c>
      <c r="O1474" s="145" t="s">
        <v>7012</v>
      </c>
      <c r="P1474" s="145" t="s">
        <v>6276</v>
      </c>
      <c r="Q1474" s="145" t="s">
        <v>7830</v>
      </c>
    </row>
    <row r="1475" spans="1:17" x14ac:dyDescent="0.25">
      <c r="A1475" s="257"/>
      <c r="B1475" s="226" t="s">
        <v>16516</v>
      </c>
      <c r="C1475" s="145" t="s">
        <v>4352</v>
      </c>
      <c r="D1475" s="145" t="s">
        <v>887</v>
      </c>
      <c r="E1475" s="145" t="s">
        <v>3322</v>
      </c>
      <c r="F1475" s="145" t="s">
        <v>5650</v>
      </c>
      <c r="G1475" s="145" t="s">
        <v>5587</v>
      </c>
      <c r="H1475" s="145" t="s">
        <v>6276</v>
      </c>
      <c r="I1475" s="145" t="s">
        <v>811</v>
      </c>
      <c r="J1475" s="145" t="s">
        <v>5928</v>
      </c>
      <c r="K1475" s="145" t="s">
        <v>5201</v>
      </c>
      <c r="L1475" s="145" t="s">
        <v>4743</v>
      </c>
      <c r="M1475" s="145" t="s">
        <v>6</v>
      </c>
      <c r="N1475" s="145" t="s">
        <v>7012</v>
      </c>
      <c r="O1475" s="145" t="s">
        <v>7199</v>
      </c>
      <c r="P1475" s="145" t="s">
        <v>7830</v>
      </c>
      <c r="Q1475" s="145" t="s">
        <v>4247</v>
      </c>
    </row>
    <row r="1476" spans="1:17" x14ac:dyDescent="0.25">
      <c r="A1476" s="257"/>
      <c r="B1476" s="226" t="s">
        <v>16517</v>
      </c>
      <c r="C1476" s="145" t="s">
        <v>4247</v>
      </c>
      <c r="D1476" s="145" t="s">
        <v>4743</v>
      </c>
      <c r="E1476" s="145" t="s">
        <v>5201</v>
      </c>
      <c r="F1476" s="145" t="s">
        <v>5587</v>
      </c>
      <c r="G1476" s="145" t="s">
        <v>5928</v>
      </c>
      <c r="H1476" s="145" t="s">
        <v>5650</v>
      </c>
      <c r="I1476" s="145" t="s">
        <v>3322</v>
      </c>
      <c r="J1476" s="145" t="s">
        <v>811</v>
      </c>
      <c r="K1476" s="145" t="s">
        <v>6</v>
      </c>
      <c r="L1476" s="145" t="s">
        <v>4352</v>
      </c>
      <c r="M1476" s="145" t="s">
        <v>887</v>
      </c>
      <c r="N1476" s="145" t="s">
        <v>7199</v>
      </c>
      <c r="O1476" s="145" t="s">
        <v>7012</v>
      </c>
      <c r="P1476" s="145" t="s">
        <v>6276</v>
      </c>
      <c r="Q1476" s="145" t="s">
        <v>7830</v>
      </c>
    </row>
    <row r="1477" spans="1:17" x14ac:dyDescent="0.25">
      <c r="A1477" s="257"/>
      <c r="B1477" s="226" t="s">
        <v>16518</v>
      </c>
      <c r="C1477" s="145" t="s">
        <v>4247</v>
      </c>
      <c r="D1477" s="145" t="s">
        <v>4743</v>
      </c>
      <c r="E1477" s="145" t="s">
        <v>5201</v>
      </c>
      <c r="F1477" s="145" t="s">
        <v>5587</v>
      </c>
      <c r="G1477" s="145" t="s">
        <v>5928</v>
      </c>
      <c r="H1477" s="145" t="s">
        <v>5650</v>
      </c>
      <c r="I1477" s="145" t="s">
        <v>3322</v>
      </c>
      <c r="J1477" s="145" t="s">
        <v>811</v>
      </c>
      <c r="K1477" s="145" t="s">
        <v>6</v>
      </c>
      <c r="L1477" s="145" t="s">
        <v>4352</v>
      </c>
      <c r="M1477" s="145" t="s">
        <v>887</v>
      </c>
      <c r="N1477" s="145" t="s">
        <v>7199</v>
      </c>
      <c r="O1477" s="145" t="s">
        <v>7012</v>
      </c>
      <c r="P1477" s="145" t="s">
        <v>6276</v>
      </c>
      <c r="Q1477" s="145" t="s">
        <v>7830</v>
      </c>
    </row>
    <row r="1478" spans="1:17" x14ac:dyDescent="0.25">
      <c r="A1478" s="257"/>
      <c r="B1478" s="226" t="s">
        <v>16519</v>
      </c>
      <c r="C1478" s="145" t="s">
        <v>4352</v>
      </c>
      <c r="D1478" s="145" t="s">
        <v>887</v>
      </c>
      <c r="E1478" s="145" t="s">
        <v>3322</v>
      </c>
      <c r="F1478" s="145" t="s">
        <v>5650</v>
      </c>
      <c r="G1478" s="145" t="s">
        <v>5587</v>
      </c>
      <c r="H1478" s="145" t="s">
        <v>6276</v>
      </c>
      <c r="I1478" s="145" t="s">
        <v>811</v>
      </c>
      <c r="J1478" s="145" t="s">
        <v>5928</v>
      </c>
      <c r="K1478" s="145" t="s">
        <v>5201</v>
      </c>
      <c r="L1478" s="145" t="s">
        <v>4743</v>
      </c>
      <c r="M1478" s="145" t="s">
        <v>6</v>
      </c>
      <c r="N1478" s="145" t="s">
        <v>7012</v>
      </c>
      <c r="O1478" s="145" t="s">
        <v>7199</v>
      </c>
      <c r="P1478" s="145" t="s">
        <v>7830</v>
      </c>
      <c r="Q1478" s="145" t="s">
        <v>4247</v>
      </c>
    </row>
    <row r="1479" spans="1:17" x14ac:dyDescent="0.25">
      <c r="A1479" s="257"/>
      <c r="B1479" s="226" t="s">
        <v>16520</v>
      </c>
      <c r="C1479" s="145" t="s">
        <v>4247</v>
      </c>
      <c r="D1479" s="145" t="s">
        <v>4743</v>
      </c>
      <c r="E1479" s="145" t="s">
        <v>5201</v>
      </c>
      <c r="F1479" s="145" t="s">
        <v>5587</v>
      </c>
      <c r="G1479" s="145" t="s">
        <v>5928</v>
      </c>
      <c r="H1479" s="145" t="s">
        <v>5650</v>
      </c>
      <c r="I1479" s="145" t="s">
        <v>3322</v>
      </c>
      <c r="J1479" s="145" t="s">
        <v>811</v>
      </c>
      <c r="K1479" s="145" t="s">
        <v>6</v>
      </c>
      <c r="L1479" s="145" t="s">
        <v>4352</v>
      </c>
      <c r="M1479" s="145" t="s">
        <v>887</v>
      </c>
      <c r="N1479" s="145" t="s">
        <v>7199</v>
      </c>
      <c r="O1479" s="145" t="s">
        <v>7012</v>
      </c>
      <c r="P1479" s="145" t="s">
        <v>6276</v>
      </c>
      <c r="Q1479" s="145" t="s">
        <v>7830</v>
      </c>
    </row>
    <row r="1480" spans="1:17" x14ac:dyDescent="0.25">
      <c r="A1480" s="257"/>
      <c r="B1480" s="226" t="s">
        <v>16521</v>
      </c>
      <c r="C1480" s="145" t="s">
        <v>4352</v>
      </c>
      <c r="D1480" s="145" t="s">
        <v>887</v>
      </c>
      <c r="E1480" s="145" t="s">
        <v>3322</v>
      </c>
      <c r="F1480" s="145" t="s">
        <v>5650</v>
      </c>
      <c r="G1480" s="145" t="s">
        <v>5587</v>
      </c>
      <c r="H1480" s="145" t="s">
        <v>6276</v>
      </c>
      <c r="I1480" s="145" t="s">
        <v>811</v>
      </c>
      <c r="J1480" s="145" t="s">
        <v>5928</v>
      </c>
      <c r="K1480" s="145" t="s">
        <v>5201</v>
      </c>
      <c r="L1480" s="145" t="s">
        <v>4743</v>
      </c>
      <c r="M1480" s="145" t="s">
        <v>6</v>
      </c>
      <c r="N1480" s="145" t="s">
        <v>7012</v>
      </c>
      <c r="O1480" s="145" t="s">
        <v>7199</v>
      </c>
      <c r="P1480" s="145" t="s">
        <v>7830</v>
      </c>
      <c r="Q1480" s="145" t="s">
        <v>4247</v>
      </c>
    </row>
    <row r="1481" spans="1:17" x14ac:dyDescent="0.25">
      <c r="A1481" s="257"/>
      <c r="B1481" s="226" t="s">
        <v>16522</v>
      </c>
      <c r="C1481" s="145" t="s">
        <v>4247</v>
      </c>
      <c r="D1481" s="145" t="s">
        <v>4743</v>
      </c>
      <c r="E1481" s="145" t="s">
        <v>5201</v>
      </c>
      <c r="F1481" s="145" t="s">
        <v>5587</v>
      </c>
      <c r="G1481" s="145" t="s">
        <v>5928</v>
      </c>
      <c r="H1481" s="145" t="s">
        <v>5650</v>
      </c>
      <c r="I1481" s="145" t="s">
        <v>3322</v>
      </c>
      <c r="J1481" s="145" t="s">
        <v>811</v>
      </c>
      <c r="K1481" s="145" t="s">
        <v>6</v>
      </c>
      <c r="L1481" s="145" t="s">
        <v>4352</v>
      </c>
      <c r="M1481" s="145" t="s">
        <v>887</v>
      </c>
      <c r="N1481" s="145" t="s">
        <v>7199</v>
      </c>
      <c r="O1481" s="145" t="s">
        <v>7012</v>
      </c>
      <c r="P1481" s="145" t="s">
        <v>6276</v>
      </c>
      <c r="Q1481" s="145" t="s">
        <v>7830</v>
      </c>
    </row>
    <row r="1482" spans="1:17" x14ac:dyDescent="0.25">
      <c r="A1482" s="257"/>
      <c r="B1482" s="226" t="s">
        <v>16523</v>
      </c>
      <c r="C1482" s="145" t="s">
        <v>4247</v>
      </c>
      <c r="D1482" s="145" t="s">
        <v>4743</v>
      </c>
      <c r="E1482" s="145" t="s">
        <v>5201</v>
      </c>
      <c r="F1482" s="145" t="s">
        <v>5587</v>
      </c>
      <c r="G1482" s="145" t="s">
        <v>5928</v>
      </c>
      <c r="H1482" s="145" t="s">
        <v>5650</v>
      </c>
      <c r="I1482" s="145" t="s">
        <v>3322</v>
      </c>
      <c r="J1482" s="145" t="s">
        <v>811</v>
      </c>
      <c r="K1482" s="145" t="s">
        <v>6</v>
      </c>
      <c r="L1482" s="145" t="s">
        <v>4352</v>
      </c>
      <c r="M1482" s="145" t="s">
        <v>887</v>
      </c>
      <c r="N1482" s="145" t="s">
        <v>7199</v>
      </c>
      <c r="O1482" s="145" t="s">
        <v>7012</v>
      </c>
      <c r="P1482" s="145" t="s">
        <v>6276</v>
      </c>
      <c r="Q1482" s="145" t="s">
        <v>7830</v>
      </c>
    </row>
    <row r="1483" spans="1:17" x14ac:dyDescent="0.25">
      <c r="A1483" s="257"/>
      <c r="B1483" s="226" t="s">
        <v>16524</v>
      </c>
      <c r="C1483" s="145" t="s">
        <v>4247</v>
      </c>
      <c r="D1483" s="145" t="s">
        <v>4743</v>
      </c>
      <c r="E1483" s="145" t="s">
        <v>5201</v>
      </c>
      <c r="F1483" s="145" t="s">
        <v>5587</v>
      </c>
      <c r="G1483" s="145" t="s">
        <v>5928</v>
      </c>
      <c r="H1483" s="145" t="s">
        <v>5650</v>
      </c>
      <c r="I1483" s="145" t="s">
        <v>3322</v>
      </c>
      <c r="J1483" s="145" t="s">
        <v>811</v>
      </c>
      <c r="K1483" s="145" t="s">
        <v>6</v>
      </c>
      <c r="L1483" s="145" t="s">
        <v>4352</v>
      </c>
      <c r="M1483" s="145" t="s">
        <v>887</v>
      </c>
      <c r="N1483" s="145" t="s">
        <v>7199</v>
      </c>
      <c r="O1483" s="145" t="s">
        <v>7012</v>
      </c>
      <c r="P1483" s="145" t="s">
        <v>6276</v>
      </c>
      <c r="Q1483" s="145" t="s">
        <v>7830</v>
      </c>
    </row>
    <row r="1484" spans="1:17" x14ac:dyDescent="0.25">
      <c r="A1484" s="257"/>
      <c r="B1484" s="226" t="s">
        <v>16525</v>
      </c>
      <c r="C1484" s="145" t="s">
        <v>4352</v>
      </c>
      <c r="D1484" s="145" t="s">
        <v>887</v>
      </c>
      <c r="E1484" s="145" t="s">
        <v>3322</v>
      </c>
      <c r="F1484" s="145" t="s">
        <v>5650</v>
      </c>
      <c r="G1484" s="145" t="s">
        <v>5587</v>
      </c>
      <c r="H1484" s="145" t="s">
        <v>6276</v>
      </c>
      <c r="I1484" s="145" t="s">
        <v>811</v>
      </c>
      <c r="J1484" s="145" t="s">
        <v>5928</v>
      </c>
      <c r="K1484" s="145" t="s">
        <v>5201</v>
      </c>
      <c r="L1484" s="145" t="s">
        <v>4743</v>
      </c>
      <c r="M1484" s="145" t="s">
        <v>6</v>
      </c>
      <c r="N1484" s="145" t="s">
        <v>7012</v>
      </c>
      <c r="O1484" s="145" t="s">
        <v>7199</v>
      </c>
      <c r="P1484" s="145" t="s">
        <v>7830</v>
      </c>
      <c r="Q1484" s="145" t="s">
        <v>4247</v>
      </c>
    </row>
    <row r="1485" spans="1:17" x14ac:dyDescent="0.25">
      <c r="A1485" s="257"/>
      <c r="B1485" s="226" t="s">
        <v>16526</v>
      </c>
      <c r="C1485" s="145" t="s">
        <v>4247</v>
      </c>
      <c r="D1485" s="145" t="s">
        <v>4743</v>
      </c>
      <c r="E1485" s="145" t="s">
        <v>5201</v>
      </c>
      <c r="F1485" s="145" t="s">
        <v>5587</v>
      </c>
      <c r="G1485" s="145" t="s">
        <v>5928</v>
      </c>
      <c r="H1485" s="145" t="s">
        <v>5650</v>
      </c>
      <c r="I1485" s="145" t="s">
        <v>3322</v>
      </c>
      <c r="J1485" s="145" t="s">
        <v>811</v>
      </c>
      <c r="K1485" s="145" t="s">
        <v>6</v>
      </c>
      <c r="L1485" s="145" t="s">
        <v>4352</v>
      </c>
      <c r="M1485" s="145" t="s">
        <v>887</v>
      </c>
      <c r="N1485" s="145" t="s">
        <v>7199</v>
      </c>
      <c r="O1485" s="145" t="s">
        <v>7012</v>
      </c>
      <c r="P1485" s="145" t="s">
        <v>6276</v>
      </c>
      <c r="Q1485" s="145" t="s">
        <v>7830</v>
      </c>
    </row>
    <row r="1486" spans="1:17" x14ac:dyDescent="0.25">
      <c r="A1486" s="257"/>
      <c r="B1486" s="226" t="s">
        <v>16527</v>
      </c>
      <c r="C1486" s="145" t="s">
        <v>4247</v>
      </c>
      <c r="D1486" s="145" t="s">
        <v>4743</v>
      </c>
      <c r="E1486" s="145" t="s">
        <v>5201</v>
      </c>
      <c r="F1486" s="145" t="s">
        <v>5587</v>
      </c>
      <c r="G1486" s="145" t="s">
        <v>5928</v>
      </c>
      <c r="H1486" s="145" t="s">
        <v>5650</v>
      </c>
      <c r="I1486" s="145" t="s">
        <v>3322</v>
      </c>
      <c r="J1486" s="145" t="s">
        <v>811</v>
      </c>
      <c r="K1486" s="145" t="s">
        <v>6</v>
      </c>
      <c r="L1486" s="145" t="s">
        <v>4352</v>
      </c>
      <c r="M1486" s="145" t="s">
        <v>887</v>
      </c>
      <c r="N1486" s="145" t="s">
        <v>7199</v>
      </c>
      <c r="O1486" s="145" t="s">
        <v>7012</v>
      </c>
      <c r="P1486" s="145" t="s">
        <v>6276</v>
      </c>
      <c r="Q1486" s="145" t="s">
        <v>7830</v>
      </c>
    </row>
    <row r="1487" spans="1:17" x14ac:dyDescent="0.25">
      <c r="A1487" s="257"/>
      <c r="B1487" s="226" t="s">
        <v>16528</v>
      </c>
      <c r="C1487" s="145" t="s">
        <v>4352</v>
      </c>
      <c r="D1487" s="145" t="s">
        <v>887</v>
      </c>
      <c r="E1487" s="145" t="s">
        <v>3322</v>
      </c>
      <c r="F1487" s="145" t="s">
        <v>5650</v>
      </c>
      <c r="G1487" s="145" t="s">
        <v>5587</v>
      </c>
      <c r="H1487" s="145" t="s">
        <v>6276</v>
      </c>
      <c r="I1487" s="145" t="s">
        <v>811</v>
      </c>
      <c r="J1487" s="145" t="s">
        <v>5928</v>
      </c>
      <c r="K1487" s="145" t="s">
        <v>5201</v>
      </c>
      <c r="L1487" s="145" t="s">
        <v>4743</v>
      </c>
      <c r="M1487" s="145" t="s">
        <v>6</v>
      </c>
      <c r="N1487" s="145" t="s">
        <v>7012</v>
      </c>
      <c r="O1487" s="145" t="s">
        <v>7199</v>
      </c>
      <c r="P1487" s="145" t="s">
        <v>7830</v>
      </c>
      <c r="Q1487" s="145" t="s">
        <v>4247</v>
      </c>
    </row>
    <row r="1488" spans="1:17" x14ac:dyDescent="0.25">
      <c r="A1488" s="257"/>
      <c r="B1488" s="226" t="s">
        <v>16529</v>
      </c>
      <c r="C1488" s="145" t="s">
        <v>831</v>
      </c>
      <c r="D1488" s="145" t="s">
        <v>4340</v>
      </c>
      <c r="E1488" s="145" t="s">
        <v>4298</v>
      </c>
      <c r="F1488" s="145" t="s">
        <v>884</v>
      </c>
      <c r="G1488" s="145" t="s">
        <v>1750</v>
      </c>
      <c r="H1488" s="145" t="s">
        <v>5201</v>
      </c>
    </row>
    <row r="1489" spans="1:17" x14ac:dyDescent="0.25">
      <c r="A1489" s="257"/>
      <c r="B1489" s="226" t="s">
        <v>16530</v>
      </c>
      <c r="C1489" s="145" t="s">
        <v>4352</v>
      </c>
      <c r="D1489" s="145" t="s">
        <v>887</v>
      </c>
      <c r="E1489" s="145" t="s">
        <v>3322</v>
      </c>
      <c r="F1489" s="145" t="s">
        <v>5650</v>
      </c>
      <c r="G1489" s="145" t="s">
        <v>5587</v>
      </c>
      <c r="H1489" s="145" t="s">
        <v>6276</v>
      </c>
      <c r="I1489" s="145" t="s">
        <v>811</v>
      </c>
      <c r="J1489" s="145" t="s">
        <v>5928</v>
      </c>
      <c r="K1489" s="145" t="s">
        <v>5201</v>
      </c>
      <c r="L1489" s="145" t="s">
        <v>4743</v>
      </c>
      <c r="M1489" s="145" t="s">
        <v>6</v>
      </c>
      <c r="N1489" s="145" t="s">
        <v>7012</v>
      </c>
      <c r="O1489" s="145" t="s">
        <v>7199</v>
      </c>
      <c r="P1489" s="145" t="s">
        <v>7830</v>
      </c>
      <c r="Q1489" s="145" t="s">
        <v>4247</v>
      </c>
    </row>
    <row r="1490" spans="1:17" x14ac:dyDescent="0.25">
      <c r="A1490" s="257"/>
      <c r="B1490" s="226" t="s">
        <v>16531</v>
      </c>
      <c r="C1490" s="145" t="s">
        <v>4247</v>
      </c>
      <c r="D1490" s="145" t="s">
        <v>4743</v>
      </c>
      <c r="E1490" s="145" t="s">
        <v>5201</v>
      </c>
      <c r="F1490" s="145" t="s">
        <v>5587</v>
      </c>
      <c r="G1490" s="145" t="s">
        <v>5928</v>
      </c>
      <c r="H1490" s="145" t="s">
        <v>5650</v>
      </c>
      <c r="I1490" s="145" t="s">
        <v>3322</v>
      </c>
      <c r="J1490" s="145" t="s">
        <v>811</v>
      </c>
      <c r="K1490" s="145" t="s">
        <v>6</v>
      </c>
      <c r="L1490" s="145" t="s">
        <v>4352</v>
      </c>
      <c r="M1490" s="145" t="s">
        <v>887</v>
      </c>
      <c r="N1490" s="145" t="s">
        <v>7199</v>
      </c>
      <c r="O1490" s="145" t="s">
        <v>7012</v>
      </c>
      <c r="P1490" s="145" t="s">
        <v>6276</v>
      </c>
      <c r="Q1490" s="145" t="s">
        <v>7830</v>
      </c>
    </row>
    <row r="1491" spans="1:17" x14ac:dyDescent="0.25">
      <c r="A1491" s="257"/>
      <c r="B1491" s="226" t="s">
        <v>16532</v>
      </c>
      <c r="C1491" s="145" t="s">
        <v>4247</v>
      </c>
      <c r="D1491" s="145" t="s">
        <v>4743</v>
      </c>
      <c r="E1491" s="145" t="s">
        <v>5201</v>
      </c>
      <c r="F1491" s="145" t="s">
        <v>5587</v>
      </c>
      <c r="G1491" s="145" t="s">
        <v>5928</v>
      </c>
      <c r="H1491" s="145" t="s">
        <v>5650</v>
      </c>
      <c r="I1491" s="145" t="s">
        <v>3322</v>
      </c>
      <c r="J1491" s="145" t="s">
        <v>811</v>
      </c>
      <c r="K1491" s="145" t="s">
        <v>6</v>
      </c>
      <c r="L1491" s="145" t="s">
        <v>4352</v>
      </c>
      <c r="M1491" s="145" t="s">
        <v>887</v>
      </c>
      <c r="N1491" s="145" t="s">
        <v>7199</v>
      </c>
      <c r="O1491" s="145" t="s">
        <v>7012</v>
      </c>
      <c r="P1491" s="145" t="s">
        <v>6276</v>
      </c>
      <c r="Q1491" s="145" t="s">
        <v>7830</v>
      </c>
    </row>
    <row r="1492" spans="1:17" x14ac:dyDescent="0.25">
      <c r="A1492" s="257"/>
      <c r="B1492" s="226" t="s">
        <v>16533</v>
      </c>
      <c r="C1492" s="145" t="s">
        <v>4247</v>
      </c>
      <c r="D1492" s="145" t="s">
        <v>4743</v>
      </c>
      <c r="E1492" s="145" t="s">
        <v>5201</v>
      </c>
      <c r="F1492" s="145" t="s">
        <v>5587</v>
      </c>
      <c r="G1492" s="145" t="s">
        <v>5928</v>
      </c>
      <c r="H1492" s="145" t="s">
        <v>5650</v>
      </c>
      <c r="I1492" s="145" t="s">
        <v>3322</v>
      </c>
      <c r="J1492" s="145" t="s">
        <v>811</v>
      </c>
      <c r="K1492" s="145" t="s">
        <v>6</v>
      </c>
      <c r="L1492" s="145" t="s">
        <v>4352</v>
      </c>
      <c r="M1492" s="145" t="s">
        <v>887</v>
      </c>
      <c r="N1492" s="145" t="s">
        <v>7199</v>
      </c>
      <c r="O1492" s="145" t="s">
        <v>7012</v>
      </c>
      <c r="P1492" s="145" t="s">
        <v>6276</v>
      </c>
      <c r="Q1492" s="145" t="s">
        <v>7830</v>
      </c>
    </row>
    <row r="1493" spans="1:17" x14ac:dyDescent="0.25">
      <c r="A1493" s="257"/>
      <c r="B1493" s="226" t="s">
        <v>16534</v>
      </c>
      <c r="C1493" s="145" t="s">
        <v>4352</v>
      </c>
      <c r="D1493" s="145" t="s">
        <v>887</v>
      </c>
      <c r="E1493" s="145" t="s">
        <v>3322</v>
      </c>
      <c r="F1493" s="145" t="s">
        <v>5650</v>
      </c>
      <c r="G1493" s="145" t="s">
        <v>5587</v>
      </c>
      <c r="H1493" s="145" t="s">
        <v>6276</v>
      </c>
      <c r="I1493" s="145" t="s">
        <v>811</v>
      </c>
      <c r="J1493" s="145" t="s">
        <v>5928</v>
      </c>
      <c r="K1493" s="145" t="s">
        <v>5201</v>
      </c>
      <c r="L1493" s="145" t="s">
        <v>4743</v>
      </c>
      <c r="M1493" s="145" t="s">
        <v>6</v>
      </c>
      <c r="N1493" s="145" t="s">
        <v>7012</v>
      </c>
      <c r="O1493" s="145" t="s">
        <v>7199</v>
      </c>
      <c r="P1493" s="145" t="s">
        <v>7830</v>
      </c>
      <c r="Q1493" s="145" t="s">
        <v>4247</v>
      </c>
    </row>
    <row r="1494" spans="1:17" x14ac:dyDescent="0.25">
      <c r="A1494" s="257"/>
      <c r="B1494" s="226" t="s">
        <v>16535</v>
      </c>
      <c r="C1494" s="145" t="s">
        <v>4247</v>
      </c>
      <c r="D1494" s="145" t="s">
        <v>4743</v>
      </c>
      <c r="E1494" s="145" t="s">
        <v>5201</v>
      </c>
      <c r="F1494" s="145" t="s">
        <v>5587</v>
      </c>
      <c r="G1494" s="145" t="s">
        <v>5928</v>
      </c>
      <c r="H1494" s="145" t="s">
        <v>5650</v>
      </c>
      <c r="I1494" s="145" t="s">
        <v>3322</v>
      </c>
      <c r="J1494" s="145" t="s">
        <v>811</v>
      </c>
      <c r="K1494" s="145" t="s">
        <v>6</v>
      </c>
      <c r="L1494" s="145" t="s">
        <v>4352</v>
      </c>
      <c r="M1494" s="145" t="s">
        <v>887</v>
      </c>
      <c r="N1494" s="145" t="s">
        <v>7199</v>
      </c>
      <c r="O1494" s="145" t="s">
        <v>7012</v>
      </c>
      <c r="P1494" s="145" t="s">
        <v>6276</v>
      </c>
      <c r="Q1494" s="145" t="s">
        <v>7830</v>
      </c>
    </row>
    <row r="1495" spans="1:17" x14ac:dyDescent="0.25">
      <c r="A1495" s="257"/>
      <c r="B1495" s="226" t="s">
        <v>16536</v>
      </c>
      <c r="C1495" s="145" t="s">
        <v>4352</v>
      </c>
      <c r="D1495" s="145" t="s">
        <v>887</v>
      </c>
      <c r="E1495" s="145" t="s">
        <v>3322</v>
      </c>
      <c r="F1495" s="145" t="s">
        <v>5650</v>
      </c>
      <c r="G1495" s="145" t="s">
        <v>5587</v>
      </c>
      <c r="H1495" s="145" t="s">
        <v>6276</v>
      </c>
      <c r="I1495" s="145" t="s">
        <v>811</v>
      </c>
      <c r="J1495" s="145" t="s">
        <v>5928</v>
      </c>
      <c r="K1495" s="145" t="s">
        <v>5201</v>
      </c>
      <c r="L1495" s="145" t="s">
        <v>4743</v>
      </c>
      <c r="M1495" s="145" t="s">
        <v>6</v>
      </c>
      <c r="N1495" s="145" t="s">
        <v>7012</v>
      </c>
      <c r="O1495" s="145" t="s">
        <v>7199</v>
      </c>
      <c r="P1495" s="145" t="s">
        <v>7830</v>
      </c>
      <c r="Q1495" s="145" t="s">
        <v>4247</v>
      </c>
    </row>
    <row r="1496" spans="1:17" x14ac:dyDescent="0.25">
      <c r="A1496" s="257"/>
      <c r="B1496" s="226" t="s">
        <v>16537</v>
      </c>
      <c r="C1496" s="145" t="s">
        <v>4247</v>
      </c>
      <c r="D1496" s="145" t="s">
        <v>4743</v>
      </c>
      <c r="E1496" s="145" t="s">
        <v>5201</v>
      </c>
      <c r="F1496" s="145" t="s">
        <v>5587</v>
      </c>
      <c r="G1496" s="145" t="s">
        <v>5928</v>
      </c>
      <c r="H1496" s="145" t="s">
        <v>5650</v>
      </c>
      <c r="I1496" s="145" t="s">
        <v>3322</v>
      </c>
      <c r="J1496" s="145" t="s">
        <v>811</v>
      </c>
      <c r="K1496" s="145" t="s">
        <v>6</v>
      </c>
      <c r="L1496" s="145" t="s">
        <v>4352</v>
      </c>
      <c r="M1496" s="145" t="s">
        <v>887</v>
      </c>
      <c r="N1496" s="145" t="s">
        <v>7199</v>
      </c>
      <c r="O1496" s="145" t="s">
        <v>7012</v>
      </c>
      <c r="P1496" s="145" t="s">
        <v>6276</v>
      </c>
      <c r="Q1496" s="145" t="s">
        <v>7830</v>
      </c>
    </row>
    <row r="1497" spans="1:17" x14ac:dyDescent="0.25">
      <c r="A1497" s="257"/>
      <c r="B1497" s="226" t="s">
        <v>16538</v>
      </c>
      <c r="C1497" s="145" t="s">
        <v>4247</v>
      </c>
      <c r="D1497" s="145" t="s">
        <v>4743</v>
      </c>
      <c r="E1497" s="145" t="s">
        <v>5201</v>
      </c>
      <c r="F1497" s="145" t="s">
        <v>5587</v>
      </c>
      <c r="G1497" s="145" t="s">
        <v>5928</v>
      </c>
      <c r="H1497" s="145" t="s">
        <v>5650</v>
      </c>
      <c r="I1497" s="145" t="s">
        <v>3322</v>
      </c>
      <c r="J1497" s="145" t="s">
        <v>811</v>
      </c>
      <c r="K1497" s="145" t="s">
        <v>6</v>
      </c>
      <c r="L1497" s="145" t="s">
        <v>4352</v>
      </c>
      <c r="M1497" s="145" t="s">
        <v>887</v>
      </c>
      <c r="N1497" s="145" t="s">
        <v>7199</v>
      </c>
      <c r="O1497" s="145" t="s">
        <v>7012</v>
      </c>
      <c r="P1497" s="145" t="s">
        <v>6276</v>
      </c>
      <c r="Q1497" s="145" t="s">
        <v>7830</v>
      </c>
    </row>
    <row r="1498" spans="1:17" x14ac:dyDescent="0.25">
      <c r="A1498" s="257"/>
      <c r="B1498" s="226" t="s">
        <v>16539</v>
      </c>
      <c r="C1498" s="145" t="s">
        <v>4352</v>
      </c>
      <c r="D1498" s="145" t="s">
        <v>887</v>
      </c>
      <c r="E1498" s="145" t="s">
        <v>3322</v>
      </c>
      <c r="F1498" s="145" t="s">
        <v>5650</v>
      </c>
      <c r="G1498" s="145" t="s">
        <v>5587</v>
      </c>
      <c r="H1498" s="145" t="s">
        <v>6276</v>
      </c>
      <c r="I1498" s="145" t="s">
        <v>811</v>
      </c>
      <c r="J1498" s="145" t="s">
        <v>5928</v>
      </c>
      <c r="K1498" s="145" t="s">
        <v>5201</v>
      </c>
      <c r="L1498" s="145" t="s">
        <v>4743</v>
      </c>
      <c r="M1498" s="145" t="s">
        <v>6</v>
      </c>
      <c r="N1498" s="145" t="s">
        <v>7012</v>
      </c>
      <c r="O1498" s="145" t="s">
        <v>7199</v>
      </c>
      <c r="P1498" s="145" t="s">
        <v>7830</v>
      </c>
      <c r="Q1498" s="145" t="s">
        <v>4247</v>
      </c>
    </row>
    <row r="1499" spans="1:17" x14ac:dyDescent="0.25">
      <c r="A1499" s="257"/>
      <c r="B1499" s="226" t="s">
        <v>16540</v>
      </c>
      <c r="C1499" s="145" t="s">
        <v>6</v>
      </c>
      <c r="D1499" s="145" t="s">
        <v>4352</v>
      </c>
      <c r="E1499" s="145" t="s">
        <v>887</v>
      </c>
      <c r="F1499" s="145" t="s">
        <v>3322</v>
      </c>
      <c r="G1499" s="145" t="s">
        <v>811</v>
      </c>
      <c r="H1499" s="145" t="s">
        <v>5201</v>
      </c>
    </row>
    <row r="1500" spans="1:17" x14ac:dyDescent="0.25">
      <c r="A1500" s="257"/>
      <c r="B1500" s="226" t="s">
        <v>16541</v>
      </c>
      <c r="C1500" s="145" t="s">
        <v>4247</v>
      </c>
      <c r="D1500" s="145" t="s">
        <v>4743</v>
      </c>
      <c r="E1500" s="145" t="s">
        <v>5201</v>
      </c>
      <c r="F1500" s="145" t="s">
        <v>5587</v>
      </c>
      <c r="G1500" s="145" t="s">
        <v>5928</v>
      </c>
      <c r="H1500" s="145" t="s">
        <v>5650</v>
      </c>
      <c r="I1500" s="145" t="s">
        <v>3322</v>
      </c>
      <c r="J1500" s="145" t="s">
        <v>811</v>
      </c>
      <c r="K1500" s="145" t="s">
        <v>6</v>
      </c>
      <c r="L1500" s="145" t="s">
        <v>4352</v>
      </c>
      <c r="M1500" s="145" t="s">
        <v>887</v>
      </c>
      <c r="N1500" s="145" t="s">
        <v>7199</v>
      </c>
      <c r="O1500" s="145" t="s">
        <v>7012</v>
      </c>
      <c r="P1500" s="145" t="s">
        <v>6276</v>
      </c>
      <c r="Q1500" s="145" t="s">
        <v>7830</v>
      </c>
    </row>
    <row r="1501" spans="1:17" x14ac:dyDescent="0.25">
      <c r="A1501" s="257"/>
      <c r="B1501" s="226" t="s">
        <v>16542</v>
      </c>
      <c r="C1501" s="145" t="s">
        <v>4247</v>
      </c>
      <c r="D1501" s="145" t="s">
        <v>4743</v>
      </c>
      <c r="E1501" s="145" t="s">
        <v>5201</v>
      </c>
      <c r="F1501" s="145" t="s">
        <v>5587</v>
      </c>
      <c r="G1501" s="145" t="s">
        <v>5928</v>
      </c>
      <c r="H1501" s="145" t="s">
        <v>5650</v>
      </c>
      <c r="I1501" s="145" t="s">
        <v>3322</v>
      </c>
      <c r="J1501" s="145" t="s">
        <v>811</v>
      </c>
      <c r="K1501" s="145" t="s">
        <v>6</v>
      </c>
      <c r="L1501" s="145" t="s">
        <v>4352</v>
      </c>
      <c r="M1501" s="145" t="s">
        <v>887</v>
      </c>
      <c r="N1501" s="145" t="s">
        <v>7199</v>
      </c>
      <c r="O1501" s="145" t="s">
        <v>7012</v>
      </c>
      <c r="P1501" s="145" t="s">
        <v>6276</v>
      </c>
      <c r="Q1501" s="145" t="s">
        <v>7830</v>
      </c>
    </row>
    <row r="1502" spans="1:17" x14ac:dyDescent="0.25">
      <c r="A1502" s="257"/>
      <c r="B1502" s="226" t="s">
        <v>16543</v>
      </c>
      <c r="C1502" s="145" t="s">
        <v>4247</v>
      </c>
      <c r="D1502" s="145" t="s">
        <v>4743</v>
      </c>
      <c r="E1502" s="145" t="s">
        <v>5201</v>
      </c>
      <c r="F1502" s="145" t="s">
        <v>5587</v>
      </c>
      <c r="G1502" s="145" t="s">
        <v>5928</v>
      </c>
      <c r="H1502" s="145" t="s">
        <v>5650</v>
      </c>
      <c r="I1502" s="145" t="s">
        <v>3322</v>
      </c>
      <c r="J1502" s="145" t="s">
        <v>811</v>
      </c>
      <c r="K1502" s="145" t="s">
        <v>6</v>
      </c>
      <c r="L1502" s="145" t="s">
        <v>4352</v>
      </c>
      <c r="M1502" s="145" t="s">
        <v>887</v>
      </c>
      <c r="N1502" s="145" t="s">
        <v>7199</v>
      </c>
      <c r="O1502" s="145" t="s">
        <v>7012</v>
      </c>
      <c r="P1502" s="145" t="s">
        <v>6276</v>
      </c>
      <c r="Q1502" s="145" t="s">
        <v>7830</v>
      </c>
    </row>
    <row r="1503" spans="1:17" x14ac:dyDescent="0.25">
      <c r="A1503" s="257"/>
      <c r="B1503" s="226" t="s">
        <v>16544</v>
      </c>
      <c r="C1503" s="145" t="s">
        <v>4352</v>
      </c>
      <c r="D1503" s="145" t="s">
        <v>887</v>
      </c>
      <c r="E1503" s="145" t="s">
        <v>3322</v>
      </c>
      <c r="F1503" s="145" t="s">
        <v>5650</v>
      </c>
      <c r="G1503" s="145" t="s">
        <v>5587</v>
      </c>
      <c r="H1503" s="145" t="s">
        <v>6276</v>
      </c>
      <c r="I1503" s="145" t="s">
        <v>811</v>
      </c>
      <c r="J1503" s="145" t="s">
        <v>5928</v>
      </c>
      <c r="K1503" s="145" t="s">
        <v>5201</v>
      </c>
      <c r="L1503" s="145" t="s">
        <v>4743</v>
      </c>
      <c r="M1503" s="145" t="s">
        <v>6</v>
      </c>
      <c r="N1503" s="145" t="s">
        <v>7012</v>
      </c>
      <c r="O1503" s="145" t="s">
        <v>7199</v>
      </c>
      <c r="P1503" s="145" t="s">
        <v>7830</v>
      </c>
      <c r="Q1503" s="145" t="s">
        <v>4247</v>
      </c>
    </row>
    <row r="1504" spans="1:17" x14ac:dyDescent="0.25">
      <c r="A1504" s="257"/>
      <c r="B1504" s="226" t="s">
        <v>16545</v>
      </c>
      <c r="C1504" s="145" t="s">
        <v>4247</v>
      </c>
      <c r="D1504" s="145" t="s">
        <v>4743</v>
      </c>
      <c r="E1504" s="145" t="s">
        <v>5201</v>
      </c>
      <c r="F1504" s="145" t="s">
        <v>5587</v>
      </c>
      <c r="G1504" s="145" t="s">
        <v>5928</v>
      </c>
      <c r="H1504" s="145" t="s">
        <v>5650</v>
      </c>
      <c r="I1504" s="145" t="s">
        <v>3322</v>
      </c>
      <c r="J1504" s="145" t="s">
        <v>811</v>
      </c>
      <c r="K1504" s="145" t="s">
        <v>6</v>
      </c>
      <c r="L1504" s="145" t="s">
        <v>4352</v>
      </c>
      <c r="M1504" s="145" t="s">
        <v>887</v>
      </c>
      <c r="N1504" s="145" t="s">
        <v>7199</v>
      </c>
      <c r="O1504" s="145" t="s">
        <v>7012</v>
      </c>
      <c r="P1504" s="145" t="s">
        <v>6276</v>
      </c>
      <c r="Q1504" s="145" t="s">
        <v>7830</v>
      </c>
    </row>
    <row r="1505" spans="1:17" x14ac:dyDescent="0.25">
      <c r="A1505" s="257"/>
      <c r="B1505" s="226" t="s">
        <v>16546</v>
      </c>
      <c r="C1505" s="145" t="s">
        <v>4247</v>
      </c>
      <c r="D1505" s="145" t="s">
        <v>4743</v>
      </c>
      <c r="E1505" s="145" t="s">
        <v>5201</v>
      </c>
      <c r="F1505" s="145" t="s">
        <v>5587</v>
      </c>
      <c r="G1505" s="145" t="s">
        <v>5928</v>
      </c>
      <c r="H1505" s="145" t="s">
        <v>5650</v>
      </c>
      <c r="I1505" s="145" t="s">
        <v>3322</v>
      </c>
      <c r="J1505" s="145" t="s">
        <v>811</v>
      </c>
      <c r="K1505" s="145" t="s">
        <v>6</v>
      </c>
      <c r="L1505" s="145" t="s">
        <v>4352</v>
      </c>
      <c r="M1505" s="145" t="s">
        <v>887</v>
      </c>
      <c r="N1505" s="145" t="s">
        <v>7199</v>
      </c>
      <c r="O1505" s="145" t="s">
        <v>7012</v>
      </c>
      <c r="P1505" s="145" t="s">
        <v>6276</v>
      </c>
      <c r="Q1505" s="145" t="s">
        <v>7830</v>
      </c>
    </row>
    <row r="1506" spans="1:17" x14ac:dyDescent="0.25">
      <c r="A1506" s="257"/>
      <c r="B1506" s="226" t="s">
        <v>16547</v>
      </c>
      <c r="C1506" s="145" t="s">
        <v>4352</v>
      </c>
      <c r="D1506" s="145" t="s">
        <v>887</v>
      </c>
      <c r="E1506" s="145" t="s">
        <v>3322</v>
      </c>
      <c r="F1506" s="145" t="s">
        <v>5650</v>
      </c>
      <c r="G1506" s="145" t="s">
        <v>5587</v>
      </c>
      <c r="H1506" s="145" t="s">
        <v>6276</v>
      </c>
      <c r="I1506" s="145" t="s">
        <v>811</v>
      </c>
      <c r="J1506" s="145" t="s">
        <v>5928</v>
      </c>
      <c r="K1506" s="145" t="s">
        <v>5201</v>
      </c>
      <c r="L1506" s="145" t="s">
        <v>4743</v>
      </c>
      <c r="M1506" s="145" t="s">
        <v>6</v>
      </c>
      <c r="N1506" s="145" t="s">
        <v>7012</v>
      </c>
      <c r="O1506" s="145" t="s">
        <v>7199</v>
      </c>
      <c r="P1506" s="145" t="s">
        <v>7830</v>
      </c>
      <c r="Q1506" s="145" t="s">
        <v>4247</v>
      </c>
    </row>
    <row r="1507" spans="1:17" x14ac:dyDescent="0.25">
      <c r="A1507" s="257"/>
      <c r="B1507" s="226" t="s">
        <v>16548</v>
      </c>
      <c r="C1507" s="145" t="s">
        <v>4247</v>
      </c>
      <c r="D1507" s="145" t="s">
        <v>4743</v>
      </c>
      <c r="E1507" s="145" t="s">
        <v>5201</v>
      </c>
      <c r="F1507" s="145" t="s">
        <v>5587</v>
      </c>
      <c r="G1507" s="145" t="s">
        <v>5928</v>
      </c>
      <c r="H1507" s="145" t="s">
        <v>5650</v>
      </c>
      <c r="I1507" s="145" t="s">
        <v>3322</v>
      </c>
      <c r="J1507" s="145" t="s">
        <v>811</v>
      </c>
      <c r="K1507" s="145" t="s">
        <v>6</v>
      </c>
      <c r="L1507" s="145" t="s">
        <v>4352</v>
      </c>
      <c r="M1507" s="145" t="s">
        <v>887</v>
      </c>
      <c r="N1507" s="145" t="s">
        <v>7199</v>
      </c>
      <c r="O1507" s="145" t="s">
        <v>7012</v>
      </c>
      <c r="P1507" s="145" t="s">
        <v>6276</v>
      </c>
      <c r="Q1507" s="145" t="s">
        <v>7830</v>
      </c>
    </row>
    <row r="1508" spans="1:17" x14ac:dyDescent="0.25">
      <c r="A1508" s="257"/>
      <c r="B1508" s="226" t="s">
        <v>16549</v>
      </c>
      <c r="C1508" s="145" t="s">
        <v>4352</v>
      </c>
      <c r="D1508" s="145" t="s">
        <v>887</v>
      </c>
      <c r="E1508" s="145" t="s">
        <v>3322</v>
      </c>
      <c r="F1508" s="145" t="s">
        <v>5650</v>
      </c>
      <c r="G1508" s="145" t="s">
        <v>5587</v>
      </c>
      <c r="H1508" s="145" t="s">
        <v>6276</v>
      </c>
      <c r="I1508" s="145" t="s">
        <v>811</v>
      </c>
      <c r="J1508" s="145" t="s">
        <v>5928</v>
      </c>
      <c r="K1508" s="145" t="s">
        <v>5201</v>
      </c>
      <c r="L1508" s="145" t="s">
        <v>4743</v>
      </c>
      <c r="M1508" s="145" t="s">
        <v>6</v>
      </c>
      <c r="N1508" s="145" t="s">
        <v>7012</v>
      </c>
      <c r="O1508" s="145" t="s">
        <v>7199</v>
      </c>
      <c r="P1508" s="145" t="s">
        <v>7830</v>
      </c>
      <c r="Q1508" s="145" t="s">
        <v>4247</v>
      </c>
    </row>
    <row r="1509" spans="1:17" x14ac:dyDescent="0.25">
      <c r="A1509" s="257"/>
      <c r="B1509" s="226" t="s">
        <v>16550</v>
      </c>
      <c r="C1509" s="145" t="s">
        <v>4247</v>
      </c>
      <c r="D1509" s="145" t="s">
        <v>4743</v>
      </c>
      <c r="E1509" s="145" t="s">
        <v>5201</v>
      </c>
      <c r="F1509" s="145" t="s">
        <v>5587</v>
      </c>
      <c r="G1509" s="145" t="s">
        <v>5928</v>
      </c>
      <c r="H1509" s="145" t="s">
        <v>5650</v>
      </c>
      <c r="I1509" s="145" t="s">
        <v>3322</v>
      </c>
      <c r="J1509" s="145" t="s">
        <v>811</v>
      </c>
      <c r="K1509" s="145" t="s">
        <v>6</v>
      </c>
      <c r="L1509" s="145" t="s">
        <v>4352</v>
      </c>
      <c r="M1509" s="145" t="s">
        <v>887</v>
      </c>
      <c r="N1509" s="145" t="s">
        <v>7199</v>
      </c>
      <c r="O1509" s="145" t="s">
        <v>7012</v>
      </c>
      <c r="P1509" s="145" t="s">
        <v>6276</v>
      </c>
      <c r="Q1509" s="145" t="s">
        <v>7830</v>
      </c>
    </row>
    <row r="1510" spans="1:17" x14ac:dyDescent="0.25">
      <c r="A1510" s="257"/>
      <c r="B1510" s="226" t="s">
        <v>16551</v>
      </c>
      <c r="C1510" s="145" t="s">
        <v>4247</v>
      </c>
      <c r="D1510" s="145" t="s">
        <v>4743</v>
      </c>
      <c r="E1510" s="145" t="s">
        <v>5201</v>
      </c>
      <c r="F1510" s="145" t="s">
        <v>5587</v>
      </c>
      <c r="G1510" s="145" t="s">
        <v>5928</v>
      </c>
      <c r="H1510" s="145" t="s">
        <v>5650</v>
      </c>
      <c r="I1510" s="145" t="s">
        <v>3322</v>
      </c>
      <c r="J1510" s="145" t="s">
        <v>811</v>
      </c>
      <c r="K1510" s="145" t="s">
        <v>6</v>
      </c>
      <c r="L1510" s="145" t="s">
        <v>4352</v>
      </c>
      <c r="M1510" s="145" t="s">
        <v>887</v>
      </c>
      <c r="N1510" s="145" t="s">
        <v>7199</v>
      </c>
      <c r="O1510" s="145" t="s">
        <v>7012</v>
      </c>
      <c r="P1510" s="145" t="s">
        <v>6276</v>
      </c>
      <c r="Q1510" s="145" t="s">
        <v>7830</v>
      </c>
    </row>
    <row r="1511" spans="1:17" x14ac:dyDescent="0.25">
      <c r="A1511" s="257"/>
      <c r="B1511" s="226" t="s">
        <v>16552</v>
      </c>
      <c r="C1511" s="145" t="s">
        <v>4247</v>
      </c>
      <c r="D1511" s="145" t="s">
        <v>4743</v>
      </c>
      <c r="E1511" s="145" t="s">
        <v>5201</v>
      </c>
      <c r="F1511" s="145" t="s">
        <v>5587</v>
      </c>
      <c r="G1511" s="145" t="s">
        <v>5928</v>
      </c>
      <c r="H1511" s="145" t="s">
        <v>5650</v>
      </c>
      <c r="I1511" s="145" t="s">
        <v>3322</v>
      </c>
      <c r="J1511" s="145" t="s">
        <v>811</v>
      </c>
      <c r="K1511" s="145" t="s">
        <v>6</v>
      </c>
      <c r="L1511" s="145" t="s">
        <v>4352</v>
      </c>
      <c r="M1511" s="145" t="s">
        <v>887</v>
      </c>
      <c r="N1511" s="145" t="s">
        <v>7199</v>
      </c>
      <c r="O1511" s="145" t="s">
        <v>7012</v>
      </c>
      <c r="P1511" s="145" t="s">
        <v>6276</v>
      </c>
      <c r="Q1511" s="145" t="s">
        <v>7830</v>
      </c>
    </row>
    <row r="1512" spans="1:17" x14ac:dyDescent="0.25">
      <c r="A1512" s="257"/>
      <c r="B1512" s="226" t="s">
        <v>16553</v>
      </c>
      <c r="C1512" s="145" t="s">
        <v>4352</v>
      </c>
      <c r="D1512" s="145" t="s">
        <v>887</v>
      </c>
      <c r="E1512" s="145" t="s">
        <v>3322</v>
      </c>
      <c r="F1512" s="145" t="s">
        <v>5650</v>
      </c>
      <c r="G1512" s="145" t="s">
        <v>5587</v>
      </c>
      <c r="H1512" s="145" t="s">
        <v>6276</v>
      </c>
      <c r="I1512" s="145" t="s">
        <v>811</v>
      </c>
      <c r="J1512" s="145" t="s">
        <v>5928</v>
      </c>
      <c r="K1512" s="145" t="s">
        <v>5201</v>
      </c>
      <c r="L1512" s="145" t="s">
        <v>4743</v>
      </c>
      <c r="M1512" s="145" t="s">
        <v>6</v>
      </c>
      <c r="N1512" s="145" t="s">
        <v>7012</v>
      </c>
      <c r="O1512" s="145" t="s">
        <v>7199</v>
      </c>
      <c r="P1512" s="145" t="s">
        <v>7830</v>
      </c>
      <c r="Q1512" s="145" t="s">
        <v>4247</v>
      </c>
    </row>
    <row r="1513" spans="1:17" x14ac:dyDescent="0.25">
      <c r="A1513" s="257"/>
      <c r="B1513" s="226" t="s">
        <v>16554</v>
      </c>
      <c r="C1513" s="145" t="s">
        <v>4247</v>
      </c>
      <c r="D1513" s="145" t="s">
        <v>4743</v>
      </c>
      <c r="E1513" s="145" t="s">
        <v>5201</v>
      </c>
      <c r="F1513" s="145" t="s">
        <v>5587</v>
      </c>
      <c r="G1513" s="145" t="s">
        <v>5928</v>
      </c>
      <c r="H1513" s="145" t="s">
        <v>5650</v>
      </c>
      <c r="I1513" s="145" t="s">
        <v>3322</v>
      </c>
      <c r="J1513" s="145" t="s">
        <v>811</v>
      </c>
      <c r="K1513" s="145" t="s">
        <v>6</v>
      </c>
      <c r="L1513" s="145" t="s">
        <v>4352</v>
      </c>
      <c r="M1513" s="145" t="s">
        <v>887</v>
      </c>
      <c r="N1513" s="145" t="s">
        <v>7199</v>
      </c>
      <c r="O1513" s="145" t="s">
        <v>7012</v>
      </c>
      <c r="P1513" s="145" t="s">
        <v>6276</v>
      </c>
      <c r="Q1513" s="145" t="s">
        <v>7830</v>
      </c>
    </row>
    <row r="1514" spans="1:17" x14ac:dyDescent="0.25">
      <c r="A1514" s="257"/>
      <c r="B1514" s="226" t="s">
        <v>16555</v>
      </c>
      <c r="C1514" s="145" t="s">
        <v>4247</v>
      </c>
      <c r="D1514" s="145" t="s">
        <v>4743</v>
      </c>
      <c r="E1514" s="145" t="s">
        <v>5201</v>
      </c>
      <c r="F1514" s="145" t="s">
        <v>5587</v>
      </c>
      <c r="G1514" s="145" t="s">
        <v>5928</v>
      </c>
      <c r="H1514" s="145" t="s">
        <v>5650</v>
      </c>
      <c r="I1514" s="145" t="s">
        <v>3322</v>
      </c>
      <c r="J1514" s="145" t="s">
        <v>811</v>
      </c>
      <c r="K1514" s="145" t="s">
        <v>6</v>
      </c>
      <c r="L1514" s="145" t="s">
        <v>4352</v>
      </c>
      <c r="M1514" s="145" t="s">
        <v>887</v>
      </c>
      <c r="N1514" s="145" t="s">
        <v>7199</v>
      </c>
      <c r="O1514" s="145" t="s">
        <v>7012</v>
      </c>
      <c r="P1514" s="145" t="s">
        <v>6276</v>
      </c>
      <c r="Q1514" s="145" t="s">
        <v>7830</v>
      </c>
    </row>
    <row r="1515" spans="1:17" x14ac:dyDescent="0.25">
      <c r="A1515" s="257"/>
      <c r="B1515" s="226" t="s">
        <v>16556</v>
      </c>
      <c r="C1515" s="145" t="s">
        <v>4352</v>
      </c>
      <c r="D1515" s="145" t="s">
        <v>887</v>
      </c>
      <c r="E1515" s="145" t="s">
        <v>3322</v>
      </c>
      <c r="F1515" s="145" t="s">
        <v>5650</v>
      </c>
      <c r="G1515" s="145" t="s">
        <v>5587</v>
      </c>
      <c r="H1515" s="145" t="s">
        <v>6276</v>
      </c>
      <c r="I1515" s="145" t="s">
        <v>811</v>
      </c>
      <c r="J1515" s="145" t="s">
        <v>5928</v>
      </c>
      <c r="K1515" s="145" t="s">
        <v>5201</v>
      </c>
      <c r="L1515" s="145" t="s">
        <v>4743</v>
      </c>
      <c r="M1515" s="145" t="s">
        <v>6</v>
      </c>
      <c r="N1515" s="145" t="s">
        <v>7012</v>
      </c>
      <c r="O1515" s="145" t="s">
        <v>7199</v>
      </c>
      <c r="P1515" s="145" t="s">
        <v>7830</v>
      </c>
      <c r="Q1515" s="145" t="s">
        <v>4247</v>
      </c>
    </row>
    <row r="1516" spans="1:17" x14ac:dyDescent="0.25">
      <c r="A1516" s="257"/>
      <c r="B1516" s="226" t="s">
        <v>16557</v>
      </c>
      <c r="C1516" s="145" t="s">
        <v>831</v>
      </c>
      <c r="D1516" s="145" t="s">
        <v>4340</v>
      </c>
      <c r="E1516" s="145" t="s">
        <v>4298</v>
      </c>
      <c r="F1516" s="145" t="s">
        <v>884</v>
      </c>
      <c r="G1516" s="145" t="s">
        <v>1750</v>
      </c>
      <c r="H1516" s="145" t="s">
        <v>5201</v>
      </c>
    </row>
    <row r="1517" spans="1:17" x14ac:dyDescent="0.25">
      <c r="A1517" s="257"/>
      <c r="B1517" s="226" t="s">
        <v>16558</v>
      </c>
      <c r="C1517" s="145" t="s">
        <v>4247</v>
      </c>
      <c r="D1517" s="145" t="s">
        <v>4743</v>
      </c>
      <c r="E1517" s="145" t="s">
        <v>5201</v>
      </c>
      <c r="F1517" s="145" t="s">
        <v>5587</v>
      </c>
      <c r="G1517" s="145" t="s">
        <v>5928</v>
      </c>
      <c r="H1517" s="145" t="s">
        <v>5650</v>
      </c>
      <c r="I1517" s="145" t="s">
        <v>3322</v>
      </c>
      <c r="J1517" s="145" t="s">
        <v>811</v>
      </c>
      <c r="K1517" s="145" t="s">
        <v>6</v>
      </c>
      <c r="L1517" s="145" t="s">
        <v>4352</v>
      </c>
      <c r="M1517" s="145" t="s">
        <v>887</v>
      </c>
      <c r="N1517" s="145" t="s">
        <v>7199</v>
      </c>
      <c r="O1517" s="145" t="s">
        <v>7012</v>
      </c>
      <c r="P1517" s="145" t="s">
        <v>6276</v>
      </c>
      <c r="Q1517" s="145" t="s">
        <v>7830</v>
      </c>
    </row>
    <row r="1518" spans="1:17" x14ac:dyDescent="0.25">
      <c r="A1518" s="257"/>
      <c r="B1518" s="226" t="s">
        <v>16559</v>
      </c>
      <c r="C1518" s="145" t="s">
        <v>4247</v>
      </c>
      <c r="D1518" s="145" t="s">
        <v>4743</v>
      </c>
      <c r="E1518" s="145" t="s">
        <v>5201</v>
      </c>
      <c r="F1518" s="145" t="s">
        <v>5587</v>
      </c>
      <c r="G1518" s="145" t="s">
        <v>5928</v>
      </c>
      <c r="H1518" s="145" t="s">
        <v>5650</v>
      </c>
      <c r="I1518" s="145" t="s">
        <v>3322</v>
      </c>
      <c r="J1518" s="145" t="s">
        <v>811</v>
      </c>
      <c r="K1518" s="145" t="s">
        <v>6</v>
      </c>
      <c r="L1518" s="145" t="s">
        <v>4352</v>
      </c>
      <c r="M1518" s="145" t="s">
        <v>887</v>
      </c>
      <c r="N1518" s="145" t="s">
        <v>7199</v>
      </c>
      <c r="O1518" s="145" t="s">
        <v>7012</v>
      </c>
      <c r="P1518" s="145" t="s">
        <v>6276</v>
      </c>
      <c r="Q1518" s="145" t="s">
        <v>7830</v>
      </c>
    </row>
    <row r="1519" spans="1:17" x14ac:dyDescent="0.25">
      <c r="A1519" s="257"/>
      <c r="B1519" s="226" t="s">
        <v>16560</v>
      </c>
      <c r="C1519" s="145" t="s">
        <v>6</v>
      </c>
      <c r="D1519" s="145" t="s">
        <v>4352</v>
      </c>
      <c r="E1519" s="145" t="s">
        <v>887</v>
      </c>
      <c r="F1519" s="145" t="s">
        <v>3322</v>
      </c>
      <c r="G1519" s="145" t="s">
        <v>811</v>
      </c>
      <c r="H1519" s="145" t="s">
        <v>5201</v>
      </c>
    </row>
    <row r="1520" spans="1:17" x14ac:dyDescent="0.25">
      <c r="A1520" s="257"/>
      <c r="B1520" s="226" t="s">
        <v>16561</v>
      </c>
      <c r="C1520" s="145" t="s">
        <v>4247</v>
      </c>
      <c r="D1520" s="145" t="s">
        <v>4743</v>
      </c>
      <c r="E1520" s="145" t="s">
        <v>5201</v>
      </c>
      <c r="F1520" s="145" t="s">
        <v>5587</v>
      </c>
      <c r="G1520" s="145" t="s">
        <v>5928</v>
      </c>
      <c r="H1520" s="145" t="s">
        <v>5650</v>
      </c>
      <c r="I1520" s="145" t="s">
        <v>3322</v>
      </c>
      <c r="J1520" s="145" t="s">
        <v>811</v>
      </c>
      <c r="K1520" s="145" t="s">
        <v>6</v>
      </c>
      <c r="L1520" s="145" t="s">
        <v>4352</v>
      </c>
      <c r="M1520" s="145" t="s">
        <v>887</v>
      </c>
      <c r="N1520" s="145" t="s">
        <v>7199</v>
      </c>
      <c r="O1520" s="145" t="s">
        <v>7012</v>
      </c>
      <c r="P1520" s="145" t="s">
        <v>6276</v>
      </c>
      <c r="Q1520" s="145" t="s">
        <v>7830</v>
      </c>
    </row>
    <row r="1521" spans="1:21" x14ac:dyDescent="0.25">
      <c r="A1521" s="257"/>
      <c r="B1521" s="226" t="s">
        <v>16562</v>
      </c>
      <c r="C1521" s="145" t="s">
        <v>4247</v>
      </c>
      <c r="D1521" s="145" t="s">
        <v>4743</v>
      </c>
      <c r="E1521" s="145" t="s">
        <v>5201</v>
      </c>
      <c r="F1521" s="145" t="s">
        <v>5587</v>
      </c>
      <c r="G1521" s="145" t="s">
        <v>5928</v>
      </c>
      <c r="H1521" s="145" t="s">
        <v>5650</v>
      </c>
      <c r="I1521" s="145" t="s">
        <v>3322</v>
      </c>
      <c r="J1521" s="145" t="s">
        <v>811</v>
      </c>
      <c r="K1521" s="145" t="s">
        <v>6</v>
      </c>
      <c r="L1521" s="145" t="s">
        <v>4352</v>
      </c>
      <c r="M1521" s="145" t="s">
        <v>887</v>
      </c>
      <c r="N1521" s="145" t="s">
        <v>7199</v>
      </c>
      <c r="O1521" s="145" t="s">
        <v>7012</v>
      </c>
      <c r="P1521" s="145" t="s">
        <v>6276</v>
      </c>
      <c r="Q1521" s="145" t="s">
        <v>7830</v>
      </c>
    </row>
    <row r="1522" spans="1:21" x14ac:dyDescent="0.25">
      <c r="A1522" s="257"/>
      <c r="B1522" s="226" t="s">
        <v>2930</v>
      </c>
      <c r="C1522" s="145" t="s">
        <v>4207</v>
      </c>
      <c r="D1522" s="145" t="s">
        <v>4421</v>
      </c>
      <c r="E1522" s="145" t="s">
        <v>814</v>
      </c>
      <c r="F1522" s="145" t="s">
        <v>5611</v>
      </c>
      <c r="G1522" s="145" t="s">
        <v>2932</v>
      </c>
      <c r="H1522" s="145" t="s">
        <v>4886</v>
      </c>
    </row>
    <row r="1523" spans="1:21" x14ac:dyDescent="0.25">
      <c r="A1523" s="257"/>
      <c r="B1523" s="226" t="s">
        <v>316</v>
      </c>
      <c r="C1523" s="145" t="s">
        <v>4290</v>
      </c>
      <c r="D1523" s="145" t="s">
        <v>4781</v>
      </c>
      <c r="E1523" s="145" t="s">
        <v>2489</v>
      </c>
      <c r="F1523" s="145" t="s">
        <v>5585</v>
      </c>
      <c r="G1523" s="145" t="s">
        <v>5902</v>
      </c>
      <c r="H1523" s="145" t="s">
        <v>5142</v>
      </c>
      <c r="I1523" s="145" t="s">
        <v>5162</v>
      </c>
    </row>
    <row r="1524" spans="1:21" x14ac:dyDescent="0.25">
      <c r="A1524" s="257"/>
      <c r="B1524" s="226" t="s">
        <v>16563</v>
      </c>
      <c r="C1524" s="145" t="s">
        <v>4290</v>
      </c>
      <c r="D1524" s="145" t="s">
        <v>4781</v>
      </c>
      <c r="E1524" s="145" t="s">
        <v>2489</v>
      </c>
      <c r="F1524" s="145" t="s">
        <v>5585</v>
      </c>
      <c r="G1524" s="145" t="s">
        <v>5902</v>
      </c>
      <c r="H1524" s="145" t="s">
        <v>5142</v>
      </c>
      <c r="I1524" s="145" t="s">
        <v>5162</v>
      </c>
    </row>
    <row r="1525" spans="1:21" x14ac:dyDescent="0.25">
      <c r="A1525" s="257"/>
      <c r="B1525" s="226" t="s">
        <v>16564</v>
      </c>
      <c r="C1525" s="145" t="s">
        <v>5</v>
      </c>
      <c r="D1525" s="145" t="s">
        <v>888</v>
      </c>
      <c r="E1525" s="145" t="s">
        <v>4596</v>
      </c>
      <c r="F1525" s="145" t="s">
        <v>5585</v>
      </c>
      <c r="G1525" s="145" t="s">
        <v>5565</v>
      </c>
      <c r="H1525" s="145" t="s">
        <v>5142</v>
      </c>
      <c r="I1525" s="145" t="s">
        <v>4717</v>
      </c>
    </row>
    <row r="1526" spans="1:21" x14ac:dyDescent="0.25">
      <c r="A1526" s="257"/>
      <c r="B1526" s="226" t="s">
        <v>16565</v>
      </c>
      <c r="C1526" s="145" t="s">
        <v>4290</v>
      </c>
      <c r="D1526" s="145" t="s">
        <v>4781</v>
      </c>
      <c r="E1526" s="145" t="s">
        <v>2489</v>
      </c>
      <c r="F1526" s="145" t="s">
        <v>5585</v>
      </c>
      <c r="G1526" s="145" t="s">
        <v>5902</v>
      </c>
      <c r="H1526" s="145" t="s">
        <v>5142</v>
      </c>
      <c r="I1526" s="145" t="s">
        <v>5162</v>
      </c>
    </row>
    <row r="1527" spans="1:21" x14ac:dyDescent="0.25">
      <c r="A1527" s="257"/>
      <c r="B1527" s="226" t="s">
        <v>16566</v>
      </c>
      <c r="C1527" s="145" t="s">
        <v>5</v>
      </c>
      <c r="D1527" s="145" t="s">
        <v>888</v>
      </c>
      <c r="E1527" s="145" t="s">
        <v>4596</v>
      </c>
      <c r="F1527" s="145" t="s">
        <v>5585</v>
      </c>
      <c r="G1527" s="145" t="s">
        <v>5565</v>
      </c>
      <c r="H1527" s="145" t="s">
        <v>5142</v>
      </c>
      <c r="I1527" s="145" t="s">
        <v>4717</v>
      </c>
    </row>
    <row r="1528" spans="1:21" x14ac:dyDescent="0.25">
      <c r="A1528" s="257"/>
      <c r="B1528" s="226" t="s">
        <v>16567</v>
      </c>
      <c r="C1528" s="145" t="s">
        <v>4290</v>
      </c>
      <c r="D1528" s="145" t="s">
        <v>4781</v>
      </c>
      <c r="E1528" s="145" t="s">
        <v>2489</v>
      </c>
      <c r="F1528" s="145" t="s">
        <v>5585</v>
      </c>
      <c r="G1528" s="145" t="s">
        <v>5902</v>
      </c>
      <c r="H1528" s="145" t="s">
        <v>5142</v>
      </c>
      <c r="I1528" s="145" t="s">
        <v>5162</v>
      </c>
    </row>
    <row r="1529" spans="1:21" x14ac:dyDescent="0.25">
      <c r="A1529" s="257"/>
      <c r="B1529" s="226" t="s">
        <v>16568</v>
      </c>
      <c r="C1529" s="145" t="s">
        <v>4290</v>
      </c>
      <c r="D1529" s="145" t="s">
        <v>4781</v>
      </c>
      <c r="E1529" s="145" t="s">
        <v>2489</v>
      </c>
      <c r="F1529" s="145" t="s">
        <v>5585</v>
      </c>
      <c r="G1529" s="145" t="s">
        <v>5902</v>
      </c>
      <c r="H1529" s="145" t="s">
        <v>5142</v>
      </c>
      <c r="I1529" s="145" t="s">
        <v>5162</v>
      </c>
    </row>
    <row r="1530" spans="1:21" x14ac:dyDescent="0.25">
      <c r="A1530" s="257"/>
      <c r="B1530" s="226" t="s">
        <v>16569</v>
      </c>
      <c r="C1530" s="145" t="s">
        <v>5</v>
      </c>
      <c r="D1530" s="145" t="s">
        <v>888</v>
      </c>
      <c r="E1530" s="145" t="s">
        <v>4596</v>
      </c>
      <c r="F1530" s="145" t="s">
        <v>5724</v>
      </c>
      <c r="G1530" s="145" t="s">
        <v>5565</v>
      </c>
      <c r="H1530" s="145" t="s">
        <v>6332</v>
      </c>
      <c r="I1530" s="145" t="s">
        <v>4717</v>
      </c>
    </row>
    <row r="1531" spans="1:21" x14ac:dyDescent="0.25">
      <c r="A1531" s="257"/>
      <c r="B1531" s="226" t="s">
        <v>16570</v>
      </c>
      <c r="C1531" s="145" t="s">
        <v>4290</v>
      </c>
      <c r="D1531" s="145" t="s">
        <v>4781</v>
      </c>
      <c r="E1531" s="145" t="s">
        <v>2489</v>
      </c>
      <c r="F1531" s="145" t="s">
        <v>5585</v>
      </c>
      <c r="G1531" s="145" t="s">
        <v>5902</v>
      </c>
      <c r="H1531" s="145" t="s">
        <v>5142</v>
      </c>
      <c r="I1531" s="145" t="s">
        <v>5162</v>
      </c>
    </row>
    <row r="1532" spans="1:21" x14ac:dyDescent="0.25">
      <c r="A1532" s="257"/>
      <c r="B1532" s="226" t="s">
        <v>16571</v>
      </c>
      <c r="C1532" s="145" t="s">
        <v>5</v>
      </c>
      <c r="D1532" s="145" t="s">
        <v>888</v>
      </c>
      <c r="E1532" s="145" t="s">
        <v>4596</v>
      </c>
      <c r="F1532" s="145" t="s">
        <v>5585</v>
      </c>
      <c r="G1532" s="145" t="s">
        <v>5565</v>
      </c>
      <c r="H1532" s="145" t="s">
        <v>5142</v>
      </c>
      <c r="I1532" s="145" t="s">
        <v>4717</v>
      </c>
    </row>
    <row r="1533" spans="1:21" x14ac:dyDescent="0.25">
      <c r="A1533" s="257"/>
      <c r="B1533" s="226" t="s">
        <v>16572</v>
      </c>
      <c r="C1533" s="145" t="s">
        <v>5</v>
      </c>
      <c r="D1533" s="145" t="s">
        <v>888</v>
      </c>
      <c r="E1533" s="145" t="s">
        <v>4596</v>
      </c>
      <c r="F1533" s="145" t="s">
        <v>5585</v>
      </c>
      <c r="G1533" s="145" t="s">
        <v>5565</v>
      </c>
      <c r="H1533" s="145" t="s">
        <v>5142</v>
      </c>
      <c r="I1533" s="145" t="s">
        <v>4717</v>
      </c>
    </row>
    <row r="1534" spans="1:21" x14ac:dyDescent="0.25">
      <c r="A1534" s="257"/>
      <c r="B1534" s="226" t="s">
        <v>16573</v>
      </c>
      <c r="C1534" s="145" t="s">
        <v>5</v>
      </c>
      <c r="D1534" s="145" t="s">
        <v>888</v>
      </c>
      <c r="E1534" s="145" t="s">
        <v>4596</v>
      </c>
      <c r="F1534" s="145" t="s">
        <v>5585</v>
      </c>
      <c r="G1534" s="145" t="s">
        <v>5565</v>
      </c>
      <c r="H1534" s="145" t="s">
        <v>5142</v>
      </c>
      <c r="I1534" s="145" t="s">
        <v>4717</v>
      </c>
    </row>
    <row r="1535" spans="1:21" x14ac:dyDescent="0.25">
      <c r="A1535" s="257"/>
      <c r="B1535" s="226" t="s">
        <v>16574</v>
      </c>
      <c r="C1535" s="145" t="s">
        <v>4331</v>
      </c>
      <c r="D1535" s="145" t="s">
        <v>4330</v>
      </c>
      <c r="E1535" s="145" t="s">
        <v>5266</v>
      </c>
      <c r="F1535" s="145" t="s">
        <v>5640</v>
      </c>
      <c r="G1535" s="145" t="s">
        <v>5639</v>
      </c>
      <c r="H1535" s="145" t="s">
        <v>5367</v>
      </c>
      <c r="I1535" s="145" t="s">
        <v>6549</v>
      </c>
      <c r="J1535" s="145" t="s">
        <v>4747</v>
      </c>
      <c r="K1535" s="145" t="s">
        <v>5205</v>
      </c>
      <c r="L1535" s="145" t="s">
        <v>7195</v>
      </c>
      <c r="M1535" s="145" t="s">
        <v>1589</v>
      </c>
      <c r="N1535" s="145" t="s">
        <v>6800</v>
      </c>
      <c r="O1535" s="145" t="s">
        <v>5983</v>
      </c>
      <c r="P1535" s="145" t="s">
        <v>7674</v>
      </c>
      <c r="Q1535" s="145" t="s">
        <v>6979</v>
      </c>
      <c r="R1535" s="145" t="s">
        <v>5974</v>
      </c>
      <c r="S1535" s="145" t="s">
        <v>7695</v>
      </c>
      <c r="T1535" s="145" t="s">
        <v>6508</v>
      </c>
      <c r="U1535" s="145" t="s">
        <v>4326</v>
      </c>
    </row>
    <row r="1536" spans="1:21" x14ac:dyDescent="0.25">
      <c r="A1536" s="257"/>
      <c r="B1536" s="226" t="s">
        <v>16575</v>
      </c>
      <c r="C1536" s="145" t="s">
        <v>4252</v>
      </c>
      <c r="D1536" s="145" t="s">
        <v>4747</v>
      </c>
      <c r="E1536" s="145" t="s">
        <v>5205</v>
      </c>
      <c r="F1536" s="145" t="s">
        <v>4331</v>
      </c>
      <c r="G1536" s="145" t="s">
        <v>5931</v>
      </c>
      <c r="H1536" s="145" t="s">
        <v>4330</v>
      </c>
      <c r="I1536" s="145" t="s">
        <v>6508</v>
      </c>
      <c r="J1536" s="145" t="s">
        <v>6763</v>
      </c>
      <c r="K1536" s="145" t="s">
        <v>6979</v>
      </c>
      <c r="L1536" s="145" t="s">
        <v>7168</v>
      </c>
      <c r="M1536" s="145" t="s">
        <v>6800</v>
      </c>
      <c r="N1536" s="145" t="s">
        <v>5983</v>
      </c>
      <c r="O1536" s="145" t="s">
        <v>7674</v>
      </c>
      <c r="P1536" s="145" t="s">
        <v>7820</v>
      </c>
      <c r="Q1536" s="145" t="s">
        <v>5640</v>
      </c>
      <c r="R1536" s="145" t="s">
        <v>5458</v>
      </c>
      <c r="S1536" s="145" t="s">
        <v>3347</v>
      </c>
      <c r="T1536" s="145" t="s">
        <v>7195</v>
      </c>
    </row>
    <row r="1537" spans="1:20" x14ac:dyDescent="0.25">
      <c r="A1537" s="257"/>
      <c r="B1537" s="226" t="s">
        <v>16576</v>
      </c>
      <c r="C1537" s="145" t="s">
        <v>4326</v>
      </c>
      <c r="D1537" s="145" t="s">
        <v>4812</v>
      </c>
      <c r="E1537" s="145" t="s">
        <v>5205</v>
      </c>
      <c r="F1537" s="145" t="s">
        <v>4331</v>
      </c>
      <c r="G1537" s="145" t="s">
        <v>5974</v>
      </c>
      <c r="H1537" s="145" t="s">
        <v>4330</v>
      </c>
      <c r="I1537" s="145" t="s">
        <v>6543</v>
      </c>
      <c r="J1537" s="145" t="s">
        <v>3408</v>
      </c>
      <c r="K1537" s="145" t="s">
        <v>7008</v>
      </c>
      <c r="L1537" s="145" t="s">
        <v>5639</v>
      </c>
      <c r="M1537" s="145" t="s">
        <v>6800</v>
      </c>
      <c r="N1537" s="145" t="s">
        <v>5983</v>
      </c>
      <c r="O1537" s="145" t="s">
        <v>7674</v>
      </c>
      <c r="P1537" s="145" t="s">
        <v>7695</v>
      </c>
      <c r="Q1537" s="145" t="s">
        <v>5640</v>
      </c>
      <c r="R1537" s="145" t="s">
        <v>5458</v>
      </c>
      <c r="S1537" s="145" t="s">
        <v>1589</v>
      </c>
      <c r="T1537" s="145" t="s">
        <v>8256</v>
      </c>
    </row>
    <row r="1538" spans="1:20" x14ac:dyDescent="0.25">
      <c r="A1538" s="257"/>
      <c r="B1538" s="226" t="s">
        <v>16577</v>
      </c>
      <c r="C1538" s="145" t="s">
        <v>4252</v>
      </c>
      <c r="D1538" s="145" t="s">
        <v>4747</v>
      </c>
      <c r="E1538" s="145" t="s">
        <v>5205</v>
      </c>
      <c r="F1538" s="145" t="s">
        <v>4331</v>
      </c>
      <c r="G1538" s="145" t="s">
        <v>5931</v>
      </c>
      <c r="H1538" s="145" t="s">
        <v>4330</v>
      </c>
      <c r="I1538" s="145" t="s">
        <v>6508</v>
      </c>
      <c r="J1538" s="145" t="s">
        <v>6763</v>
      </c>
      <c r="K1538" s="145" t="s">
        <v>6979</v>
      </c>
      <c r="L1538" s="145" t="s">
        <v>7168</v>
      </c>
      <c r="M1538" s="145" t="s">
        <v>6800</v>
      </c>
      <c r="N1538" s="145" t="s">
        <v>5983</v>
      </c>
      <c r="O1538" s="145" t="s">
        <v>7674</v>
      </c>
      <c r="P1538" s="145" t="s">
        <v>7820</v>
      </c>
      <c r="Q1538" s="145" t="s">
        <v>5640</v>
      </c>
      <c r="R1538" s="145" t="s">
        <v>5458</v>
      </c>
      <c r="S1538" s="145" t="s">
        <v>3347</v>
      </c>
      <c r="T1538" s="145" t="s">
        <v>7195</v>
      </c>
    </row>
    <row r="1539" spans="1:20" x14ac:dyDescent="0.25">
      <c r="A1539" s="257"/>
      <c r="B1539" s="226" t="s">
        <v>16578</v>
      </c>
      <c r="C1539" s="145" t="s">
        <v>4326</v>
      </c>
      <c r="D1539" s="145" t="s">
        <v>4812</v>
      </c>
      <c r="E1539" s="145" t="s">
        <v>5205</v>
      </c>
      <c r="F1539" s="145" t="s">
        <v>4331</v>
      </c>
      <c r="G1539" s="145" t="s">
        <v>5974</v>
      </c>
      <c r="H1539" s="145" t="s">
        <v>4330</v>
      </c>
      <c r="I1539" s="145" t="s">
        <v>6543</v>
      </c>
      <c r="J1539" s="145" t="s">
        <v>3408</v>
      </c>
      <c r="K1539" s="145" t="s">
        <v>7008</v>
      </c>
      <c r="L1539" s="145" t="s">
        <v>5639</v>
      </c>
      <c r="M1539" s="145" t="s">
        <v>6800</v>
      </c>
      <c r="N1539" s="145" t="s">
        <v>5983</v>
      </c>
      <c r="O1539" s="145" t="s">
        <v>7674</v>
      </c>
      <c r="P1539" s="145" t="s">
        <v>7695</v>
      </c>
      <c r="Q1539" s="145" t="s">
        <v>5640</v>
      </c>
      <c r="R1539" s="145" t="s">
        <v>5458</v>
      </c>
      <c r="S1539" s="145" t="s">
        <v>1589</v>
      </c>
      <c r="T1539" s="145" t="s">
        <v>8256</v>
      </c>
    </row>
    <row r="1540" spans="1:20" x14ac:dyDescent="0.25">
      <c r="A1540" s="257"/>
      <c r="B1540" s="226" t="s">
        <v>16579</v>
      </c>
      <c r="C1540" s="145" t="s">
        <v>4252</v>
      </c>
      <c r="D1540" s="145" t="s">
        <v>4747</v>
      </c>
      <c r="E1540" s="145" t="s">
        <v>5205</v>
      </c>
      <c r="F1540" s="145" t="s">
        <v>4331</v>
      </c>
      <c r="G1540" s="145" t="s">
        <v>5931</v>
      </c>
      <c r="H1540" s="145" t="s">
        <v>4330</v>
      </c>
      <c r="I1540" s="145" t="s">
        <v>6508</v>
      </c>
      <c r="J1540" s="145" t="s">
        <v>6763</v>
      </c>
      <c r="K1540" s="145" t="s">
        <v>6979</v>
      </c>
      <c r="L1540" s="145" t="s">
        <v>7168</v>
      </c>
      <c r="M1540" s="145" t="s">
        <v>6800</v>
      </c>
      <c r="N1540" s="145" t="s">
        <v>5983</v>
      </c>
      <c r="O1540" s="145" t="s">
        <v>7674</v>
      </c>
      <c r="P1540" s="145" t="s">
        <v>7820</v>
      </c>
      <c r="Q1540" s="145" t="s">
        <v>5640</v>
      </c>
      <c r="R1540" s="145" t="s">
        <v>5458</v>
      </c>
      <c r="S1540" s="145" t="s">
        <v>3347</v>
      </c>
      <c r="T1540" s="145" t="s">
        <v>7195</v>
      </c>
    </row>
    <row r="1541" spans="1:20" x14ac:dyDescent="0.25">
      <c r="A1541" s="257"/>
      <c r="B1541" s="226" t="s">
        <v>16580</v>
      </c>
      <c r="C1541" s="145" t="s">
        <v>4326</v>
      </c>
      <c r="D1541" s="145" t="s">
        <v>4812</v>
      </c>
      <c r="E1541" s="145" t="s">
        <v>5205</v>
      </c>
      <c r="F1541" s="145" t="s">
        <v>4331</v>
      </c>
      <c r="G1541" s="145" t="s">
        <v>5974</v>
      </c>
      <c r="H1541" s="145" t="s">
        <v>4330</v>
      </c>
      <c r="I1541" s="145" t="s">
        <v>6543</v>
      </c>
      <c r="J1541" s="145" t="s">
        <v>3408</v>
      </c>
      <c r="K1541" s="145" t="s">
        <v>7008</v>
      </c>
      <c r="L1541" s="145" t="s">
        <v>5639</v>
      </c>
      <c r="M1541" s="145" t="s">
        <v>6800</v>
      </c>
      <c r="N1541" s="145" t="s">
        <v>5983</v>
      </c>
      <c r="O1541" s="145" t="s">
        <v>7674</v>
      </c>
      <c r="P1541" s="145" t="s">
        <v>7695</v>
      </c>
      <c r="Q1541" s="145" t="s">
        <v>5640</v>
      </c>
      <c r="R1541" s="145" t="s">
        <v>5458</v>
      </c>
      <c r="S1541" s="145" t="s">
        <v>8150</v>
      </c>
      <c r="T1541" s="145" t="s">
        <v>8256</v>
      </c>
    </row>
    <row r="1542" spans="1:20" x14ac:dyDescent="0.25">
      <c r="A1542" s="257"/>
      <c r="B1542" s="226" t="s">
        <v>16581</v>
      </c>
      <c r="C1542" s="145" t="s">
        <v>4326</v>
      </c>
      <c r="D1542" s="145" t="s">
        <v>4812</v>
      </c>
      <c r="E1542" s="145" t="s">
        <v>5205</v>
      </c>
      <c r="F1542" s="145" t="s">
        <v>4331</v>
      </c>
      <c r="G1542" s="145" t="s">
        <v>5931</v>
      </c>
      <c r="H1542" s="145" t="s">
        <v>6419</v>
      </c>
      <c r="I1542" s="145" t="s">
        <v>6543</v>
      </c>
      <c r="J1542" s="145" t="s">
        <v>817</v>
      </c>
      <c r="K1542" s="145" t="s">
        <v>7008</v>
      </c>
      <c r="L1542" s="145" t="s">
        <v>7168</v>
      </c>
      <c r="M1542" s="145" t="s">
        <v>7471</v>
      </c>
      <c r="N1542" s="145" t="s">
        <v>7612</v>
      </c>
      <c r="O1542" s="145" t="s">
        <v>7674</v>
      </c>
      <c r="P1542" s="145" t="s">
        <v>7695</v>
      </c>
      <c r="Q1542" s="145" t="s">
        <v>5640</v>
      </c>
      <c r="R1542" s="145" t="s">
        <v>8120</v>
      </c>
      <c r="S1542" s="145" t="s">
        <v>8215</v>
      </c>
      <c r="T1542" s="145" t="s">
        <v>8256</v>
      </c>
    </row>
    <row r="1543" spans="1:20" x14ac:dyDescent="0.25">
      <c r="A1543" s="257"/>
      <c r="B1543" s="226" t="s">
        <v>16582</v>
      </c>
      <c r="C1543" s="145" t="s">
        <v>4252</v>
      </c>
      <c r="D1543" s="145" t="s">
        <v>4747</v>
      </c>
      <c r="E1543" s="145" t="s">
        <v>5205</v>
      </c>
      <c r="F1543" s="145" t="s">
        <v>4331</v>
      </c>
      <c r="G1543" s="145" t="s">
        <v>5931</v>
      </c>
      <c r="H1543" s="145" t="s">
        <v>4330</v>
      </c>
      <c r="I1543" s="145" t="s">
        <v>6508</v>
      </c>
      <c r="J1543" s="145" t="s">
        <v>6763</v>
      </c>
      <c r="K1543" s="145" t="s">
        <v>6979</v>
      </c>
      <c r="L1543" s="145" t="s">
        <v>7168</v>
      </c>
      <c r="M1543" s="145" t="s">
        <v>6800</v>
      </c>
      <c r="N1543" s="145" t="s">
        <v>5983</v>
      </c>
      <c r="O1543" s="145" t="s">
        <v>7674</v>
      </c>
      <c r="P1543" s="145" t="s">
        <v>7820</v>
      </c>
      <c r="Q1543" s="145" t="s">
        <v>5640</v>
      </c>
      <c r="R1543" s="145" t="s">
        <v>5458</v>
      </c>
      <c r="S1543" s="145" t="s">
        <v>3347</v>
      </c>
      <c r="T1543" s="145" t="s">
        <v>7195</v>
      </c>
    </row>
    <row r="1544" spans="1:20" x14ac:dyDescent="0.25">
      <c r="A1544" s="257"/>
      <c r="B1544" s="226" t="s">
        <v>16583</v>
      </c>
      <c r="C1544" s="145" t="s">
        <v>4326</v>
      </c>
      <c r="D1544" s="145" t="s">
        <v>4812</v>
      </c>
      <c r="E1544" s="145" t="s">
        <v>5205</v>
      </c>
      <c r="F1544" s="145" t="s">
        <v>4331</v>
      </c>
      <c r="G1544" s="145" t="s">
        <v>5974</v>
      </c>
      <c r="H1544" s="145" t="s">
        <v>4330</v>
      </c>
      <c r="I1544" s="145" t="s">
        <v>6543</v>
      </c>
      <c r="J1544" s="145" t="s">
        <v>3408</v>
      </c>
      <c r="K1544" s="145" t="s">
        <v>7008</v>
      </c>
      <c r="L1544" s="145" t="s">
        <v>5639</v>
      </c>
      <c r="M1544" s="145" t="s">
        <v>6800</v>
      </c>
      <c r="N1544" s="145" t="s">
        <v>5983</v>
      </c>
      <c r="O1544" s="145" t="s">
        <v>7674</v>
      </c>
      <c r="P1544" s="145" t="s">
        <v>7695</v>
      </c>
      <c r="Q1544" s="145" t="s">
        <v>5640</v>
      </c>
      <c r="R1544" s="145" t="s">
        <v>5458</v>
      </c>
      <c r="S1544" s="145" t="s">
        <v>1589</v>
      </c>
      <c r="T1544" s="145" t="s">
        <v>8256</v>
      </c>
    </row>
    <row r="1545" spans="1:20" x14ac:dyDescent="0.25">
      <c r="A1545" s="257"/>
      <c r="B1545" s="226" t="s">
        <v>16584</v>
      </c>
      <c r="C1545" s="145" t="s">
        <v>4247</v>
      </c>
      <c r="D1545" s="145" t="s">
        <v>4743</v>
      </c>
      <c r="E1545" s="145" t="s">
        <v>5201</v>
      </c>
      <c r="F1545" s="145" t="s">
        <v>5587</v>
      </c>
      <c r="G1545" s="145" t="s">
        <v>5928</v>
      </c>
      <c r="H1545" s="145" t="s">
        <v>5650</v>
      </c>
      <c r="I1545" s="145" t="s">
        <v>3322</v>
      </c>
      <c r="J1545" s="145" t="s">
        <v>811</v>
      </c>
      <c r="K1545" s="145" t="s">
        <v>6</v>
      </c>
      <c r="L1545" s="145" t="s">
        <v>4352</v>
      </c>
      <c r="M1545" s="145" t="s">
        <v>887</v>
      </c>
      <c r="N1545" s="145" t="s">
        <v>7199</v>
      </c>
      <c r="O1545" s="145" t="s">
        <v>7012</v>
      </c>
      <c r="P1545" s="145" t="s">
        <v>6276</v>
      </c>
      <c r="Q1545" s="145" t="s">
        <v>7830</v>
      </c>
    </row>
    <row r="1546" spans="1:20" x14ac:dyDescent="0.25">
      <c r="A1546" s="257"/>
      <c r="B1546" s="226" t="s">
        <v>16585</v>
      </c>
      <c r="C1546" s="145" t="s">
        <v>4247</v>
      </c>
      <c r="D1546" s="145" t="s">
        <v>4743</v>
      </c>
      <c r="E1546" s="145" t="s">
        <v>5201</v>
      </c>
      <c r="F1546" s="145" t="s">
        <v>5587</v>
      </c>
      <c r="G1546" s="145" t="s">
        <v>5928</v>
      </c>
      <c r="H1546" s="145" t="s">
        <v>5650</v>
      </c>
      <c r="I1546" s="145" t="s">
        <v>3322</v>
      </c>
      <c r="J1546" s="145" t="s">
        <v>811</v>
      </c>
      <c r="K1546" s="145" t="s">
        <v>6</v>
      </c>
      <c r="L1546" s="145" t="s">
        <v>4352</v>
      </c>
      <c r="M1546" s="145" t="s">
        <v>887</v>
      </c>
      <c r="N1546" s="145" t="s">
        <v>7199</v>
      </c>
      <c r="O1546" s="145" t="s">
        <v>7012</v>
      </c>
      <c r="P1546" s="145" t="s">
        <v>6276</v>
      </c>
      <c r="Q1546" s="145" t="s">
        <v>7830</v>
      </c>
    </row>
    <row r="1547" spans="1:20" x14ac:dyDescent="0.25">
      <c r="A1547" s="257"/>
      <c r="B1547" s="226" t="s">
        <v>16586</v>
      </c>
      <c r="C1547" s="145" t="s">
        <v>4247</v>
      </c>
      <c r="D1547" s="145" t="s">
        <v>4743</v>
      </c>
      <c r="E1547" s="145" t="s">
        <v>5201</v>
      </c>
      <c r="F1547" s="145" t="s">
        <v>5587</v>
      </c>
      <c r="G1547" s="145" t="s">
        <v>5928</v>
      </c>
      <c r="H1547" s="145" t="s">
        <v>5650</v>
      </c>
      <c r="I1547" s="145" t="s">
        <v>3322</v>
      </c>
      <c r="J1547" s="145" t="s">
        <v>811</v>
      </c>
      <c r="K1547" s="145" t="s">
        <v>6</v>
      </c>
      <c r="L1547" s="145" t="s">
        <v>4352</v>
      </c>
      <c r="M1547" s="145" t="s">
        <v>887</v>
      </c>
      <c r="N1547" s="145" t="s">
        <v>7199</v>
      </c>
      <c r="O1547" s="145" t="s">
        <v>7012</v>
      </c>
      <c r="P1547" s="145" t="s">
        <v>6276</v>
      </c>
      <c r="Q1547" s="145" t="s">
        <v>7830</v>
      </c>
    </row>
    <row r="1548" spans="1:20" x14ac:dyDescent="0.25">
      <c r="A1548" s="257"/>
      <c r="B1548" s="226" t="s">
        <v>16587</v>
      </c>
      <c r="C1548" s="145" t="s">
        <v>4247</v>
      </c>
      <c r="D1548" s="145" t="s">
        <v>4743</v>
      </c>
      <c r="E1548" s="145" t="s">
        <v>5350</v>
      </c>
      <c r="F1548" s="145" t="s">
        <v>5717</v>
      </c>
      <c r="G1548" s="145" t="s">
        <v>6044</v>
      </c>
      <c r="H1548" s="145" t="s">
        <v>6325</v>
      </c>
      <c r="I1548" s="145" t="s">
        <v>3322</v>
      </c>
      <c r="J1548" s="145" t="s">
        <v>811</v>
      </c>
      <c r="K1548" s="145" t="s">
        <v>6</v>
      </c>
      <c r="L1548" s="145" t="s">
        <v>4352</v>
      </c>
      <c r="M1548" s="145" t="s">
        <v>887</v>
      </c>
      <c r="N1548" s="145" t="s">
        <v>7567</v>
      </c>
      <c r="O1548" s="145" t="s">
        <v>7012</v>
      </c>
      <c r="P1548" s="145" t="s">
        <v>7851</v>
      </c>
      <c r="Q1548" s="145" t="s">
        <v>7974</v>
      </c>
    </row>
    <row r="1549" spans="1:20" x14ac:dyDescent="0.25">
      <c r="A1549" s="257"/>
      <c r="B1549" s="226" t="s">
        <v>16588</v>
      </c>
      <c r="C1549" s="145" t="s">
        <v>4247</v>
      </c>
      <c r="D1549" s="145" t="s">
        <v>4743</v>
      </c>
      <c r="E1549" s="145" t="s">
        <v>5201</v>
      </c>
      <c r="F1549" s="145" t="s">
        <v>5587</v>
      </c>
      <c r="G1549" s="145" t="s">
        <v>5928</v>
      </c>
      <c r="H1549" s="145" t="s">
        <v>5650</v>
      </c>
      <c r="I1549" s="145" t="s">
        <v>3322</v>
      </c>
      <c r="J1549" s="145" t="s">
        <v>811</v>
      </c>
      <c r="K1549" s="145" t="s">
        <v>6</v>
      </c>
      <c r="L1549" s="145" t="s">
        <v>4352</v>
      </c>
      <c r="M1549" s="145" t="s">
        <v>887</v>
      </c>
      <c r="N1549" s="145" t="s">
        <v>7199</v>
      </c>
      <c r="O1549" s="145" t="s">
        <v>7012</v>
      </c>
      <c r="P1549" s="145" t="s">
        <v>6276</v>
      </c>
      <c r="Q1549" s="145" t="s">
        <v>7830</v>
      </c>
    </row>
    <row r="1550" spans="1:20" x14ac:dyDescent="0.25">
      <c r="A1550" s="257"/>
      <c r="B1550" s="226" t="s">
        <v>16589</v>
      </c>
      <c r="C1550" s="145" t="s">
        <v>4247</v>
      </c>
      <c r="D1550" s="145" t="s">
        <v>4743</v>
      </c>
      <c r="E1550" s="145" t="s">
        <v>5201</v>
      </c>
      <c r="F1550" s="145" t="s">
        <v>5587</v>
      </c>
      <c r="G1550" s="145" t="s">
        <v>5928</v>
      </c>
      <c r="H1550" s="145" t="s">
        <v>5650</v>
      </c>
      <c r="I1550" s="145" t="s">
        <v>3322</v>
      </c>
      <c r="J1550" s="145" t="s">
        <v>811</v>
      </c>
      <c r="K1550" s="145" t="s">
        <v>6</v>
      </c>
      <c r="L1550" s="145" t="s">
        <v>4352</v>
      </c>
      <c r="M1550" s="145" t="s">
        <v>887</v>
      </c>
      <c r="N1550" s="145" t="s">
        <v>7199</v>
      </c>
      <c r="O1550" s="145" t="s">
        <v>7012</v>
      </c>
      <c r="P1550" s="145" t="s">
        <v>6276</v>
      </c>
      <c r="Q1550" s="145" t="s">
        <v>7830</v>
      </c>
    </row>
    <row r="1551" spans="1:20" x14ac:dyDescent="0.25">
      <c r="A1551" s="257"/>
      <c r="B1551" s="226" t="s">
        <v>16590</v>
      </c>
      <c r="C1551" s="145" t="s">
        <v>4247</v>
      </c>
      <c r="D1551" s="145" t="s">
        <v>4743</v>
      </c>
      <c r="E1551" s="145" t="s">
        <v>5201</v>
      </c>
      <c r="F1551" s="145" t="s">
        <v>5587</v>
      </c>
      <c r="G1551" s="145" t="s">
        <v>5928</v>
      </c>
      <c r="H1551" s="145" t="s">
        <v>5650</v>
      </c>
      <c r="I1551" s="145" t="s">
        <v>3322</v>
      </c>
      <c r="J1551" s="145" t="s">
        <v>811</v>
      </c>
      <c r="K1551" s="145" t="s">
        <v>6</v>
      </c>
      <c r="L1551" s="145" t="s">
        <v>4352</v>
      </c>
      <c r="M1551" s="145" t="s">
        <v>887</v>
      </c>
      <c r="N1551" s="145" t="s">
        <v>7199</v>
      </c>
      <c r="O1551" s="145" t="s">
        <v>7012</v>
      </c>
      <c r="P1551" s="145" t="s">
        <v>6276</v>
      </c>
      <c r="Q1551" s="145" t="s">
        <v>7830</v>
      </c>
    </row>
    <row r="1552" spans="1:20" x14ac:dyDescent="0.25">
      <c r="A1552" s="257"/>
      <c r="B1552" s="226" t="s">
        <v>16591</v>
      </c>
      <c r="C1552" s="145" t="s">
        <v>4247</v>
      </c>
      <c r="D1552" s="145" t="s">
        <v>4743</v>
      </c>
      <c r="E1552" s="145" t="s">
        <v>5201</v>
      </c>
      <c r="F1552" s="145" t="s">
        <v>5587</v>
      </c>
      <c r="G1552" s="145" t="s">
        <v>5928</v>
      </c>
      <c r="H1552" s="145" t="s">
        <v>5650</v>
      </c>
      <c r="I1552" s="145" t="s">
        <v>3322</v>
      </c>
      <c r="J1552" s="145" t="s">
        <v>811</v>
      </c>
      <c r="K1552" s="145" t="s">
        <v>6</v>
      </c>
      <c r="L1552" s="145" t="s">
        <v>4352</v>
      </c>
      <c r="M1552" s="145" t="s">
        <v>887</v>
      </c>
      <c r="N1552" s="145" t="s">
        <v>7199</v>
      </c>
      <c r="O1552" s="145" t="s">
        <v>7012</v>
      </c>
      <c r="P1552" s="145" t="s">
        <v>6276</v>
      </c>
      <c r="Q1552" s="145" t="s">
        <v>7830</v>
      </c>
    </row>
    <row r="1553" spans="1:17" x14ac:dyDescent="0.25">
      <c r="A1553" s="257"/>
      <c r="B1553" s="226" t="s">
        <v>16592</v>
      </c>
      <c r="C1553" s="145" t="s">
        <v>4247</v>
      </c>
      <c r="D1553" s="145" t="s">
        <v>4743</v>
      </c>
      <c r="E1553" s="145" t="s">
        <v>5201</v>
      </c>
      <c r="F1553" s="145" t="s">
        <v>5587</v>
      </c>
      <c r="G1553" s="145" t="s">
        <v>5928</v>
      </c>
      <c r="H1553" s="145" t="s">
        <v>5650</v>
      </c>
      <c r="I1553" s="145" t="s">
        <v>3322</v>
      </c>
      <c r="J1553" s="145" t="s">
        <v>811</v>
      </c>
      <c r="K1553" s="145" t="s">
        <v>6</v>
      </c>
      <c r="L1553" s="145" t="s">
        <v>4352</v>
      </c>
      <c r="M1553" s="145" t="s">
        <v>887</v>
      </c>
      <c r="N1553" s="145" t="s">
        <v>7199</v>
      </c>
      <c r="O1553" s="145" t="s">
        <v>7012</v>
      </c>
      <c r="P1553" s="145" t="s">
        <v>6276</v>
      </c>
      <c r="Q1553" s="145" t="s">
        <v>7830</v>
      </c>
    </row>
    <row r="1554" spans="1:17" x14ac:dyDescent="0.25">
      <c r="A1554" s="257"/>
      <c r="B1554" s="226" t="s">
        <v>16593</v>
      </c>
      <c r="C1554" s="145" t="s">
        <v>4247</v>
      </c>
      <c r="D1554" s="145" t="s">
        <v>4743</v>
      </c>
      <c r="E1554" s="145" t="s">
        <v>5201</v>
      </c>
      <c r="F1554" s="145" t="s">
        <v>5587</v>
      </c>
      <c r="G1554" s="145" t="s">
        <v>5928</v>
      </c>
      <c r="H1554" s="145" t="s">
        <v>5650</v>
      </c>
      <c r="I1554" s="145" t="s">
        <v>3322</v>
      </c>
      <c r="J1554" s="145" t="s">
        <v>811</v>
      </c>
      <c r="K1554" s="145" t="s">
        <v>6</v>
      </c>
      <c r="L1554" s="145" t="s">
        <v>4352</v>
      </c>
      <c r="M1554" s="145" t="s">
        <v>887</v>
      </c>
      <c r="N1554" s="145" t="s">
        <v>7199</v>
      </c>
      <c r="O1554" s="145" t="s">
        <v>7012</v>
      </c>
      <c r="P1554" s="145" t="s">
        <v>6276</v>
      </c>
      <c r="Q1554" s="145" t="s">
        <v>7830</v>
      </c>
    </row>
    <row r="1555" spans="1:17" x14ac:dyDescent="0.25">
      <c r="A1555" s="257"/>
      <c r="B1555" s="226" t="s">
        <v>16594</v>
      </c>
      <c r="C1555" s="145" t="s">
        <v>4247</v>
      </c>
      <c r="D1555" s="145" t="s">
        <v>4743</v>
      </c>
      <c r="E1555" s="145" t="s">
        <v>5201</v>
      </c>
      <c r="F1555" s="145" t="s">
        <v>5587</v>
      </c>
      <c r="G1555" s="145" t="s">
        <v>5928</v>
      </c>
      <c r="H1555" s="145" t="s">
        <v>5650</v>
      </c>
      <c r="I1555" s="145" t="s">
        <v>3322</v>
      </c>
      <c r="J1555" s="145" t="s">
        <v>811</v>
      </c>
      <c r="K1555" s="145" t="s">
        <v>6</v>
      </c>
      <c r="L1555" s="145" t="s">
        <v>4352</v>
      </c>
      <c r="M1555" s="145" t="s">
        <v>887</v>
      </c>
      <c r="N1555" s="145" t="s">
        <v>7199</v>
      </c>
      <c r="O1555" s="145" t="s">
        <v>7012</v>
      </c>
      <c r="P1555" s="145" t="s">
        <v>6276</v>
      </c>
      <c r="Q1555" s="145" t="s">
        <v>7830</v>
      </c>
    </row>
    <row r="1556" spans="1:17" x14ac:dyDescent="0.25">
      <c r="A1556" s="257"/>
      <c r="B1556" s="226" t="s">
        <v>16595</v>
      </c>
      <c r="C1556" s="145" t="s">
        <v>4247</v>
      </c>
      <c r="D1556" s="145" t="s">
        <v>4743</v>
      </c>
      <c r="E1556" s="145" t="s">
        <v>5350</v>
      </c>
      <c r="F1556" s="145" t="s">
        <v>5717</v>
      </c>
      <c r="G1556" s="145" t="s">
        <v>6044</v>
      </c>
      <c r="H1556" s="145" t="s">
        <v>6325</v>
      </c>
      <c r="I1556" s="145" t="s">
        <v>3322</v>
      </c>
      <c r="J1556" s="145" t="s">
        <v>811</v>
      </c>
      <c r="K1556" s="145" t="s">
        <v>6</v>
      </c>
      <c r="L1556" s="145" t="s">
        <v>4352</v>
      </c>
      <c r="M1556" s="145" t="s">
        <v>887</v>
      </c>
      <c r="N1556" s="145" t="s">
        <v>7567</v>
      </c>
      <c r="O1556" s="145" t="s">
        <v>7012</v>
      </c>
      <c r="P1556" s="145" t="s">
        <v>7851</v>
      </c>
      <c r="Q1556" s="145" t="s">
        <v>7974</v>
      </c>
    </row>
    <row r="1557" spans="1:17" x14ac:dyDescent="0.25">
      <c r="A1557" s="257"/>
      <c r="B1557" s="226" t="s">
        <v>16596</v>
      </c>
      <c r="C1557" s="145" t="s">
        <v>4247</v>
      </c>
      <c r="D1557" s="145" t="s">
        <v>4743</v>
      </c>
      <c r="E1557" s="145" t="s">
        <v>5201</v>
      </c>
      <c r="F1557" s="145" t="s">
        <v>5587</v>
      </c>
      <c r="G1557" s="145" t="s">
        <v>5928</v>
      </c>
      <c r="H1557" s="145" t="s">
        <v>5650</v>
      </c>
      <c r="I1557" s="145" t="s">
        <v>3322</v>
      </c>
      <c r="J1557" s="145" t="s">
        <v>811</v>
      </c>
      <c r="K1557" s="145" t="s">
        <v>6</v>
      </c>
      <c r="L1557" s="145" t="s">
        <v>4352</v>
      </c>
      <c r="M1557" s="145" t="s">
        <v>887</v>
      </c>
      <c r="N1557" s="145" t="s">
        <v>7199</v>
      </c>
      <c r="O1557" s="145" t="s">
        <v>7012</v>
      </c>
      <c r="P1557" s="145" t="s">
        <v>6276</v>
      </c>
      <c r="Q1557" s="145" t="s">
        <v>7830</v>
      </c>
    </row>
    <row r="1558" spans="1:17" x14ac:dyDescent="0.25">
      <c r="A1558" s="257"/>
      <c r="B1558" s="226" t="s">
        <v>16597</v>
      </c>
      <c r="C1558" s="145" t="s">
        <v>4247</v>
      </c>
      <c r="D1558" s="145" t="s">
        <v>4743</v>
      </c>
      <c r="E1558" s="145" t="s">
        <v>5201</v>
      </c>
      <c r="F1558" s="145" t="s">
        <v>5587</v>
      </c>
      <c r="G1558" s="145" t="s">
        <v>5928</v>
      </c>
      <c r="H1558" s="145" t="s">
        <v>5650</v>
      </c>
      <c r="I1558" s="145" t="s">
        <v>3322</v>
      </c>
      <c r="J1558" s="145" t="s">
        <v>811</v>
      </c>
      <c r="K1558" s="145" t="s">
        <v>6</v>
      </c>
      <c r="L1558" s="145" t="s">
        <v>4352</v>
      </c>
      <c r="M1558" s="145" t="s">
        <v>887</v>
      </c>
      <c r="N1558" s="145" t="s">
        <v>7199</v>
      </c>
      <c r="O1558" s="145" t="s">
        <v>7012</v>
      </c>
      <c r="P1558" s="145" t="s">
        <v>6276</v>
      </c>
      <c r="Q1558" s="145" t="s">
        <v>7830</v>
      </c>
    </row>
    <row r="1559" spans="1:17" x14ac:dyDescent="0.25">
      <c r="A1559" s="257"/>
      <c r="B1559" s="226" t="s">
        <v>16598</v>
      </c>
      <c r="C1559" s="145" t="s">
        <v>4247</v>
      </c>
      <c r="D1559" s="145" t="s">
        <v>4743</v>
      </c>
      <c r="E1559" s="145" t="s">
        <v>5201</v>
      </c>
      <c r="F1559" s="145" t="s">
        <v>5587</v>
      </c>
      <c r="G1559" s="145" t="s">
        <v>5928</v>
      </c>
      <c r="H1559" s="145" t="s">
        <v>5650</v>
      </c>
      <c r="I1559" s="145" t="s">
        <v>3322</v>
      </c>
      <c r="J1559" s="145" t="s">
        <v>811</v>
      </c>
      <c r="K1559" s="145" t="s">
        <v>6</v>
      </c>
      <c r="L1559" s="145" t="s">
        <v>4352</v>
      </c>
      <c r="M1559" s="145" t="s">
        <v>887</v>
      </c>
      <c r="N1559" s="145" t="s">
        <v>7199</v>
      </c>
      <c r="O1559" s="145" t="s">
        <v>7012</v>
      </c>
      <c r="P1559" s="145" t="s">
        <v>6276</v>
      </c>
      <c r="Q1559" s="145" t="s">
        <v>7830</v>
      </c>
    </row>
    <row r="1560" spans="1:17" x14ac:dyDescent="0.25">
      <c r="A1560" s="257"/>
      <c r="B1560" s="226" t="s">
        <v>16599</v>
      </c>
      <c r="C1560" s="145" t="s">
        <v>4247</v>
      </c>
      <c r="D1560" s="145" t="s">
        <v>4743</v>
      </c>
      <c r="E1560" s="145" t="s">
        <v>5201</v>
      </c>
      <c r="F1560" s="145" t="s">
        <v>5587</v>
      </c>
      <c r="G1560" s="145" t="s">
        <v>5928</v>
      </c>
      <c r="H1560" s="145" t="s">
        <v>5650</v>
      </c>
      <c r="I1560" s="145" t="s">
        <v>3322</v>
      </c>
      <c r="J1560" s="145" t="s">
        <v>811</v>
      </c>
      <c r="K1560" s="145" t="s">
        <v>6</v>
      </c>
      <c r="L1560" s="145" t="s">
        <v>4352</v>
      </c>
      <c r="M1560" s="145" t="s">
        <v>887</v>
      </c>
      <c r="N1560" s="145" t="s">
        <v>7199</v>
      </c>
      <c r="O1560" s="145" t="s">
        <v>7012</v>
      </c>
      <c r="P1560" s="145" t="s">
        <v>6276</v>
      </c>
      <c r="Q1560" s="145" t="s">
        <v>7830</v>
      </c>
    </row>
    <row r="1561" spans="1:17" x14ac:dyDescent="0.25">
      <c r="A1561" s="257"/>
      <c r="B1561" s="226" t="s">
        <v>16600</v>
      </c>
      <c r="C1561" s="145" t="s">
        <v>4247</v>
      </c>
      <c r="D1561" s="145" t="s">
        <v>4743</v>
      </c>
      <c r="E1561" s="145" t="s">
        <v>5201</v>
      </c>
      <c r="F1561" s="145" t="s">
        <v>5587</v>
      </c>
      <c r="G1561" s="145" t="s">
        <v>5928</v>
      </c>
      <c r="H1561" s="145" t="s">
        <v>5650</v>
      </c>
      <c r="I1561" s="145" t="s">
        <v>3322</v>
      </c>
      <c r="J1561" s="145" t="s">
        <v>811</v>
      </c>
      <c r="K1561" s="145" t="s">
        <v>6</v>
      </c>
      <c r="L1561" s="145" t="s">
        <v>4352</v>
      </c>
      <c r="M1561" s="145" t="s">
        <v>887</v>
      </c>
      <c r="N1561" s="145" t="s">
        <v>7199</v>
      </c>
      <c r="O1561" s="145" t="s">
        <v>7012</v>
      </c>
      <c r="P1561" s="145" t="s">
        <v>6276</v>
      </c>
      <c r="Q1561" s="145" t="s">
        <v>7830</v>
      </c>
    </row>
    <row r="1562" spans="1:17" x14ac:dyDescent="0.25">
      <c r="A1562" s="257"/>
      <c r="B1562" s="226" t="s">
        <v>16601</v>
      </c>
      <c r="C1562" s="145" t="s">
        <v>4247</v>
      </c>
      <c r="D1562" s="145" t="s">
        <v>4743</v>
      </c>
      <c r="E1562" s="145" t="s">
        <v>5201</v>
      </c>
      <c r="F1562" s="145" t="s">
        <v>5587</v>
      </c>
      <c r="G1562" s="145" t="s">
        <v>5928</v>
      </c>
      <c r="H1562" s="145" t="s">
        <v>5650</v>
      </c>
      <c r="I1562" s="145" t="s">
        <v>3322</v>
      </c>
      <c r="J1562" s="145" t="s">
        <v>811</v>
      </c>
      <c r="K1562" s="145" t="s">
        <v>6</v>
      </c>
      <c r="L1562" s="145" t="s">
        <v>4352</v>
      </c>
      <c r="M1562" s="145" t="s">
        <v>887</v>
      </c>
      <c r="N1562" s="145" t="s">
        <v>7199</v>
      </c>
      <c r="O1562" s="145" t="s">
        <v>7012</v>
      </c>
      <c r="P1562" s="145" t="s">
        <v>6276</v>
      </c>
      <c r="Q1562" s="145" t="s">
        <v>7830</v>
      </c>
    </row>
    <row r="1563" spans="1:17" x14ac:dyDescent="0.25">
      <c r="A1563" s="257"/>
      <c r="B1563" s="226" t="s">
        <v>16602</v>
      </c>
      <c r="C1563" s="145" t="s">
        <v>4247</v>
      </c>
      <c r="D1563" s="145" t="s">
        <v>4743</v>
      </c>
      <c r="E1563" s="145" t="s">
        <v>5201</v>
      </c>
      <c r="F1563" s="145" t="s">
        <v>5587</v>
      </c>
      <c r="G1563" s="145" t="s">
        <v>5928</v>
      </c>
      <c r="H1563" s="145" t="s">
        <v>5650</v>
      </c>
      <c r="I1563" s="145" t="s">
        <v>3322</v>
      </c>
      <c r="J1563" s="145" t="s">
        <v>811</v>
      </c>
      <c r="K1563" s="145" t="s">
        <v>6</v>
      </c>
      <c r="L1563" s="145" t="s">
        <v>4352</v>
      </c>
      <c r="M1563" s="145" t="s">
        <v>887</v>
      </c>
      <c r="N1563" s="145" t="s">
        <v>7199</v>
      </c>
      <c r="O1563" s="145" t="s">
        <v>7012</v>
      </c>
      <c r="P1563" s="145" t="s">
        <v>6276</v>
      </c>
      <c r="Q1563" s="145" t="s">
        <v>7830</v>
      </c>
    </row>
    <row r="1564" spans="1:17" x14ac:dyDescent="0.25">
      <c r="A1564" s="257"/>
      <c r="B1564" s="226" t="s">
        <v>16603</v>
      </c>
      <c r="C1564" s="145" t="s">
        <v>4247</v>
      </c>
      <c r="D1564" s="145" t="s">
        <v>4743</v>
      </c>
      <c r="E1564" s="145" t="s">
        <v>5350</v>
      </c>
      <c r="F1564" s="145" t="s">
        <v>5717</v>
      </c>
      <c r="G1564" s="145" t="s">
        <v>6044</v>
      </c>
      <c r="H1564" s="145" t="s">
        <v>6325</v>
      </c>
      <c r="I1564" s="145" t="s">
        <v>3322</v>
      </c>
      <c r="J1564" s="145" t="s">
        <v>811</v>
      </c>
      <c r="K1564" s="145" t="s">
        <v>6</v>
      </c>
      <c r="L1564" s="145" t="s">
        <v>4352</v>
      </c>
      <c r="M1564" s="145" t="s">
        <v>887</v>
      </c>
      <c r="N1564" s="145" t="s">
        <v>7567</v>
      </c>
      <c r="O1564" s="145" t="s">
        <v>7012</v>
      </c>
      <c r="P1564" s="145" t="s">
        <v>7851</v>
      </c>
      <c r="Q1564" s="145" t="s">
        <v>7974</v>
      </c>
    </row>
    <row r="1565" spans="1:17" x14ac:dyDescent="0.25">
      <c r="A1565" s="257"/>
      <c r="B1565" s="226" t="s">
        <v>16604</v>
      </c>
      <c r="C1565" s="145" t="s">
        <v>4247</v>
      </c>
      <c r="D1565" s="145" t="s">
        <v>4743</v>
      </c>
      <c r="E1565" s="145" t="s">
        <v>5201</v>
      </c>
      <c r="F1565" s="145" t="s">
        <v>5587</v>
      </c>
      <c r="G1565" s="145" t="s">
        <v>5928</v>
      </c>
      <c r="H1565" s="145" t="s">
        <v>5650</v>
      </c>
      <c r="I1565" s="145" t="s">
        <v>3322</v>
      </c>
      <c r="J1565" s="145" t="s">
        <v>811</v>
      </c>
      <c r="K1565" s="145" t="s">
        <v>6</v>
      </c>
      <c r="L1565" s="145" t="s">
        <v>4352</v>
      </c>
      <c r="M1565" s="145" t="s">
        <v>887</v>
      </c>
      <c r="N1565" s="145" t="s">
        <v>7199</v>
      </c>
      <c r="O1565" s="145" t="s">
        <v>7012</v>
      </c>
      <c r="P1565" s="145" t="s">
        <v>6276</v>
      </c>
      <c r="Q1565" s="145" t="s">
        <v>7830</v>
      </c>
    </row>
    <row r="1566" spans="1:17" x14ac:dyDescent="0.25">
      <c r="A1566" s="257"/>
      <c r="B1566" s="226" t="s">
        <v>16605</v>
      </c>
      <c r="C1566" s="145" t="s">
        <v>4247</v>
      </c>
      <c r="D1566" s="145" t="s">
        <v>4743</v>
      </c>
      <c r="E1566" s="145" t="s">
        <v>5201</v>
      </c>
      <c r="F1566" s="145" t="s">
        <v>5587</v>
      </c>
      <c r="G1566" s="145" t="s">
        <v>5928</v>
      </c>
      <c r="H1566" s="145" t="s">
        <v>5650</v>
      </c>
      <c r="I1566" s="145" t="s">
        <v>3322</v>
      </c>
      <c r="J1566" s="145" t="s">
        <v>811</v>
      </c>
      <c r="K1566" s="145" t="s">
        <v>6</v>
      </c>
      <c r="L1566" s="145" t="s">
        <v>4352</v>
      </c>
      <c r="M1566" s="145" t="s">
        <v>887</v>
      </c>
      <c r="N1566" s="145" t="s">
        <v>7199</v>
      </c>
      <c r="O1566" s="145" t="s">
        <v>7012</v>
      </c>
      <c r="P1566" s="145" t="s">
        <v>6276</v>
      </c>
      <c r="Q1566" s="145" t="s">
        <v>7830</v>
      </c>
    </row>
    <row r="1567" spans="1:17" x14ac:dyDescent="0.25">
      <c r="A1567" s="257"/>
      <c r="B1567" s="226" t="s">
        <v>16606</v>
      </c>
      <c r="C1567" s="145" t="s">
        <v>4352</v>
      </c>
      <c r="D1567" s="145" t="s">
        <v>887</v>
      </c>
      <c r="E1567" s="145" t="s">
        <v>3322</v>
      </c>
      <c r="F1567" s="145" t="s">
        <v>5650</v>
      </c>
      <c r="G1567" s="145" t="s">
        <v>5587</v>
      </c>
      <c r="H1567" s="145" t="s">
        <v>6276</v>
      </c>
      <c r="I1567" s="145" t="s">
        <v>811</v>
      </c>
      <c r="J1567" s="145" t="s">
        <v>5928</v>
      </c>
      <c r="K1567" s="145" t="s">
        <v>5201</v>
      </c>
      <c r="L1567" s="145" t="s">
        <v>4743</v>
      </c>
      <c r="M1567" s="145" t="s">
        <v>6</v>
      </c>
      <c r="N1567" s="145" t="s">
        <v>7012</v>
      </c>
      <c r="O1567" s="145" t="s">
        <v>7199</v>
      </c>
      <c r="P1567" s="145" t="s">
        <v>7830</v>
      </c>
      <c r="Q1567" s="145" t="s">
        <v>4247</v>
      </c>
    </row>
    <row r="1568" spans="1:17" x14ac:dyDescent="0.25">
      <c r="A1568" s="257"/>
      <c r="B1568" s="226" t="s">
        <v>16607</v>
      </c>
      <c r="C1568" s="145" t="s">
        <v>4247</v>
      </c>
      <c r="D1568" s="145" t="s">
        <v>4743</v>
      </c>
      <c r="E1568" s="145" t="s">
        <v>5201</v>
      </c>
      <c r="F1568" s="145" t="s">
        <v>5587</v>
      </c>
      <c r="G1568" s="145" t="s">
        <v>5928</v>
      </c>
      <c r="H1568" s="145" t="s">
        <v>5650</v>
      </c>
      <c r="I1568" s="145" t="s">
        <v>3322</v>
      </c>
      <c r="J1568" s="145" t="s">
        <v>811</v>
      </c>
      <c r="K1568" s="145" t="s">
        <v>6</v>
      </c>
      <c r="L1568" s="145" t="s">
        <v>4352</v>
      </c>
      <c r="M1568" s="145" t="s">
        <v>887</v>
      </c>
      <c r="N1568" s="145" t="s">
        <v>7199</v>
      </c>
      <c r="O1568" s="145" t="s">
        <v>7012</v>
      </c>
      <c r="P1568" s="145" t="s">
        <v>6276</v>
      </c>
      <c r="Q1568" s="145" t="s">
        <v>7830</v>
      </c>
    </row>
    <row r="1569" spans="1:20" x14ac:dyDescent="0.25">
      <c r="A1569" s="257"/>
      <c r="B1569" s="226" t="s">
        <v>16608</v>
      </c>
      <c r="C1569" s="145" t="s">
        <v>4247</v>
      </c>
      <c r="D1569" s="145" t="s">
        <v>4743</v>
      </c>
      <c r="E1569" s="145" t="s">
        <v>5201</v>
      </c>
      <c r="F1569" s="145" t="s">
        <v>5587</v>
      </c>
      <c r="G1569" s="145" t="s">
        <v>5928</v>
      </c>
      <c r="H1569" s="145" t="s">
        <v>5650</v>
      </c>
      <c r="I1569" s="145" t="s">
        <v>3322</v>
      </c>
      <c r="J1569" s="145" t="s">
        <v>811</v>
      </c>
      <c r="K1569" s="145" t="s">
        <v>6</v>
      </c>
      <c r="L1569" s="145" t="s">
        <v>4352</v>
      </c>
      <c r="M1569" s="145" t="s">
        <v>887</v>
      </c>
      <c r="N1569" s="145" t="s">
        <v>7199</v>
      </c>
      <c r="O1569" s="145" t="s">
        <v>7012</v>
      </c>
      <c r="P1569" s="145" t="s">
        <v>6276</v>
      </c>
      <c r="Q1569" s="145" t="s">
        <v>7830</v>
      </c>
    </row>
    <row r="1570" spans="1:20" x14ac:dyDescent="0.25">
      <c r="A1570" s="257"/>
      <c r="B1570" s="226" t="s">
        <v>16609</v>
      </c>
      <c r="C1570" s="145" t="s">
        <v>4247</v>
      </c>
      <c r="D1570" s="145" t="s">
        <v>4743</v>
      </c>
      <c r="E1570" s="145" t="s">
        <v>5201</v>
      </c>
      <c r="F1570" s="145" t="s">
        <v>5587</v>
      </c>
      <c r="G1570" s="145" t="s">
        <v>5928</v>
      </c>
      <c r="H1570" s="145" t="s">
        <v>5650</v>
      </c>
      <c r="I1570" s="145" t="s">
        <v>3322</v>
      </c>
      <c r="J1570" s="145" t="s">
        <v>811</v>
      </c>
      <c r="K1570" s="145" t="s">
        <v>6</v>
      </c>
      <c r="L1570" s="145" t="s">
        <v>4352</v>
      </c>
      <c r="M1570" s="145" t="s">
        <v>887</v>
      </c>
      <c r="N1570" s="145" t="s">
        <v>7199</v>
      </c>
      <c r="O1570" s="145" t="s">
        <v>7012</v>
      </c>
      <c r="P1570" s="145" t="s">
        <v>6276</v>
      </c>
      <c r="Q1570" s="145" t="s">
        <v>7830</v>
      </c>
    </row>
    <row r="1571" spans="1:20" x14ac:dyDescent="0.25">
      <c r="A1571" s="257"/>
      <c r="B1571" s="226" t="s">
        <v>16610</v>
      </c>
      <c r="C1571" s="145" t="s">
        <v>4247</v>
      </c>
      <c r="D1571" s="145" t="s">
        <v>4743</v>
      </c>
      <c r="E1571" s="145" t="s">
        <v>5201</v>
      </c>
      <c r="F1571" s="145" t="s">
        <v>5587</v>
      </c>
      <c r="G1571" s="145" t="s">
        <v>5928</v>
      </c>
      <c r="H1571" s="145" t="s">
        <v>5650</v>
      </c>
      <c r="I1571" s="145" t="s">
        <v>3322</v>
      </c>
      <c r="J1571" s="145" t="s">
        <v>811</v>
      </c>
      <c r="K1571" s="145" t="s">
        <v>6</v>
      </c>
      <c r="L1571" s="145" t="s">
        <v>4352</v>
      </c>
      <c r="M1571" s="145" t="s">
        <v>887</v>
      </c>
      <c r="N1571" s="145" t="s">
        <v>7199</v>
      </c>
      <c r="O1571" s="145" t="s">
        <v>7012</v>
      </c>
      <c r="P1571" s="145" t="s">
        <v>6276</v>
      </c>
      <c r="Q1571" s="145" t="s">
        <v>7830</v>
      </c>
    </row>
    <row r="1572" spans="1:20" x14ac:dyDescent="0.25">
      <c r="A1572" s="257"/>
      <c r="B1572" s="226" t="s">
        <v>16611</v>
      </c>
      <c r="C1572" s="145" t="s">
        <v>4247</v>
      </c>
      <c r="D1572" s="145" t="s">
        <v>4743</v>
      </c>
      <c r="E1572" s="145" t="s">
        <v>5201</v>
      </c>
      <c r="F1572" s="145" t="s">
        <v>5587</v>
      </c>
      <c r="G1572" s="145" t="s">
        <v>5928</v>
      </c>
      <c r="H1572" s="145" t="s">
        <v>5650</v>
      </c>
      <c r="I1572" s="145" t="s">
        <v>3322</v>
      </c>
      <c r="J1572" s="145" t="s">
        <v>811</v>
      </c>
      <c r="K1572" s="145" t="s">
        <v>6</v>
      </c>
      <c r="L1572" s="145" t="s">
        <v>4352</v>
      </c>
      <c r="M1572" s="145" t="s">
        <v>887</v>
      </c>
      <c r="N1572" s="145" t="s">
        <v>7199</v>
      </c>
      <c r="O1572" s="145" t="s">
        <v>7012</v>
      </c>
      <c r="P1572" s="145" t="s">
        <v>6276</v>
      </c>
      <c r="Q1572" s="145" t="s">
        <v>7830</v>
      </c>
    </row>
    <row r="1573" spans="1:20" x14ac:dyDescent="0.25">
      <c r="A1573" s="257"/>
      <c r="B1573" s="226" t="s">
        <v>16612</v>
      </c>
      <c r="C1573" s="145" t="s">
        <v>4247</v>
      </c>
      <c r="D1573" s="145" t="s">
        <v>4743</v>
      </c>
      <c r="E1573" s="145" t="s">
        <v>5201</v>
      </c>
      <c r="F1573" s="145" t="s">
        <v>5587</v>
      </c>
      <c r="G1573" s="145" t="s">
        <v>5928</v>
      </c>
      <c r="H1573" s="145" t="s">
        <v>5650</v>
      </c>
      <c r="I1573" s="145" t="s">
        <v>3322</v>
      </c>
      <c r="J1573" s="145" t="s">
        <v>811</v>
      </c>
      <c r="K1573" s="145" t="s">
        <v>6</v>
      </c>
      <c r="L1573" s="145" t="s">
        <v>4352</v>
      </c>
      <c r="M1573" s="145" t="s">
        <v>887</v>
      </c>
      <c r="N1573" s="145" t="s">
        <v>7199</v>
      </c>
      <c r="O1573" s="145" t="s">
        <v>7012</v>
      </c>
      <c r="P1573" s="145" t="s">
        <v>6276</v>
      </c>
      <c r="Q1573" s="145" t="s">
        <v>7830</v>
      </c>
    </row>
    <row r="1574" spans="1:20" x14ac:dyDescent="0.25">
      <c r="A1574" s="257"/>
      <c r="B1574" s="226" t="s">
        <v>16613</v>
      </c>
      <c r="C1574" s="145" t="s">
        <v>4247</v>
      </c>
      <c r="D1574" s="145" t="s">
        <v>4743</v>
      </c>
      <c r="E1574" s="145" t="s">
        <v>5201</v>
      </c>
      <c r="F1574" s="145" t="s">
        <v>5587</v>
      </c>
      <c r="G1574" s="145" t="s">
        <v>5928</v>
      </c>
      <c r="H1574" s="145" t="s">
        <v>5650</v>
      </c>
      <c r="I1574" s="145" t="s">
        <v>3322</v>
      </c>
      <c r="J1574" s="145" t="s">
        <v>811</v>
      </c>
      <c r="K1574" s="145" t="s">
        <v>6</v>
      </c>
      <c r="L1574" s="145" t="s">
        <v>4352</v>
      </c>
      <c r="M1574" s="145" t="s">
        <v>887</v>
      </c>
      <c r="N1574" s="145" t="s">
        <v>7199</v>
      </c>
      <c r="O1574" s="145" t="s">
        <v>7012</v>
      </c>
      <c r="P1574" s="145" t="s">
        <v>6276</v>
      </c>
      <c r="Q1574" s="145" t="s">
        <v>7830</v>
      </c>
    </row>
    <row r="1575" spans="1:20" x14ac:dyDescent="0.25">
      <c r="A1575" s="257"/>
      <c r="B1575" s="226" t="s">
        <v>16614</v>
      </c>
      <c r="C1575" s="145" t="s">
        <v>4247</v>
      </c>
      <c r="D1575" s="145" t="s">
        <v>4743</v>
      </c>
      <c r="E1575" s="145" t="s">
        <v>5350</v>
      </c>
      <c r="F1575" s="145" t="s">
        <v>5717</v>
      </c>
      <c r="G1575" s="145" t="s">
        <v>6044</v>
      </c>
      <c r="H1575" s="145" t="s">
        <v>6325</v>
      </c>
      <c r="I1575" s="145" t="s">
        <v>3322</v>
      </c>
      <c r="J1575" s="145" t="s">
        <v>811</v>
      </c>
      <c r="K1575" s="145" t="s">
        <v>6</v>
      </c>
      <c r="L1575" s="145" t="s">
        <v>4352</v>
      </c>
      <c r="M1575" s="145" t="s">
        <v>887</v>
      </c>
      <c r="N1575" s="145" t="s">
        <v>7567</v>
      </c>
      <c r="O1575" s="145" t="s">
        <v>7012</v>
      </c>
      <c r="P1575" s="145" t="s">
        <v>7851</v>
      </c>
      <c r="Q1575" s="145" t="s">
        <v>7974</v>
      </c>
    </row>
    <row r="1576" spans="1:20" x14ac:dyDescent="0.25">
      <c r="A1576" s="257"/>
      <c r="B1576" s="226" t="s">
        <v>16615</v>
      </c>
      <c r="C1576" s="145" t="s">
        <v>4247</v>
      </c>
      <c r="D1576" s="145" t="s">
        <v>4743</v>
      </c>
      <c r="E1576" s="145" t="s">
        <v>5201</v>
      </c>
      <c r="F1576" s="145" t="s">
        <v>5587</v>
      </c>
      <c r="G1576" s="145" t="s">
        <v>5928</v>
      </c>
      <c r="H1576" s="145" t="s">
        <v>5650</v>
      </c>
      <c r="I1576" s="145" t="s">
        <v>3322</v>
      </c>
      <c r="J1576" s="145" t="s">
        <v>811</v>
      </c>
      <c r="K1576" s="145" t="s">
        <v>6</v>
      </c>
      <c r="L1576" s="145" t="s">
        <v>4352</v>
      </c>
      <c r="M1576" s="145" t="s">
        <v>887</v>
      </c>
      <c r="N1576" s="145" t="s">
        <v>7199</v>
      </c>
      <c r="O1576" s="145" t="s">
        <v>7012</v>
      </c>
      <c r="P1576" s="145" t="s">
        <v>6276</v>
      </c>
      <c r="Q1576" s="145" t="s">
        <v>7830</v>
      </c>
    </row>
    <row r="1577" spans="1:20" x14ac:dyDescent="0.25">
      <c r="A1577" s="257"/>
      <c r="B1577" s="226" t="s">
        <v>16616</v>
      </c>
      <c r="C1577" s="145" t="s">
        <v>4247</v>
      </c>
      <c r="D1577" s="145" t="s">
        <v>4743</v>
      </c>
      <c r="E1577" s="145" t="s">
        <v>5201</v>
      </c>
      <c r="F1577" s="145" t="s">
        <v>5587</v>
      </c>
      <c r="G1577" s="145" t="s">
        <v>5928</v>
      </c>
      <c r="H1577" s="145" t="s">
        <v>5650</v>
      </c>
      <c r="I1577" s="145" t="s">
        <v>3322</v>
      </c>
      <c r="J1577" s="145" t="s">
        <v>811</v>
      </c>
      <c r="K1577" s="145" t="s">
        <v>6</v>
      </c>
      <c r="L1577" s="145" t="s">
        <v>4352</v>
      </c>
      <c r="M1577" s="145" t="s">
        <v>887</v>
      </c>
      <c r="N1577" s="145" t="s">
        <v>7199</v>
      </c>
      <c r="O1577" s="145" t="s">
        <v>7012</v>
      </c>
      <c r="P1577" s="145" t="s">
        <v>6276</v>
      </c>
      <c r="Q1577" s="145" t="s">
        <v>7830</v>
      </c>
    </row>
    <row r="1578" spans="1:20" x14ac:dyDescent="0.25">
      <c r="A1578" s="257"/>
      <c r="B1578" s="226" t="s">
        <v>287</v>
      </c>
      <c r="C1578" s="145" t="s">
        <v>4252</v>
      </c>
      <c r="D1578" s="145" t="s">
        <v>4747</v>
      </c>
      <c r="E1578" s="145" t="s">
        <v>5205</v>
      </c>
      <c r="F1578" s="145" t="s">
        <v>4331</v>
      </c>
      <c r="G1578" s="145" t="s">
        <v>5931</v>
      </c>
      <c r="H1578" s="145" t="s">
        <v>4330</v>
      </c>
      <c r="I1578" s="145" t="s">
        <v>6508</v>
      </c>
      <c r="J1578" s="145" t="s">
        <v>6763</v>
      </c>
      <c r="K1578" s="145" t="s">
        <v>6979</v>
      </c>
      <c r="L1578" s="145" t="s">
        <v>7168</v>
      </c>
      <c r="M1578" s="145" t="s">
        <v>6800</v>
      </c>
      <c r="N1578" s="145" t="s">
        <v>5983</v>
      </c>
      <c r="O1578" s="145" t="s">
        <v>7674</v>
      </c>
      <c r="P1578" s="145" t="s">
        <v>7820</v>
      </c>
      <c r="Q1578" s="145" t="s">
        <v>5640</v>
      </c>
      <c r="R1578" s="145" t="s">
        <v>5458</v>
      </c>
      <c r="S1578" s="145" t="s">
        <v>3347</v>
      </c>
      <c r="T1578" s="145" t="s">
        <v>7195</v>
      </c>
    </row>
    <row r="1579" spans="1:20" x14ac:dyDescent="0.25">
      <c r="A1579" s="257"/>
      <c r="B1579" s="226" t="s">
        <v>3356</v>
      </c>
      <c r="C1579" s="145" t="s">
        <v>4247</v>
      </c>
      <c r="D1579" s="145" t="s">
        <v>4743</v>
      </c>
      <c r="E1579" s="145" t="s">
        <v>5201</v>
      </c>
      <c r="F1579" s="145" t="s">
        <v>5587</v>
      </c>
      <c r="G1579" s="145" t="s">
        <v>5928</v>
      </c>
      <c r="H1579" s="145" t="s">
        <v>5650</v>
      </c>
      <c r="I1579" s="145" t="s">
        <v>3322</v>
      </c>
      <c r="J1579" s="145" t="s">
        <v>811</v>
      </c>
      <c r="K1579" s="145" t="s">
        <v>6</v>
      </c>
      <c r="L1579" s="145" t="s">
        <v>4352</v>
      </c>
      <c r="M1579" s="145" t="s">
        <v>887</v>
      </c>
      <c r="N1579" s="145" t="s">
        <v>7199</v>
      </c>
      <c r="O1579" s="145" t="s">
        <v>7012</v>
      </c>
      <c r="P1579" s="145" t="s">
        <v>6276</v>
      </c>
      <c r="Q1579" s="145" t="s">
        <v>7830</v>
      </c>
    </row>
    <row r="1580" spans="1:20" x14ac:dyDescent="0.25">
      <c r="A1580" s="257"/>
      <c r="B1580" s="226" t="s">
        <v>3358</v>
      </c>
      <c r="C1580" s="145" t="s">
        <v>4247</v>
      </c>
      <c r="D1580" s="145" t="s">
        <v>4743</v>
      </c>
      <c r="E1580" s="145" t="s">
        <v>5201</v>
      </c>
      <c r="F1580" s="145" t="s">
        <v>5587</v>
      </c>
      <c r="G1580" s="145" t="s">
        <v>5928</v>
      </c>
      <c r="H1580" s="145" t="s">
        <v>5650</v>
      </c>
      <c r="I1580" s="145" t="s">
        <v>3322</v>
      </c>
      <c r="J1580" s="145" t="s">
        <v>811</v>
      </c>
      <c r="K1580" s="145" t="s">
        <v>6</v>
      </c>
      <c r="L1580" s="145" t="s">
        <v>4352</v>
      </c>
      <c r="M1580" s="145" t="s">
        <v>887</v>
      </c>
      <c r="N1580" s="145" t="s">
        <v>7199</v>
      </c>
      <c r="O1580" s="145" t="s">
        <v>7012</v>
      </c>
      <c r="P1580" s="145" t="s">
        <v>6276</v>
      </c>
      <c r="Q1580" s="145" t="s">
        <v>7830</v>
      </c>
    </row>
    <row r="1581" spans="1:20" x14ac:dyDescent="0.25">
      <c r="A1581" s="257"/>
      <c r="B1581" s="226" t="s">
        <v>16617</v>
      </c>
      <c r="C1581" s="145" t="s">
        <v>4336</v>
      </c>
      <c r="D1581" s="145" t="s">
        <v>4818</v>
      </c>
      <c r="E1581" s="145" t="s">
        <v>5263</v>
      </c>
      <c r="F1581" s="145" t="s">
        <v>2818</v>
      </c>
      <c r="G1581" s="145" t="s">
        <v>5979</v>
      </c>
    </row>
    <row r="1582" spans="1:20" x14ac:dyDescent="0.25">
      <c r="A1582" s="257"/>
      <c r="B1582" s="226" t="s">
        <v>16618</v>
      </c>
      <c r="C1582" s="145" t="s">
        <v>2818</v>
      </c>
      <c r="D1582" s="145" t="s">
        <v>4932</v>
      </c>
      <c r="E1582" s="145" t="s">
        <v>4564</v>
      </c>
      <c r="F1582" s="145" t="s">
        <v>5063</v>
      </c>
    </row>
    <row r="1583" spans="1:20" x14ac:dyDescent="0.25">
      <c r="A1583" s="257"/>
      <c r="B1583" s="226" t="s">
        <v>16619</v>
      </c>
      <c r="C1583" s="145" t="s">
        <v>2818</v>
      </c>
      <c r="D1583" s="145" t="s">
        <v>4932</v>
      </c>
      <c r="E1583" s="145" t="s">
        <v>4564</v>
      </c>
      <c r="F1583" s="145" t="s">
        <v>5063</v>
      </c>
    </row>
    <row r="1584" spans="1:20" x14ac:dyDescent="0.25">
      <c r="A1584" s="257"/>
      <c r="B1584" s="226" t="s">
        <v>16620</v>
      </c>
      <c r="C1584" s="145" t="s">
        <v>4564</v>
      </c>
      <c r="D1584" s="145" t="s">
        <v>5023</v>
      </c>
      <c r="E1584" s="145" t="s">
        <v>4566</v>
      </c>
      <c r="F1584" s="145" t="s">
        <v>5024</v>
      </c>
    </row>
    <row r="1585" spans="1:19" x14ac:dyDescent="0.25">
      <c r="A1585" s="257"/>
      <c r="B1585" s="226" t="s">
        <v>16621</v>
      </c>
      <c r="C1585" s="145" t="s">
        <v>2818</v>
      </c>
      <c r="D1585" s="145" t="s">
        <v>4932</v>
      </c>
      <c r="E1585" s="145" t="s">
        <v>4564</v>
      </c>
      <c r="F1585" s="145" t="s">
        <v>5063</v>
      </c>
    </row>
    <row r="1586" spans="1:19" x14ac:dyDescent="0.25">
      <c r="A1586" s="257"/>
      <c r="B1586" s="226" t="s">
        <v>16622</v>
      </c>
      <c r="C1586" s="145" t="s">
        <v>4319</v>
      </c>
      <c r="D1586" s="145" t="s">
        <v>4807</v>
      </c>
      <c r="E1586" s="145" t="s">
        <v>5015</v>
      </c>
      <c r="F1586" s="145" t="s">
        <v>5636</v>
      </c>
      <c r="G1586" s="145" t="s">
        <v>5970</v>
      </c>
      <c r="H1586" s="145" t="s">
        <v>2818</v>
      </c>
      <c r="I1586" s="145" t="s">
        <v>5444</v>
      </c>
      <c r="J1586" s="145" t="s">
        <v>6106</v>
      </c>
      <c r="K1586" s="145" t="s">
        <v>7006</v>
      </c>
      <c r="L1586" s="145" t="s">
        <v>7190</v>
      </c>
      <c r="M1586" s="145" t="s">
        <v>7370</v>
      </c>
      <c r="N1586" s="145" t="s">
        <v>5796</v>
      </c>
      <c r="O1586" s="145" t="s">
        <v>4564</v>
      </c>
      <c r="P1586" s="145" t="s">
        <v>7269</v>
      </c>
      <c r="Q1586" s="145" t="s">
        <v>6651</v>
      </c>
      <c r="R1586" s="145" t="s">
        <v>5063</v>
      </c>
      <c r="S1586" s="145" t="s">
        <v>6386</v>
      </c>
    </row>
    <row r="1587" spans="1:19" x14ac:dyDescent="0.25">
      <c r="A1587" s="257"/>
      <c r="B1587" s="226" t="s">
        <v>16623</v>
      </c>
      <c r="C1587" s="145" t="s">
        <v>4319</v>
      </c>
      <c r="D1587" s="145" t="s">
        <v>5015</v>
      </c>
      <c r="E1587" s="145" t="s">
        <v>4807</v>
      </c>
      <c r="F1587" s="145" t="s">
        <v>5796</v>
      </c>
      <c r="G1587" s="145" t="s">
        <v>6106</v>
      </c>
      <c r="H1587" s="145" t="s">
        <v>6386</v>
      </c>
      <c r="I1587" s="145" t="s">
        <v>6651</v>
      </c>
      <c r="J1587" s="145" t="s">
        <v>2818</v>
      </c>
      <c r="K1587" s="145" t="s">
        <v>5970</v>
      </c>
      <c r="L1587" s="145" t="s">
        <v>7269</v>
      </c>
      <c r="M1587" s="145" t="s">
        <v>7006</v>
      </c>
      <c r="N1587" s="145" t="s">
        <v>7370</v>
      </c>
      <c r="O1587" s="145" t="s">
        <v>5444</v>
      </c>
      <c r="P1587" s="145" t="s">
        <v>5636</v>
      </c>
      <c r="Q1587" s="145" t="s">
        <v>4564</v>
      </c>
      <c r="R1587" s="145" t="s">
        <v>5063</v>
      </c>
      <c r="S1587" s="145" t="s">
        <v>7190</v>
      </c>
    </row>
    <row r="1588" spans="1:19" x14ac:dyDescent="0.25">
      <c r="A1588" s="257"/>
      <c r="B1588" s="226" t="s">
        <v>16624</v>
      </c>
      <c r="C1588" s="145" t="s">
        <v>4447</v>
      </c>
      <c r="D1588" s="145" t="s">
        <v>2818</v>
      </c>
      <c r="E1588" s="145" t="s">
        <v>5356</v>
      </c>
      <c r="F1588" s="145" t="s">
        <v>5723</v>
      </c>
      <c r="G1588" s="145" t="s">
        <v>6051</v>
      </c>
      <c r="H1588" s="145" t="s">
        <v>6331</v>
      </c>
      <c r="I1588" s="145" t="s">
        <v>4564</v>
      </c>
      <c r="J1588" s="145" t="s">
        <v>6844</v>
      </c>
      <c r="K1588" s="145" t="s">
        <v>7049</v>
      </c>
      <c r="L1588" s="145" t="s">
        <v>7232</v>
      </c>
      <c r="M1588" s="145" t="s">
        <v>7406</v>
      </c>
      <c r="N1588" s="145" t="s">
        <v>7571</v>
      </c>
      <c r="O1588" s="145" t="s">
        <v>7724</v>
      </c>
      <c r="P1588" s="145" t="s">
        <v>7853</v>
      </c>
      <c r="Q1588" s="145" t="s">
        <v>7976</v>
      </c>
    </row>
    <row r="1589" spans="1:19" x14ac:dyDescent="0.25">
      <c r="A1589" s="257"/>
      <c r="B1589" s="226" t="s">
        <v>16625</v>
      </c>
      <c r="C1589" s="145" t="s">
        <v>4564</v>
      </c>
      <c r="D1589" s="145" t="s">
        <v>5063</v>
      </c>
      <c r="E1589" s="145" t="s">
        <v>2818</v>
      </c>
      <c r="F1589" s="145" t="s">
        <v>5444</v>
      </c>
    </row>
    <row r="1590" spans="1:19" x14ac:dyDescent="0.25">
      <c r="A1590" s="257"/>
      <c r="B1590" s="226" t="s">
        <v>16626</v>
      </c>
      <c r="C1590" s="145" t="s">
        <v>4447</v>
      </c>
      <c r="D1590" s="145" t="s">
        <v>2818</v>
      </c>
      <c r="E1590" s="145" t="s">
        <v>5444</v>
      </c>
      <c r="F1590" s="145" t="s">
        <v>5356</v>
      </c>
      <c r="G1590" s="145" t="s">
        <v>5723</v>
      </c>
      <c r="H1590" s="145" t="s">
        <v>6051</v>
      </c>
      <c r="I1590" s="145" t="s">
        <v>6331</v>
      </c>
      <c r="J1590" s="145" t="s">
        <v>4564</v>
      </c>
      <c r="K1590" s="145" t="s">
        <v>6844</v>
      </c>
      <c r="L1590" s="145" t="s">
        <v>7049</v>
      </c>
      <c r="M1590" s="145" t="s">
        <v>7232</v>
      </c>
      <c r="N1590" s="145" t="s">
        <v>7571</v>
      </c>
      <c r="O1590" s="145" t="s">
        <v>7724</v>
      </c>
      <c r="P1590" s="145" t="s">
        <v>7853</v>
      </c>
      <c r="Q1590" s="145" t="s">
        <v>7976</v>
      </c>
    </row>
    <row r="1591" spans="1:19" x14ac:dyDescent="0.25">
      <c r="A1591" s="257"/>
      <c r="B1591" s="226" t="s">
        <v>16627</v>
      </c>
      <c r="C1591" s="145" t="s">
        <v>2818</v>
      </c>
      <c r="D1591" s="145" t="s">
        <v>4932</v>
      </c>
      <c r="E1591" s="145" t="s">
        <v>4564</v>
      </c>
      <c r="F1591" s="145" t="s">
        <v>5063</v>
      </c>
    </row>
    <row r="1592" spans="1:19" x14ac:dyDescent="0.25">
      <c r="A1592" s="257"/>
      <c r="B1592" s="226" t="s">
        <v>16628</v>
      </c>
      <c r="C1592" s="145" t="s">
        <v>4319</v>
      </c>
      <c r="D1592" s="145" t="s">
        <v>5015</v>
      </c>
      <c r="E1592" s="145" t="s">
        <v>4807</v>
      </c>
      <c r="F1592" s="145" t="s">
        <v>5796</v>
      </c>
      <c r="G1592" s="145" t="s">
        <v>6106</v>
      </c>
      <c r="H1592" s="145" t="s">
        <v>6386</v>
      </c>
      <c r="I1592" s="145" t="s">
        <v>6651</v>
      </c>
      <c r="J1592" s="145" t="s">
        <v>2818</v>
      </c>
      <c r="K1592" s="145" t="s">
        <v>5970</v>
      </c>
      <c r="L1592" s="145" t="s">
        <v>7269</v>
      </c>
      <c r="M1592" s="145" t="s">
        <v>7006</v>
      </c>
      <c r="N1592" s="145" t="s">
        <v>7370</v>
      </c>
      <c r="O1592" s="145" t="s">
        <v>5444</v>
      </c>
      <c r="P1592" s="145" t="s">
        <v>5636</v>
      </c>
      <c r="Q1592" s="145" t="s">
        <v>4564</v>
      </c>
      <c r="R1592" s="145" t="s">
        <v>5063</v>
      </c>
      <c r="S1592" s="145" t="s">
        <v>7190</v>
      </c>
    </row>
    <row r="1593" spans="1:19" x14ac:dyDescent="0.25">
      <c r="A1593" s="257"/>
      <c r="B1593" s="226" t="s">
        <v>3371</v>
      </c>
      <c r="C1593" s="145" t="s">
        <v>4298</v>
      </c>
    </row>
    <row r="1594" spans="1:19" x14ac:dyDescent="0.25">
      <c r="A1594" s="257"/>
      <c r="B1594" s="226" t="s">
        <v>3375</v>
      </c>
      <c r="C1594" s="145" t="s">
        <v>4298</v>
      </c>
    </row>
    <row r="1595" spans="1:19" x14ac:dyDescent="0.25">
      <c r="A1595" s="257"/>
      <c r="B1595" s="226" t="s">
        <v>3382</v>
      </c>
      <c r="C1595" s="145" t="s">
        <v>4298</v>
      </c>
    </row>
    <row r="1596" spans="1:19" x14ac:dyDescent="0.25">
      <c r="A1596" s="257"/>
      <c r="B1596" s="226" t="s">
        <v>16629</v>
      </c>
      <c r="C1596" s="145" t="s">
        <v>4247</v>
      </c>
      <c r="D1596" s="145" t="s">
        <v>4743</v>
      </c>
      <c r="E1596" s="145" t="s">
        <v>5201</v>
      </c>
      <c r="F1596" s="145" t="s">
        <v>5587</v>
      </c>
      <c r="G1596" s="145" t="s">
        <v>5928</v>
      </c>
      <c r="H1596" s="145" t="s">
        <v>5650</v>
      </c>
      <c r="I1596" s="145" t="s">
        <v>3322</v>
      </c>
      <c r="J1596" s="145" t="s">
        <v>811</v>
      </c>
      <c r="K1596" s="145" t="s">
        <v>6</v>
      </c>
      <c r="L1596" s="145" t="s">
        <v>4352</v>
      </c>
      <c r="M1596" s="145" t="s">
        <v>887</v>
      </c>
      <c r="N1596" s="145" t="s">
        <v>7199</v>
      </c>
      <c r="O1596" s="145" t="s">
        <v>7012</v>
      </c>
      <c r="P1596" s="145" t="s">
        <v>6276</v>
      </c>
      <c r="Q1596" s="145" t="s">
        <v>7830</v>
      </c>
    </row>
    <row r="1597" spans="1:19" x14ac:dyDescent="0.25">
      <c r="A1597" s="257"/>
      <c r="B1597" s="226" t="s">
        <v>16630</v>
      </c>
      <c r="C1597" s="145" t="s">
        <v>4247</v>
      </c>
      <c r="D1597" s="145" t="s">
        <v>4743</v>
      </c>
      <c r="E1597" s="145" t="s">
        <v>5201</v>
      </c>
      <c r="F1597" s="145" t="s">
        <v>5587</v>
      </c>
      <c r="G1597" s="145" t="s">
        <v>5928</v>
      </c>
      <c r="H1597" s="145" t="s">
        <v>5650</v>
      </c>
      <c r="I1597" s="145" t="s">
        <v>3322</v>
      </c>
      <c r="J1597" s="145" t="s">
        <v>811</v>
      </c>
      <c r="K1597" s="145" t="s">
        <v>6</v>
      </c>
      <c r="L1597" s="145" t="s">
        <v>4352</v>
      </c>
      <c r="M1597" s="145" t="s">
        <v>887</v>
      </c>
      <c r="N1597" s="145" t="s">
        <v>7199</v>
      </c>
      <c r="O1597" s="145" t="s">
        <v>7012</v>
      </c>
      <c r="P1597" s="145" t="s">
        <v>6276</v>
      </c>
      <c r="Q1597" s="145" t="s">
        <v>7830</v>
      </c>
    </row>
    <row r="1598" spans="1:19" x14ac:dyDescent="0.25">
      <c r="A1598" s="257"/>
      <c r="B1598" s="226" t="s">
        <v>16631</v>
      </c>
      <c r="C1598" s="145" t="s">
        <v>4247</v>
      </c>
      <c r="D1598" s="145" t="s">
        <v>4743</v>
      </c>
      <c r="E1598" s="145" t="s">
        <v>5201</v>
      </c>
      <c r="F1598" s="145" t="s">
        <v>5587</v>
      </c>
      <c r="G1598" s="145" t="s">
        <v>5928</v>
      </c>
      <c r="H1598" s="145" t="s">
        <v>5650</v>
      </c>
      <c r="I1598" s="145" t="s">
        <v>3322</v>
      </c>
      <c r="J1598" s="145" t="s">
        <v>811</v>
      </c>
      <c r="K1598" s="145" t="s">
        <v>6</v>
      </c>
      <c r="L1598" s="145" t="s">
        <v>4352</v>
      </c>
      <c r="M1598" s="145" t="s">
        <v>887</v>
      </c>
      <c r="N1598" s="145" t="s">
        <v>7199</v>
      </c>
      <c r="O1598" s="145" t="s">
        <v>7012</v>
      </c>
      <c r="P1598" s="145" t="s">
        <v>6276</v>
      </c>
      <c r="Q1598" s="145" t="s">
        <v>7830</v>
      </c>
    </row>
    <row r="1599" spans="1:19" x14ac:dyDescent="0.25">
      <c r="A1599" s="257"/>
      <c r="B1599" s="226" t="s">
        <v>16632</v>
      </c>
      <c r="C1599" s="145" t="s">
        <v>4247</v>
      </c>
      <c r="D1599" s="145" t="s">
        <v>4743</v>
      </c>
      <c r="E1599" s="145" t="s">
        <v>5350</v>
      </c>
      <c r="F1599" s="145" t="s">
        <v>5717</v>
      </c>
      <c r="G1599" s="145" t="s">
        <v>6044</v>
      </c>
      <c r="H1599" s="145" t="s">
        <v>6325</v>
      </c>
      <c r="I1599" s="145" t="s">
        <v>3322</v>
      </c>
      <c r="J1599" s="145" t="s">
        <v>811</v>
      </c>
      <c r="K1599" s="145" t="s">
        <v>6</v>
      </c>
      <c r="L1599" s="145" t="s">
        <v>4352</v>
      </c>
      <c r="M1599" s="145" t="s">
        <v>887</v>
      </c>
      <c r="N1599" s="145" t="s">
        <v>7567</v>
      </c>
      <c r="O1599" s="145" t="s">
        <v>7012</v>
      </c>
      <c r="P1599" s="145" t="s">
        <v>7851</v>
      </c>
      <c r="Q1599" s="145" t="s">
        <v>7974</v>
      </c>
    </row>
    <row r="1600" spans="1:19" x14ac:dyDescent="0.25">
      <c r="A1600" s="257"/>
      <c r="B1600" s="226" t="s">
        <v>16633</v>
      </c>
      <c r="C1600" s="145" t="s">
        <v>4247</v>
      </c>
      <c r="D1600" s="145" t="s">
        <v>4743</v>
      </c>
      <c r="E1600" s="145" t="s">
        <v>5201</v>
      </c>
      <c r="F1600" s="145" t="s">
        <v>5587</v>
      </c>
      <c r="G1600" s="145" t="s">
        <v>5928</v>
      </c>
      <c r="H1600" s="145" t="s">
        <v>5650</v>
      </c>
      <c r="I1600" s="145" t="s">
        <v>3322</v>
      </c>
      <c r="J1600" s="145" t="s">
        <v>811</v>
      </c>
      <c r="K1600" s="145" t="s">
        <v>6</v>
      </c>
      <c r="L1600" s="145" t="s">
        <v>4352</v>
      </c>
      <c r="M1600" s="145" t="s">
        <v>887</v>
      </c>
      <c r="N1600" s="145" t="s">
        <v>7199</v>
      </c>
      <c r="O1600" s="145" t="s">
        <v>7012</v>
      </c>
      <c r="P1600" s="145" t="s">
        <v>6276</v>
      </c>
      <c r="Q1600" s="145" t="s">
        <v>7830</v>
      </c>
    </row>
    <row r="1601" spans="1:17" x14ac:dyDescent="0.25">
      <c r="A1601" s="257"/>
      <c r="B1601" s="226" t="s">
        <v>16634</v>
      </c>
      <c r="C1601" s="145" t="s">
        <v>4247</v>
      </c>
      <c r="D1601" s="145" t="s">
        <v>4743</v>
      </c>
      <c r="E1601" s="145" t="s">
        <v>5350</v>
      </c>
      <c r="F1601" s="145" t="s">
        <v>5717</v>
      </c>
      <c r="G1601" s="145" t="s">
        <v>6044</v>
      </c>
      <c r="H1601" s="145" t="s">
        <v>6325</v>
      </c>
      <c r="I1601" s="145" t="s">
        <v>3322</v>
      </c>
      <c r="J1601" s="145" t="s">
        <v>811</v>
      </c>
      <c r="K1601" s="145" t="s">
        <v>6</v>
      </c>
      <c r="L1601" s="145" t="s">
        <v>4352</v>
      </c>
      <c r="M1601" s="145" t="s">
        <v>887</v>
      </c>
      <c r="N1601" s="145" t="s">
        <v>7567</v>
      </c>
      <c r="O1601" s="145" t="s">
        <v>7012</v>
      </c>
      <c r="P1601" s="145" t="s">
        <v>7851</v>
      </c>
      <c r="Q1601" s="145" t="s">
        <v>7974</v>
      </c>
    </row>
    <row r="1602" spans="1:17" x14ac:dyDescent="0.25">
      <c r="A1602" s="257"/>
      <c r="B1602" s="226" t="s">
        <v>16635</v>
      </c>
      <c r="C1602" s="145" t="s">
        <v>4247</v>
      </c>
      <c r="D1602" s="145" t="s">
        <v>4743</v>
      </c>
      <c r="E1602" s="145" t="s">
        <v>5201</v>
      </c>
      <c r="F1602" s="145" t="s">
        <v>5587</v>
      </c>
      <c r="G1602" s="145" t="s">
        <v>5928</v>
      </c>
      <c r="H1602" s="145" t="s">
        <v>5650</v>
      </c>
      <c r="I1602" s="145" t="s">
        <v>3322</v>
      </c>
      <c r="J1602" s="145" t="s">
        <v>811</v>
      </c>
      <c r="K1602" s="145" t="s">
        <v>6</v>
      </c>
      <c r="L1602" s="145" t="s">
        <v>4352</v>
      </c>
      <c r="M1602" s="145" t="s">
        <v>887</v>
      </c>
      <c r="N1602" s="145" t="s">
        <v>7199</v>
      </c>
      <c r="O1602" s="145" t="s">
        <v>7012</v>
      </c>
      <c r="P1602" s="145" t="s">
        <v>6276</v>
      </c>
      <c r="Q1602" s="145" t="s">
        <v>7830</v>
      </c>
    </row>
    <row r="1603" spans="1:17" x14ac:dyDescent="0.25">
      <c r="A1603" s="257"/>
      <c r="B1603" s="226" t="s">
        <v>16636</v>
      </c>
      <c r="C1603" s="145" t="s">
        <v>4247</v>
      </c>
      <c r="D1603" s="145" t="s">
        <v>4743</v>
      </c>
      <c r="E1603" s="145" t="s">
        <v>5201</v>
      </c>
      <c r="F1603" s="145" t="s">
        <v>5587</v>
      </c>
      <c r="G1603" s="145" t="s">
        <v>5928</v>
      </c>
      <c r="H1603" s="145" t="s">
        <v>5650</v>
      </c>
      <c r="I1603" s="145" t="s">
        <v>3322</v>
      </c>
      <c r="J1603" s="145" t="s">
        <v>811</v>
      </c>
      <c r="K1603" s="145" t="s">
        <v>6</v>
      </c>
      <c r="L1603" s="145" t="s">
        <v>4352</v>
      </c>
      <c r="M1603" s="145" t="s">
        <v>887</v>
      </c>
      <c r="N1603" s="145" t="s">
        <v>7199</v>
      </c>
      <c r="O1603" s="145" t="s">
        <v>7012</v>
      </c>
      <c r="P1603" s="145" t="s">
        <v>6276</v>
      </c>
      <c r="Q1603" s="145" t="s">
        <v>7830</v>
      </c>
    </row>
    <row r="1604" spans="1:17" x14ac:dyDescent="0.25">
      <c r="A1604" s="257"/>
      <c r="B1604" s="226" t="s">
        <v>16637</v>
      </c>
      <c r="C1604" s="145" t="s">
        <v>4247</v>
      </c>
      <c r="D1604" s="145" t="s">
        <v>4743</v>
      </c>
      <c r="E1604" s="145" t="s">
        <v>5201</v>
      </c>
      <c r="F1604" s="145" t="s">
        <v>5587</v>
      </c>
      <c r="G1604" s="145" t="s">
        <v>5928</v>
      </c>
      <c r="H1604" s="145" t="s">
        <v>5650</v>
      </c>
      <c r="I1604" s="145" t="s">
        <v>3322</v>
      </c>
      <c r="J1604" s="145" t="s">
        <v>811</v>
      </c>
      <c r="K1604" s="145" t="s">
        <v>6</v>
      </c>
      <c r="L1604" s="145" t="s">
        <v>4352</v>
      </c>
      <c r="M1604" s="145" t="s">
        <v>887</v>
      </c>
      <c r="N1604" s="145" t="s">
        <v>7199</v>
      </c>
      <c r="O1604" s="145" t="s">
        <v>7012</v>
      </c>
      <c r="P1604" s="145" t="s">
        <v>6276</v>
      </c>
      <c r="Q1604" s="145" t="s">
        <v>7830</v>
      </c>
    </row>
    <row r="1605" spans="1:17" x14ac:dyDescent="0.25">
      <c r="A1605" s="257"/>
      <c r="B1605" s="226" t="s">
        <v>16638</v>
      </c>
      <c r="C1605" s="145" t="s">
        <v>4247</v>
      </c>
      <c r="D1605" s="145" t="s">
        <v>4743</v>
      </c>
      <c r="E1605" s="145" t="s">
        <v>5201</v>
      </c>
      <c r="F1605" s="145" t="s">
        <v>5587</v>
      </c>
      <c r="G1605" s="145" t="s">
        <v>5928</v>
      </c>
      <c r="H1605" s="145" t="s">
        <v>5650</v>
      </c>
      <c r="I1605" s="145" t="s">
        <v>3322</v>
      </c>
      <c r="J1605" s="145" t="s">
        <v>811</v>
      </c>
      <c r="K1605" s="145" t="s">
        <v>6</v>
      </c>
      <c r="L1605" s="145" t="s">
        <v>4352</v>
      </c>
      <c r="M1605" s="145" t="s">
        <v>887</v>
      </c>
      <c r="N1605" s="145" t="s">
        <v>7199</v>
      </c>
      <c r="O1605" s="145" t="s">
        <v>7012</v>
      </c>
      <c r="P1605" s="145" t="s">
        <v>6276</v>
      </c>
      <c r="Q1605" s="145" t="s">
        <v>7830</v>
      </c>
    </row>
    <row r="1606" spans="1:17" x14ac:dyDescent="0.25">
      <c r="A1606" s="257"/>
      <c r="B1606" s="226" t="s">
        <v>16639</v>
      </c>
      <c r="C1606" s="145" t="s">
        <v>4330</v>
      </c>
      <c r="D1606" s="145" t="s">
        <v>3408</v>
      </c>
      <c r="E1606" s="145" t="s">
        <v>5259</v>
      </c>
      <c r="F1606" s="145" t="s">
        <v>5639</v>
      </c>
      <c r="G1606" s="145" t="s">
        <v>5458</v>
      </c>
      <c r="H1606" s="145" t="s">
        <v>4747</v>
      </c>
      <c r="I1606" s="145" t="s">
        <v>5205</v>
      </c>
      <c r="J1606" s="145" t="s">
        <v>1589</v>
      </c>
      <c r="K1606" s="145" t="s">
        <v>5983</v>
      </c>
      <c r="L1606" s="145" t="s">
        <v>7193</v>
      </c>
      <c r="M1606" s="145" t="s">
        <v>5</v>
      </c>
      <c r="N1606" s="145" t="s">
        <v>5142</v>
      </c>
      <c r="O1606" s="145" t="s">
        <v>7695</v>
      </c>
      <c r="P1606" s="145" t="s">
        <v>888</v>
      </c>
    </row>
    <row r="1607" spans="1:17" x14ac:dyDescent="0.25">
      <c r="A1607" s="257"/>
      <c r="B1607" s="226" t="s">
        <v>16640</v>
      </c>
      <c r="C1607" s="145" t="s">
        <v>5</v>
      </c>
      <c r="D1607" s="145" t="s">
        <v>888</v>
      </c>
      <c r="E1607" s="145" t="s">
        <v>4596</v>
      </c>
      <c r="F1607" s="145" t="s">
        <v>5585</v>
      </c>
      <c r="G1607" s="145" t="s">
        <v>5902</v>
      </c>
      <c r="H1607" s="145" t="s">
        <v>5142</v>
      </c>
      <c r="I1607" s="145" t="s">
        <v>4717</v>
      </c>
    </row>
    <row r="1608" spans="1:17" x14ac:dyDescent="0.25">
      <c r="A1608" s="257"/>
      <c r="B1608" s="226" t="s">
        <v>16641</v>
      </c>
      <c r="C1608" s="145" t="s">
        <v>4330</v>
      </c>
      <c r="D1608" s="145" t="s">
        <v>1495</v>
      </c>
      <c r="E1608" s="145" t="s">
        <v>4717</v>
      </c>
      <c r="F1608" s="145" t="s">
        <v>5639</v>
      </c>
      <c r="G1608" s="145" t="s">
        <v>1419</v>
      </c>
      <c r="H1608" s="145" t="s">
        <v>4747</v>
      </c>
      <c r="I1608" s="145" t="s">
        <v>5205</v>
      </c>
      <c r="J1608" s="145" t="s">
        <v>1589</v>
      </c>
      <c r="K1608" s="145" t="s">
        <v>5983</v>
      </c>
      <c r="L1608" s="145" t="s">
        <v>5974</v>
      </c>
      <c r="M1608" s="145" t="s">
        <v>5</v>
      </c>
      <c r="N1608" s="145" t="s">
        <v>5142</v>
      </c>
      <c r="O1608" s="145" t="s">
        <v>7695</v>
      </c>
      <c r="P1608" s="145" t="s">
        <v>888</v>
      </c>
    </row>
    <row r="1609" spans="1:17" x14ac:dyDescent="0.25">
      <c r="A1609" s="257"/>
      <c r="B1609" s="226" t="s">
        <v>16642</v>
      </c>
      <c r="C1609" s="145" t="s">
        <v>4290</v>
      </c>
      <c r="D1609" s="145" t="s">
        <v>4781</v>
      </c>
      <c r="E1609" s="145" t="s">
        <v>2489</v>
      </c>
      <c r="F1609" s="145" t="s">
        <v>5585</v>
      </c>
      <c r="G1609" s="145" t="s">
        <v>5902</v>
      </c>
      <c r="H1609" s="145" t="s">
        <v>5142</v>
      </c>
      <c r="I1609" s="145" t="s">
        <v>5162</v>
      </c>
    </row>
    <row r="1610" spans="1:17" x14ac:dyDescent="0.25">
      <c r="A1610" s="257"/>
      <c r="B1610" s="226" t="s">
        <v>16643</v>
      </c>
      <c r="C1610" s="145" t="s">
        <v>4330</v>
      </c>
      <c r="D1610" s="145" t="s">
        <v>3408</v>
      </c>
      <c r="E1610" s="145" t="s">
        <v>4717</v>
      </c>
      <c r="F1610" s="145" t="s">
        <v>5639</v>
      </c>
      <c r="G1610" s="145" t="s">
        <v>5458</v>
      </c>
      <c r="H1610" s="145" t="s">
        <v>4747</v>
      </c>
      <c r="I1610" s="145" t="s">
        <v>5205</v>
      </c>
      <c r="J1610" s="145" t="s">
        <v>1589</v>
      </c>
      <c r="K1610" s="145" t="s">
        <v>5983</v>
      </c>
      <c r="L1610" s="145" t="s">
        <v>5974</v>
      </c>
      <c r="M1610" s="145" t="s">
        <v>5</v>
      </c>
      <c r="N1610" s="145" t="s">
        <v>5142</v>
      </c>
      <c r="O1610" s="145" t="s">
        <v>7695</v>
      </c>
      <c r="P1610" s="145" t="s">
        <v>888</v>
      </c>
    </row>
    <row r="1611" spans="1:17" x14ac:dyDescent="0.25">
      <c r="A1611" s="257"/>
      <c r="B1611" s="226" t="s">
        <v>16644</v>
      </c>
      <c r="C1611" s="145" t="s">
        <v>4330</v>
      </c>
      <c r="D1611" s="145" t="s">
        <v>3408</v>
      </c>
      <c r="E1611" s="145" t="s">
        <v>4717</v>
      </c>
      <c r="F1611" s="145" t="s">
        <v>5639</v>
      </c>
      <c r="G1611" s="145" t="s">
        <v>5458</v>
      </c>
      <c r="H1611" s="145" t="s">
        <v>4747</v>
      </c>
      <c r="I1611" s="145" t="s">
        <v>5205</v>
      </c>
      <c r="J1611" s="145" t="s">
        <v>1589</v>
      </c>
      <c r="K1611" s="145" t="s">
        <v>5983</v>
      </c>
      <c r="L1611" s="145" t="s">
        <v>5974</v>
      </c>
      <c r="M1611" s="145" t="s">
        <v>5</v>
      </c>
      <c r="N1611" s="145" t="s">
        <v>5142</v>
      </c>
      <c r="O1611" s="145" t="s">
        <v>7695</v>
      </c>
      <c r="P1611" s="145" t="s">
        <v>888</v>
      </c>
    </row>
    <row r="1612" spans="1:17" x14ac:dyDescent="0.25">
      <c r="A1612" s="257"/>
      <c r="B1612" s="226" t="s">
        <v>16645</v>
      </c>
      <c r="C1612" s="145" t="s">
        <v>4330</v>
      </c>
      <c r="D1612" s="145" t="s">
        <v>3408</v>
      </c>
      <c r="E1612" s="145" t="s">
        <v>4717</v>
      </c>
      <c r="F1612" s="145" t="s">
        <v>5639</v>
      </c>
      <c r="G1612" s="145" t="s">
        <v>5458</v>
      </c>
      <c r="H1612" s="145" t="s">
        <v>4747</v>
      </c>
      <c r="I1612" s="145" t="s">
        <v>5205</v>
      </c>
      <c r="J1612" s="145" t="s">
        <v>1589</v>
      </c>
      <c r="K1612" s="145" t="s">
        <v>5983</v>
      </c>
      <c r="L1612" s="145" t="s">
        <v>5974</v>
      </c>
      <c r="M1612" s="145" t="s">
        <v>5</v>
      </c>
      <c r="N1612" s="145" t="s">
        <v>5142</v>
      </c>
      <c r="O1612" s="145" t="s">
        <v>7695</v>
      </c>
      <c r="P1612" s="145" t="s">
        <v>888</v>
      </c>
    </row>
    <row r="1613" spans="1:17" x14ac:dyDescent="0.25">
      <c r="A1613" s="257"/>
      <c r="B1613" s="226" t="s">
        <v>16646</v>
      </c>
      <c r="C1613" s="145" t="s">
        <v>4330</v>
      </c>
      <c r="D1613" s="145" t="s">
        <v>1495</v>
      </c>
      <c r="E1613" s="145" t="s">
        <v>4717</v>
      </c>
      <c r="F1613" s="145" t="s">
        <v>5639</v>
      </c>
      <c r="G1613" s="145" t="s">
        <v>1419</v>
      </c>
      <c r="H1613" s="145" t="s">
        <v>4747</v>
      </c>
      <c r="I1613" s="145" t="s">
        <v>5205</v>
      </c>
      <c r="J1613" s="145" t="s">
        <v>1589</v>
      </c>
      <c r="K1613" s="145" t="s">
        <v>5983</v>
      </c>
      <c r="L1613" s="145" t="s">
        <v>5974</v>
      </c>
      <c r="M1613" s="145" t="s">
        <v>5</v>
      </c>
      <c r="N1613" s="145" t="s">
        <v>5142</v>
      </c>
      <c r="O1613" s="145" t="s">
        <v>7695</v>
      </c>
      <c r="P1613" s="145" t="s">
        <v>888</v>
      </c>
    </row>
    <row r="1614" spans="1:17" x14ac:dyDescent="0.25">
      <c r="A1614" s="257"/>
      <c r="B1614" s="226" t="s">
        <v>16647</v>
      </c>
      <c r="C1614" s="145" t="s">
        <v>5</v>
      </c>
      <c r="D1614" s="145" t="s">
        <v>888</v>
      </c>
      <c r="E1614" s="145" t="s">
        <v>4596</v>
      </c>
      <c r="F1614" s="145" t="s">
        <v>5585</v>
      </c>
      <c r="G1614" s="145" t="s">
        <v>5902</v>
      </c>
      <c r="H1614" s="145" t="s">
        <v>5142</v>
      </c>
      <c r="I1614" s="145" t="s">
        <v>4717</v>
      </c>
    </row>
    <row r="1615" spans="1:17" x14ac:dyDescent="0.25">
      <c r="A1615" s="257"/>
      <c r="B1615" s="226" t="s">
        <v>16648</v>
      </c>
      <c r="C1615" s="145" t="s">
        <v>4351</v>
      </c>
      <c r="D1615" s="145" t="s">
        <v>4832</v>
      </c>
      <c r="E1615" s="145" t="s">
        <v>5259</v>
      </c>
      <c r="F1615" s="145" t="s">
        <v>5348</v>
      </c>
      <c r="G1615" s="145" t="s">
        <v>4909</v>
      </c>
      <c r="H1615" s="145" t="s">
        <v>6274</v>
      </c>
      <c r="I1615" s="145" t="s">
        <v>4441</v>
      </c>
    </row>
    <row r="1616" spans="1:17" x14ac:dyDescent="0.25">
      <c r="A1616" s="257"/>
      <c r="B1616" s="226" t="s">
        <v>16649</v>
      </c>
      <c r="C1616" s="145" t="s">
        <v>4328</v>
      </c>
      <c r="D1616" s="145" t="s">
        <v>4581</v>
      </c>
      <c r="E1616" s="145" t="s">
        <v>5038</v>
      </c>
      <c r="F1616" s="145" t="s">
        <v>5446</v>
      </c>
      <c r="G1616" s="145" t="s">
        <v>5811</v>
      </c>
    </row>
    <row r="1617" spans="1:21" x14ac:dyDescent="0.25">
      <c r="A1617" s="257"/>
      <c r="B1617" s="226" t="s">
        <v>16650</v>
      </c>
      <c r="C1617" s="145" t="s">
        <v>4328</v>
      </c>
      <c r="D1617" s="145" t="s">
        <v>4581</v>
      </c>
      <c r="E1617" s="145" t="s">
        <v>5038</v>
      </c>
      <c r="F1617" s="145" t="s">
        <v>5446</v>
      </c>
      <c r="G1617" s="145" t="s">
        <v>5811</v>
      </c>
    </row>
    <row r="1618" spans="1:21" x14ac:dyDescent="0.25">
      <c r="A1618" s="257"/>
      <c r="B1618" s="226" t="s">
        <v>16651</v>
      </c>
      <c r="C1618" s="145" t="s">
        <v>4328</v>
      </c>
      <c r="D1618" s="145" t="s">
        <v>4581</v>
      </c>
      <c r="E1618" s="145" t="s">
        <v>5038</v>
      </c>
      <c r="F1618" s="145" t="s">
        <v>5446</v>
      </c>
      <c r="G1618" s="145" t="s">
        <v>5811</v>
      </c>
    </row>
    <row r="1619" spans="1:21" x14ac:dyDescent="0.25">
      <c r="A1619" s="257"/>
      <c r="B1619" s="226" t="s">
        <v>16652</v>
      </c>
      <c r="C1619" s="145" t="s">
        <v>4351</v>
      </c>
      <c r="D1619" s="145" t="s">
        <v>4832</v>
      </c>
      <c r="E1619" s="145" t="s">
        <v>5259</v>
      </c>
      <c r="F1619" s="145" t="s">
        <v>5348</v>
      </c>
      <c r="G1619" s="145" t="s">
        <v>4909</v>
      </c>
      <c r="H1619" s="145" t="s">
        <v>6274</v>
      </c>
      <c r="I1619" s="145" t="s">
        <v>4441</v>
      </c>
    </row>
    <row r="1620" spans="1:21" x14ac:dyDescent="0.25">
      <c r="A1620" s="257"/>
      <c r="B1620" s="226" t="s">
        <v>16653</v>
      </c>
      <c r="C1620" s="145" t="s">
        <v>4340</v>
      </c>
      <c r="D1620" s="145" t="s">
        <v>4781</v>
      </c>
      <c r="E1620" s="145" t="s">
        <v>5366</v>
      </c>
      <c r="F1620" s="145" t="s">
        <v>1089</v>
      </c>
      <c r="G1620" s="145" t="s">
        <v>2489</v>
      </c>
      <c r="H1620" s="145" t="s">
        <v>6340</v>
      </c>
      <c r="I1620" s="145" t="s">
        <v>1750</v>
      </c>
      <c r="J1620" s="145" t="s">
        <v>3408</v>
      </c>
      <c r="K1620" s="145" t="s">
        <v>7058</v>
      </c>
      <c r="L1620" s="145" t="s">
        <v>7238</v>
      </c>
      <c r="M1620" s="145" t="s">
        <v>7413</v>
      </c>
      <c r="N1620" s="145" t="s">
        <v>7578</v>
      </c>
      <c r="O1620" s="145" t="s">
        <v>7727</v>
      </c>
      <c r="P1620" s="145" t="s">
        <v>4290</v>
      </c>
      <c r="Q1620" s="145" t="s">
        <v>7981</v>
      </c>
      <c r="R1620" s="145" t="s">
        <v>8082</v>
      </c>
      <c r="S1620" s="145" t="s">
        <v>5639</v>
      </c>
      <c r="T1620" s="145" t="s">
        <v>8284</v>
      </c>
      <c r="U1620" s="145" t="s">
        <v>8374</v>
      </c>
    </row>
    <row r="1621" spans="1:21" x14ac:dyDescent="0.25">
      <c r="A1621" s="257"/>
      <c r="B1621" s="226" t="s">
        <v>16654</v>
      </c>
      <c r="C1621" s="145" t="s">
        <v>4596</v>
      </c>
      <c r="D1621" s="145" t="s">
        <v>888</v>
      </c>
      <c r="E1621" s="145" t="s">
        <v>5458</v>
      </c>
      <c r="F1621" s="145" t="s">
        <v>3408</v>
      </c>
      <c r="G1621" s="145" t="s">
        <v>887</v>
      </c>
      <c r="H1621" s="145" t="s">
        <v>811</v>
      </c>
    </row>
    <row r="1622" spans="1:21" x14ac:dyDescent="0.25">
      <c r="A1622" s="257"/>
      <c r="B1622" s="226" t="s">
        <v>16655</v>
      </c>
      <c r="C1622" s="145" t="s">
        <v>4441</v>
      </c>
      <c r="D1622" s="145" t="s">
        <v>4909</v>
      </c>
      <c r="E1622" s="145" t="s">
        <v>5348</v>
      </c>
      <c r="F1622" s="145" t="s">
        <v>4832</v>
      </c>
      <c r="G1622" s="145" t="s">
        <v>5259</v>
      </c>
      <c r="H1622" s="145" t="s">
        <v>4351</v>
      </c>
      <c r="I1622" s="145" t="s">
        <v>6274</v>
      </c>
    </row>
    <row r="1623" spans="1:21" x14ac:dyDescent="0.25">
      <c r="A1623" s="257"/>
      <c r="B1623" s="226" t="s">
        <v>16656</v>
      </c>
      <c r="C1623" s="145" t="s">
        <v>4581</v>
      </c>
      <c r="D1623" s="145" t="s">
        <v>5038</v>
      </c>
      <c r="E1623" s="145" t="s">
        <v>5446</v>
      </c>
      <c r="F1623" s="145" t="s">
        <v>5811</v>
      </c>
      <c r="G1623" s="145" t="s">
        <v>4328</v>
      </c>
    </row>
    <row r="1624" spans="1:21" x14ac:dyDescent="0.25">
      <c r="A1624" s="257"/>
      <c r="B1624" s="226" t="s">
        <v>16657</v>
      </c>
      <c r="C1624" s="145" t="s">
        <v>4596</v>
      </c>
      <c r="D1624" s="145" t="s">
        <v>888</v>
      </c>
      <c r="E1624" s="145" t="s">
        <v>5458</v>
      </c>
      <c r="F1624" s="145" t="s">
        <v>3408</v>
      </c>
      <c r="G1624" s="145" t="s">
        <v>887</v>
      </c>
      <c r="H1624" s="145" t="s">
        <v>811</v>
      </c>
    </row>
    <row r="1625" spans="1:21" x14ac:dyDescent="0.25">
      <c r="A1625" s="257"/>
      <c r="B1625" s="226" t="s">
        <v>16658</v>
      </c>
      <c r="C1625" s="145" t="s">
        <v>4351</v>
      </c>
      <c r="D1625" s="145" t="s">
        <v>4832</v>
      </c>
      <c r="E1625" s="145" t="s">
        <v>5259</v>
      </c>
      <c r="F1625" s="145" t="s">
        <v>5348</v>
      </c>
      <c r="G1625" s="145" t="s">
        <v>4909</v>
      </c>
      <c r="H1625" s="145" t="s">
        <v>6274</v>
      </c>
      <c r="I1625" s="145" t="s">
        <v>4441</v>
      </c>
    </row>
    <row r="1626" spans="1:21" x14ac:dyDescent="0.25">
      <c r="A1626" s="257"/>
      <c r="B1626" s="226" t="s">
        <v>16659</v>
      </c>
      <c r="C1626" s="145" t="s">
        <v>4596</v>
      </c>
      <c r="D1626" s="145" t="s">
        <v>888</v>
      </c>
      <c r="E1626" s="145" t="s">
        <v>5458</v>
      </c>
      <c r="F1626" s="145" t="s">
        <v>3408</v>
      </c>
      <c r="G1626" s="145" t="s">
        <v>887</v>
      </c>
      <c r="H1626" s="145" t="s">
        <v>811</v>
      </c>
    </row>
    <row r="1627" spans="1:21" x14ac:dyDescent="0.25">
      <c r="A1627" s="257"/>
      <c r="B1627" s="226" t="s">
        <v>16660</v>
      </c>
      <c r="C1627" s="145" t="s">
        <v>4247</v>
      </c>
      <c r="D1627" s="145" t="s">
        <v>4743</v>
      </c>
      <c r="E1627" s="145" t="s">
        <v>5201</v>
      </c>
      <c r="F1627" s="145" t="s">
        <v>5587</v>
      </c>
      <c r="G1627" s="145" t="s">
        <v>5928</v>
      </c>
      <c r="H1627" s="145" t="s">
        <v>5650</v>
      </c>
      <c r="I1627" s="145" t="s">
        <v>3322</v>
      </c>
      <c r="J1627" s="145" t="s">
        <v>811</v>
      </c>
      <c r="K1627" s="145" t="s">
        <v>6</v>
      </c>
      <c r="L1627" s="145" t="s">
        <v>4352</v>
      </c>
      <c r="M1627" s="145" t="s">
        <v>887</v>
      </c>
      <c r="N1627" s="145" t="s">
        <v>7199</v>
      </c>
      <c r="O1627" s="145" t="s">
        <v>7012</v>
      </c>
      <c r="P1627" s="145" t="s">
        <v>6276</v>
      </c>
      <c r="Q1627" s="145" t="s">
        <v>7830</v>
      </c>
    </row>
    <row r="1628" spans="1:21" x14ac:dyDescent="0.25">
      <c r="A1628" s="257"/>
      <c r="B1628" s="226" t="s">
        <v>16661</v>
      </c>
      <c r="C1628" s="145" t="s">
        <v>4352</v>
      </c>
      <c r="D1628" s="145" t="s">
        <v>887</v>
      </c>
      <c r="E1628" s="145" t="s">
        <v>3322</v>
      </c>
      <c r="F1628" s="145" t="s">
        <v>5650</v>
      </c>
      <c r="G1628" s="145" t="s">
        <v>5587</v>
      </c>
      <c r="H1628" s="145" t="s">
        <v>6276</v>
      </c>
      <c r="I1628" s="145" t="s">
        <v>811</v>
      </c>
      <c r="J1628" s="145" t="s">
        <v>5928</v>
      </c>
      <c r="K1628" s="145" t="s">
        <v>5201</v>
      </c>
      <c r="L1628" s="145" t="s">
        <v>4743</v>
      </c>
      <c r="M1628" s="145" t="s">
        <v>6</v>
      </c>
      <c r="N1628" s="145" t="s">
        <v>7012</v>
      </c>
      <c r="O1628" s="145" t="s">
        <v>7199</v>
      </c>
      <c r="P1628" s="145" t="s">
        <v>7830</v>
      </c>
      <c r="Q1628" s="145" t="s">
        <v>4247</v>
      </c>
    </row>
    <row r="1629" spans="1:21" x14ac:dyDescent="0.25">
      <c r="A1629" s="257"/>
      <c r="B1629" s="226" t="s">
        <v>16662</v>
      </c>
      <c r="C1629" s="145" t="s">
        <v>4247</v>
      </c>
      <c r="D1629" s="145" t="s">
        <v>4743</v>
      </c>
      <c r="E1629" s="145" t="s">
        <v>5201</v>
      </c>
      <c r="F1629" s="145" t="s">
        <v>5587</v>
      </c>
      <c r="G1629" s="145" t="s">
        <v>5928</v>
      </c>
      <c r="H1629" s="145" t="s">
        <v>5650</v>
      </c>
      <c r="I1629" s="145" t="s">
        <v>3322</v>
      </c>
      <c r="J1629" s="145" t="s">
        <v>811</v>
      </c>
      <c r="K1629" s="145" t="s">
        <v>6</v>
      </c>
      <c r="L1629" s="145" t="s">
        <v>4352</v>
      </c>
      <c r="M1629" s="145" t="s">
        <v>887</v>
      </c>
      <c r="N1629" s="145" t="s">
        <v>7199</v>
      </c>
      <c r="O1629" s="145" t="s">
        <v>7012</v>
      </c>
      <c r="P1629" s="145" t="s">
        <v>6276</v>
      </c>
      <c r="Q1629" s="145" t="s">
        <v>7830</v>
      </c>
    </row>
    <row r="1630" spans="1:21" x14ac:dyDescent="0.25">
      <c r="A1630" s="257"/>
      <c r="B1630" s="226" t="s">
        <v>16663</v>
      </c>
      <c r="C1630" s="145" t="s">
        <v>4247</v>
      </c>
      <c r="D1630" s="145" t="s">
        <v>4743</v>
      </c>
      <c r="E1630" s="145" t="s">
        <v>5201</v>
      </c>
      <c r="F1630" s="145" t="s">
        <v>5587</v>
      </c>
      <c r="G1630" s="145" t="s">
        <v>5928</v>
      </c>
      <c r="H1630" s="145" t="s">
        <v>5650</v>
      </c>
      <c r="I1630" s="145" t="s">
        <v>3322</v>
      </c>
      <c r="J1630" s="145" t="s">
        <v>811</v>
      </c>
      <c r="K1630" s="145" t="s">
        <v>6</v>
      </c>
      <c r="L1630" s="145" t="s">
        <v>4352</v>
      </c>
      <c r="M1630" s="145" t="s">
        <v>887</v>
      </c>
      <c r="N1630" s="145" t="s">
        <v>7199</v>
      </c>
      <c r="O1630" s="145" t="s">
        <v>7012</v>
      </c>
      <c r="P1630" s="145" t="s">
        <v>6276</v>
      </c>
      <c r="Q1630" s="145" t="s">
        <v>7830</v>
      </c>
    </row>
    <row r="1631" spans="1:21" x14ac:dyDescent="0.25">
      <c r="A1631" s="257"/>
      <c r="B1631" s="226" t="s">
        <v>16664</v>
      </c>
      <c r="C1631" s="145" t="s">
        <v>4247</v>
      </c>
      <c r="D1631" s="145" t="s">
        <v>4743</v>
      </c>
      <c r="E1631" s="145" t="s">
        <v>5201</v>
      </c>
      <c r="F1631" s="145" t="s">
        <v>5587</v>
      </c>
      <c r="G1631" s="145" t="s">
        <v>5928</v>
      </c>
      <c r="H1631" s="145" t="s">
        <v>5650</v>
      </c>
      <c r="I1631" s="145" t="s">
        <v>3322</v>
      </c>
      <c r="J1631" s="145" t="s">
        <v>811</v>
      </c>
      <c r="K1631" s="145" t="s">
        <v>6</v>
      </c>
      <c r="L1631" s="145" t="s">
        <v>4352</v>
      </c>
      <c r="M1631" s="145" t="s">
        <v>887</v>
      </c>
      <c r="N1631" s="145" t="s">
        <v>7199</v>
      </c>
      <c r="O1631" s="145" t="s">
        <v>7012</v>
      </c>
      <c r="P1631" s="145" t="s">
        <v>6276</v>
      </c>
      <c r="Q1631" s="145" t="s">
        <v>7830</v>
      </c>
    </row>
    <row r="1632" spans="1:21" x14ac:dyDescent="0.25">
      <c r="A1632" s="257"/>
      <c r="B1632" s="226" t="s">
        <v>16665</v>
      </c>
      <c r="C1632" s="145" t="s">
        <v>4247</v>
      </c>
      <c r="D1632" s="145" t="s">
        <v>4743</v>
      </c>
      <c r="E1632" s="145" t="s">
        <v>5350</v>
      </c>
      <c r="F1632" s="145" t="s">
        <v>5717</v>
      </c>
      <c r="G1632" s="145" t="s">
        <v>6044</v>
      </c>
      <c r="H1632" s="145" t="s">
        <v>6325</v>
      </c>
      <c r="I1632" s="145" t="s">
        <v>3322</v>
      </c>
      <c r="J1632" s="145" t="s">
        <v>811</v>
      </c>
      <c r="K1632" s="145" t="s">
        <v>6</v>
      </c>
      <c r="L1632" s="145" t="s">
        <v>4352</v>
      </c>
      <c r="M1632" s="145" t="s">
        <v>887</v>
      </c>
      <c r="N1632" s="145" t="s">
        <v>7567</v>
      </c>
      <c r="O1632" s="145" t="s">
        <v>7012</v>
      </c>
      <c r="P1632" s="145" t="s">
        <v>7851</v>
      </c>
      <c r="Q1632" s="145" t="s">
        <v>7974</v>
      </c>
    </row>
    <row r="1633" spans="1:21" x14ac:dyDescent="0.25">
      <c r="A1633" s="257"/>
      <c r="B1633" s="226" t="s">
        <v>16666</v>
      </c>
      <c r="C1633" s="145" t="s">
        <v>4247</v>
      </c>
      <c r="D1633" s="145" t="s">
        <v>4743</v>
      </c>
      <c r="E1633" s="145" t="s">
        <v>5201</v>
      </c>
      <c r="F1633" s="145" t="s">
        <v>5587</v>
      </c>
      <c r="G1633" s="145" t="s">
        <v>5928</v>
      </c>
      <c r="H1633" s="145" t="s">
        <v>5650</v>
      </c>
      <c r="I1633" s="145" t="s">
        <v>3322</v>
      </c>
      <c r="J1633" s="145" t="s">
        <v>811</v>
      </c>
      <c r="K1633" s="145" t="s">
        <v>6</v>
      </c>
      <c r="L1633" s="145" t="s">
        <v>4352</v>
      </c>
      <c r="M1633" s="145" t="s">
        <v>887</v>
      </c>
      <c r="N1633" s="145" t="s">
        <v>7199</v>
      </c>
      <c r="O1633" s="145" t="s">
        <v>7012</v>
      </c>
      <c r="P1633" s="145" t="s">
        <v>6276</v>
      </c>
      <c r="Q1633" s="145" t="s">
        <v>7830</v>
      </c>
    </row>
    <row r="1634" spans="1:21" x14ac:dyDescent="0.25">
      <c r="A1634" s="257"/>
      <c r="B1634" s="226" t="s">
        <v>16667</v>
      </c>
      <c r="C1634" s="145" t="s">
        <v>4247</v>
      </c>
      <c r="D1634" s="145" t="s">
        <v>4743</v>
      </c>
      <c r="E1634" s="145" t="s">
        <v>5201</v>
      </c>
      <c r="F1634" s="145" t="s">
        <v>5587</v>
      </c>
      <c r="G1634" s="145" t="s">
        <v>5928</v>
      </c>
      <c r="H1634" s="145" t="s">
        <v>5650</v>
      </c>
      <c r="I1634" s="145" t="s">
        <v>3322</v>
      </c>
      <c r="J1634" s="145" t="s">
        <v>811</v>
      </c>
      <c r="K1634" s="145" t="s">
        <v>6</v>
      </c>
      <c r="L1634" s="145" t="s">
        <v>4352</v>
      </c>
      <c r="M1634" s="145" t="s">
        <v>887</v>
      </c>
      <c r="N1634" s="145" t="s">
        <v>7199</v>
      </c>
      <c r="O1634" s="145" t="s">
        <v>7012</v>
      </c>
      <c r="P1634" s="145" t="s">
        <v>6276</v>
      </c>
      <c r="Q1634" s="145" t="s">
        <v>7830</v>
      </c>
    </row>
    <row r="1635" spans="1:21" x14ac:dyDescent="0.25">
      <c r="A1635" s="257"/>
      <c r="B1635" s="226" t="s">
        <v>16668</v>
      </c>
      <c r="C1635" s="145" t="s">
        <v>4247</v>
      </c>
      <c r="D1635" s="145" t="s">
        <v>4743</v>
      </c>
      <c r="E1635" s="145" t="s">
        <v>5350</v>
      </c>
      <c r="F1635" s="145" t="s">
        <v>5717</v>
      </c>
      <c r="G1635" s="145" t="s">
        <v>6044</v>
      </c>
      <c r="H1635" s="145" t="s">
        <v>6325</v>
      </c>
      <c r="I1635" s="145" t="s">
        <v>3322</v>
      </c>
      <c r="J1635" s="145" t="s">
        <v>811</v>
      </c>
      <c r="K1635" s="145" t="s">
        <v>6</v>
      </c>
      <c r="L1635" s="145" t="s">
        <v>4352</v>
      </c>
      <c r="M1635" s="145" t="s">
        <v>887</v>
      </c>
      <c r="N1635" s="145" t="s">
        <v>7567</v>
      </c>
      <c r="O1635" s="145" t="s">
        <v>7012</v>
      </c>
      <c r="P1635" s="145" t="s">
        <v>7851</v>
      </c>
      <c r="Q1635" s="145" t="s">
        <v>7974</v>
      </c>
    </row>
    <row r="1636" spans="1:21" x14ac:dyDescent="0.25">
      <c r="A1636" s="257"/>
      <c r="B1636" s="226" t="s">
        <v>16669</v>
      </c>
      <c r="C1636" s="145" t="s">
        <v>4247</v>
      </c>
      <c r="D1636" s="145" t="s">
        <v>4743</v>
      </c>
      <c r="E1636" s="145" t="s">
        <v>5201</v>
      </c>
      <c r="F1636" s="145" t="s">
        <v>5587</v>
      </c>
      <c r="G1636" s="145" t="s">
        <v>5928</v>
      </c>
      <c r="H1636" s="145" t="s">
        <v>5650</v>
      </c>
      <c r="I1636" s="145" t="s">
        <v>3322</v>
      </c>
      <c r="J1636" s="145" t="s">
        <v>811</v>
      </c>
      <c r="K1636" s="145" t="s">
        <v>6</v>
      </c>
      <c r="L1636" s="145" t="s">
        <v>4352</v>
      </c>
      <c r="M1636" s="145" t="s">
        <v>887</v>
      </c>
      <c r="N1636" s="145" t="s">
        <v>7199</v>
      </c>
      <c r="O1636" s="145" t="s">
        <v>7012</v>
      </c>
      <c r="P1636" s="145" t="s">
        <v>6276</v>
      </c>
      <c r="Q1636" s="145" t="s">
        <v>7830</v>
      </c>
    </row>
    <row r="1637" spans="1:21" x14ac:dyDescent="0.25">
      <c r="A1637" s="257"/>
      <c r="B1637" s="226" t="s">
        <v>16670</v>
      </c>
      <c r="C1637" s="145" t="s">
        <v>4247</v>
      </c>
      <c r="D1637" s="145" t="s">
        <v>4743</v>
      </c>
      <c r="E1637" s="145" t="s">
        <v>5201</v>
      </c>
      <c r="F1637" s="145" t="s">
        <v>5587</v>
      </c>
      <c r="G1637" s="145" t="s">
        <v>5928</v>
      </c>
      <c r="H1637" s="145" t="s">
        <v>5650</v>
      </c>
      <c r="I1637" s="145" t="s">
        <v>3322</v>
      </c>
      <c r="J1637" s="145" t="s">
        <v>811</v>
      </c>
      <c r="K1637" s="145" t="s">
        <v>6</v>
      </c>
      <c r="L1637" s="145" t="s">
        <v>4352</v>
      </c>
      <c r="M1637" s="145" t="s">
        <v>887</v>
      </c>
      <c r="N1637" s="145" t="s">
        <v>7199</v>
      </c>
      <c r="O1637" s="145" t="s">
        <v>7012</v>
      </c>
      <c r="P1637" s="145" t="s">
        <v>6276</v>
      </c>
      <c r="Q1637" s="145" t="s">
        <v>7830</v>
      </c>
    </row>
    <row r="1638" spans="1:21" x14ac:dyDescent="0.25">
      <c r="A1638" s="257"/>
      <c r="B1638" s="226" t="s">
        <v>16671</v>
      </c>
      <c r="C1638" s="145" t="s">
        <v>4331</v>
      </c>
      <c r="D1638" s="145" t="s">
        <v>4330</v>
      </c>
      <c r="E1638" s="145" t="s">
        <v>3408</v>
      </c>
      <c r="F1638" s="145" t="s">
        <v>5640</v>
      </c>
      <c r="G1638" s="145" t="s">
        <v>5639</v>
      </c>
      <c r="H1638" s="145" t="s">
        <v>5365</v>
      </c>
      <c r="I1638" s="145" t="s">
        <v>5458</v>
      </c>
      <c r="J1638" s="145" t="s">
        <v>4747</v>
      </c>
      <c r="K1638" s="145" t="s">
        <v>5205</v>
      </c>
      <c r="L1638" s="145" t="s">
        <v>7195</v>
      </c>
      <c r="M1638" s="145" t="s">
        <v>1589</v>
      </c>
      <c r="N1638" s="145" t="s">
        <v>6800</v>
      </c>
      <c r="O1638" s="145" t="s">
        <v>5983</v>
      </c>
      <c r="P1638" s="145" t="s">
        <v>7674</v>
      </c>
      <c r="Q1638" s="145" t="s">
        <v>6979</v>
      </c>
      <c r="R1638" s="145" t="s">
        <v>5974</v>
      </c>
      <c r="S1638" s="145" t="s">
        <v>7695</v>
      </c>
      <c r="T1638" s="145" t="s">
        <v>6508</v>
      </c>
      <c r="U1638" s="145" t="s">
        <v>4326</v>
      </c>
    </row>
    <row r="1639" spans="1:21" x14ac:dyDescent="0.25">
      <c r="A1639" s="257"/>
      <c r="B1639" s="226" t="s">
        <v>16672</v>
      </c>
      <c r="C1639" s="145" t="s">
        <v>4331</v>
      </c>
      <c r="D1639" s="145" t="s">
        <v>4330</v>
      </c>
      <c r="E1639" s="145" t="s">
        <v>5266</v>
      </c>
      <c r="F1639" s="145" t="s">
        <v>5640</v>
      </c>
      <c r="G1639" s="145" t="s">
        <v>5639</v>
      </c>
      <c r="H1639" s="145" t="s">
        <v>5367</v>
      </c>
      <c r="I1639" s="145" t="s">
        <v>6549</v>
      </c>
      <c r="J1639" s="145" t="s">
        <v>4747</v>
      </c>
      <c r="K1639" s="145" t="s">
        <v>5205</v>
      </c>
      <c r="L1639" s="145" t="s">
        <v>7195</v>
      </c>
      <c r="M1639" s="145" t="s">
        <v>1589</v>
      </c>
      <c r="N1639" s="145" t="s">
        <v>6800</v>
      </c>
      <c r="O1639" s="145" t="s">
        <v>5983</v>
      </c>
      <c r="P1639" s="145" t="s">
        <v>7674</v>
      </c>
      <c r="Q1639" s="145" t="s">
        <v>6979</v>
      </c>
      <c r="R1639" s="145" t="s">
        <v>5974</v>
      </c>
      <c r="S1639" s="145" t="s">
        <v>7695</v>
      </c>
      <c r="T1639" s="145" t="s">
        <v>6508</v>
      </c>
      <c r="U1639" s="145" t="s">
        <v>4326</v>
      </c>
    </row>
    <row r="1640" spans="1:21" x14ac:dyDescent="0.25">
      <c r="A1640" s="257"/>
      <c r="B1640" s="226" t="s">
        <v>16673</v>
      </c>
      <c r="C1640" s="145" t="s">
        <v>4247</v>
      </c>
      <c r="D1640" s="145" t="s">
        <v>4743</v>
      </c>
      <c r="E1640" s="145" t="s">
        <v>5201</v>
      </c>
      <c r="F1640" s="145" t="s">
        <v>5587</v>
      </c>
      <c r="G1640" s="145" t="s">
        <v>5928</v>
      </c>
      <c r="H1640" s="145" t="s">
        <v>5650</v>
      </c>
      <c r="I1640" s="145" t="s">
        <v>3322</v>
      </c>
      <c r="J1640" s="145" t="s">
        <v>811</v>
      </c>
      <c r="K1640" s="145" t="s">
        <v>6</v>
      </c>
      <c r="L1640" s="145" t="s">
        <v>4352</v>
      </c>
      <c r="M1640" s="145" t="s">
        <v>887</v>
      </c>
      <c r="N1640" s="145" t="s">
        <v>7199</v>
      </c>
      <c r="O1640" s="145" t="s">
        <v>7012</v>
      </c>
      <c r="P1640" s="145" t="s">
        <v>6276</v>
      </c>
      <c r="Q1640" s="145" t="s">
        <v>7830</v>
      </c>
    </row>
    <row r="1641" spans="1:21" x14ac:dyDescent="0.25">
      <c r="A1641" s="257"/>
      <c r="B1641" s="226" t="s">
        <v>16674</v>
      </c>
      <c r="C1641" s="145" t="s">
        <v>4352</v>
      </c>
      <c r="D1641" s="145" t="s">
        <v>887</v>
      </c>
      <c r="E1641" s="145" t="s">
        <v>3322</v>
      </c>
      <c r="F1641" s="145" t="s">
        <v>5650</v>
      </c>
      <c r="G1641" s="145" t="s">
        <v>5587</v>
      </c>
      <c r="H1641" s="145" t="s">
        <v>6276</v>
      </c>
      <c r="I1641" s="145" t="s">
        <v>811</v>
      </c>
      <c r="J1641" s="145" t="s">
        <v>5928</v>
      </c>
      <c r="K1641" s="145" t="s">
        <v>5201</v>
      </c>
      <c r="L1641" s="145" t="s">
        <v>4743</v>
      </c>
      <c r="M1641" s="145" t="s">
        <v>6</v>
      </c>
      <c r="N1641" s="145" t="s">
        <v>7012</v>
      </c>
      <c r="O1641" s="145" t="s">
        <v>7199</v>
      </c>
      <c r="P1641" s="145" t="s">
        <v>7830</v>
      </c>
      <c r="Q1641" s="145" t="s">
        <v>4247</v>
      </c>
    </row>
    <row r="1642" spans="1:21" x14ac:dyDescent="0.25">
      <c r="A1642" s="257"/>
      <c r="B1642" s="226" t="s">
        <v>16675</v>
      </c>
      <c r="C1642" s="145" t="s">
        <v>4247</v>
      </c>
      <c r="D1642" s="145" t="s">
        <v>4743</v>
      </c>
      <c r="E1642" s="145" t="s">
        <v>5201</v>
      </c>
      <c r="F1642" s="145" t="s">
        <v>5587</v>
      </c>
      <c r="G1642" s="145" t="s">
        <v>5928</v>
      </c>
      <c r="H1642" s="145" t="s">
        <v>5650</v>
      </c>
      <c r="I1642" s="145" t="s">
        <v>3322</v>
      </c>
      <c r="J1642" s="145" t="s">
        <v>811</v>
      </c>
      <c r="K1642" s="145" t="s">
        <v>6</v>
      </c>
      <c r="L1642" s="145" t="s">
        <v>4352</v>
      </c>
      <c r="M1642" s="145" t="s">
        <v>887</v>
      </c>
      <c r="N1642" s="145" t="s">
        <v>7199</v>
      </c>
      <c r="O1642" s="145" t="s">
        <v>7012</v>
      </c>
      <c r="P1642" s="145" t="s">
        <v>6276</v>
      </c>
      <c r="Q1642" s="145" t="s">
        <v>7830</v>
      </c>
    </row>
    <row r="1643" spans="1:21" x14ac:dyDescent="0.25">
      <c r="A1643" s="257"/>
      <c r="B1643" s="226" t="s">
        <v>16676</v>
      </c>
      <c r="C1643" s="145" t="s">
        <v>4247</v>
      </c>
      <c r="D1643" s="145" t="s">
        <v>4743</v>
      </c>
      <c r="E1643" s="145" t="s">
        <v>5201</v>
      </c>
      <c r="F1643" s="145" t="s">
        <v>5587</v>
      </c>
      <c r="G1643" s="145" t="s">
        <v>5928</v>
      </c>
      <c r="H1643" s="145" t="s">
        <v>5650</v>
      </c>
      <c r="I1643" s="145" t="s">
        <v>3322</v>
      </c>
      <c r="J1643" s="145" t="s">
        <v>811</v>
      </c>
      <c r="K1643" s="145" t="s">
        <v>6</v>
      </c>
      <c r="L1643" s="145" t="s">
        <v>4352</v>
      </c>
      <c r="M1643" s="145" t="s">
        <v>887</v>
      </c>
      <c r="N1643" s="145" t="s">
        <v>7199</v>
      </c>
      <c r="O1643" s="145" t="s">
        <v>7012</v>
      </c>
      <c r="P1643" s="145" t="s">
        <v>6276</v>
      </c>
      <c r="Q1643" s="145" t="s">
        <v>7830</v>
      </c>
    </row>
    <row r="1644" spans="1:21" x14ac:dyDescent="0.25">
      <c r="A1644" s="257"/>
      <c r="B1644" s="226" t="s">
        <v>16677</v>
      </c>
      <c r="C1644" s="145" t="s">
        <v>4247</v>
      </c>
      <c r="D1644" s="145" t="s">
        <v>4743</v>
      </c>
      <c r="E1644" s="145" t="s">
        <v>5201</v>
      </c>
      <c r="F1644" s="145" t="s">
        <v>5587</v>
      </c>
      <c r="G1644" s="145" t="s">
        <v>5928</v>
      </c>
      <c r="H1644" s="145" t="s">
        <v>5650</v>
      </c>
      <c r="I1644" s="145" t="s">
        <v>3322</v>
      </c>
      <c r="J1644" s="145" t="s">
        <v>811</v>
      </c>
      <c r="K1644" s="145" t="s">
        <v>6</v>
      </c>
      <c r="L1644" s="145" t="s">
        <v>4352</v>
      </c>
      <c r="M1644" s="145" t="s">
        <v>887</v>
      </c>
      <c r="N1644" s="145" t="s">
        <v>7199</v>
      </c>
      <c r="O1644" s="145" t="s">
        <v>7012</v>
      </c>
      <c r="P1644" s="145" t="s">
        <v>6276</v>
      </c>
      <c r="Q1644" s="145" t="s">
        <v>7830</v>
      </c>
    </row>
    <row r="1645" spans="1:21" x14ac:dyDescent="0.25">
      <c r="A1645" s="257"/>
      <c r="B1645" s="226" t="s">
        <v>16678</v>
      </c>
      <c r="C1645" s="145" t="s">
        <v>4247</v>
      </c>
      <c r="D1645" s="145" t="s">
        <v>4743</v>
      </c>
      <c r="E1645" s="145" t="s">
        <v>5201</v>
      </c>
      <c r="F1645" s="145" t="s">
        <v>5587</v>
      </c>
      <c r="G1645" s="145" t="s">
        <v>5928</v>
      </c>
      <c r="H1645" s="145" t="s">
        <v>5650</v>
      </c>
      <c r="I1645" s="145" t="s">
        <v>2745</v>
      </c>
      <c r="J1645" s="145" t="s">
        <v>6805</v>
      </c>
      <c r="K1645" s="145" t="s">
        <v>2792</v>
      </c>
      <c r="L1645" s="145" t="s">
        <v>7202</v>
      </c>
      <c r="M1645" s="145" t="s">
        <v>7379</v>
      </c>
      <c r="N1645" s="145" t="s">
        <v>7199</v>
      </c>
      <c r="O1645" s="145" t="s">
        <v>7012</v>
      </c>
      <c r="P1645" s="145" t="s">
        <v>6276</v>
      </c>
      <c r="Q1645" s="145" t="s">
        <v>7830</v>
      </c>
    </row>
    <row r="1646" spans="1:21" x14ac:dyDescent="0.25">
      <c r="A1646" s="257"/>
      <c r="B1646" s="226" t="s">
        <v>16679</v>
      </c>
      <c r="C1646" s="145" t="s">
        <v>4352</v>
      </c>
      <c r="D1646" s="145" t="s">
        <v>887</v>
      </c>
      <c r="E1646" s="145" t="s">
        <v>3322</v>
      </c>
      <c r="F1646" s="145" t="s">
        <v>5650</v>
      </c>
      <c r="G1646" s="145" t="s">
        <v>5587</v>
      </c>
      <c r="H1646" s="145" t="s">
        <v>6276</v>
      </c>
      <c r="I1646" s="145" t="s">
        <v>811</v>
      </c>
      <c r="J1646" s="145" t="s">
        <v>5928</v>
      </c>
      <c r="K1646" s="145" t="s">
        <v>5201</v>
      </c>
      <c r="L1646" s="145" t="s">
        <v>4743</v>
      </c>
      <c r="M1646" s="145" t="s">
        <v>6</v>
      </c>
      <c r="N1646" s="145" t="s">
        <v>7012</v>
      </c>
      <c r="O1646" s="145" t="s">
        <v>7199</v>
      </c>
      <c r="P1646" s="145" t="s">
        <v>7830</v>
      </c>
      <c r="Q1646" s="145" t="s">
        <v>4247</v>
      </c>
    </row>
    <row r="1647" spans="1:21" x14ac:dyDescent="0.25">
      <c r="A1647" s="257"/>
      <c r="B1647" s="226" t="s">
        <v>16680</v>
      </c>
      <c r="C1647" s="145" t="s">
        <v>4247</v>
      </c>
      <c r="D1647" s="145" t="s">
        <v>4743</v>
      </c>
      <c r="E1647" s="145" t="s">
        <v>5201</v>
      </c>
      <c r="F1647" s="145" t="s">
        <v>5587</v>
      </c>
      <c r="G1647" s="145" t="s">
        <v>5928</v>
      </c>
      <c r="H1647" s="145" t="s">
        <v>5650</v>
      </c>
      <c r="I1647" s="145" t="s">
        <v>3322</v>
      </c>
      <c r="J1647" s="145" t="s">
        <v>811</v>
      </c>
      <c r="K1647" s="145" t="s">
        <v>6</v>
      </c>
      <c r="L1647" s="145" t="s">
        <v>4352</v>
      </c>
      <c r="M1647" s="145" t="s">
        <v>887</v>
      </c>
      <c r="N1647" s="145" t="s">
        <v>7199</v>
      </c>
      <c r="O1647" s="145" t="s">
        <v>7012</v>
      </c>
      <c r="P1647" s="145" t="s">
        <v>6276</v>
      </c>
      <c r="Q1647" s="145" t="s">
        <v>7830</v>
      </c>
    </row>
    <row r="1648" spans="1:21" x14ac:dyDescent="0.25">
      <c r="A1648" s="257"/>
      <c r="B1648" s="226" t="s">
        <v>16681</v>
      </c>
      <c r="C1648" s="145" t="s">
        <v>4326</v>
      </c>
      <c r="D1648" s="145" t="s">
        <v>4747</v>
      </c>
      <c r="E1648" s="145" t="s">
        <v>5205</v>
      </c>
      <c r="F1648" s="145" t="s">
        <v>4331</v>
      </c>
      <c r="G1648" s="145" t="s">
        <v>5974</v>
      </c>
      <c r="H1648" s="145" t="s">
        <v>4330</v>
      </c>
      <c r="I1648" s="145" t="s">
        <v>6508</v>
      </c>
      <c r="J1648" s="145" t="s">
        <v>3408</v>
      </c>
      <c r="K1648" s="145" t="s">
        <v>6979</v>
      </c>
      <c r="L1648" s="145" t="s">
        <v>5365</v>
      </c>
      <c r="M1648" s="145" t="s">
        <v>5639</v>
      </c>
      <c r="N1648" s="145" t="s">
        <v>6800</v>
      </c>
      <c r="O1648" s="145" t="s">
        <v>5983</v>
      </c>
      <c r="P1648" s="145" t="s">
        <v>7674</v>
      </c>
      <c r="Q1648" s="145" t="s">
        <v>7695</v>
      </c>
      <c r="R1648" s="145" t="s">
        <v>5640</v>
      </c>
      <c r="S1648" s="145" t="s">
        <v>5458</v>
      </c>
      <c r="T1648" s="145" t="s">
        <v>1589</v>
      </c>
      <c r="U1648" s="145" t="s">
        <v>7195</v>
      </c>
    </row>
    <row r="1649" spans="1:21" x14ac:dyDescent="0.25">
      <c r="A1649" s="257"/>
      <c r="B1649" s="226" t="s">
        <v>16682</v>
      </c>
      <c r="C1649" s="145" t="s">
        <v>4326</v>
      </c>
      <c r="D1649" s="145" t="s">
        <v>4747</v>
      </c>
      <c r="E1649" s="145" t="s">
        <v>5205</v>
      </c>
      <c r="F1649" s="145" t="s">
        <v>4331</v>
      </c>
      <c r="G1649" s="145" t="s">
        <v>5974</v>
      </c>
      <c r="H1649" s="145" t="s">
        <v>4330</v>
      </c>
      <c r="I1649" s="145" t="s">
        <v>6508</v>
      </c>
      <c r="J1649" s="145" t="s">
        <v>3408</v>
      </c>
      <c r="K1649" s="145" t="s">
        <v>6979</v>
      </c>
      <c r="L1649" s="145" t="s">
        <v>5365</v>
      </c>
      <c r="M1649" s="145" t="s">
        <v>5639</v>
      </c>
      <c r="N1649" s="145" t="s">
        <v>6800</v>
      </c>
      <c r="O1649" s="145" t="s">
        <v>5983</v>
      </c>
      <c r="P1649" s="145" t="s">
        <v>7674</v>
      </c>
      <c r="Q1649" s="145" t="s">
        <v>7695</v>
      </c>
      <c r="R1649" s="145" t="s">
        <v>5640</v>
      </c>
      <c r="S1649" s="145" t="s">
        <v>5458</v>
      </c>
      <c r="T1649" s="145" t="s">
        <v>1589</v>
      </c>
      <c r="U1649" s="145" t="s">
        <v>7195</v>
      </c>
    </row>
    <row r="1650" spans="1:21" x14ac:dyDescent="0.25">
      <c r="A1650" s="257"/>
      <c r="B1650" s="226" t="s">
        <v>16683</v>
      </c>
      <c r="C1650" s="145" t="s">
        <v>4340</v>
      </c>
      <c r="D1650" s="145" t="s">
        <v>4298</v>
      </c>
      <c r="E1650" s="145" t="s">
        <v>884</v>
      </c>
      <c r="F1650" s="145" t="s">
        <v>5644</v>
      </c>
      <c r="G1650" s="145" t="s">
        <v>5587</v>
      </c>
      <c r="H1650" s="145" t="s">
        <v>6273</v>
      </c>
      <c r="I1650" s="145" t="s">
        <v>1750</v>
      </c>
      <c r="J1650" s="145" t="s">
        <v>5928</v>
      </c>
      <c r="K1650" s="145" t="s">
        <v>5201</v>
      </c>
      <c r="L1650" s="145" t="s">
        <v>4743</v>
      </c>
      <c r="M1650" s="145" t="s">
        <v>831</v>
      </c>
      <c r="N1650" s="145" t="s">
        <v>7012</v>
      </c>
      <c r="O1650" s="145" t="s">
        <v>7199</v>
      </c>
      <c r="P1650" s="145" t="s">
        <v>7830</v>
      </c>
      <c r="Q1650" s="145" t="s">
        <v>4247</v>
      </c>
    </row>
    <row r="1651" spans="1:21" x14ac:dyDescent="0.25">
      <c r="A1651" s="257"/>
      <c r="B1651" s="226" t="s">
        <v>16684</v>
      </c>
      <c r="C1651" s="145" t="s">
        <v>4326</v>
      </c>
      <c r="D1651" s="145" t="s">
        <v>4747</v>
      </c>
      <c r="E1651" s="145" t="s">
        <v>5205</v>
      </c>
      <c r="F1651" s="145" t="s">
        <v>4331</v>
      </c>
      <c r="G1651" s="145" t="s">
        <v>5974</v>
      </c>
      <c r="H1651" s="145" t="s">
        <v>4330</v>
      </c>
      <c r="I1651" s="145" t="s">
        <v>6508</v>
      </c>
      <c r="J1651" s="145" t="s">
        <v>3408</v>
      </c>
      <c r="K1651" s="145" t="s">
        <v>6979</v>
      </c>
      <c r="L1651" s="145" t="s">
        <v>5365</v>
      </c>
      <c r="M1651" s="145" t="s">
        <v>5639</v>
      </c>
      <c r="N1651" s="145" t="s">
        <v>6800</v>
      </c>
      <c r="O1651" s="145" t="s">
        <v>5983</v>
      </c>
      <c r="P1651" s="145" t="s">
        <v>7674</v>
      </c>
      <c r="Q1651" s="145" t="s">
        <v>7695</v>
      </c>
      <c r="R1651" s="145" t="s">
        <v>5640</v>
      </c>
      <c r="S1651" s="145" t="s">
        <v>5458</v>
      </c>
      <c r="T1651" s="145" t="s">
        <v>1589</v>
      </c>
      <c r="U1651" s="145" t="s">
        <v>7195</v>
      </c>
    </row>
    <row r="1652" spans="1:21" x14ac:dyDescent="0.25">
      <c r="A1652" s="257"/>
      <c r="B1652" s="226" t="s">
        <v>16685</v>
      </c>
      <c r="C1652" s="145" t="s">
        <v>4247</v>
      </c>
      <c r="D1652" s="145" t="s">
        <v>4743</v>
      </c>
      <c r="E1652" s="145" t="s">
        <v>5201</v>
      </c>
      <c r="F1652" s="145" t="s">
        <v>5587</v>
      </c>
      <c r="G1652" s="145" t="s">
        <v>5928</v>
      </c>
      <c r="H1652" s="145" t="s">
        <v>5650</v>
      </c>
      <c r="I1652" s="145" t="s">
        <v>3322</v>
      </c>
      <c r="J1652" s="145" t="s">
        <v>811</v>
      </c>
      <c r="K1652" s="145" t="s">
        <v>6</v>
      </c>
      <c r="L1652" s="145" t="s">
        <v>4352</v>
      </c>
      <c r="M1652" s="145" t="s">
        <v>887</v>
      </c>
      <c r="N1652" s="145" t="s">
        <v>7199</v>
      </c>
      <c r="O1652" s="145" t="s">
        <v>7012</v>
      </c>
      <c r="P1652" s="145" t="s">
        <v>6276</v>
      </c>
      <c r="Q1652" s="145" t="s">
        <v>7830</v>
      </c>
    </row>
    <row r="1653" spans="1:21" x14ac:dyDescent="0.25">
      <c r="A1653" s="257"/>
      <c r="B1653" s="226" t="s">
        <v>16686</v>
      </c>
      <c r="C1653" s="145" t="s">
        <v>4331</v>
      </c>
      <c r="D1653" s="145" t="s">
        <v>4330</v>
      </c>
      <c r="E1653" s="145" t="s">
        <v>3408</v>
      </c>
      <c r="F1653" s="145" t="s">
        <v>5640</v>
      </c>
      <c r="G1653" s="145" t="s">
        <v>5639</v>
      </c>
      <c r="H1653" s="145" t="s">
        <v>5365</v>
      </c>
      <c r="I1653" s="145" t="s">
        <v>5458</v>
      </c>
      <c r="J1653" s="145" t="s">
        <v>4747</v>
      </c>
      <c r="K1653" s="145" t="s">
        <v>5205</v>
      </c>
      <c r="L1653" s="145" t="s">
        <v>7195</v>
      </c>
      <c r="M1653" s="145" t="s">
        <v>1589</v>
      </c>
      <c r="N1653" s="145" t="s">
        <v>6800</v>
      </c>
      <c r="O1653" s="145" t="s">
        <v>5983</v>
      </c>
      <c r="P1653" s="145" t="s">
        <v>7674</v>
      </c>
      <c r="Q1653" s="145" t="s">
        <v>6979</v>
      </c>
      <c r="R1653" s="145" t="s">
        <v>5974</v>
      </c>
      <c r="S1653" s="145" t="s">
        <v>7695</v>
      </c>
      <c r="T1653" s="145" t="s">
        <v>6508</v>
      </c>
      <c r="U1653" s="145" t="s">
        <v>4326</v>
      </c>
    </row>
    <row r="1654" spans="1:21" x14ac:dyDescent="0.25">
      <c r="A1654" s="257"/>
      <c r="B1654" s="226" t="s">
        <v>16687</v>
      </c>
      <c r="C1654" s="145" t="s">
        <v>4247</v>
      </c>
      <c r="D1654" s="145" t="s">
        <v>4743</v>
      </c>
      <c r="E1654" s="145" t="s">
        <v>5201</v>
      </c>
      <c r="F1654" s="145" t="s">
        <v>5587</v>
      </c>
      <c r="G1654" s="145" t="s">
        <v>5928</v>
      </c>
      <c r="H1654" s="145" t="s">
        <v>5650</v>
      </c>
      <c r="I1654" s="145" t="s">
        <v>3322</v>
      </c>
      <c r="J1654" s="145" t="s">
        <v>811</v>
      </c>
      <c r="K1654" s="145" t="s">
        <v>6</v>
      </c>
      <c r="L1654" s="145" t="s">
        <v>4352</v>
      </c>
      <c r="M1654" s="145" t="s">
        <v>887</v>
      </c>
      <c r="N1654" s="145" t="s">
        <v>7199</v>
      </c>
      <c r="O1654" s="145" t="s">
        <v>7012</v>
      </c>
      <c r="P1654" s="145" t="s">
        <v>6276</v>
      </c>
      <c r="Q1654" s="145" t="s">
        <v>7830</v>
      </c>
    </row>
    <row r="1655" spans="1:21" x14ac:dyDescent="0.25">
      <c r="A1655" s="257"/>
      <c r="B1655" s="226" t="s">
        <v>3477</v>
      </c>
      <c r="C1655" s="145" t="s">
        <v>5</v>
      </c>
      <c r="D1655" s="145" t="s">
        <v>888</v>
      </c>
      <c r="E1655" s="145" t="s">
        <v>4596</v>
      </c>
      <c r="F1655" s="145" t="s">
        <v>5585</v>
      </c>
      <c r="G1655" s="145" t="s">
        <v>5565</v>
      </c>
      <c r="H1655" s="145" t="s">
        <v>5142</v>
      </c>
      <c r="I1655" s="145" t="s">
        <v>4717</v>
      </c>
    </row>
    <row r="1656" spans="1:21" x14ac:dyDescent="0.25">
      <c r="A1656" s="257"/>
      <c r="B1656" s="226" t="s">
        <v>16688</v>
      </c>
      <c r="C1656" s="145" t="s">
        <v>4347</v>
      </c>
      <c r="D1656" s="145" t="s">
        <v>4454</v>
      </c>
    </row>
    <row r="1657" spans="1:21" x14ac:dyDescent="0.25">
      <c r="A1657" s="257"/>
      <c r="B1657" s="226" t="s">
        <v>16689</v>
      </c>
      <c r="C1657" s="145" t="s">
        <v>4454</v>
      </c>
      <c r="D1657" s="145" t="s">
        <v>4920</v>
      </c>
    </row>
    <row r="1658" spans="1:21" x14ac:dyDescent="0.25">
      <c r="A1658" s="257"/>
      <c r="B1658" s="226" t="s">
        <v>16690</v>
      </c>
      <c r="C1658" s="145" t="s">
        <v>4454</v>
      </c>
      <c r="D1658" s="145" t="s">
        <v>4920</v>
      </c>
    </row>
    <row r="1659" spans="1:21" x14ac:dyDescent="0.25">
      <c r="A1659" s="257"/>
      <c r="B1659" s="226" t="s">
        <v>3495</v>
      </c>
      <c r="C1659" s="145" t="s">
        <v>4247</v>
      </c>
      <c r="D1659" s="145" t="s">
        <v>4743</v>
      </c>
      <c r="E1659" s="145" t="s">
        <v>5201</v>
      </c>
      <c r="F1659" s="145" t="s">
        <v>5587</v>
      </c>
      <c r="G1659" s="145" t="s">
        <v>5928</v>
      </c>
      <c r="H1659" s="145" t="s">
        <v>5650</v>
      </c>
      <c r="I1659" s="145" t="s">
        <v>3322</v>
      </c>
      <c r="J1659" s="145" t="s">
        <v>811</v>
      </c>
      <c r="K1659" s="145" t="s">
        <v>6</v>
      </c>
      <c r="L1659" s="145" t="s">
        <v>4352</v>
      </c>
      <c r="M1659" s="145" t="s">
        <v>887</v>
      </c>
      <c r="N1659" s="145" t="s">
        <v>7199</v>
      </c>
      <c r="O1659" s="145" t="s">
        <v>7012</v>
      </c>
      <c r="P1659" s="145" t="s">
        <v>6276</v>
      </c>
      <c r="Q1659" s="145" t="s">
        <v>7830</v>
      </c>
    </row>
    <row r="1660" spans="1:21" x14ac:dyDescent="0.25">
      <c r="A1660" s="257"/>
      <c r="B1660" s="226" t="s">
        <v>16691</v>
      </c>
      <c r="C1660" s="145" t="s">
        <v>4247</v>
      </c>
      <c r="D1660" s="145" t="s">
        <v>4743</v>
      </c>
      <c r="E1660" s="145" t="s">
        <v>5201</v>
      </c>
      <c r="F1660" s="145" t="s">
        <v>5587</v>
      </c>
      <c r="G1660" s="145" t="s">
        <v>5928</v>
      </c>
      <c r="H1660" s="145" t="s">
        <v>5650</v>
      </c>
      <c r="I1660" s="145" t="s">
        <v>3322</v>
      </c>
      <c r="J1660" s="145" t="s">
        <v>811</v>
      </c>
      <c r="K1660" s="145" t="s">
        <v>6</v>
      </c>
      <c r="L1660" s="145" t="s">
        <v>4352</v>
      </c>
      <c r="M1660" s="145" t="s">
        <v>887</v>
      </c>
      <c r="N1660" s="145" t="s">
        <v>7199</v>
      </c>
      <c r="O1660" s="145" t="s">
        <v>7012</v>
      </c>
      <c r="P1660" s="145" t="s">
        <v>6276</v>
      </c>
      <c r="Q1660" s="145" t="s">
        <v>7830</v>
      </c>
    </row>
    <row r="1661" spans="1:21" x14ac:dyDescent="0.25">
      <c r="A1661" s="257"/>
      <c r="B1661" s="226" t="s">
        <v>16692</v>
      </c>
      <c r="C1661" s="145" t="s">
        <v>4247</v>
      </c>
      <c r="D1661" s="145" t="s">
        <v>4743</v>
      </c>
      <c r="E1661" s="145" t="s">
        <v>5201</v>
      </c>
      <c r="F1661" s="145" t="s">
        <v>5587</v>
      </c>
      <c r="G1661" s="145" t="s">
        <v>5928</v>
      </c>
      <c r="H1661" s="145" t="s">
        <v>5650</v>
      </c>
      <c r="I1661" s="145" t="s">
        <v>3322</v>
      </c>
      <c r="J1661" s="145" t="s">
        <v>811</v>
      </c>
      <c r="K1661" s="145" t="s">
        <v>6</v>
      </c>
      <c r="L1661" s="145" t="s">
        <v>4352</v>
      </c>
      <c r="M1661" s="145" t="s">
        <v>887</v>
      </c>
      <c r="N1661" s="145" t="s">
        <v>7199</v>
      </c>
      <c r="O1661" s="145" t="s">
        <v>7012</v>
      </c>
      <c r="P1661" s="145" t="s">
        <v>6276</v>
      </c>
      <c r="Q1661" s="145" t="s">
        <v>7830</v>
      </c>
    </row>
    <row r="1662" spans="1:21" x14ac:dyDescent="0.25">
      <c r="A1662" s="257"/>
      <c r="B1662" s="226" t="s">
        <v>16693</v>
      </c>
      <c r="C1662" s="145" t="s">
        <v>4326</v>
      </c>
      <c r="D1662" s="145" t="s">
        <v>4747</v>
      </c>
      <c r="E1662" s="145" t="s">
        <v>5205</v>
      </c>
      <c r="F1662" s="145" t="s">
        <v>4331</v>
      </c>
      <c r="G1662" s="145" t="s">
        <v>5974</v>
      </c>
      <c r="H1662" s="145" t="s">
        <v>4330</v>
      </c>
      <c r="I1662" s="145" t="s">
        <v>6508</v>
      </c>
      <c r="J1662" s="145" t="s">
        <v>3408</v>
      </c>
      <c r="K1662" s="145" t="s">
        <v>6979</v>
      </c>
      <c r="L1662" s="145" t="s">
        <v>5365</v>
      </c>
      <c r="M1662" s="145" t="s">
        <v>5639</v>
      </c>
      <c r="N1662" s="145" t="s">
        <v>6800</v>
      </c>
      <c r="O1662" s="145" t="s">
        <v>5983</v>
      </c>
      <c r="P1662" s="145" t="s">
        <v>7674</v>
      </c>
      <c r="Q1662" s="145" t="s">
        <v>7695</v>
      </c>
      <c r="R1662" s="145" t="s">
        <v>5640</v>
      </c>
      <c r="S1662" s="145" t="s">
        <v>5458</v>
      </c>
      <c r="T1662" s="145" t="s">
        <v>1589</v>
      </c>
      <c r="U1662" s="145" t="s">
        <v>7195</v>
      </c>
    </row>
    <row r="1663" spans="1:21" x14ac:dyDescent="0.25">
      <c r="A1663" s="257"/>
      <c r="B1663" s="226" t="s">
        <v>16694</v>
      </c>
      <c r="C1663" s="145" t="s">
        <v>4326</v>
      </c>
      <c r="D1663" s="145" t="s">
        <v>4747</v>
      </c>
      <c r="E1663" s="145" t="s">
        <v>5205</v>
      </c>
      <c r="F1663" s="145" t="s">
        <v>4331</v>
      </c>
      <c r="G1663" s="145" t="s">
        <v>5974</v>
      </c>
      <c r="H1663" s="145" t="s">
        <v>4330</v>
      </c>
      <c r="I1663" s="145" t="s">
        <v>6508</v>
      </c>
      <c r="J1663" s="145" t="s">
        <v>3408</v>
      </c>
      <c r="K1663" s="145" t="s">
        <v>6979</v>
      </c>
      <c r="L1663" s="145" t="s">
        <v>5365</v>
      </c>
      <c r="M1663" s="145" t="s">
        <v>5639</v>
      </c>
      <c r="N1663" s="145" t="s">
        <v>6800</v>
      </c>
      <c r="O1663" s="145" t="s">
        <v>5983</v>
      </c>
      <c r="P1663" s="145" t="s">
        <v>7674</v>
      </c>
      <c r="Q1663" s="145" t="s">
        <v>7695</v>
      </c>
      <c r="R1663" s="145" t="s">
        <v>5640</v>
      </c>
      <c r="S1663" s="145" t="s">
        <v>5458</v>
      </c>
      <c r="T1663" s="145" t="s">
        <v>1589</v>
      </c>
      <c r="U1663" s="145" t="s">
        <v>7195</v>
      </c>
    </row>
    <row r="1664" spans="1:21" x14ac:dyDescent="0.25">
      <c r="A1664" s="257"/>
      <c r="B1664" s="226" t="s">
        <v>16695</v>
      </c>
      <c r="C1664" s="145" t="s">
        <v>4352</v>
      </c>
      <c r="D1664" s="145" t="s">
        <v>887</v>
      </c>
      <c r="E1664" s="145" t="s">
        <v>3322</v>
      </c>
      <c r="F1664" s="145" t="s">
        <v>5650</v>
      </c>
      <c r="G1664" s="145" t="s">
        <v>5587</v>
      </c>
      <c r="H1664" s="145" t="s">
        <v>6276</v>
      </c>
      <c r="I1664" s="145" t="s">
        <v>811</v>
      </c>
      <c r="J1664" s="145" t="s">
        <v>5928</v>
      </c>
      <c r="K1664" s="145" t="s">
        <v>5201</v>
      </c>
      <c r="L1664" s="145" t="s">
        <v>4743</v>
      </c>
      <c r="M1664" s="145" t="s">
        <v>6</v>
      </c>
      <c r="N1664" s="145" t="s">
        <v>7012</v>
      </c>
      <c r="O1664" s="145" t="s">
        <v>7199</v>
      </c>
      <c r="P1664" s="145" t="s">
        <v>7830</v>
      </c>
      <c r="Q1664" s="145" t="s">
        <v>4247</v>
      </c>
    </row>
    <row r="1665" spans="1:17" x14ac:dyDescent="0.25">
      <c r="A1665" s="257"/>
      <c r="B1665" s="226" t="s">
        <v>16696</v>
      </c>
      <c r="C1665" s="145" t="s">
        <v>4352</v>
      </c>
      <c r="D1665" s="145" t="s">
        <v>887</v>
      </c>
      <c r="E1665" s="145" t="s">
        <v>3322</v>
      </c>
      <c r="F1665" s="145" t="s">
        <v>5650</v>
      </c>
      <c r="G1665" s="145" t="s">
        <v>5587</v>
      </c>
      <c r="H1665" s="145" t="s">
        <v>6276</v>
      </c>
      <c r="I1665" s="145" t="s">
        <v>811</v>
      </c>
      <c r="J1665" s="145" t="s">
        <v>5928</v>
      </c>
      <c r="K1665" s="145" t="s">
        <v>5201</v>
      </c>
      <c r="L1665" s="145" t="s">
        <v>4743</v>
      </c>
      <c r="M1665" s="145" t="s">
        <v>6</v>
      </c>
      <c r="N1665" s="145" t="s">
        <v>7012</v>
      </c>
      <c r="O1665" s="145" t="s">
        <v>7199</v>
      </c>
      <c r="P1665" s="145" t="s">
        <v>7830</v>
      </c>
      <c r="Q1665" s="145" t="s">
        <v>4247</v>
      </c>
    </row>
    <row r="1666" spans="1:17" x14ac:dyDescent="0.25">
      <c r="A1666" s="257"/>
      <c r="B1666" s="226" t="s">
        <v>16697</v>
      </c>
      <c r="C1666" s="145" t="s">
        <v>4247</v>
      </c>
      <c r="D1666" s="145" t="s">
        <v>4743</v>
      </c>
      <c r="E1666" s="145" t="s">
        <v>5201</v>
      </c>
      <c r="F1666" s="145" t="s">
        <v>5587</v>
      </c>
      <c r="G1666" s="145" t="s">
        <v>5928</v>
      </c>
      <c r="H1666" s="145" t="s">
        <v>5650</v>
      </c>
      <c r="I1666" s="145" t="s">
        <v>3322</v>
      </c>
      <c r="J1666" s="145" t="s">
        <v>811</v>
      </c>
      <c r="K1666" s="145" t="s">
        <v>6</v>
      </c>
      <c r="L1666" s="145" t="s">
        <v>4352</v>
      </c>
      <c r="M1666" s="145" t="s">
        <v>887</v>
      </c>
      <c r="N1666" s="145" t="s">
        <v>7199</v>
      </c>
      <c r="O1666" s="145" t="s">
        <v>7012</v>
      </c>
      <c r="P1666" s="145" t="s">
        <v>6276</v>
      </c>
      <c r="Q1666" s="145" t="s">
        <v>7830</v>
      </c>
    </row>
    <row r="1667" spans="1:17" x14ac:dyDescent="0.25">
      <c r="A1667" s="257"/>
      <c r="B1667" s="226" t="s">
        <v>16698</v>
      </c>
      <c r="C1667" s="145" t="s">
        <v>4247</v>
      </c>
      <c r="D1667" s="145" t="s">
        <v>4743</v>
      </c>
      <c r="E1667" s="145" t="s">
        <v>5201</v>
      </c>
      <c r="F1667" s="145" t="s">
        <v>5587</v>
      </c>
      <c r="G1667" s="145" t="s">
        <v>5928</v>
      </c>
      <c r="H1667" s="145" t="s">
        <v>5650</v>
      </c>
      <c r="I1667" s="145" t="s">
        <v>3322</v>
      </c>
      <c r="J1667" s="145" t="s">
        <v>811</v>
      </c>
      <c r="K1667" s="145" t="s">
        <v>6</v>
      </c>
      <c r="L1667" s="145" t="s">
        <v>4352</v>
      </c>
      <c r="M1667" s="145" t="s">
        <v>887</v>
      </c>
      <c r="N1667" s="145" t="s">
        <v>7199</v>
      </c>
      <c r="O1667" s="145" t="s">
        <v>7012</v>
      </c>
      <c r="P1667" s="145" t="s">
        <v>6276</v>
      </c>
      <c r="Q1667" s="145" t="s">
        <v>7830</v>
      </c>
    </row>
    <row r="1668" spans="1:17" x14ac:dyDescent="0.25">
      <c r="A1668" s="257"/>
      <c r="B1668" s="226" t="s">
        <v>16699</v>
      </c>
      <c r="C1668" s="145" t="s">
        <v>4247</v>
      </c>
      <c r="D1668" s="145" t="s">
        <v>4743</v>
      </c>
      <c r="E1668" s="145" t="s">
        <v>5201</v>
      </c>
      <c r="F1668" s="145" t="s">
        <v>5587</v>
      </c>
      <c r="G1668" s="145" t="s">
        <v>5928</v>
      </c>
      <c r="H1668" s="145" t="s">
        <v>5650</v>
      </c>
      <c r="I1668" s="145" t="s">
        <v>3322</v>
      </c>
      <c r="J1668" s="145" t="s">
        <v>811</v>
      </c>
      <c r="K1668" s="145" t="s">
        <v>6</v>
      </c>
      <c r="L1668" s="145" t="s">
        <v>4352</v>
      </c>
      <c r="M1668" s="145" t="s">
        <v>887</v>
      </c>
      <c r="N1668" s="145" t="s">
        <v>7199</v>
      </c>
      <c r="O1668" s="145" t="s">
        <v>7012</v>
      </c>
      <c r="P1668" s="145" t="s">
        <v>6276</v>
      </c>
      <c r="Q1668" s="145" t="s">
        <v>7830</v>
      </c>
    </row>
    <row r="1669" spans="1:17" x14ac:dyDescent="0.25">
      <c r="A1669" s="257"/>
      <c r="B1669" s="226" t="s">
        <v>16700</v>
      </c>
      <c r="C1669" s="145" t="s">
        <v>4247</v>
      </c>
      <c r="D1669" s="145" t="s">
        <v>4743</v>
      </c>
      <c r="E1669" s="145" t="s">
        <v>5201</v>
      </c>
      <c r="F1669" s="145" t="s">
        <v>5587</v>
      </c>
      <c r="G1669" s="145" t="s">
        <v>5928</v>
      </c>
      <c r="H1669" s="145" t="s">
        <v>5650</v>
      </c>
      <c r="I1669" s="145" t="s">
        <v>3322</v>
      </c>
      <c r="J1669" s="145" t="s">
        <v>811</v>
      </c>
      <c r="K1669" s="145" t="s">
        <v>6</v>
      </c>
      <c r="L1669" s="145" t="s">
        <v>4352</v>
      </c>
      <c r="M1669" s="145" t="s">
        <v>887</v>
      </c>
      <c r="N1669" s="145" t="s">
        <v>7199</v>
      </c>
      <c r="O1669" s="145" t="s">
        <v>7012</v>
      </c>
      <c r="P1669" s="145" t="s">
        <v>6276</v>
      </c>
      <c r="Q1669" s="145" t="s">
        <v>7830</v>
      </c>
    </row>
    <row r="1670" spans="1:17" x14ac:dyDescent="0.25">
      <c r="A1670" s="257"/>
      <c r="B1670" s="226" t="s">
        <v>16701</v>
      </c>
      <c r="C1670" s="145" t="s">
        <v>4352</v>
      </c>
      <c r="D1670" s="145" t="s">
        <v>887</v>
      </c>
      <c r="E1670" s="145" t="s">
        <v>3322</v>
      </c>
      <c r="F1670" s="145" t="s">
        <v>5650</v>
      </c>
      <c r="G1670" s="145" t="s">
        <v>5587</v>
      </c>
      <c r="H1670" s="145" t="s">
        <v>6276</v>
      </c>
      <c r="I1670" s="145" t="s">
        <v>811</v>
      </c>
      <c r="J1670" s="145" t="s">
        <v>5928</v>
      </c>
      <c r="K1670" s="145" t="s">
        <v>5201</v>
      </c>
      <c r="L1670" s="145" t="s">
        <v>4743</v>
      </c>
      <c r="M1670" s="145" t="s">
        <v>6</v>
      </c>
      <c r="N1670" s="145" t="s">
        <v>7012</v>
      </c>
      <c r="O1670" s="145" t="s">
        <v>7199</v>
      </c>
      <c r="P1670" s="145" t="s">
        <v>7830</v>
      </c>
      <c r="Q1670" s="145" t="s">
        <v>4247</v>
      </c>
    </row>
    <row r="1671" spans="1:17" x14ac:dyDescent="0.25">
      <c r="A1671" s="257"/>
      <c r="B1671" s="226" t="s">
        <v>16702</v>
      </c>
      <c r="C1671" s="145" t="s">
        <v>4247</v>
      </c>
      <c r="D1671" s="145" t="s">
        <v>4743</v>
      </c>
      <c r="E1671" s="145" t="s">
        <v>5201</v>
      </c>
      <c r="F1671" s="145" t="s">
        <v>5587</v>
      </c>
      <c r="G1671" s="145" t="s">
        <v>5928</v>
      </c>
      <c r="H1671" s="145" t="s">
        <v>5650</v>
      </c>
      <c r="I1671" s="145" t="s">
        <v>3322</v>
      </c>
      <c r="J1671" s="145" t="s">
        <v>811</v>
      </c>
      <c r="K1671" s="145" t="s">
        <v>6</v>
      </c>
      <c r="L1671" s="145" t="s">
        <v>4352</v>
      </c>
      <c r="M1671" s="145" t="s">
        <v>887</v>
      </c>
      <c r="N1671" s="145" t="s">
        <v>7199</v>
      </c>
      <c r="O1671" s="145" t="s">
        <v>7012</v>
      </c>
      <c r="P1671" s="145" t="s">
        <v>6276</v>
      </c>
      <c r="Q1671" s="145" t="s">
        <v>7830</v>
      </c>
    </row>
    <row r="1672" spans="1:17" x14ac:dyDescent="0.25">
      <c r="A1672" s="257"/>
      <c r="B1672" s="226" t="s">
        <v>16703</v>
      </c>
      <c r="C1672" s="145" t="s">
        <v>4247</v>
      </c>
      <c r="D1672" s="145" t="s">
        <v>4743</v>
      </c>
      <c r="E1672" s="145" t="s">
        <v>5201</v>
      </c>
      <c r="F1672" s="145" t="s">
        <v>5587</v>
      </c>
      <c r="G1672" s="145" t="s">
        <v>5928</v>
      </c>
      <c r="H1672" s="145" t="s">
        <v>5650</v>
      </c>
      <c r="I1672" s="145" t="s">
        <v>3322</v>
      </c>
      <c r="J1672" s="145" t="s">
        <v>811</v>
      </c>
      <c r="K1672" s="145" t="s">
        <v>6</v>
      </c>
      <c r="L1672" s="145" t="s">
        <v>4352</v>
      </c>
      <c r="M1672" s="145" t="s">
        <v>887</v>
      </c>
      <c r="N1672" s="145" t="s">
        <v>7199</v>
      </c>
      <c r="O1672" s="145" t="s">
        <v>7012</v>
      </c>
      <c r="P1672" s="145" t="s">
        <v>6276</v>
      </c>
      <c r="Q1672" s="145" t="s">
        <v>7830</v>
      </c>
    </row>
    <row r="1673" spans="1:17" x14ac:dyDescent="0.25">
      <c r="A1673" s="257"/>
      <c r="B1673" s="226" t="s">
        <v>16704</v>
      </c>
      <c r="C1673" s="145" t="s">
        <v>4352</v>
      </c>
      <c r="D1673" s="145" t="s">
        <v>887</v>
      </c>
      <c r="E1673" s="145" t="s">
        <v>3322</v>
      </c>
      <c r="F1673" s="145" t="s">
        <v>5650</v>
      </c>
      <c r="G1673" s="145" t="s">
        <v>5587</v>
      </c>
      <c r="H1673" s="145" t="s">
        <v>6276</v>
      </c>
      <c r="I1673" s="145" t="s">
        <v>811</v>
      </c>
      <c r="J1673" s="145" t="s">
        <v>5928</v>
      </c>
      <c r="K1673" s="145" t="s">
        <v>5201</v>
      </c>
      <c r="L1673" s="145" t="s">
        <v>4743</v>
      </c>
      <c r="M1673" s="145" t="s">
        <v>6</v>
      </c>
      <c r="N1673" s="145" t="s">
        <v>7012</v>
      </c>
      <c r="O1673" s="145" t="s">
        <v>7199</v>
      </c>
      <c r="P1673" s="145" t="s">
        <v>7830</v>
      </c>
      <c r="Q1673" s="145" t="s">
        <v>4247</v>
      </c>
    </row>
    <row r="1674" spans="1:17" x14ac:dyDescent="0.25">
      <c r="A1674" s="257"/>
      <c r="B1674" s="226" t="s">
        <v>16705</v>
      </c>
      <c r="C1674" s="145" t="s">
        <v>4247</v>
      </c>
      <c r="D1674" s="145" t="s">
        <v>4743</v>
      </c>
      <c r="E1674" s="145" t="s">
        <v>5201</v>
      </c>
      <c r="F1674" s="145" t="s">
        <v>5587</v>
      </c>
      <c r="G1674" s="145" t="s">
        <v>5928</v>
      </c>
      <c r="H1674" s="145" t="s">
        <v>5650</v>
      </c>
      <c r="I1674" s="145" t="s">
        <v>3322</v>
      </c>
      <c r="J1674" s="145" t="s">
        <v>811</v>
      </c>
      <c r="K1674" s="145" t="s">
        <v>6</v>
      </c>
      <c r="L1674" s="145" t="s">
        <v>4352</v>
      </c>
      <c r="M1674" s="145" t="s">
        <v>887</v>
      </c>
      <c r="N1674" s="145" t="s">
        <v>7199</v>
      </c>
      <c r="O1674" s="145" t="s">
        <v>7012</v>
      </c>
      <c r="P1674" s="145" t="s">
        <v>6276</v>
      </c>
      <c r="Q1674" s="145" t="s">
        <v>7830</v>
      </c>
    </row>
    <row r="1675" spans="1:17" x14ac:dyDescent="0.25">
      <c r="A1675" s="257"/>
      <c r="B1675" s="226" t="s">
        <v>16706</v>
      </c>
      <c r="C1675" s="145" t="s">
        <v>4247</v>
      </c>
      <c r="D1675" s="145" t="s">
        <v>4743</v>
      </c>
      <c r="E1675" s="145" t="s">
        <v>5201</v>
      </c>
      <c r="F1675" s="145" t="s">
        <v>5587</v>
      </c>
      <c r="G1675" s="145" t="s">
        <v>5928</v>
      </c>
      <c r="H1675" s="145" t="s">
        <v>5650</v>
      </c>
      <c r="I1675" s="145" t="s">
        <v>3322</v>
      </c>
      <c r="J1675" s="145" t="s">
        <v>811</v>
      </c>
      <c r="K1675" s="145" t="s">
        <v>6</v>
      </c>
      <c r="L1675" s="145" t="s">
        <v>4352</v>
      </c>
      <c r="M1675" s="145" t="s">
        <v>887</v>
      </c>
      <c r="N1675" s="145" t="s">
        <v>7199</v>
      </c>
      <c r="O1675" s="145" t="s">
        <v>7012</v>
      </c>
      <c r="P1675" s="145" t="s">
        <v>6276</v>
      </c>
      <c r="Q1675" s="145" t="s">
        <v>7830</v>
      </c>
    </row>
    <row r="1676" spans="1:17" x14ac:dyDescent="0.25">
      <c r="A1676" s="257"/>
      <c r="B1676" s="226" t="s">
        <v>16707</v>
      </c>
      <c r="C1676" s="145" t="s">
        <v>4352</v>
      </c>
      <c r="D1676" s="145" t="s">
        <v>887</v>
      </c>
      <c r="E1676" s="145" t="s">
        <v>3322</v>
      </c>
      <c r="F1676" s="145" t="s">
        <v>5650</v>
      </c>
      <c r="G1676" s="145" t="s">
        <v>5587</v>
      </c>
      <c r="H1676" s="145" t="s">
        <v>6276</v>
      </c>
      <c r="I1676" s="145" t="s">
        <v>811</v>
      </c>
      <c r="J1676" s="145" t="s">
        <v>5928</v>
      </c>
      <c r="K1676" s="145" t="s">
        <v>5201</v>
      </c>
      <c r="L1676" s="145" t="s">
        <v>4743</v>
      </c>
      <c r="M1676" s="145" t="s">
        <v>6</v>
      </c>
      <c r="N1676" s="145" t="s">
        <v>7012</v>
      </c>
      <c r="O1676" s="145" t="s">
        <v>7199</v>
      </c>
      <c r="P1676" s="145" t="s">
        <v>7830</v>
      </c>
      <c r="Q1676" s="145" t="s">
        <v>4247</v>
      </c>
    </row>
    <row r="1677" spans="1:17" x14ac:dyDescent="0.25">
      <c r="A1677" s="257"/>
      <c r="B1677" s="226" t="s">
        <v>16708</v>
      </c>
      <c r="C1677" s="145" t="s">
        <v>4352</v>
      </c>
      <c r="D1677" s="145" t="s">
        <v>887</v>
      </c>
      <c r="E1677" s="145" t="s">
        <v>3322</v>
      </c>
      <c r="F1677" s="145" t="s">
        <v>5650</v>
      </c>
      <c r="G1677" s="145" t="s">
        <v>5587</v>
      </c>
      <c r="H1677" s="145" t="s">
        <v>6276</v>
      </c>
      <c r="I1677" s="145" t="s">
        <v>811</v>
      </c>
      <c r="J1677" s="145" t="s">
        <v>5928</v>
      </c>
      <c r="K1677" s="145" t="s">
        <v>5201</v>
      </c>
      <c r="L1677" s="145" t="s">
        <v>4743</v>
      </c>
      <c r="M1677" s="145" t="s">
        <v>6</v>
      </c>
      <c r="N1677" s="145" t="s">
        <v>7012</v>
      </c>
      <c r="O1677" s="145" t="s">
        <v>7199</v>
      </c>
      <c r="P1677" s="145" t="s">
        <v>7830</v>
      </c>
      <c r="Q1677" s="145" t="s">
        <v>4247</v>
      </c>
    </row>
    <row r="1678" spans="1:17" x14ac:dyDescent="0.25">
      <c r="A1678" s="257"/>
      <c r="B1678" s="226" t="s">
        <v>16709</v>
      </c>
      <c r="C1678" s="145" t="s">
        <v>4247</v>
      </c>
      <c r="D1678" s="145" t="s">
        <v>4743</v>
      </c>
      <c r="E1678" s="145" t="s">
        <v>5201</v>
      </c>
      <c r="F1678" s="145" t="s">
        <v>5587</v>
      </c>
      <c r="G1678" s="145" t="s">
        <v>5928</v>
      </c>
      <c r="H1678" s="145" t="s">
        <v>5650</v>
      </c>
      <c r="I1678" s="145" t="s">
        <v>3322</v>
      </c>
      <c r="J1678" s="145" t="s">
        <v>811</v>
      </c>
      <c r="K1678" s="145" t="s">
        <v>6</v>
      </c>
      <c r="L1678" s="145" t="s">
        <v>4352</v>
      </c>
      <c r="M1678" s="145" t="s">
        <v>887</v>
      </c>
      <c r="N1678" s="145" t="s">
        <v>7199</v>
      </c>
      <c r="O1678" s="145" t="s">
        <v>7012</v>
      </c>
      <c r="P1678" s="145" t="s">
        <v>6276</v>
      </c>
      <c r="Q1678" s="145" t="s">
        <v>7830</v>
      </c>
    </row>
    <row r="1679" spans="1:17" x14ac:dyDescent="0.25">
      <c r="A1679" s="257"/>
      <c r="B1679" s="226" t="s">
        <v>16710</v>
      </c>
      <c r="C1679" s="145" t="s">
        <v>4247</v>
      </c>
      <c r="D1679" s="145" t="s">
        <v>4743</v>
      </c>
      <c r="E1679" s="145" t="s">
        <v>5201</v>
      </c>
      <c r="F1679" s="145" t="s">
        <v>5587</v>
      </c>
      <c r="G1679" s="145" t="s">
        <v>5928</v>
      </c>
      <c r="H1679" s="145" t="s">
        <v>5650</v>
      </c>
      <c r="I1679" s="145" t="s">
        <v>3322</v>
      </c>
      <c r="J1679" s="145" t="s">
        <v>811</v>
      </c>
      <c r="K1679" s="145" t="s">
        <v>6</v>
      </c>
      <c r="L1679" s="145" t="s">
        <v>4352</v>
      </c>
      <c r="M1679" s="145" t="s">
        <v>887</v>
      </c>
      <c r="N1679" s="145" t="s">
        <v>7199</v>
      </c>
      <c r="O1679" s="145" t="s">
        <v>7012</v>
      </c>
      <c r="P1679" s="145" t="s">
        <v>6276</v>
      </c>
      <c r="Q1679" s="145" t="s">
        <v>7830</v>
      </c>
    </row>
    <row r="1680" spans="1:17" x14ac:dyDescent="0.25">
      <c r="A1680" s="257"/>
      <c r="B1680" s="226" t="s">
        <v>16711</v>
      </c>
      <c r="C1680" s="145" t="s">
        <v>4352</v>
      </c>
      <c r="D1680" s="145" t="s">
        <v>887</v>
      </c>
      <c r="E1680" s="145" t="s">
        <v>3322</v>
      </c>
      <c r="F1680" s="145" t="s">
        <v>5650</v>
      </c>
      <c r="G1680" s="145" t="s">
        <v>5587</v>
      </c>
      <c r="H1680" s="145" t="s">
        <v>6276</v>
      </c>
      <c r="I1680" s="145" t="s">
        <v>811</v>
      </c>
      <c r="J1680" s="145" t="s">
        <v>5928</v>
      </c>
      <c r="K1680" s="145" t="s">
        <v>5201</v>
      </c>
      <c r="L1680" s="145" t="s">
        <v>4743</v>
      </c>
      <c r="M1680" s="145" t="s">
        <v>6</v>
      </c>
      <c r="N1680" s="145" t="s">
        <v>7012</v>
      </c>
      <c r="O1680" s="145" t="s">
        <v>7199</v>
      </c>
      <c r="P1680" s="145" t="s">
        <v>7830</v>
      </c>
      <c r="Q1680" s="145" t="s">
        <v>4247</v>
      </c>
    </row>
    <row r="1681" spans="1:32" x14ac:dyDescent="0.25">
      <c r="A1681" s="257"/>
      <c r="B1681" s="226" t="s">
        <v>16712</v>
      </c>
      <c r="C1681" s="145" t="s">
        <v>4247</v>
      </c>
      <c r="D1681" s="145" t="s">
        <v>4743</v>
      </c>
      <c r="E1681" s="145" t="s">
        <v>5201</v>
      </c>
      <c r="F1681" s="145" t="s">
        <v>5587</v>
      </c>
      <c r="G1681" s="145" t="s">
        <v>5928</v>
      </c>
      <c r="H1681" s="145" t="s">
        <v>5650</v>
      </c>
      <c r="I1681" s="145" t="s">
        <v>3322</v>
      </c>
      <c r="J1681" s="145" t="s">
        <v>811</v>
      </c>
      <c r="K1681" s="145" t="s">
        <v>6</v>
      </c>
      <c r="L1681" s="145" t="s">
        <v>4352</v>
      </c>
      <c r="M1681" s="145" t="s">
        <v>887</v>
      </c>
      <c r="N1681" s="145" t="s">
        <v>7199</v>
      </c>
      <c r="O1681" s="145" t="s">
        <v>7012</v>
      </c>
      <c r="P1681" s="145" t="s">
        <v>6276</v>
      </c>
      <c r="Q1681" s="145" t="s">
        <v>7830</v>
      </c>
    </row>
    <row r="1682" spans="1:32" x14ac:dyDescent="0.25">
      <c r="A1682" s="257"/>
      <c r="B1682" s="226" t="s">
        <v>16713</v>
      </c>
      <c r="C1682" s="145" t="s">
        <v>4247</v>
      </c>
      <c r="D1682" s="145" t="s">
        <v>4743</v>
      </c>
      <c r="E1682" s="145" t="s">
        <v>5201</v>
      </c>
      <c r="F1682" s="145" t="s">
        <v>5587</v>
      </c>
      <c r="G1682" s="145" t="s">
        <v>5928</v>
      </c>
      <c r="H1682" s="145" t="s">
        <v>5650</v>
      </c>
      <c r="I1682" s="145" t="s">
        <v>2745</v>
      </c>
      <c r="J1682" s="145" t="s">
        <v>6805</v>
      </c>
      <c r="K1682" s="145" t="s">
        <v>2792</v>
      </c>
      <c r="L1682" s="145" t="s">
        <v>7202</v>
      </c>
      <c r="M1682" s="145" t="s">
        <v>7379</v>
      </c>
      <c r="N1682" s="145" t="s">
        <v>7199</v>
      </c>
      <c r="O1682" s="145" t="s">
        <v>7012</v>
      </c>
      <c r="P1682" s="145" t="s">
        <v>6276</v>
      </c>
      <c r="Q1682" s="145" t="s">
        <v>7830</v>
      </c>
    </row>
    <row r="1683" spans="1:32" x14ac:dyDescent="0.25">
      <c r="A1683" s="257"/>
      <c r="B1683" s="226" t="s">
        <v>16714</v>
      </c>
      <c r="C1683" s="145" t="s">
        <v>4247</v>
      </c>
      <c r="D1683" s="145" t="s">
        <v>4743</v>
      </c>
      <c r="E1683" s="145" t="s">
        <v>5201</v>
      </c>
      <c r="F1683" s="145" t="s">
        <v>5587</v>
      </c>
      <c r="G1683" s="145" t="s">
        <v>5928</v>
      </c>
      <c r="H1683" s="145" t="s">
        <v>5650</v>
      </c>
      <c r="I1683" s="145" t="s">
        <v>3322</v>
      </c>
      <c r="J1683" s="145" t="s">
        <v>811</v>
      </c>
      <c r="K1683" s="145" t="s">
        <v>6</v>
      </c>
      <c r="L1683" s="145" t="s">
        <v>4352</v>
      </c>
      <c r="M1683" s="145" t="s">
        <v>887</v>
      </c>
      <c r="N1683" s="145" t="s">
        <v>7199</v>
      </c>
      <c r="O1683" s="145" t="s">
        <v>7012</v>
      </c>
      <c r="P1683" s="145" t="s">
        <v>6276</v>
      </c>
      <c r="Q1683" s="145" t="s">
        <v>7830</v>
      </c>
    </row>
    <row r="1684" spans="1:32" x14ac:dyDescent="0.25">
      <c r="A1684" s="257"/>
      <c r="B1684" s="226" t="s">
        <v>16715</v>
      </c>
      <c r="C1684" s="145" t="s">
        <v>4247</v>
      </c>
      <c r="D1684" s="145" t="s">
        <v>4743</v>
      </c>
      <c r="E1684" s="145" t="s">
        <v>5201</v>
      </c>
      <c r="F1684" s="145" t="s">
        <v>5587</v>
      </c>
      <c r="G1684" s="145" t="s">
        <v>5928</v>
      </c>
      <c r="H1684" s="145" t="s">
        <v>5650</v>
      </c>
      <c r="I1684" s="145" t="s">
        <v>3322</v>
      </c>
      <c r="J1684" s="145" t="s">
        <v>811</v>
      </c>
      <c r="K1684" s="145" t="s">
        <v>6</v>
      </c>
      <c r="L1684" s="145" t="s">
        <v>4352</v>
      </c>
      <c r="M1684" s="145" t="s">
        <v>887</v>
      </c>
      <c r="N1684" s="145" t="s">
        <v>7199</v>
      </c>
      <c r="O1684" s="145" t="s">
        <v>7012</v>
      </c>
      <c r="P1684" s="145" t="s">
        <v>6276</v>
      </c>
      <c r="Q1684" s="145" t="s">
        <v>7830</v>
      </c>
    </row>
    <row r="1685" spans="1:32" x14ac:dyDescent="0.25">
      <c r="A1685" s="257"/>
      <c r="B1685" s="226" t="s">
        <v>16716</v>
      </c>
      <c r="C1685" s="145" t="s">
        <v>4352</v>
      </c>
      <c r="D1685" s="145" t="s">
        <v>887</v>
      </c>
      <c r="E1685" s="145" t="s">
        <v>3322</v>
      </c>
      <c r="F1685" s="145" t="s">
        <v>5650</v>
      </c>
      <c r="G1685" s="145" t="s">
        <v>5587</v>
      </c>
      <c r="H1685" s="145" t="s">
        <v>6276</v>
      </c>
      <c r="I1685" s="145" t="s">
        <v>811</v>
      </c>
      <c r="J1685" s="145" t="s">
        <v>5928</v>
      </c>
      <c r="K1685" s="145" t="s">
        <v>5201</v>
      </c>
      <c r="L1685" s="145" t="s">
        <v>4743</v>
      </c>
      <c r="M1685" s="145" t="s">
        <v>6</v>
      </c>
      <c r="N1685" s="145" t="s">
        <v>7012</v>
      </c>
      <c r="O1685" s="145" t="s">
        <v>7199</v>
      </c>
      <c r="P1685" s="145" t="s">
        <v>7830</v>
      </c>
      <c r="Q1685" s="145" t="s">
        <v>4247</v>
      </c>
    </row>
    <row r="1686" spans="1:32" x14ac:dyDescent="0.25">
      <c r="A1686" s="257"/>
      <c r="B1686" s="226" t="s">
        <v>16717</v>
      </c>
      <c r="C1686" s="145" t="s">
        <v>4247</v>
      </c>
      <c r="D1686" s="145" t="s">
        <v>4743</v>
      </c>
      <c r="E1686" s="145" t="s">
        <v>5201</v>
      </c>
      <c r="F1686" s="145" t="s">
        <v>5587</v>
      </c>
      <c r="G1686" s="145" t="s">
        <v>5928</v>
      </c>
      <c r="H1686" s="145" t="s">
        <v>5650</v>
      </c>
      <c r="I1686" s="145" t="s">
        <v>3322</v>
      </c>
      <c r="J1686" s="145" t="s">
        <v>811</v>
      </c>
      <c r="K1686" s="145" t="s">
        <v>6</v>
      </c>
      <c r="L1686" s="145" t="s">
        <v>4352</v>
      </c>
      <c r="M1686" s="145" t="s">
        <v>887</v>
      </c>
      <c r="N1686" s="145" t="s">
        <v>7199</v>
      </c>
      <c r="O1686" s="145" t="s">
        <v>7012</v>
      </c>
      <c r="P1686" s="145" t="s">
        <v>6276</v>
      </c>
      <c r="Q1686" s="145" t="s">
        <v>7830</v>
      </c>
    </row>
    <row r="1687" spans="1:32" x14ac:dyDescent="0.25">
      <c r="A1687" s="257"/>
      <c r="B1687" s="226" t="s">
        <v>16718</v>
      </c>
      <c r="C1687" s="145" t="s">
        <v>4352</v>
      </c>
      <c r="D1687" s="145" t="s">
        <v>887</v>
      </c>
      <c r="E1687" s="145" t="s">
        <v>3322</v>
      </c>
      <c r="F1687" s="145" t="s">
        <v>5650</v>
      </c>
      <c r="G1687" s="145" t="s">
        <v>5587</v>
      </c>
      <c r="H1687" s="145" t="s">
        <v>6276</v>
      </c>
      <c r="I1687" s="145" t="s">
        <v>811</v>
      </c>
      <c r="J1687" s="145" t="s">
        <v>5928</v>
      </c>
      <c r="K1687" s="145" t="s">
        <v>5201</v>
      </c>
      <c r="L1687" s="145" t="s">
        <v>4743</v>
      </c>
      <c r="M1687" s="145" t="s">
        <v>6</v>
      </c>
      <c r="N1687" s="145" t="s">
        <v>7012</v>
      </c>
      <c r="O1687" s="145" t="s">
        <v>7199</v>
      </c>
      <c r="P1687" s="145" t="s">
        <v>7830</v>
      </c>
      <c r="Q1687" s="145" t="s">
        <v>4247</v>
      </c>
    </row>
    <row r="1688" spans="1:32" x14ac:dyDescent="0.25">
      <c r="A1688" s="257"/>
      <c r="B1688" s="226" t="s">
        <v>16719</v>
      </c>
      <c r="C1688" s="145" t="s">
        <v>4247</v>
      </c>
      <c r="D1688" s="145" t="s">
        <v>4743</v>
      </c>
      <c r="E1688" s="145" t="s">
        <v>5201</v>
      </c>
      <c r="F1688" s="145" t="s">
        <v>5587</v>
      </c>
      <c r="G1688" s="145" t="s">
        <v>5928</v>
      </c>
      <c r="H1688" s="145" t="s">
        <v>5650</v>
      </c>
      <c r="I1688" s="145" t="s">
        <v>3322</v>
      </c>
      <c r="J1688" s="145" t="s">
        <v>811</v>
      </c>
      <c r="K1688" s="145" t="s">
        <v>6</v>
      </c>
      <c r="L1688" s="145" t="s">
        <v>4352</v>
      </c>
      <c r="M1688" s="145" t="s">
        <v>887</v>
      </c>
      <c r="N1688" s="145" t="s">
        <v>7199</v>
      </c>
      <c r="O1688" s="145" t="s">
        <v>7012</v>
      </c>
      <c r="P1688" s="145" t="s">
        <v>6276</v>
      </c>
      <c r="Q1688" s="145" t="s">
        <v>7830</v>
      </c>
    </row>
    <row r="1689" spans="1:32" x14ac:dyDescent="0.25">
      <c r="A1689" s="257"/>
      <c r="B1689" s="226" t="s">
        <v>16720</v>
      </c>
      <c r="C1689" s="145" t="s">
        <v>4247</v>
      </c>
      <c r="D1689" s="145" t="s">
        <v>4743</v>
      </c>
      <c r="E1689" s="145" t="s">
        <v>5201</v>
      </c>
      <c r="F1689" s="145" t="s">
        <v>5587</v>
      </c>
      <c r="G1689" s="145" t="s">
        <v>5928</v>
      </c>
      <c r="H1689" s="145" t="s">
        <v>5650</v>
      </c>
      <c r="I1689" s="145" t="s">
        <v>3322</v>
      </c>
      <c r="J1689" s="145" t="s">
        <v>811</v>
      </c>
      <c r="K1689" s="145" t="s">
        <v>6</v>
      </c>
      <c r="L1689" s="145" t="s">
        <v>4352</v>
      </c>
      <c r="M1689" s="145" t="s">
        <v>887</v>
      </c>
      <c r="N1689" s="145" t="s">
        <v>7199</v>
      </c>
      <c r="O1689" s="145" t="s">
        <v>7012</v>
      </c>
      <c r="P1689" s="145" t="s">
        <v>6276</v>
      </c>
      <c r="Q1689" s="145" t="s">
        <v>7830</v>
      </c>
    </row>
    <row r="1690" spans="1:32" x14ac:dyDescent="0.25">
      <c r="A1690" s="257"/>
      <c r="B1690" s="226" t="s">
        <v>3550</v>
      </c>
      <c r="C1690" s="145" t="s">
        <v>4298</v>
      </c>
    </row>
    <row r="1691" spans="1:32" x14ac:dyDescent="0.25">
      <c r="A1691" s="257"/>
      <c r="B1691" s="226" t="s">
        <v>3556</v>
      </c>
      <c r="C1691" s="145" t="s">
        <v>4298</v>
      </c>
    </row>
    <row r="1692" spans="1:32" x14ac:dyDescent="0.25">
      <c r="A1692" s="257"/>
      <c r="B1692" s="226" t="s">
        <v>16721</v>
      </c>
      <c r="C1692" s="145" t="s">
        <v>4247</v>
      </c>
      <c r="D1692" s="145" t="s">
        <v>4743</v>
      </c>
      <c r="E1692" s="145" t="s">
        <v>5201</v>
      </c>
      <c r="F1692" s="145" t="s">
        <v>5587</v>
      </c>
      <c r="G1692" s="145" t="s">
        <v>5928</v>
      </c>
      <c r="H1692" s="145" t="s">
        <v>5644</v>
      </c>
      <c r="I1692" s="145" t="s">
        <v>2647</v>
      </c>
      <c r="J1692" s="145" t="s">
        <v>4931</v>
      </c>
      <c r="K1692" s="145" t="s">
        <v>7027</v>
      </c>
      <c r="L1692" s="145" t="s">
        <v>7210</v>
      </c>
      <c r="M1692" s="145" t="s">
        <v>1440</v>
      </c>
      <c r="N1692" s="145" t="s">
        <v>7199</v>
      </c>
      <c r="O1692" s="145" t="s">
        <v>7012</v>
      </c>
      <c r="P1692" s="145" t="s">
        <v>6273</v>
      </c>
      <c r="Q1692" s="145" t="s">
        <v>7830</v>
      </c>
    </row>
    <row r="1693" spans="1:32" x14ac:dyDescent="0.25">
      <c r="A1693" s="257"/>
      <c r="B1693" s="226" t="s">
        <v>16722</v>
      </c>
      <c r="C1693" s="145" t="s">
        <v>4252</v>
      </c>
      <c r="D1693" s="145" t="s">
        <v>4747</v>
      </c>
      <c r="E1693" s="145" t="s">
        <v>5205</v>
      </c>
      <c r="F1693" s="145" t="s">
        <v>4331</v>
      </c>
      <c r="G1693" s="145" t="s">
        <v>5931</v>
      </c>
      <c r="H1693" s="145" t="s">
        <v>4330</v>
      </c>
      <c r="I1693" s="145" t="s">
        <v>6508</v>
      </c>
      <c r="J1693" s="145" t="s">
        <v>6763</v>
      </c>
      <c r="K1693" s="145" t="s">
        <v>6979</v>
      </c>
      <c r="L1693" s="145" t="s">
        <v>7168</v>
      </c>
      <c r="M1693" s="145" t="s">
        <v>6800</v>
      </c>
      <c r="N1693" s="145" t="s">
        <v>5983</v>
      </c>
      <c r="O1693" s="145" t="s">
        <v>7674</v>
      </c>
      <c r="P1693" s="145" t="s">
        <v>7820</v>
      </c>
      <c r="Q1693" s="145" t="s">
        <v>5640</v>
      </c>
      <c r="R1693" s="145" t="s">
        <v>5458</v>
      </c>
      <c r="S1693" s="145" t="s">
        <v>3347</v>
      </c>
      <c r="T1693" s="145" t="s">
        <v>7195</v>
      </c>
    </row>
    <row r="1694" spans="1:32" x14ac:dyDescent="0.25">
      <c r="A1694" s="257"/>
      <c r="B1694" s="226" t="s">
        <v>16723</v>
      </c>
      <c r="C1694" s="145" t="s">
        <v>4326</v>
      </c>
      <c r="D1694" s="145" t="s">
        <v>4747</v>
      </c>
      <c r="E1694" s="145" t="s">
        <v>5205</v>
      </c>
      <c r="F1694" s="145" t="s">
        <v>4331</v>
      </c>
      <c r="G1694" s="145" t="s">
        <v>5974</v>
      </c>
      <c r="H1694" s="145" t="s">
        <v>4330</v>
      </c>
      <c r="I1694" s="145" t="s">
        <v>6508</v>
      </c>
      <c r="J1694" s="145" t="s">
        <v>3408</v>
      </c>
      <c r="K1694" s="145" t="s">
        <v>6979</v>
      </c>
      <c r="L1694" s="145" t="s">
        <v>5639</v>
      </c>
      <c r="M1694" s="145" t="s">
        <v>6800</v>
      </c>
      <c r="N1694" s="145" t="s">
        <v>5983</v>
      </c>
      <c r="O1694" s="145" t="s">
        <v>7674</v>
      </c>
      <c r="P1694" s="145" t="s">
        <v>7695</v>
      </c>
      <c r="Q1694" s="145" t="s">
        <v>5640</v>
      </c>
      <c r="R1694" s="145" t="s">
        <v>5458</v>
      </c>
      <c r="S1694" s="145" t="s">
        <v>1589</v>
      </c>
      <c r="T1694" s="145" t="s">
        <v>7195</v>
      </c>
    </row>
    <row r="1695" spans="1:32" x14ac:dyDescent="0.25">
      <c r="A1695" s="257"/>
      <c r="B1695" s="226" t="s">
        <v>16724</v>
      </c>
      <c r="C1695" s="145" t="s">
        <v>4247</v>
      </c>
      <c r="D1695" s="145" t="s">
        <v>4743</v>
      </c>
      <c r="E1695" s="145" t="s">
        <v>5201</v>
      </c>
      <c r="F1695" s="145" t="s">
        <v>5587</v>
      </c>
      <c r="G1695" s="145" t="s">
        <v>5928</v>
      </c>
      <c r="H1695" s="145" t="s">
        <v>5650</v>
      </c>
      <c r="I1695" s="145" t="s">
        <v>3322</v>
      </c>
      <c r="J1695" s="145" t="s">
        <v>811</v>
      </c>
      <c r="K1695" s="145" t="s">
        <v>6</v>
      </c>
      <c r="L1695" s="145" t="s">
        <v>4352</v>
      </c>
      <c r="M1695" s="145" t="s">
        <v>887</v>
      </c>
      <c r="N1695" s="145" t="s">
        <v>7199</v>
      </c>
      <c r="O1695" s="145" t="s">
        <v>7012</v>
      </c>
      <c r="P1695" s="145" t="s">
        <v>6276</v>
      </c>
      <c r="Q1695" s="145" t="s">
        <v>7830</v>
      </c>
    </row>
    <row r="1696" spans="1:32" x14ac:dyDescent="0.25">
      <c r="A1696" s="257"/>
      <c r="B1696" s="226" t="s">
        <v>16725</v>
      </c>
      <c r="C1696" s="145" t="s">
        <v>4408</v>
      </c>
      <c r="D1696" s="145" t="s">
        <v>4876</v>
      </c>
      <c r="E1696" s="145" t="s">
        <v>5318</v>
      </c>
      <c r="F1696" s="145" t="s">
        <v>5689</v>
      </c>
      <c r="G1696" s="145" t="s">
        <v>6023</v>
      </c>
      <c r="H1696" s="145" t="s">
        <v>6302</v>
      </c>
      <c r="I1696" s="145" t="s">
        <v>6580</v>
      </c>
      <c r="J1696" s="145" t="s">
        <v>6821</v>
      </c>
      <c r="K1696" s="145" t="s">
        <v>7031</v>
      </c>
      <c r="L1696" s="145" t="s">
        <v>7215</v>
      </c>
      <c r="M1696" s="145" t="s">
        <v>7392</v>
      </c>
      <c r="N1696" s="145" t="s">
        <v>7554</v>
      </c>
      <c r="O1696" s="145" t="s">
        <v>7708</v>
      </c>
      <c r="P1696" s="145" t="s">
        <v>7842</v>
      </c>
      <c r="Q1696" s="145" t="s">
        <v>7967</v>
      </c>
      <c r="R1696" s="145" t="s">
        <v>8070</v>
      </c>
      <c r="S1696" s="145" t="s">
        <v>8173</v>
      </c>
      <c r="T1696" s="145" t="s">
        <v>8267</v>
      </c>
      <c r="U1696" s="145" t="s">
        <v>8359</v>
      </c>
      <c r="V1696" s="145" t="s">
        <v>8446</v>
      </c>
      <c r="W1696" s="145" t="s">
        <v>3576</v>
      </c>
      <c r="X1696" s="145" t="s">
        <v>8591</v>
      </c>
      <c r="Y1696" s="145" t="s">
        <v>8659</v>
      </c>
      <c r="Z1696" s="145" t="s">
        <v>8723</v>
      </c>
      <c r="AA1696" s="145" t="s">
        <v>8784</v>
      </c>
      <c r="AB1696" s="145" t="s">
        <v>8853</v>
      </c>
      <c r="AC1696" s="145" t="s">
        <v>8917</v>
      </c>
      <c r="AD1696" s="145" t="s">
        <v>8975</v>
      </c>
      <c r="AE1696" s="145" t="s">
        <v>9038</v>
      </c>
      <c r="AF1696" s="145" t="s">
        <v>9092</v>
      </c>
    </row>
    <row r="1697" spans="1:17" x14ac:dyDescent="0.25">
      <c r="A1697" s="257"/>
      <c r="B1697" s="226" t="s">
        <v>16561</v>
      </c>
      <c r="C1697" s="145" t="s">
        <v>4403</v>
      </c>
      <c r="D1697" s="145" t="s">
        <v>2787</v>
      </c>
      <c r="E1697" s="145" t="s">
        <v>5313</v>
      </c>
      <c r="F1697" s="145" t="s">
        <v>5683</v>
      </c>
      <c r="G1697" s="145" t="s">
        <v>6019</v>
      </c>
    </row>
    <row r="1698" spans="1:17" x14ac:dyDescent="0.25">
      <c r="A1698" s="257"/>
      <c r="B1698" s="226" t="s">
        <v>16726</v>
      </c>
      <c r="C1698" s="145" t="s">
        <v>887</v>
      </c>
      <c r="D1698" s="145" t="s">
        <v>4352</v>
      </c>
      <c r="E1698" s="145" t="s">
        <v>6</v>
      </c>
      <c r="F1698" s="145" t="s">
        <v>811</v>
      </c>
      <c r="G1698" s="145" t="s">
        <v>3322</v>
      </c>
    </row>
    <row r="1699" spans="1:17" x14ac:dyDescent="0.25">
      <c r="A1699" s="257"/>
      <c r="B1699" s="226" t="s">
        <v>16727</v>
      </c>
      <c r="C1699" s="145" t="s">
        <v>4247</v>
      </c>
      <c r="D1699" s="145" t="s">
        <v>4743</v>
      </c>
      <c r="E1699" s="145" t="s">
        <v>5201</v>
      </c>
      <c r="F1699" s="145" t="s">
        <v>5587</v>
      </c>
      <c r="G1699" s="145" t="s">
        <v>5928</v>
      </c>
      <c r="H1699" s="145" t="s">
        <v>5650</v>
      </c>
      <c r="I1699" s="145" t="s">
        <v>3322</v>
      </c>
      <c r="J1699" s="145" t="s">
        <v>811</v>
      </c>
      <c r="K1699" s="145" t="s">
        <v>6</v>
      </c>
      <c r="L1699" s="145" t="s">
        <v>4352</v>
      </c>
      <c r="M1699" s="145" t="s">
        <v>887</v>
      </c>
      <c r="N1699" s="145" t="s">
        <v>7199</v>
      </c>
      <c r="O1699" s="145" t="s">
        <v>7012</v>
      </c>
      <c r="P1699" s="145" t="s">
        <v>6276</v>
      </c>
      <c r="Q1699" s="145" t="s">
        <v>7830</v>
      </c>
    </row>
    <row r="1700" spans="1:17" x14ac:dyDescent="0.25">
      <c r="A1700" s="257"/>
      <c r="B1700" s="226" t="s">
        <v>16728</v>
      </c>
      <c r="C1700" s="145" t="s">
        <v>4247</v>
      </c>
      <c r="D1700" s="145" t="s">
        <v>4743</v>
      </c>
      <c r="E1700" s="145" t="s">
        <v>5201</v>
      </c>
      <c r="F1700" s="145" t="s">
        <v>5587</v>
      </c>
      <c r="G1700" s="145" t="s">
        <v>5928</v>
      </c>
      <c r="H1700" s="145" t="s">
        <v>5650</v>
      </c>
      <c r="I1700" s="145" t="s">
        <v>3322</v>
      </c>
      <c r="J1700" s="145" t="s">
        <v>811</v>
      </c>
      <c r="K1700" s="145" t="s">
        <v>6</v>
      </c>
      <c r="L1700" s="145" t="s">
        <v>4352</v>
      </c>
      <c r="M1700" s="145" t="s">
        <v>887</v>
      </c>
      <c r="N1700" s="145" t="s">
        <v>7199</v>
      </c>
      <c r="O1700" s="145" t="s">
        <v>7012</v>
      </c>
      <c r="P1700" s="145" t="s">
        <v>6276</v>
      </c>
      <c r="Q1700" s="145" t="s">
        <v>7830</v>
      </c>
    </row>
    <row r="1701" spans="1:17" x14ac:dyDescent="0.25">
      <c r="A1701" s="257"/>
      <c r="B1701" s="226" t="s">
        <v>16729</v>
      </c>
      <c r="C1701" s="145" t="s">
        <v>4247</v>
      </c>
      <c r="D1701" s="145" t="s">
        <v>4743</v>
      </c>
      <c r="E1701" s="145" t="s">
        <v>5201</v>
      </c>
      <c r="F1701" s="145" t="s">
        <v>5587</v>
      </c>
      <c r="G1701" s="145" t="s">
        <v>5928</v>
      </c>
      <c r="H1701" s="145" t="s">
        <v>5650</v>
      </c>
      <c r="I1701" s="145" t="s">
        <v>3322</v>
      </c>
      <c r="J1701" s="145" t="s">
        <v>811</v>
      </c>
      <c r="K1701" s="145" t="s">
        <v>6</v>
      </c>
      <c r="L1701" s="145" t="s">
        <v>4352</v>
      </c>
      <c r="M1701" s="145" t="s">
        <v>887</v>
      </c>
      <c r="N1701" s="145" t="s">
        <v>7199</v>
      </c>
      <c r="O1701" s="145" t="s">
        <v>7012</v>
      </c>
      <c r="P1701" s="145" t="s">
        <v>6276</v>
      </c>
      <c r="Q1701" s="145" t="s">
        <v>7830</v>
      </c>
    </row>
    <row r="1702" spans="1:17" x14ac:dyDescent="0.25">
      <c r="A1702" s="257"/>
      <c r="B1702" s="226" t="s">
        <v>16730</v>
      </c>
      <c r="C1702" s="145" t="s">
        <v>4247</v>
      </c>
      <c r="D1702" s="145" t="s">
        <v>4743</v>
      </c>
      <c r="E1702" s="145" t="s">
        <v>5201</v>
      </c>
      <c r="F1702" s="145" t="s">
        <v>5587</v>
      </c>
      <c r="G1702" s="145" t="s">
        <v>5928</v>
      </c>
      <c r="H1702" s="145" t="s">
        <v>5650</v>
      </c>
      <c r="I1702" s="145" t="s">
        <v>3322</v>
      </c>
      <c r="J1702" s="145" t="s">
        <v>811</v>
      </c>
      <c r="K1702" s="145" t="s">
        <v>6</v>
      </c>
      <c r="L1702" s="145" t="s">
        <v>4352</v>
      </c>
      <c r="M1702" s="145" t="s">
        <v>887</v>
      </c>
      <c r="N1702" s="145" t="s">
        <v>7199</v>
      </c>
      <c r="O1702" s="145" t="s">
        <v>7012</v>
      </c>
      <c r="P1702" s="145" t="s">
        <v>6276</v>
      </c>
      <c r="Q1702" s="145" t="s">
        <v>7830</v>
      </c>
    </row>
    <row r="1703" spans="1:17" x14ac:dyDescent="0.25">
      <c r="A1703" s="257"/>
      <c r="B1703" s="226" t="s">
        <v>16731</v>
      </c>
      <c r="C1703" s="145" t="s">
        <v>4247</v>
      </c>
      <c r="D1703" s="145" t="s">
        <v>4743</v>
      </c>
      <c r="E1703" s="145" t="s">
        <v>5201</v>
      </c>
      <c r="F1703" s="145" t="s">
        <v>5587</v>
      </c>
      <c r="G1703" s="145" t="s">
        <v>5928</v>
      </c>
      <c r="H1703" s="145" t="s">
        <v>5650</v>
      </c>
      <c r="I1703" s="145" t="s">
        <v>3322</v>
      </c>
      <c r="J1703" s="145" t="s">
        <v>811</v>
      </c>
      <c r="K1703" s="145" t="s">
        <v>6</v>
      </c>
      <c r="L1703" s="145" t="s">
        <v>4352</v>
      </c>
      <c r="M1703" s="145" t="s">
        <v>887</v>
      </c>
      <c r="N1703" s="145" t="s">
        <v>7199</v>
      </c>
      <c r="O1703" s="145" t="s">
        <v>7012</v>
      </c>
      <c r="P1703" s="145" t="s">
        <v>6276</v>
      </c>
      <c r="Q1703" s="145" t="s">
        <v>7830</v>
      </c>
    </row>
    <row r="1704" spans="1:17" x14ac:dyDescent="0.25">
      <c r="A1704" s="257"/>
      <c r="B1704" s="226" t="s">
        <v>16732</v>
      </c>
      <c r="C1704" s="145" t="s">
        <v>4411</v>
      </c>
      <c r="D1704" s="145" t="s">
        <v>4878</v>
      </c>
      <c r="E1704" s="145" t="s">
        <v>5320</v>
      </c>
      <c r="F1704" s="145" t="s">
        <v>5691</v>
      </c>
      <c r="G1704" s="145" t="s">
        <v>6025</v>
      </c>
    </row>
    <row r="1705" spans="1:17" x14ac:dyDescent="0.25">
      <c r="A1705" s="257"/>
      <c r="B1705" s="226" t="s">
        <v>293</v>
      </c>
      <c r="C1705" s="145" t="s">
        <v>5</v>
      </c>
      <c r="D1705" s="145" t="s">
        <v>888</v>
      </c>
      <c r="E1705" s="145" t="s">
        <v>4596</v>
      </c>
      <c r="F1705" s="145" t="s">
        <v>5724</v>
      </c>
      <c r="G1705" s="145" t="s">
        <v>5565</v>
      </c>
      <c r="H1705" s="145" t="s">
        <v>6332</v>
      </c>
      <c r="I1705" s="145" t="s">
        <v>4717</v>
      </c>
    </row>
    <row r="1706" spans="1:17" x14ac:dyDescent="0.25">
      <c r="A1706" s="257"/>
      <c r="B1706" s="226" t="s">
        <v>3631</v>
      </c>
      <c r="C1706" s="145" t="s">
        <v>4247</v>
      </c>
      <c r="D1706" s="145" t="s">
        <v>4743</v>
      </c>
      <c r="E1706" s="145" t="s">
        <v>5201</v>
      </c>
      <c r="F1706" s="145" t="s">
        <v>5587</v>
      </c>
      <c r="G1706" s="145" t="s">
        <v>5928</v>
      </c>
      <c r="H1706" s="145" t="s">
        <v>5650</v>
      </c>
      <c r="I1706" s="145" t="s">
        <v>3322</v>
      </c>
      <c r="J1706" s="145" t="s">
        <v>811</v>
      </c>
      <c r="K1706" s="145" t="s">
        <v>6</v>
      </c>
      <c r="L1706" s="145" t="s">
        <v>4352</v>
      </c>
      <c r="M1706" s="145" t="s">
        <v>887</v>
      </c>
      <c r="N1706" s="145" t="s">
        <v>7199</v>
      </c>
      <c r="O1706" s="145" t="s">
        <v>7012</v>
      </c>
      <c r="P1706" s="145" t="s">
        <v>6276</v>
      </c>
      <c r="Q1706" s="145" t="s">
        <v>7830</v>
      </c>
    </row>
    <row r="1707" spans="1:17" x14ac:dyDescent="0.25">
      <c r="A1707" s="257"/>
      <c r="B1707" s="226" t="s">
        <v>3637</v>
      </c>
      <c r="C1707" s="145" t="s">
        <v>4247</v>
      </c>
      <c r="D1707" s="145" t="s">
        <v>4743</v>
      </c>
      <c r="E1707" s="145" t="s">
        <v>5201</v>
      </c>
      <c r="F1707" s="145" t="s">
        <v>5587</v>
      </c>
      <c r="G1707" s="145" t="s">
        <v>5928</v>
      </c>
      <c r="H1707" s="145" t="s">
        <v>5650</v>
      </c>
      <c r="I1707" s="145" t="s">
        <v>3322</v>
      </c>
      <c r="J1707" s="145" t="s">
        <v>811</v>
      </c>
      <c r="K1707" s="145" t="s">
        <v>6</v>
      </c>
      <c r="L1707" s="145" t="s">
        <v>4352</v>
      </c>
      <c r="M1707" s="145" t="s">
        <v>887</v>
      </c>
      <c r="N1707" s="145" t="s">
        <v>7199</v>
      </c>
      <c r="O1707" s="145" t="s">
        <v>7012</v>
      </c>
      <c r="P1707" s="145" t="s">
        <v>6276</v>
      </c>
      <c r="Q1707" s="145" t="s">
        <v>7830</v>
      </c>
    </row>
    <row r="1708" spans="1:17" x14ac:dyDescent="0.25">
      <c r="A1708" s="257"/>
      <c r="B1708" s="226" t="s">
        <v>3643</v>
      </c>
      <c r="C1708" s="145" t="s">
        <v>4247</v>
      </c>
      <c r="D1708" s="145" t="s">
        <v>4743</v>
      </c>
      <c r="E1708" s="145" t="s">
        <v>5201</v>
      </c>
      <c r="F1708" s="145" t="s">
        <v>5587</v>
      </c>
      <c r="G1708" s="145" t="s">
        <v>5928</v>
      </c>
      <c r="H1708" s="145" t="s">
        <v>5650</v>
      </c>
      <c r="I1708" s="145" t="s">
        <v>3322</v>
      </c>
      <c r="J1708" s="145" t="s">
        <v>811</v>
      </c>
      <c r="K1708" s="145" t="s">
        <v>6</v>
      </c>
      <c r="L1708" s="145" t="s">
        <v>4352</v>
      </c>
      <c r="M1708" s="145" t="s">
        <v>887</v>
      </c>
      <c r="N1708" s="145" t="s">
        <v>7199</v>
      </c>
      <c r="O1708" s="145" t="s">
        <v>7012</v>
      </c>
      <c r="P1708" s="145" t="s">
        <v>6276</v>
      </c>
      <c r="Q1708" s="145" t="s">
        <v>7830</v>
      </c>
    </row>
    <row r="1709" spans="1:17" x14ac:dyDescent="0.25">
      <c r="A1709" s="257"/>
      <c r="B1709" s="226" t="s">
        <v>3649</v>
      </c>
      <c r="C1709" s="145" t="s">
        <v>4247</v>
      </c>
      <c r="D1709" s="145" t="s">
        <v>4743</v>
      </c>
      <c r="E1709" s="145" t="s">
        <v>5201</v>
      </c>
      <c r="F1709" s="145" t="s">
        <v>5587</v>
      </c>
      <c r="G1709" s="145" t="s">
        <v>5928</v>
      </c>
      <c r="H1709" s="145" t="s">
        <v>5650</v>
      </c>
      <c r="I1709" s="145" t="s">
        <v>3322</v>
      </c>
      <c r="J1709" s="145" t="s">
        <v>811</v>
      </c>
      <c r="K1709" s="145" t="s">
        <v>6</v>
      </c>
      <c r="L1709" s="145" t="s">
        <v>4352</v>
      </c>
      <c r="M1709" s="145" t="s">
        <v>887</v>
      </c>
      <c r="N1709" s="145" t="s">
        <v>7199</v>
      </c>
      <c r="O1709" s="145" t="s">
        <v>7012</v>
      </c>
      <c r="P1709" s="145" t="s">
        <v>6276</v>
      </c>
      <c r="Q1709" s="145" t="s">
        <v>7830</v>
      </c>
    </row>
    <row r="1710" spans="1:17" x14ac:dyDescent="0.25">
      <c r="A1710" s="257"/>
      <c r="B1710" s="226" t="s">
        <v>16733</v>
      </c>
      <c r="C1710" s="145" t="s">
        <v>3737</v>
      </c>
      <c r="D1710" s="145" t="s">
        <v>4623</v>
      </c>
      <c r="E1710" s="145" t="s">
        <v>4413</v>
      </c>
      <c r="F1710" s="145" t="s">
        <v>1903</v>
      </c>
    </row>
    <row r="1711" spans="1:17" x14ac:dyDescent="0.25">
      <c r="A1711" s="257"/>
      <c r="B1711" s="226" t="s">
        <v>16734</v>
      </c>
      <c r="C1711" s="145" t="s">
        <v>3737</v>
      </c>
      <c r="D1711" s="145" t="s">
        <v>4623</v>
      </c>
      <c r="E1711" s="145" t="s">
        <v>4413</v>
      </c>
      <c r="F1711" s="145" t="s">
        <v>1903</v>
      </c>
    </row>
    <row r="1712" spans="1:17" x14ac:dyDescent="0.25">
      <c r="A1712" s="257"/>
      <c r="B1712" s="226" t="s">
        <v>16735</v>
      </c>
      <c r="C1712" s="145" t="s">
        <v>3737</v>
      </c>
      <c r="D1712" s="145" t="s">
        <v>4623</v>
      </c>
      <c r="E1712" s="145" t="s">
        <v>4413</v>
      </c>
      <c r="F1712" s="145" t="s">
        <v>1903</v>
      </c>
    </row>
    <row r="1713" spans="1:17" x14ac:dyDescent="0.25">
      <c r="A1713" s="257"/>
      <c r="B1713" s="226" t="s">
        <v>16736</v>
      </c>
      <c r="C1713" s="145" t="s">
        <v>3737</v>
      </c>
      <c r="D1713" s="145" t="s">
        <v>4623</v>
      </c>
      <c r="E1713" s="145" t="s">
        <v>4413</v>
      </c>
      <c r="F1713" s="145" t="s">
        <v>1903</v>
      </c>
    </row>
    <row r="1714" spans="1:17" x14ac:dyDescent="0.25">
      <c r="A1714" s="257"/>
      <c r="B1714" s="226" t="s">
        <v>16737</v>
      </c>
      <c r="C1714" s="145" t="s">
        <v>1903</v>
      </c>
      <c r="D1714" s="145" t="s">
        <v>4623</v>
      </c>
      <c r="E1714" s="145" t="s">
        <v>4413</v>
      </c>
      <c r="F1714" s="145" t="s">
        <v>3737</v>
      </c>
    </row>
    <row r="1715" spans="1:17" x14ac:dyDescent="0.25">
      <c r="A1715" s="257"/>
      <c r="B1715" s="226" t="s">
        <v>16738</v>
      </c>
      <c r="C1715" s="145" t="s">
        <v>1903</v>
      </c>
      <c r="D1715" s="145" t="s">
        <v>4623</v>
      </c>
      <c r="E1715" s="145" t="s">
        <v>4413</v>
      </c>
      <c r="F1715" s="145" t="s">
        <v>3737</v>
      </c>
    </row>
    <row r="1716" spans="1:17" x14ac:dyDescent="0.25">
      <c r="A1716" s="257"/>
      <c r="B1716" s="226" t="s">
        <v>3659</v>
      </c>
      <c r="C1716" s="145" t="s">
        <v>4404</v>
      </c>
      <c r="D1716" s="145" t="s">
        <v>4931</v>
      </c>
      <c r="E1716" s="145" t="s">
        <v>2647</v>
      </c>
      <c r="F1716" s="145" t="s">
        <v>1440</v>
      </c>
    </row>
    <row r="1717" spans="1:17" x14ac:dyDescent="0.25">
      <c r="A1717" s="257"/>
      <c r="B1717" s="226" t="s">
        <v>3665</v>
      </c>
      <c r="C1717" s="145" t="s">
        <v>4247</v>
      </c>
      <c r="D1717" s="145" t="s">
        <v>4743</v>
      </c>
      <c r="E1717" s="145" t="s">
        <v>5201</v>
      </c>
      <c r="F1717" s="145" t="s">
        <v>5587</v>
      </c>
      <c r="G1717" s="145" t="s">
        <v>5928</v>
      </c>
      <c r="H1717" s="145" t="s">
        <v>5650</v>
      </c>
      <c r="I1717" s="145" t="s">
        <v>3322</v>
      </c>
      <c r="J1717" s="145" t="s">
        <v>811</v>
      </c>
      <c r="K1717" s="145" t="s">
        <v>6</v>
      </c>
      <c r="L1717" s="145" t="s">
        <v>4352</v>
      </c>
      <c r="M1717" s="145" t="s">
        <v>887</v>
      </c>
      <c r="N1717" s="145" t="s">
        <v>7199</v>
      </c>
      <c r="O1717" s="145" t="s">
        <v>7012</v>
      </c>
      <c r="P1717" s="145" t="s">
        <v>6276</v>
      </c>
      <c r="Q1717" s="145" t="s">
        <v>7830</v>
      </c>
    </row>
    <row r="1718" spans="1:17" x14ac:dyDescent="0.25">
      <c r="A1718" s="257"/>
      <c r="B1718" s="226" t="s">
        <v>3679</v>
      </c>
      <c r="C1718" s="145" t="s">
        <v>4247</v>
      </c>
      <c r="D1718" s="145" t="s">
        <v>4743</v>
      </c>
      <c r="E1718" s="145" t="s">
        <v>5201</v>
      </c>
      <c r="F1718" s="145" t="s">
        <v>5587</v>
      </c>
      <c r="G1718" s="145" t="s">
        <v>5928</v>
      </c>
      <c r="H1718" s="145" t="s">
        <v>5650</v>
      </c>
      <c r="I1718" s="145" t="s">
        <v>3322</v>
      </c>
      <c r="J1718" s="145" t="s">
        <v>811</v>
      </c>
      <c r="K1718" s="145" t="s">
        <v>6</v>
      </c>
      <c r="L1718" s="145" t="s">
        <v>4352</v>
      </c>
      <c r="M1718" s="145" t="s">
        <v>887</v>
      </c>
      <c r="N1718" s="145" t="s">
        <v>7199</v>
      </c>
      <c r="O1718" s="145" t="s">
        <v>7012</v>
      </c>
      <c r="P1718" s="145" t="s">
        <v>6276</v>
      </c>
      <c r="Q1718" s="145" t="s">
        <v>7830</v>
      </c>
    </row>
    <row r="1719" spans="1:17" x14ac:dyDescent="0.25">
      <c r="A1719" s="257"/>
      <c r="B1719" s="226" t="s">
        <v>16739</v>
      </c>
      <c r="C1719" s="145" t="s">
        <v>4247</v>
      </c>
      <c r="D1719" s="145" t="s">
        <v>4743</v>
      </c>
      <c r="E1719" s="145" t="s">
        <v>5201</v>
      </c>
      <c r="F1719" s="145" t="s">
        <v>5587</v>
      </c>
      <c r="G1719" s="145" t="s">
        <v>5928</v>
      </c>
      <c r="H1719" s="145" t="s">
        <v>5650</v>
      </c>
      <c r="I1719" s="145" t="s">
        <v>3322</v>
      </c>
      <c r="J1719" s="145" t="s">
        <v>811</v>
      </c>
      <c r="K1719" s="145" t="s">
        <v>6</v>
      </c>
      <c r="L1719" s="145" t="s">
        <v>4352</v>
      </c>
      <c r="M1719" s="145" t="s">
        <v>887</v>
      </c>
      <c r="N1719" s="145" t="s">
        <v>7199</v>
      </c>
      <c r="O1719" s="145" t="s">
        <v>7012</v>
      </c>
      <c r="P1719" s="145" t="s">
        <v>6276</v>
      </c>
      <c r="Q1719" s="145" t="s">
        <v>7830</v>
      </c>
    </row>
    <row r="1720" spans="1:17" x14ac:dyDescent="0.25">
      <c r="A1720" s="257"/>
      <c r="B1720" s="226" t="s">
        <v>16740</v>
      </c>
      <c r="C1720" s="145" t="s">
        <v>4247</v>
      </c>
      <c r="D1720" s="145" t="s">
        <v>4743</v>
      </c>
      <c r="E1720" s="145" t="s">
        <v>5201</v>
      </c>
      <c r="F1720" s="145" t="s">
        <v>5587</v>
      </c>
      <c r="G1720" s="145" t="s">
        <v>5928</v>
      </c>
      <c r="H1720" s="145" t="s">
        <v>5650</v>
      </c>
      <c r="I1720" s="145" t="s">
        <v>3322</v>
      </c>
      <c r="J1720" s="145" t="s">
        <v>811</v>
      </c>
      <c r="K1720" s="145" t="s">
        <v>6</v>
      </c>
      <c r="L1720" s="145" t="s">
        <v>4352</v>
      </c>
      <c r="M1720" s="145" t="s">
        <v>887</v>
      </c>
      <c r="N1720" s="145" t="s">
        <v>7199</v>
      </c>
      <c r="O1720" s="145" t="s">
        <v>7012</v>
      </c>
      <c r="P1720" s="145" t="s">
        <v>6276</v>
      </c>
      <c r="Q1720" s="145" t="s">
        <v>7830</v>
      </c>
    </row>
    <row r="1721" spans="1:17" x14ac:dyDescent="0.25">
      <c r="A1721" s="257"/>
      <c r="B1721" s="226" t="s">
        <v>16741</v>
      </c>
      <c r="C1721" s="145" t="s">
        <v>4247</v>
      </c>
      <c r="D1721" s="145" t="s">
        <v>4743</v>
      </c>
      <c r="E1721" s="145" t="s">
        <v>5201</v>
      </c>
      <c r="F1721" s="145" t="s">
        <v>5587</v>
      </c>
      <c r="G1721" s="145" t="s">
        <v>5928</v>
      </c>
      <c r="H1721" s="145" t="s">
        <v>5650</v>
      </c>
      <c r="I1721" s="145" t="s">
        <v>3322</v>
      </c>
      <c r="J1721" s="145" t="s">
        <v>811</v>
      </c>
      <c r="K1721" s="145" t="s">
        <v>6</v>
      </c>
      <c r="L1721" s="145" t="s">
        <v>4352</v>
      </c>
      <c r="M1721" s="145" t="s">
        <v>887</v>
      </c>
      <c r="N1721" s="145" t="s">
        <v>7199</v>
      </c>
      <c r="O1721" s="145" t="s">
        <v>7012</v>
      </c>
      <c r="P1721" s="145" t="s">
        <v>6276</v>
      </c>
      <c r="Q1721" s="145" t="s">
        <v>7830</v>
      </c>
    </row>
    <row r="1722" spans="1:17" x14ac:dyDescent="0.25">
      <c r="A1722" s="257"/>
      <c r="B1722" s="226" t="s">
        <v>16742</v>
      </c>
      <c r="C1722" s="145" t="s">
        <v>4352</v>
      </c>
      <c r="D1722" s="145" t="s">
        <v>887</v>
      </c>
      <c r="E1722" s="145" t="s">
        <v>3322</v>
      </c>
      <c r="F1722" s="145" t="s">
        <v>5650</v>
      </c>
      <c r="G1722" s="145" t="s">
        <v>5587</v>
      </c>
      <c r="H1722" s="145" t="s">
        <v>6276</v>
      </c>
      <c r="I1722" s="145" t="s">
        <v>811</v>
      </c>
      <c r="J1722" s="145" t="s">
        <v>5928</v>
      </c>
      <c r="K1722" s="145" t="s">
        <v>5201</v>
      </c>
      <c r="L1722" s="145" t="s">
        <v>4743</v>
      </c>
      <c r="M1722" s="145" t="s">
        <v>6</v>
      </c>
      <c r="N1722" s="145" t="s">
        <v>7012</v>
      </c>
      <c r="O1722" s="145" t="s">
        <v>7199</v>
      </c>
      <c r="P1722" s="145" t="s">
        <v>7830</v>
      </c>
      <c r="Q1722" s="145" t="s">
        <v>4247</v>
      </c>
    </row>
    <row r="1723" spans="1:17" x14ac:dyDescent="0.25">
      <c r="A1723" s="257"/>
      <c r="B1723" s="226" t="s">
        <v>16743</v>
      </c>
      <c r="C1723" s="145" t="s">
        <v>4247</v>
      </c>
      <c r="D1723" s="145" t="s">
        <v>4743</v>
      </c>
      <c r="E1723" s="145" t="s">
        <v>5201</v>
      </c>
      <c r="F1723" s="145" t="s">
        <v>5587</v>
      </c>
      <c r="G1723" s="145" t="s">
        <v>5928</v>
      </c>
      <c r="H1723" s="145" t="s">
        <v>5650</v>
      </c>
      <c r="I1723" s="145" t="s">
        <v>3322</v>
      </c>
      <c r="J1723" s="145" t="s">
        <v>811</v>
      </c>
      <c r="K1723" s="145" t="s">
        <v>6</v>
      </c>
      <c r="L1723" s="145" t="s">
        <v>4352</v>
      </c>
      <c r="M1723" s="145" t="s">
        <v>887</v>
      </c>
      <c r="N1723" s="145" t="s">
        <v>7199</v>
      </c>
      <c r="O1723" s="145" t="s">
        <v>7012</v>
      </c>
      <c r="P1723" s="145" t="s">
        <v>6276</v>
      </c>
      <c r="Q1723" s="145" t="s">
        <v>7830</v>
      </c>
    </row>
    <row r="1724" spans="1:17" x14ac:dyDescent="0.25">
      <c r="A1724" s="257"/>
      <c r="B1724" s="226" t="s">
        <v>16744</v>
      </c>
      <c r="C1724" s="145" t="s">
        <v>4247</v>
      </c>
      <c r="D1724" s="145" t="s">
        <v>4743</v>
      </c>
      <c r="E1724" s="145" t="s">
        <v>5201</v>
      </c>
      <c r="F1724" s="145" t="s">
        <v>5587</v>
      </c>
      <c r="G1724" s="145" t="s">
        <v>5928</v>
      </c>
      <c r="H1724" s="145" t="s">
        <v>5650</v>
      </c>
      <c r="I1724" s="145" t="s">
        <v>3322</v>
      </c>
      <c r="J1724" s="145" t="s">
        <v>811</v>
      </c>
      <c r="K1724" s="145" t="s">
        <v>6</v>
      </c>
      <c r="L1724" s="145" t="s">
        <v>4352</v>
      </c>
      <c r="M1724" s="145" t="s">
        <v>887</v>
      </c>
      <c r="N1724" s="145" t="s">
        <v>7199</v>
      </c>
      <c r="O1724" s="145" t="s">
        <v>7012</v>
      </c>
      <c r="P1724" s="145" t="s">
        <v>6276</v>
      </c>
      <c r="Q1724" s="145" t="s">
        <v>7830</v>
      </c>
    </row>
    <row r="1725" spans="1:17" x14ac:dyDescent="0.25">
      <c r="A1725" s="257"/>
      <c r="B1725" s="226" t="s">
        <v>3690</v>
      </c>
      <c r="C1725" s="145" t="s">
        <v>4298</v>
      </c>
    </row>
    <row r="1726" spans="1:17" x14ac:dyDescent="0.25">
      <c r="A1726" s="257"/>
      <c r="B1726" s="226" t="s">
        <v>3556</v>
      </c>
      <c r="C1726" s="145" t="s">
        <v>4298</v>
      </c>
    </row>
    <row r="1727" spans="1:17" x14ac:dyDescent="0.25">
      <c r="A1727" s="257"/>
      <c r="B1727" s="226" t="s">
        <v>16745</v>
      </c>
      <c r="C1727" s="145" t="s">
        <v>4352</v>
      </c>
      <c r="D1727" s="145" t="s">
        <v>887</v>
      </c>
      <c r="E1727" s="145" t="s">
        <v>3322</v>
      </c>
      <c r="F1727" s="145" t="s">
        <v>5650</v>
      </c>
      <c r="G1727" s="145" t="s">
        <v>5587</v>
      </c>
      <c r="H1727" s="145" t="s">
        <v>6276</v>
      </c>
      <c r="I1727" s="145" t="s">
        <v>811</v>
      </c>
      <c r="J1727" s="145" t="s">
        <v>5928</v>
      </c>
      <c r="K1727" s="145" t="s">
        <v>5201</v>
      </c>
      <c r="L1727" s="145" t="s">
        <v>4743</v>
      </c>
      <c r="M1727" s="145" t="s">
        <v>6</v>
      </c>
      <c r="N1727" s="145" t="s">
        <v>7012</v>
      </c>
      <c r="O1727" s="145" t="s">
        <v>7199</v>
      </c>
      <c r="P1727" s="145" t="s">
        <v>7830</v>
      </c>
      <c r="Q1727" s="145" t="s">
        <v>4247</v>
      </c>
    </row>
    <row r="1728" spans="1:17" x14ac:dyDescent="0.25">
      <c r="A1728" s="257"/>
      <c r="B1728" s="226" t="s">
        <v>16746</v>
      </c>
      <c r="C1728" s="145" t="s">
        <v>4247</v>
      </c>
      <c r="D1728" s="145" t="s">
        <v>4743</v>
      </c>
      <c r="E1728" s="145" t="s">
        <v>5201</v>
      </c>
      <c r="F1728" s="145" t="s">
        <v>5587</v>
      </c>
      <c r="G1728" s="145" t="s">
        <v>5928</v>
      </c>
      <c r="H1728" s="145" t="s">
        <v>5650</v>
      </c>
      <c r="I1728" s="145" t="s">
        <v>3322</v>
      </c>
      <c r="J1728" s="145" t="s">
        <v>811</v>
      </c>
      <c r="K1728" s="145" t="s">
        <v>6</v>
      </c>
      <c r="L1728" s="145" t="s">
        <v>4352</v>
      </c>
      <c r="M1728" s="145" t="s">
        <v>887</v>
      </c>
      <c r="N1728" s="145" t="s">
        <v>7199</v>
      </c>
      <c r="O1728" s="145" t="s">
        <v>7012</v>
      </c>
      <c r="P1728" s="145" t="s">
        <v>6276</v>
      </c>
      <c r="Q1728" s="145" t="s">
        <v>7830</v>
      </c>
    </row>
    <row r="1729" spans="1:17" x14ac:dyDescent="0.25">
      <c r="A1729" s="257"/>
      <c r="B1729" s="226" t="s">
        <v>16747</v>
      </c>
      <c r="C1729" s="145" t="s">
        <v>4247</v>
      </c>
      <c r="D1729" s="145" t="s">
        <v>4743</v>
      </c>
      <c r="E1729" s="145" t="s">
        <v>5201</v>
      </c>
      <c r="F1729" s="145" t="s">
        <v>5587</v>
      </c>
      <c r="G1729" s="145" t="s">
        <v>5928</v>
      </c>
      <c r="H1729" s="145" t="s">
        <v>5650</v>
      </c>
      <c r="I1729" s="145" t="s">
        <v>3322</v>
      </c>
      <c r="J1729" s="145" t="s">
        <v>811</v>
      </c>
      <c r="K1729" s="145" t="s">
        <v>6</v>
      </c>
      <c r="L1729" s="145" t="s">
        <v>4352</v>
      </c>
      <c r="M1729" s="145" t="s">
        <v>887</v>
      </c>
      <c r="N1729" s="145" t="s">
        <v>7199</v>
      </c>
      <c r="O1729" s="145" t="s">
        <v>7012</v>
      </c>
      <c r="P1729" s="145" t="s">
        <v>6276</v>
      </c>
      <c r="Q1729" s="145" t="s">
        <v>7830</v>
      </c>
    </row>
    <row r="1730" spans="1:17" x14ac:dyDescent="0.25">
      <c r="A1730" s="257"/>
      <c r="B1730" s="226" t="s">
        <v>16748</v>
      </c>
      <c r="C1730" s="145" t="s">
        <v>4247</v>
      </c>
      <c r="D1730" s="145" t="s">
        <v>4743</v>
      </c>
      <c r="E1730" s="145" t="s">
        <v>5201</v>
      </c>
      <c r="F1730" s="145" t="s">
        <v>5587</v>
      </c>
      <c r="G1730" s="145" t="s">
        <v>5928</v>
      </c>
      <c r="H1730" s="145" t="s">
        <v>5650</v>
      </c>
      <c r="I1730" s="145" t="s">
        <v>3322</v>
      </c>
      <c r="J1730" s="145" t="s">
        <v>811</v>
      </c>
      <c r="K1730" s="145" t="s">
        <v>6</v>
      </c>
      <c r="L1730" s="145" t="s">
        <v>4352</v>
      </c>
      <c r="M1730" s="145" t="s">
        <v>887</v>
      </c>
      <c r="N1730" s="145" t="s">
        <v>7199</v>
      </c>
      <c r="O1730" s="145" t="s">
        <v>7012</v>
      </c>
      <c r="P1730" s="145" t="s">
        <v>6276</v>
      </c>
      <c r="Q1730" s="145" t="s">
        <v>7830</v>
      </c>
    </row>
    <row r="1731" spans="1:17" x14ac:dyDescent="0.25">
      <c r="A1731" s="257"/>
      <c r="B1731" s="226" t="s">
        <v>16749</v>
      </c>
      <c r="C1731" s="145" t="s">
        <v>4247</v>
      </c>
      <c r="D1731" s="145" t="s">
        <v>4743</v>
      </c>
      <c r="E1731" s="145" t="s">
        <v>5201</v>
      </c>
      <c r="F1731" s="145" t="s">
        <v>5587</v>
      </c>
      <c r="G1731" s="145" t="s">
        <v>5928</v>
      </c>
      <c r="H1731" s="145" t="s">
        <v>5650</v>
      </c>
      <c r="I1731" s="145" t="s">
        <v>3322</v>
      </c>
      <c r="J1731" s="145" t="s">
        <v>811</v>
      </c>
      <c r="K1731" s="145" t="s">
        <v>6</v>
      </c>
      <c r="L1731" s="145" t="s">
        <v>4352</v>
      </c>
      <c r="M1731" s="145" t="s">
        <v>887</v>
      </c>
      <c r="N1731" s="145" t="s">
        <v>7199</v>
      </c>
      <c r="O1731" s="145" t="s">
        <v>7012</v>
      </c>
      <c r="P1731" s="145" t="s">
        <v>6276</v>
      </c>
      <c r="Q1731" s="145" t="s">
        <v>7830</v>
      </c>
    </row>
    <row r="1732" spans="1:17" x14ac:dyDescent="0.25">
      <c r="A1732" s="257"/>
      <c r="B1732" s="226" t="s">
        <v>16750</v>
      </c>
      <c r="C1732" s="145" t="s">
        <v>4298</v>
      </c>
    </row>
    <row r="1733" spans="1:17" x14ac:dyDescent="0.25">
      <c r="A1733" s="257"/>
      <c r="B1733" s="226" t="s">
        <v>16751</v>
      </c>
      <c r="C1733" s="145" t="s">
        <v>4298</v>
      </c>
    </row>
    <row r="1734" spans="1:17" x14ac:dyDescent="0.25">
      <c r="A1734" s="257"/>
      <c r="B1734" s="226" t="s">
        <v>16752</v>
      </c>
      <c r="C1734" s="145" t="s">
        <v>1903</v>
      </c>
      <c r="D1734" s="145" t="s">
        <v>4623</v>
      </c>
      <c r="E1734" s="145" t="s">
        <v>4413</v>
      </c>
      <c r="F1734" s="145" t="s">
        <v>3737</v>
      </c>
    </row>
    <row r="1735" spans="1:17" x14ac:dyDescent="0.25">
      <c r="A1735" s="257"/>
      <c r="B1735" s="226" t="s">
        <v>16753</v>
      </c>
      <c r="C1735" s="145" t="s">
        <v>1903</v>
      </c>
      <c r="D1735" s="145" t="s">
        <v>4623</v>
      </c>
      <c r="E1735" s="145" t="s">
        <v>4413</v>
      </c>
      <c r="F1735" s="145" t="s">
        <v>3737</v>
      </c>
    </row>
    <row r="1736" spans="1:17" x14ac:dyDescent="0.25">
      <c r="A1736" s="257"/>
      <c r="B1736" s="226" t="s">
        <v>16754</v>
      </c>
      <c r="C1736" s="145" t="s">
        <v>4623</v>
      </c>
      <c r="D1736" s="145" t="s">
        <v>5081</v>
      </c>
      <c r="E1736" s="145" t="s">
        <v>5486</v>
      </c>
      <c r="F1736" s="145" t="s">
        <v>3737</v>
      </c>
    </row>
    <row r="1737" spans="1:17" x14ac:dyDescent="0.25">
      <c r="A1737" s="257"/>
      <c r="B1737" s="226" t="s">
        <v>16755</v>
      </c>
      <c r="C1737" s="145" t="s">
        <v>4623</v>
      </c>
      <c r="D1737" s="145" t="s">
        <v>5081</v>
      </c>
      <c r="E1737" s="145" t="s">
        <v>5486</v>
      </c>
      <c r="F1737" s="145" t="s">
        <v>3737</v>
      </c>
    </row>
    <row r="1738" spans="1:17" x14ac:dyDescent="0.25">
      <c r="A1738" s="257"/>
      <c r="B1738" s="226" t="s">
        <v>16756</v>
      </c>
      <c r="C1738" s="145" t="s">
        <v>4636</v>
      </c>
      <c r="D1738" s="145" t="s">
        <v>5092</v>
      </c>
      <c r="E1738" s="145" t="s">
        <v>5276</v>
      </c>
      <c r="F1738" s="145" t="s">
        <v>1428</v>
      </c>
      <c r="G1738" s="145" t="s">
        <v>6158</v>
      </c>
      <c r="H1738" s="145" t="s">
        <v>6441</v>
      </c>
      <c r="I1738" s="145" t="s">
        <v>6694</v>
      </c>
    </row>
    <row r="1739" spans="1:17" x14ac:dyDescent="0.25">
      <c r="A1739" s="257"/>
      <c r="B1739" s="226" t="s">
        <v>3550</v>
      </c>
      <c r="C1739" s="145" t="s">
        <v>4298</v>
      </c>
    </row>
    <row r="1740" spans="1:17" x14ac:dyDescent="0.25">
      <c r="A1740" s="257"/>
      <c r="B1740" s="226" t="s">
        <v>3556</v>
      </c>
      <c r="C1740" s="145" t="s">
        <v>4298</v>
      </c>
    </row>
    <row r="1741" spans="1:17" x14ac:dyDescent="0.25">
      <c r="A1741" s="257"/>
      <c r="B1741" s="226" t="s">
        <v>3778</v>
      </c>
      <c r="C1741" s="145" t="s">
        <v>4298</v>
      </c>
    </row>
    <row r="1742" spans="1:17" x14ac:dyDescent="0.25">
      <c r="A1742" s="257"/>
      <c r="B1742" s="226" t="s">
        <v>16757</v>
      </c>
      <c r="C1742" s="145" t="s">
        <v>4352</v>
      </c>
      <c r="D1742" s="145" t="s">
        <v>887</v>
      </c>
      <c r="E1742" s="145" t="s">
        <v>3322</v>
      </c>
      <c r="F1742" s="145" t="s">
        <v>5650</v>
      </c>
      <c r="G1742" s="145" t="s">
        <v>5587</v>
      </c>
      <c r="H1742" s="145" t="s">
        <v>6273</v>
      </c>
      <c r="I1742" s="145" t="s">
        <v>811</v>
      </c>
      <c r="J1742" s="145" t="s">
        <v>5928</v>
      </c>
      <c r="K1742" s="145" t="s">
        <v>5201</v>
      </c>
      <c r="L1742" s="145" t="s">
        <v>4743</v>
      </c>
      <c r="M1742" s="145" t="s">
        <v>6</v>
      </c>
      <c r="N1742" s="145" t="s">
        <v>7012</v>
      </c>
      <c r="O1742" s="145" t="s">
        <v>7199</v>
      </c>
      <c r="P1742" s="145" t="s">
        <v>7830</v>
      </c>
      <c r="Q1742" s="145" t="s">
        <v>4247</v>
      </c>
    </row>
    <row r="1743" spans="1:17" x14ac:dyDescent="0.25">
      <c r="A1743" s="257"/>
      <c r="B1743" s="226" t="s">
        <v>16758</v>
      </c>
      <c r="C1743" s="145" t="s">
        <v>4671</v>
      </c>
      <c r="D1743" s="145" t="s">
        <v>5127</v>
      </c>
      <c r="E1743" s="145" t="s">
        <v>5526</v>
      </c>
    </row>
    <row r="1744" spans="1:17" x14ac:dyDescent="0.25">
      <c r="A1744" s="257"/>
      <c r="B1744" s="226" t="s">
        <v>16759</v>
      </c>
      <c r="C1744" s="145" t="s">
        <v>4680</v>
      </c>
      <c r="D1744" s="145" t="s">
        <v>5127</v>
      </c>
      <c r="E1744" s="145" t="s">
        <v>5538</v>
      </c>
    </row>
    <row r="1745" spans="1:2080" x14ac:dyDescent="0.25">
      <c r="A1745" s="257"/>
      <c r="B1745" s="226" t="s">
        <v>16760</v>
      </c>
      <c r="C1745" s="145" t="s">
        <v>4247</v>
      </c>
      <c r="D1745" s="145" t="s">
        <v>4743</v>
      </c>
      <c r="E1745" s="145" t="s">
        <v>5201</v>
      </c>
      <c r="F1745" s="145" t="s">
        <v>5587</v>
      </c>
      <c r="G1745" s="145" t="s">
        <v>5928</v>
      </c>
      <c r="H1745" s="145" t="s">
        <v>5650</v>
      </c>
      <c r="I1745" s="145" t="s">
        <v>3322</v>
      </c>
      <c r="J1745" s="145" t="s">
        <v>811</v>
      </c>
      <c r="K1745" s="145" t="s">
        <v>6</v>
      </c>
      <c r="L1745" s="145" t="s">
        <v>4352</v>
      </c>
      <c r="M1745" s="145" t="s">
        <v>887</v>
      </c>
      <c r="N1745" s="145" t="s">
        <v>7199</v>
      </c>
      <c r="O1745" s="145" t="s">
        <v>7012</v>
      </c>
      <c r="P1745" s="145" t="s">
        <v>6276</v>
      </c>
      <c r="Q1745" s="145" t="s">
        <v>7830</v>
      </c>
    </row>
    <row r="1746" spans="1:2080" x14ac:dyDescent="0.25">
      <c r="A1746" s="257"/>
      <c r="B1746" s="226" t="s">
        <v>16761</v>
      </c>
      <c r="C1746" s="145" t="s">
        <v>831</v>
      </c>
      <c r="D1746" s="145" t="s">
        <v>4340</v>
      </c>
      <c r="E1746" s="145" t="s">
        <v>4298</v>
      </c>
      <c r="F1746" s="145" t="s">
        <v>884</v>
      </c>
      <c r="G1746" s="145" t="s">
        <v>1750</v>
      </c>
      <c r="H1746" s="145" t="s">
        <v>5201</v>
      </c>
    </row>
    <row r="1747" spans="1:2080" x14ac:dyDescent="0.25">
      <c r="A1747" s="268" t="s">
        <v>76</v>
      </c>
      <c r="B1747" s="268"/>
      <c r="C1747" s="257"/>
      <c r="D1747" s="257"/>
      <c r="E1747" s="257"/>
      <c r="F1747" s="257"/>
      <c r="G1747" s="257"/>
      <c r="H1747" s="257"/>
      <c r="I1747" s="257"/>
      <c r="J1747" s="257"/>
      <c r="K1747" s="257"/>
      <c r="L1747" s="257"/>
      <c r="M1747" s="257"/>
      <c r="N1747" s="257"/>
      <c r="O1747" s="257"/>
      <c r="P1747" s="257"/>
      <c r="Q1747" s="257"/>
      <c r="R1747" s="257"/>
      <c r="S1747" s="257"/>
      <c r="T1747" s="257"/>
      <c r="U1747" s="257"/>
      <c r="V1747" s="257"/>
      <c r="W1747" s="257"/>
      <c r="X1747" s="257"/>
      <c r="Y1747" s="257"/>
      <c r="Z1747" s="257"/>
      <c r="AA1747" s="257"/>
      <c r="AB1747" s="257"/>
      <c r="AC1747" s="257"/>
      <c r="AD1747" s="257"/>
      <c r="AE1747" s="257"/>
      <c r="AF1747" s="257"/>
      <c r="AG1747" s="257"/>
      <c r="AH1747" s="257"/>
      <c r="AI1747" s="257"/>
      <c r="AJ1747" s="257"/>
      <c r="AK1747" s="257"/>
      <c r="AL1747" s="257"/>
      <c r="AM1747" s="257"/>
      <c r="AN1747" s="257"/>
      <c r="AO1747" s="257"/>
      <c r="AP1747" s="257"/>
      <c r="AQ1747" s="257"/>
      <c r="AR1747" s="257"/>
      <c r="AS1747" s="257"/>
      <c r="AT1747" s="257"/>
      <c r="AU1747" s="257"/>
      <c r="AV1747" s="257"/>
      <c r="AW1747" s="257"/>
      <c r="AX1747" s="257"/>
      <c r="AY1747" s="257"/>
      <c r="AZ1747" s="257"/>
      <c r="BA1747" s="257"/>
      <c r="BB1747" s="257"/>
      <c r="BC1747" s="257"/>
      <c r="BD1747" s="257"/>
      <c r="BE1747" s="257"/>
      <c r="BF1747" s="257"/>
      <c r="BG1747" s="257"/>
      <c r="BH1747" s="257"/>
      <c r="BI1747" s="257"/>
      <c r="BJ1747" s="257"/>
      <c r="BK1747" s="257"/>
      <c r="BL1747" s="257"/>
      <c r="BM1747" s="257"/>
      <c r="BN1747" s="257"/>
      <c r="BO1747" s="257"/>
      <c r="BP1747" s="257"/>
      <c r="BQ1747" s="257"/>
      <c r="BR1747" s="257"/>
      <c r="BS1747" s="257"/>
      <c r="BT1747" s="257"/>
      <c r="BU1747" s="257"/>
      <c r="BV1747" s="257"/>
      <c r="BW1747" s="257"/>
      <c r="BX1747" s="257"/>
      <c r="BY1747" s="257"/>
      <c r="BZ1747" s="257"/>
      <c r="CA1747" s="257"/>
      <c r="CB1747" s="257"/>
      <c r="CC1747" s="257"/>
      <c r="CD1747" s="257"/>
      <c r="CE1747" s="257"/>
      <c r="CF1747" s="257"/>
      <c r="CG1747" s="257"/>
      <c r="CH1747" s="257"/>
      <c r="CI1747" s="257"/>
      <c r="CJ1747" s="257"/>
      <c r="CK1747" s="257"/>
      <c r="CL1747" s="257"/>
      <c r="CM1747" s="257"/>
      <c r="CN1747" s="257"/>
      <c r="CO1747" s="257"/>
      <c r="CP1747" s="257"/>
      <c r="CQ1747" s="257"/>
      <c r="CR1747" s="257"/>
      <c r="CS1747" s="257"/>
      <c r="CT1747" s="257"/>
      <c r="CU1747" s="257"/>
      <c r="CV1747" s="257"/>
      <c r="CW1747" s="257"/>
      <c r="CX1747" s="257"/>
      <c r="CY1747" s="257"/>
      <c r="CZ1747" s="257"/>
      <c r="DA1747" s="257"/>
      <c r="DB1747" s="257"/>
      <c r="DC1747" s="257"/>
      <c r="DD1747" s="257"/>
      <c r="DE1747" s="257"/>
      <c r="DF1747" s="257"/>
      <c r="DG1747" s="257"/>
      <c r="DH1747" s="257"/>
      <c r="DI1747" s="257"/>
      <c r="DJ1747" s="257"/>
      <c r="DK1747" s="257"/>
      <c r="DL1747" s="257"/>
      <c r="DM1747" s="257"/>
      <c r="DN1747" s="257"/>
      <c r="DO1747" s="257"/>
      <c r="DP1747" s="257"/>
      <c r="DQ1747" s="257"/>
      <c r="DR1747" s="257"/>
      <c r="DS1747" s="257"/>
      <c r="DT1747" s="257"/>
      <c r="DU1747" s="257"/>
      <c r="DV1747" s="257"/>
      <c r="DW1747" s="257"/>
      <c r="DX1747" s="257"/>
      <c r="DY1747" s="257"/>
      <c r="DZ1747" s="257"/>
      <c r="EA1747" s="257"/>
      <c r="EB1747" s="257"/>
      <c r="EC1747" s="257"/>
      <c r="ED1747" s="257"/>
      <c r="EE1747" s="257"/>
      <c r="EF1747" s="257"/>
      <c r="EG1747" s="257"/>
      <c r="EH1747" s="257"/>
      <c r="EI1747" s="257"/>
      <c r="EJ1747" s="257"/>
      <c r="EK1747" s="257"/>
      <c r="EL1747" s="257"/>
      <c r="EM1747" s="257"/>
      <c r="EN1747" s="257"/>
      <c r="EO1747" s="257"/>
      <c r="EP1747" s="257"/>
      <c r="EQ1747" s="257"/>
      <c r="ER1747" s="257"/>
      <c r="ES1747" s="257"/>
      <c r="ET1747" s="257"/>
      <c r="EU1747" s="257"/>
      <c r="EV1747" s="257"/>
      <c r="EW1747" s="257"/>
      <c r="EX1747" s="257"/>
      <c r="EY1747" s="257"/>
      <c r="EZ1747" s="257"/>
      <c r="FA1747" s="257"/>
      <c r="FB1747" s="257"/>
      <c r="FC1747" s="257"/>
      <c r="FD1747" s="257"/>
      <c r="FE1747" s="257"/>
      <c r="FF1747" s="257"/>
      <c r="FG1747" s="257"/>
      <c r="FH1747" s="257"/>
      <c r="FI1747" s="257"/>
      <c r="FJ1747" s="257"/>
      <c r="FK1747" s="257"/>
      <c r="FL1747" s="257"/>
      <c r="FM1747" s="257"/>
      <c r="FN1747" s="257"/>
      <c r="FO1747" s="257"/>
      <c r="FP1747" s="257"/>
      <c r="FQ1747" s="257"/>
      <c r="FR1747" s="257"/>
      <c r="FS1747" s="257"/>
      <c r="FT1747" s="257"/>
      <c r="FU1747" s="257"/>
      <c r="FV1747" s="257"/>
      <c r="FW1747" s="257"/>
      <c r="FX1747" s="257"/>
      <c r="FY1747" s="257"/>
      <c r="FZ1747" s="257"/>
      <c r="GA1747" s="257"/>
      <c r="GB1747" s="257"/>
      <c r="GC1747" s="257"/>
      <c r="GD1747" s="257"/>
      <c r="GE1747" s="257"/>
      <c r="GF1747" s="257"/>
      <c r="GG1747" s="257"/>
      <c r="GH1747" s="257"/>
      <c r="GI1747" s="257"/>
      <c r="GJ1747" s="257"/>
      <c r="GK1747" s="257"/>
      <c r="GL1747" s="257"/>
      <c r="GM1747" s="257"/>
      <c r="GN1747" s="257"/>
      <c r="GO1747" s="257"/>
      <c r="GP1747" s="257"/>
      <c r="GQ1747" s="257"/>
      <c r="GR1747" s="257"/>
      <c r="GS1747" s="257"/>
      <c r="GT1747" s="257"/>
      <c r="GU1747" s="257"/>
      <c r="GV1747" s="257"/>
      <c r="GW1747" s="257"/>
      <c r="GX1747" s="257"/>
      <c r="GY1747" s="257"/>
      <c r="GZ1747" s="257"/>
      <c r="HA1747" s="257"/>
      <c r="HB1747" s="257"/>
      <c r="HC1747" s="257"/>
      <c r="HD1747" s="257"/>
      <c r="HE1747" s="257"/>
      <c r="HF1747" s="257"/>
      <c r="HG1747" s="257"/>
      <c r="HH1747" s="257"/>
      <c r="HI1747" s="257"/>
      <c r="HJ1747" s="257"/>
      <c r="HK1747" s="257"/>
      <c r="HL1747" s="257"/>
      <c r="HM1747" s="257"/>
      <c r="HN1747" s="257"/>
      <c r="HO1747" s="257"/>
      <c r="HP1747" s="257"/>
      <c r="HQ1747" s="257"/>
      <c r="HR1747" s="257"/>
      <c r="HS1747" s="257"/>
      <c r="HT1747" s="257"/>
      <c r="HU1747" s="257"/>
      <c r="HV1747" s="257"/>
      <c r="HW1747" s="257"/>
      <c r="HX1747" s="257"/>
      <c r="HY1747" s="257"/>
      <c r="HZ1747" s="257"/>
      <c r="IA1747" s="257"/>
      <c r="IB1747" s="257"/>
      <c r="IC1747" s="257"/>
      <c r="ID1747" s="257"/>
      <c r="IE1747" s="257"/>
      <c r="IF1747" s="257"/>
      <c r="IG1747" s="257"/>
      <c r="IH1747" s="257"/>
      <c r="II1747" s="257"/>
      <c r="IJ1747" s="257"/>
      <c r="IK1747" s="257"/>
      <c r="IL1747" s="257"/>
      <c r="IM1747" s="257"/>
      <c r="IN1747" s="257"/>
      <c r="IO1747" s="257"/>
      <c r="IP1747" s="257"/>
      <c r="IQ1747" s="257"/>
      <c r="IR1747" s="257"/>
      <c r="IS1747" s="257"/>
      <c r="IT1747" s="257"/>
      <c r="IU1747" s="257"/>
      <c r="IV1747" s="257"/>
      <c r="IW1747" s="257"/>
      <c r="IX1747" s="257"/>
      <c r="IY1747" s="257"/>
      <c r="IZ1747" s="257"/>
      <c r="JA1747" s="257"/>
      <c r="JB1747" s="257"/>
      <c r="JC1747" s="257"/>
      <c r="JD1747" s="257"/>
      <c r="JE1747" s="257"/>
      <c r="JF1747" s="257"/>
      <c r="JG1747" s="257"/>
      <c r="JH1747" s="257"/>
      <c r="JI1747" s="257"/>
      <c r="JJ1747" s="257"/>
      <c r="JK1747" s="257"/>
      <c r="JL1747" s="257"/>
      <c r="JM1747" s="257"/>
      <c r="JN1747" s="257"/>
      <c r="JO1747" s="257"/>
      <c r="JP1747" s="257"/>
      <c r="JQ1747" s="257"/>
      <c r="JR1747" s="257"/>
      <c r="JS1747" s="257"/>
      <c r="JT1747" s="257"/>
      <c r="JU1747" s="257"/>
      <c r="JV1747" s="257"/>
      <c r="JW1747" s="257"/>
      <c r="JX1747" s="257"/>
      <c r="JY1747" s="257"/>
      <c r="JZ1747" s="257"/>
      <c r="KA1747" s="257"/>
      <c r="KB1747" s="257"/>
      <c r="KC1747" s="257"/>
      <c r="KD1747" s="257"/>
      <c r="KE1747" s="257"/>
      <c r="KF1747" s="257"/>
      <c r="KG1747" s="257"/>
      <c r="KH1747" s="257"/>
      <c r="KI1747" s="257"/>
      <c r="KJ1747" s="257"/>
      <c r="KK1747" s="257"/>
      <c r="KL1747" s="257"/>
      <c r="KM1747" s="257"/>
      <c r="KN1747" s="257"/>
      <c r="KO1747" s="257"/>
      <c r="KP1747" s="257"/>
      <c r="KQ1747" s="257"/>
      <c r="KR1747" s="257"/>
      <c r="KS1747" s="257"/>
      <c r="KT1747" s="257"/>
      <c r="KU1747" s="257"/>
      <c r="KV1747" s="257"/>
      <c r="KW1747" s="257"/>
      <c r="KX1747" s="257"/>
      <c r="KY1747" s="257"/>
      <c r="KZ1747" s="257"/>
      <c r="LA1747" s="257"/>
      <c r="LB1747" s="257"/>
      <c r="LC1747" s="257"/>
      <c r="LD1747" s="257"/>
      <c r="LE1747" s="257"/>
      <c r="LF1747" s="257"/>
      <c r="LG1747" s="257"/>
      <c r="LH1747" s="257"/>
      <c r="LI1747" s="257"/>
      <c r="LJ1747" s="257"/>
      <c r="LK1747" s="257"/>
      <c r="LL1747" s="257"/>
      <c r="LM1747" s="257"/>
      <c r="LN1747" s="257"/>
      <c r="LO1747" s="257"/>
      <c r="LP1747" s="257"/>
      <c r="LQ1747" s="257"/>
      <c r="LR1747" s="257"/>
      <c r="LS1747" s="257"/>
      <c r="LT1747" s="257"/>
      <c r="LU1747" s="257"/>
      <c r="LV1747" s="257"/>
      <c r="LW1747" s="257"/>
      <c r="LX1747" s="257"/>
      <c r="LY1747" s="257"/>
      <c r="LZ1747" s="257"/>
      <c r="MA1747" s="257"/>
      <c r="MB1747" s="257"/>
      <c r="MC1747" s="257"/>
      <c r="MD1747" s="257"/>
      <c r="ME1747" s="257"/>
      <c r="MF1747" s="257"/>
      <c r="MG1747" s="257"/>
      <c r="MH1747" s="257"/>
      <c r="MI1747" s="257"/>
      <c r="MJ1747" s="257"/>
      <c r="MK1747" s="257"/>
      <c r="ML1747" s="257"/>
      <c r="MM1747" s="257"/>
      <c r="MN1747" s="257"/>
      <c r="MO1747" s="257"/>
      <c r="MP1747" s="257"/>
      <c r="MQ1747" s="257"/>
      <c r="MR1747" s="257"/>
      <c r="MS1747" s="257"/>
      <c r="MT1747" s="257"/>
      <c r="MU1747" s="257"/>
      <c r="MV1747" s="257"/>
      <c r="MW1747" s="257"/>
      <c r="MX1747" s="257"/>
      <c r="MY1747" s="257"/>
      <c r="MZ1747" s="257"/>
      <c r="NA1747" s="257"/>
      <c r="NB1747" s="257"/>
      <c r="NC1747" s="257"/>
      <c r="ND1747" s="257"/>
      <c r="NE1747" s="257"/>
      <c r="NF1747" s="257"/>
      <c r="NG1747" s="257"/>
      <c r="NH1747" s="257"/>
      <c r="NI1747" s="257"/>
      <c r="NJ1747" s="257"/>
      <c r="NK1747" s="257"/>
      <c r="NL1747" s="257"/>
      <c r="NM1747" s="257"/>
      <c r="NN1747" s="257"/>
      <c r="NO1747" s="257"/>
      <c r="NP1747" s="257"/>
      <c r="NQ1747" s="257"/>
      <c r="NR1747" s="257"/>
      <c r="NS1747" s="257"/>
      <c r="NT1747" s="257"/>
      <c r="NU1747" s="257"/>
      <c r="NV1747" s="257"/>
      <c r="NW1747" s="257"/>
      <c r="NX1747" s="257"/>
      <c r="NY1747" s="257"/>
      <c r="NZ1747" s="257"/>
      <c r="OA1747" s="257"/>
      <c r="OB1747" s="257"/>
      <c r="OC1747" s="257"/>
      <c r="OD1747" s="257"/>
      <c r="OE1747" s="257"/>
      <c r="OF1747" s="257"/>
      <c r="OG1747" s="257"/>
      <c r="OH1747" s="257"/>
      <c r="OI1747" s="257"/>
      <c r="OJ1747" s="257"/>
      <c r="OK1747" s="257"/>
      <c r="OL1747" s="257"/>
      <c r="OM1747" s="257"/>
      <c r="ON1747" s="257"/>
      <c r="OO1747" s="257"/>
      <c r="OP1747" s="257"/>
      <c r="OQ1747" s="257"/>
      <c r="OR1747" s="257"/>
      <c r="OS1747" s="257"/>
      <c r="OT1747" s="257"/>
      <c r="OU1747" s="257"/>
      <c r="OV1747" s="257"/>
      <c r="OW1747" s="257"/>
      <c r="OX1747" s="257"/>
      <c r="OY1747" s="257"/>
      <c r="OZ1747" s="257"/>
      <c r="PA1747" s="257"/>
      <c r="PB1747" s="257"/>
      <c r="PC1747" s="257"/>
      <c r="PD1747" s="257"/>
      <c r="PE1747" s="257"/>
      <c r="PF1747" s="257"/>
      <c r="PG1747" s="257"/>
      <c r="PH1747" s="257"/>
      <c r="PI1747" s="257"/>
      <c r="PJ1747" s="257"/>
      <c r="PK1747" s="257"/>
      <c r="PL1747" s="257"/>
      <c r="PM1747" s="257"/>
      <c r="PN1747" s="257"/>
      <c r="PO1747" s="257"/>
      <c r="PP1747" s="257"/>
      <c r="PQ1747" s="257"/>
      <c r="PR1747" s="257"/>
      <c r="PS1747" s="257"/>
      <c r="PT1747" s="257"/>
      <c r="PU1747" s="257"/>
      <c r="PV1747" s="257"/>
      <c r="PW1747" s="257"/>
      <c r="PX1747" s="257"/>
      <c r="PY1747" s="257"/>
      <c r="PZ1747" s="257"/>
      <c r="QA1747" s="257"/>
      <c r="QB1747" s="257"/>
      <c r="QC1747" s="257"/>
      <c r="QD1747" s="257"/>
      <c r="QE1747" s="257"/>
      <c r="QF1747" s="257"/>
      <c r="QG1747" s="257"/>
      <c r="QH1747" s="257"/>
      <c r="QI1747" s="257"/>
      <c r="QJ1747" s="257"/>
      <c r="QK1747" s="257"/>
      <c r="QL1747" s="257"/>
      <c r="QM1747" s="257"/>
      <c r="QN1747" s="257"/>
      <c r="QO1747" s="257"/>
      <c r="QP1747" s="257"/>
      <c r="QQ1747" s="257"/>
      <c r="QR1747" s="257"/>
      <c r="QS1747" s="257"/>
      <c r="QT1747" s="257"/>
      <c r="QU1747" s="257"/>
      <c r="QV1747" s="257"/>
      <c r="QW1747" s="257"/>
      <c r="QX1747" s="257"/>
      <c r="QY1747" s="257"/>
      <c r="QZ1747" s="257"/>
      <c r="RA1747" s="257"/>
      <c r="RB1747" s="257"/>
      <c r="RC1747" s="257"/>
      <c r="RD1747" s="257"/>
      <c r="RE1747" s="257"/>
      <c r="RF1747" s="257"/>
      <c r="RG1747" s="257"/>
      <c r="RH1747" s="257"/>
      <c r="RI1747" s="257"/>
      <c r="RJ1747" s="257"/>
      <c r="RK1747" s="257"/>
      <c r="RL1747" s="257"/>
      <c r="RM1747" s="257"/>
      <c r="RN1747" s="257"/>
      <c r="RO1747" s="257"/>
      <c r="RP1747" s="257"/>
      <c r="RQ1747" s="257"/>
      <c r="RR1747" s="257"/>
      <c r="RS1747" s="257"/>
      <c r="RT1747" s="257"/>
      <c r="RU1747" s="257"/>
      <c r="RV1747" s="257"/>
      <c r="RW1747" s="257"/>
      <c r="RX1747" s="257"/>
      <c r="RY1747" s="257"/>
      <c r="RZ1747" s="257"/>
      <c r="SA1747" s="257"/>
      <c r="SB1747" s="257"/>
      <c r="SC1747" s="257"/>
      <c r="SD1747" s="257"/>
      <c r="SE1747" s="257"/>
      <c r="SF1747" s="257"/>
      <c r="SG1747" s="257"/>
      <c r="SH1747" s="257"/>
      <c r="SI1747" s="257"/>
      <c r="SJ1747" s="257"/>
      <c r="SK1747" s="257"/>
      <c r="SL1747" s="257"/>
      <c r="SM1747" s="257"/>
      <c r="SN1747" s="257"/>
      <c r="SO1747" s="257"/>
      <c r="SP1747" s="257"/>
      <c r="SQ1747" s="257"/>
      <c r="SR1747" s="257"/>
      <c r="SS1747" s="257"/>
      <c r="ST1747" s="257"/>
      <c r="SU1747" s="257"/>
      <c r="SV1747" s="257"/>
      <c r="SW1747" s="257"/>
      <c r="SX1747" s="257"/>
      <c r="SY1747" s="257"/>
      <c r="SZ1747" s="257"/>
      <c r="TA1747" s="257"/>
      <c r="TB1747" s="257"/>
      <c r="TC1747" s="257"/>
      <c r="TD1747" s="257"/>
      <c r="TE1747" s="257"/>
      <c r="TF1747" s="257"/>
      <c r="TG1747" s="257"/>
      <c r="TH1747" s="257"/>
      <c r="TI1747" s="257"/>
      <c r="TJ1747" s="257"/>
      <c r="TK1747" s="257"/>
      <c r="TL1747" s="257"/>
      <c r="TM1747" s="257"/>
      <c r="TN1747" s="257"/>
      <c r="TO1747" s="257"/>
      <c r="TP1747" s="257"/>
      <c r="TQ1747" s="257"/>
      <c r="TR1747" s="257"/>
      <c r="TS1747" s="257"/>
      <c r="TT1747" s="257"/>
      <c r="TU1747" s="257"/>
      <c r="TV1747" s="257"/>
      <c r="TW1747" s="257"/>
      <c r="TX1747" s="257"/>
      <c r="TY1747" s="257"/>
      <c r="TZ1747" s="257"/>
      <c r="UA1747" s="257"/>
      <c r="UB1747" s="257"/>
      <c r="UC1747" s="257"/>
      <c r="UD1747" s="257"/>
      <c r="UE1747" s="257"/>
      <c r="UF1747" s="257"/>
      <c r="UG1747" s="257"/>
      <c r="UH1747" s="257"/>
      <c r="UI1747" s="257"/>
      <c r="UJ1747" s="257"/>
      <c r="UK1747" s="257"/>
      <c r="UL1747" s="257"/>
      <c r="UM1747" s="257"/>
      <c r="UN1747" s="257"/>
      <c r="UO1747" s="257"/>
      <c r="UP1747" s="257"/>
      <c r="UQ1747" s="257"/>
      <c r="UR1747" s="257"/>
      <c r="US1747" s="257"/>
      <c r="UT1747" s="257"/>
      <c r="UU1747" s="257"/>
      <c r="UV1747" s="257"/>
      <c r="UW1747" s="257"/>
      <c r="UX1747" s="257"/>
      <c r="UY1747" s="257"/>
      <c r="UZ1747" s="257"/>
      <c r="VA1747" s="257"/>
      <c r="VB1747" s="257"/>
      <c r="VC1747" s="257"/>
      <c r="VD1747" s="257"/>
      <c r="VE1747" s="257"/>
      <c r="VF1747" s="257"/>
      <c r="VG1747" s="257"/>
      <c r="VH1747" s="257"/>
      <c r="VI1747" s="257"/>
      <c r="VJ1747" s="257"/>
      <c r="VK1747" s="257"/>
      <c r="VL1747" s="257"/>
      <c r="VM1747" s="257"/>
      <c r="VN1747" s="257"/>
      <c r="VO1747" s="257"/>
      <c r="VP1747" s="257"/>
      <c r="VQ1747" s="257"/>
      <c r="VR1747" s="257"/>
      <c r="VS1747" s="257"/>
      <c r="VT1747" s="257"/>
      <c r="VU1747" s="257"/>
      <c r="VV1747" s="257"/>
      <c r="VW1747" s="257"/>
      <c r="VX1747" s="257"/>
      <c r="VY1747" s="257"/>
      <c r="VZ1747" s="257"/>
      <c r="WA1747" s="257"/>
      <c r="WB1747" s="257"/>
      <c r="WC1747" s="257"/>
      <c r="WD1747" s="257"/>
      <c r="WE1747" s="257"/>
      <c r="WF1747" s="257"/>
      <c r="WG1747" s="257"/>
      <c r="WH1747" s="257"/>
      <c r="WI1747" s="257"/>
      <c r="WJ1747" s="257"/>
      <c r="WK1747" s="257"/>
      <c r="WL1747" s="257"/>
      <c r="WM1747" s="257"/>
      <c r="WN1747" s="257"/>
      <c r="WO1747" s="257"/>
      <c r="WP1747" s="257"/>
      <c r="WQ1747" s="257"/>
      <c r="WR1747" s="257"/>
      <c r="WS1747" s="257"/>
      <c r="WT1747" s="257"/>
      <c r="WU1747" s="257"/>
      <c r="WV1747" s="257"/>
      <c r="WW1747" s="257"/>
      <c r="WX1747" s="257"/>
      <c r="WY1747" s="257"/>
      <c r="WZ1747" s="257"/>
      <c r="XA1747" s="257"/>
      <c r="XB1747" s="257"/>
      <c r="XC1747" s="257"/>
      <c r="XD1747" s="257"/>
      <c r="XE1747" s="257"/>
      <c r="XF1747" s="257"/>
      <c r="XG1747" s="257"/>
      <c r="XH1747" s="257"/>
      <c r="XI1747" s="257"/>
      <c r="XJ1747" s="257"/>
      <c r="XK1747" s="257"/>
      <c r="XL1747" s="257"/>
      <c r="XM1747" s="257"/>
      <c r="XN1747" s="257"/>
      <c r="XO1747" s="257"/>
      <c r="XP1747" s="257"/>
      <c r="XQ1747" s="257"/>
      <c r="XR1747" s="257"/>
      <c r="XS1747" s="257"/>
      <c r="XT1747" s="257"/>
      <c r="XU1747" s="257"/>
      <c r="XV1747" s="257"/>
      <c r="XW1747" s="257"/>
      <c r="XX1747" s="257"/>
      <c r="XY1747" s="257"/>
      <c r="XZ1747" s="257"/>
      <c r="YA1747" s="257"/>
      <c r="YB1747" s="257"/>
      <c r="YC1747" s="257"/>
      <c r="YD1747" s="257"/>
      <c r="YE1747" s="257"/>
      <c r="YF1747" s="257"/>
      <c r="YG1747" s="257"/>
      <c r="YH1747" s="257"/>
      <c r="YI1747" s="257"/>
      <c r="YJ1747" s="257"/>
      <c r="YK1747" s="257"/>
      <c r="YL1747" s="257"/>
      <c r="YM1747" s="257"/>
      <c r="YN1747" s="257"/>
      <c r="YO1747" s="257"/>
      <c r="YP1747" s="257"/>
      <c r="YQ1747" s="257"/>
      <c r="YR1747" s="257"/>
      <c r="YS1747" s="257"/>
      <c r="YT1747" s="257"/>
      <c r="YU1747" s="257"/>
      <c r="YV1747" s="257"/>
      <c r="YW1747" s="257"/>
      <c r="YX1747" s="257"/>
      <c r="YY1747" s="257"/>
      <c r="YZ1747" s="257"/>
      <c r="ZA1747" s="257"/>
      <c r="ZB1747" s="257"/>
      <c r="ZC1747" s="257"/>
      <c r="ZD1747" s="257"/>
      <c r="ZE1747" s="257"/>
      <c r="ZF1747" s="257"/>
      <c r="ZG1747" s="257"/>
      <c r="ZH1747" s="257"/>
      <c r="ZI1747" s="257"/>
      <c r="ZJ1747" s="257"/>
      <c r="ZK1747" s="257"/>
      <c r="ZL1747" s="257"/>
      <c r="ZM1747" s="257"/>
      <c r="ZN1747" s="257"/>
      <c r="ZO1747" s="257"/>
      <c r="ZP1747" s="257"/>
      <c r="ZQ1747" s="257"/>
      <c r="ZR1747" s="257"/>
      <c r="ZS1747" s="257"/>
      <c r="ZT1747" s="257"/>
      <c r="ZU1747" s="257"/>
      <c r="ZV1747" s="257"/>
      <c r="ZW1747" s="257"/>
      <c r="ZX1747" s="257"/>
      <c r="ZY1747" s="257"/>
      <c r="ZZ1747" s="257"/>
      <c r="AAA1747" s="257"/>
      <c r="AAB1747" s="257"/>
      <c r="AAC1747" s="257"/>
      <c r="AAD1747" s="257"/>
      <c r="AAE1747" s="257"/>
      <c r="AAF1747" s="257"/>
      <c r="AAG1747" s="257"/>
      <c r="AAH1747" s="257"/>
      <c r="AAI1747" s="257"/>
      <c r="AAJ1747" s="257"/>
      <c r="AAK1747" s="257"/>
      <c r="AAL1747" s="257"/>
      <c r="AAM1747" s="257"/>
      <c r="AAN1747" s="257"/>
      <c r="AAO1747" s="257"/>
      <c r="AAP1747" s="257"/>
      <c r="AAQ1747" s="257"/>
      <c r="AAR1747" s="257"/>
      <c r="AAS1747" s="257"/>
      <c r="AAT1747" s="257"/>
      <c r="AAU1747" s="257"/>
      <c r="AAV1747" s="257"/>
      <c r="AAW1747" s="257"/>
      <c r="AAX1747" s="257"/>
      <c r="AAY1747" s="257"/>
      <c r="AAZ1747" s="257"/>
      <c r="ABA1747" s="257"/>
      <c r="ABB1747" s="257"/>
      <c r="ABC1747" s="257"/>
      <c r="ABD1747" s="257"/>
      <c r="ABE1747" s="257"/>
      <c r="ABF1747" s="257"/>
      <c r="ABG1747" s="257"/>
      <c r="ABH1747" s="257"/>
      <c r="ABI1747" s="257"/>
      <c r="ABJ1747" s="257"/>
      <c r="ABK1747" s="257"/>
      <c r="ABL1747" s="257"/>
      <c r="ABM1747" s="257"/>
      <c r="ABN1747" s="257"/>
      <c r="ABO1747" s="257"/>
      <c r="ABP1747" s="257"/>
      <c r="ABQ1747" s="257"/>
      <c r="ABR1747" s="257"/>
      <c r="ABS1747" s="257"/>
      <c r="ABT1747" s="257"/>
      <c r="ABU1747" s="257"/>
      <c r="ABV1747" s="257"/>
      <c r="ABW1747" s="257"/>
      <c r="ABX1747" s="257"/>
      <c r="ABY1747" s="257"/>
      <c r="ABZ1747" s="257"/>
      <c r="ACA1747" s="257"/>
      <c r="ACB1747" s="257"/>
      <c r="ACC1747" s="257"/>
      <c r="ACD1747" s="257"/>
      <c r="ACE1747" s="257"/>
      <c r="ACF1747" s="257"/>
      <c r="ACG1747" s="257"/>
      <c r="ACH1747" s="257"/>
      <c r="ACI1747" s="257"/>
      <c r="ACJ1747" s="257"/>
      <c r="ACK1747" s="257"/>
      <c r="ACL1747" s="257"/>
      <c r="ACM1747" s="257"/>
      <c r="ACN1747" s="257"/>
      <c r="ACO1747" s="257"/>
      <c r="ACP1747" s="257"/>
      <c r="ACQ1747" s="257"/>
      <c r="ACR1747" s="257"/>
      <c r="ACS1747" s="257"/>
      <c r="ACT1747" s="257"/>
      <c r="ACU1747" s="257"/>
      <c r="ACV1747" s="257"/>
      <c r="ACW1747" s="257"/>
      <c r="ACX1747" s="257"/>
      <c r="ACY1747" s="257"/>
      <c r="ACZ1747" s="257"/>
      <c r="ADA1747" s="257"/>
      <c r="ADB1747" s="257"/>
      <c r="ADC1747" s="257"/>
      <c r="ADD1747" s="257"/>
      <c r="ADE1747" s="257"/>
      <c r="ADF1747" s="257"/>
      <c r="ADG1747" s="257"/>
      <c r="ADH1747" s="257"/>
      <c r="ADI1747" s="257"/>
      <c r="ADJ1747" s="257"/>
      <c r="ADK1747" s="257"/>
      <c r="ADL1747" s="257"/>
      <c r="ADM1747" s="257"/>
      <c r="ADN1747" s="257"/>
      <c r="ADO1747" s="257"/>
      <c r="ADP1747" s="257"/>
      <c r="ADQ1747" s="257"/>
      <c r="ADR1747" s="257"/>
      <c r="ADS1747" s="257"/>
      <c r="ADT1747" s="257"/>
      <c r="ADU1747" s="257"/>
      <c r="ADV1747" s="257"/>
      <c r="ADW1747" s="257"/>
      <c r="ADX1747" s="257"/>
      <c r="ADY1747" s="257"/>
      <c r="ADZ1747" s="257"/>
      <c r="AEA1747" s="257"/>
      <c r="AEB1747" s="257"/>
      <c r="AEC1747" s="257"/>
      <c r="AED1747" s="257"/>
      <c r="AEE1747" s="257"/>
      <c r="AEF1747" s="257"/>
      <c r="AEG1747" s="257"/>
      <c r="AEH1747" s="257"/>
      <c r="AEI1747" s="257"/>
      <c r="AEJ1747" s="257"/>
      <c r="AEK1747" s="257"/>
      <c r="AEL1747" s="257"/>
      <c r="AEM1747" s="257"/>
      <c r="AEN1747" s="257"/>
      <c r="AEO1747" s="257"/>
      <c r="AEP1747" s="257"/>
      <c r="AEQ1747" s="257"/>
      <c r="AER1747" s="257"/>
      <c r="AES1747" s="257"/>
      <c r="AET1747" s="257"/>
      <c r="AEU1747" s="257"/>
      <c r="AEV1747" s="257"/>
      <c r="AEW1747" s="257"/>
      <c r="AEX1747" s="257"/>
      <c r="AEY1747" s="257"/>
      <c r="AEZ1747" s="257"/>
      <c r="AFA1747" s="257"/>
      <c r="AFB1747" s="257"/>
      <c r="AFC1747" s="257"/>
      <c r="AFD1747" s="257"/>
      <c r="AFE1747" s="257"/>
      <c r="AFF1747" s="257"/>
      <c r="AFG1747" s="257"/>
      <c r="AFH1747" s="257"/>
      <c r="AFI1747" s="257"/>
      <c r="AFJ1747" s="257"/>
      <c r="AFK1747" s="257"/>
      <c r="AFL1747" s="257"/>
      <c r="AFM1747" s="257"/>
      <c r="AFN1747" s="257"/>
      <c r="AFO1747" s="257"/>
      <c r="AFP1747" s="257"/>
      <c r="AFQ1747" s="257"/>
      <c r="AFR1747" s="257"/>
      <c r="AFS1747" s="257"/>
      <c r="AFT1747" s="257"/>
      <c r="AFU1747" s="257"/>
      <c r="AFV1747" s="257"/>
      <c r="AFW1747" s="257"/>
      <c r="AFX1747" s="257"/>
      <c r="AFY1747" s="257"/>
      <c r="AFZ1747" s="257"/>
      <c r="AGA1747" s="257"/>
      <c r="AGB1747" s="257"/>
      <c r="AGC1747" s="257"/>
      <c r="AGD1747" s="257"/>
      <c r="AGE1747" s="257"/>
      <c r="AGF1747" s="257"/>
      <c r="AGG1747" s="257"/>
      <c r="AGH1747" s="257"/>
      <c r="AGI1747" s="257"/>
      <c r="AGJ1747" s="257"/>
      <c r="AGK1747" s="257"/>
      <c r="AGL1747" s="257"/>
      <c r="AGM1747" s="257"/>
      <c r="AGN1747" s="257"/>
      <c r="AGO1747" s="257"/>
      <c r="AGP1747" s="257"/>
      <c r="AGQ1747" s="257"/>
      <c r="AGR1747" s="257"/>
      <c r="AGS1747" s="257"/>
      <c r="AGT1747" s="257"/>
      <c r="AGU1747" s="257"/>
      <c r="AGV1747" s="257"/>
      <c r="AGW1747" s="257"/>
      <c r="AGX1747" s="257"/>
      <c r="AGY1747" s="257"/>
      <c r="AGZ1747" s="257"/>
      <c r="AHA1747" s="257"/>
      <c r="AHB1747" s="257"/>
      <c r="AHC1747" s="257"/>
      <c r="AHD1747" s="257"/>
      <c r="AHE1747" s="257"/>
      <c r="AHF1747" s="257"/>
      <c r="AHG1747" s="257"/>
      <c r="AHH1747" s="257"/>
      <c r="AHI1747" s="257"/>
      <c r="AHJ1747" s="257"/>
      <c r="AHK1747" s="257"/>
      <c r="AHL1747" s="257"/>
      <c r="AHM1747" s="257"/>
      <c r="AHN1747" s="257"/>
      <c r="AHO1747" s="257"/>
      <c r="AHP1747" s="257"/>
      <c r="AHQ1747" s="257"/>
      <c r="AHR1747" s="257"/>
      <c r="AHS1747" s="257"/>
      <c r="AHT1747" s="257"/>
      <c r="AHU1747" s="257"/>
      <c r="AHV1747" s="257"/>
      <c r="AHW1747" s="257"/>
      <c r="AHX1747" s="257"/>
      <c r="AHY1747" s="257"/>
      <c r="AHZ1747" s="257"/>
      <c r="AIA1747" s="257"/>
      <c r="AIB1747" s="257"/>
      <c r="AIC1747" s="257"/>
      <c r="AID1747" s="257"/>
      <c r="AIE1747" s="257"/>
      <c r="AIF1747" s="257"/>
      <c r="AIG1747" s="257"/>
      <c r="AIH1747" s="257"/>
      <c r="AII1747" s="257"/>
      <c r="AIJ1747" s="257"/>
      <c r="AIK1747" s="257"/>
      <c r="AIL1747" s="257"/>
      <c r="AIM1747" s="257"/>
      <c r="AIN1747" s="257"/>
      <c r="AIO1747" s="257"/>
      <c r="AIP1747" s="257"/>
      <c r="AIQ1747" s="257"/>
      <c r="AIR1747" s="257"/>
      <c r="AIS1747" s="257"/>
      <c r="AIT1747" s="257"/>
      <c r="AIU1747" s="257"/>
      <c r="AIV1747" s="257"/>
      <c r="AIW1747" s="257"/>
      <c r="AIX1747" s="257"/>
      <c r="AIY1747" s="257"/>
      <c r="AIZ1747" s="257"/>
      <c r="AJA1747" s="257"/>
      <c r="AJB1747" s="257"/>
      <c r="AJC1747" s="257"/>
      <c r="AJD1747" s="257"/>
      <c r="AJE1747" s="257"/>
      <c r="AJF1747" s="257"/>
      <c r="AJG1747" s="257"/>
      <c r="AJH1747" s="257"/>
      <c r="AJI1747" s="257"/>
      <c r="AJJ1747" s="257"/>
      <c r="AJK1747" s="257"/>
      <c r="AJL1747" s="257"/>
      <c r="AJM1747" s="257"/>
      <c r="AJN1747" s="257"/>
      <c r="AJO1747" s="257"/>
      <c r="AJP1747" s="257"/>
      <c r="AJQ1747" s="257"/>
      <c r="AJR1747" s="257"/>
      <c r="AJS1747" s="257"/>
      <c r="AJT1747" s="257"/>
      <c r="AJU1747" s="257"/>
      <c r="AJV1747" s="257"/>
      <c r="AJW1747" s="257"/>
      <c r="AJX1747" s="257"/>
      <c r="AJY1747" s="257"/>
      <c r="AJZ1747" s="257"/>
      <c r="AKA1747" s="257"/>
      <c r="AKB1747" s="257"/>
      <c r="AKC1747" s="257"/>
      <c r="AKD1747" s="257"/>
      <c r="AKE1747" s="257"/>
      <c r="AKF1747" s="257"/>
      <c r="AKG1747" s="257"/>
      <c r="AKH1747" s="257"/>
      <c r="AKI1747" s="257"/>
      <c r="AKJ1747" s="257"/>
      <c r="AKK1747" s="257"/>
      <c r="AKL1747" s="257"/>
      <c r="AKM1747" s="257"/>
      <c r="AKN1747" s="257"/>
      <c r="AKO1747" s="257"/>
      <c r="AKP1747" s="257"/>
      <c r="AKQ1747" s="257"/>
      <c r="AKR1747" s="257"/>
      <c r="AKS1747" s="257"/>
      <c r="AKT1747" s="257"/>
      <c r="AKU1747" s="257"/>
      <c r="AKV1747" s="257"/>
      <c r="AKW1747" s="257"/>
      <c r="AKX1747" s="257"/>
      <c r="AKY1747" s="257"/>
      <c r="AKZ1747" s="257"/>
      <c r="ALA1747" s="257"/>
      <c r="ALB1747" s="257"/>
      <c r="ALC1747" s="257"/>
      <c r="ALD1747" s="257"/>
      <c r="ALE1747" s="257"/>
      <c r="ALF1747" s="257"/>
      <c r="ALG1747" s="257"/>
      <c r="ALH1747" s="257"/>
      <c r="ALI1747" s="257"/>
      <c r="ALJ1747" s="257"/>
      <c r="ALK1747" s="257"/>
      <c r="ALL1747" s="257"/>
      <c r="ALM1747" s="257"/>
      <c r="ALN1747" s="257"/>
      <c r="ALO1747" s="257"/>
      <c r="ALP1747" s="257"/>
      <c r="ALQ1747" s="257"/>
      <c r="ALR1747" s="257"/>
      <c r="ALS1747" s="257"/>
      <c r="ALT1747" s="257"/>
      <c r="ALU1747" s="257"/>
      <c r="ALV1747" s="257"/>
      <c r="ALW1747" s="257"/>
      <c r="ALX1747" s="257"/>
      <c r="ALY1747" s="257"/>
      <c r="ALZ1747" s="257"/>
      <c r="AMA1747" s="257"/>
      <c r="AMB1747" s="257"/>
      <c r="AMC1747" s="257"/>
      <c r="AMD1747" s="257"/>
      <c r="AME1747" s="257"/>
      <c r="AMF1747" s="257"/>
      <c r="AMG1747" s="257"/>
      <c r="AMH1747" s="257"/>
      <c r="AMI1747" s="257"/>
      <c r="AMJ1747" s="257"/>
      <c r="AMK1747" s="257"/>
      <c r="AML1747" s="257"/>
      <c r="AMM1747" s="257"/>
      <c r="AMN1747" s="257"/>
      <c r="AMO1747" s="257"/>
      <c r="AMP1747" s="257"/>
      <c r="AMQ1747" s="257"/>
      <c r="AMR1747" s="257"/>
      <c r="AMS1747" s="257"/>
      <c r="AMT1747" s="257"/>
      <c r="AMU1747" s="257"/>
      <c r="AMV1747" s="257"/>
      <c r="AMW1747" s="257"/>
      <c r="AMX1747" s="257"/>
      <c r="AMY1747" s="257"/>
      <c r="AMZ1747" s="257"/>
      <c r="ANA1747" s="257"/>
      <c r="ANB1747" s="257"/>
      <c r="ANC1747" s="257"/>
      <c r="AND1747" s="257"/>
      <c r="ANE1747" s="257"/>
      <c r="ANF1747" s="257"/>
      <c r="ANG1747" s="257"/>
      <c r="ANH1747" s="257"/>
      <c r="ANI1747" s="257"/>
      <c r="ANJ1747" s="257"/>
      <c r="ANK1747" s="257"/>
      <c r="ANL1747" s="257"/>
      <c r="ANM1747" s="257"/>
      <c r="ANN1747" s="257"/>
      <c r="ANO1747" s="257"/>
      <c r="ANP1747" s="257"/>
      <c r="ANQ1747" s="257"/>
      <c r="ANR1747" s="257"/>
      <c r="ANS1747" s="257"/>
      <c r="ANT1747" s="257"/>
      <c r="ANU1747" s="257"/>
      <c r="ANV1747" s="257"/>
      <c r="ANW1747" s="257"/>
      <c r="ANX1747" s="257"/>
      <c r="ANY1747" s="257"/>
      <c r="ANZ1747" s="257"/>
      <c r="AOA1747" s="257"/>
      <c r="AOB1747" s="257"/>
      <c r="AOC1747" s="257"/>
      <c r="AOD1747" s="257"/>
      <c r="AOE1747" s="257"/>
      <c r="AOF1747" s="257"/>
      <c r="AOG1747" s="257"/>
      <c r="AOH1747" s="257"/>
      <c r="AOI1747" s="257"/>
      <c r="AOJ1747" s="257"/>
      <c r="AOK1747" s="257"/>
      <c r="AOL1747" s="257"/>
      <c r="AOM1747" s="257"/>
      <c r="AON1747" s="257"/>
      <c r="AOO1747" s="257"/>
      <c r="AOP1747" s="257"/>
      <c r="AOQ1747" s="257"/>
      <c r="AOR1747" s="257"/>
      <c r="AOS1747" s="257"/>
      <c r="AOT1747" s="257"/>
      <c r="AOU1747" s="257"/>
      <c r="AOV1747" s="257"/>
      <c r="AOW1747" s="257"/>
      <c r="AOX1747" s="257"/>
      <c r="AOY1747" s="257"/>
      <c r="AOZ1747" s="257"/>
      <c r="APA1747" s="257"/>
      <c r="APB1747" s="257"/>
      <c r="APC1747" s="257"/>
      <c r="APD1747" s="257"/>
      <c r="APE1747" s="257"/>
      <c r="APF1747" s="257"/>
      <c r="APG1747" s="257"/>
      <c r="APH1747" s="257"/>
      <c r="API1747" s="257"/>
      <c r="APJ1747" s="257"/>
      <c r="APK1747" s="257"/>
      <c r="APL1747" s="257"/>
      <c r="APM1747" s="257"/>
      <c r="APN1747" s="257"/>
      <c r="APO1747" s="257"/>
      <c r="APP1747" s="257"/>
      <c r="APQ1747" s="257"/>
      <c r="APR1747" s="257"/>
      <c r="APS1747" s="257"/>
      <c r="APT1747" s="257"/>
      <c r="APU1747" s="257"/>
      <c r="APV1747" s="257"/>
      <c r="APW1747" s="257"/>
      <c r="APX1747" s="257"/>
      <c r="APY1747" s="257"/>
      <c r="APZ1747" s="257"/>
      <c r="AQA1747" s="257"/>
      <c r="AQB1747" s="257"/>
      <c r="AQC1747" s="257"/>
      <c r="AQD1747" s="257"/>
      <c r="AQE1747" s="257"/>
      <c r="AQF1747" s="257"/>
      <c r="AQG1747" s="257"/>
      <c r="AQH1747" s="257"/>
      <c r="AQI1747" s="257"/>
      <c r="AQJ1747" s="257"/>
      <c r="AQK1747" s="257"/>
      <c r="AQL1747" s="257"/>
      <c r="AQM1747" s="257"/>
      <c r="AQN1747" s="257"/>
      <c r="AQO1747" s="257"/>
      <c r="AQP1747" s="257"/>
      <c r="AQQ1747" s="257"/>
      <c r="AQR1747" s="257"/>
      <c r="AQS1747" s="257"/>
      <c r="AQT1747" s="257"/>
      <c r="AQU1747" s="257"/>
      <c r="AQV1747" s="257"/>
      <c r="AQW1747" s="257"/>
      <c r="AQX1747" s="257"/>
      <c r="AQY1747" s="257"/>
      <c r="AQZ1747" s="257"/>
      <c r="ARA1747" s="257"/>
      <c r="ARB1747" s="257"/>
      <c r="ARC1747" s="257"/>
      <c r="ARD1747" s="257"/>
      <c r="ARE1747" s="257"/>
      <c r="ARF1747" s="257"/>
      <c r="ARG1747" s="257"/>
      <c r="ARH1747" s="257"/>
      <c r="ARI1747" s="257"/>
      <c r="ARJ1747" s="257"/>
      <c r="ARK1747" s="257"/>
      <c r="ARL1747" s="257"/>
      <c r="ARM1747" s="257"/>
      <c r="ARN1747" s="257"/>
      <c r="ARO1747" s="257"/>
      <c r="ARP1747" s="257"/>
      <c r="ARQ1747" s="257"/>
      <c r="ARR1747" s="257"/>
      <c r="ARS1747" s="257"/>
      <c r="ART1747" s="257"/>
      <c r="ARU1747" s="257"/>
      <c r="ARV1747" s="257"/>
      <c r="ARW1747" s="257"/>
      <c r="ARX1747" s="257"/>
      <c r="ARY1747" s="257"/>
      <c r="ARZ1747" s="257"/>
      <c r="ASA1747" s="257"/>
      <c r="ASB1747" s="257"/>
      <c r="ASC1747" s="257"/>
      <c r="ASD1747" s="257"/>
      <c r="ASE1747" s="257"/>
      <c r="ASF1747" s="257"/>
      <c r="ASG1747" s="257"/>
      <c r="ASH1747" s="257"/>
      <c r="ASI1747" s="257"/>
      <c r="ASJ1747" s="257"/>
      <c r="ASK1747" s="257"/>
      <c r="ASL1747" s="257"/>
      <c r="ASM1747" s="257"/>
      <c r="ASN1747" s="257"/>
      <c r="ASO1747" s="257"/>
      <c r="ASP1747" s="257"/>
      <c r="ASQ1747" s="257"/>
      <c r="ASR1747" s="257"/>
      <c r="ASS1747" s="257"/>
      <c r="AST1747" s="257"/>
      <c r="ASU1747" s="257"/>
      <c r="ASV1747" s="257"/>
      <c r="ASW1747" s="257"/>
      <c r="ASX1747" s="257"/>
      <c r="ASY1747" s="257"/>
      <c r="ASZ1747" s="257"/>
      <c r="ATA1747" s="257"/>
      <c r="ATB1747" s="257"/>
      <c r="ATC1747" s="257"/>
      <c r="ATD1747" s="257"/>
      <c r="ATE1747" s="257"/>
      <c r="ATF1747" s="257"/>
      <c r="ATG1747" s="257"/>
      <c r="ATH1747" s="257"/>
      <c r="ATI1747" s="257"/>
      <c r="ATJ1747" s="257"/>
      <c r="ATK1747" s="257"/>
      <c r="ATL1747" s="257"/>
      <c r="ATM1747" s="257"/>
      <c r="ATN1747" s="257"/>
      <c r="ATO1747" s="257"/>
      <c r="ATP1747" s="257"/>
      <c r="ATQ1747" s="257"/>
      <c r="ATR1747" s="257"/>
      <c r="ATS1747" s="257"/>
      <c r="ATT1747" s="257"/>
      <c r="ATU1747" s="257"/>
      <c r="ATV1747" s="257"/>
      <c r="ATW1747" s="257"/>
      <c r="ATX1747" s="257"/>
      <c r="ATY1747" s="257"/>
      <c r="ATZ1747" s="257"/>
      <c r="AUA1747" s="257"/>
      <c r="AUB1747" s="257"/>
      <c r="AUC1747" s="257"/>
      <c r="AUD1747" s="257"/>
      <c r="AUE1747" s="257"/>
      <c r="AUF1747" s="257"/>
      <c r="AUG1747" s="257"/>
      <c r="AUH1747" s="257"/>
      <c r="AUI1747" s="257"/>
      <c r="AUJ1747" s="257"/>
      <c r="AUK1747" s="257"/>
      <c r="AUL1747" s="257"/>
      <c r="AUM1747" s="257"/>
      <c r="AUN1747" s="257"/>
      <c r="AUO1747" s="257"/>
      <c r="AUP1747" s="257"/>
      <c r="AUQ1747" s="257"/>
      <c r="AUR1747" s="257"/>
      <c r="AUS1747" s="257"/>
      <c r="AUT1747" s="257"/>
      <c r="AUU1747" s="257"/>
      <c r="AUV1747" s="257"/>
      <c r="AUW1747" s="257"/>
      <c r="AUX1747" s="257"/>
      <c r="AUY1747" s="257"/>
      <c r="AUZ1747" s="257"/>
      <c r="AVA1747" s="257"/>
      <c r="AVB1747" s="257"/>
      <c r="AVC1747" s="257"/>
      <c r="AVD1747" s="257"/>
      <c r="AVE1747" s="257"/>
      <c r="AVF1747" s="257"/>
      <c r="AVG1747" s="257"/>
      <c r="AVH1747" s="257"/>
      <c r="AVI1747" s="257"/>
      <c r="AVJ1747" s="257"/>
      <c r="AVK1747" s="257"/>
      <c r="AVL1747" s="257"/>
      <c r="AVM1747" s="257"/>
      <c r="AVN1747" s="257"/>
      <c r="AVO1747" s="257"/>
      <c r="AVP1747" s="257"/>
      <c r="AVQ1747" s="257"/>
      <c r="AVR1747" s="257"/>
      <c r="AVS1747" s="257"/>
      <c r="AVT1747" s="257"/>
      <c r="AVU1747" s="257"/>
      <c r="AVV1747" s="257"/>
      <c r="AVW1747" s="257"/>
      <c r="AVX1747" s="257"/>
      <c r="AVY1747" s="257"/>
      <c r="AVZ1747" s="257"/>
      <c r="AWA1747" s="257"/>
      <c r="AWB1747" s="257"/>
      <c r="AWC1747" s="257"/>
      <c r="AWD1747" s="257"/>
      <c r="AWE1747" s="257"/>
      <c r="AWF1747" s="257"/>
      <c r="AWG1747" s="257"/>
      <c r="AWH1747" s="257"/>
      <c r="AWI1747" s="257"/>
      <c r="AWJ1747" s="257"/>
      <c r="AWK1747" s="257"/>
      <c r="AWL1747" s="257"/>
      <c r="AWM1747" s="257"/>
      <c r="AWN1747" s="257"/>
      <c r="AWO1747" s="257"/>
      <c r="AWP1747" s="257"/>
      <c r="AWQ1747" s="257"/>
      <c r="AWR1747" s="257"/>
      <c r="AWS1747" s="257"/>
      <c r="AWT1747" s="257"/>
      <c r="AWU1747" s="257"/>
      <c r="AWV1747" s="257"/>
      <c r="AWW1747" s="257"/>
      <c r="AWX1747" s="257"/>
      <c r="AWY1747" s="257"/>
      <c r="AWZ1747" s="257"/>
      <c r="AXA1747" s="257"/>
      <c r="AXB1747" s="257"/>
      <c r="AXC1747" s="257"/>
      <c r="AXD1747" s="257"/>
      <c r="AXE1747" s="257"/>
      <c r="AXF1747" s="257"/>
      <c r="AXG1747" s="257"/>
      <c r="AXH1747" s="257"/>
      <c r="AXI1747" s="257"/>
      <c r="AXJ1747" s="257"/>
      <c r="AXK1747" s="257"/>
      <c r="AXL1747" s="257"/>
      <c r="AXM1747" s="257"/>
      <c r="AXN1747" s="257"/>
      <c r="AXO1747" s="257"/>
      <c r="AXP1747" s="257"/>
      <c r="AXQ1747" s="257"/>
      <c r="AXR1747" s="257"/>
      <c r="AXS1747" s="257"/>
      <c r="AXT1747" s="257"/>
      <c r="AXU1747" s="257"/>
      <c r="AXV1747" s="257"/>
      <c r="AXW1747" s="257"/>
      <c r="AXX1747" s="257"/>
      <c r="AXY1747" s="257"/>
      <c r="AXZ1747" s="257"/>
      <c r="AYA1747" s="257"/>
      <c r="AYB1747" s="257"/>
      <c r="AYC1747" s="257"/>
      <c r="AYD1747" s="257"/>
      <c r="AYE1747" s="257"/>
      <c r="AYF1747" s="257"/>
      <c r="AYG1747" s="257"/>
      <c r="AYH1747" s="257"/>
      <c r="AYI1747" s="257"/>
      <c r="AYJ1747" s="257"/>
      <c r="AYK1747" s="257"/>
      <c r="AYL1747" s="257"/>
      <c r="AYM1747" s="257"/>
      <c r="AYN1747" s="257"/>
      <c r="AYO1747" s="257"/>
      <c r="AYP1747" s="257"/>
      <c r="AYQ1747" s="257"/>
      <c r="AYR1747" s="257"/>
      <c r="AYS1747" s="257"/>
      <c r="AYT1747" s="257"/>
      <c r="AYU1747" s="257"/>
      <c r="AYV1747" s="257"/>
      <c r="AYW1747" s="257"/>
      <c r="AYX1747" s="257"/>
      <c r="AYY1747" s="257"/>
      <c r="AYZ1747" s="257"/>
      <c r="AZA1747" s="257"/>
      <c r="AZB1747" s="257"/>
      <c r="AZC1747" s="257"/>
      <c r="AZD1747" s="257"/>
      <c r="AZE1747" s="257"/>
      <c r="AZF1747" s="257"/>
      <c r="AZG1747" s="257"/>
      <c r="AZH1747" s="257"/>
      <c r="AZI1747" s="257"/>
      <c r="AZJ1747" s="257"/>
      <c r="AZK1747" s="257"/>
      <c r="AZL1747" s="257"/>
      <c r="AZM1747" s="257"/>
      <c r="AZN1747" s="257"/>
      <c r="AZO1747" s="257"/>
      <c r="AZP1747" s="257"/>
      <c r="AZQ1747" s="257"/>
      <c r="AZR1747" s="257"/>
      <c r="AZS1747" s="257"/>
      <c r="AZT1747" s="257"/>
      <c r="AZU1747" s="257"/>
      <c r="AZV1747" s="257"/>
      <c r="AZW1747" s="257"/>
      <c r="AZX1747" s="257"/>
      <c r="AZY1747" s="257"/>
      <c r="AZZ1747" s="257"/>
      <c r="BAA1747" s="257"/>
      <c r="BAB1747" s="257"/>
      <c r="BAC1747" s="257"/>
      <c r="BAD1747" s="257"/>
      <c r="BAE1747" s="257"/>
      <c r="BAF1747" s="257"/>
      <c r="BAG1747" s="257"/>
      <c r="BAH1747" s="257"/>
      <c r="BAI1747" s="257"/>
      <c r="BAJ1747" s="257"/>
      <c r="BAK1747" s="257"/>
      <c r="BAL1747" s="257"/>
      <c r="BAM1747" s="257"/>
      <c r="BAN1747" s="257"/>
      <c r="BAO1747" s="257"/>
      <c r="BAP1747" s="257"/>
      <c r="BAQ1747" s="257"/>
      <c r="BAR1747" s="257"/>
      <c r="BAS1747" s="257"/>
      <c r="BAT1747" s="257"/>
      <c r="BAU1747" s="257"/>
      <c r="BAV1747" s="257"/>
      <c r="BAW1747" s="257"/>
      <c r="BAX1747" s="257"/>
      <c r="BAY1747" s="257"/>
      <c r="BAZ1747" s="257"/>
      <c r="BBA1747" s="257"/>
      <c r="BBB1747" s="257"/>
      <c r="BBC1747" s="257"/>
      <c r="BBD1747" s="257"/>
      <c r="BBE1747" s="257"/>
      <c r="BBF1747" s="257"/>
      <c r="BBG1747" s="257"/>
      <c r="BBH1747" s="257"/>
      <c r="BBI1747" s="257"/>
      <c r="BBJ1747" s="257"/>
      <c r="BBK1747" s="257"/>
      <c r="BBL1747" s="257"/>
      <c r="BBM1747" s="257"/>
      <c r="BBN1747" s="257"/>
      <c r="BBO1747" s="257"/>
      <c r="BBP1747" s="257"/>
      <c r="BBQ1747" s="257"/>
      <c r="BBR1747" s="257"/>
      <c r="BBS1747" s="257"/>
      <c r="BBT1747" s="257"/>
      <c r="BBU1747" s="257"/>
      <c r="BBV1747" s="257"/>
      <c r="BBW1747" s="257"/>
      <c r="BBX1747" s="257"/>
      <c r="BBY1747" s="257"/>
      <c r="BBZ1747" s="257"/>
      <c r="BCA1747" s="257"/>
      <c r="BCB1747" s="257"/>
      <c r="BCC1747" s="257"/>
      <c r="BCD1747" s="257"/>
      <c r="BCE1747" s="257"/>
      <c r="BCF1747" s="257"/>
      <c r="BCG1747" s="257"/>
      <c r="BCH1747" s="257"/>
      <c r="BCI1747" s="257"/>
      <c r="BCJ1747" s="257"/>
      <c r="BCK1747" s="257"/>
      <c r="BCL1747" s="257"/>
      <c r="BCM1747" s="257"/>
      <c r="BCN1747" s="257"/>
      <c r="BCO1747" s="257"/>
      <c r="BCP1747" s="257"/>
      <c r="BCQ1747" s="257"/>
      <c r="BCR1747" s="257"/>
      <c r="BCS1747" s="257"/>
      <c r="BCT1747" s="257"/>
      <c r="BCU1747" s="257"/>
      <c r="BCV1747" s="257"/>
      <c r="BCW1747" s="257"/>
      <c r="BCX1747" s="257"/>
      <c r="BCY1747" s="257"/>
      <c r="BCZ1747" s="257"/>
      <c r="BDA1747" s="257"/>
      <c r="BDB1747" s="257"/>
      <c r="BDC1747" s="257"/>
      <c r="BDD1747" s="257"/>
      <c r="BDE1747" s="257"/>
      <c r="BDF1747" s="257"/>
      <c r="BDG1747" s="257"/>
      <c r="BDH1747" s="257"/>
      <c r="BDI1747" s="257"/>
      <c r="BDJ1747" s="257"/>
      <c r="BDK1747" s="257"/>
      <c r="BDL1747" s="257"/>
      <c r="BDM1747" s="257"/>
      <c r="BDN1747" s="257"/>
      <c r="BDO1747" s="257"/>
      <c r="BDP1747" s="257"/>
      <c r="BDQ1747" s="257"/>
      <c r="BDR1747" s="257"/>
      <c r="BDS1747" s="257"/>
      <c r="BDT1747" s="257"/>
      <c r="BDU1747" s="257"/>
      <c r="BDV1747" s="257"/>
      <c r="BDW1747" s="257"/>
      <c r="BDX1747" s="257"/>
      <c r="BDY1747" s="257"/>
      <c r="BDZ1747" s="257"/>
      <c r="BEA1747" s="257"/>
      <c r="BEB1747" s="257"/>
      <c r="BEC1747" s="257"/>
      <c r="BED1747" s="257"/>
      <c r="BEE1747" s="257"/>
      <c r="BEF1747" s="257"/>
      <c r="BEG1747" s="257"/>
      <c r="BEH1747" s="257"/>
      <c r="BEI1747" s="257"/>
      <c r="BEJ1747" s="257"/>
      <c r="BEK1747" s="257"/>
      <c r="BEL1747" s="257"/>
      <c r="BEM1747" s="257"/>
      <c r="BEN1747" s="257"/>
      <c r="BEO1747" s="257"/>
      <c r="BEP1747" s="257"/>
      <c r="BEQ1747" s="257"/>
      <c r="BER1747" s="257"/>
      <c r="BES1747" s="257"/>
      <c r="BET1747" s="257"/>
      <c r="BEU1747" s="257"/>
      <c r="BEV1747" s="257"/>
      <c r="BEW1747" s="257"/>
      <c r="BEX1747" s="257"/>
      <c r="BEY1747" s="257"/>
      <c r="BEZ1747" s="257"/>
      <c r="BFA1747" s="257"/>
      <c r="BFB1747" s="257"/>
      <c r="BFC1747" s="257"/>
      <c r="BFD1747" s="257"/>
      <c r="BFE1747" s="257"/>
      <c r="BFF1747" s="257"/>
      <c r="BFG1747" s="257"/>
      <c r="BFH1747" s="257"/>
      <c r="BFI1747" s="257"/>
      <c r="BFJ1747" s="257"/>
      <c r="BFK1747" s="257"/>
      <c r="BFL1747" s="257"/>
      <c r="BFM1747" s="257"/>
      <c r="BFN1747" s="257"/>
      <c r="BFO1747" s="257"/>
      <c r="BFP1747" s="257"/>
      <c r="BFQ1747" s="257"/>
      <c r="BFR1747" s="257"/>
      <c r="BFS1747" s="257"/>
      <c r="BFT1747" s="257"/>
      <c r="BFU1747" s="257"/>
      <c r="BFV1747" s="257"/>
      <c r="BFW1747" s="257"/>
      <c r="BFX1747" s="257"/>
      <c r="BFY1747" s="257"/>
      <c r="BFZ1747" s="257"/>
      <c r="BGA1747" s="257"/>
      <c r="BGB1747" s="257"/>
      <c r="BGC1747" s="257"/>
      <c r="BGD1747" s="257"/>
      <c r="BGE1747" s="257"/>
      <c r="BGF1747" s="257"/>
      <c r="BGG1747" s="257"/>
      <c r="BGH1747" s="257"/>
      <c r="BGI1747" s="257"/>
      <c r="BGJ1747" s="257"/>
      <c r="BGK1747" s="257"/>
      <c r="BGL1747" s="257"/>
      <c r="BGM1747" s="257"/>
      <c r="BGN1747" s="257"/>
      <c r="BGO1747" s="257"/>
      <c r="BGP1747" s="257"/>
      <c r="BGQ1747" s="257"/>
      <c r="BGR1747" s="257"/>
      <c r="BGS1747" s="257"/>
      <c r="BGT1747" s="257"/>
      <c r="BGU1747" s="257"/>
      <c r="BGV1747" s="257"/>
      <c r="BGW1747" s="257"/>
      <c r="BGX1747" s="257"/>
      <c r="BGY1747" s="257"/>
      <c r="BGZ1747" s="257"/>
      <c r="BHA1747" s="257"/>
      <c r="BHB1747" s="257"/>
      <c r="BHC1747" s="257"/>
      <c r="BHD1747" s="257"/>
      <c r="BHE1747" s="257"/>
      <c r="BHF1747" s="257"/>
      <c r="BHG1747" s="257"/>
      <c r="BHH1747" s="257"/>
      <c r="BHI1747" s="257"/>
      <c r="BHJ1747" s="257"/>
      <c r="BHK1747" s="257"/>
      <c r="BHL1747" s="257"/>
      <c r="BHM1747" s="257"/>
      <c r="BHN1747" s="257"/>
      <c r="BHO1747" s="257"/>
      <c r="BHP1747" s="257"/>
      <c r="BHQ1747" s="257"/>
      <c r="BHR1747" s="257"/>
      <c r="BHS1747" s="257"/>
      <c r="BHT1747" s="257"/>
      <c r="BHU1747" s="257"/>
      <c r="BHV1747" s="257"/>
      <c r="BHW1747" s="257"/>
      <c r="BHX1747" s="257"/>
      <c r="BHY1747" s="257"/>
      <c r="BHZ1747" s="257"/>
      <c r="BIA1747" s="257"/>
      <c r="BIB1747" s="257"/>
      <c r="BIC1747" s="257"/>
      <c r="BID1747" s="257"/>
      <c r="BIE1747" s="257"/>
      <c r="BIF1747" s="257"/>
      <c r="BIG1747" s="257"/>
      <c r="BIH1747" s="257"/>
      <c r="BII1747" s="257"/>
      <c r="BIJ1747" s="257"/>
      <c r="BIK1747" s="257"/>
      <c r="BIL1747" s="257"/>
      <c r="BIM1747" s="257"/>
      <c r="BIN1747" s="257"/>
      <c r="BIO1747" s="257"/>
      <c r="BIP1747" s="257"/>
      <c r="BIQ1747" s="257"/>
      <c r="BIR1747" s="257"/>
      <c r="BIS1747" s="257"/>
      <c r="BIT1747" s="257"/>
      <c r="BIU1747" s="257"/>
      <c r="BIV1747" s="257"/>
      <c r="BIW1747" s="257"/>
      <c r="BIX1747" s="257"/>
      <c r="BIY1747" s="257"/>
      <c r="BIZ1747" s="257"/>
      <c r="BJA1747" s="257"/>
      <c r="BJB1747" s="257"/>
      <c r="BJC1747" s="257"/>
      <c r="BJD1747" s="257"/>
      <c r="BJE1747" s="257"/>
      <c r="BJF1747" s="257"/>
      <c r="BJG1747" s="257"/>
      <c r="BJH1747" s="257"/>
      <c r="BJI1747" s="257"/>
      <c r="BJJ1747" s="257"/>
      <c r="BJK1747" s="257"/>
      <c r="BJL1747" s="257"/>
      <c r="BJM1747" s="257"/>
      <c r="BJN1747" s="257"/>
      <c r="BJO1747" s="257"/>
      <c r="BJP1747" s="257"/>
      <c r="BJQ1747" s="257"/>
      <c r="BJR1747" s="257"/>
      <c r="BJS1747" s="257"/>
      <c r="BJT1747" s="257"/>
      <c r="BJU1747" s="257"/>
      <c r="BJV1747" s="257"/>
      <c r="BJW1747" s="257"/>
      <c r="BJX1747" s="257"/>
      <c r="BJY1747" s="257"/>
      <c r="BJZ1747" s="257"/>
      <c r="BKA1747" s="257"/>
      <c r="BKB1747" s="257"/>
      <c r="BKC1747" s="257"/>
      <c r="BKD1747" s="257"/>
      <c r="BKE1747" s="257"/>
      <c r="BKF1747" s="257"/>
      <c r="BKG1747" s="257"/>
      <c r="BKH1747" s="257"/>
      <c r="BKI1747" s="257"/>
      <c r="BKJ1747" s="257"/>
      <c r="BKK1747" s="257"/>
      <c r="BKL1747" s="257"/>
      <c r="BKM1747" s="257"/>
      <c r="BKN1747" s="257"/>
      <c r="BKO1747" s="257"/>
      <c r="BKP1747" s="257"/>
      <c r="BKQ1747" s="257"/>
      <c r="BKR1747" s="257"/>
      <c r="BKS1747" s="257"/>
      <c r="BKT1747" s="257"/>
      <c r="BKU1747" s="257"/>
      <c r="BKV1747" s="257"/>
      <c r="BKW1747" s="257"/>
      <c r="BKX1747" s="257"/>
      <c r="BKY1747" s="257"/>
      <c r="BKZ1747" s="257"/>
      <c r="BLA1747" s="257"/>
      <c r="BLB1747" s="257"/>
      <c r="BLC1747" s="257"/>
      <c r="BLD1747" s="257"/>
      <c r="BLE1747" s="257"/>
      <c r="BLF1747" s="257"/>
      <c r="BLG1747" s="257"/>
      <c r="BLH1747" s="257"/>
      <c r="BLI1747" s="257"/>
      <c r="BLJ1747" s="257"/>
      <c r="BLK1747" s="257"/>
      <c r="BLL1747" s="257"/>
      <c r="BLM1747" s="257"/>
      <c r="BLN1747" s="257"/>
      <c r="BLO1747" s="257"/>
      <c r="BLP1747" s="257"/>
      <c r="BLQ1747" s="257"/>
      <c r="BLR1747" s="257"/>
      <c r="BLS1747" s="257"/>
      <c r="BLT1747" s="257"/>
      <c r="BLU1747" s="257"/>
      <c r="BLV1747" s="257"/>
      <c r="BLW1747" s="257"/>
      <c r="BLX1747" s="257"/>
      <c r="BLY1747" s="257"/>
      <c r="BLZ1747" s="257"/>
      <c r="BMA1747" s="257"/>
      <c r="BMB1747" s="257"/>
      <c r="BMC1747" s="257"/>
      <c r="BMD1747" s="257"/>
      <c r="BME1747" s="257"/>
      <c r="BMF1747" s="257"/>
      <c r="BMG1747" s="257"/>
      <c r="BMH1747" s="257"/>
      <c r="BMI1747" s="257"/>
      <c r="BMJ1747" s="257"/>
      <c r="BMK1747" s="257"/>
      <c r="BML1747" s="257"/>
      <c r="BMM1747" s="257"/>
      <c r="BMN1747" s="257"/>
      <c r="BMO1747" s="257"/>
      <c r="BMP1747" s="257"/>
      <c r="BMQ1747" s="257"/>
      <c r="BMR1747" s="257"/>
      <c r="BMS1747" s="257"/>
      <c r="BMT1747" s="257"/>
      <c r="BMU1747" s="257"/>
      <c r="BMV1747" s="257"/>
      <c r="BMW1747" s="257"/>
      <c r="BMX1747" s="257"/>
      <c r="BMY1747" s="257"/>
      <c r="BMZ1747" s="257"/>
      <c r="BNA1747" s="257"/>
      <c r="BNB1747" s="257"/>
      <c r="BNC1747" s="257"/>
      <c r="BND1747" s="257"/>
      <c r="BNE1747" s="257"/>
      <c r="BNF1747" s="257"/>
      <c r="BNG1747" s="257"/>
      <c r="BNH1747" s="257"/>
      <c r="BNI1747" s="257"/>
      <c r="BNJ1747" s="257"/>
      <c r="BNK1747" s="257"/>
      <c r="BNL1747" s="257"/>
      <c r="BNM1747" s="257"/>
      <c r="BNN1747" s="257"/>
      <c r="BNO1747" s="257"/>
      <c r="BNP1747" s="257"/>
      <c r="BNQ1747" s="257"/>
      <c r="BNR1747" s="257"/>
      <c r="BNS1747" s="257"/>
      <c r="BNT1747" s="257"/>
      <c r="BNU1747" s="257"/>
      <c r="BNV1747" s="257"/>
      <c r="BNW1747" s="257"/>
      <c r="BNX1747" s="257"/>
      <c r="BNY1747" s="257"/>
      <c r="BNZ1747" s="257"/>
      <c r="BOA1747" s="257"/>
      <c r="BOB1747" s="257"/>
      <c r="BOC1747" s="257"/>
      <c r="BOD1747" s="257"/>
      <c r="BOE1747" s="257"/>
      <c r="BOF1747" s="257"/>
      <c r="BOG1747" s="257"/>
      <c r="BOH1747" s="257"/>
      <c r="BOI1747" s="257"/>
      <c r="BOJ1747" s="257"/>
      <c r="BOK1747" s="257"/>
      <c r="BOL1747" s="257"/>
      <c r="BOM1747" s="257"/>
      <c r="BON1747" s="257"/>
      <c r="BOO1747" s="257"/>
      <c r="BOP1747" s="257"/>
      <c r="BOQ1747" s="257"/>
      <c r="BOR1747" s="257"/>
      <c r="BOS1747" s="257"/>
      <c r="BOT1747" s="257"/>
      <c r="BOU1747" s="257"/>
      <c r="BOV1747" s="257"/>
      <c r="BOW1747" s="257"/>
      <c r="BOX1747" s="257"/>
      <c r="BOY1747" s="257"/>
      <c r="BOZ1747" s="257"/>
      <c r="BPA1747" s="257"/>
      <c r="BPB1747" s="257"/>
      <c r="BPC1747" s="257"/>
      <c r="BPD1747" s="257"/>
      <c r="BPE1747" s="257"/>
      <c r="BPF1747" s="257"/>
      <c r="BPG1747" s="257"/>
      <c r="BPH1747" s="257"/>
      <c r="BPI1747" s="257"/>
      <c r="BPJ1747" s="257"/>
      <c r="BPK1747" s="257"/>
      <c r="BPL1747" s="257"/>
      <c r="BPM1747" s="257"/>
      <c r="BPN1747" s="257"/>
      <c r="BPO1747" s="257"/>
      <c r="BPP1747" s="257"/>
      <c r="BPQ1747" s="257"/>
      <c r="BPR1747" s="257"/>
      <c r="BPS1747" s="257"/>
      <c r="BPT1747" s="257"/>
      <c r="BPU1747" s="257"/>
      <c r="BPV1747" s="257"/>
      <c r="BPW1747" s="257"/>
      <c r="BPX1747" s="257"/>
      <c r="BPY1747" s="257"/>
      <c r="BPZ1747" s="257"/>
      <c r="BQA1747" s="257"/>
      <c r="BQB1747" s="257"/>
      <c r="BQC1747" s="257"/>
      <c r="BQD1747" s="257"/>
      <c r="BQE1747" s="257"/>
      <c r="BQF1747" s="257"/>
      <c r="BQG1747" s="257"/>
      <c r="BQH1747" s="257"/>
      <c r="BQI1747" s="257"/>
      <c r="BQJ1747" s="257"/>
      <c r="BQK1747" s="257"/>
      <c r="BQL1747" s="257"/>
      <c r="BQM1747" s="257"/>
      <c r="BQN1747" s="257"/>
      <c r="BQO1747" s="257"/>
      <c r="BQP1747" s="257"/>
      <c r="BQQ1747" s="257"/>
      <c r="BQR1747" s="257"/>
      <c r="BQS1747" s="257"/>
      <c r="BQT1747" s="257"/>
      <c r="BQU1747" s="257"/>
      <c r="BQV1747" s="257"/>
      <c r="BQW1747" s="257"/>
      <c r="BQX1747" s="257"/>
      <c r="BQY1747" s="257"/>
      <c r="BQZ1747" s="257"/>
      <c r="BRA1747" s="257"/>
      <c r="BRB1747" s="257"/>
      <c r="BRC1747" s="257"/>
      <c r="BRD1747" s="257"/>
      <c r="BRE1747" s="257"/>
      <c r="BRF1747" s="257"/>
      <c r="BRG1747" s="257"/>
      <c r="BRH1747" s="257"/>
      <c r="BRI1747" s="257"/>
      <c r="BRJ1747" s="257"/>
      <c r="BRK1747" s="257"/>
      <c r="BRL1747" s="257"/>
      <c r="BRM1747" s="257"/>
      <c r="BRN1747" s="257"/>
      <c r="BRO1747" s="257"/>
      <c r="BRP1747" s="257"/>
      <c r="BRQ1747" s="257"/>
      <c r="BRR1747" s="257"/>
      <c r="BRS1747" s="257"/>
      <c r="BRT1747" s="257"/>
      <c r="BRU1747" s="257"/>
      <c r="BRV1747" s="257"/>
      <c r="BRW1747" s="257"/>
      <c r="BRX1747" s="257"/>
      <c r="BRY1747" s="257"/>
      <c r="BRZ1747" s="257"/>
      <c r="BSA1747" s="257"/>
      <c r="BSB1747" s="257"/>
      <c r="BSC1747" s="257"/>
      <c r="BSD1747" s="257"/>
      <c r="BSE1747" s="257"/>
      <c r="BSF1747" s="257"/>
      <c r="BSG1747" s="257"/>
      <c r="BSH1747" s="257"/>
      <c r="BSI1747" s="257"/>
      <c r="BSJ1747" s="257"/>
      <c r="BSK1747" s="257"/>
      <c r="BSL1747" s="257"/>
      <c r="BSM1747" s="257"/>
      <c r="BSN1747" s="257"/>
      <c r="BSO1747" s="257"/>
      <c r="BSP1747" s="257"/>
      <c r="BSQ1747" s="257"/>
      <c r="BSR1747" s="257"/>
      <c r="BSS1747" s="257"/>
      <c r="BST1747" s="257"/>
      <c r="BSU1747" s="257"/>
      <c r="BSV1747" s="257"/>
      <c r="BSW1747" s="257"/>
      <c r="BSX1747" s="257"/>
      <c r="BSY1747" s="257"/>
      <c r="BSZ1747" s="257"/>
      <c r="BTA1747" s="257"/>
      <c r="BTB1747" s="257"/>
      <c r="BTC1747" s="257"/>
      <c r="BTD1747" s="257"/>
      <c r="BTE1747" s="257"/>
      <c r="BTF1747" s="257"/>
      <c r="BTG1747" s="257"/>
      <c r="BTH1747" s="257"/>
      <c r="BTI1747" s="257"/>
      <c r="BTJ1747" s="257"/>
      <c r="BTK1747" s="257"/>
      <c r="BTL1747" s="257"/>
      <c r="BTM1747" s="257"/>
      <c r="BTN1747" s="257"/>
      <c r="BTO1747" s="257"/>
      <c r="BTP1747" s="257"/>
      <c r="BTQ1747" s="257"/>
      <c r="BTR1747" s="257"/>
      <c r="BTS1747" s="257"/>
      <c r="BTT1747" s="257"/>
      <c r="BTU1747" s="257"/>
      <c r="BTV1747" s="257"/>
      <c r="BTW1747" s="257"/>
      <c r="BTX1747" s="257"/>
      <c r="BTY1747" s="257"/>
      <c r="BTZ1747" s="257"/>
      <c r="BUA1747" s="257"/>
      <c r="BUB1747" s="257"/>
      <c r="BUC1747" s="257"/>
      <c r="BUD1747" s="257"/>
      <c r="BUE1747" s="257"/>
      <c r="BUF1747" s="257"/>
      <c r="BUG1747" s="257"/>
      <c r="BUH1747" s="257"/>
      <c r="BUI1747" s="257"/>
      <c r="BUJ1747" s="257"/>
      <c r="BUK1747" s="257"/>
      <c r="BUL1747" s="257"/>
      <c r="BUM1747" s="257"/>
      <c r="BUN1747" s="257"/>
      <c r="BUO1747" s="257"/>
      <c r="BUP1747" s="257"/>
      <c r="BUQ1747" s="257"/>
      <c r="BUR1747" s="257"/>
      <c r="BUS1747" s="257"/>
      <c r="BUT1747" s="257"/>
      <c r="BUU1747" s="257"/>
      <c r="BUV1747" s="257"/>
      <c r="BUW1747" s="257"/>
      <c r="BUX1747" s="257"/>
      <c r="BUY1747" s="257"/>
      <c r="BUZ1747" s="257"/>
      <c r="BVA1747" s="257"/>
      <c r="BVB1747" s="257"/>
      <c r="BVC1747" s="257"/>
      <c r="BVD1747" s="257"/>
      <c r="BVE1747" s="257"/>
      <c r="BVF1747" s="257"/>
      <c r="BVG1747" s="257"/>
      <c r="BVH1747" s="257"/>
      <c r="BVI1747" s="257"/>
      <c r="BVJ1747" s="257"/>
      <c r="BVK1747" s="257"/>
      <c r="BVL1747" s="257"/>
      <c r="BVM1747" s="257"/>
      <c r="BVN1747" s="257"/>
      <c r="BVO1747" s="257"/>
      <c r="BVP1747" s="257"/>
      <c r="BVQ1747" s="257"/>
      <c r="BVR1747" s="257"/>
      <c r="BVS1747" s="257"/>
      <c r="BVT1747" s="257"/>
      <c r="BVU1747" s="257"/>
      <c r="BVV1747" s="257"/>
      <c r="BVW1747" s="257"/>
      <c r="BVX1747" s="257"/>
      <c r="BVY1747" s="257"/>
      <c r="BVZ1747" s="257"/>
      <c r="BWA1747" s="257"/>
      <c r="BWB1747" s="257"/>
      <c r="BWC1747" s="257"/>
      <c r="BWD1747" s="257"/>
      <c r="BWE1747" s="257"/>
      <c r="BWF1747" s="257"/>
      <c r="BWG1747" s="257"/>
      <c r="BWH1747" s="257"/>
      <c r="BWI1747" s="257"/>
      <c r="BWJ1747" s="257"/>
      <c r="BWK1747" s="257"/>
      <c r="BWL1747" s="257"/>
      <c r="BWM1747" s="257"/>
      <c r="BWN1747" s="257"/>
      <c r="BWO1747" s="257"/>
      <c r="BWP1747" s="257"/>
      <c r="BWQ1747" s="257"/>
      <c r="BWR1747" s="257"/>
      <c r="BWS1747" s="257"/>
      <c r="BWT1747" s="257"/>
      <c r="BWU1747" s="257"/>
      <c r="BWV1747" s="257"/>
      <c r="BWW1747" s="257"/>
      <c r="BWX1747" s="257"/>
      <c r="BWY1747" s="257"/>
      <c r="BWZ1747" s="257"/>
      <c r="BXA1747" s="257"/>
      <c r="BXB1747" s="257"/>
      <c r="BXC1747" s="257"/>
      <c r="BXD1747" s="257"/>
      <c r="BXE1747" s="257"/>
      <c r="BXF1747" s="257"/>
      <c r="BXG1747" s="257"/>
      <c r="BXH1747" s="257"/>
      <c r="BXI1747" s="257"/>
      <c r="BXJ1747" s="257"/>
      <c r="BXK1747" s="257"/>
      <c r="BXL1747" s="257"/>
      <c r="BXM1747" s="257"/>
      <c r="BXN1747" s="257"/>
      <c r="BXO1747" s="257"/>
      <c r="BXP1747" s="257"/>
      <c r="BXQ1747" s="257"/>
      <c r="BXR1747" s="257"/>
      <c r="BXS1747" s="257"/>
      <c r="BXT1747" s="257"/>
      <c r="BXU1747" s="257"/>
      <c r="BXV1747" s="257"/>
      <c r="BXW1747" s="257"/>
      <c r="BXX1747" s="257"/>
      <c r="BXY1747" s="257"/>
      <c r="BXZ1747" s="257"/>
      <c r="BYA1747" s="257"/>
      <c r="BYB1747" s="257"/>
      <c r="BYC1747" s="257"/>
      <c r="BYD1747" s="257"/>
      <c r="BYE1747" s="257"/>
      <c r="BYF1747" s="257"/>
      <c r="BYG1747" s="257"/>
      <c r="BYH1747" s="257"/>
      <c r="BYI1747" s="257"/>
      <c r="BYJ1747" s="257"/>
      <c r="BYK1747" s="257"/>
      <c r="BYL1747" s="257"/>
      <c r="BYM1747" s="257"/>
      <c r="BYN1747" s="257"/>
      <c r="BYO1747" s="257"/>
      <c r="BYP1747" s="257"/>
      <c r="BYQ1747" s="257"/>
      <c r="BYR1747" s="257"/>
      <c r="BYS1747" s="257"/>
      <c r="BYT1747" s="257"/>
      <c r="BYU1747" s="257"/>
      <c r="BYV1747" s="257"/>
      <c r="BYW1747" s="257"/>
      <c r="BYX1747" s="257"/>
      <c r="BYY1747" s="257"/>
      <c r="BYZ1747" s="257"/>
      <c r="BZA1747" s="257"/>
      <c r="BZB1747" s="257"/>
      <c r="BZC1747" s="257"/>
      <c r="BZD1747" s="257"/>
      <c r="BZE1747" s="257"/>
      <c r="BZF1747" s="257"/>
      <c r="BZG1747" s="257"/>
      <c r="BZH1747" s="257"/>
      <c r="BZI1747" s="257"/>
      <c r="BZJ1747" s="257"/>
      <c r="BZK1747" s="257"/>
      <c r="BZL1747" s="257"/>
      <c r="BZM1747" s="257"/>
      <c r="BZN1747" s="257"/>
      <c r="BZO1747" s="257"/>
      <c r="BZP1747" s="257"/>
      <c r="BZQ1747" s="257"/>
      <c r="BZR1747" s="257"/>
      <c r="BZS1747" s="257"/>
      <c r="BZT1747" s="257"/>
      <c r="BZU1747" s="257"/>
      <c r="BZV1747" s="257"/>
      <c r="BZW1747" s="257"/>
      <c r="BZX1747" s="257"/>
      <c r="BZY1747" s="257"/>
      <c r="BZZ1747" s="257"/>
      <c r="CAA1747" s="257"/>
      <c r="CAB1747" s="257"/>
      <c r="CAC1747" s="257"/>
      <c r="CAD1747" s="257"/>
      <c r="CAE1747" s="257"/>
      <c r="CAF1747" s="257"/>
      <c r="CAG1747" s="257"/>
      <c r="CAH1747" s="257"/>
      <c r="CAI1747" s="257"/>
      <c r="CAJ1747" s="257"/>
      <c r="CAK1747" s="257"/>
      <c r="CAL1747" s="257"/>
      <c r="CAM1747" s="257"/>
      <c r="CAN1747" s="257"/>
      <c r="CAO1747" s="257"/>
      <c r="CAP1747" s="257"/>
      <c r="CAQ1747" s="257"/>
      <c r="CAR1747" s="257"/>
      <c r="CAS1747" s="257"/>
      <c r="CAT1747" s="257"/>
      <c r="CAU1747" s="257"/>
      <c r="CAV1747" s="257"/>
      <c r="CAW1747" s="257"/>
      <c r="CAX1747" s="257"/>
      <c r="CAY1747" s="257"/>
      <c r="CAZ1747" s="257"/>
    </row>
    <row r="1748" spans="1:2080" x14ac:dyDescent="0.25">
      <c r="A1748" s="257"/>
      <c r="B1748" s="227" t="s">
        <v>324</v>
      </c>
      <c r="C1748" s="145" t="s">
        <v>750</v>
      </c>
      <c r="D1748" s="145" t="s">
        <v>4723</v>
      </c>
    </row>
    <row r="1749" spans="1:2080" x14ac:dyDescent="0.25">
      <c r="A1749" s="257"/>
      <c r="B1749" s="227" t="s">
        <v>16762</v>
      </c>
      <c r="C1749" s="145" t="s">
        <v>4352</v>
      </c>
      <c r="D1749" s="145" t="s">
        <v>887</v>
      </c>
      <c r="E1749" s="145" t="s">
        <v>3322</v>
      </c>
      <c r="F1749" s="145" t="s">
        <v>5650</v>
      </c>
      <c r="G1749" s="145" t="s">
        <v>5587</v>
      </c>
      <c r="H1749" s="145" t="s">
        <v>6276</v>
      </c>
      <c r="I1749" s="145" t="s">
        <v>811</v>
      </c>
      <c r="J1749" s="145" t="s">
        <v>5928</v>
      </c>
      <c r="K1749" s="145" t="s">
        <v>5201</v>
      </c>
      <c r="L1749" s="145" t="s">
        <v>4743</v>
      </c>
      <c r="M1749" s="145" t="s">
        <v>6</v>
      </c>
      <c r="N1749" s="145" t="s">
        <v>7012</v>
      </c>
      <c r="O1749" s="145" t="s">
        <v>7199</v>
      </c>
      <c r="P1749" s="145" t="s">
        <v>7830</v>
      </c>
      <c r="Q1749" s="145" t="s">
        <v>4247</v>
      </c>
    </row>
    <row r="1750" spans="1:2080" x14ac:dyDescent="0.25">
      <c r="A1750" s="257"/>
      <c r="B1750" s="227" t="s">
        <v>16763</v>
      </c>
      <c r="C1750" s="145" t="s">
        <v>4247</v>
      </c>
      <c r="D1750" s="145" t="s">
        <v>4743</v>
      </c>
      <c r="E1750" s="145" t="s">
        <v>5201</v>
      </c>
      <c r="F1750" s="145" t="s">
        <v>5587</v>
      </c>
      <c r="G1750" s="145" t="s">
        <v>5928</v>
      </c>
      <c r="H1750" s="145" t="s">
        <v>5650</v>
      </c>
      <c r="I1750" s="145" t="s">
        <v>3322</v>
      </c>
      <c r="J1750" s="145" t="s">
        <v>811</v>
      </c>
      <c r="K1750" s="145" t="s">
        <v>6</v>
      </c>
      <c r="L1750" s="145" t="s">
        <v>4352</v>
      </c>
      <c r="M1750" s="145" t="s">
        <v>887</v>
      </c>
      <c r="N1750" s="145" t="s">
        <v>7199</v>
      </c>
      <c r="O1750" s="145" t="s">
        <v>7012</v>
      </c>
      <c r="P1750" s="145" t="s">
        <v>6276</v>
      </c>
      <c r="Q1750" s="145" t="s">
        <v>7830</v>
      </c>
    </row>
    <row r="1751" spans="1:2080" x14ac:dyDescent="0.25">
      <c r="A1751" s="257"/>
      <c r="B1751" s="227" t="s">
        <v>16764</v>
      </c>
      <c r="C1751" s="145" t="s">
        <v>4247</v>
      </c>
      <c r="D1751" s="145" t="s">
        <v>4743</v>
      </c>
      <c r="E1751" s="145" t="s">
        <v>5201</v>
      </c>
      <c r="F1751" s="145" t="s">
        <v>5587</v>
      </c>
      <c r="G1751" s="145" t="s">
        <v>5928</v>
      </c>
      <c r="H1751" s="145" t="s">
        <v>5650</v>
      </c>
      <c r="I1751" s="145" t="s">
        <v>3322</v>
      </c>
      <c r="J1751" s="145" t="s">
        <v>811</v>
      </c>
      <c r="K1751" s="145" t="s">
        <v>6</v>
      </c>
      <c r="L1751" s="145" t="s">
        <v>4352</v>
      </c>
      <c r="M1751" s="145" t="s">
        <v>887</v>
      </c>
      <c r="N1751" s="145" t="s">
        <v>7199</v>
      </c>
      <c r="O1751" s="145" t="s">
        <v>7012</v>
      </c>
      <c r="P1751" s="145" t="s">
        <v>6276</v>
      </c>
      <c r="Q1751" s="145" t="s">
        <v>7830</v>
      </c>
    </row>
    <row r="1752" spans="1:2080" x14ac:dyDescent="0.25">
      <c r="A1752" s="257"/>
      <c r="B1752" s="227" t="s">
        <v>16765</v>
      </c>
      <c r="C1752" s="145" t="s">
        <v>4247</v>
      </c>
      <c r="D1752" s="145" t="s">
        <v>4743</v>
      </c>
      <c r="E1752" s="145" t="s">
        <v>5350</v>
      </c>
      <c r="F1752" s="145" t="s">
        <v>5717</v>
      </c>
      <c r="G1752" s="145" t="s">
        <v>6044</v>
      </c>
      <c r="H1752" s="145" t="s">
        <v>6325</v>
      </c>
      <c r="I1752" s="145" t="s">
        <v>3322</v>
      </c>
      <c r="J1752" s="145" t="s">
        <v>811</v>
      </c>
      <c r="K1752" s="145" t="s">
        <v>6</v>
      </c>
      <c r="L1752" s="145" t="s">
        <v>4352</v>
      </c>
      <c r="M1752" s="145" t="s">
        <v>887</v>
      </c>
      <c r="N1752" s="145" t="s">
        <v>7567</v>
      </c>
      <c r="O1752" s="145" t="s">
        <v>7012</v>
      </c>
      <c r="P1752" s="145" t="s">
        <v>7851</v>
      </c>
      <c r="Q1752" s="145" t="s">
        <v>7974</v>
      </c>
    </row>
    <row r="1753" spans="1:2080" x14ac:dyDescent="0.25">
      <c r="A1753" s="257"/>
      <c r="B1753" s="227" t="s">
        <v>16766</v>
      </c>
      <c r="C1753" s="145" t="s">
        <v>4247</v>
      </c>
      <c r="D1753" s="145" t="s">
        <v>4743</v>
      </c>
      <c r="E1753" s="145" t="s">
        <v>5201</v>
      </c>
      <c r="F1753" s="145" t="s">
        <v>5587</v>
      </c>
      <c r="G1753" s="145" t="s">
        <v>5928</v>
      </c>
      <c r="H1753" s="145" t="s">
        <v>5650</v>
      </c>
      <c r="I1753" s="145" t="s">
        <v>3322</v>
      </c>
      <c r="J1753" s="145" t="s">
        <v>811</v>
      </c>
      <c r="K1753" s="145" t="s">
        <v>6</v>
      </c>
      <c r="L1753" s="145" t="s">
        <v>4352</v>
      </c>
      <c r="M1753" s="145" t="s">
        <v>887</v>
      </c>
      <c r="N1753" s="145" t="s">
        <v>7199</v>
      </c>
      <c r="O1753" s="145" t="s">
        <v>7012</v>
      </c>
      <c r="P1753" s="145" t="s">
        <v>6276</v>
      </c>
      <c r="Q1753" s="145" t="s">
        <v>7830</v>
      </c>
    </row>
    <row r="1754" spans="1:2080" x14ac:dyDescent="0.25">
      <c r="A1754" s="257"/>
      <c r="B1754" s="227" t="s">
        <v>16767</v>
      </c>
      <c r="C1754" s="145" t="s">
        <v>4247</v>
      </c>
      <c r="D1754" s="145" t="s">
        <v>4743</v>
      </c>
      <c r="E1754" s="145" t="s">
        <v>5201</v>
      </c>
      <c r="F1754" s="145" t="s">
        <v>5587</v>
      </c>
      <c r="G1754" s="145" t="s">
        <v>5928</v>
      </c>
      <c r="H1754" s="145" t="s">
        <v>5650</v>
      </c>
      <c r="I1754" s="145" t="s">
        <v>2745</v>
      </c>
      <c r="J1754" s="145" t="s">
        <v>6805</v>
      </c>
      <c r="K1754" s="145" t="s">
        <v>2792</v>
      </c>
      <c r="L1754" s="145" t="s">
        <v>7202</v>
      </c>
      <c r="M1754" s="145" t="s">
        <v>7379</v>
      </c>
      <c r="N1754" s="145" t="s">
        <v>7199</v>
      </c>
      <c r="O1754" s="145" t="s">
        <v>7012</v>
      </c>
      <c r="P1754" s="145" t="s">
        <v>6276</v>
      </c>
      <c r="Q1754" s="145" t="s">
        <v>7830</v>
      </c>
    </row>
    <row r="1755" spans="1:2080" x14ac:dyDescent="0.25">
      <c r="A1755" s="257"/>
      <c r="B1755" s="227" t="s">
        <v>16768</v>
      </c>
      <c r="C1755" s="145" t="s">
        <v>4247</v>
      </c>
      <c r="D1755" s="145" t="s">
        <v>4743</v>
      </c>
      <c r="E1755" s="145" t="s">
        <v>5201</v>
      </c>
      <c r="F1755" s="145" t="s">
        <v>5587</v>
      </c>
      <c r="G1755" s="145" t="s">
        <v>5928</v>
      </c>
      <c r="H1755" s="145" t="s">
        <v>5650</v>
      </c>
      <c r="I1755" s="145" t="s">
        <v>3322</v>
      </c>
      <c r="J1755" s="145" t="s">
        <v>811</v>
      </c>
      <c r="K1755" s="145" t="s">
        <v>6</v>
      </c>
      <c r="L1755" s="145" t="s">
        <v>4352</v>
      </c>
      <c r="M1755" s="145" t="s">
        <v>887</v>
      </c>
      <c r="N1755" s="145" t="s">
        <v>7199</v>
      </c>
      <c r="O1755" s="145" t="s">
        <v>7012</v>
      </c>
      <c r="P1755" s="145" t="s">
        <v>6276</v>
      </c>
      <c r="Q1755" s="145" t="s">
        <v>7830</v>
      </c>
    </row>
    <row r="1756" spans="1:2080" x14ac:dyDescent="0.25">
      <c r="A1756" s="257"/>
      <c r="B1756" s="227" t="s">
        <v>16769</v>
      </c>
      <c r="C1756" s="145" t="s">
        <v>4352</v>
      </c>
      <c r="D1756" s="145" t="s">
        <v>887</v>
      </c>
      <c r="E1756" s="145" t="s">
        <v>3322</v>
      </c>
      <c r="F1756" s="145" t="s">
        <v>5650</v>
      </c>
      <c r="G1756" s="145" t="s">
        <v>5587</v>
      </c>
      <c r="H1756" s="145" t="s">
        <v>6276</v>
      </c>
      <c r="I1756" s="145" t="s">
        <v>811</v>
      </c>
      <c r="J1756" s="145" t="s">
        <v>5928</v>
      </c>
      <c r="K1756" s="145" t="s">
        <v>5201</v>
      </c>
      <c r="L1756" s="145" t="s">
        <v>4743</v>
      </c>
      <c r="M1756" s="145" t="s">
        <v>6</v>
      </c>
      <c r="N1756" s="145" t="s">
        <v>7012</v>
      </c>
      <c r="O1756" s="145" t="s">
        <v>7199</v>
      </c>
      <c r="P1756" s="145" t="s">
        <v>7830</v>
      </c>
      <c r="Q1756" s="145" t="s">
        <v>4247</v>
      </c>
    </row>
    <row r="1757" spans="1:2080" x14ac:dyDescent="0.25">
      <c r="A1757" s="257"/>
      <c r="B1757" s="227" t="s">
        <v>16770</v>
      </c>
      <c r="C1757" s="145" t="s">
        <v>4247</v>
      </c>
      <c r="D1757" s="145" t="s">
        <v>4743</v>
      </c>
      <c r="E1757" s="145" t="s">
        <v>5201</v>
      </c>
      <c r="F1757" s="145" t="s">
        <v>5587</v>
      </c>
      <c r="G1757" s="145" t="s">
        <v>5928</v>
      </c>
      <c r="H1757" s="145" t="s">
        <v>5650</v>
      </c>
      <c r="I1757" s="145" t="s">
        <v>3322</v>
      </c>
      <c r="J1757" s="145" t="s">
        <v>811</v>
      </c>
      <c r="K1757" s="145" t="s">
        <v>6</v>
      </c>
      <c r="L1757" s="145" t="s">
        <v>4352</v>
      </c>
      <c r="M1757" s="145" t="s">
        <v>887</v>
      </c>
      <c r="N1757" s="145" t="s">
        <v>7199</v>
      </c>
      <c r="O1757" s="145" t="s">
        <v>7012</v>
      </c>
      <c r="P1757" s="145" t="s">
        <v>6276</v>
      </c>
      <c r="Q1757" s="145" t="s">
        <v>7830</v>
      </c>
    </row>
    <row r="1758" spans="1:2080" x14ac:dyDescent="0.25">
      <c r="A1758" s="257"/>
      <c r="B1758" s="227" t="s">
        <v>16771</v>
      </c>
      <c r="C1758" s="145" t="s">
        <v>4352</v>
      </c>
      <c r="D1758" s="145" t="s">
        <v>887</v>
      </c>
      <c r="E1758" s="145" t="s">
        <v>3322</v>
      </c>
      <c r="F1758" s="145" t="s">
        <v>5650</v>
      </c>
      <c r="G1758" s="145" t="s">
        <v>5587</v>
      </c>
      <c r="H1758" s="145" t="s">
        <v>6276</v>
      </c>
      <c r="I1758" s="145" t="s">
        <v>811</v>
      </c>
      <c r="J1758" s="145" t="s">
        <v>5928</v>
      </c>
      <c r="K1758" s="145" t="s">
        <v>5201</v>
      </c>
      <c r="L1758" s="145" t="s">
        <v>4743</v>
      </c>
      <c r="M1758" s="145" t="s">
        <v>6</v>
      </c>
      <c r="N1758" s="145" t="s">
        <v>7012</v>
      </c>
      <c r="O1758" s="145" t="s">
        <v>7199</v>
      </c>
      <c r="P1758" s="145" t="s">
        <v>7830</v>
      </c>
      <c r="Q1758" s="145" t="s">
        <v>4247</v>
      </c>
    </row>
    <row r="1759" spans="1:2080" x14ac:dyDescent="0.25">
      <c r="A1759" s="257"/>
      <c r="B1759" s="227" t="s">
        <v>16772</v>
      </c>
      <c r="C1759" s="145" t="s">
        <v>4247</v>
      </c>
      <c r="D1759" s="145" t="s">
        <v>4743</v>
      </c>
      <c r="E1759" s="145" t="s">
        <v>5201</v>
      </c>
      <c r="F1759" s="145" t="s">
        <v>5587</v>
      </c>
      <c r="G1759" s="145" t="s">
        <v>5928</v>
      </c>
      <c r="H1759" s="145" t="s">
        <v>5650</v>
      </c>
      <c r="I1759" s="145" t="s">
        <v>3322</v>
      </c>
      <c r="J1759" s="145" t="s">
        <v>811</v>
      </c>
      <c r="K1759" s="145" t="s">
        <v>6</v>
      </c>
      <c r="L1759" s="145" t="s">
        <v>4352</v>
      </c>
      <c r="M1759" s="145" t="s">
        <v>887</v>
      </c>
      <c r="N1759" s="145" t="s">
        <v>7199</v>
      </c>
      <c r="O1759" s="145" t="s">
        <v>7012</v>
      </c>
      <c r="P1759" s="145" t="s">
        <v>6276</v>
      </c>
      <c r="Q1759" s="145" t="s">
        <v>7830</v>
      </c>
    </row>
    <row r="1760" spans="1:2080" x14ac:dyDescent="0.25">
      <c r="A1760" s="257"/>
      <c r="B1760" s="227" t="s">
        <v>16773</v>
      </c>
      <c r="C1760" s="145" t="s">
        <v>4247</v>
      </c>
      <c r="D1760" s="145" t="s">
        <v>4743</v>
      </c>
      <c r="E1760" s="145" t="s">
        <v>5201</v>
      </c>
      <c r="F1760" s="145" t="s">
        <v>5587</v>
      </c>
      <c r="G1760" s="145" t="s">
        <v>5928</v>
      </c>
      <c r="H1760" s="145" t="s">
        <v>5650</v>
      </c>
      <c r="I1760" s="145" t="s">
        <v>3322</v>
      </c>
      <c r="J1760" s="145" t="s">
        <v>811</v>
      </c>
      <c r="K1760" s="145" t="s">
        <v>6</v>
      </c>
      <c r="L1760" s="145" t="s">
        <v>4352</v>
      </c>
      <c r="M1760" s="145" t="s">
        <v>887</v>
      </c>
      <c r="N1760" s="145" t="s">
        <v>7199</v>
      </c>
      <c r="O1760" s="145" t="s">
        <v>7012</v>
      </c>
      <c r="P1760" s="145" t="s">
        <v>6276</v>
      </c>
      <c r="Q1760" s="145" t="s">
        <v>7830</v>
      </c>
    </row>
    <row r="1761" spans="1:17" x14ac:dyDescent="0.25">
      <c r="A1761" s="257"/>
      <c r="B1761" s="227" t="s">
        <v>16774</v>
      </c>
      <c r="C1761" s="145" t="s">
        <v>4352</v>
      </c>
      <c r="D1761" s="145" t="s">
        <v>887</v>
      </c>
      <c r="E1761" s="145" t="s">
        <v>3322</v>
      </c>
      <c r="F1761" s="145" t="s">
        <v>5650</v>
      </c>
      <c r="G1761" s="145" t="s">
        <v>5587</v>
      </c>
      <c r="H1761" s="145" t="s">
        <v>6276</v>
      </c>
      <c r="I1761" s="145" t="s">
        <v>811</v>
      </c>
      <c r="J1761" s="145" t="s">
        <v>5928</v>
      </c>
      <c r="K1761" s="145" t="s">
        <v>5201</v>
      </c>
      <c r="L1761" s="145" t="s">
        <v>4743</v>
      </c>
      <c r="M1761" s="145" t="s">
        <v>6</v>
      </c>
      <c r="N1761" s="145" t="s">
        <v>7012</v>
      </c>
      <c r="O1761" s="145" t="s">
        <v>7199</v>
      </c>
      <c r="P1761" s="145" t="s">
        <v>7830</v>
      </c>
      <c r="Q1761" s="145" t="s">
        <v>4247</v>
      </c>
    </row>
    <row r="1762" spans="1:17" x14ac:dyDescent="0.25">
      <c r="A1762" s="257"/>
      <c r="B1762" s="227" t="s">
        <v>16775</v>
      </c>
      <c r="C1762" s="145" t="s">
        <v>6</v>
      </c>
      <c r="D1762" s="145" t="s">
        <v>4352</v>
      </c>
      <c r="E1762" s="145" t="s">
        <v>887</v>
      </c>
      <c r="F1762" s="145" t="s">
        <v>3322</v>
      </c>
      <c r="G1762" s="145" t="s">
        <v>811</v>
      </c>
      <c r="H1762" s="145" t="s">
        <v>5201</v>
      </c>
    </row>
    <row r="1763" spans="1:17" x14ac:dyDescent="0.25">
      <c r="A1763" s="257"/>
      <c r="B1763" s="227" t="s">
        <v>16776</v>
      </c>
      <c r="C1763" s="145" t="s">
        <v>6</v>
      </c>
      <c r="D1763" s="145" t="s">
        <v>4352</v>
      </c>
      <c r="E1763" s="145" t="s">
        <v>887</v>
      </c>
      <c r="F1763" s="145" t="s">
        <v>3322</v>
      </c>
      <c r="G1763" s="145" t="s">
        <v>811</v>
      </c>
      <c r="H1763" s="145" t="s">
        <v>5201</v>
      </c>
    </row>
    <row r="1764" spans="1:17" x14ac:dyDescent="0.25">
      <c r="A1764" s="257"/>
      <c r="B1764" s="227" t="s">
        <v>16777</v>
      </c>
      <c r="C1764" s="145" t="s">
        <v>4247</v>
      </c>
      <c r="D1764" s="145" t="s">
        <v>4743</v>
      </c>
      <c r="E1764" s="145" t="s">
        <v>5201</v>
      </c>
      <c r="F1764" s="145" t="s">
        <v>5587</v>
      </c>
      <c r="G1764" s="145" t="s">
        <v>5928</v>
      </c>
      <c r="H1764" s="145" t="s">
        <v>5650</v>
      </c>
      <c r="I1764" s="145" t="s">
        <v>3322</v>
      </c>
      <c r="J1764" s="145" t="s">
        <v>811</v>
      </c>
      <c r="K1764" s="145" t="s">
        <v>6</v>
      </c>
      <c r="L1764" s="145" t="s">
        <v>4352</v>
      </c>
      <c r="M1764" s="145" t="s">
        <v>887</v>
      </c>
      <c r="N1764" s="145" t="s">
        <v>7199</v>
      </c>
      <c r="O1764" s="145" t="s">
        <v>7012</v>
      </c>
      <c r="P1764" s="145" t="s">
        <v>6276</v>
      </c>
      <c r="Q1764" s="145" t="s">
        <v>7830</v>
      </c>
    </row>
    <row r="1765" spans="1:17" x14ac:dyDescent="0.25">
      <c r="A1765" s="257"/>
      <c r="B1765" s="227" t="s">
        <v>16778</v>
      </c>
      <c r="C1765" s="145" t="s">
        <v>4247</v>
      </c>
      <c r="D1765" s="145" t="s">
        <v>4743</v>
      </c>
      <c r="E1765" s="145" t="s">
        <v>5201</v>
      </c>
      <c r="F1765" s="145" t="s">
        <v>5587</v>
      </c>
      <c r="G1765" s="145" t="s">
        <v>5928</v>
      </c>
      <c r="H1765" s="145" t="s">
        <v>5650</v>
      </c>
      <c r="I1765" s="145" t="s">
        <v>3322</v>
      </c>
      <c r="J1765" s="145" t="s">
        <v>811</v>
      </c>
      <c r="K1765" s="145" t="s">
        <v>6</v>
      </c>
      <c r="L1765" s="145" t="s">
        <v>4352</v>
      </c>
      <c r="M1765" s="145" t="s">
        <v>887</v>
      </c>
      <c r="N1765" s="145" t="s">
        <v>7199</v>
      </c>
      <c r="O1765" s="145" t="s">
        <v>7012</v>
      </c>
      <c r="P1765" s="145" t="s">
        <v>6276</v>
      </c>
      <c r="Q1765" s="145" t="s">
        <v>7830</v>
      </c>
    </row>
    <row r="1766" spans="1:17" x14ac:dyDescent="0.25">
      <c r="A1766" s="257"/>
      <c r="B1766" s="227" t="s">
        <v>16779</v>
      </c>
      <c r="C1766" s="145" t="s">
        <v>4247</v>
      </c>
      <c r="D1766" s="145" t="s">
        <v>4743</v>
      </c>
      <c r="E1766" s="145" t="s">
        <v>5201</v>
      </c>
      <c r="F1766" s="145" t="s">
        <v>5587</v>
      </c>
      <c r="G1766" s="145" t="s">
        <v>5928</v>
      </c>
      <c r="H1766" s="145" t="s">
        <v>5650</v>
      </c>
      <c r="I1766" s="145" t="s">
        <v>3322</v>
      </c>
      <c r="J1766" s="145" t="s">
        <v>811</v>
      </c>
      <c r="K1766" s="145" t="s">
        <v>6</v>
      </c>
      <c r="L1766" s="145" t="s">
        <v>4352</v>
      </c>
      <c r="M1766" s="145" t="s">
        <v>887</v>
      </c>
      <c r="N1766" s="145" t="s">
        <v>7199</v>
      </c>
      <c r="O1766" s="145" t="s">
        <v>7012</v>
      </c>
      <c r="P1766" s="145" t="s">
        <v>6276</v>
      </c>
      <c r="Q1766" s="145" t="s">
        <v>7830</v>
      </c>
    </row>
    <row r="1767" spans="1:17" x14ac:dyDescent="0.25">
      <c r="A1767" s="257"/>
      <c r="B1767" s="227" t="s">
        <v>16780</v>
      </c>
      <c r="C1767" s="145" t="s">
        <v>4247</v>
      </c>
      <c r="D1767" s="145" t="s">
        <v>4743</v>
      </c>
      <c r="E1767" s="145" t="s">
        <v>5201</v>
      </c>
      <c r="F1767" s="145" t="s">
        <v>5587</v>
      </c>
      <c r="G1767" s="145" t="s">
        <v>5928</v>
      </c>
      <c r="H1767" s="145" t="s">
        <v>5650</v>
      </c>
      <c r="I1767" s="145" t="s">
        <v>3322</v>
      </c>
      <c r="J1767" s="145" t="s">
        <v>811</v>
      </c>
      <c r="K1767" s="145" t="s">
        <v>6</v>
      </c>
      <c r="L1767" s="145" t="s">
        <v>4352</v>
      </c>
      <c r="M1767" s="145" t="s">
        <v>887</v>
      </c>
      <c r="N1767" s="145" t="s">
        <v>7199</v>
      </c>
      <c r="O1767" s="145" t="s">
        <v>7012</v>
      </c>
      <c r="P1767" s="145" t="s">
        <v>6276</v>
      </c>
      <c r="Q1767" s="145" t="s">
        <v>7830</v>
      </c>
    </row>
    <row r="1768" spans="1:17" x14ac:dyDescent="0.25">
      <c r="A1768" s="257"/>
      <c r="B1768" s="227" t="s">
        <v>16781</v>
      </c>
      <c r="C1768" s="145" t="s">
        <v>4247</v>
      </c>
      <c r="D1768" s="145" t="s">
        <v>4743</v>
      </c>
      <c r="E1768" s="145" t="s">
        <v>5201</v>
      </c>
      <c r="F1768" s="145" t="s">
        <v>5587</v>
      </c>
      <c r="G1768" s="145" t="s">
        <v>5928</v>
      </c>
      <c r="H1768" s="145" t="s">
        <v>5650</v>
      </c>
      <c r="I1768" s="145" t="s">
        <v>3322</v>
      </c>
      <c r="J1768" s="145" t="s">
        <v>811</v>
      </c>
      <c r="K1768" s="145" t="s">
        <v>6</v>
      </c>
      <c r="L1768" s="145" t="s">
        <v>4352</v>
      </c>
      <c r="M1768" s="145" t="s">
        <v>887</v>
      </c>
      <c r="N1768" s="145" t="s">
        <v>7199</v>
      </c>
      <c r="O1768" s="145" t="s">
        <v>7012</v>
      </c>
      <c r="P1768" s="145" t="s">
        <v>6276</v>
      </c>
      <c r="Q1768" s="145" t="s">
        <v>7830</v>
      </c>
    </row>
    <row r="1769" spans="1:17" x14ac:dyDescent="0.25">
      <c r="A1769" s="257"/>
      <c r="B1769" s="227" t="s">
        <v>16782</v>
      </c>
      <c r="C1769" s="145" t="s">
        <v>4352</v>
      </c>
      <c r="D1769" s="145" t="s">
        <v>887</v>
      </c>
      <c r="E1769" s="145" t="s">
        <v>3322</v>
      </c>
      <c r="F1769" s="145" t="s">
        <v>5650</v>
      </c>
      <c r="G1769" s="145" t="s">
        <v>5587</v>
      </c>
      <c r="H1769" s="145" t="s">
        <v>6276</v>
      </c>
      <c r="I1769" s="145" t="s">
        <v>811</v>
      </c>
      <c r="J1769" s="145" t="s">
        <v>5928</v>
      </c>
      <c r="K1769" s="145" t="s">
        <v>5201</v>
      </c>
      <c r="L1769" s="145" t="s">
        <v>4743</v>
      </c>
      <c r="M1769" s="145" t="s">
        <v>6</v>
      </c>
      <c r="N1769" s="145" t="s">
        <v>7012</v>
      </c>
      <c r="O1769" s="145" t="s">
        <v>7199</v>
      </c>
      <c r="P1769" s="145" t="s">
        <v>7830</v>
      </c>
      <c r="Q1769" s="145" t="s">
        <v>4247</v>
      </c>
    </row>
    <row r="1770" spans="1:17" x14ac:dyDescent="0.25">
      <c r="A1770" s="257"/>
      <c r="B1770" s="227" t="s">
        <v>16783</v>
      </c>
      <c r="C1770" s="145" t="s">
        <v>4247</v>
      </c>
      <c r="D1770" s="145" t="s">
        <v>4743</v>
      </c>
      <c r="E1770" s="145" t="s">
        <v>5201</v>
      </c>
      <c r="F1770" s="145" t="s">
        <v>5587</v>
      </c>
      <c r="G1770" s="145" t="s">
        <v>5928</v>
      </c>
      <c r="H1770" s="145" t="s">
        <v>5650</v>
      </c>
      <c r="I1770" s="145" t="s">
        <v>3322</v>
      </c>
      <c r="J1770" s="145" t="s">
        <v>811</v>
      </c>
      <c r="K1770" s="145" t="s">
        <v>6</v>
      </c>
      <c r="L1770" s="145" t="s">
        <v>4352</v>
      </c>
      <c r="M1770" s="145" t="s">
        <v>887</v>
      </c>
      <c r="N1770" s="145" t="s">
        <v>7199</v>
      </c>
      <c r="O1770" s="145" t="s">
        <v>7012</v>
      </c>
      <c r="P1770" s="145" t="s">
        <v>6276</v>
      </c>
      <c r="Q1770" s="145" t="s">
        <v>7830</v>
      </c>
    </row>
    <row r="1771" spans="1:17" x14ac:dyDescent="0.25">
      <c r="A1771" s="257"/>
      <c r="B1771" s="227" t="s">
        <v>16784</v>
      </c>
      <c r="C1771" s="145" t="s">
        <v>4247</v>
      </c>
      <c r="D1771" s="145" t="s">
        <v>4743</v>
      </c>
      <c r="E1771" s="145" t="s">
        <v>5201</v>
      </c>
      <c r="F1771" s="145" t="s">
        <v>5587</v>
      </c>
      <c r="G1771" s="145" t="s">
        <v>5928</v>
      </c>
      <c r="H1771" s="145" t="s">
        <v>5650</v>
      </c>
      <c r="I1771" s="145" t="s">
        <v>3322</v>
      </c>
      <c r="J1771" s="145" t="s">
        <v>811</v>
      </c>
      <c r="K1771" s="145" t="s">
        <v>6</v>
      </c>
      <c r="L1771" s="145" t="s">
        <v>4352</v>
      </c>
      <c r="M1771" s="145" t="s">
        <v>887</v>
      </c>
      <c r="N1771" s="145" t="s">
        <v>7199</v>
      </c>
      <c r="O1771" s="145" t="s">
        <v>7012</v>
      </c>
      <c r="P1771" s="145" t="s">
        <v>6276</v>
      </c>
      <c r="Q1771" s="145" t="s">
        <v>7830</v>
      </c>
    </row>
    <row r="1772" spans="1:17" x14ac:dyDescent="0.25">
      <c r="A1772" s="257"/>
      <c r="B1772" s="227" t="s">
        <v>16785</v>
      </c>
      <c r="C1772" s="145" t="s">
        <v>4352</v>
      </c>
      <c r="D1772" s="145" t="s">
        <v>887</v>
      </c>
      <c r="E1772" s="145" t="s">
        <v>3322</v>
      </c>
      <c r="F1772" s="145" t="s">
        <v>5650</v>
      </c>
      <c r="G1772" s="145" t="s">
        <v>5587</v>
      </c>
      <c r="H1772" s="145" t="s">
        <v>6276</v>
      </c>
      <c r="I1772" s="145" t="s">
        <v>811</v>
      </c>
      <c r="J1772" s="145" t="s">
        <v>5928</v>
      </c>
      <c r="K1772" s="145" t="s">
        <v>5201</v>
      </c>
      <c r="L1772" s="145" t="s">
        <v>4743</v>
      </c>
      <c r="M1772" s="145" t="s">
        <v>6</v>
      </c>
      <c r="N1772" s="145" t="s">
        <v>7012</v>
      </c>
      <c r="O1772" s="145" t="s">
        <v>7199</v>
      </c>
      <c r="P1772" s="145" t="s">
        <v>7830</v>
      </c>
      <c r="Q1772" s="145" t="s">
        <v>4247</v>
      </c>
    </row>
    <row r="1773" spans="1:17" x14ac:dyDescent="0.25">
      <c r="A1773" s="257"/>
      <c r="B1773" s="227" t="s">
        <v>16786</v>
      </c>
      <c r="C1773" s="145" t="s">
        <v>4247</v>
      </c>
      <c r="D1773" s="145" t="s">
        <v>4743</v>
      </c>
      <c r="E1773" s="145" t="s">
        <v>5201</v>
      </c>
      <c r="F1773" s="145" t="s">
        <v>5587</v>
      </c>
      <c r="G1773" s="145" t="s">
        <v>5928</v>
      </c>
      <c r="H1773" s="145" t="s">
        <v>5650</v>
      </c>
      <c r="I1773" s="145" t="s">
        <v>3322</v>
      </c>
      <c r="J1773" s="145" t="s">
        <v>811</v>
      </c>
      <c r="K1773" s="145" t="s">
        <v>6</v>
      </c>
      <c r="L1773" s="145" t="s">
        <v>4352</v>
      </c>
      <c r="M1773" s="145" t="s">
        <v>887</v>
      </c>
      <c r="N1773" s="145" t="s">
        <v>7199</v>
      </c>
      <c r="O1773" s="145" t="s">
        <v>7012</v>
      </c>
      <c r="P1773" s="145" t="s">
        <v>6276</v>
      </c>
      <c r="Q1773" s="145" t="s">
        <v>7830</v>
      </c>
    </row>
    <row r="1774" spans="1:17" x14ac:dyDescent="0.25">
      <c r="A1774" s="257"/>
      <c r="B1774" s="227" t="s">
        <v>16787</v>
      </c>
      <c r="C1774" s="145" t="s">
        <v>4352</v>
      </c>
      <c r="D1774" s="145" t="s">
        <v>887</v>
      </c>
      <c r="E1774" s="145" t="s">
        <v>3322</v>
      </c>
      <c r="F1774" s="145" t="s">
        <v>5650</v>
      </c>
      <c r="G1774" s="145" t="s">
        <v>5587</v>
      </c>
      <c r="H1774" s="145" t="s">
        <v>6276</v>
      </c>
      <c r="I1774" s="145" t="s">
        <v>811</v>
      </c>
      <c r="J1774" s="145" t="s">
        <v>5928</v>
      </c>
      <c r="K1774" s="145" t="s">
        <v>5201</v>
      </c>
      <c r="L1774" s="145" t="s">
        <v>4743</v>
      </c>
      <c r="M1774" s="145" t="s">
        <v>6</v>
      </c>
      <c r="N1774" s="145" t="s">
        <v>7012</v>
      </c>
      <c r="O1774" s="145" t="s">
        <v>7199</v>
      </c>
      <c r="P1774" s="145" t="s">
        <v>7830</v>
      </c>
      <c r="Q1774" s="145" t="s">
        <v>4247</v>
      </c>
    </row>
    <row r="1775" spans="1:17" x14ac:dyDescent="0.25">
      <c r="A1775" s="257"/>
      <c r="B1775" s="227" t="s">
        <v>16788</v>
      </c>
      <c r="C1775" s="145" t="s">
        <v>4247</v>
      </c>
      <c r="D1775" s="145" t="s">
        <v>4743</v>
      </c>
      <c r="E1775" s="145" t="s">
        <v>5201</v>
      </c>
      <c r="F1775" s="145" t="s">
        <v>5587</v>
      </c>
      <c r="G1775" s="145" t="s">
        <v>5928</v>
      </c>
      <c r="H1775" s="145" t="s">
        <v>5650</v>
      </c>
      <c r="I1775" s="145" t="s">
        <v>3322</v>
      </c>
      <c r="J1775" s="145" t="s">
        <v>811</v>
      </c>
      <c r="K1775" s="145" t="s">
        <v>6</v>
      </c>
      <c r="L1775" s="145" t="s">
        <v>4352</v>
      </c>
      <c r="M1775" s="145" t="s">
        <v>887</v>
      </c>
      <c r="N1775" s="145" t="s">
        <v>7199</v>
      </c>
      <c r="O1775" s="145" t="s">
        <v>7012</v>
      </c>
      <c r="P1775" s="145" t="s">
        <v>6276</v>
      </c>
      <c r="Q1775" s="145" t="s">
        <v>7830</v>
      </c>
    </row>
    <row r="1776" spans="1:17" x14ac:dyDescent="0.25">
      <c r="A1776" s="257"/>
      <c r="B1776" s="227" t="s">
        <v>16789</v>
      </c>
      <c r="C1776" s="145" t="s">
        <v>4247</v>
      </c>
      <c r="D1776" s="145" t="s">
        <v>4743</v>
      </c>
      <c r="E1776" s="145" t="s">
        <v>5201</v>
      </c>
      <c r="F1776" s="145" t="s">
        <v>5587</v>
      </c>
      <c r="G1776" s="145" t="s">
        <v>5928</v>
      </c>
      <c r="H1776" s="145" t="s">
        <v>5650</v>
      </c>
      <c r="I1776" s="145" t="s">
        <v>3322</v>
      </c>
      <c r="J1776" s="145" t="s">
        <v>811</v>
      </c>
      <c r="K1776" s="145" t="s">
        <v>6</v>
      </c>
      <c r="L1776" s="145" t="s">
        <v>4352</v>
      </c>
      <c r="M1776" s="145" t="s">
        <v>887</v>
      </c>
      <c r="N1776" s="145" t="s">
        <v>7199</v>
      </c>
      <c r="O1776" s="145" t="s">
        <v>7012</v>
      </c>
      <c r="P1776" s="145" t="s">
        <v>6276</v>
      </c>
      <c r="Q1776" s="145" t="s">
        <v>7830</v>
      </c>
    </row>
    <row r="1777" spans="1:17" x14ac:dyDescent="0.25">
      <c r="A1777" s="257"/>
      <c r="B1777" s="227" t="s">
        <v>16790</v>
      </c>
      <c r="C1777" s="145" t="s">
        <v>4247</v>
      </c>
      <c r="D1777" s="145" t="s">
        <v>4743</v>
      </c>
      <c r="E1777" s="145" t="s">
        <v>5201</v>
      </c>
      <c r="F1777" s="145" t="s">
        <v>5587</v>
      </c>
      <c r="G1777" s="145" t="s">
        <v>5928</v>
      </c>
      <c r="H1777" s="145" t="s">
        <v>5650</v>
      </c>
      <c r="I1777" s="145" t="s">
        <v>3322</v>
      </c>
      <c r="J1777" s="145" t="s">
        <v>811</v>
      </c>
      <c r="K1777" s="145" t="s">
        <v>6</v>
      </c>
      <c r="L1777" s="145" t="s">
        <v>4352</v>
      </c>
      <c r="M1777" s="145" t="s">
        <v>887</v>
      </c>
      <c r="N1777" s="145" t="s">
        <v>7199</v>
      </c>
      <c r="O1777" s="145" t="s">
        <v>7012</v>
      </c>
      <c r="P1777" s="145" t="s">
        <v>6276</v>
      </c>
      <c r="Q1777" s="145" t="s">
        <v>7830</v>
      </c>
    </row>
    <row r="1778" spans="1:17" x14ac:dyDescent="0.25">
      <c r="A1778" s="257"/>
      <c r="B1778" s="227" t="s">
        <v>16791</v>
      </c>
      <c r="C1778" s="145" t="s">
        <v>4247</v>
      </c>
      <c r="D1778" s="145" t="s">
        <v>4743</v>
      </c>
      <c r="E1778" s="145" t="s">
        <v>5201</v>
      </c>
      <c r="F1778" s="145" t="s">
        <v>5587</v>
      </c>
      <c r="G1778" s="145" t="s">
        <v>5928</v>
      </c>
      <c r="H1778" s="145" t="s">
        <v>5650</v>
      </c>
      <c r="I1778" s="145" t="s">
        <v>3322</v>
      </c>
      <c r="J1778" s="145" t="s">
        <v>811</v>
      </c>
      <c r="K1778" s="145" t="s">
        <v>6</v>
      </c>
      <c r="L1778" s="145" t="s">
        <v>4352</v>
      </c>
      <c r="M1778" s="145" t="s">
        <v>887</v>
      </c>
      <c r="N1778" s="145" t="s">
        <v>7199</v>
      </c>
      <c r="O1778" s="145" t="s">
        <v>7012</v>
      </c>
      <c r="P1778" s="145" t="s">
        <v>6276</v>
      </c>
      <c r="Q1778" s="145" t="s">
        <v>7830</v>
      </c>
    </row>
    <row r="1779" spans="1:17" x14ac:dyDescent="0.25">
      <c r="A1779" s="257"/>
      <c r="B1779" s="227" t="s">
        <v>16792</v>
      </c>
      <c r="C1779" s="145" t="s">
        <v>4247</v>
      </c>
      <c r="D1779" s="145" t="s">
        <v>4743</v>
      </c>
      <c r="E1779" s="145" t="s">
        <v>5201</v>
      </c>
      <c r="F1779" s="145" t="s">
        <v>5587</v>
      </c>
      <c r="G1779" s="145" t="s">
        <v>5928</v>
      </c>
      <c r="H1779" s="145" t="s">
        <v>5650</v>
      </c>
      <c r="I1779" s="145" t="s">
        <v>3322</v>
      </c>
      <c r="J1779" s="145" t="s">
        <v>811</v>
      </c>
      <c r="K1779" s="145" t="s">
        <v>6</v>
      </c>
      <c r="L1779" s="145" t="s">
        <v>4352</v>
      </c>
      <c r="M1779" s="145" t="s">
        <v>887</v>
      </c>
      <c r="N1779" s="145" t="s">
        <v>7199</v>
      </c>
      <c r="O1779" s="145" t="s">
        <v>7012</v>
      </c>
      <c r="P1779" s="145" t="s">
        <v>6276</v>
      </c>
      <c r="Q1779" s="145" t="s">
        <v>7830</v>
      </c>
    </row>
    <row r="1780" spans="1:17" x14ac:dyDescent="0.25">
      <c r="A1780" s="257"/>
      <c r="B1780" s="227" t="s">
        <v>16793</v>
      </c>
      <c r="C1780" s="145" t="s">
        <v>4247</v>
      </c>
      <c r="D1780" s="145" t="s">
        <v>4743</v>
      </c>
      <c r="E1780" s="145" t="s">
        <v>5201</v>
      </c>
      <c r="F1780" s="145" t="s">
        <v>5587</v>
      </c>
      <c r="G1780" s="145" t="s">
        <v>5928</v>
      </c>
      <c r="H1780" s="145" t="s">
        <v>5650</v>
      </c>
      <c r="I1780" s="145" t="s">
        <v>3322</v>
      </c>
      <c r="J1780" s="145" t="s">
        <v>811</v>
      </c>
      <c r="K1780" s="145" t="s">
        <v>6</v>
      </c>
      <c r="L1780" s="145" t="s">
        <v>4352</v>
      </c>
      <c r="M1780" s="145" t="s">
        <v>887</v>
      </c>
      <c r="N1780" s="145" t="s">
        <v>7199</v>
      </c>
      <c r="O1780" s="145" t="s">
        <v>7012</v>
      </c>
      <c r="P1780" s="145" t="s">
        <v>6276</v>
      </c>
      <c r="Q1780" s="145" t="s">
        <v>7830</v>
      </c>
    </row>
    <row r="1781" spans="1:17" x14ac:dyDescent="0.25">
      <c r="A1781" s="257"/>
      <c r="B1781" s="227" t="s">
        <v>16794</v>
      </c>
      <c r="C1781" s="145" t="s">
        <v>4247</v>
      </c>
      <c r="D1781" s="145" t="s">
        <v>4743</v>
      </c>
      <c r="E1781" s="145" t="s">
        <v>5201</v>
      </c>
      <c r="F1781" s="145" t="s">
        <v>5587</v>
      </c>
      <c r="G1781" s="145" t="s">
        <v>5928</v>
      </c>
      <c r="H1781" s="145" t="s">
        <v>5650</v>
      </c>
      <c r="I1781" s="145" t="s">
        <v>3322</v>
      </c>
      <c r="J1781" s="145" t="s">
        <v>811</v>
      </c>
      <c r="K1781" s="145" t="s">
        <v>6</v>
      </c>
      <c r="L1781" s="145" t="s">
        <v>4352</v>
      </c>
      <c r="M1781" s="145" t="s">
        <v>887</v>
      </c>
      <c r="N1781" s="145" t="s">
        <v>7199</v>
      </c>
      <c r="O1781" s="145" t="s">
        <v>7012</v>
      </c>
      <c r="P1781" s="145" t="s">
        <v>6276</v>
      </c>
      <c r="Q1781" s="145" t="s">
        <v>7830</v>
      </c>
    </row>
    <row r="1782" spans="1:17" x14ac:dyDescent="0.25">
      <c r="A1782" s="257"/>
      <c r="B1782" s="227" t="s">
        <v>16795</v>
      </c>
      <c r="C1782" s="145" t="s">
        <v>4352</v>
      </c>
      <c r="D1782" s="145" t="s">
        <v>887</v>
      </c>
      <c r="E1782" s="145" t="s">
        <v>3322</v>
      </c>
      <c r="F1782" s="145" t="s">
        <v>5650</v>
      </c>
      <c r="G1782" s="145" t="s">
        <v>5587</v>
      </c>
      <c r="H1782" s="145" t="s">
        <v>6276</v>
      </c>
      <c r="I1782" s="145" t="s">
        <v>811</v>
      </c>
      <c r="J1782" s="145" t="s">
        <v>5928</v>
      </c>
      <c r="K1782" s="145" t="s">
        <v>5201</v>
      </c>
      <c r="L1782" s="145" t="s">
        <v>4743</v>
      </c>
      <c r="M1782" s="145" t="s">
        <v>6</v>
      </c>
      <c r="N1782" s="145" t="s">
        <v>7012</v>
      </c>
      <c r="O1782" s="145" t="s">
        <v>7199</v>
      </c>
      <c r="P1782" s="145" t="s">
        <v>7830</v>
      </c>
      <c r="Q1782" s="145" t="s">
        <v>4247</v>
      </c>
    </row>
    <row r="1783" spans="1:17" x14ac:dyDescent="0.25">
      <c r="A1783" s="257"/>
      <c r="B1783" s="227" t="s">
        <v>16796</v>
      </c>
      <c r="C1783" s="145" t="s">
        <v>4247</v>
      </c>
      <c r="D1783" s="145" t="s">
        <v>4743</v>
      </c>
      <c r="E1783" s="145" t="s">
        <v>5201</v>
      </c>
      <c r="F1783" s="145" t="s">
        <v>5587</v>
      </c>
      <c r="G1783" s="145" t="s">
        <v>5928</v>
      </c>
      <c r="H1783" s="145" t="s">
        <v>5650</v>
      </c>
      <c r="I1783" s="145" t="s">
        <v>3322</v>
      </c>
      <c r="J1783" s="145" t="s">
        <v>811</v>
      </c>
      <c r="K1783" s="145" t="s">
        <v>6</v>
      </c>
      <c r="L1783" s="145" t="s">
        <v>4352</v>
      </c>
      <c r="M1783" s="145" t="s">
        <v>887</v>
      </c>
      <c r="N1783" s="145" t="s">
        <v>7199</v>
      </c>
      <c r="O1783" s="145" t="s">
        <v>7012</v>
      </c>
      <c r="P1783" s="145" t="s">
        <v>6276</v>
      </c>
      <c r="Q1783" s="145" t="s">
        <v>7830</v>
      </c>
    </row>
    <row r="1784" spans="1:17" x14ac:dyDescent="0.25">
      <c r="A1784" s="257"/>
      <c r="B1784" s="227" t="s">
        <v>16797</v>
      </c>
      <c r="C1784" s="145" t="s">
        <v>4247</v>
      </c>
      <c r="D1784" s="145" t="s">
        <v>4743</v>
      </c>
      <c r="E1784" s="145" t="s">
        <v>5201</v>
      </c>
      <c r="F1784" s="145" t="s">
        <v>5587</v>
      </c>
      <c r="G1784" s="145" t="s">
        <v>5928</v>
      </c>
      <c r="H1784" s="145" t="s">
        <v>5650</v>
      </c>
      <c r="I1784" s="145" t="s">
        <v>3322</v>
      </c>
      <c r="J1784" s="145" t="s">
        <v>811</v>
      </c>
      <c r="K1784" s="145" t="s">
        <v>6</v>
      </c>
      <c r="L1784" s="145" t="s">
        <v>4352</v>
      </c>
      <c r="M1784" s="145" t="s">
        <v>887</v>
      </c>
      <c r="N1784" s="145" t="s">
        <v>7199</v>
      </c>
      <c r="O1784" s="145" t="s">
        <v>7012</v>
      </c>
      <c r="P1784" s="145" t="s">
        <v>6276</v>
      </c>
      <c r="Q1784" s="145" t="s">
        <v>7830</v>
      </c>
    </row>
    <row r="1785" spans="1:17" x14ac:dyDescent="0.25">
      <c r="A1785" s="257"/>
      <c r="B1785" s="227" t="s">
        <v>16798</v>
      </c>
      <c r="C1785" s="145" t="s">
        <v>4247</v>
      </c>
      <c r="D1785" s="145" t="s">
        <v>4743</v>
      </c>
      <c r="E1785" s="145" t="s">
        <v>5201</v>
      </c>
      <c r="F1785" s="145" t="s">
        <v>5587</v>
      </c>
      <c r="G1785" s="145" t="s">
        <v>5928</v>
      </c>
      <c r="H1785" s="145" t="s">
        <v>5650</v>
      </c>
      <c r="I1785" s="145" t="s">
        <v>3322</v>
      </c>
      <c r="J1785" s="145" t="s">
        <v>811</v>
      </c>
      <c r="K1785" s="145" t="s">
        <v>6</v>
      </c>
      <c r="L1785" s="145" t="s">
        <v>4352</v>
      </c>
      <c r="M1785" s="145" t="s">
        <v>887</v>
      </c>
      <c r="N1785" s="145" t="s">
        <v>7199</v>
      </c>
      <c r="O1785" s="145" t="s">
        <v>7012</v>
      </c>
      <c r="P1785" s="145" t="s">
        <v>6276</v>
      </c>
      <c r="Q1785" s="145" t="s">
        <v>7830</v>
      </c>
    </row>
    <row r="1786" spans="1:17" x14ac:dyDescent="0.25">
      <c r="A1786" s="257"/>
      <c r="B1786" s="227" t="s">
        <v>16799</v>
      </c>
      <c r="C1786" s="145" t="s">
        <v>4247</v>
      </c>
      <c r="D1786" s="145" t="s">
        <v>4743</v>
      </c>
      <c r="E1786" s="145" t="s">
        <v>5201</v>
      </c>
      <c r="F1786" s="145" t="s">
        <v>5587</v>
      </c>
      <c r="G1786" s="145" t="s">
        <v>5928</v>
      </c>
      <c r="H1786" s="145" t="s">
        <v>5650</v>
      </c>
      <c r="I1786" s="145" t="s">
        <v>3322</v>
      </c>
      <c r="J1786" s="145" t="s">
        <v>811</v>
      </c>
      <c r="K1786" s="145" t="s">
        <v>6</v>
      </c>
      <c r="L1786" s="145" t="s">
        <v>4352</v>
      </c>
      <c r="M1786" s="145" t="s">
        <v>887</v>
      </c>
      <c r="N1786" s="145" t="s">
        <v>7199</v>
      </c>
      <c r="O1786" s="145" t="s">
        <v>7012</v>
      </c>
      <c r="P1786" s="145" t="s">
        <v>6276</v>
      </c>
      <c r="Q1786" s="145" t="s">
        <v>7830</v>
      </c>
    </row>
    <row r="1787" spans="1:17" x14ac:dyDescent="0.25">
      <c r="A1787" s="257"/>
      <c r="B1787" s="227" t="s">
        <v>16800</v>
      </c>
      <c r="C1787" s="145" t="s">
        <v>4247</v>
      </c>
      <c r="D1787" s="145" t="s">
        <v>4743</v>
      </c>
      <c r="E1787" s="145" t="s">
        <v>5350</v>
      </c>
      <c r="F1787" s="145" t="s">
        <v>5717</v>
      </c>
      <c r="G1787" s="145" t="s">
        <v>6044</v>
      </c>
      <c r="H1787" s="145" t="s">
        <v>6325</v>
      </c>
      <c r="I1787" s="145" t="s">
        <v>3322</v>
      </c>
      <c r="J1787" s="145" t="s">
        <v>811</v>
      </c>
      <c r="K1787" s="145" t="s">
        <v>6</v>
      </c>
      <c r="L1787" s="145" t="s">
        <v>4352</v>
      </c>
      <c r="M1787" s="145" t="s">
        <v>887</v>
      </c>
      <c r="N1787" s="145" t="s">
        <v>7567</v>
      </c>
      <c r="O1787" s="145" t="s">
        <v>7012</v>
      </c>
      <c r="P1787" s="145" t="s">
        <v>7851</v>
      </c>
      <c r="Q1787" s="145" t="s">
        <v>7974</v>
      </c>
    </row>
    <row r="1788" spans="1:17" x14ac:dyDescent="0.25">
      <c r="A1788" s="257"/>
      <c r="B1788" s="227" t="s">
        <v>16801</v>
      </c>
      <c r="C1788" s="145" t="s">
        <v>4352</v>
      </c>
      <c r="D1788" s="145" t="s">
        <v>887</v>
      </c>
      <c r="E1788" s="145" t="s">
        <v>3322</v>
      </c>
      <c r="F1788" s="145" t="s">
        <v>5650</v>
      </c>
      <c r="G1788" s="145" t="s">
        <v>5587</v>
      </c>
      <c r="H1788" s="145" t="s">
        <v>6276</v>
      </c>
      <c r="I1788" s="145" t="s">
        <v>811</v>
      </c>
      <c r="J1788" s="145" t="s">
        <v>5928</v>
      </c>
      <c r="K1788" s="145" t="s">
        <v>5201</v>
      </c>
      <c r="L1788" s="145" t="s">
        <v>4743</v>
      </c>
      <c r="M1788" s="145" t="s">
        <v>6</v>
      </c>
      <c r="N1788" s="145" t="s">
        <v>7012</v>
      </c>
      <c r="O1788" s="145" t="s">
        <v>7199</v>
      </c>
      <c r="P1788" s="145" t="s">
        <v>7830</v>
      </c>
      <c r="Q1788" s="145" t="s">
        <v>4247</v>
      </c>
    </row>
    <row r="1789" spans="1:17" x14ac:dyDescent="0.25">
      <c r="A1789" s="257"/>
      <c r="B1789" s="227" t="s">
        <v>16802</v>
      </c>
      <c r="C1789" s="145" t="s">
        <v>6</v>
      </c>
      <c r="D1789" s="145" t="s">
        <v>4352</v>
      </c>
      <c r="E1789" s="145" t="s">
        <v>887</v>
      </c>
      <c r="F1789" s="145" t="s">
        <v>3322</v>
      </c>
      <c r="G1789" s="145" t="s">
        <v>811</v>
      </c>
      <c r="H1789" s="145" t="s">
        <v>5201</v>
      </c>
    </row>
    <row r="1790" spans="1:17" x14ac:dyDescent="0.25">
      <c r="A1790" s="257"/>
      <c r="B1790" s="227" t="s">
        <v>16803</v>
      </c>
      <c r="C1790" s="145" t="s">
        <v>831</v>
      </c>
      <c r="D1790" s="145" t="s">
        <v>4340</v>
      </c>
      <c r="E1790" s="145" t="s">
        <v>4298</v>
      </c>
      <c r="F1790" s="145" t="s">
        <v>884</v>
      </c>
      <c r="G1790" s="145" t="s">
        <v>1750</v>
      </c>
      <c r="H1790" s="145" t="s">
        <v>5201</v>
      </c>
    </row>
    <row r="1791" spans="1:17" x14ac:dyDescent="0.25">
      <c r="A1791" s="257"/>
      <c r="B1791" s="227" t="s">
        <v>16804</v>
      </c>
      <c r="C1791" s="145" t="s">
        <v>5</v>
      </c>
      <c r="D1791" s="145" t="s">
        <v>888</v>
      </c>
      <c r="E1791" s="145" t="s">
        <v>4596</v>
      </c>
      <c r="F1791" s="145" t="s">
        <v>5585</v>
      </c>
      <c r="G1791" s="145" t="s">
        <v>5565</v>
      </c>
      <c r="H1791" s="145" t="s">
        <v>5142</v>
      </c>
      <c r="I1791" s="145" t="s">
        <v>4717</v>
      </c>
    </row>
    <row r="1792" spans="1:17" x14ac:dyDescent="0.25">
      <c r="A1792" s="257"/>
      <c r="B1792" s="227" t="s">
        <v>16805</v>
      </c>
      <c r="C1792" s="145" t="s">
        <v>4290</v>
      </c>
      <c r="D1792" s="145" t="s">
        <v>4781</v>
      </c>
      <c r="E1792" s="145" t="s">
        <v>2489</v>
      </c>
      <c r="F1792" s="145" t="s">
        <v>5585</v>
      </c>
      <c r="G1792" s="145" t="s">
        <v>5902</v>
      </c>
      <c r="H1792" s="145" t="s">
        <v>5142</v>
      </c>
      <c r="I1792" s="145" t="s">
        <v>5162</v>
      </c>
    </row>
    <row r="1793" spans="1:9" x14ac:dyDescent="0.25">
      <c r="A1793" s="257"/>
      <c r="B1793" s="227" t="s">
        <v>16806</v>
      </c>
      <c r="C1793" s="145" t="s">
        <v>5</v>
      </c>
      <c r="D1793" s="145" t="s">
        <v>888</v>
      </c>
      <c r="E1793" s="145" t="s">
        <v>4596</v>
      </c>
      <c r="F1793" s="145" t="s">
        <v>5585</v>
      </c>
      <c r="G1793" s="145" t="s">
        <v>5565</v>
      </c>
      <c r="H1793" s="145" t="s">
        <v>5142</v>
      </c>
      <c r="I1793" s="145" t="s">
        <v>4717</v>
      </c>
    </row>
    <row r="1794" spans="1:9" x14ac:dyDescent="0.25">
      <c r="A1794" s="257"/>
      <c r="B1794" s="227" t="s">
        <v>16807</v>
      </c>
      <c r="C1794" s="145" t="s">
        <v>5</v>
      </c>
      <c r="D1794" s="145" t="s">
        <v>888</v>
      </c>
      <c r="E1794" s="145" t="s">
        <v>4596</v>
      </c>
      <c r="F1794" s="145" t="s">
        <v>5724</v>
      </c>
      <c r="G1794" s="145" t="s">
        <v>5565</v>
      </c>
      <c r="H1794" s="145" t="s">
        <v>6332</v>
      </c>
      <c r="I1794" s="145" t="s">
        <v>4717</v>
      </c>
    </row>
    <row r="1795" spans="1:9" x14ac:dyDescent="0.25">
      <c r="A1795" s="257"/>
      <c r="B1795" s="227" t="s">
        <v>16808</v>
      </c>
      <c r="C1795" s="145" t="s">
        <v>5</v>
      </c>
      <c r="D1795" s="145" t="s">
        <v>888</v>
      </c>
      <c r="E1795" s="145" t="s">
        <v>4596</v>
      </c>
      <c r="F1795" s="145" t="s">
        <v>5585</v>
      </c>
      <c r="G1795" s="145" t="s">
        <v>5565</v>
      </c>
      <c r="H1795" s="145" t="s">
        <v>5142</v>
      </c>
      <c r="I1795" s="145" t="s">
        <v>4717</v>
      </c>
    </row>
    <row r="1796" spans="1:9" x14ac:dyDescent="0.25">
      <c r="A1796" s="257"/>
      <c r="B1796" s="227" t="s">
        <v>16809</v>
      </c>
      <c r="C1796" s="145" t="s">
        <v>4367</v>
      </c>
      <c r="D1796" s="145" t="s">
        <v>4842</v>
      </c>
      <c r="E1796" s="145" t="s">
        <v>5285</v>
      </c>
      <c r="F1796" s="145" t="s">
        <v>5585</v>
      </c>
      <c r="G1796" s="145" t="s">
        <v>5565</v>
      </c>
      <c r="H1796" s="145" t="s">
        <v>5142</v>
      </c>
      <c r="I1796" s="145" t="s">
        <v>6557</v>
      </c>
    </row>
    <row r="1797" spans="1:9" x14ac:dyDescent="0.25">
      <c r="A1797" s="257"/>
      <c r="B1797" s="227" t="s">
        <v>16810</v>
      </c>
      <c r="C1797" s="145" t="s">
        <v>4290</v>
      </c>
      <c r="D1797" s="145" t="s">
        <v>4781</v>
      </c>
      <c r="E1797" s="145" t="s">
        <v>2489</v>
      </c>
      <c r="F1797" s="145" t="s">
        <v>5585</v>
      </c>
      <c r="G1797" s="145" t="s">
        <v>5902</v>
      </c>
      <c r="H1797" s="145" t="s">
        <v>5142</v>
      </c>
      <c r="I1797" s="145" t="s">
        <v>5162</v>
      </c>
    </row>
    <row r="1798" spans="1:9" x14ac:dyDescent="0.25">
      <c r="A1798" s="257"/>
      <c r="B1798" s="227" t="s">
        <v>16811</v>
      </c>
      <c r="C1798" s="145" t="s">
        <v>5</v>
      </c>
      <c r="D1798" s="145" t="s">
        <v>4717</v>
      </c>
      <c r="E1798" s="145" t="s">
        <v>888</v>
      </c>
      <c r="F1798" s="145" t="s">
        <v>5565</v>
      </c>
      <c r="G1798" s="145" t="s">
        <v>4596</v>
      </c>
    </row>
    <row r="1799" spans="1:9" x14ac:dyDescent="0.25">
      <c r="A1799" s="257"/>
      <c r="B1799" s="227" t="s">
        <v>16812</v>
      </c>
      <c r="C1799" s="145" t="s">
        <v>5</v>
      </c>
      <c r="D1799" s="145" t="s">
        <v>888</v>
      </c>
      <c r="E1799" s="145" t="s">
        <v>4596</v>
      </c>
      <c r="F1799" s="145" t="s">
        <v>5585</v>
      </c>
      <c r="G1799" s="145" t="s">
        <v>5565</v>
      </c>
      <c r="H1799" s="145" t="s">
        <v>5142</v>
      </c>
      <c r="I1799" s="145" t="s">
        <v>4717</v>
      </c>
    </row>
    <row r="1800" spans="1:9" x14ac:dyDescent="0.25">
      <c r="A1800" s="257"/>
      <c r="B1800" s="227" t="s">
        <v>16813</v>
      </c>
      <c r="C1800" s="145" t="s">
        <v>5</v>
      </c>
      <c r="D1800" s="145" t="s">
        <v>888</v>
      </c>
      <c r="E1800" s="145" t="s">
        <v>4596</v>
      </c>
      <c r="F1800" s="145" t="s">
        <v>5585</v>
      </c>
      <c r="G1800" s="145" t="s">
        <v>5565</v>
      </c>
      <c r="H1800" s="145" t="s">
        <v>5142</v>
      </c>
      <c r="I1800" s="145" t="s">
        <v>4717</v>
      </c>
    </row>
    <row r="1801" spans="1:9" x14ac:dyDescent="0.25">
      <c r="A1801" s="257"/>
      <c r="B1801" s="227" t="s">
        <v>16814</v>
      </c>
      <c r="C1801" s="145" t="s">
        <v>5</v>
      </c>
      <c r="D1801" s="145" t="s">
        <v>888</v>
      </c>
      <c r="E1801" s="145" t="s">
        <v>4596</v>
      </c>
      <c r="F1801" s="145" t="s">
        <v>5585</v>
      </c>
      <c r="G1801" s="145" t="s">
        <v>5565</v>
      </c>
      <c r="H1801" s="145" t="s">
        <v>5142</v>
      </c>
      <c r="I1801" s="145" t="s">
        <v>4717</v>
      </c>
    </row>
    <row r="1802" spans="1:9" x14ac:dyDescent="0.25">
      <c r="A1802" s="257"/>
      <c r="B1802" s="227" t="s">
        <v>16815</v>
      </c>
      <c r="C1802" s="145" t="s">
        <v>4290</v>
      </c>
      <c r="D1802" s="145" t="s">
        <v>4781</v>
      </c>
      <c r="E1802" s="145" t="s">
        <v>2489</v>
      </c>
      <c r="F1802" s="145" t="s">
        <v>5585</v>
      </c>
      <c r="G1802" s="145" t="s">
        <v>5902</v>
      </c>
      <c r="H1802" s="145" t="s">
        <v>5142</v>
      </c>
      <c r="I1802" s="145" t="s">
        <v>5162</v>
      </c>
    </row>
    <row r="1803" spans="1:9" x14ac:dyDescent="0.25">
      <c r="A1803" s="257"/>
      <c r="B1803" s="227" t="s">
        <v>16816</v>
      </c>
      <c r="C1803" s="145" t="s">
        <v>5</v>
      </c>
      <c r="D1803" s="145" t="s">
        <v>888</v>
      </c>
      <c r="E1803" s="145" t="s">
        <v>4596</v>
      </c>
      <c r="F1803" s="145" t="s">
        <v>5585</v>
      </c>
      <c r="G1803" s="145" t="s">
        <v>5565</v>
      </c>
      <c r="H1803" s="145" t="s">
        <v>5142</v>
      </c>
      <c r="I1803" s="145" t="s">
        <v>4717</v>
      </c>
    </row>
    <row r="1804" spans="1:9" x14ac:dyDescent="0.25">
      <c r="A1804" s="257"/>
      <c r="B1804" s="227" t="s">
        <v>16817</v>
      </c>
      <c r="C1804" s="145" t="s">
        <v>5</v>
      </c>
      <c r="D1804" s="145" t="s">
        <v>4717</v>
      </c>
      <c r="E1804" s="145" t="s">
        <v>888</v>
      </c>
      <c r="F1804" s="145" t="s">
        <v>5565</v>
      </c>
      <c r="G1804" s="145" t="s">
        <v>4596</v>
      </c>
    </row>
    <row r="1805" spans="1:9" x14ac:dyDescent="0.25">
      <c r="A1805" s="257"/>
      <c r="B1805" s="227" t="s">
        <v>16818</v>
      </c>
      <c r="C1805" s="145" t="s">
        <v>5</v>
      </c>
      <c r="D1805" s="145" t="s">
        <v>4717</v>
      </c>
      <c r="E1805" s="145" t="s">
        <v>888</v>
      </c>
      <c r="F1805" s="145" t="s">
        <v>5565</v>
      </c>
      <c r="G1805" s="145" t="s">
        <v>4596</v>
      </c>
    </row>
    <row r="1806" spans="1:9" x14ac:dyDescent="0.25">
      <c r="A1806" s="257"/>
      <c r="B1806" s="227" t="s">
        <v>16819</v>
      </c>
      <c r="C1806" s="145" t="s">
        <v>5</v>
      </c>
      <c r="D1806" s="145" t="s">
        <v>888</v>
      </c>
      <c r="E1806" s="145" t="s">
        <v>4596</v>
      </c>
      <c r="F1806" s="145" t="s">
        <v>5585</v>
      </c>
      <c r="G1806" s="145" t="s">
        <v>5565</v>
      </c>
      <c r="H1806" s="145" t="s">
        <v>5142</v>
      </c>
      <c r="I1806" s="145" t="s">
        <v>4717</v>
      </c>
    </row>
    <row r="1807" spans="1:9" x14ac:dyDescent="0.25">
      <c r="A1807" s="257"/>
      <c r="B1807" s="227" t="s">
        <v>16820</v>
      </c>
      <c r="C1807" s="145" t="s">
        <v>5</v>
      </c>
      <c r="D1807" s="145" t="s">
        <v>888</v>
      </c>
      <c r="E1807" s="145" t="s">
        <v>4596</v>
      </c>
      <c r="F1807" s="145" t="s">
        <v>5585</v>
      </c>
      <c r="G1807" s="145" t="s">
        <v>5565</v>
      </c>
      <c r="H1807" s="145" t="s">
        <v>5142</v>
      </c>
      <c r="I1807" s="145" t="s">
        <v>4717</v>
      </c>
    </row>
    <row r="1808" spans="1:9" x14ac:dyDescent="0.25">
      <c r="A1808" s="257"/>
      <c r="B1808" s="227" t="s">
        <v>16821</v>
      </c>
      <c r="C1808" s="145" t="s">
        <v>5</v>
      </c>
      <c r="D1808" s="145" t="s">
        <v>888</v>
      </c>
      <c r="E1808" s="145" t="s">
        <v>4596</v>
      </c>
      <c r="F1808" s="145" t="s">
        <v>5585</v>
      </c>
      <c r="G1808" s="145" t="s">
        <v>5565</v>
      </c>
      <c r="H1808" s="145" t="s">
        <v>5142</v>
      </c>
      <c r="I1808" s="145" t="s">
        <v>4717</v>
      </c>
    </row>
    <row r="1809" spans="1:9" x14ac:dyDescent="0.25">
      <c r="A1809" s="257"/>
      <c r="B1809" s="227" t="s">
        <v>16822</v>
      </c>
      <c r="C1809" s="145" t="s">
        <v>5</v>
      </c>
      <c r="D1809" s="145" t="s">
        <v>888</v>
      </c>
      <c r="E1809" s="145" t="s">
        <v>4596</v>
      </c>
      <c r="F1809" s="145" t="s">
        <v>5585</v>
      </c>
      <c r="G1809" s="145" t="s">
        <v>5565</v>
      </c>
      <c r="H1809" s="145" t="s">
        <v>5142</v>
      </c>
      <c r="I1809" s="145" t="s">
        <v>4717</v>
      </c>
    </row>
    <row r="1810" spans="1:9" x14ac:dyDescent="0.25">
      <c r="A1810" s="257"/>
      <c r="B1810" s="227" t="s">
        <v>16823</v>
      </c>
      <c r="C1810" s="145" t="s">
        <v>5</v>
      </c>
      <c r="D1810" s="145" t="s">
        <v>888</v>
      </c>
      <c r="E1810" s="145" t="s">
        <v>4596</v>
      </c>
      <c r="F1810" s="145" t="s">
        <v>5585</v>
      </c>
      <c r="G1810" s="145" t="s">
        <v>5565</v>
      </c>
      <c r="H1810" s="145" t="s">
        <v>5142</v>
      </c>
      <c r="I1810" s="145" t="s">
        <v>4717</v>
      </c>
    </row>
    <row r="1811" spans="1:9" x14ac:dyDescent="0.25">
      <c r="A1811" s="257"/>
      <c r="B1811" s="227" t="s">
        <v>16824</v>
      </c>
      <c r="C1811" s="145" t="s">
        <v>5</v>
      </c>
      <c r="D1811" s="145" t="s">
        <v>888</v>
      </c>
      <c r="E1811" s="145" t="s">
        <v>4596</v>
      </c>
      <c r="F1811" s="145" t="s">
        <v>5585</v>
      </c>
      <c r="G1811" s="145" t="s">
        <v>5565</v>
      </c>
      <c r="H1811" s="145" t="s">
        <v>5142</v>
      </c>
      <c r="I1811" s="145" t="s">
        <v>4717</v>
      </c>
    </row>
    <row r="1812" spans="1:9" x14ac:dyDescent="0.25">
      <c r="A1812" s="257"/>
      <c r="B1812" s="227" t="s">
        <v>16825</v>
      </c>
      <c r="C1812" s="145" t="s">
        <v>5</v>
      </c>
      <c r="D1812" s="145" t="s">
        <v>888</v>
      </c>
      <c r="E1812" s="145" t="s">
        <v>4596</v>
      </c>
      <c r="F1812" s="145" t="s">
        <v>5585</v>
      </c>
      <c r="G1812" s="145" t="s">
        <v>5565</v>
      </c>
      <c r="H1812" s="145" t="s">
        <v>5142</v>
      </c>
      <c r="I1812" s="145" t="s">
        <v>4717</v>
      </c>
    </row>
    <row r="1813" spans="1:9" x14ac:dyDescent="0.25">
      <c r="A1813" s="257"/>
      <c r="B1813" s="227" t="s">
        <v>16826</v>
      </c>
      <c r="C1813" s="145" t="s">
        <v>5</v>
      </c>
      <c r="D1813" s="145" t="s">
        <v>888</v>
      </c>
      <c r="E1813" s="145" t="s">
        <v>4596</v>
      </c>
      <c r="F1813" s="145" t="s">
        <v>5585</v>
      </c>
      <c r="G1813" s="145" t="s">
        <v>5565</v>
      </c>
      <c r="H1813" s="145" t="s">
        <v>5142</v>
      </c>
      <c r="I1813" s="145" t="s">
        <v>4717</v>
      </c>
    </row>
    <row r="1814" spans="1:9" x14ac:dyDescent="0.25">
      <c r="A1814" s="257"/>
      <c r="B1814" s="227" t="s">
        <v>16827</v>
      </c>
      <c r="C1814" s="145" t="s">
        <v>5</v>
      </c>
      <c r="D1814" s="145" t="s">
        <v>888</v>
      </c>
      <c r="E1814" s="145" t="s">
        <v>4596</v>
      </c>
      <c r="F1814" s="145" t="s">
        <v>5585</v>
      </c>
      <c r="G1814" s="145" t="s">
        <v>5565</v>
      </c>
      <c r="H1814" s="145" t="s">
        <v>5142</v>
      </c>
      <c r="I1814" s="145" t="s">
        <v>4717</v>
      </c>
    </row>
    <row r="1815" spans="1:9" x14ac:dyDescent="0.25">
      <c r="A1815" s="257"/>
      <c r="B1815" s="227" t="s">
        <v>16828</v>
      </c>
      <c r="C1815" s="145" t="s">
        <v>5</v>
      </c>
      <c r="D1815" s="145" t="s">
        <v>888</v>
      </c>
      <c r="E1815" s="145" t="s">
        <v>4596</v>
      </c>
      <c r="F1815" s="145" t="s">
        <v>5585</v>
      </c>
      <c r="G1815" s="145" t="s">
        <v>5565</v>
      </c>
      <c r="H1815" s="145" t="s">
        <v>5142</v>
      </c>
      <c r="I1815" s="145" t="s">
        <v>4717</v>
      </c>
    </row>
    <row r="1816" spans="1:9" x14ac:dyDescent="0.25">
      <c r="A1816" s="257"/>
      <c r="B1816" s="227" t="s">
        <v>16829</v>
      </c>
      <c r="C1816" s="145" t="s">
        <v>5</v>
      </c>
      <c r="D1816" s="145" t="s">
        <v>888</v>
      </c>
      <c r="E1816" s="145" t="s">
        <v>4596</v>
      </c>
      <c r="F1816" s="145" t="s">
        <v>5585</v>
      </c>
      <c r="G1816" s="145" t="s">
        <v>5565</v>
      </c>
      <c r="H1816" s="145" t="s">
        <v>5142</v>
      </c>
      <c r="I1816" s="145" t="s">
        <v>4717</v>
      </c>
    </row>
    <row r="1817" spans="1:9" x14ac:dyDescent="0.25">
      <c r="A1817" s="257"/>
      <c r="B1817" s="227" t="s">
        <v>16830</v>
      </c>
      <c r="C1817" s="145" t="s">
        <v>5</v>
      </c>
      <c r="D1817" s="145" t="s">
        <v>888</v>
      </c>
      <c r="E1817" s="145" t="s">
        <v>4596</v>
      </c>
      <c r="F1817" s="145" t="s">
        <v>5585</v>
      </c>
      <c r="G1817" s="145" t="s">
        <v>5565</v>
      </c>
      <c r="H1817" s="145" t="s">
        <v>5142</v>
      </c>
      <c r="I1817" s="145" t="s">
        <v>4717</v>
      </c>
    </row>
    <row r="1818" spans="1:9" x14ac:dyDescent="0.25">
      <c r="A1818" s="257"/>
      <c r="B1818" s="227" t="s">
        <v>16831</v>
      </c>
      <c r="C1818" s="145" t="s">
        <v>4290</v>
      </c>
      <c r="D1818" s="145" t="s">
        <v>4781</v>
      </c>
      <c r="E1818" s="145" t="s">
        <v>2489</v>
      </c>
      <c r="F1818" s="145" t="s">
        <v>5585</v>
      </c>
      <c r="G1818" s="145" t="s">
        <v>5902</v>
      </c>
      <c r="H1818" s="145" t="s">
        <v>5142</v>
      </c>
      <c r="I1818" s="145" t="s">
        <v>5162</v>
      </c>
    </row>
    <row r="1819" spans="1:9" x14ac:dyDescent="0.25">
      <c r="A1819" s="257"/>
      <c r="B1819" s="227" t="s">
        <v>16832</v>
      </c>
      <c r="C1819" s="145" t="s">
        <v>5</v>
      </c>
      <c r="D1819" s="145" t="s">
        <v>888</v>
      </c>
      <c r="E1819" s="145" t="s">
        <v>4596</v>
      </c>
      <c r="F1819" s="145" t="s">
        <v>5585</v>
      </c>
      <c r="G1819" s="145" t="s">
        <v>5565</v>
      </c>
      <c r="H1819" s="145" t="s">
        <v>5142</v>
      </c>
      <c r="I1819" s="145" t="s">
        <v>4717</v>
      </c>
    </row>
    <row r="1820" spans="1:9" x14ac:dyDescent="0.25">
      <c r="A1820" s="257"/>
      <c r="B1820" s="227" t="s">
        <v>16833</v>
      </c>
      <c r="C1820" s="145" t="s">
        <v>5</v>
      </c>
      <c r="D1820" s="145" t="s">
        <v>888</v>
      </c>
      <c r="E1820" s="145" t="s">
        <v>4596</v>
      </c>
      <c r="F1820" s="145" t="s">
        <v>5585</v>
      </c>
      <c r="G1820" s="145" t="s">
        <v>5565</v>
      </c>
      <c r="H1820" s="145" t="s">
        <v>5142</v>
      </c>
      <c r="I1820" s="145" t="s">
        <v>4717</v>
      </c>
    </row>
    <row r="1821" spans="1:9" x14ac:dyDescent="0.25">
      <c r="A1821" s="257"/>
      <c r="B1821" s="227" t="s">
        <v>16834</v>
      </c>
      <c r="C1821" s="145" t="s">
        <v>5</v>
      </c>
      <c r="D1821" s="145" t="s">
        <v>888</v>
      </c>
      <c r="E1821" s="145" t="s">
        <v>4596</v>
      </c>
      <c r="F1821" s="145" t="s">
        <v>5585</v>
      </c>
      <c r="G1821" s="145" t="s">
        <v>5565</v>
      </c>
      <c r="H1821" s="145" t="s">
        <v>5142</v>
      </c>
      <c r="I1821" s="145" t="s">
        <v>4717</v>
      </c>
    </row>
    <row r="1822" spans="1:9" x14ac:dyDescent="0.25">
      <c r="A1822" s="257"/>
      <c r="B1822" s="227" t="s">
        <v>16835</v>
      </c>
      <c r="C1822" s="145" t="s">
        <v>5</v>
      </c>
      <c r="D1822" s="145" t="s">
        <v>888</v>
      </c>
      <c r="E1822" s="145" t="s">
        <v>4596</v>
      </c>
      <c r="F1822" s="145" t="s">
        <v>5585</v>
      </c>
      <c r="G1822" s="145" t="s">
        <v>5565</v>
      </c>
      <c r="H1822" s="145" t="s">
        <v>5142</v>
      </c>
      <c r="I1822" s="145" t="s">
        <v>4717</v>
      </c>
    </row>
    <row r="1823" spans="1:9" x14ac:dyDescent="0.25">
      <c r="A1823" s="257"/>
      <c r="B1823" s="227" t="s">
        <v>16836</v>
      </c>
      <c r="C1823" s="145" t="s">
        <v>5</v>
      </c>
      <c r="D1823" s="145" t="s">
        <v>888</v>
      </c>
      <c r="E1823" s="145" t="s">
        <v>4596</v>
      </c>
      <c r="F1823" s="145" t="s">
        <v>5585</v>
      </c>
      <c r="G1823" s="145" t="s">
        <v>5565</v>
      </c>
      <c r="H1823" s="145" t="s">
        <v>5142</v>
      </c>
      <c r="I1823" s="145" t="s">
        <v>4717</v>
      </c>
    </row>
    <row r="1824" spans="1:9" x14ac:dyDescent="0.25">
      <c r="A1824" s="257"/>
      <c r="B1824" s="227" t="s">
        <v>16837</v>
      </c>
      <c r="C1824" s="145" t="s">
        <v>5</v>
      </c>
      <c r="D1824" s="145" t="s">
        <v>5142</v>
      </c>
      <c r="E1824" s="145" t="s">
        <v>4717</v>
      </c>
      <c r="F1824" s="145" t="s">
        <v>888</v>
      </c>
      <c r="G1824" s="145" t="s">
        <v>5565</v>
      </c>
      <c r="H1824" s="145" t="s">
        <v>5585</v>
      </c>
      <c r="I1824" s="145" t="s">
        <v>4596</v>
      </c>
    </row>
    <row r="1825" spans="1:17" x14ac:dyDescent="0.25">
      <c r="A1825" s="257"/>
      <c r="B1825" s="227" t="s">
        <v>16838</v>
      </c>
      <c r="C1825" s="145" t="s">
        <v>5</v>
      </c>
      <c r="D1825" s="145" t="s">
        <v>888</v>
      </c>
      <c r="E1825" s="145" t="s">
        <v>4596</v>
      </c>
      <c r="F1825" s="145" t="s">
        <v>5585</v>
      </c>
      <c r="G1825" s="145" t="s">
        <v>5565</v>
      </c>
      <c r="H1825" s="145" t="s">
        <v>5142</v>
      </c>
      <c r="I1825" s="145" t="s">
        <v>4717</v>
      </c>
    </row>
    <row r="1826" spans="1:17" x14ac:dyDescent="0.25">
      <c r="A1826" s="257"/>
      <c r="B1826" s="227" t="s">
        <v>16839</v>
      </c>
      <c r="C1826" s="145" t="s">
        <v>5</v>
      </c>
      <c r="D1826" s="145" t="s">
        <v>888</v>
      </c>
      <c r="E1826" s="145" t="s">
        <v>4596</v>
      </c>
      <c r="F1826" s="145" t="s">
        <v>5585</v>
      </c>
      <c r="G1826" s="145" t="s">
        <v>5565</v>
      </c>
      <c r="H1826" s="145" t="s">
        <v>5142</v>
      </c>
      <c r="I1826" s="145" t="s">
        <v>4717</v>
      </c>
    </row>
    <row r="1827" spans="1:17" x14ac:dyDescent="0.25">
      <c r="A1827" s="257"/>
      <c r="B1827" s="227" t="s">
        <v>16840</v>
      </c>
      <c r="C1827" s="145" t="s">
        <v>4290</v>
      </c>
      <c r="D1827" s="145" t="s">
        <v>4781</v>
      </c>
      <c r="E1827" s="145" t="s">
        <v>2489</v>
      </c>
      <c r="F1827" s="145" t="s">
        <v>5585</v>
      </c>
      <c r="G1827" s="145" t="s">
        <v>5902</v>
      </c>
      <c r="H1827" s="145" t="s">
        <v>5142</v>
      </c>
      <c r="I1827" s="145" t="s">
        <v>5162</v>
      </c>
    </row>
    <row r="1828" spans="1:17" x14ac:dyDescent="0.25">
      <c r="A1828" s="257"/>
      <c r="B1828" s="227" t="s">
        <v>16841</v>
      </c>
      <c r="C1828" s="145" t="s">
        <v>5</v>
      </c>
      <c r="D1828" s="145" t="s">
        <v>888</v>
      </c>
      <c r="E1828" s="145" t="s">
        <v>4596</v>
      </c>
      <c r="F1828" s="145" t="s">
        <v>5585</v>
      </c>
      <c r="G1828" s="145" t="s">
        <v>5565</v>
      </c>
      <c r="H1828" s="145" t="s">
        <v>5142</v>
      </c>
      <c r="I1828" s="145" t="s">
        <v>4717</v>
      </c>
    </row>
    <row r="1829" spans="1:17" x14ac:dyDescent="0.25">
      <c r="A1829" s="257"/>
      <c r="B1829" s="227" t="s">
        <v>16842</v>
      </c>
      <c r="C1829" s="145" t="s">
        <v>5</v>
      </c>
      <c r="D1829" s="145" t="s">
        <v>888</v>
      </c>
      <c r="E1829" s="145" t="s">
        <v>4596</v>
      </c>
      <c r="F1829" s="145" t="s">
        <v>5724</v>
      </c>
      <c r="G1829" s="145" t="s">
        <v>5565</v>
      </c>
      <c r="H1829" s="145" t="s">
        <v>6332</v>
      </c>
      <c r="I1829" s="145" t="s">
        <v>4717</v>
      </c>
    </row>
    <row r="1830" spans="1:17" x14ac:dyDescent="0.25">
      <c r="A1830" s="257"/>
      <c r="B1830" s="227" t="s">
        <v>16843</v>
      </c>
      <c r="C1830" s="145" t="s">
        <v>5</v>
      </c>
      <c r="D1830" s="145" t="s">
        <v>888</v>
      </c>
      <c r="E1830" s="145" t="s">
        <v>4596</v>
      </c>
      <c r="F1830" s="145" t="s">
        <v>5585</v>
      </c>
      <c r="G1830" s="145" t="s">
        <v>5565</v>
      </c>
      <c r="H1830" s="145" t="s">
        <v>5142</v>
      </c>
      <c r="I1830" s="145" t="s">
        <v>4717</v>
      </c>
    </row>
    <row r="1831" spans="1:17" x14ac:dyDescent="0.25">
      <c r="A1831" s="257"/>
      <c r="B1831" s="227" t="s">
        <v>16844</v>
      </c>
      <c r="C1831" s="145" t="s">
        <v>5</v>
      </c>
      <c r="D1831" s="145" t="s">
        <v>888</v>
      </c>
      <c r="E1831" s="145" t="s">
        <v>4596</v>
      </c>
      <c r="F1831" s="145" t="s">
        <v>5585</v>
      </c>
      <c r="G1831" s="145" t="s">
        <v>5565</v>
      </c>
      <c r="H1831" s="145" t="s">
        <v>5142</v>
      </c>
      <c r="I1831" s="145" t="s">
        <v>4717</v>
      </c>
    </row>
    <row r="1832" spans="1:17" x14ac:dyDescent="0.25">
      <c r="A1832" s="257"/>
      <c r="B1832" s="227" t="s">
        <v>16845</v>
      </c>
      <c r="C1832" s="145" t="s">
        <v>5</v>
      </c>
      <c r="D1832" s="145" t="s">
        <v>4717</v>
      </c>
      <c r="E1832" s="145" t="s">
        <v>888</v>
      </c>
      <c r="F1832" s="145" t="s">
        <v>5565</v>
      </c>
      <c r="G1832" s="145" t="s">
        <v>4596</v>
      </c>
    </row>
    <row r="1833" spans="1:17" x14ac:dyDescent="0.25">
      <c r="A1833" s="257"/>
      <c r="B1833" s="227" t="s">
        <v>16846</v>
      </c>
      <c r="C1833" s="145" t="s">
        <v>4290</v>
      </c>
      <c r="D1833" s="145" t="s">
        <v>5162</v>
      </c>
      <c r="E1833" s="145" t="s">
        <v>4781</v>
      </c>
      <c r="F1833" s="145" t="s">
        <v>5902</v>
      </c>
      <c r="G1833" s="145" t="s">
        <v>2489</v>
      </c>
    </row>
    <row r="1834" spans="1:17" x14ac:dyDescent="0.25">
      <c r="A1834" s="257"/>
      <c r="B1834" s="227" t="s">
        <v>16847</v>
      </c>
      <c r="C1834" s="145" t="s">
        <v>4352</v>
      </c>
      <c r="D1834" s="145" t="s">
        <v>887</v>
      </c>
      <c r="E1834" s="145" t="s">
        <v>3322</v>
      </c>
      <c r="F1834" s="145" t="s">
        <v>5650</v>
      </c>
      <c r="G1834" s="145" t="s">
        <v>5587</v>
      </c>
      <c r="H1834" s="145" t="s">
        <v>6276</v>
      </c>
      <c r="I1834" s="145" t="s">
        <v>811</v>
      </c>
      <c r="J1834" s="145" t="s">
        <v>5928</v>
      </c>
      <c r="K1834" s="145" t="s">
        <v>5201</v>
      </c>
      <c r="L1834" s="145" t="s">
        <v>4743</v>
      </c>
      <c r="M1834" s="145" t="s">
        <v>6</v>
      </c>
      <c r="N1834" s="145" t="s">
        <v>7012</v>
      </c>
      <c r="O1834" s="145" t="s">
        <v>7199</v>
      </c>
      <c r="P1834" s="145" t="s">
        <v>7830</v>
      </c>
      <c r="Q1834" s="145" t="s">
        <v>4247</v>
      </c>
    </row>
    <row r="1835" spans="1:17" x14ac:dyDescent="0.25">
      <c r="A1835" s="257"/>
      <c r="B1835" s="227" t="s">
        <v>16848</v>
      </c>
      <c r="C1835" s="145" t="s">
        <v>4247</v>
      </c>
      <c r="D1835" s="145" t="s">
        <v>4743</v>
      </c>
      <c r="E1835" s="145" t="s">
        <v>5201</v>
      </c>
      <c r="F1835" s="145" t="s">
        <v>5587</v>
      </c>
      <c r="G1835" s="145" t="s">
        <v>5928</v>
      </c>
      <c r="H1835" s="145" t="s">
        <v>5650</v>
      </c>
      <c r="I1835" s="145" t="s">
        <v>3322</v>
      </c>
      <c r="J1835" s="145" t="s">
        <v>811</v>
      </c>
      <c r="K1835" s="145" t="s">
        <v>6</v>
      </c>
      <c r="L1835" s="145" t="s">
        <v>4352</v>
      </c>
      <c r="M1835" s="145" t="s">
        <v>887</v>
      </c>
      <c r="N1835" s="145" t="s">
        <v>7199</v>
      </c>
      <c r="O1835" s="145" t="s">
        <v>7012</v>
      </c>
      <c r="P1835" s="145" t="s">
        <v>6276</v>
      </c>
      <c r="Q1835" s="145" t="s">
        <v>7830</v>
      </c>
    </row>
    <row r="1836" spans="1:17" x14ac:dyDescent="0.25">
      <c r="A1836" s="257"/>
      <c r="B1836" s="227" t="s">
        <v>16849</v>
      </c>
      <c r="C1836" s="145" t="s">
        <v>4247</v>
      </c>
      <c r="D1836" s="145" t="s">
        <v>4743</v>
      </c>
      <c r="E1836" s="145" t="s">
        <v>5201</v>
      </c>
      <c r="F1836" s="145" t="s">
        <v>5587</v>
      </c>
      <c r="G1836" s="145" t="s">
        <v>5928</v>
      </c>
      <c r="H1836" s="145" t="s">
        <v>5650</v>
      </c>
      <c r="I1836" s="145" t="s">
        <v>3322</v>
      </c>
      <c r="J1836" s="145" t="s">
        <v>811</v>
      </c>
      <c r="K1836" s="145" t="s">
        <v>6</v>
      </c>
      <c r="L1836" s="145" t="s">
        <v>4352</v>
      </c>
      <c r="M1836" s="145" t="s">
        <v>887</v>
      </c>
      <c r="N1836" s="145" t="s">
        <v>7199</v>
      </c>
      <c r="O1836" s="145" t="s">
        <v>7012</v>
      </c>
      <c r="P1836" s="145" t="s">
        <v>6276</v>
      </c>
      <c r="Q1836" s="145" t="s">
        <v>7830</v>
      </c>
    </row>
    <row r="1837" spans="1:17" x14ac:dyDescent="0.25">
      <c r="A1837" s="257"/>
      <c r="B1837" s="227" t="s">
        <v>16850</v>
      </c>
      <c r="C1837" s="145" t="s">
        <v>4247</v>
      </c>
      <c r="D1837" s="145" t="s">
        <v>4743</v>
      </c>
      <c r="E1837" s="145" t="s">
        <v>5350</v>
      </c>
      <c r="F1837" s="145" t="s">
        <v>5717</v>
      </c>
      <c r="G1837" s="145" t="s">
        <v>6044</v>
      </c>
      <c r="H1837" s="145" t="s">
        <v>6325</v>
      </c>
      <c r="I1837" s="145" t="s">
        <v>3322</v>
      </c>
      <c r="J1837" s="145" t="s">
        <v>811</v>
      </c>
      <c r="K1837" s="145" t="s">
        <v>6</v>
      </c>
      <c r="L1837" s="145" t="s">
        <v>4352</v>
      </c>
      <c r="M1837" s="145" t="s">
        <v>887</v>
      </c>
      <c r="N1837" s="145" t="s">
        <v>7567</v>
      </c>
      <c r="O1837" s="145" t="s">
        <v>7012</v>
      </c>
      <c r="P1837" s="145" t="s">
        <v>7851</v>
      </c>
      <c r="Q1837" s="145" t="s">
        <v>7974</v>
      </c>
    </row>
    <row r="1838" spans="1:17" x14ac:dyDescent="0.25">
      <c r="A1838" s="257"/>
      <c r="B1838" s="227" t="s">
        <v>16851</v>
      </c>
      <c r="C1838" s="145" t="s">
        <v>4247</v>
      </c>
      <c r="D1838" s="145" t="s">
        <v>4743</v>
      </c>
      <c r="E1838" s="145" t="s">
        <v>5201</v>
      </c>
      <c r="F1838" s="145" t="s">
        <v>5587</v>
      </c>
      <c r="G1838" s="145" t="s">
        <v>5928</v>
      </c>
      <c r="H1838" s="145" t="s">
        <v>5650</v>
      </c>
      <c r="I1838" s="145" t="s">
        <v>3322</v>
      </c>
      <c r="J1838" s="145" t="s">
        <v>811</v>
      </c>
      <c r="K1838" s="145" t="s">
        <v>6</v>
      </c>
      <c r="L1838" s="145" t="s">
        <v>4352</v>
      </c>
      <c r="M1838" s="145" t="s">
        <v>887</v>
      </c>
      <c r="N1838" s="145" t="s">
        <v>7199</v>
      </c>
      <c r="O1838" s="145" t="s">
        <v>7012</v>
      </c>
      <c r="P1838" s="145" t="s">
        <v>6276</v>
      </c>
      <c r="Q1838" s="145" t="s">
        <v>7830</v>
      </c>
    </row>
    <row r="1839" spans="1:17" x14ac:dyDescent="0.25">
      <c r="A1839" s="257"/>
      <c r="B1839" s="227" t="s">
        <v>16852</v>
      </c>
      <c r="C1839" s="145" t="s">
        <v>4247</v>
      </c>
      <c r="D1839" s="145" t="s">
        <v>4743</v>
      </c>
      <c r="E1839" s="145" t="s">
        <v>5201</v>
      </c>
      <c r="F1839" s="145" t="s">
        <v>5587</v>
      </c>
      <c r="G1839" s="145" t="s">
        <v>5928</v>
      </c>
      <c r="H1839" s="145" t="s">
        <v>5650</v>
      </c>
      <c r="I1839" s="145" t="s">
        <v>2745</v>
      </c>
      <c r="J1839" s="145" t="s">
        <v>6805</v>
      </c>
      <c r="K1839" s="145" t="s">
        <v>2792</v>
      </c>
      <c r="L1839" s="145" t="s">
        <v>7202</v>
      </c>
      <c r="M1839" s="145" t="s">
        <v>7379</v>
      </c>
      <c r="N1839" s="145" t="s">
        <v>7199</v>
      </c>
      <c r="O1839" s="145" t="s">
        <v>7012</v>
      </c>
      <c r="P1839" s="145" t="s">
        <v>6276</v>
      </c>
      <c r="Q1839" s="145" t="s">
        <v>7830</v>
      </c>
    </row>
    <row r="1840" spans="1:17" x14ac:dyDescent="0.25">
      <c r="A1840" s="257"/>
      <c r="B1840" s="227" t="s">
        <v>16853</v>
      </c>
      <c r="C1840" s="145" t="s">
        <v>4247</v>
      </c>
      <c r="D1840" s="145" t="s">
        <v>4743</v>
      </c>
      <c r="E1840" s="145" t="s">
        <v>5201</v>
      </c>
      <c r="F1840" s="145" t="s">
        <v>5587</v>
      </c>
      <c r="G1840" s="145" t="s">
        <v>5928</v>
      </c>
      <c r="H1840" s="145" t="s">
        <v>5650</v>
      </c>
      <c r="I1840" s="145" t="s">
        <v>3322</v>
      </c>
      <c r="J1840" s="145" t="s">
        <v>811</v>
      </c>
      <c r="K1840" s="145" t="s">
        <v>6</v>
      </c>
      <c r="L1840" s="145" t="s">
        <v>4352</v>
      </c>
      <c r="M1840" s="145" t="s">
        <v>887</v>
      </c>
      <c r="N1840" s="145" t="s">
        <v>7199</v>
      </c>
      <c r="O1840" s="145" t="s">
        <v>7012</v>
      </c>
      <c r="P1840" s="145" t="s">
        <v>6276</v>
      </c>
      <c r="Q1840" s="145" t="s">
        <v>7830</v>
      </c>
    </row>
    <row r="1841" spans="1:17" x14ac:dyDescent="0.25">
      <c r="A1841" s="257"/>
      <c r="B1841" s="227" t="s">
        <v>16854</v>
      </c>
      <c r="C1841" s="145" t="s">
        <v>4352</v>
      </c>
      <c r="D1841" s="145" t="s">
        <v>887</v>
      </c>
      <c r="E1841" s="145" t="s">
        <v>3322</v>
      </c>
      <c r="F1841" s="145" t="s">
        <v>5650</v>
      </c>
      <c r="G1841" s="145" t="s">
        <v>5587</v>
      </c>
      <c r="H1841" s="145" t="s">
        <v>6276</v>
      </c>
      <c r="I1841" s="145" t="s">
        <v>811</v>
      </c>
      <c r="J1841" s="145" t="s">
        <v>5928</v>
      </c>
      <c r="K1841" s="145" t="s">
        <v>5201</v>
      </c>
      <c r="L1841" s="145" t="s">
        <v>4743</v>
      </c>
      <c r="M1841" s="145" t="s">
        <v>6</v>
      </c>
      <c r="N1841" s="145" t="s">
        <v>7012</v>
      </c>
      <c r="O1841" s="145" t="s">
        <v>7199</v>
      </c>
      <c r="P1841" s="145" t="s">
        <v>7830</v>
      </c>
      <c r="Q1841" s="145" t="s">
        <v>4247</v>
      </c>
    </row>
    <row r="1842" spans="1:17" x14ac:dyDescent="0.25">
      <c r="A1842" s="257"/>
      <c r="B1842" s="227" t="s">
        <v>16855</v>
      </c>
      <c r="C1842" s="145" t="s">
        <v>4247</v>
      </c>
      <c r="D1842" s="145" t="s">
        <v>4743</v>
      </c>
      <c r="E1842" s="145" t="s">
        <v>5201</v>
      </c>
      <c r="F1842" s="145" t="s">
        <v>5587</v>
      </c>
      <c r="G1842" s="145" t="s">
        <v>5928</v>
      </c>
      <c r="H1842" s="145" t="s">
        <v>5650</v>
      </c>
      <c r="I1842" s="145" t="s">
        <v>3322</v>
      </c>
      <c r="J1842" s="145" t="s">
        <v>811</v>
      </c>
      <c r="K1842" s="145" t="s">
        <v>6</v>
      </c>
      <c r="L1842" s="145" t="s">
        <v>4352</v>
      </c>
      <c r="M1842" s="145" t="s">
        <v>887</v>
      </c>
      <c r="N1842" s="145" t="s">
        <v>7199</v>
      </c>
      <c r="O1842" s="145" t="s">
        <v>7012</v>
      </c>
      <c r="P1842" s="145" t="s">
        <v>6276</v>
      </c>
      <c r="Q1842" s="145" t="s">
        <v>7830</v>
      </c>
    </row>
    <row r="1843" spans="1:17" x14ac:dyDescent="0.25">
      <c r="A1843" s="257"/>
      <c r="B1843" s="227" t="s">
        <v>16856</v>
      </c>
      <c r="C1843" s="145" t="s">
        <v>4352</v>
      </c>
      <c r="D1843" s="145" t="s">
        <v>887</v>
      </c>
      <c r="E1843" s="145" t="s">
        <v>3322</v>
      </c>
      <c r="F1843" s="145" t="s">
        <v>5650</v>
      </c>
      <c r="G1843" s="145" t="s">
        <v>5587</v>
      </c>
      <c r="H1843" s="145" t="s">
        <v>6276</v>
      </c>
      <c r="I1843" s="145" t="s">
        <v>811</v>
      </c>
      <c r="J1843" s="145" t="s">
        <v>5928</v>
      </c>
      <c r="K1843" s="145" t="s">
        <v>5201</v>
      </c>
      <c r="L1843" s="145" t="s">
        <v>4743</v>
      </c>
      <c r="M1843" s="145" t="s">
        <v>6</v>
      </c>
      <c r="N1843" s="145" t="s">
        <v>7012</v>
      </c>
      <c r="O1843" s="145" t="s">
        <v>7199</v>
      </c>
      <c r="P1843" s="145" t="s">
        <v>7830</v>
      </c>
      <c r="Q1843" s="145" t="s">
        <v>4247</v>
      </c>
    </row>
    <row r="1844" spans="1:17" x14ac:dyDescent="0.25">
      <c r="A1844" s="257"/>
      <c r="B1844" s="227" t="s">
        <v>16857</v>
      </c>
      <c r="C1844" s="145" t="s">
        <v>4247</v>
      </c>
      <c r="D1844" s="145" t="s">
        <v>4743</v>
      </c>
      <c r="E1844" s="145" t="s">
        <v>5201</v>
      </c>
      <c r="F1844" s="145" t="s">
        <v>5587</v>
      </c>
      <c r="G1844" s="145" t="s">
        <v>5928</v>
      </c>
      <c r="H1844" s="145" t="s">
        <v>5650</v>
      </c>
      <c r="I1844" s="145" t="s">
        <v>3322</v>
      </c>
      <c r="J1844" s="145" t="s">
        <v>811</v>
      </c>
      <c r="K1844" s="145" t="s">
        <v>6</v>
      </c>
      <c r="L1844" s="145" t="s">
        <v>4352</v>
      </c>
      <c r="M1844" s="145" t="s">
        <v>887</v>
      </c>
      <c r="N1844" s="145" t="s">
        <v>7199</v>
      </c>
      <c r="O1844" s="145" t="s">
        <v>7012</v>
      </c>
      <c r="P1844" s="145" t="s">
        <v>6276</v>
      </c>
      <c r="Q1844" s="145" t="s">
        <v>7830</v>
      </c>
    </row>
    <row r="1845" spans="1:17" x14ac:dyDescent="0.25">
      <c r="A1845" s="257"/>
      <c r="B1845" s="227" t="s">
        <v>16858</v>
      </c>
      <c r="C1845" s="145" t="s">
        <v>4247</v>
      </c>
      <c r="D1845" s="145" t="s">
        <v>4743</v>
      </c>
      <c r="E1845" s="145" t="s">
        <v>5201</v>
      </c>
      <c r="F1845" s="145" t="s">
        <v>5587</v>
      </c>
      <c r="G1845" s="145" t="s">
        <v>5928</v>
      </c>
      <c r="H1845" s="145" t="s">
        <v>5650</v>
      </c>
      <c r="I1845" s="145" t="s">
        <v>3322</v>
      </c>
      <c r="J1845" s="145" t="s">
        <v>811</v>
      </c>
      <c r="K1845" s="145" t="s">
        <v>6</v>
      </c>
      <c r="L1845" s="145" t="s">
        <v>4352</v>
      </c>
      <c r="M1845" s="145" t="s">
        <v>887</v>
      </c>
      <c r="N1845" s="145" t="s">
        <v>7199</v>
      </c>
      <c r="O1845" s="145" t="s">
        <v>7012</v>
      </c>
      <c r="P1845" s="145" t="s">
        <v>6276</v>
      </c>
      <c r="Q1845" s="145" t="s">
        <v>7830</v>
      </c>
    </row>
    <row r="1846" spans="1:17" x14ac:dyDescent="0.25">
      <c r="A1846" s="257"/>
      <c r="B1846" s="227" t="s">
        <v>16859</v>
      </c>
      <c r="C1846" s="145" t="s">
        <v>4352</v>
      </c>
      <c r="D1846" s="145" t="s">
        <v>887</v>
      </c>
      <c r="E1846" s="145" t="s">
        <v>3322</v>
      </c>
      <c r="F1846" s="145" t="s">
        <v>5650</v>
      </c>
      <c r="G1846" s="145" t="s">
        <v>5587</v>
      </c>
      <c r="H1846" s="145" t="s">
        <v>6276</v>
      </c>
      <c r="I1846" s="145" t="s">
        <v>811</v>
      </c>
      <c r="J1846" s="145" t="s">
        <v>5928</v>
      </c>
      <c r="K1846" s="145" t="s">
        <v>5201</v>
      </c>
      <c r="L1846" s="145" t="s">
        <v>4743</v>
      </c>
      <c r="M1846" s="145" t="s">
        <v>6</v>
      </c>
      <c r="N1846" s="145" t="s">
        <v>7012</v>
      </c>
      <c r="O1846" s="145" t="s">
        <v>7199</v>
      </c>
      <c r="P1846" s="145" t="s">
        <v>7830</v>
      </c>
      <c r="Q1846" s="145" t="s">
        <v>4247</v>
      </c>
    </row>
    <row r="1847" spans="1:17" x14ac:dyDescent="0.25">
      <c r="A1847" s="257"/>
      <c r="B1847" s="227" t="s">
        <v>16860</v>
      </c>
      <c r="C1847" s="145" t="s">
        <v>6</v>
      </c>
      <c r="D1847" s="145" t="s">
        <v>4352</v>
      </c>
      <c r="E1847" s="145" t="s">
        <v>887</v>
      </c>
      <c r="F1847" s="145" t="s">
        <v>3322</v>
      </c>
      <c r="G1847" s="145" t="s">
        <v>811</v>
      </c>
      <c r="H1847" s="145" t="s">
        <v>5201</v>
      </c>
    </row>
    <row r="1848" spans="1:17" x14ac:dyDescent="0.25">
      <c r="A1848" s="257"/>
      <c r="B1848" s="227" t="s">
        <v>16861</v>
      </c>
      <c r="C1848" s="145" t="s">
        <v>6</v>
      </c>
      <c r="D1848" s="145" t="s">
        <v>4352</v>
      </c>
      <c r="E1848" s="145" t="s">
        <v>887</v>
      </c>
      <c r="F1848" s="145" t="s">
        <v>3322</v>
      </c>
      <c r="G1848" s="145" t="s">
        <v>811</v>
      </c>
      <c r="H1848" s="145" t="s">
        <v>5201</v>
      </c>
    </row>
    <row r="1849" spans="1:17" x14ac:dyDescent="0.25">
      <c r="A1849" s="257"/>
      <c r="B1849" s="227" t="s">
        <v>16862</v>
      </c>
      <c r="C1849" s="145" t="s">
        <v>4247</v>
      </c>
      <c r="D1849" s="145" t="s">
        <v>4743</v>
      </c>
      <c r="E1849" s="145" t="s">
        <v>5201</v>
      </c>
      <c r="F1849" s="145" t="s">
        <v>5587</v>
      </c>
      <c r="G1849" s="145" t="s">
        <v>5928</v>
      </c>
      <c r="H1849" s="145" t="s">
        <v>5650</v>
      </c>
      <c r="I1849" s="145" t="s">
        <v>3322</v>
      </c>
      <c r="J1849" s="145" t="s">
        <v>811</v>
      </c>
      <c r="K1849" s="145" t="s">
        <v>6</v>
      </c>
      <c r="L1849" s="145" t="s">
        <v>4352</v>
      </c>
      <c r="M1849" s="145" t="s">
        <v>887</v>
      </c>
      <c r="N1849" s="145" t="s">
        <v>7199</v>
      </c>
      <c r="O1849" s="145" t="s">
        <v>7012</v>
      </c>
      <c r="P1849" s="145" t="s">
        <v>6276</v>
      </c>
      <c r="Q1849" s="145" t="s">
        <v>7830</v>
      </c>
    </row>
    <row r="1850" spans="1:17" x14ac:dyDescent="0.25">
      <c r="A1850" s="257"/>
      <c r="B1850" s="227" t="s">
        <v>16863</v>
      </c>
      <c r="C1850" s="145" t="s">
        <v>4247</v>
      </c>
      <c r="D1850" s="145" t="s">
        <v>4743</v>
      </c>
      <c r="E1850" s="145" t="s">
        <v>5201</v>
      </c>
      <c r="F1850" s="145" t="s">
        <v>5587</v>
      </c>
      <c r="G1850" s="145" t="s">
        <v>5928</v>
      </c>
      <c r="H1850" s="145" t="s">
        <v>5650</v>
      </c>
      <c r="I1850" s="145" t="s">
        <v>3322</v>
      </c>
      <c r="J1850" s="145" t="s">
        <v>811</v>
      </c>
      <c r="K1850" s="145" t="s">
        <v>6</v>
      </c>
      <c r="L1850" s="145" t="s">
        <v>4352</v>
      </c>
      <c r="M1850" s="145" t="s">
        <v>887</v>
      </c>
      <c r="N1850" s="145" t="s">
        <v>7199</v>
      </c>
      <c r="O1850" s="145" t="s">
        <v>7012</v>
      </c>
      <c r="P1850" s="145" t="s">
        <v>6276</v>
      </c>
      <c r="Q1850" s="145" t="s">
        <v>7830</v>
      </c>
    </row>
    <row r="1851" spans="1:17" x14ac:dyDescent="0.25">
      <c r="A1851" s="257"/>
      <c r="B1851" s="227" t="s">
        <v>16864</v>
      </c>
      <c r="C1851" s="145" t="s">
        <v>4247</v>
      </c>
      <c r="D1851" s="145" t="s">
        <v>4743</v>
      </c>
      <c r="E1851" s="145" t="s">
        <v>5201</v>
      </c>
      <c r="F1851" s="145" t="s">
        <v>5587</v>
      </c>
      <c r="G1851" s="145" t="s">
        <v>5928</v>
      </c>
      <c r="H1851" s="145" t="s">
        <v>5650</v>
      </c>
      <c r="I1851" s="145" t="s">
        <v>3322</v>
      </c>
      <c r="J1851" s="145" t="s">
        <v>811</v>
      </c>
      <c r="K1851" s="145" t="s">
        <v>6</v>
      </c>
      <c r="L1851" s="145" t="s">
        <v>4352</v>
      </c>
      <c r="M1851" s="145" t="s">
        <v>887</v>
      </c>
      <c r="N1851" s="145" t="s">
        <v>7199</v>
      </c>
      <c r="O1851" s="145" t="s">
        <v>7012</v>
      </c>
      <c r="P1851" s="145" t="s">
        <v>6276</v>
      </c>
      <c r="Q1851" s="145" t="s">
        <v>7830</v>
      </c>
    </row>
    <row r="1852" spans="1:17" x14ac:dyDescent="0.25">
      <c r="A1852" s="257"/>
      <c r="B1852" s="227" t="s">
        <v>16865</v>
      </c>
      <c r="C1852" s="145" t="s">
        <v>4247</v>
      </c>
      <c r="D1852" s="145" t="s">
        <v>4743</v>
      </c>
      <c r="E1852" s="145" t="s">
        <v>5201</v>
      </c>
      <c r="F1852" s="145" t="s">
        <v>5587</v>
      </c>
      <c r="G1852" s="145" t="s">
        <v>5928</v>
      </c>
      <c r="H1852" s="145" t="s">
        <v>5650</v>
      </c>
      <c r="I1852" s="145" t="s">
        <v>3322</v>
      </c>
      <c r="J1852" s="145" t="s">
        <v>811</v>
      </c>
      <c r="K1852" s="145" t="s">
        <v>6</v>
      </c>
      <c r="L1852" s="145" t="s">
        <v>4352</v>
      </c>
      <c r="M1852" s="145" t="s">
        <v>887</v>
      </c>
      <c r="N1852" s="145" t="s">
        <v>7199</v>
      </c>
      <c r="O1852" s="145" t="s">
        <v>7012</v>
      </c>
      <c r="P1852" s="145" t="s">
        <v>6276</v>
      </c>
      <c r="Q1852" s="145" t="s">
        <v>7830</v>
      </c>
    </row>
    <row r="1853" spans="1:17" x14ac:dyDescent="0.25">
      <c r="A1853" s="257"/>
      <c r="B1853" s="227" t="s">
        <v>16866</v>
      </c>
      <c r="C1853" s="145" t="s">
        <v>4247</v>
      </c>
      <c r="D1853" s="145" t="s">
        <v>4743</v>
      </c>
      <c r="E1853" s="145" t="s">
        <v>5201</v>
      </c>
      <c r="F1853" s="145" t="s">
        <v>5587</v>
      </c>
      <c r="G1853" s="145" t="s">
        <v>5928</v>
      </c>
      <c r="H1853" s="145" t="s">
        <v>5650</v>
      </c>
      <c r="I1853" s="145" t="s">
        <v>3322</v>
      </c>
      <c r="J1853" s="145" t="s">
        <v>811</v>
      </c>
      <c r="K1853" s="145" t="s">
        <v>6</v>
      </c>
      <c r="L1853" s="145" t="s">
        <v>4352</v>
      </c>
      <c r="M1853" s="145" t="s">
        <v>887</v>
      </c>
      <c r="N1853" s="145" t="s">
        <v>7199</v>
      </c>
      <c r="O1853" s="145" t="s">
        <v>7012</v>
      </c>
      <c r="P1853" s="145" t="s">
        <v>6276</v>
      </c>
      <c r="Q1853" s="145" t="s">
        <v>7830</v>
      </c>
    </row>
    <row r="1854" spans="1:17" x14ac:dyDescent="0.25">
      <c r="A1854" s="257"/>
      <c r="B1854" s="227" t="s">
        <v>16867</v>
      </c>
      <c r="C1854" s="145" t="s">
        <v>4352</v>
      </c>
      <c r="D1854" s="145" t="s">
        <v>887</v>
      </c>
      <c r="E1854" s="145" t="s">
        <v>3322</v>
      </c>
      <c r="F1854" s="145" t="s">
        <v>5650</v>
      </c>
      <c r="G1854" s="145" t="s">
        <v>5587</v>
      </c>
      <c r="H1854" s="145" t="s">
        <v>6276</v>
      </c>
      <c r="I1854" s="145" t="s">
        <v>811</v>
      </c>
      <c r="J1854" s="145" t="s">
        <v>5928</v>
      </c>
      <c r="K1854" s="145" t="s">
        <v>5201</v>
      </c>
      <c r="L1854" s="145" t="s">
        <v>4743</v>
      </c>
      <c r="M1854" s="145" t="s">
        <v>6</v>
      </c>
      <c r="N1854" s="145" t="s">
        <v>7012</v>
      </c>
      <c r="O1854" s="145" t="s">
        <v>7199</v>
      </c>
      <c r="P1854" s="145" t="s">
        <v>7830</v>
      </c>
      <c r="Q1854" s="145" t="s">
        <v>4247</v>
      </c>
    </row>
    <row r="1855" spans="1:17" x14ac:dyDescent="0.25">
      <c r="A1855" s="257"/>
      <c r="B1855" s="227" t="s">
        <v>16868</v>
      </c>
      <c r="C1855" s="145" t="s">
        <v>4247</v>
      </c>
      <c r="D1855" s="145" t="s">
        <v>4743</v>
      </c>
      <c r="E1855" s="145" t="s">
        <v>5201</v>
      </c>
      <c r="F1855" s="145" t="s">
        <v>5587</v>
      </c>
      <c r="G1855" s="145" t="s">
        <v>5928</v>
      </c>
      <c r="H1855" s="145" t="s">
        <v>5650</v>
      </c>
      <c r="I1855" s="145" t="s">
        <v>3322</v>
      </c>
      <c r="J1855" s="145" t="s">
        <v>811</v>
      </c>
      <c r="K1855" s="145" t="s">
        <v>6</v>
      </c>
      <c r="L1855" s="145" t="s">
        <v>4352</v>
      </c>
      <c r="M1855" s="145" t="s">
        <v>887</v>
      </c>
      <c r="N1855" s="145" t="s">
        <v>7199</v>
      </c>
      <c r="O1855" s="145" t="s">
        <v>7012</v>
      </c>
      <c r="P1855" s="145" t="s">
        <v>6276</v>
      </c>
      <c r="Q1855" s="145" t="s">
        <v>7830</v>
      </c>
    </row>
    <row r="1856" spans="1:17" x14ac:dyDescent="0.25">
      <c r="A1856" s="257"/>
      <c r="B1856" s="227" t="s">
        <v>16869</v>
      </c>
      <c r="C1856" s="145" t="s">
        <v>4247</v>
      </c>
      <c r="D1856" s="145" t="s">
        <v>4743</v>
      </c>
      <c r="E1856" s="145" t="s">
        <v>5201</v>
      </c>
      <c r="F1856" s="145" t="s">
        <v>5587</v>
      </c>
      <c r="G1856" s="145" t="s">
        <v>5928</v>
      </c>
      <c r="H1856" s="145" t="s">
        <v>5650</v>
      </c>
      <c r="I1856" s="145" t="s">
        <v>3322</v>
      </c>
      <c r="J1856" s="145" t="s">
        <v>811</v>
      </c>
      <c r="K1856" s="145" t="s">
        <v>6</v>
      </c>
      <c r="L1856" s="145" t="s">
        <v>4352</v>
      </c>
      <c r="M1856" s="145" t="s">
        <v>887</v>
      </c>
      <c r="N1856" s="145" t="s">
        <v>7199</v>
      </c>
      <c r="O1856" s="145" t="s">
        <v>7012</v>
      </c>
      <c r="P1856" s="145" t="s">
        <v>6276</v>
      </c>
      <c r="Q1856" s="145" t="s">
        <v>7830</v>
      </c>
    </row>
    <row r="1857" spans="1:17" x14ac:dyDescent="0.25">
      <c r="A1857" s="257"/>
      <c r="B1857" s="227" t="s">
        <v>16870</v>
      </c>
      <c r="C1857" s="145" t="s">
        <v>4352</v>
      </c>
      <c r="D1857" s="145" t="s">
        <v>887</v>
      </c>
      <c r="E1857" s="145" t="s">
        <v>3322</v>
      </c>
      <c r="F1857" s="145" t="s">
        <v>5650</v>
      </c>
      <c r="G1857" s="145" t="s">
        <v>5587</v>
      </c>
      <c r="H1857" s="145" t="s">
        <v>6276</v>
      </c>
      <c r="I1857" s="145" t="s">
        <v>811</v>
      </c>
      <c r="J1857" s="145" t="s">
        <v>5928</v>
      </c>
      <c r="K1857" s="145" t="s">
        <v>5201</v>
      </c>
      <c r="L1857" s="145" t="s">
        <v>4743</v>
      </c>
      <c r="M1857" s="145" t="s">
        <v>6</v>
      </c>
      <c r="N1857" s="145" t="s">
        <v>7012</v>
      </c>
      <c r="O1857" s="145" t="s">
        <v>7199</v>
      </c>
      <c r="P1857" s="145" t="s">
        <v>7830</v>
      </c>
      <c r="Q1857" s="145" t="s">
        <v>4247</v>
      </c>
    </row>
    <row r="1858" spans="1:17" x14ac:dyDescent="0.25">
      <c r="A1858" s="257"/>
      <c r="B1858" s="227" t="s">
        <v>16871</v>
      </c>
      <c r="C1858" s="145" t="s">
        <v>4247</v>
      </c>
      <c r="D1858" s="145" t="s">
        <v>4743</v>
      </c>
      <c r="E1858" s="145" t="s">
        <v>5201</v>
      </c>
      <c r="F1858" s="145" t="s">
        <v>5587</v>
      </c>
      <c r="G1858" s="145" t="s">
        <v>5928</v>
      </c>
      <c r="H1858" s="145" t="s">
        <v>5650</v>
      </c>
      <c r="I1858" s="145" t="s">
        <v>3322</v>
      </c>
      <c r="J1858" s="145" t="s">
        <v>811</v>
      </c>
      <c r="K1858" s="145" t="s">
        <v>6</v>
      </c>
      <c r="L1858" s="145" t="s">
        <v>4352</v>
      </c>
      <c r="M1858" s="145" t="s">
        <v>887</v>
      </c>
      <c r="N1858" s="145" t="s">
        <v>7199</v>
      </c>
      <c r="O1858" s="145" t="s">
        <v>7012</v>
      </c>
      <c r="P1858" s="145" t="s">
        <v>6276</v>
      </c>
      <c r="Q1858" s="145" t="s">
        <v>7830</v>
      </c>
    </row>
    <row r="1859" spans="1:17" x14ac:dyDescent="0.25">
      <c r="A1859" s="257"/>
      <c r="B1859" s="227" t="s">
        <v>16872</v>
      </c>
      <c r="C1859" s="145" t="s">
        <v>4352</v>
      </c>
      <c r="D1859" s="145" t="s">
        <v>887</v>
      </c>
      <c r="E1859" s="145" t="s">
        <v>3322</v>
      </c>
      <c r="F1859" s="145" t="s">
        <v>5650</v>
      </c>
      <c r="G1859" s="145" t="s">
        <v>5587</v>
      </c>
      <c r="H1859" s="145" t="s">
        <v>6276</v>
      </c>
      <c r="I1859" s="145" t="s">
        <v>811</v>
      </c>
      <c r="J1859" s="145" t="s">
        <v>5928</v>
      </c>
      <c r="K1859" s="145" t="s">
        <v>5201</v>
      </c>
      <c r="L1859" s="145" t="s">
        <v>4743</v>
      </c>
      <c r="M1859" s="145" t="s">
        <v>6</v>
      </c>
      <c r="N1859" s="145" t="s">
        <v>7012</v>
      </c>
      <c r="O1859" s="145" t="s">
        <v>7199</v>
      </c>
      <c r="P1859" s="145" t="s">
        <v>7830</v>
      </c>
      <c r="Q1859" s="145" t="s">
        <v>4247</v>
      </c>
    </row>
    <row r="1860" spans="1:17" x14ac:dyDescent="0.25">
      <c r="A1860" s="257"/>
      <c r="B1860" s="227" t="s">
        <v>16873</v>
      </c>
      <c r="C1860" s="145" t="s">
        <v>4247</v>
      </c>
      <c r="D1860" s="145" t="s">
        <v>4743</v>
      </c>
      <c r="E1860" s="145" t="s">
        <v>5201</v>
      </c>
      <c r="F1860" s="145" t="s">
        <v>5587</v>
      </c>
      <c r="G1860" s="145" t="s">
        <v>5928</v>
      </c>
      <c r="H1860" s="145" t="s">
        <v>5650</v>
      </c>
      <c r="I1860" s="145" t="s">
        <v>3322</v>
      </c>
      <c r="J1860" s="145" t="s">
        <v>811</v>
      </c>
      <c r="K1860" s="145" t="s">
        <v>6</v>
      </c>
      <c r="L1860" s="145" t="s">
        <v>4352</v>
      </c>
      <c r="M1860" s="145" t="s">
        <v>887</v>
      </c>
      <c r="N1860" s="145" t="s">
        <v>7199</v>
      </c>
      <c r="O1860" s="145" t="s">
        <v>7012</v>
      </c>
      <c r="P1860" s="145" t="s">
        <v>6276</v>
      </c>
      <c r="Q1860" s="145" t="s">
        <v>7830</v>
      </c>
    </row>
    <row r="1861" spans="1:17" x14ac:dyDescent="0.25">
      <c r="A1861" s="257"/>
      <c r="B1861" s="227" t="s">
        <v>16874</v>
      </c>
      <c r="C1861" s="145" t="s">
        <v>4247</v>
      </c>
      <c r="D1861" s="145" t="s">
        <v>4743</v>
      </c>
      <c r="E1861" s="145" t="s">
        <v>5201</v>
      </c>
      <c r="F1861" s="145" t="s">
        <v>5587</v>
      </c>
      <c r="G1861" s="145" t="s">
        <v>5928</v>
      </c>
      <c r="H1861" s="145" t="s">
        <v>5650</v>
      </c>
      <c r="I1861" s="145" t="s">
        <v>3322</v>
      </c>
      <c r="J1861" s="145" t="s">
        <v>811</v>
      </c>
      <c r="K1861" s="145" t="s">
        <v>6</v>
      </c>
      <c r="L1861" s="145" t="s">
        <v>4352</v>
      </c>
      <c r="M1861" s="145" t="s">
        <v>887</v>
      </c>
      <c r="N1861" s="145" t="s">
        <v>7199</v>
      </c>
      <c r="O1861" s="145" t="s">
        <v>7012</v>
      </c>
      <c r="P1861" s="145" t="s">
        <v>6276</v>
      </c>
      <c r="Q1861" s="145" t="s">
        <v>7830</v>
      </c>
    </row>
    <row r="1862" spans="1:17" x14ac:dyDescent="0.25">
      <c r="A1862" s="257"/>
      <c r="B1862" s="227" t="s">
        <v>16875</v>
      </c>
      <c r="C1862" s="145" t="s">
        <v>4247</v>
      </c>
      <c r="D1862" s="145" t="s">
        <v>4743</v>
      </c>
      <c r="E1862" s="145" t="s">
        <v>5201</v>
      </c>
      <c r="F1862" s="145" t="s">
        <v>5587</v>
      </c>
      <c r="G1862" s="145" t="s">
        <v>5928</v>
      </c>
      <c r="H1862" s="145" t="s">
        <v>5650</v>
      </c>
      <c r="I1862" s="145" t="s">
        <v>3322</v>
      </c>
      <c r="J1862" s="145" t="s">
        <v>811</v>
      </c>
      <c r="K1862" s="145" t="s">
        <v>6</v>
      </c>
      <c r="L1862" s="145" t="s">
        <v>4352</v>
      </c>
      <c r="M1862" s="145" t="s">
        <v>887</v>
      </c>
      <c r="N1862" s="145" t="s">
        <v>7199</v>
      </c>
      <c r="O1862" s="145" t="s">
        <v>7012</v>
      </c>
      <c r="P1862" s="145" t="s">
        <v>6276</v>
      </c>
      <c r="Q1862" s="145" t="s">
        <v>7830</v>
      </c>
    </row>
    <row r="1863" spans="1:17" x14ac:dyDescent="0.25">
      <c r="A1863" s="257"/>
      <c r="B1863" s="227" t="s">
        <v>16876</v>
      </c>
      <c r="C1863" s="145" t="s">
        <v>4247</v>
      </c>
      <c r="D1863" s="145" t="s">
        <v>4743</v>
      </c>
      <c r="E1863" s="145" t="s">
        <v>5201</v>
      </c>
      <c r="F1863" s="145" t="s">
        <v>5587</v>
      </c>
      <c r="G1863" s="145" t="s">
        <v>5928</v>
      </c>
      <c r="H1863" s="145" t="s">
        <v>5650</v>
      </c>
      <c r="I1863" s="145" t="s">
        <v>3322</v>
      </c>
      <c r="J1863" s="145" t="s">
        <v>811</v>
      </c>
      <c r="K1863" s="145" t="s">
        <v>6</v>
      </c>
      <c r="L1863" s="145" t="s">
        <v>4352</v>
      </c>
      <c r="M1863" s="145" t="s">
        <v>887</v>
      </c>
      <c r="N1863" s="145" t="s">
        <v>7199</v>
      </c>
      <c r="O1863" s="145" t="s">
        <v>7012</v>
      </c>
      <c r="P1863" s="145" t="s">
        <v>6276</v>
      </c>
      <c r="Q1863" s="145" t="s">
        <v>7830</v>
      </c>
    </row>
    <row r="1864" spans="1:17" x14ac:dyDescent="0.25">
      <c r="A1864" s="257"/>
      <c r="B1864" s="227" t="s">
        <v>16877</v>
      </c>
      <c r="C1864" s="145" t="s">
        <v>4247</v>
      </c>
      <c r="D1864" s="145" t="s">
        <v>4743</v>
      </c>
      <c r="E1864" s="145" t="s">
        <v>5201</v>
      </c>
      <c r="F1864" s="145" t="s">
        <v>5587</v>
      </c>
      <c r="G1864" s="145" t="s">
        <v>5928</v>
      </c>
      <c r="H1864" s="145" t="s">
        <v>5650</v>
      </c>
      <c r="I1864" s="145" t="s">
        <v>3322</v>
      </c>
      <c r="J1864" s="145" t="s">
        <v>811</v>
      </c>
      <c r="K1864" s="145" t="s">
        <v>6</v>
      </c>
      <c r="L1864" s="145" t="s">
        <v>4352</v>
      </c>
      <c r="M1864" s="145" t="s">
        <v>887</v>
      </c>
      <c r="N1864" s="145" t="s">
        <v>7199</v>
      </c>
      <c r="O1864" s="145" t="s">
        <v>7012</v>
      </c>
      <c r="P1864" s="145" t="s">
        <v>6276</v>
      </c>
      <c r="Q1864" s="145" t="s">
        <v>7830</v>
      </c>
    </row>
    <row r="1865" spans="1:17" x14ac:dyDescent="0.25">
      <c r="A1865" s="257"/>
      <c r="B1865" s="227" t="s">
        <v>16878</v>
      </c>
      <c r="C1865" s="145" t="s">
        <v>4247</v>
      </c>
      <c r="D1865" s="145" t="s">
        <v>4743</v>
      </c>
      <c r="E1865" s="145" t="s">
        <v>5201</v>
      </c>
      <c r="F1865" s="145" t="s">
        <v>5587</v>
      </c>
      <c r="G1865" s="145" t="s">
        <v>5928</v>
      </c>
      <c r="H1865" s="145" t="s">
        <v>5650</v>
      </c>
      <c r="I1865" s="145" t="s">
        <v>3322</v>
      </c>
      <c r="J1865" s="145" t="s">
        <v>811</v>
      </c>
      <c r="K1865" s="145" t="s">
        <v>6</v>
      </c>
      <c r="L1865" s="145" t="s">
        <v>4352</v>
      </c>
      <c r="M1865" s="145" t="s">
        <v>887</v>
      </c>
      <c r="N1865" s="145" t="s">
        <v>7199</v>
      </c>
      <c r="O1865" s="145" t="s">
        <v>7012</v>
      </c>
      <c r="P1865" s="145" t="s">
        <v>6276</v>
      </c>
      <c r="Q1865" s="145" t="s">
        <v>7830</v>
      </c>
    </row>
    <row r="1866" spans="1:17" x14ac:dyDescent="0.25">
      <c r="A1866" s="257"/>
      <c r="B1866" s="227" t="s">
        <v>16879</v>
      </c>
      <c r="C1866" s="145" t="s">
        <v>4247</v>
      </c>
      <c r="D1866" s="145" t="s">
        <v>4743</v>
      </c>
      <c r="E1866" s="145" t="s">
        <v>5201</v>
      </c>
      <c r="F1866" s="145" t="s">
        <v>5587</v>
      </c>
      <c r="G1866" s="145" t="s">
        <v>5928</v>
      </c>
      <c r="H1866" s="145" t="s">
        <v>5650</v>
      </c>
      <c r="I1866" s="145" t="s">
        <v>3322</v>
      </c>
      <c r="J1866" s="145" t="s">
        <v>811</v>
      </c>
      <c r="K1866" s="145" t="s">
        <v>6</v>
      </c>
      <c r="L1866" s="145" t="s">
        <v>4352</v>
      </c>
      <c r="M1866" s="145" t="s">
        <v>887</v>
      </c>
      <c r="N1866" s="145" t="s">
        <v>7199</v>
      </c>
      <c r="O1866" s="145" t="s">
        <v>7012</v>
      </c>
      <c r="P1866" s="145" t="s">
        <v>6276</v>
      </c>
      <c r="Q1866" s="145" t="s">
        <v>7830</v>
      </c>
    </row>
    <row r="1867" spans="1:17" x14ac:dyDescent="0.25">
      <c r="A1867" s="257"/>
      <c r="B1867" s="227" t="s">
        <v>16880</v>
      </c>
      <c r="C1867" s="145" t="s">
        <v>4352</v>
      </c>
      <c r="D1867" s="145" t="s">
        <v>887</v>
      </c>
      <c r="E1867" s="145" t="s">
        <v>3322</v>
      </c>
      <c r="F1867" s="145" t="s">
        <v>5650</v>
      </c>
      <c r="G1867" s="145" t="s">
        <v>5587</v>
      </c>
      <c r="H1867" s="145" t="s">
        <v>6276</v>
      </c>
      <c r="I1867" s="145" t="s">
        <v>811</v>
      </c>
      <c r="J1867" s="145" t="s">
        <v>5928</v>
      </c>
      <c r="K1867" s="145" t="s">
        <v>5201</v>
      </c>
      <c r="L1867" s="145" t="s">
        <v>4743</v>
      </c>
      <c r="M1867" s="145" t="s">
        <v>6</v>
      </c>
      <c r="N1867" s="145" t="s">
        <v>7012</v>
      </c>
      <c r="O1867" s="145" t="s">
        <v>7199</v>
      </c>
      <c r="P1867" s="145" t="s">
        <v>7830</v>
      </c>
      <c r="Q1867" s="145" t="s">
        <v>4247</v>
      </c>
    </row>
    <row r="1868" spans="1:17" x14ac:dyDescent="0.25">
      <c r="A1868" s="257"/>
      <c r="B1868" s="227" t="s">
        <v>16881</v>
      </c>
      <c r="C1868" s="145" t="s">
        <v>4247</v>
      </c>
      <c r="D1868" s="145" t="s">
        <v>4743</v>
      </c>
      <c r="E1868" s="145" t="s">
        <v>5201</v>
      </c>
      <c r="F1868" s="145" t="s">
        <v>5587</v>
      </c>
      <c r="G1868" s="145" t="s">
        <v>5928</v>
      </c>
      <c r="H1868" s="145" t="s">
        <v>5650</v>
      </c>
      <c r="I1868" s="145" t="s">
        <v>3322</v>
      </c>
      <c r="J1868" s="145" t="s">
        <v>811</v>
      </c>
      <c r="K1868" s="145" t="s">
        <v>6</v>
      </c>
      <c r="L1868" s="145" t="s">
        <v>4352</v>
      </c>
      <c r="M1868" s="145" t="s">
        <v>887</v>
      </c>
      <c r="N1868" s="145" t="s">
        <v>7199</v>
      </c>
      <c r="O1868" s="145" t="s">
        <v>7012</v>
      </c>
      <c r="P1868" s="145" t="s">
        <v>6276</v>
      </c>
      <c r="Q1868" s="145" t="s">
        <v>7830</v>
      </c>
    </row>
    <row r="1869" spans="1:17" x14ac:dyDescent="0.25">
      <c r="A1869" s="257"/>
      <c r="B1869" s="227" t="s">
        <v>16882</v>
      </c>
      <c r="C1869" s="145" t="s">
        <v>4247</v>
      </c>
      <c r="D1869" s="145" t="s">
        <v>4743</v>
      </c>
      <c r="E1869" s="145" t="s">
        <v>5201</v>
      </c>
      <c r="F1869" s="145" t="s">
        <v>5587</v>
      </c>
      <c r="G1869" s="145" t="s">
        <v>5928</v>
      </c>
      <c r="H1869" s="145" t="s">
        <v>5650</v>
      </c>
      <c r="I1869" s="145" t="s">
        <v>3322</v>
      </c>
      <c r="J1869" s="145" t="s">
        <v>811</v>
      </c>
      <c r="K1869" s="145" t="s">
        <v>6</v>
      </c>
      <c r="L1869" s="145" t="s">
        <v>4352</v>
      </c>
      <c r="M1869" s="145" t="s">
        <v>887</v>
      </c>
      <c r="N1869" s="145" t="s">
        <v>7199</v>
      </c>
      <c r="O1869" s="145" t="s">
        <v>7012</v>
      </c>
      <c r="P1869" s="145" t="s">
        <v>6276</v>
      </c>
      <c r="Q1869" s="145" t="s">
        <v>7830</v>
      </c>
    </row>
    <row r="1870" spans="1:17" x14ac:dyDescent="0.25">
      <c r="A1870" s="257"/>
      <c r="B1870" s="227" t="s">
        <v>16883</v>
      </c>
      <c r="C1870" s="145" t="s">
        <v>4247</v>
      </c>
      <c r="D1870" s="145" t="s">
        <v>4743</v>
      </c>
      <c r="E1870" s="145" t="s">
        <v>5201</v>
      </c>
      <c r="F1870" s="145" t="s">
        <v>5587</v>
      </c>
      <c r="G1870" s="145" t="s">
        <v>5928</v>
      </c>
      <c r="H1870" s="145" t="s">
        <v>5650</v>
      </c>
      <c r="I1870" s="145" t="s">
        <v>3322</v>
      </c>
      <c r="J1870" s="145" t="s">
        <v>811</v>
      </c>
      <c r="K1870" s="145" t="s">
        <v>6</v>
      </c>
      <c r="L1870" s="145" t="s">
        <v>4352</v>
      </c>
      <c r="M1870" s="145" t="s">
        <v>887</v>
      </c>
      <c r="N1870" s="145" t="s">
        <v>7199</v>
      </c>
      <c r="O1870" s="145" t="s">
        <v>7012</v>
      </c>
      <c r="P1870" s="145" t="s">
        <v>6276</v>
      </c>
      <c r="Q1870" s="145" t="s">
        <v>7830</v>
      </c>
    </row>
    <row r="1871" spans="1:17" x14ac:dyDescent="0.25">
      <c r="A1871" s="257"/>
      <c r="B1871" s="227" t="s">
        <v>16884</v>
      </c>
      <c r="C1871" s="145" t="s">
        <v>4247</v>
      </c>
      <c r="D1871" s="145" t="s">
        <v>4743</v>
      </c>
      <c r="E1871" s="145" t="s">
        <v>5201</v>
      </c>
      <c r="F1871" s="145" t="s">
        <v>5587</v>
      </c>
      <c r="G1871" s="145" t="s">
        <v>5928</v>
      </c>
      <c r="H1871" s="145" t="s">
        <v>5650</v>
      </c>
      <c r="I1871" s="145" t="s">
        <v>3322</v>
      </c>
      <c r="J1871" s="145" t="s">
        <v>811</v>
      </c>
      <c r="K1871" s="145" t="s">
        <v>6</v>
      </c>
      <c r="L1871" s="145" t="s">
        <v>4352</v>
      </c>
      <c r="M1871" s="145" t="s">
        <v>887</v>
      </c>
      <c r="N1871" s="145" t="s">
        <v>7199</v>
      </c>
      <c r="O1871" s="145" t="s">
        <v>7012</v>
      </c>
      <c r="P1871" s="145" t="s">
        <v>6276</v>
      </c>
      <c r="Q1871" s="145" t="s">
        <v>7830</v>
      </c>
    </row>
    <row r="1872" spans="1:17" x14ac:dyDescent="0.25">
      <c r="A1872" s="257"/>
      <c r="B1872" s="227" t="s">
        <v>16885</v>
      </c>
      <c r="C1872" s="145" t="s">
        <v>4247</v>
      </c>
      <c r="D1872" s="145" t="s">
        <v>4743</v>
      </c>
      <c r="E1872" s="145" t="s">
        <v>5350</v>
      </c>
      <c r="F1872" s="145" t="s">
        <v>5717</v>
      </c>
      <c r="G1872" s="145" t="s">
        <v>6044</v>
      </c>
      <c r="H1872" s="145" t="s">
        <v>6325</v>
      </c>
      <c r="I1872" s="145" t="s">
        <v>3322</v>
      </c>
      <c r="J1872" s="145" t="s">
        <v>811</v>
      </c>
      <c r="K1872" s="145" t="s">
        <v>6</v>
      </c>
      <c r="L1872" s="145" t="s">
        <v>4352</v>
      </c>
      <c r="M1872" s="145" t="s">
        <v>887</v>
      </c>
      <c r="N1872" s="145" t="s">
        <v>7567</v>
      </c>
      <c r="O1872" s="145" t="s">
        <v>7012</v>
      </c>
      <c r="P1872" s="145" t="s">
        <v>7851</v>
      </c>
      <c r="Q1872" s="145" t="s">
        <v>7974</v>
      </c>
    </row>
    <row r="1873" spans="1:17" x14ac:dyDescent="0.25">
      <c r="A1873" s="257"/>
      <c r="B1873" s="227" t="s">
        <v>16886</v>
      </c>
      <c r="C1873" s="145" t="s">
        <v>4352</v>
      </c>
      <c r="D1873" s="145" t="s">
        <v>887</v>
      </c>
      <c r="E1873" s="145" t="s">
        <v>3322</v>
      </c>
      <c r="F1873" s="145" t="s">
        <v>5650</v>
      </c>
      <c r="G1873" s="145" t="s">
        <v>5587</v>
      </c>
      <c r="H1873" s="145" t="s">
        <v>6276</v>
      </c>
      <c r="I1873" s="145" t="s">
        <v>811</v>
      </c>
      <c r="J1873" s="145" t="s">
        <v>5928</v>
      </c>
      <c r="K1873" s="145" t="s">
        <v>5201</v>
      </c>
      <c r="L1873" s="145" t="s">
        <v>4743</v>
      </c>
      <c r="M1873" s="145" t="s">
        <v>6</v>
      </c>
      <c r="N1873" s="145" t="s">
        <v>7012</v>
      </c>
      <c r="O1873" s="145" t="s">
        <v>7199</v>
      </c>
      <c r="P1873" s="145" t="s">
        <v>7830</v>
      </c>
      <c r="Q1873" s="145" t="s">
        <v>4247</v>
      </c>
    </row>
    <row r="1874" spans="1:17" x14ac:dyDescent="0.25">
      <c r="A1874" s="257"/>
      <c r="B1874" s="227" t="s">
        <v>16887</v>
      </c>
      <c r="C1874" s="145" t="s">
        <v>4247</v>
      </c>
      <c r="D1874" s="145" t="s">
        <v>4743</v>
      </c>
      <c r="E1874" s="145" t="s">
        <v>5201</v>
      </c>
      <c r="F1874" s="145" t="s">
        <v>5587</v>
      </c>
      <c r="G1874" s="145" t="s">
        <v>5928</v>
      </c>
      <c r="H1874" s="145" t="s">
        <v>5650</v>
      </c>
      <c r="I1874" s="145" t="s">
        <v>3322</v>
      </c>
      <c r="J1874" s="145" t="s">
        <v>811</v>
      </c>
      <c r="K1874" s="145" t="s">
        <v>6</v>
      </c>
      <c r="L1874" s="145" t="s">
        <v>4352</v>
      </c>
      <c r="M1874" s="145" t="s">
        <v>887</v>
      </c>
      <c r="N1874" s="145" t="s">
        <v>7199</v>
      </c>
      <c r="O1874" s="145" t="s">
        <v>7012</v>
      </c>
      <c r="P1874" s="145" t="s">
        <v>6276</v>
      </c>
      <c r="Q1874" s="145" t="s">
        <v>7830</v>
      </c>
    </row>
    <row r="1875" spans="1:17" x14ac:dyDescent="0.25">
      <c r="A1875" s="257"/>
      <c r="B1875" s="227" t="s">
        <v>16888</v>
      </c>
      <c r="C1875" s="145" t="s">
        <v>6</v>
      </c>
      <c r="D1875" s="145" t="s">
        <v>4352</v>
      </c>
      <c r="E1875" s="145" t="s">
        <v>887</v>
      </c>
      <c r="F1875" s="145" t="s">
        <v>3322</v>
      </c>
      <c r="G1875" s="145" t="s">
        <v>811</v>
      </c>
      <c r="H1875" s="145" t="s">
        <v>5201</v>
      </c>
    </row>
    <row r="1876" spans="1:17" x14ac:dyDescent="0.25">
      <c r="A1876" s="257"/>
      <c r="B1876" s="227" t="s">
        <v>16889</v>
      </c>
      <c r="C1876" s="145" t="s">
        <v>831</v>
      </c>
      <c r="D1876" s="145" t="s">
        <v>4340</v>
      </c>
      <c r="E1876" s="145" t="s">
        <v>4298</v>
      </c>
      <c r="F1876" s="145" t="s">
        <v>884</v>
      </c>
      <c r="G1876" s="145" t="s">
        <v>1750</v>
      </c>
      <c r="H1876" s="145" t="s">
        <v>5201</v>
      </c>
    </row>
    <row r="1877" spans="1:17" x14ac:dyDescent="0.25">
      <c r="A1877" s="257"/>
      <c r="B1877" s="227" t="s">
        <v>16890</v>
      </c>
      <c r="C1877" s="145" t="s">
        <v>4352</v>
      </c>
      <c r="D1877" s="145" t="s">
        <v>887</v>
      </c>
      <c r="E1877" s="145" t="s">
        <v>3322</v>
      </c>
      <c r="F1877" s="145" t="s">
        <v>5650</v>
      </c>
      <c r="G1877" s="145" t="s">
        <v>5587</v>
      </c>
      <c r="H1877" s="145" t="s">
        <v>6276</v>
      </c>
      <c r="I1877" s="145" t="s">
        <v>811</v>
      </c>
      <c r="J1877" s="145" t="s">
        <v>5928</v>
      </c>
      <c r="K1877" s="145" t="s">
        <v>5201</v>
      </c>
      <c r="L1877" s="145" t="s">
        <v>4743</v>
      </c>
      <c r="M1877" s="145" t="s">
        <v>6</v>
      </c>
      <c r="N1877" s="145" t="s">
        <v>7012</v>
      </c>
      <c r="O1877" s="145" t="s">
        <v>7199</v>
      </c>
      <c r="P1877" s="145" t="s">
        <v>7830</v>
      </c>
      <c r="Q1877" s="145" t="s">
        <v>4247</v>
      </c>
    </row>
    <row r="1878" spans="1:17" x14ac:dyDescent="0.25">
      <c r="A1878" s="257"/>
      <c r="B1878" s="227" t="s">
        <v>16891</v>
      </c>
      <c r="C1878" s="145" t="s">
        <v>4247</v>
      </c>
      <c r="D1878" s="145" t="s">
        <v>4743</v>
      </c>
      <c r="E1878" s="145" t="s">
        <v>5201</v>
      </c>
      <c r="F1878" s="145" t="s">
        <v>5587</v>
      </c>
      <c r="G1878" s="145" t="s">
        <v>5928</v>
      </c>
      <c r="H1878" s="145" t="s">
        <v>5650</v>
      </c>
      <c r="I1878" s="145" t="s">
        <v>3322</v>
      </c>
      <c r="J1878" s="145" t="s">
        <v>811</v>
      </c>
      <c r="K1878" s="145" t="s">
        <v>6</v>
      </c>
      <c r="L1878" s="145" t="s">
        <v>4352</v>
      </c>
      <c r="M1878" s="145" t="s">
        <v>887</v>
      </c>
      <c r="N1878" s="145" t="s">
        <v>7199</v>
      </c>
      <c r="O1878" s="145" t="s">
        <v>7012</v>
      </c>
      <c r="P1878" s="145" t="s">
        <v>6276</v>
      </c>
      <c r="Q1878" s="145" t="s">
        <v>7830</v>
      </c>
    </row>
    <row r="1879" spans="1:17" x14ac:dyDescent="0.25">
      <c r="A1879" s="257"/>
      <c r="B1879" s="227" t="s">
        <v>16892</v>
      </c>
      <c r="C1879" s="145" t="s">
        <v>4247</v>
      </c>
      <c r="D1879" s="145" t="s">
        <v>4743</v>
      </c>
      <c r="E1879" s="145" t="s">
        <v>5201</v>
      </c>
      <c r="F1879" s="145" t="s">
        <v>5587</v>
      </c>
      <c r="G1879" s="145" t="s">
        <v>5928</v>
      </c>
      <c r="H1879" s="145" t="s">
        <v>5650</v>
      </c>
      <c r="I1879" s="145" t="s">
        <v>3322</v>
      </c>
      <c r="J1879" s="145" t="s">
        <v>811</v>
      </c>
      <c r="K1879" s="145" t="s">
        <v>6</v>
      </c>
      <c r="L1879" s="145" t="s">
        <v>4352</v>
      </c>
      <c r="M1879" s="145" t="s">
        <v>887</v>
      </c>
      <c r="N1879" s="145" t="s">
        <v>7199</v>
      </c>
      <c r="O1879" s="145" t="s">
        <v>7012</v>
      </c>
      <c r="P1879" s="145" t="s">
        <v>6276</v>
      </c>
      <c r="Q1879" s="145" t="s">
        <v>7830</v>
      </c>
    </row>
    <row r="1880" spans="1:17" x14ac:dyDescent="0.25">
      <c r="A1880" s="257"/>
      <c r="B1880" s="227" t="s">
        <v>16893</v>
      </c>
      <c r="C1880" s="145" t="s">
        <v>4247</v>
      </c>
      <c r="D1880" s="145" t="s">
        <v>4743</v>
      </c>
      <c r="E1880" s="145" t="s">
        <v>5350</v>
      </c>
      <c r="F1880" s="145" t="s">
        <v>5717</v>
      </c>
      <c r="G1880" s="145" t="s">
        <v>6044</v>
      </c>
      <c r="H1880" s="145" t="s">
        <v>6325</v>
      </c>
      <c r="I1880" s="145" t="s">
        <v>3322</v>
      </c>
      <c r="J1880" s="145" t="s">
        <v>811</v>
      </c>
      <c r="K1880" s="145" t="s">
        <v>6</v>
      </c>
      <c r="L1880" s="145" t="s">
        <v>4352</v>
      </c>
      <c r="M1880" s="145" t="s">
        <v>887</v>
      </c>
      <c r="N1880" s="145" t="s">
        <v>7567</v>
      </c>
      <c r="O1880" s="145" t="s">
        <v>7012</v>
      </c>
      <c r="P1880" s="145" t="s">
        <v>7851</v>
      </c>
      <c r="Q1880" s="145" t="s">
        <v>7974</v>
      </c>
    </row>
    <row r="1881" spans="1:17" x14ac:dyDescent="0.25">
      <c r="A1881" s="257"/>
      <c r="B1881" s="227" t="s">
        <v>16894</v>
      </c>
      <c r="C1881" s="145" t="s">
        <v>4247</v>
      </c>
      <c r="D1881" s="145" t="s">
        <v>4743</v>
      </c>
      <c r="E1881" s="145" t="s">
        <v>5201</v>
      </c>
      <c r="F1881" s="145" t="s">
        <v>5587</v>
      </c>
      <c r="G1881" s="145" t="s">
        <v>5928</v>
      </c>
      <c r="H1881" s="145" t="s">
        <v>5650</v>
      </c>
      <c r="I1881" s="145" t="s">
        <v>3322</v>
      </c>
      <c r="J1881" s="145" t="s">
        <v>811</v>
      </c>
      <c r="K1881" s="145" t="s">
        <v>6</v>
      </c>
      <c r="L1881" s="145" t="s">
        <v>4352</v>
      </c>
      <c r="M1881" s="145" t="s">
        <v>887</v>
      </c>
      <c r="N1881" s="145" t="s">
        <v>7199</v>
      </c>
      <c r="O1881" s="145" t="s">
        <v>7012</v>
      </c>
      <c r="P1881" s="145" t="s">
        <v>6276</v>
      </c>
      <c r="Q1881" s="145" t="s">
        <v>7830</v>
      </c>
    </row>
    <row r="1882" spans="1:17" x14ac:dyDescent="0.25">
      <c r="A1882" s="257"/>
      <c r="B1882" s="227" t="s">
        <v>16895</v>
      </c>
      <c r="C1882" s="145" t="s">
        <v>4247</v>
      </c>
      <c r="D1882" s="145" t="s">
        <v>4743</v>
      </c>
      <c r="E1882" s="145" t="s">
        <v>5201</v>
      </c>
      <c r="F1882" s="145" t="s">
        <v>5587</v>
      </c>
      <c r="G1882" s="145" t="s">
        <v>5928</v>
      </c>
      <c r="H1882" s="145" t="s">
        <v>5650</v>
      </c>
      <c r="I1882" s="145" t="s">
        <v>2745</v>
      </c>
      <c r="J1882" s="145" t="s">
        <v>6805</v>
      </c>
      <c r="K1882" s="145" t="s">
        <v>2792</v>
      </c>
      <c r="L1882" s="145" t="s">
        <v>7202</v>
      </c>
      <c r="M1882" s="145" t="s">
        <v>7379</v>
      </c>
      <c r="N1882" s="145" t="s">
        <v>7199</v>
      </c>
      <c r="O1882" s="145" t="s">
        <v>7012</v>
      </c>
      <c r="P1882" s="145" t="s">
        <v>6276</v>
      </c>
      <c r="Q1882" s="145" t="s">
        <v>7830</v>
      </c>
    </row>
    <row r="1883" spans="1:17" x14ac:dyDescent="0.25">
      <c r="A1883" s="257"/>
      <c r="B1883" s="227" t="s">
        <v>16896</v>
      </c>
      <c r="C1883" s="145" t="s">
        <v>4247</v>
      </c>
      <c r="D1883" s="145" t="s">
        <v>4743</v>
      </c>
      <c r="E1883" s="145" t="s">
        <v>5201</v>
      </c>
      <c r="F1883" s="145" t="s">
        <v>5587</v>
      </c>
      <c r="G1883" s="145" t="s">
        <v>5928</v>
      </c>
      <c r="H1883" s="145" t="s">
        <v>5650</v>
      </c>
      <c r="I1883" s="145" t="s">
        <v>3322</v>
      </c>
      <c r="J1883" s="145" t="s">
        <v>811</v>
      </c>
      <c r="K1883" s="145" t="s">
        <v>6</v>
      </c>
      <c r="L1883" s="145" t="s">
        <v>4352</v>
      </c>
      <c r="M1883" s="145" t="s">
        <v>887</v>
      </c>
      <c r="N1883" s="145" t="s">
        <v>7199</v>
      </c>
      <c r="O1883" s="145" t="s">
        <v>7012</v>
      </c>
      <c r="P1883" s="145" t="s">
        <v>6276</v>
      </c>
      <c r="Q1883" s="145" t="s">
        <v>7830</v>
      </c>
    </row>
    <row r="1884" spans="1:17" x14ac:dyDescent="0.25">
      <c r="A1884" s="257"/>
      <c r="B1884" s="227" t="s">
        <v>16897</v>
      </c>
      <c r="C1884" s="145" t="s">
        <v>4352</v>
      </c>
      <c r="D1884" s="145" t="s">
        <v>887</v>
      </c>
      <c r="E1884" s="145" t="s">
        <v>3322</v>
      </c>
      <c r="F1884" s="145" t="s">
        <v>5650</v>
      </c>
      <c r="G1884" s="145" t="s">
        <v>5587</v>
      </c>
      <c r="H1884" s="145" t="s">
        <v>6276</v>
      </c>
      <c r="I1884" s="145" t="s">
        <v>811</v>
      </c>
      <c r="J1884" s="145" t="s">
        <v>5928</v>
      </c>
      <c r="K1884" s="145" t="s">
        <v>5201</v>
      </c>
      <c r="L1884" s="145" t="s">
        <v>4743</v>
      </c>
      <c r="M1884" s="145" t="s">
        <v>6</v>
      </c>
      <c r="N1884" s="145" t="s">
        <v>7012</v>
      </c>
      <c r="O1884" s="145" t="s">
        <v>7199</v>
      </c>
      <c r="P1884" s="145" t="s">
        <v>7830</v>
      </c>
      <c r="Q1884" s="145" t="s">
        <v>4247</v>
      </c>
    </row>
    <row r="1885" spans="1:17" x14ac:dyDescent="0.25">
      <c r="A1885" s="257"/>
      <c r="B1885" s="227" t="s">
        <v>16898</v>
      </c>
      <c r="C1885" s="145" t="s">
        <v>4247</v>
      </c>
      <c r="D1885" s="145" t="s">
        <v>4743</v>
      </c>
      <c r="E1885" s="145" t="s">
        <v>5201</v>
      </c>
      <c r="F1885" s="145" t="s">
        <v>5587</v>
      </c>
      <c r="G1885" s="145" t="s">
        <v>5928</v>
      </c>
      <c r="H1885" s="145" t="s">
        <v>5650</v>
      </c>
      <c r="I1885" s="145" t="s">
        <v>3322</v>
      </c>
      <c r="J1885" s="145" t="s">
        <v>811</v>
      </c>
      <c r="K1885" s="145" t="s">
        <v>6</v>
      </c>
      <c r="L1885" s="145" t="s">
        <v>4352</v>
      </c>
      <c r="M1885" s="145" t="s">
        <v>887</v>
      </c>
      <c r="N1885" s="145" t="s">
        <v>7199</v>
      </c>
      <c r="O1885" s="145" t="s">
        <v>7012</v>
      </c>
      <c r="P1885" s="145" t="s">
        <v>6276</v>
      </c>
      <c r="Q1885" s="145" t="s">
        <v>7830</v>
      </c>
    </row>
    <row r="1886" spans="1:17" x14ac:dyDescent="0.25">
      <c r="A1886" s="257"/>
      <c r="B1886" s="227" t="s">
        <v>16899</v>
      </c>
      <c r="C1886" s="145" t="s">
        <v>4352</v>
      </c>
      <c r="D1886" s="145" t="s">
        <v>887</v>
      </c>
      <c r="E1886" s="145" t="s">
        <v>3322</v>
      </c>
      <c r="F1886" s="145" t="s">
        <v>5650</v>
      </c>
      <c r="G1886" s="145" t="s">
        <v>5587</v>
      </c>
      <c r="H1886" s="145" t="s">
        <v>6276</v>
      </c>
      <c r="I1886" s="145" t="s">
        <v>811</v>
      </c>
      <c r="J1886" s="145" t="s">
        <v>5928</v>
      </c>
      <c r="K1886" s="145" t="s">
        <v>5201</v>
      </c>
      <c r="L1886" s="145" t="s">
        <v>4743</v>
      </c>
      <c r="M1886" s="145" t="s">
        <v>6</v>
      </c>
      <c r="N1886" s="145" t="s">
        <v>7012</v>
      </c>
      <c r="O1886" s="145" t="s">
        <v>7199</v>
      </c>
      <c r="P1886" s="145" t="s">
        <v>7830</v>
      </c>
      <c r="Q1886" s="145" t="s">
        <v>4247</v>
      </c>
    </row>
    <row r="1887" spans="1:17" x14ac:dyDescent="0.25">
      <c r="A1887" s="257"/>
      <c r="B1887" s="227" t="s">
        <v>16900</v>
      </c>
      <c r="C1887" s="145" t="s">
        <v>4247</v>
      </c>
      <c r="D1887" s="145" t="s">
        <v>4743</v>
      </c>
      <c r="E1887" s="145" t="s">
        <v>5201</v>
      </c>
      <c r="F1887" s="145" t="s">
        <v>5587</v>
      </c>
      <c r="G1887" s="145" t="s">
        <v>5928</v>
      </c>
      <c r="H1887" s="145" t="s">
        <v>5650</v>
      </c>
      <c r="I1887" s="145" t="s">
        <v>3322</v>
      </c>
      <c r="J1887" s="145" t="s">
        <v>811</v>
      </c>
      <c r="K1887" s="145" t="s">
        <v>6</v>
      </c>
      <c r="L1887" s="145" t="s">
        <v>4352</v>
      </c>
      <c r="M1887" s="145" t="s">
        <v>887</v>
      </c>
      <c r="N1887" s="145" t="s">
        <v>7199</v>
      </c>
      <c r="O1887" s="145" t="s">
        <v>7012</v>
      </c>
      <c r="P1887" s="145" t="s">
        <v>6276</v>
      </c>
      <c r="Q1887" s="145" t="s">
        <v>7830</v>
      </c>
    </row>
    <row r="1888" spans="1:17" x14ac:dyDescent="0.25">
      <c r="A1888" s="257"/>
      <c r="B1888" s="227" t="s">
        <v>16901</v>
      </c>
      <c r="C1888" s="145" t="s">
        <v>4247</v>
      </c>
      <c r="D1888" s="145" t="s">
        <v>4743</v>
      </c>
      <c r="E1888" s="145" t="s">
        <v>5201</v>
      </c>
      <c r="F1888" s="145" t="s">
        <v>5587</v>
      </c>
      <c r="G1888" s="145" t="s">
        <v>5928</v>
      </c>
      <c r="H1888" s="145" t="s">
        <v>5650</v>
      </c>
      <c r="I1888" s="145" t="s">
        <v>3322</v>
      </c>
      <c r="J1888" s="145" t="s">
        <v>811</v>
      </c>
      <c r="K1888" s="145" t="s">
        <v>6</v>
      </c>
      <c r="L1888" s="145" t="s">
        <v>4352</v>
      </c>
      <c r="M1888" s="145" t="s">
        <v>887</v>
      </c>
      <c r="N1888" s="145" t="s">
        <v>7199</v>
      </c>
      <c r="O1888" s="145" t="s">
        <v>7012</v>
      </c>
      <c r="P1888" s="145" t="s">
        <v>6276</v>
      </c>
      <c r="Q1888" s="145" t="s">
        <v>7830</v>
      </c>
    </row>
    <row r="1889" spans="1:17" x14ac:dyDescent="0.25">
      <c r="A1889" s="257"/>
      <c r="B1889" s="227" t="s">
        <v>16902</v>
      </c>
      <c r="C1889" s="145" t="s">
        <v>4352</v>
      </c>
      <c r="D1889" s="145" t="s">
        <v>887</v>
      </c>
      <c r="E1889" s="145" t="s">
        <v>3322</v>
      </c>
      <c r="F1889" s="145" t="s">
        <v>5650</v>
      </c>
      <c r="G1889" s="145" t="s">
        <v>5587</v>
      </c>
      <c r="H1889" s="145" t="s">
        <v>6276</v>
      </c>
      <c r="I1889" s="145" t="s">
        <v>811</v>
      </c>
      <c r="J1889" s="145" t="s">
        <v>5928</v>
      </c>
      <c r="K1889" s="145" t="s">
        <v>5201</v>
      </c>
      <c r="L1889" s="145" t="s">
        <v>4743</v>
      </c>
      <c r="M1889" s="145" t="s">
        <v>6</v>
      </c>
      <c r="N1889" s="145" t="s">
        <v>7012</v>
      </c>
      <c r="O1889" s="145" t="s">
        <v>7199</v>
      </c>
      <c r="P1889" s="145" t="s">
        <v>7830</v>
      </c>
      <c r="Q1889" s="145" t="s">
        <v>4247</v>
      </c>
    </row>
    <row r="1890" spans="1:17" x14ac:dyDescent="0.25">
      <c r="A1890" s="257"/>
      <c r="B1890" s="227" t="s">
        <v>16903</v>
      </c>
      <c r="C1890" s="145" t="s">
        <v>6</v>
      </c>
      <c r="D1890" s="145" t="s">
        <v>4352</v>
      </c>
      <c r="E1890" s="145" t="s">
        <v>887</v>
      </c>
      <c r="F1890" s="145" t="s">
        <v>3322</v>
      </c>
      <c r="G1890" s="145" t="s">
        <v>811</v>
      </c>
      <c r="H1890" s="145" t="s">
        <v>5201</v>
      </c>
    </row>
    <row r="1891" spans="1:17" x14ac:dyDescent="0.25">
      <c r="A1891" s="257"/>
      <c r="B1891" s="227" t="s">
        <v>16904</v>
      </c>
      <c r="C1891" s="145" t="s">
        <v>6</v>
      </c>
      <c r="D1891" s="145" t="s">
        <v>4352</v>
      </c>
      <c r="E1891" s="145" t="s">
        <v>887</v>
      </c>
      <c r="F1891" s="145" t="s">
        <v>3322</v>
      </c>
      <c r="G1891" s="145" t="s">
        <v>811</v>
      </c>
      <c r="H1891" s="145" t="s">
        <v>5201</v>
      </c>
    </row>
    <row r="1892" spans="1:17" x14ac:dyDescent="0.25">
      <c r="A1892" s="257"/>
      <c r="B1892" s="227" t="s">
        <v>16905</v>
      </c>
      <c r="C1892" s="145" t="s">
        <v>4247</v>
      </c>
      <c r="D1892" s="145" t="s">
        <v>4743</v>
      </c>
      <c r="E1892" s="145" t="s">
        <v>5201</v>
      </c>
      <c r="F1892" s="145" t="s">
        <v>5587</v>
      </c>
      <c r="G1892" s="145" t="s">
        <v>5928</v>
      </c>
      <c r="H1892" s="145" t="s">
        <v>5650</v>
      </c>
      <c r="I1892" s="145" t="s">
        <v>3322</v>
      </c>
      <c r="J1892" s="145" t="s">
        <v>811</v>
      </c>
      <c r="K1892" s="145" t="s">
        <v>6</v>
      </c>
      <c r="L1892" s="145" t="s">
        <v>4352</v>
      </c>
      <c r="M1892" s="145" t="s">
        <v>887</v>
      </c>
      <c r="N1892" s="145" t="s">
        <v>7199</v>
      </c>
      <c r="O1892" s="145" t="s">
        <v>7012</v>
      </c>
      <c r="P1892" s="145" t="s">
        <v>6276</v>
      </c>
      <c r="Q1892" s="145" t="s">
        <v>7830</v>
      </c>
    </row>
    <row r="1893" spans="1:17" x14ac:dyDescent="0.25">
      <c r="A1893" s="257"/>
      <c r="B1893" s="227" t="s">
        <v>16906</v>
      </c>
      <c r="C1893" s="145" t="s">
        <v>4247</v>
      </c>
      <c r="D1893" s="145" t="s">
        <v>4743</v>
      </c>
      <c r="E1893" s="145" t="s">
        <v>5201</v>
      </c>
      <c r="F1893" s="145" t="s">
        <v>5587</v>
      </c>
      <c r="G1893" s="145" t="s">
        <v>5928</v>
      </c>
      <c r="H1893" s="145" t="s">
        <v>5650</v>
      </c>
      <c r="I1893" s="145" t="s">
        <v>3322</v>
      </c>
      <c r="J1893" s="145" t="s">
        <v>811</v>
      </c>
      <c r="K1893" s="145" t="s">
        <v>6</v>
      </c>
      <c r="L1893" s="145" t="s">
        <v>4352</v>
      </c>
      <c r="M1893" s="145" t="s">
        <v>887</v>
      </c>
      <c r="N1893" s="145" t="s">
        <v>7199</v>
      </c>
      <c r="O1893" s="145" t="s">
        <v>7012</v>
      </c>
      <c r="P1893" s="145" t="s">
        <v>6276</v>
      </c>
      <c r="Q1893" s="145" t="s">
        <v>7830</v>
      </c>
    </row>
    <row r="1894" spans="1:17" x14ac:dyDescent="0.25">
      <c r="A1894" s="257"/>
      <c r="B1894" s="227" t="s">
        <v>16907</v>
      </c>
      <c r="C1894" s="145" t="s">
        <v>4247</v>
      </c>
      <c r="D1894" s="145" t="s">
        <v>4743</v>
      </c>
      <c r="E1894" s="145" t="s">
        <v>5201</v>
      </c>
      <c r="F1894" s="145" t="s">
        <v>5587</v>
      </c>
      <c r="G1894" s="145" t="s">
        <v>5928</v>
      </c>
      <c r="H1894" s="145" t="s">
        <v>5650</v>
      </c>
      <c r="I1894" s="145" t="s">
        <v>3322</v>
      </c>
      <c r="J1894" s="145" t="s">
        <v>811</v>
      </c>
      <c r="K1894" s="145" t="s">
        <v>6</v>
      </c>
      <c r="L1894" s="145" t="s">
        <v>4352</v>
      </c>
      <c r="M1894" s="145" t="s">
        <v>887</v>
      </c>
      <c r="N1894" s="145" t="s">
        <v>7199</v>
      </c>
      <c r="O1894" s="145" t="s">
        <v>7012</v>
      </c>
      <c r="P1894" s="145" t="s">
        <v>6276</v>
      </c>
      <c r="Q1894" s="145" t="s">
        <v>7830</v>
      </c>
    </row>
    <row r="1895" spans="1:17" x14ac:dyDescent="0.25">
      <c r="A1895" s="257"/>
      <c r="B1895" s="227" t="s">
        <v>16908</v>
      </c>
      <c r="C1895" s="145" t="s">
        <v>4247</v>
      </c>
      <c r="D1895" s="145" t="s">
        <v>4743</v>
      </c>
      <c r="E1895" s="145" t="s">
        <v>5201</v>
      </c>
      <c r="F1895" s="145" t="s">
        <v>5587</v>
      </c>
      <c r="G1895" s="145" t="s">
        <v>5928</v>
      </c>
      <c r="H1895" s="145" t="s">
        <v>5650</v>
      </c>
      <c r="I1895" s="145" t="s">
        <v>3322</v>
      </c>
      <c r="J1895" s="145" t="s">
        <v>811</v>
      </c>
      <c r="K1895" s="145" t="s">
        <v>6</v>
      </c>
      <c r="L1895" s="145" t="s">
        <v>4352</v>
      </c>
      <c r="M1895" s="145" t="s">
        <v>887</v>
      </c>
      <c r="N1895" s="145" t="s">
        <v>7199</v>
      </c>
      <c r="O1895" s="145" t="s">
        <v>7012</v>
      </c>
      <c r="P1895" s="145" t="s">
        <v>6276</v>
      </c>
      <c r="Q1895" s="145" t="s">
        <v>7830</v>
      </c>
    </row>
    <row r="1896" spans="1:17" x14ac:dyDescent="0.25">
      <c r="A1896" s="257"/>
      <c r="B1896" s="227" t="s">
        <v>16909</v>
      </c>
      <c r="C1896" s="145" t="s">
        <v>4247</v>
      </c>
      <c r="D1896" s="145" t="s">
        <v>4743</v>
      </c>
      <c r="E1896" s="145" t="s">
        <v>5201</v>
      </c>
      <c r="F1896" s="145" t="s">
        <v>5587</v>
      </c>
      <c r="G1896" s="145" t="s">
        <v>5928</v>
      </c>
      <c r="H1896" s="145" t="s">
        <v>5650</v>
      </c>
      <c r="I1896" s="145" t="s">
        <v>3322</v>
      </c>
      <c r="J1896" s="145" t="s">
        <v>811</v>
      </c>
      <c r="K1896" s="145" t="s">
        <v>6</v>
      </c>
      <c r="L1896" s="145" t="s">
        <v>4352</v>
      </c>
      <c r="M1896" s="145" t="s">
        <v>887</v>
      </c>
      <c r="N1896" s="145" t="s">
        <v>7199</v>
      </c>
      <c r="O1896" s="145" t="s">
        <v>7012</v>
      </c>
      <c r="P1896" s="145" t="s">
        <v>6276</v>
      </c>
      <c r="Q1896" s="145" t="s">
        <v>7830</v>
      </c>
    </row>
    <row r="1897" spans="1:17" x14ac:dyDescent="0.25">
      <c r="A1897" s="257"/>
      <c r="B1897" s="227" t="s">
        <v>16910</v>
      </c>
      <c r="C1897" s="145" t="s">
        <v>4352</v>
      </c>
      <c r="D1897" s="145" t="s">
        <v>887</v>
      </c>
      <c r="E1897" s="145" t="s">
        <v>3322</v>
      </c>
      <c r="F1897" s="145" t="s">
        <v>5650</v>
      </c>
      <c r="G1897" s="145" t="s">
        <v>5587</v>
      </c>
      <c r="H1897" s="145" t="s">
        <v>6276</v>
      </c>
      <c r="I1897" s="145" t="s">
        <v>811</v>
      </c>
      <c r="J1897" s="145" t="s">
        <v>5928</v>
      </c>
      <c r="K1897" s="145" t="s">
        <v>5201</v>
      </c>
      <c r="L1897" s="145" t="s">
        <v>4743</v>
      </c>
      <c r="M1897" s="145" t="s">
        <v>6</v>
      </c>
      <c r="N1897" s="145" t="s">
        <v>7012</v>
      </c>
      <c r="O1897" s="145" t="s">
        <v>7199</v>
      </c>
      <c r="P1897" s="145" t="s">
        <v>7830</v>
      </c>
      <c r="Q1897" s="145" t="s">
        <v>4247</v>
      </c>
    </row>
    <row r="1898" spans="1:17" x14ac:dyDescent="0.25">
      <c r="A1898" s="257"/>
      <c r="B1898" s="227" t="s">
        <v>16911</v>
      </c>
      <c r="C1898" s="145" t="s">
        <v>4247</v>
      </c>
      <c r="D1898" s="145" t="s">
        <v>4743</v>
      </c>
      <c r="E1898" s="145" t="s">
        <v>5201</v>
      </c>
      <c r="F1898" s="145" t="s">
        <v>5587</v>
      </c>
      <c r="G1898" s="145" t="s">
        <v>5928</v>
      </c>
      <c r="H1898" s="145" t="s">
        <v>5650</v>
      </c>
      <c r="I1898" s="145" t="s">
        <v>3322</v>
      </c>
      <c r="J1898" s="145" t="s">
        <v>811</v>
      </c>
      <c r="K1898" s="145" t="s">
        <v>6</v>
      </c>
      <c r="L1898" s="145" t="s">
        <v>4352</v>
      </c>
      <c r="M1898" s="145" t="s">
        <v>887</v>
      </c>
      <c r="N1898" s="145" t="s">
        <v>7199</v>
      </c>
      <c r="O1898" s="145" t="s">
        <v>7012</v>
      </c>
      <c r="P1898" s="145" t="s">
        <v>6276</v>
      </c>
      <c r="Q1898" s="145" t="s">
        <v>7830</v>
      </c>
    </row>
    <row r="1899" spans="1:17" x14ac:dyDescent="0.25">
      <c r="A1899" s="257"/>
      <c r="B1899" s="227" t="s">
        <v>16912</v>
      </c>
      <c r="C1899" s="145" t="s">
        <v>4247</v>
      </c>
      <c r="D1899" s="145" t="s">
        <v>4743</v>
      </c>
      <c r="E1899" s="145" t="s">
        <v>5201</v>
      </c>
      <c r="F1899" s="145" t="s">
        <v>5587</v>
      </c>
      <c r="G1899" s="145" t="s">
        <v>5928</v>
      </c>
      <c r="H1899" s="145" t="s">
        <v>5650</v>
      </c>
      <c r="I1899" s="145" t="s">
        <v>3322</v>
      </c>
      <c r="J1899" s="145" t="s">
        <v>811</v>
      </c>
      <c r="K1899" s="145" t="s">
        <v>6</v>
      </c>
      <c r="L1899" s="145" t="s">
        <v>4352</v>
      </c>
      <c r="M1899" s="145" t="s">
        <v>887</v>
      </c>
      <c r="N1899" s="145" t="s">
        <v>7199</v>
      </c>
      <c r="O1899" s="145" t="s">
        <v>7012</v>
      </c>
      <c r="P1899" s="145" t="s">
        <v>6276</v>
      </c>
      <c r="Q1899" s="145" t="s">
        <v>7830</v>
      </c>
    </row>
    <row r="1900" spans="1:17" x14ac:dyDescent="0.25">
      <c r="A1900" s="257"/>
      <c r="B1900" s="227" t="s">
        <v>16913</v>
      </c>
      <c r="C1900" s="145" t="s">
        <v>4352</v>
      </c>
      <c r="D1900" s="145" t="s">
        <v>887</v>
      </c>
      <c r="E1900" s="145" t="s">
        <v>3322</v>
      </c>
      <c r="F1900" s="145" t="s">
        <v>5650</v>
      </c>
      <c r="G1900" s="145" t="s">
        <v>5587</v>
      </c>
      <c r="H1900" s="145" t="s">
        <v>6276</v>
      </c>
      <c r="I1900" s="145" t="s">
        <v>811</v>
      </c>
      <c r="J1900" s="145" t="s">
        <v>5928</v>
      </c>
      <c r="K1900" s="145" t="s">
        <v>5201</v>
      </c>
      <c r="L1900" s="145" t="s">
        <v>4743</v>
      </c>
      <c r="M1900" s="145" t="s">
        <v>6</v>
      </c>
      <c r="N1900" s="145" t="s">
        <v>7012</v>
      </c>
      <c r="O1900" s="145" t="s">
        <v>7199</v>
      </c>
      <c r="P1900" s="145" t="s">
        <v>7830</v>
      </c>
      <c r="Q1900" s="145" t="s">
        <v>4247</v>
      </c>
    </row>
    <row r="1901" spans="1:17" x14ac:dyDescent="0.25">
      <c r="A1901" s="257"/>
      <c r="B1901" s="227" t="s">
        <v>16914</v>
      </c>
      <c r="C1901" s="145" t="s">
        <v>4247</v>
      </c>
      <c r="D1901" s="145" t="s">
        <v>4743</v>
      </c>
      <c r="E1901" s="145" t="s">
        <v>5201</v>
      </c>
      <c r="F1901" s="145" t="s">
        <v>5587</v>
      </c>
      <c r="G1901" s="145" t="s">
        <v>5928</v>
      </c>
      <c r="H1901" s="145" t="s">
        <v>5650</v>
      </c>
      <c r="I1901" s="145" t="s">
        <v>3322</v>
      </c>
      <c r="J1901" s="145" t="s">
        <v>811</v>
      </c>
      <c r="K1901" s="145" t="s">
        <v>6</v>
      </c>
      <c r="L1901" s="145" t="s">
        <v>4352</v>
      </c>
      <c r="M1901" s="145" t="s">
        <v>887</v>
      </c>
      <c r="N1901" s="145" t="s">
        <v>7199</v>
      </c>
      <c r="O1901" s="145" t="s">
        <v>7012</v>
      </c>
      <c r="P1901" s="145" t="s">
        <v>6276</v>
      </c>
      <c r="Q1901" s="145" t="s">
        <v>7830</v>
      </c>
    </row>
    <row r="1902" spans="1:17" x14ac:dyDescent="0.25">
      <c r="A1902" s="257"/>
      <c r="B1902" s="227" t="s">
        <v>16915</v>
      </c>
      <c r="C1902" s="145" t="s">
        <v>4352</v>
      </c>
      <c r="D1902" s="145" t="s">
        <v>887</v>
      </c>
      <c r="E1902" s="145" t="s">
        <v>3322</v>
      </c>
      <c r="F1902" s="145" t="s">
        <v>5650</v>
      </c>
      <c r="G1902" s="145" t="s">
        <v>5587</v>
      </c>
      <c r="H1902" s="145" t="s">
        <v>6276</v>
      </c>
      <c r="I1902" s="145" t="s">
        <v>811</v>
      </c>
      <c r="J1902" s="145" t="s">
        <v>5928</v>
      </c>
      <c r="K1902" s="145" t="s">
        <v>5201</v>
      </c>
      <c r="L1902" s="145" t="s">
        <v>4743</v>
      </c>
      <c r="M1902" s="145" t="s">
        <v>6</v>
      </c>
      <c r="N1902" s="145" t="s">
        <v>7012</v>
      </c>
      <c r="O1902" s="145" t="s">
        <v>7199</v>
      </c>
      <c r="P1902" s="145" t="s">
        <v>7830</v>
      </c>
      <c r="Q1902" s="145" t="s">
        <v>4247</v>
      </c>
    </row>
    <row r="1903" spans="1:17" x14ac:dyDescent="0.25">
      <c r="A1903" s="257"/>
      <c r="B1903" s="227" t="s">
        <v>16916</v>
      </c>
      <c r="C1903" s="145" t="s">
        <v>4247</v>
      </c>
      <c r="D1903" s="145" t="s">
        <v>4743</v>
      </c>
      <c r="E1903" s="145" t="s">
        <v>5201</v>
      </c>
      <c r="F1903" s="145" t="s">
        <v>5587</v>
      </c>
      <c r="G1903" s="145" t="s">
        <v>5928</v>
      </c>
      <c r="H1903" s="145" t="s">
        <v>5650</v>
      </c>
      <c r="I1903" s="145" t="s">
        <v>3322</v>
      </c>
      <c r="J1903" s="145" t="s">
        <v>811</v>
      </c>
      <c r="K1903" s="145" t="s">
        <v>6</v>
      </c>
      <c r="L1903" s="145" t="s">
        <v>4352</v>
      </c>
      <c r="M1903" s="145" t="s">
        <v>887</v>
      </c>
      <c r="N1903" s="145" t="s">
        <v>7199</v>
      </c>
      <c r="O1903" s="145" t="s">
        <v>7012</v>
      </c>
      <c r="P1903" s="145" t="s">
        <v>6276</v>
      </c>
      <c r="Q1903" s="145" t="s">
        <v>7830</v>
      </c>
    </row>
    <row r="1904" spans="1:17" x14ac:dyDescent="0.25">
      <c r="A1904" s="257"/>
      <c r="B1904" s="227" t="s">
        <v>16917</v>
      </c>
      <c r="C1904" s="145" t="s">
        <v>4247</v>
      </c>
      <c r="D1904" s="145" t="s">
        <v>4743</v>
      </c>
      <c r="E1904" s="145" t="s">
        <v>5201</v>
      </c>
      <c r="F1904" s="145" t="s">
        <v>5587</v>
      </c>
      <c r="G1904" s="145" t="s">
        <v>5928</v>
      </c>
      <c r="H1904" s="145" t="s">
        <v>5650</v>
      </c>
      <c r="I1904" s="145" t="s">
        <v>3322</v>
      </c>
      <c r="J1904" s="145" t="s">
        <v>811</v>
      </c>
      <c r="K1904" s="145" t="s">
        <v>6</v>
      </c>
      <c r="L1904" s="145" t="s">
        <v>4352</v>
      </c>
      <c r="M1904" s="145" t="s">
        <v>887</v>
      </c>
      <c r="N1904" s="145" t="s">
        <v>7199</v>
      </c>
      <c r="O1904" s="145" t="s">
        <v>7012</v>
      </c>
      <c r="P1904" s="145" t="s">
        <v>6276</v>
      </c>
      <c r="Q1904" s="145" t="s">
        <v>7830</v>
      </c>
    </row>
    <row r="1905" spans="1:17" x14ac:dyDescent="0.25">
      <c r="A1905" s="257"/>
      <c r="B1905" s="227" t="s">
        <v>16918</v>
      </c>
      <c r="C1905" s="145" t="s">
        <v>4247</v>
      </c>
      <c r="D1905" s="145" t="s">
        <v>4743</v>
      </c>
      <c r="E1905" s="145" t="s">
        <v>5201</v>
      </c>
      <c r="F1905" s="145" t="s">
        <v>5587</v>
      </c>
      <c r="G1905" s="145" t="s">
        <v>5928</v>
      </c>
      <c r="H1905" s="145" t="s">
        <v>5650</v>
      </c>
      <c r="I1905" s="145" t="s">
        <v>3322</v>
      </c>
      <c r="J1905" s="145" t="s">
        <v>811</v>
      </c>
      <c r="K1905" s="145" t="s">
        <v>6</v>
      </c>
      <c r="L1905" s="145" t="s">
        <v>4352</v>
      </c>
      <c r="M1905" s="145" t="s">
        <v>887</v>
      </c>
      <c r="N1905" s="145" t="s">
        <v>7199</v>
      </c>
      <c r="O1905" s="145" t="s">
        <v>7012</v>
      </c>
      <c r="P1905" s="145" t="s">
        <v>6276</v>
      </c>
      <c r="Q1905" s="145" t="s">
        <v>7830</v>
      </c>
    </row>
    <row r="1906" spans="1:17" x14ac:dyDescent="0.25">
      <c r="A1906" s="257"/>
      <c r="B1906" s="227" t="s">
        <v>16919</v>
      </c>
      <c r="C1906" s="145" t="s">
        <v>4247</v>
      </c>
      <c r="D1906" s="145" t="s">
        <v>4743</v>
      </c>
      <c r="E1906" s="145" t="s">
        <v>5201</v>
      </c>
      <c r="F1906" s="145" t="s">
        <v>5587</v>
      </c>
      <c r="G1906" s="145" t="s">
        <v>5928</v>
      </c>
      <c r="H1906" s="145" t="s">
        <v>5650</v>
      </c>
      <c r="I1906" s="145" t="s">
        <v>3322</v>
      </c>
      <c r="J1906" s="145" t="s">
        <v>811</v>
      </c>
      <c r="K1906" s="145" t="s">
        <v>6</v>
      </c>
      <c r="L1906" s="145" t="s">
        <v>4352</v>
      </c>
      <c r="M1906" s="145" t="s">
        <v>887</v>
      </c>
      <c r="N1906" s="145" t="s">
        <v>7199</v>
      </c>
      <c r="O1906" s="145" t="s">
        <v>7012</v>
      </c>
      <c r="P1906" s="145" t="s">
        <v>6276</v>
      </c>
      <c r="Q1906" s="145" t="s">
        <v>7830</v>
      </c>
    </row>
    <row r="1907" spans="1:17" x14ac:dyDescent="0.25">
      <c r="A1907" s="257"/>
      <c r="B1907" s="227" t="s">
        <v>16920</v>
      </c>
      <c r="C1907" s="145" t="s">
        <v>4247</v>
      </c>
      <c r="D1907" s="145" t="s">
        <v>4743</v>
      </c>
      <c r="E1907" s="145" t="s">
        <v>5201</v>
      </c>
      <c r="F1907" s="145" t="s">
        <v>5587</v>
      </c>
      <c r="G1907" s="145" t="s">
        <v>5928</v>
      </c>
      <c r="H1907" s="145" t="s">
        <v>5650</v>
      </c>
      <c r="I1907" s="145" t="s">
        <v>3322</v>
      </c>
      <c r="J1907" s="145" t="s">
        <v>811</v>
      </c>
      <c r="K1907" s="145" t="s">
        <v>6</v>
      </c>
      <c r="L1907" s="145" t="s">
        <v>4352</v>
      </c>
      <c r="M1907" s="145" t="s">
        <v>887</v>
      </c>
      <c r="N1907" s="145" t="s">
        <v>7199</v>
      </c>
      <c r="O1907" s="145" t="s">
        <v>7012</v>
      </c>
      <c r="P1907" s="145" t="s">
        <v>6276</v>
      </c>
      <c r="Q1907" s="145" t="s">
        <v>7830</v>
      </c>
    </row>
    <row r="1908" spans="1:17" x14ac:dyDescent="0.25">
      <c r="A1908" s="257"/>
      <c r="B1908" s="227" t="s">
        <v>16921</v>
      </c>
      <c r="C1908" s="145" t="s">
        <v>4247</v>
      </c>
      <c r="D1908" s="145" t="s">
        <v>4743</v>
      </c>
      <c r="E1908" s="145" t="s">
        <v>5201</v>
      </c>
      <c r="F1908" s="145" t="s">
        <v>5587</v>
      </c>
      <c r="G1908" s="145" t="s">
        <v>5928</v>
      </c>
      <c r="H1908" s="145" t="s">
        <v>5650</v>
      </c>
      <c r="I1908" s="145" t="s">
        <v>3322</v>
      </c>
      <c r="J1908" s="145" t="s">
        <v>811</v>
      </c>
      <c r="K1908" s="145" t="s">
        <v>6</v>
      </c>
      <c r="L1908" s="145" t="s">
        <v>4352</v>
      </c>
      <c r="M1908" s="145" t="s">
        <v>887</v>
      </c>
      <c r="N1908" s="145" t="s">
        <v>7199</v>
      </c>
      <c r="O1908" s="145" t="s">
        <v>7012</v>
      </c>
      <c r="P1908" s="145" t="s">
        <v>6276</v>
      </c>
      <c r="Q1908" s="145" t="s">
        <v>7830</v>
      </c>
    </row>
    <row r="1909" spans="1:17" x14ac:dyDescent="0.25">
      <c r="A1909" s="257"/>
      <c r="B1909" s="227" t="s">
        <v>16922</v>
      </c>
      <c r="C1909" s="145" t="s">
        <v>4247</v>
      </c>
      <c r="D1909" s="145" t="s">
        <v>4743</v>
      </c>
      <c r="E1909" s="145" t="s">
        <v>5201</v>
      </c>
      <c r="F1909" s="145" t="s">
        <v>5587</v>
      </c>
      <c r="G1909" s="145" t="s">
        <v>5928</v>
      </c>
      <c r="H1909" s="145" t="s">
        <v>5650</v>
      </c>
      <c r="I1909" s="145" t="s">
        <v>3322</v>
      </c>
      <c r="J1909" s="145" t="s">
        <v>811</v>
      </c>
      <c r="K1909" s="145" t="s">
        <v>6</v>
      </c>
      <c r="L1909" s="145" t="s">
        <v>4352</v>
      </c>
      <c r="M1909" s="145" t="s">
        <v>887</v>
      </c>
      <c r="N1909" s="145" t="s">
        <v>7199</v>
      </c>
      <c r="O1909" s="145" t="s">
        <v>7012</v>
      </c>
      <c r="P1909" s="145" t="s">
        <v>6276</v>
      </c>
      <c r="Q1909" s="145" t="s">
        <v>7830</v>
      </c>
    </row>
    <row r="1910" spans="1:17" x14ac:dyDescent="0.25">
      <c r="A1910" s="257"/>
      <c r="B1910" s="227" t="s">
        <v>16923</v>
      </c>
      <c r="C1910" s="145" t="s">
        <v>4352</v>
      </c>
      <c r="D1910" s="145" t="s">
        <v>887</v>
      </c>
      <c r="E1910" s="145" t="s">
        <v>3322</v>
      </c>
      <c r="F1910" s="145" t="s">
        <v>5650</v>
      </c>
      <c r="G1910" s="145" t="s">
        <v>5587</v>
      </c>
      <c r="H1910" s="145" t="s">
        <v>6276</v>
      </c>
      <c r="I1910" s="145" t="s">
        <v>811</v>
      </c>
      <c r="J1910" s="145" t="s">
        <v>5928</v>
      </c>
      <c r="K1910" s="145" t="s">
        <v>5201</v>
      </c>
      <c r="L1910" s="145" t="s">
        <v>4743</v>
      </c>
      <c r="M1910" s="145" t="s">
        <v>6</v>
      </c>
      <c r="N1910" s="145" t="s">
        <v>7012</v>
      </c>
      <c r="O1910" s="145" t="s">
        <v>7199</v>
      </c>
      <c r="P1910" s="145" t="s">
        <v>7830</v>
      </c>
      <c r="Q1910" s="145" t="s">
        <v>4247</v>
      </c>
    </row>
    <row r="1911" spans="1:17" x14ac:dyDescent="0.25">
      <c r="A1911" s="257"/>
      <c r="B1911" s="227" t="s">
        <v>16924</v>
      </c>
      <c r="C1911" s="145" t="s">
        <v>4247</v>
      </c>
      <c r="D1911" s="145" t="s">
        <v>4743</v>
      </c>
      <c r="E1911" s="145" t="s">
        <v>5201</v>
      </c>
      <c r="F1911" s="145" t="s">
        <v>5587</v>
      </c>
      <c r="G1911" s="145" t="s">
        <v>5928</v>
      </c>
      <c r="H1911" s="145" t="s">
        <v>5650</v>
      </c>
      <c r="I1911" s="145" t="s">
        <v>3322</v>
      </c>
      <c r="J1911" s="145" t="s">
        <v>811</v>
      </c>
      <c r="K1911" s="145" t="s">
        <v>6</v>
      </c>
      <c r="L1911" s="145" t="s">
        <v>4352</v>
      </c>
      <c r="M1911" s="145" t="s">
        <v>887</v>
      </c>
      <c r="N1911" s="145" t="s">
        <v>7199</v>
      </c>
      <c r="O1911" s="145" t="s">
        <v>7012</v>
      </c>
      <c r="P1911" s="145" t="s">
        <v>6276</v>
      </c>
      <c r="Q1911" s="145" t="s">
        <v>7830</v>
      </c>
    </row>
    <row r="1912" spans="1:17" x14ac:dyDescent="0.25">
      <c r="A1912" s="257"/>
      <c r="B1912" s="227" t="s">
        <v>16925</v>
      </c>
      <c r="C1912" s="145" t="s">
        <v>4247</v>
      </c>
      <c r="D1912" s="145" t="s">
        <v>4743</v>
      </c>
      <c r="E1912" s="145" t="s">
        <v>5201</v>
      </c>
      <c r="F1912" s="145" t="s">
        <v>5587</v>
      </c>
      <c r="G1912" s="145" t="s">
        <v>5928</v>
      </c>
      <c r="H1912" s="145" t="s">
        <v>5650</v>
      </c>
      <c r="I1912" s="145" t="s">
        <v>3322</v>
      </c>
      <c r="J1912" s="145" t="s">
        <v>811</v>
      </c>
      <c r="K1912" s="145" t="s">
        <v>6</v>
      </c>
      <c r="L1912" s="145" t="s">
        <v>4352</v>
      </c>
      <c r="M1912" s="145" t="s">
        <v>887</v>
      </c>
      <c r="N1912" s="145" t="s">
        <v>7199</v>
      </c>
      <c r="O1912" s="145" t="s">
        <v>7012</v>
      </c>
      <c r="P1912" s="145" t="s">
        <v>6276</v>
      </c>
      <c r="Q1912" s="145" t="s">
        <v>7830</v>
      </c>
    </row>
    <row r="1913" spans="1:17" x14ac:dyDescent="0.25">
      <c r="A1913" s="257"/>
      <c r="B1913" s="227" t="s">
        <v>16926</v>
      </c>
      <c r="C1913" s="145" t="s">
        <v>4247</v>
      </c>
      <c r="D1913" s="145" t="s">
        <v>4743</v>
      </c>
      <c r="E1913" s="145" t="s">
        <v>5201</v>
      </c>
      <c r="F1913" s="145" t="s">
        <v>5587</v>
      </c>
      <c r="G1913" s="145" t="s">
        <v>5928</v>
      </c>
      <c r="H1913" s="145" t="s">
        <v>5650</v>
      </c>
      <c r="I1913" s="145" t="s">
        <v>3322</v>
      </c>
      <c r="J1913" s="145" t="s">
        <v>811</v>
      </c>
      <c r="K1913" s="145" t="s">
        <v>6</v>
      </c>
      <c r="L1913" s="145" t="s">
        <v>4352</v>
      </c>
      <c r="M1913" s="145" t="s">
        <v>887</v>
      </c>
      <c r="N1913" s="145" t="s">
        <v>7199</v>
      </c>
      <c r="O1913" s="145" t="s">
        <v>7012</v>
      </c>
      <c r="P1913" s="145" t="s">
        <v>6276</v>
      </c>
      <c r="Q1913" s="145" t="s">
        <v>7830</v>
      </c>
    </row>
    <row r="1914" spans="1:17" x14ac:dyDescent="0.25">
      <c r="A1914" s="257"/>
      <c r="B1914" s="227" t="s">
        <v>16927</v>
      </c>
      <c r="C1914" s="145" t="s">
        <v>4247</v>
      </c>
      <c r="D1914" s="145" t="s">
        <v>4743</v>
      </c>
      <c r="E1914" s="145" t="s">
        <v>5201</v>
      </c>
      <c r="F1914" s="145" t="s">
        <v>5587</v>
      </c>
      <c r="G1914" s="145" t="s">
        <v>5928</v>
      </c>
      <c r="H1914" s="145" t="s">
        <v>5650</v>
      </c>
      <c r="I1914" s="145" t="s">
        <v>3322</v>
      </c>
      <c r="J1914" s="145" t="s">
        <v>811</v>
      </c>
      <c r="K1914" s="145" t="s">
        <v>6</v>
      </c>
      <c r="L1914" s="145" t="s">
        <v>4352</v>
      </c>
      <c r="M1914" s="145" t="s">
        <v>887</v>
      </c>
      <c r="N1914" s="145" t="s">
        <v>7199</v>
      </c>
      <c r="O1914" s="145" t="s">
        <v>7012</v>
      </c>
      <c r="P1914" s="145" t="s">
        <v>6276</v>
      </c>
      <c r="Q1914" s="145" t="s">
        <v>7830</v>
      </c>
    </row>
    <row r="1915" spans="1:17" x14ac:dyDescent="0.25">
      <c r="A1915" s="257"/>
      <c r="B1915" s="227" t="s">
        <v>16928</v>
      </c>
      <c r="C1915" s="145" t="s">
        <v>4247</v>
      </c>
      <c r="D1915" s="145" t="s">
        <v>4743</v>
      </c>
      <c r="E1915" s="145" t="s">
        <v>5350</v>
      </c>
      <c r="F1915" s="145" t="s">
        <v>5717</v>
      </c>
      <c r="G1915" s="145" t="s">
        <v>6044</v>
      </c>
      <c r="H1915" s="145" t="s">
        <v>6325</v>
      </c>
      <c r="I1915" s="145" t="s">
        <v>3322</v>
      </c>
      <c r="J1915" s="145" t="s">
        <v>811</v>
      </c>
      <c r="K1915" s="145" t="s">
        <v>6</v>
      </c>
      <c r="L1915" s="145" t="s">
        <v>4352</v>
      </c>
      <c r="M1915" s="145" t="s">
        <v>887</v>
      </c>
      <c r="N1915" s="145" t="s">
        <v>7567</v>
      </c>
      <c r="O1915" s="145" t="s">
        <v>7012</v>
      </c>
      <c r="P1915" s="145" t="s">
        <v>7851</v>
      </c>
      <c r="Q1915" s="145" t="s">
        <v>7974</v>
      </c>
    </row>
    <row r="1916" spans="1:17" x14ac:dyDescent="0.25">
      <c r="A1916" s="257"/>
      <c r="B1916" s="227" t="s">
        <v>16929</v>
      </c>
      <c r="C1916" s="145" t="s">
        <v>4352</v>
      </c>
      <c r="D1916" s="145" t="s">
        <v>887</v>
      </c>
      <c r="E1916" s="145" t="s">
        <v>3322</v>
      </c>
      <c r="F1916" s="145" t="s">
        <v>5650</v>
      </c>
      <c r="G1916" s="145" t="s">
        <v>5587</v>
      </c>
      <c r="H1916" s="145" t="s">
        <v>6276</v>
      </c>
      <c r="I1916" s="145" t="s">
        <v>811</v>
      </c>
      <c r="J1916" s="145" t="s">
        <v>5928</v>
      </c>
      <c r="K1916" s="145" t="s">
        <v>5201</v>
      </c>
      <c r="L1916" s="145" t="s">
        <v>4743</v>
      </c>
      <c r="M1916" s="145" t="s">
        <v>6</v>
      </c>
      <c r="N1916" s="145" t="s">
        <v>7012</v>
      </c>
      <c r="O1916" s="145" t="s">
        <v>7199</v>
      </c>
      <c r="P1916" s="145" t="s">
        <v>7830</v>
      </c>
      <c r="Q1916" s="145" t="s">
        <v>4247</v>
      </c>
    </row>
    <row r="1917" spans="1:17" x14ac:dyDescent="0.25">
      <c r="A1917" s="257"/>
      <c r="B1917" s="227" t="s">
        <v>16930</v>
      </c>
      <c r="C1917" s="145" t="s">
        <v>4247</v>
      </c>
      <c r="D1917" s="145" t="s">
        <v>4743</v>
      </c>
      <c r="E1917" s="145" t="s">
        <v>5201</v>
      </c>
      <c r="F1917" s="145" t="s">
        <v>5587</v>
      </c>
      <c r="G1917" s="145" t="s">
        <v>5928</v>
      </c>
      <c r="H1917" s="145" t="s">
        <v>5650</v>
      </c>
      <c r="I1917" s="145" t="s">
        <v>3322</v>
      </c>
      <c r="J1917" s="145" t="s">
        <v>811</v>
      </c>
      <c r="K1917" s="145" t="s">
        <v>6</v>
      </c>
      <c r="L1917" s="145" t="s">
        <v>4352</v>
      </c>
      <c r="M1917" s="145" t="s">
        <v>887</v>
      </c>
      <c r="N1917" s="145" t="s">
        <v>7199</v>
      </c>
      <c r="O1917" s="145" t="s">
        <v>7012</v>
      </c>
      <c r="P1917" s="145" t="s">
        <v>6276</v>
      </c>
      <c r="Q1917" s="145" t="s">
        <v>7830</v>
      </c>
    </row>
    <row r="1918" spans="1:17" x14ac:dyDescent="0.25">
      <c r="A1918" s="257"/>
      <c r="B1918" s="227" t="s">
        <v>16931</v>
      </c>
      <c r="C1918" s="145" t="s">
        <v>6</v>
      </c>
      <c r="D1918" s="145" t="s">
        <v>4352</v>
      </c>
      <c r="E1918" s="145" t="s">
        <v>887</v>
      </c>
      <c r="F1918" s="145" t="s">
        <v>3322</v>
      </c>
      <c r="G1918" s="145" t="s">
        <v>811</v>
      </c>
      <c r="H1918" s="145" t="s">
        <v>5201</v>
      </c>
    </row>
    <row r="1919" spans="1:17" x14ac:dyDescent="0.25">
      <c r="A1919" s="257"/>
      <c r="B1919" s="227" t="s">
        <v>16932</v>
      </c>
      <c r="C1919" s="145" t="s">
        <v>831</v>
      </c>
      <c r="D1919" s="145" t="s">
        <v>4340</v>
      </c>
      <c r="E1919" s="145" t="s">
        <v>4298</v>
      </c>
      <c r="F1919" s="145" t="s">
        <v>884</v>
      </c>
      <c r="G1919" s="145" t="s">
        <v>1750</v>
      </c>
      <c r="H1919" s="145" t="s">
        <v>5201</v>
      </c>
    </row>
    <row r="1920" spans="1:17" x14ac:dyDescent="0.25">
      <c r="A1920" s="257"/>
      <c r="B1920" s="227" t="s">
        <v>3827</v>
      </c>
      <c r="C1920" s="145" t="s">
        <v>759</v>
      </c>
      <c r="D1920" s="145" t="s">
        <v>0</v>
      </c>
    </row>
    <row r="1921" spans="1:2080" x14ac:dyDescent="0.25">
      <c r="A1921" s="269" t="s">
        <v>77</v>
      </c>
      <c r="B1921" s="269"/>
      <c r="C1921" s="257"/>
      <c r="D1921" s="257"/>
      <c r="E1921" s="257"/>
      <c r="F1921" s="257"/>
      <c r="G1921" s="257"/>
      <c r="H1921" s="257"/>
      <c r="I1921" s="257"/>
      <c r="J1921" s="257"/>
      <c r="K1921" s="257"/>
      <c r="L1921" s="257"/>
      <c r="M1921" s="257"/>
      <c r="N1921" s="257"/>
      <c r="O1921" s="257"/>
      <c r="P1921" s="257"/>
      <c r="Q1921" s="257"/>
      <c r="R1921" s="257"/>
      <c r="S1921" s="257"/>
      <c r="T1921" s="257"/>
      <c r="U1921" s="257"/>
      <c r="V1921" s="257"/>
      <c r="W1921" s="257"/>
      <c r="X1921" s="257"/>
      <c r="Y1921" s="257"/>
      <c r="Z1921" s="257"/>
      <c r="AA1921" s="257"/>
      <c r="AB1921" s="257"/>
      <c r="AC1921" s="257"/>
      <c r="AD1921" s="257"/>
      <c r="AE1921" s="257"/>
      <c r="AF1921" s="257"/>
      <c r="AG1921" s="257"/>
      <c r="AH1921" s="257"/>
      <c r="AI1921" s="257"/>
      <c r="AJ1921" s="257"/>
      <c r="AK1921" s="257"/>
      <c r="AL1921" s="257"/>
      <c r="AM1921" s="257"/>
      <c r="AN1921" s="257"/>
      <c r="AO1921" s="257"/>
      <c r="AP1921" s="257"/>
      <c r="AQ1921" s="257"/>
      <c r="AR1921" s="257"/>
      <c r="AS1921" s="257"/>
      <c r="AT1921" s="257"/>
      <c r="AU1921" s="257"/>
      <c r="AV1921" s="257"/>
      <c r="AW1921" s="257"/>
      <c r="AX1921" s="257"/>
      <c r="AY1921" s="257"/>
      <c r="AZ1921" s="257"/>
      <c r="BA1921" s="257"/>
      <c r="BB1921" s="257"/>
      <c r="BC1921" s="257"/>
      <c r="BD1921" s="257"/>
      <c r="BE1921" s="257"/>
      <c r="BF1921" s="257"/>
      <c r="BG1921" s="257"/>
      <c r="BH1921" s="257"/>
      <c r="BI1921" s="257"/>
      <c r="BJ1921" s="257"/>
      <c r="BK1921" s="257"/>
      <c r="BL1921" s="257"/>
      <c r="BM1921" s="257"/>
      <c r="BN1921" s="257"/>
      <c r="BO1921" s="257"/>
      <c r="BP1921" s="257"/>
      <c r="BQ1921" s="257"/>
      <c r="BR1921" s="257"/>
      <c r="BS1921" s="257"/>
      <c r="BT1921" s="257"/>
      <c r="BU1921" s="257"/>
      <c r="BV1921" s="257"/>
      <c r="BW1921" s="257"/>
      <c r="BX1921" s="257"/>
      <c r="BY1921" s="257"/>
      <c r="BZ1921" s="257"/>
      <c r="CA1921" s="257"/>
      <c r="CB1921" s="257"/>
      <c r="CC1921" s="257"/>
      <c r="CD1921" s="257"/>
      <c r="CE1921" s="257"/>
      <c r="CF1921" s="257"/>
      <c r="CG1921" s="257"/>
      <c r="CH1921" s="257"/>
      <c r="CI1921" s="257"/>
      <c r="CJ1921" s="257"/>
      <c r="CK1921" s="257"/>
      <c r="CL1921" s="257"/>
      <c r="CM1921" s="257"/>
      <c r="CN1921" s="257"/>
      <c r="CO1921" s="257"/>
      <c r="CP1921" s="257"/>
      <c r="CQ1921" s="257"/>
      <c r="CR1921" s="257"/>
      <c r="CS1921" s="257"/>
      <c r="CT1921" s="257"/>
      <c r="CU1921" s="257"/>
      <c r="CV1921" s="257"/>
      <c r="CW1921" s="257"/>
      <c r="CX1921" s="257"/>
      <c r="CY1921" s="257"/>
      <c r="CZ1921" s="257"/>
      <c r="DA1921" s="257"/>
      <c r="DB1921" s="257"/>
      <c r="DC1921" s="257"/>
      <c r="DD1921" s="257"/>
      <c r="DE1921" s="257"/>
      <c r="DF1921" s="257"/>
      <c r="DG1921" s="257"/>
      <c r="DH1921" s="257"/>
      <c r="DI1921" s="257"/>
      <c r="DJ1921" s="257"/>
      <c r="DK1921" s="257"/>
      <c r="DL1921" s="257"/>
      <c r="DM1921" s="257"/>
      <c r="DN1921" s="257"/>
      <c r="DO1921" s="257"/>
      <c r="DP1921" s="257"/>
      <c r="DQ1921" s="257"/>
      <c r="DR1921" s="257"/>
      <c r="DS1921" s="257"/>
      <c r="DT1921" s="257"/>
      <c r="DU1921" s="257"/>
      <c r="DV1921" s="257"/>
      <c r="DW1921" s="257"/>
      <c r="DX1921" s="257"/>
      <c r="DY1921" s="257"/>
      <c r="DZ1921" s="257"/>
      <c r="EA1921" s="257"/>
      <c r="EB1921" s="257"/>
      <c r="EC1921" s="257"/>
      <c r="ED1921" s="257"/>
      <c r="EE1921" s="257"/>
      <c r="EF1921" s="257"/>
      <c r="EG1921" s="257"/>
      <c r="EH1921" s="257"/>
      <c r="EI1921" s="257"/>
      <c r="EJ1921" s="257"/>
      <c r="EK1921" s="257"/>
      <c r="EL1921" s="257"/>
      <c r="EM1921" s="257"/>
      <c r="EN1921" s="257"/>
      <c r="EO1921" s="257"/>
      <c r="EP1921" s="257"/>
      <c r="EQ1921" s="257"/>
      <c r="ER1921" s="257"/>
      <c r="ES1921" s="257"/>
      <c r="ET1921" s="257"/>
      <c r="EU1921" s="257"/>
      <c r="EV1921" s="257"/>
      <c r="EW1921" s="257"/>
      <c r="EX1921" s="257"/>
      <c r="EY1921" s="257"/>
      <c r="EZ1921" s="257"/>
      <c r="FA1921" s="257"/>
      <c r="FB1921" s="257"/>
      <c r="FC1921" s="257"/>
      <c r="FD1921" s="257"/>
      <c r="FE1921" s="257"/>
      <c r="FF1921" s="257"/>
      <c r="FG1921" s="257"/>
      <c r="FH1921" s="257"/>
      <c r="FI1921" s="257"/>
      <c r="FJ1921" s="257"/>
      <c r="FK1921" s="257"/>
      <c r="FL1921" s="257"/>
      <c r="FM1921" s="257"/>
      <c r="FN1921" s="257"/>
      <c r="FO1921" s="257"/>
      <c r="FP1921" s="257"/>
      <c r="FQ1921" s="257"/>
      <c r="FR1921" s="257"/>
      <c r="FS1921" s="257"/>
      <c r="FT1921" s="257"/>
      <c r="FU1921" s="257"/>
      <c r="FV1921" s="257"/>
      <c r="FW1921" s="257"/>
      <c r="FX1921" s="257"/>
      <c r="FY1921" s="257"/>
      <c r="FZ1921" s="257"/>
      <c r="GA1921" s="257"/>
      <c r="GB1921" s="257"/>
      <c r="GC1921" s="257"/>
      <c r="GD1921" s="257"/>
      <c r="GE1921" s="257"/>
      <c r="GF1921" s="257"/>
      <c r="GG1921" s="257"/>
      <c r="GH1921" s="257"/>
      <c r="GI1921" s="257"/>
      <c r="GJ1921" s="257"/>
      <c r="GK1921" s="257"/>
      <c r="GL1921" s="257"/>
      <c r="GM1921" s="257"/>
      <c r="GN1921" s="257"/>
      <c r="GO1921" s="257"/>
      <c r="GP1921" s="257"/>
      <c r="GQ1921" s="257"/>
      <c r="GR1921" s="257"/>
      <c r="GS1921" s="257"/>
      <c r="GT1921" s="257"/>
      <c r="GU1921" s="257"/>
      <c r="GV1921" s="257"/>
      <c r="GW1921" s="257"/>
      <c r="GX1921" s="257"/>
      <c r="GY1921" s="257"/>
      <c r="GZ1921" s="257"/>
      <c r="HA1921" s="257"/>
      <c r="HB1921" s="257"/>
      <c r="HC1921" s="257"/>
      <c r="HD1921" s="257"/>
      <c r="HE1921" s="257"/>
      <c r="HF1921" s="257"/>
      <c r="HG1921" s="257"/>
      <c r="HH1921" s="257"/>
      <c r="HI1921" s="257"/>
      <c r="HJ1921" s="257"/>
      <c r="HK1921" s="257"/>
      <c r="HL1921" s="257"/>
      <c r="HM1921" s="257"/>
      <c r="HN1921" s="257"/>
      <c r="HO1921" s="257"/>
      <c r="HP1921" s="257"/>
      <c r="HQ1921" s="257"/>
      <c r="HR1921" s="257"/>
      <c r="HS1921" s="257"/>
      <c r="HT1921" s="257"/>
      <c r="HU1921" s="257"/>
      <c r="HV1921" s="257"/>
      <c r="HW1921" s="257"/>
      <c r="HX1921" s="257"/>
      <c r="HY1921" s="257"/>
      <c r="HZ1921" s="257"/>
      <c r="IA1921" s="257"/>
      <c r="IB1921" s="257"/>
      <c r="IC1921" s="257"/>
      <c r="ID1921" s="257"/>
      <c r="IE1921" s="257"/>
      <c r="IF1921" s="257"/>
      <c r="IG1921" s="257"/>
      <c r="IH1921" s="257"/>
      <c r="II1921" s="257"/>
      <c r="IJ1921" s="257"/>
      <c r="IK1921" s="257"/>
      <c r="IL1921" s="257"/>
      <c r="IM1921" s="257"/>
      <c r="IN1921" s="257"/>
      <c r="IO1921" s="257"/>
      <c r="IP1921" s="257"/>
      <c r="IQ1921" s="257"/>
      <c r="IR1921" s="257"/>
      <c r="IS1921" s="257"/>
      <c r="IT1921" s="257"/>
      <c r="IU1921" s="257"/>
      <c r="IV1921" s="257"/>
      <c r="IW1921" s="257"/>
      <c r="IX1921" s="257"/>
      <c r="IY1921" s="257"/>
      <c r="IZ1921" s="257"/>
      <c r="JA1921" s="257"/>
      <c r="JB1921" s="257"/>
      <c r="JC1921" s="257"/>
      <c r="JD1921" s="257"/>
      <c r="JE1921" s="257"/>
      <c r="JF1921" s="257"/>
      <c r="JG1921" s="257"/>
      <c r="JH1921" s="257"/>
      <c r="JI1921" s="257"/>
      <c r="JJ1921" s="257"/>
      <c r="JK1921" s="257"/>
      <c r="JL1921" s="257"/>
      <c r="JM1921" s="257"/>
      <c r="JN1921" s="257"/>
      <c r="JO1921" s="257"/>
      <c r="JP1921" s="257"/>
      <c r="JQ1921" s="257"/>
      <c r="JR1921" s="257"/>
      <c r="JS1921" s="257"/>
      <c r="JT1921" s="257"/>
      <c r="JU1921" s="257"/>
      <c r="JV1921" s="257"/>
      <c r="JW1921" s="257"/>
      <c r="JX1921" s="257"/>
      <c r="JY1921" s="257"/>
      <c r="JZ1921" s="257"/>
      <c r="KA1921" s="257"/>
      <c r="KB1921" s="257"/>
      <c r="KC1921" s="257"/>
      <c r="KD1921" s="257"/>
      <c r="KE1921" s="257"/>
      <c r="KF1921" s="257"/>
      <c r="KG1921" s="257"/>
      <c r="KH1921" s="257"/>
      <c r="KI1921" s="257"/>
      <c r="KJ1921" s="257"/>
      <c r="KK1921" s="257"/>
      <c r="KL1921" s="257"/>
      <c r="KM1921" s="257"/>
      <c r="KN1921" s="257"/>
      <c r="KO1921" s="257"/>
      <c r="KP1921" s="257"/>
      <c r="KQ1921" s="257"/>
      <c r="KR1921" s="257"/>
      <c r="KS1921" s="257"/>
      <c r="KT1921" s="257"/>
      <c r="KU1921" s="257"/>
      <c r="KV1921" s="257"/>
      <c r="KW1921" s="257"/>
      <c r="KX1921" s="257"/>
      <c r="KY1921" s="257"/>
      <c r="KZ1921" s="257"/>
      <c r="LA1921" s="257"/>
      <c r="LB1921" s="257"/>
      <c r="LC1921" s="257"/>
      <c r="LD1921" s="257"/>
      <c r="LE1921" s="257"/>
      <c r="LF1921" s="257"/>
      <c r="LG1921" s="257"/>
      <c r="LH1921" s="257"/>
      <c r="LI1921" s="257"/>
      <c r="LJ1921" s="257"/>
      <c r="LK1921" s="257"/>
      <c r="LL1921" s="257"/>
      <c r="LM1921" s="257"/>
      <c r="LN1921" s="257"/>
      <c r="LO1921" s="257"/>
      <c r="LP1921" s="257"/>
      <c r="LQ1921" s="257"/>
      <c r="LR1921" s="257"/>
      <c r="LS1921" s="257"/>
      <c r="LT1921" s="257"/>
      <c r="LU1921" s="257"/>
      <c r="LV1921" s="257"/>
      <c r="LW1921" s="257"/>
      <c r="LX1921" s="257"/>
      <c r="LY1921" s="257"/>
      <c r="LZ1921" s="257"/>
      <c r="MA1921" s="257"/>
      <c r="MB1921" s="257"/>
      <c r="MC1921" s="257"/>
      <c r="MD1921" s="257"/>
      <c r="ME1921" s="257"/>
      <c r="MF1921" s="257"/>
      <c r="MG1921" s="257"/>
      <c r="MH1921" s="257"/>
      <c r="MI1921" s="257"/>
      <c r="MJ1921" s="257"/>
      <c r="MK1921" s="257"/>
      <c r="ML1921" s="257"/>
      <c r="MM1921" s="257"/>
      <c r="MN1921" s="257"/>
      <c r="MO1921" s="257"/>
      <c r="MP1921" s="257"/>
      <c r="MQ1921" s="257"/>
      <c r="MR1921" s="257"/>
      <c r="MS1921" s="257"/>
      <c r="MT1921" s="257"/>
      <c r="MU1921" s="257"/>
      <c r="MV1921" s="257"/>
      <c r="MW1921" s="257"/>
      <c r="MX1921" s="257"/>
      <c r="MY1921" s="257"/>
      <c r="MZ1921" s="257"/>
      <c r="NA1921" s="257"/>
      <c r="NB1921" s="257"/>
      <c r="NC1921" s="257"/>
      <c r="ND1921" s="257"/>
      <c r="NE1921" s="257"/>
      <c r="NF1921" s="257"/>
      <c r="NG1921" s="257"/>
      <c r="NH1921" s="257"/>
      <c r="NI1921" s="257"/>
      <c r="NJ1921" s="257"/>
      <c r="NK1921" s="257"/>
      <c r="NL1921" s="257"/>
      <c r="NM1921" s="257"/>
      <c r="NN1921" s="257"/>
      <c r="NO1921" s="257"/>
      <c r="NP1921" s="257"/>
      <c r="NQ1921" s="257"/>
      <c r="NR1921" s="257"/>
      <c r="NS1921" s="257"/>
      <c r="NT1921" s="257"/>
      <c r="NU1921" s="257"/>
      <c r="NV1921" s="257"/>
      <c r="NW1921" s="257"/>
      <c r="NX1921" s="257"/>
      <c r="NY1921" s="257"/>
      <c r="NZ1921" s="257"/>
      <c r="OA1921" s="257"/>
      <c r="OB1921" s="257"/>
      <c r="OC1921" s="257"/>
      <c r="OD1921" s="257"/>
      <c r="OE1921" s="257"/>
      <c r="OF1921" s="257"/>
      <c r="OG1921" s="257"/>
      <c r="OH1921" s="257"/>
      <c r="OI1921" s="257"/>
      <c r="OJ1921" s="257"/>
      <c r="OK1921" s="257"/>
      <c r="OL1921" s="257"/>
      <c r="OM1921" s="257"/>
      <c r="ON1921" s="257"/>
      <c r="OO1921" s="257"/>
      <c r="OP1921" s="257"/>
      <c r="OQ1921" s="257"/>
      <c r="OR1921" s="257"/>
      <c r="OS1921" s="257"/>
      <c r="OT1921" s="257"/>
      <c r="OU1921" s="257"/>
      <c r="OV1921" s="257"/>
      <c r="OW1921" s="257"/>
      <c r="OX1921" s="257"/>
      <c r="OY1921" s="257"/>
      <c r="OZ1921" s="257"/>
      <c r="PA1921" s="257"/>
      <c r="PB1921" s="257"/>
      <c r="PC1921" s="257"/>
      <c r="PD1921" s="257"/>
      <c r="PE1921" s="257"/>
      <c r="PF1921" s="257"/>
      <c r="PG1921" s="257"/>
      <c r="PH1921" s="257"/>
      <c r="PI1921" s="257"/>
      <c r="PJ1921" s="257"/>
      <c r="PK1921" s="257"/>
      <c r="PL1921" s="257"/>
      <c r="PM1921" s="257"/>
      <c r="PN1921" s="257"/>
      <c r="PO1921" s="257"/>
      <c r="PP1921" s="257"/>
      <c r="PQ1921" s="257"/>
      <c r="PR1921" s="257"/>
      <c r="PS1921" s="257"/>
      <c r="PT1921" s="257"/>
      <c r="PU1921" s="257"/>
      <c r="PV1921" s="257"/>
      <c r="PW1921" s="257"/>
      <c r="PX1921" s="257"/>
      <c r="PY1921" s="257"/>
      <c r="PZ1921" s="257"/>
      <c r="QA1921" s="257"/>
      <c r="QB1921" s="257"/>
      <c r="QC1921" s="257"/>
      <c r="QD1921" s="257"/>
      <c r="QE1921" s="257"/>
      <c r="QF1921" s="257"/>
      <c r="QG1921" s="257"/>
      <c r="QH1921" s="257"/>
      <c r="QI1921" s="257"/>
      <c r="QJ1921" s="257"/>
      <c r="QK1921" s="257"/>
      <c r="QL1921" s="257"/>
      <c r="QM1921" s="257"/>
      <c r="QN1921" s="257"/>
      <c r="QO1921" s="257"/>
      <c r="QP1921" s="257"/>
      <c r="QQ1921" s="257"/>
      <c r="QR1921" s="257"/>
      <c r="QS1921" s="257"/>
      <c r="QT1921" s="257"/>
      <c r="QU1921" s="257"/>
      <c r="QV1921" s="257"/>
      <c r="QW1921" s="257"/>
      <c r="QX1921" s="257"/>
      <c r="QY1921" s="257"/>
      <c r="QZ1921" s="257"/>
      <c r="RA1921" s="257"/>
      <c r="RB1921" s="257"/>
      <c r="RC1921" s="257"/>
      <c r="RD1921" s="257"/>
      <c r="RE1921" s="257"/>
      <c r="RF1921" s="257"/>
      <c r="RG1921" s="257"/>
      <c r="RH1921" s="257"/>
      <c r="RI1921" s="257"/>
      <c r="RJ1921" s="257"/>
      <c r="RK1921" s="257"/>
      <c r="RL1921" s="257"/>
      <c r="RM1921" s="257"/>
      <c r="RN1921" s="257"/>
      <c r="RO1921" s="257"/>
      <c r="RP1921" s="257"/>
      <c r="RQ1921" s="257"/>
      <c r="RR1921" s="257"/>
      <c r="RS1921" s="257"/>
      <c r="RT1921" s="257"/>
      <c r="RU1921" s="257"/>
      <c r="RV1921" s="257"/>
      <c r="RW1921" s="257"/>
      <c r="RX1921" s="257"/>
      <c r="RY1921" s="257"/>
      <c r="RZ1921" s="257"/>
      <c r="SA1921" s="257"/>
      <c r="SB1921" s="257"/>
      <c r="SC1921" s="257"/>
      <c r="SD1921" s="257"/>
      <c r="SE1921" s="257"/>
      <c r="SF1921" s="257"/>
      <c r="SG1921" s="257"/>
      <c r="SH1921" s="257"/>
      <c r="SI1921" s="257"/>
      <c r="SJ1921" s="257"/>
      <c r="SK1921" s="257"/>
      <c r="SL1921" s="257"/>
      <c r="SM1921" s="257"/>
      <c r="SN1921" s="257"/>
      <c r="SO1921" s="257"/>
      <c r="SP1921" s="257"/>
      <c r="SQ1921" s="257"/>
      <c r="SR1921" s="257"/>
      <c r="SS1921" s="257"/>
      <c r="ST1921" s="257"/>
      <c r="SU1921" s="257"/>
      <c r="SV1921" s="257"/>
      <c r="SW1921" s="257"/>
      <c r="SX1921" s="257"/>
      <c r="SY1921" s="257"/>
      <c r="SZ1921" s="257"/>
      <c r="TA1921" s="257"/>
      <c r="TB1921" s="257"/>
      <c r="TC1921" s="257"/>
      <c r="TD1921" s="257"/>
      <c r="TE1921" s="257"/>
      <c r="TF1921" s="257"/>
      <c r="TG1921" s="257"/>
      <c r="TH1921" s="257"/>
      <c r="TI1921" s="257"/>
      <c r="TJ1921" s="257"/>
      <c r="TK1921" s="257"/>
      <c r="TL1921" s="257"/>
      <c r="TM1921" s="257"/>
      <c r="TN1921" s="257"/>
      <c r="TO1921" s="257"/>
      <c r="TP1921" s="257"/>
      <c r="TQ1921" s="257"/>
      <c r="TR1921" s="257"/>
      <c r="TS1921" s="257"/>
      <c r="TT1921" s="257"/>
      <c r="TU1921" s="257"/>
      <c r="TV1921" s="257"/>
      <c r="TW1921" s="257"/>
      <c r="TX1921" s="257"/>
      <c r="TY1921" s="257"/>
      <c r="TZ1921" s="257"/>
      <c r="UA1921" s="257"/>
      <c r="UB1921" s="257"/>
      <c r="UC1921" s="257"/>
      <c r="UD1921" s="257"/>
      <c r="UE1921" s="257"/>
      <c r="UF1921" s="257"/>
      <c r="UG1921" s="257"/>
      <c r="UH1921" s="257"/>
      <c r="UI1921" s="257"/>
      <c r="UJ1921" s="257"/>
      <c r="UK1921" s="257"/>
      <c r="UL1921" s="257"/>
      <c r="UM1921" s="257"/>
      <c r="UN1921" s="257"/>
      <c r="UO1921" s="257"/>
      <c r="UP1921" s="257"/>
      <c r="UQ1921" s="257"/>
      <c r="UR1921" s="257"/>
      <c r="US1921" s="257"/>
      <c r="UT1921" s="257"/>
      <c r="UU1921" s="257"/>
      <c r="UV1921" s="257"/>
      <c r="UW1921" s="257"/>
      <c r="UX1921" s="257"/>
      <c r="UY1921" s="257"/>
      <c r="UZ1921" s="257"/>
      <c r="VA1921" s="257"/>
      <c r="VB1921" s="257"/>
      <c r="VC1921" s="257"/>
      <c r="VD1921" s="257"/>
      <c r="VE1921" s="257"/>
      <c r="VF1921" s="257"/>
      <c r="VG1921" s="257"/>
      <c r="VH1921" s="257"/>
      <c r="VI1921" s="257"/>
      <c r="VJ1921" s="257"/>
      <c r="VK1921" s="257"/>
      <c r="VL1921" s="257"/>
      <c r="VM1921" s="257"/>
      <c r="VN1921" s="257"/>
      <c r="VO1921" s="257"/>
      <c r="VP1921" s="257"/>
      <c r="VQ1921" s="257"/>
      <c r="VR1921" s="257"/>
      <c r="VS1921" s="257"/>
      <c r="VT1921" s="257"/>
      <c r="VU1921" s="257"/>
      <c r="VV1921" s="257"/>
      <c r="VW1921" s="257"/>
      <c r="VX1921" s="257"/>
      <c r="VY1921" s="257"/>
      <c r="VZ1921" s="257"/>
      <c r="WA1921" s="257"/>
      <c r="WB1921" s="257"/>
      <c r="WC1921" s="257"/>
      <c r="WD1921" s="257"/>
      <c r="WE1921" s="257"/>
      <c r="WF1921" s="257"/>
      <c r="WG1921" s="257"/>
      <c r="WH1921" s="257"/>
      <c r="WI1921" s="257"/>
      <c r="WJ1921" s="257"/>
      <c r="WK1921" s="257"/>
      <c r="WL1921" s="257"/>
      <c r="WM1921" s="257"/>
      <c r="WN1921" s="257"/>
      <c r="WO1921" s="257"/>
      <c r="WP1921" s="257"/>
      <c r="WQ1921" s="257"/>
      <c r="WR1921" s="257"/>
      <c r="WS1921" s="257"/>
      <c r="WT1921" s="257"/>
      <c r="WU1921" s="257"/>
      <c r="WV1921" s="257"/>
      <c r="WW1921" s="257"/>
      <c r="WX1921" s="257"/>
      <c r="WY1921" s="257"/>
      <c r="WZ1921" s="257"/>
      <c r="XA1921" s="257"/>
      <c r="XB1921" s="257"/>
      <c r="XC1921" s="257"/>
      <c r="XD1921" s="257"/>
      <c r="XE1921" s="257"/>
      <c r="XF1921" s="257"/>
      <c r="XG1921" s="257"/>
      <c r="XH1921" s="257"/>
      <c r="XI1921" s="257"/>
      <c r="XJ1921" s="257"/>
      <c r="XK1921" s="257"/>
      <c r="XL1921" s="257"/>
      <c r="XM1921" s="257"/>
      <c r="XN1921" s="257"/>
      <c r="XO1921" s="257"/>
      <c r="XP1921" s="257"/>
      <c r="XQ1921" s="257"/>
      <c r="XR1921" s="257"/>
      <c r="XS1921" s="257"/>
      <c r="XT1921" s="257"/>
      <c r="XU1921" s="257"/>
      <c r="XV1921" s="257"/>
      <c r="XW1921" s="257"/>
      <c r="XX1921" s="257"/>
      <c r="XY1921" s="257"/>
      <c r="XZ1921" s="257"/>
      <c r="YA1921" s="257"/>
      <c r="YB1921" s="257"/>
      <c r="YC1921" s="257"/>
      <c r="YD1921" s="257"/>
      <c r="YE1921" s="257"/>
      <c r="YF1921" s="257"/>
      <c r="YG1921" s="257"/>
      <c r="YH1921" s="257"/>
      <c r="YI1921" s="257"/>
      <c r="YJ1921" s="257"/>
      <c r="YK1921" s="257"/>
      <c r="YL1921" s="257"/>
      <c r="YM1921" s="257"/>
      <c r="YN1921" s="257"/>
      <c r="YO1921" s="257"/>
      <c r="YP1921" s="257"/>
      <c r="YQ1921" s="257"/>
      <c r="YR1921" s="257"/>
      <c r="YS1921" s="257"/>
      <c r="YT1921" s="257"/>
      <c r="YU1921" s="257"/>
      <c r="YV1921" s="257"/>
      <c r="YW1921" s="257"/>
      <c r="YX1921" s="257"/>
      <c r="YY1921" s="257"/>
      <c r="YZ1921" s="257"/>
      <c r="ZA1921" s="257"/>
      <c r="ZB1921" s="257"/>
      <c r="ZC1921" s="257"/>
      <c r="ZD1921" s="257"/>
      <c r="ZE1921" s="257"/>
      <c r="ZF1921" s="257"/>
      <c r="ZG1921" s="257"/>
      <c r="ZH1921" s="257"/>
      <c r="ZI1921" s="257"/>
      <c r="ZJ1921" s="257"/>
      <c r="ZK1921" s="257"/>
      <c r="ZL1921" s="257"/>
      <c r="ZM1921" s="257"/>
      <c r="ZN1921" s="257"/>
      <c r="ZO1921" s="257"/>
      <c r="ZP1921" s="257"/>
      <c r="ZQ1921" s="257"/>
      <c r="ZR1921" s="257"/>
      <c r="ZS1921" s="257"/>
      <c r="ZT1921" s="257"/>
      <c r="ZU1921" s="257"/>
      <c r="ZV1921" s="257"/>
      <c r="ZW1921" s="257"/>
      <c r="ZX1921" s="257"/>
      <c r="ZY1921" s="257"/>
      <c r="ZZ1921" s="257"/>
      <c r="AAA1921" s="257"/>
      <c r="AAB1921" s="257"/>
      <c r="AAC1921" s="257"/>
      <c r="AAD1921" s="257"/>
      <c r="AAE1921" s="257"/>
      <c r="AAF1921" s="257"/>
      <c r="AAG1921" s="257"/>
      <c r="AAH1921" s="257"/>
      <c r="AAI1921" s="257"/>
      <c r="AAJ1921" s="257"/>
      <c r="AAK1921" s="257"/>
      <c r="AAL1921" s="257"/>
      <c r="AAM1921" s="257"/>
      <c r="AAN1921" s="257"/>
      <c r="AAO1921" s="257"/>
      <c r="AAP1921" s="257"/>
      <c r="AAQ1921" s="257"/>
      <c r="AAR1921" s="257"/>
      <c r="AAS1921" s="257"/>
      <c r="AAT1921" s="257"/>
      <c r="AAU1921" s="257"/>
      <c r="AAV1921" s="257"/>
      <c r="AAW1921" s="257"/>
      <c r="AAX1921" s="257"/>
      <c r="AAY1921" s="257"/>
      <c r="AAZ1921" s="257"/>
      <c r="ABA1921" s="257"/>
      <c r="ABB1921" s="257"/>
      <c r="ABC1921" s="257"/>
      <c r="ABD1921" s="257"/>
      <c r="ABE1921" s="257"/>
      <c r="ABF1921" s="257"/>
      <c r="ABG1921" s="257"/>
      <c r="ABH1921" s="257"/>
      <c r="ABI1921" s="257"/>
      <c r="ABJ1921" s="257"/>
      <c r="ABK1921" s="257"/>
      <c r="ABL1921" s="257"/>
      <c r="ABM1921" s="257"/>
      <c r="ABN1921" s="257"/>
      <c r="ABO1921" s="257"/>
      <c r="ABP1921" s="257"/>
      <c r="ABQ1921" s="257"/>
      <c r="ABR1921" s="257"/>
      <c r="ABS1921" s="257"/>
      <c r="ABT1921" s="257"/>
      <c r="ABU1921" s="257"/>
      <c r="ABV1921" s="257"/>
      <c r="ABW1921" s="257"/>
      <c r="ABX1921" s="257"/>
      <c r="ABY1921" s="257"/>
      <c r="ABZ1921" s="257"/>
      <c r="ACA1921" s="257"/>
      <c r="ACB1921" s="257"/>
      <c r="ACC1921" s="257"/>
      <c r="ACD1921" s="257"/>
      <c r="ACE1921" s="257"/>
      <c r="ACF1921" s="257"/>
      <c r="ACG1921" s="257"/>
      <c r="ACH1921" s="257"/>
      <c r="ACI1921" s="257"/>
      <c r="ACJ1921" s="257"/>
      <c r="ACK1921" s="257"/>
      <c r="ACL1921" s="257"/>
      <c r="ACM1921" s="257"/>
      <c r="ACN1921" s="257"/>
      <c r="ACO1921" s="257"/>
      <c r="ACP1921" s="257"/>
      <c r="ACQ1921" s="257"/>
      <c r="ACR1921" s="257"/>
      <c r="ACS1921" s="257"/>
      <c r="ACT1921" s="257"/>
      <c r="ACU1921" s="257"/>
      <c r="ACV1921" s="257"/>
      <c r="ACW1921" s="257"/>
      <c r="ACX1921" s="257"/>
      <c r="ACY1921" s="257"/>
      <c r="ACZ1921" s="257"/>
      <c r="ADA1921" s="257"/>
      <c r="ADB1921" s="257"/>
      <c r="ADC1921" s="257"/>
      <c r="ADD1921" s="257"/>
      <c r="ADE1921" s="257"/>
      <c r="ADF1921" s="257"/>
      <c r="ADG1921" s="257"/>
      <c r="ADH1921" s="257"/>
      <c r="ADI1921" s="257"/>
      <c r="ADJ1921" s="257"/>
      <c r="ADK1921" s="257"/>
      <c r="ADL1921" s="257"/>
      <c r="ADM1921" s="257"/>
      <c r="ADN1921" s="257"/>
      <c r="ADO1921" s="257"/>
      <c r="ADP1921" s="257"/>
      <c r="ADQ1921" s="257"/>
      <c r="ADR1921" s="257"/>
      <c r="ADS1921" s="257"/>
      <c r="ADT1921" s="257"/>
      <c r="ADU1921" s="257"/>
      <c r="ADV1921" s="257"/>
      <c r="ADW1921" s="257"/>
      <c r="ADX1921" s="257"/>
      <c r="ADY1921" s="257"/>
      <c r="ADZ1921" s="257"/>
      <c r="AEA1921" s="257"/>
      <c r="AEB1921" s="257"/>
      <c r="AEC1921" s="257"/>
      <c r="AED1921" s="257"/>
      <c r="AEE1921" s="257"/>
      <c r="AEF1921" s="257"/>
      <c r="AEG1921" s="257"/>
      <c r="AEH1921" s="257"/>
      <c r="AEI1921" s="257"/>
      <c r="AEJ1921" s="257"/>
      <c r="AEK1921" s="257"/>
      <c r="AEL1921" s="257"/>
      <c r="AEM1921" s="257"/>
      <c r="AEN1921" s="257"/>
      <c r="AEO1921" s="257"/>
      <c r="AEP1921" s="257"/>
      <c r="AEQ1921" s="257"/>
      <c r="AER1921" s="257"/>
      <c r="AES1921" s="257"/>
      <c r="AET1921" s="257"/>
      <c r="AEU1921" s="257"/>
      <c r="AEV1921" s="257"/>
      <c r="AEW1921" s="257"/>
      <c r="AEX1921" s="257"/>
      <c r="AEY1921" s="257"/>
      <c r="AEZ1921" s="257"/>
      <c r="AFA1921" s="257"/>
      <c r="AFB1921" s="257"/>
      <c r="AFC1921" s="257"/>
      <c r="AFD1921" s="257"/>
      <c r="AFE1921" s="257"/>
      <c r="AFF1921" s="257"/>
      <c r="AFG1921" s="257"/>
      <c r="AFH1921" s="257"/>
      <c r="AFI1921" s="257"/>
      <c r="AFJ1921" s="257"/>
      <c r="AFK1921" s="257"/>
      <c r="AFL1921" s="257"/>
      <c r="AFM1921" s="257"/>
      <c r="AFN1921" s="257"/>
      <c r="AFO1921" s="257"/>
      <c r="AFP1921" s="257"/>
      <c r="AFQ1921" s="257"/>
      <c r="AFR1921" s="257"/>
      <c r="AFS1921" s="257"/>
      <c r="AFT1921" s="257"/>
      <c r="AFU1921" s="257"/>
      <c r="AFV1921" s="257"/>
      <c r="AFW1921" s="257"/>
      <c r="AFX1921" s="257"/>
      <c r="AFY1921" s="257"/>
      <c r="AFZ1921" s="257"/>
      <c r="AGA1921" s="257"/>
      <c r="AGB1921" s="257"/>
      <c r="AGC1921" s="257"/>
      <c r="AGD1921" s="257"/>
      <c r="AGE1921" s="257"/>
      <c r="AGF1921" s="257"/>
      <c r="AGG1921" s="257"/>
      <c r="AGH1921" s="257"/>
      <c r="AGI1921" s="257"/>
      <c r="AGJ1921" s="257"/>
      <c r="AGK1921" s="257"/>
      <c r="AGL1921" s="257"/>
      <c r="AGM1921" s="257"/>
      <c r="AGN1921" s="257"/>
      <c r="AGO1921" s="257"/>
      <c r="AGP1921" s="257"/>
      <c r="AGQ1921" s="257"/>
      <c r="AGR1921" s="257"/>
      <c r="AGS1921" s="257"/>
      <c r="AGT1921" s="257"/>
      <c r="AGU1921" s="257"/>
      <c r="AGV1921" s="257"/>
      <c r="AGW1921" s="257"/>
      <c r="AGX1921" s="257"/>
      <c r="AGY1921" s="257"/>
      <c r="AGZ1921" s="257"/>
      <c r="AHA1921" s="257"/>
      <c r="AHB1921" s="257"/>
      <c r="AHC1921" s="257"/>
      <c r="AHD1921" s="257"/>
      <c r="AHE1921" s="257"/>
      <c r="AHF1921" s="257"/>
      <c r="AHG1921" s="257"/>
      <c r="AHH1921" s="257"/>
      <c r="AHI1921" s="257"/>
      <c r="AHJ1921" s="257"/>
      <c r="AHK1921" s="257"/>
      <c r="AHL1921" s="257"/>
      <c r="AHM1921" s="257"/>
      <c r="AHN1921" s="257"/>
      <c r="AHO1921" s="257"/>
      <c r="AHP1921" s="257"/>
      <c r="AHQ1921" s="257"/>
      <c r="AHR1921" s="257"/>
      <c r="AHS1921" s="257"/>
      <c r="AHT1921" s="257"/>
      <c r="AHU1921" s="257"/>
      <c r="AHV1921" s="257"/>
      <c r="AHW1921" s="257"/>
      <c r="AHX1921" s="257"/>
      <c r="AHY1921" s="257"/>
      <c r="AHZ1921" s="257"/>
      <c r="AIA1921" s="257"/>
      <c r="AIB1921" s="257"/>
      <c r="AIC1921" s="257"/>
      <c r="AID1921" s="257"/>
      <c r="AIE1921" s="257"/>
      <c r="AIF1921" s="257"/>
      <c r="AIG1921" s="257"/>
      <c r="AIH1921" s="257"/>
      <c r="AII1921" s="257"/>
      <c r="AIJ1921" s="257"/>
      <c r="AIK1921" s="257"/>
      <c r="AIL1921" s="257"/>
      <c r="AIM1921" s="257"/>
      <c r="AIN1921" s="257"/>
      <c r="AIO1921" s="257"/>
      <c r="AIP1921" s="257"/>
      <c r="AIQ1921" s="257"/>
      <c r="AIR1921" s="257"/>
      <c r="AIS1921" s="257"/>
      <c r="AIT1921" s="257"/>
      <c r="AIU1921" s="257"/>
      <c r="AIV1921" s="257"/>
      <c r="AIW1921" s="257"/>
      <c r="AIX1921" s="257"/>
      <c r="AIY1921" s="257"/>
      <c r="AIZ1921" s="257"/>
      <c r="AJA1921" s="257"/>
      <c r="AJB1921" s="257"/>
      <c r="AJC1921" s="257"/>
      <c r="AJD1921" s="257"/>
      <c r="AJE1921" s="257"/>
      <c r="AJF1921" s="257"/>
      <c r="AJG1921" s="257"/>
      <c r="AJH1921" s="257"/>
      <c r="AJI1921" s="257"/>
      <c r="AJJ1921" s="257"/>
      <c r="AJK1921" s="257"/>
      <c r="AJL1921" s="257"/>
      <c r="AJM1921" s="257"/>
      <c r="AJN1921" s="257"/>
      <c r="AJO1921" s="257"/>
      <c r="AJP1921" s="257"/>
      <c r="AJQ1921" s="257"/>
      <c r="AJR1921" s="257"/>
      <c r="AJS1921" s="257"/>
      <c r="AJT1921" s="257"/>
      <c r="AJU1921" s="257"/>
      <c r="AJV1921" s="257"/>
      <c r="AJW1921" s="257"/>
      <c r="AJX1921" s="257"/>
      <c r="AJY1921" s="257"/>
      <c r="AJZ1921" s="257"/>
      <c r="AKA1921" s="257"/>
      <c r="AKB1921" s="257"/>
      <c r="AKC1921" s="257"/>
      <c r="AKD1921" s="257"/>
      <c r="AKE1921" s="257"/>
      <c r="AKF1921" s="257"/>
      <c r="AKG1921" s="257"/>
      <c r="AKH1921" s="257"/>
      <c r="AKI1921" s="257"/>
      <c r="AKJ1921" s="257"/>
      <c r="AKK1921" s="257"/>
      <c r="AKL1921" s="257"/>
      <c r="AKM1921" s="257"/>
      <c r="AKN1921" s="257"/>
      <c r="AKO1921" s="257"/>
      <c r="AKP1921" s="257"/>
      <c r="AKQ1921" s="257"/>
      <c r="AKR1921" s="257"/>
      <c r="AKS1921" s="257"/>
      <c r="AKT1921" s="257"/>
      <c r="AKU1921" s="257"/>
      <c r="AKV1921" s="257"/>
      <c r="AKW1921" s="257"/>
      <c r="AKX1921" s="257"/>
      <c r="AKY1921" s="257"/>
      <c r="AKZ1921" s="257"/>
      <c r="ALA1921" s="257"/>
      <c r="ALB1921" s="257"/>
      <c r="ALC1921" s="257"/>
      <c r="ALD1921" s="257"/>
      <c r="ALE1921" s="257"/>
      <c r="ALF1921" s="257"/>
      <c r="ALG1921" s="257"/>
      <c r="ALH1921" s="257"/>
      <c r="ALI1921" s="257"/>
      <c r="ALJ1921" s="257"/>
      <c r="ALK1921" s="257"/>
      <c r="ALL1921" s="257"/>
      <c r="ALM1921" s="257"/>
      <c r="ALN1921" s="257"/>
      <c r="ALO1921" s="257"/>
      <c r="ALP1921" s="257"/>
      <c r="ALQ1921" s="257"/>
      <c r="ALR1921" s="257"/>
      <c r="ALS1921" s="257"/>
      <c r="ALT1921" s="257"/>
      <c r="ALU1921" s="257"/>
      <c r="ALV1921" s="257"/>
      <c r="ALW1921" s="257"/>
      <c r="ALX1921" s="257"/>
      <c r="ALY1921" s="257"/>
      <c r="ALZ1921" s="257"/>
      <c r="AMA1921" s="257"/>
      <c r="AMB1921" s="257"/>
      <c r="AMC1921" s="257"/>
      <c r="AMD1921" s="257"/>
      <c r="AME1921" s="257"/>
      <c r="AMF1921" s="257"/>
      <c r="AMG1921" s="257"/>
      <c r="AMH1921" s="257"/>
      <c r="AMI1921" s="257"/>
      <c r="AMJ1921" s="257"/>
      <c r="AMK1921" s="257"/>
      <c r="AML1921" s="257"/>
      <c r="AMM1921" s="257"/>
      <c r="AMN1921" s="257"/>
      <c r="AMO1921" s="257"/>
      <c r="AMP1921" s="257"/>
      <c r="AMQ1921" s="257"/>
      <c r="AMR1921" s="257"/>
      <c r="AMS1921" s="257"/>
      <c r="AMT1921" s="257"/>
      <c r="AMU1921" s="257"/>
      <c r="AMV1921" s="257"/>
      <c r="AMW1921" s="257"/>
      <c r="AMX1921" s="257"/>
      <c r="AMY1921" s="257"/>
      <c r="AMZ1921" s="257"/>
      <c r="ANA1921" s="257"/>
      <c r="ANB1921" s="257"/>
      <c r="ANC1921" s="257"/>
      <c r="AND1921" s="257"/>
      <c r="ANE1921" s="257"/>
      <c r="ANF1921" s="257"/>
      <c r="ANG1921" s="257"/>
      <c r="ANH1921" s="257"/>
      <c r="ANI1921" s="257"/>
      <c r="ANJ1921" s="257"/>
      <c r="ANK1921" s="257"/>
      <c r="ANL1921" s="257"/>
      <c r="ANM1921" s="257"/>
      <c r="ANN1921" s="257"/>
      <c r="ANO1921" s="257"/>
      <c r="ANP1921" s="257"/>
      <c r="ANQ1921" s="257"/>
      <c r="ANR1921" s="257"/>
      <c r="ANS1921" s="257"/>
      <c r="ANT1921" s="257"/>
      <c r="ANU1921" s="257"/>
      <c r="ANV1921" s="257"/>
      <c r="ANW1921" s="257"/>
      <c r="ANX1921" s="257"/>
      <c r="ANY1921" s="257"/>
      <c r="ANZ1921" s="257"/>
      <c r="AOA1921" s="257"/>
      <c r="AOB1921" s="257"/>
      <c r="AOC1921" s="257"/>
      <c r="AOD1921" s="257"/>
      <c r="AOE1921" s="257"/>
      <c r="AOF1921" s="257"/>
      <c r="AOG1921" s="257"/>
      <c r="AOH1921" s="257"/>
      <c r="AOI1921" s="257"/>
      <c r="AOJ1921" s="257"/>
      <c r="AOK1921" s="257"/>
      <c r="AOL1921" s="257"/>
      <c r="AOM1921" s="257"/>
      <c r="AON1921" s="257"/>
      <c r="AOO1921" s="257"/>
      <c r="AOP1921" s="257"/>
      <c r="AOQ1921" s="257"/>
      <c r="AOR1921" s="257"/>
      <c r="AOS1921" s="257"/>
      <c r="AOT1921" s="257"/>
      <c r="AOU1921" s="257"/>
      <c r="AOV1921" s="257"/>
      <c r="AOW1921" s="257"/>
      <c r="AOX1921" s="257"/>
      <c r="AOY1921" s="257"/>
      <c r="AOZ1921" s="257"/>
      <c r="APA1921" s="257"/>
      <c r="APB1921" s="257"/>
      <c r="APC1921" s="257"/>
      <c r="APD1921" s="257"/>
      <c r="APE1921" s="257"/>
      <c r="APF1921" s="257"/>
      <c r="APG1921" s="257"/>
      <c r="APH1921" s="257"/>
      <c r="API1921" s="257"/>
      <c r="APJ1921" s="257"/>
      <c r="APK1921" s="257"/>
      <c r="APL1921" s="257"/>
      <c r="APM1921" s="257"/>
      <c r="APN1921" s="257"/>
      <c r="APO1921" s="257"/>
      <c r="APP1921" s="257"/>
      <c r="APQ1921" s="257"/>
      <c r="APR1921" s="257"/>
      <c r="APS1921" s="257"/>
      <c r="APT1921" s="257"/>
      <c r="APU1921" s="257"/>
      <c r="APV1921" s="257"/>
      <c r="APW1921" s="257"/>
      <c r="APX1921" s="257"/>
      <c r="APY1921" s="257"/>
      <c r="APZ1921" s="257"/>
      <c r="AQA1921" s="257"/>
      <c r="AQB1921" s="257"/>
      <c r="AQC1921" s="257"/>
      <c r="AQD1921" s="257"/>
      <c r="AQE1921" s="257"/>
      <c r="AQF1921" s="257"/>
      <c r="AQG1921" s="257"/>
      <c r="AQH1921" s="257"/>
      <c r="AQI1921" s="257"/>
      <c r="AQJ1921" s="257"/>
      <c r="AQK1921" s="257"/>
      <c r="AQL1921" s="257"/>
      <c r="AQM1921" s="257"/>
      <c r="AQN1921" s="257"/>
      <c r="AQO1921" s="257"/>
      <c r="AQP1921" s="257"/>
      <c r="AQQ1921" s="257"/>
      <c r="AQR1921" s="257"/>
      <c r="AQS1921" s="257"/>
      <c r="AQT1921" s="257"/>
      <c r="AQU1921" s="257"/>
      <c r="AQV1921" s="257"/>
      <c r="AQW1921" s="257"/>
      <c r="AQX1921" s="257"/>
      <c r="AQY1921" s="257"/>
      <c r="AQZ1921" s="257"/>
      <c r="ARA1921" s="257"/>
      <c r="ARB1921" s="257"/>
      <c r="ARC1921" s="257"/>
      <c r="ARD1921" s="257"/>
      <c r="ARE1921" s="257"/>
      <c r="ARF1921" s="257"/>
      <c r="ARG1921" s="257"/>
      <c r="ARH1921" s="257"/>
      <c r="ARI1921" s="257"/>
      <c r="ARJ1921" s="257"/>
      <c r="ARK1921" s="257"/>
      <c r="ARL1921" s="257"/>
      <c r="ARM1921" s="257"/>
      <c r="ARN1921" s="257"/>
      <c r="ARO1921" s="257"/>
      <c r="ARP1921" s="257"/>
      <c r="ARQ1921" s="257"/>
      <c r="ARR1921" s="257"/>
      <c r="ARS1921" s="257"/>
      <c r="ART1921" s="257"/>
      <c r="ARU1921" s="257"/>
      <c r="ARV1921" s="257"/>
      <c r="ARW1921" s="257"/>
      <c r="ARX1921" s="257"/>
      <c r="ARY1921" s="257"/>
      <c r="ARZ1921" s="257"/>
      <c r="ASA1921" s="257"/>
      <c r="ASB1921" s="257"/>
      <c r="ASC1921" s="257"/>
      <c r="ASD1921" s="257"/>
      <c r="ASE1921" s="257"/>
      <c r="ASF1921" s="257"/>
      <c r="ASG1921" s="257"/>
      <c r="ASH1921" s="257"/>
      <c r="ASI1921" s="257"/>
      <c r="ASJ1921" s="257"/>
      <c r="ASK1921" s="257"/>
      <c r="ASL1921" s="257"/>
      <c r="ASM1921" s="257"/>
      <c r="ASN1921" s="257"/>
      <c r="ASO1921" s="257"/>
      <c r="ASP1921" s="257"/>
      <c r="ASQ1921" s="257"/>
      <c r="ASR1921" s="257"/>
      <c r="ASS1921" s="257"/>
      <c r="AST1921" s="257"/>
      <c r="ASU1921" s="257"/>
      <c r="ASV1921" s="257"/>
      <c r="ASW1921" s="257"/>
      <c r="ASX1921" s="257"/>
      <c r="ASY1921" s="257"/>
      <c r="ASZ1921" s="257"/>
      <c r="ATA1921" s="257"/>
      <c r="ATB1921" s="257"/>
      <c r="ATC1921" s="257"/>
      <c r="ATD1921" s="257"/>
      <c r="ATE1921" s="257"/>
      <c r="ATF1921" s="257"/>
      <c r="ATG1921" s="257"/>
      <c r="ATH1921" s="257"/>
      <c r="ATI1921" s="257"/>
      <c r="ATJ1921" s="257"/>
      <c r="ATK1921" s="257"/>
      <c r="ATL1921" s="257"/>
      <c r="ATM1921" s="257"/>
      <c r="ATN1921" s="257"/>
      <c r="ATO1921" s="257"/>
      <c r="ATP1921" s="257"/>
      <c r="ATQ1921" s="257"/>
      <c r="ATR1921" s="257"/>
      <c r="ATS1921" s="257"/>
      <c r="ATT1921" s="257"/>
      <c r="ATU1921" s="257"/>
      <c r="ATV1921" s="257"/>
      <c r="ATW1921" s="257"/>
      <c r="ATX1921" s="257"/>
      <c r="ATY1921" s="257"/>
      <c r="ATZ1921" s="257"/>
      <c r="AUA1921" s="257"/>
      <c r="AUB1921" s="257"/>
      <c r="AUC1921" s="257"/>
      <c r="AUD1921" s="257"/>
      <c r="AUE1921" s="257"/>
      <c r="AUF1921" s="257"/>
      <c r="AUG1921" s="257"/>
      <c r="AUH1921" s="257"/>
      <c r="AUI1921" s="257"/>
      <c r="AUJ1921" s="257"/>
      <c r="AUK1921" s="257"/>
      <c r="AUL1921" s="257"/>
      <c r="AUM1921" s="257"/>
      <c r="AUN1921" s="257"/>
      <c r="AUO1921" s="257"/>
      <c r="AUP1921" s="257"/>
      <c r="AUQ1921" s="257"/>
      <c r="AUR1921" s="257"/>
      <c r="AUS1921" s="257"/>
      <c r="AUT1921" s="257"/>
      <c r="AUU1921" s="257"/>
      <c r="AUV1921" s="257"/>
      <c r="AUW1921" s="257"/>
      <c r="AUX1921" s="257"/>
      <c r="AUY1921" s="257"/>
      <c r="AUZ1921" s="257"/>
      <c r="AVA1921" s="257"/>
      <c r="AVB1921" s="257"/>
      <c r="AVC1921" s="257"/>
      <c r="AVD1921" s="257"/>
      <c r="AVE1921" s="257"/>
      <c r="AVF1921" s="257"/>
      <c r="AVG1921" s="257"/>
      <c r="AVH1921" s="257"/>
      <c r="AVI1921" s="257"/>
      <c r="AVJ1921" s="257"/>
      <c r="AVK1921" s="257"/>
      <c r="AVL1921" s="257"/>
      <c r="AVM1921" s="257"/>
      <c r="AVN1921" s="257"/>
      <c r="AVO1921" s="257"/>
      <c r="AVP1921" s="257"/>
      <c r="AVQ1921" s="257"/>
      <c r="AVR1921" s="257"/>
      <c r="AVS1921" s="257"/>
      <c r="AVT1921" s="257"/>
      <c r="AVU1921" s="257"/>
      <c r="AVV1921" s="257"/>
      <c r="AVW1921" s="257"/>
      <c r="AVX1921" s="257"/>
      <c r="AVY1921" s="257"/>
      <c r="AVZ1921" s="257"/>
      <c r="AWA1921" s="257"/>
      <c r="AWB1921" s="257"/>
      <c r="AWC1921" s="257"/>
      <c r="AWD1921" s="257"/>
      <c r="AWE1921" s="257"/>
      <c r="AWF1921" s="257"/>
      <c r="AWG1921" s="257"/>
      <c r="AWH1921" s="257"/>
      <c r="AWI1921" s="257"/>
      <c r="AWJ1921" s="257"/>
      <c r="AWK1921" s="257"/>
      <c r="AWL1921" s="257"/>
      <c r="AWM1921" s="257"/>
      <c r="AWN1921" s="257"/>
      <c r="AWO1921" s="257"/>
      <c r="AWP1921" s="257"/>
      <c r="AWQ1921" s="257"/>
      <c r="AWR1921" s="257"/>
      <c r="AWS1921" s="257"/>
      <c r="AWT1921" s="257"/>
      <c r="AWU1921" s="257"/>
      <c r="AWV1921" s="257"/>
      <c r="AWW1921" s="257"/>
      <c r="AWX1921" s="257"/>
      <c r="AWY1921" s="257"/>
      <c r="AWZ1921" s="257"/>
      <c r="AXA1921" s="257"/>
      <c r="AXB1921" s="257"/>
      <c r="AXC1921" s="257"/>
      <c r="AXD1921" s="257"/>
      <c r="AXE1921" s="257"/>
      <c r="AXF1921" s="257"/>
      <c r="AXG1921" s="257"/>
      <c r="AXH1921" s="257"/>
      <c r="AXI1921" s="257"/>
      <c r="AXJ1921" s="257"/>
      <c r="AXK1921" s="257"/>
      <c r="AXL1921" s="257"/>
      <c r="AXM1921" s="257"/>
      <c r="AXN1921" s="257"/>
      <c r="AXO1921" s="257"/>
      <c r="AXP1921" s="257"/>
      <c r="AXQ1921" s="257"/>
      <c r="AXR1921" s="257"/>
      <c r="AXS1921" s="257"/>
      <c r="AXT1921" s="257"/>
      <c r="AXU1921" s="257"/>
      <c r="AXV1921" s="257"/>
      <c r="AXW1921" s="257"/>
      <c r="AXX1921" s="257"/>
      <c r="AXY1921" s="257"/>
      <c r="AXZ1921" s="257"/>
      <c r="AYA1921" s="257"/>
      <c r="AYB1921" s="257"/>
      <c r="AYC1921" s="257"/>
      <c r="AYD1921" s="257"/>
      <c r="AYE1921" s="257"/>
      <c r="AYF1921" s="257"/>
      <c r="AYG1921" s="257"/>
      <c r="AYH1921" s="257"/>
      <c r="AYI1921" s="257"/>
      <c r="AYJ1921" s="257"/>
      <c r="AYK1921" s="257"/>
      <c r="AYL1921" s="257"/>
      <c r="AYM1921" s="257"/>
      <c r="AYN1921" s="257"/>
      <c r="AYO1921" s="257"/>
      <c r="AYP1921" s="257"/>
      <c r="AYQ1921" s="257"/>
      <c r="AYR1921" s="257"/>
      <c r="AYS1921" s="257"/>
      <c r="AYT1921" s="257"/>
      <c r="AYU1921" s="257"/>
      <c r="AYV1921" s="257"/>
      <c r="AYW1921" s="257"/>
      <c r="AYX1921" s="257"/>
      <c r="AYY1921" s="257"/>
      <c r="AYZ1921" s="257"/>
      <c r="AZA1921" s="257"/>
      <c r="AZB1921" s="257"/>
      <c r="AZC1921" s="257"/>
      <c r="AZD1921" s="257"/>
      <c r="AZE1921" s="257"/>
      <c r="AZF1921" s="257"/>
      <c r="AZG1921" s="257"/>
      <c r="AZH1921" s="257"/>
      <c r="AZI1921" s="257"/>
      <c r="AZJ1921" s="257"/>
      <c r="AZK1921" s="257"/>
      <c r="AZL1921" s="257"/>
      <c r="AZM1921" s="257"/>
      <c r="AZN1921" s="257"/>
      <c r="AZO1921" s="257"/>
      <c r="AZP1921" s="257"/>
      <c r="AZQ1921" s="257"/>
      <c r="AZR1921" s="257"/>
      <c r="AZS1921" s="257"/>
      <c r="AZT1921" s="257"/>
      <c r="AZU1921" s="257"/>
      <c r="AZV1921" s="257"/>
      <c r="AZW1921" s="257"/>
      <c r="AZX1921" s="257"/>
      <c r="AZY1921" s="257"/>
      <c r="AZZ1921" s="257"/>
      <c r="BAA1921" s="257"/>
      <c r="BAB1921" s="257"/>
      <c r="BAC1921" s="257"/>
      <c r="BAD1921" s="257"/>
      <c r="BAE1921" s="257"/>
      <c r="BAF1921" s="257"/>
      <c r="BAG1921" s="257"/>
      <c r="BAH1921" s="257"/>
      <c r="BAI1921" s="257"/>
      <c r="BAJ1921" s="257"/>
      <c r="BAK1921" s="257"/>
      <c r="BAL1921" s="257"/>
      <c r="BAM1921" s="257"/>
      <c r="BAN1921" s="257"/>
      <c r="BAO1921" s="257"/>
      <c r="BAP1921" s="257"/>
      <c r="BAQ1921" s="257"/>
      <c r="BAR1921" s="257"/>
      <c r="BAS1921" s="257"/>
      <c r="BAT1921" s="257"/>
      <c r="BAU1921" s="257"/>
      <c r="BAV1921" s="257"/>
      <c r="BAW1921" s="257"/>
      <c r="BAX1921" s="257"/>
      <c r="BAY1921" s="257"/>
      <c r="BAZ1921" s="257"/>
      <c r="BBA1921" s="257"/>
      <c r="BBB1921" s="257"/>
      <c r="BBC1921" s="257"/>
      <c r="BBD1921" s="257"/>
      <c r="BBE1921" s="257"/>
      <c r="BBF1921" s="257"/>
      <c r="BBG1921" s="257"/>
      <c r="BBH1921" s="257"/>
      <c r="BBI1921" s="257"/>
      <c r="BBJ1921" s="257"/>
      <c r="BBK1921" s="257"/>
      <c r="BBL1921" s="257"/>
      <c r="BBM1921" s="257"/>
      <c r="BBN1921" s="257"/>
      <c r="BBO1921" s="257"/>
      <c r="BBP1921" s="257"/>
      <c r="BBQ1921" s="257"/>
      <c r="BBR1921" s="257"/>
      <c r="BBS1921" s="257"/>
      <c r="BBT1921" s="257"/>
      <c r="BBU1921" s="257"/>
      <c r="BBV1921" s="257"/>
      <c r="BBW1921" s="257"/>
      <c r="BBX1921" s="257"/>
      <c r="BBY1921" s="257"/>
      <c r="BBZ1921" s="257"/>
      <c r="BCA1921" s="257"/>
      <c r="BCB1921" s="257"/>
      <c r="BCC1921" s="257"/>
      <c r="BCD1921" s="257"/>
      <c r="BCE1921" s="257"/>
      <c r="BCF1921" s="257"/>
      <c r="BCG1921" s="257"/>
      <c r="BCH1921" s="257"/>
      <c r="BCI1921" s="257"/>
      <c r="BCJ1921" s="257"/>
      <c r="BCK1921" s="257"/>
      <c r="BCL1921" s="257"/>
      <c r="BCM1921" s="257"/>
      <c r="BCN1921" s="257"/>
      <c r="BCO1921" s="257"/>
      <c r="BCP1921" s="257"/>
      <c r="BCQ1921" s="257"/>
      <c r="BCR1921" s="257"/>
      <c r="BCS1921" s="257"/>
      <c r="BCT1921" s="257"/>
      <c r="BCU1921" s="257"/>
      <c r="BCV1921" s="257"/>
      <c r="BCW1921" s="257"/>
      <c r="BCX1921" s="257"/>
      <c r="BCY1921" s="257"/>
      <c r="BCZ1921" s="257"/>
      <c r="BDA1921" s="257"/>
      <c r="BDB1921" s="257"/>
      <c r="BDC1921" s="257"/>
      <c r="BDD1921" s="257"/>
      <c r="BDE1921" s="257"/>
      <c r="BDF1921" s="257"/>
      <c r="BDG1921" s="257"/>
      <c r="BDH1921" s="257"/>
      <c r="BDI1921" s="257"/>
      <c r="BDJ1921" s="257"/>
      <c r="BDK1921" s="257"/>
      <c r="BDL1921" s="257"/>
      <c r="BDM1921" s="257"/>
      <c r="BDN1921" s="257"/>
      <c r="BDO1921" s="257"/>
      <c r="BDP1921" s="257"/>
      <c r="BDQ1921" s="257"/>
      <c r="BDR1921" s="257"/>
      <c r="BDS1921" s="257"/>
      <c r="BDT1921" s="257"/>
      <c r="BDU1921" s="257"/>
      <c r="BDV1921" s="257"/>
      <c r="BDW1921" s="257"/>
      <c r="BDX1921" s="257"/>
      <c r="BDY1921" s="257"/>
      <c r="BDZ1921" s="257"/>
      <c r="BEA1921" s="257"/>
      <c r="BEB1921" s="257"/>
      <c r="BEC1921" s="257"/>
      <c r="BED1921" s="257"/>
      <c r="BEE1921" s="257"/>
      <c r="BEF1921" s="257"/>
      <c r="BEG1921" s="257"/>
      <c r="BEH1921" s="257"/>
      <c r="BEI1921" s="257"/>
      <c r="BEJ1921" s="257"/>
      <c r="BEK1921" s="257"/>
      <c r="BEL1921" s="257"/>
      <c r="BEM1921" s="257"/>
      <c r="BEN1921" s="257"/>
      <c r="BEO1921" s="257"/>
      <c r="BEP1921" s="257"/>
      <c r="BEQ1921" s="257"/>
      <c r="BER1921" s="257"/>
      <c r="BES1921" s="257"/>
      <c r="BET1921" s="257"/>
      <c r="BEU1921" s="257"/>
      <c r="BEV1921" s="257"/>
      <c r="BEW1921" s="257"/>
      <c r="BEX1921" s="257"/>
      <c r="BEY1921" s="257"/>
      <c r="BEZ1921" s="257"/>
      <c r="BFA1921" s="257"/>
      <c r="BFB1921" s="257"/>
      <c r="BFC1921" s="257"/>
      <c r="BFD1921" s="257"/>
      <c r="BFE1921" s="257"/>
      <c r="BFF1921" s="257"/>
      <c r="BFG1921" s="257"/>
      <c r="BFH1921" s="257"/>
      <c r="BFI1921" s="257"/>
      <c r="BFJ1921" s="257"/>
      <c r="BFK1921" s="257"/>
      <c r="BFL1921" s="257"/>
      <c r="BFM1921" s="257"/>
      <c r="BFN1921" s="257"/>
      <c r="BFO1921" s="257"/>
      <c r="BFP1921" s="257"/>
      <c r="BFQ1921" s="257"/>
      <c r="BFR1921" s="257"/>
      <c r="BFS1921" s="257"/>
      <c r="BFT1921" s="257"/>
      <c r="BFU1921" s="257"/>
      <c r="BFV1921" s="257"/>
      <c r="BFW1921" s="257"/>
      <c r="BFX1921" s="257"/>
      <c r="BFY1921" s="257"/>
      <c r="BFZ1921" s="257"/>
      <c r="BGA1921" s="257"/>
      <c r="BGB1921" s="257"/>
      <c r="BGC1921" s="257"/>
      <c r="BGD1921" s="257"/>
      <c r="BGE1921" s="257"/>
      <c r="BGF1921" s="257"/>
      <c r="BGG1921" s="257"/>
      <c r="BGH1921" s="257"/>
      <c r="BGI1921" s="257"/>
      <c r="BGJ1921" s="257"/>
      <c r="BGK1921" s="257"/>
      <c r="BGL1921" s="257"/>
      <c r="BGM1921" s="257"/>
      <c r="BGN1921" s="257"/>
      <c r="BGO1921" s="257"/>
      <c r="BGP1921" s="257"/>
      <c r="BGQ1921" s="257"/>
      <c r="BGR1921" s="257"/>
      <c r="BGS1921" s="257"/>
      <c r="BGT1921" s="257"/>
      <c r="BGU1921" s="257"/>
      <c r="BGV1921" s="257"/>
      <c r="BGW1921" s="257"/>
      <c r="BGX1921" s="257"/>
      <c r="BGY1921" s="257"/>
      <c r="BGZ1921" s="257"/>
      <c r="BHA1921" s="257"/>
      <c r="BHB1921" s="257"/>
      <c r="BHC1921" s="257"/>
      <c r="BHD1921" s="257"/>
      <c r="BHE1921" s="257"/>
      <c r="BHF1921" s="257"/>
      <c r="BHG1921" s="257"/>
      <c r="BHH1921" s="257"/>
      <c r="BHI1921" s="257"/>
      <c r="BHJ1921" s="257"/>
      <c r="BHK1921" s="257"/>
      <c r="BHL1921" s="257"/>
      <c r="BHM1921" s="257"/>
      <c r="BHN1921" s="257"/>
      <c r="BHO1921" s="257"/>
      <c r="BHP1921" s="257"/>
      <c r="BHQ1921" s="257"/>
      <c r="BHR1921" s="257"/>
      <c r="BHS1921" s="257"/>
      <c r="BHT1921" s="257"/>
      <c r="BHU1921" s="257"/>
      <c r="BHV1921" s="257"/>
      <c r="BHW1921" s="257"/>
      <c r="BHX1921" s="257"/>
      <c r="BHY1921" s="257"/>
      <c r="BHZ1921" s="257"/>
      <c r="BIA1921" s="257"/>
      <c r="BIB1921" s="257"/>
      <c r="BIC1921" s="257"/>
      <c r="BID1921" s="257"/>
      <c r="BIE1921" s="257"/>
      <c r="BIF1921" s="257"/>
      <c r="BIG1921" s="257"/>
      <c r="BIH1921" s="257"/>
      <c r="BII1921" s="257"/>
      <c r="BIJ1921" s="257"/>
      <c r="BIK1921" s="257"/>
      <c r="BIL1921" s="257"/>
      <c r="BIM1921" s="257"/>
      <c r="BIN1921" s="257"/>
      <c r="BIO1921" s="257"/>
      <c r="BIP1921" s="257"/>
      <c r="BIQ1921" s="257"/>
      <c r="BIR1921" s="257"/>
      <c r="BIS1921" s="257"/>
      <c r="BIT1921" s="257"/>
      <c r="BIU1921" s="257"/>
      <c r="BIV1921" s="257"/>
      <c r="BIW1921" s="257"/>
      <c r="BIX1921" s="257"/>
      <c r="BIY1921" s="257"/>
      <c r="BIZ1921" s="257"/>
      <c r="BJA1921" s="257"/>
      <c r="BJB1921" s="257"/>
      <c r="BJC1921" s="257"/>
      <c r="BJD1921" s="257"/>
      <c r="BJE1921" s="257"/>
      <c r="BJF1921" s="257"/>
      <c r="BJG1921" s="257"/>
      <c r="BJH1921" s="257"/>
      <c r="BJI1921" s="257"/>
      <c r="BJJ1921" s="257"/>
      <c r="BJK1921" s="257"/>
      <c r="BJL1921" s="257"/>
      <c r="BJM1921" s="257"/>
      <c r="BJN1921" s="257"/>
      <c r="BJO1921" s="257"/>
      <c r="BJP1921" s="257"/>
      <c r="BJQ1921" s="257"/>
      <c r="BJR1921" s="257"/>
      <c r="BJS1921" s="257"/>
      <c r="BJT1921" s="257"/>
      <c r="BJU1921" s="257"/>
      <c r="BJV1921" s="257"/>
      <c r="BJW1921" s="257"/>
      <c r="BJX1921" s="257"/>
      <c r="BJY1921" s="257"/>
      <c r="BJZ1921" s="257"/>
      <c r="BKA1921" s="257"/>
      <c r="BKB1921" s="257"/>
      <c r="BKC1921" s="257"/>
      <c r="BKD1921" s="257"/>
      <c r="BKE1921" s="257"/>
      <c r="BKF1921" s="257"/>
      <c r="BKG1921" s="257"/>
      <c r="BKH1921" s="257"/>
      <c r="BKI1921" s="257"/>
      <c r="BKJ1921" s="257"/>
      <c r="BKK1921" s="257"/>
      <c r="BKL1921" s="257"/>
      <c r="BKM1921" s="257"/>
      <c r="BKN1921" s="257"/>
      <c r="BKO1921" s="257"/>
      <c r="BKP1921" s="257"/>
      <c r="BKQ1921" s="257"/>
      <c r="BKR1921" s="257"/>
      <c r="BKS1921" s="257"/>
      <c r="BKT1921" s="257"/>
      <c r="BKU1921" s="257"/>
      <c r="BKV1921" s="257"/>
      <c r="BKW1921" s="257"/>
      <c r="BKX1921" s="257"/>
      <c r="BKY1921" s="257"/>
      <c r="BKZ1921" s="257"/>
      <c r="BLA1921" s="257"/>
      <c r="BLB1921" s="257"/>
      <c r="BLC1921" s="257"/>
      <c r="BLD1921" s="257"/>
      <c r="BLE1921" s="257"/>
      <c r="BLF1921" s="257"/>
      <c r="BLG1921" s="257"/>
      <c r="BLH1921" s="257"/>
      <c r="BLI1921" s="257"/>
      <c r="BLJ1921" s="257"/>
      <c r="BLK1921" s="257"/>
      <c r="BLL1921" s="257"/>
      <c r="BLM1921" s="257"/>
      <c r="BLN1921" s="257"/>
      <c r="BLO1921" s="257"/>
      <c r="BLP1921" s="257"/>
      <c r="BLQ1921" s="257"/>
      <c r="BLR1921" s="257"/>
      <c r="BLS1921" s="257"/>
      <c r="BLT1921" s="257"/>
      <c r="BLU1921" s="257"/>
      <c r="BLV1921" s="257"/>
      <c r="BLW1921" s="257"/>
      <c r="BLX1921" s="257"/>
      <c r="BLY1921" s="257"/>
      <c r="BLZ1921" s="257"/>
      <c r="BMA1921" s="257"/>
      <c r="BMB1921" s="257"/>
      <c r="BMC1921" s="257"/>
      <c r="BMD1921" s="257"/>
      <c r="BME1921" s="257"/>
      <c r="BMF1921" s="257"/>
      <c r="BMG1921" s="257"/>
      <c r="BMH1921" s="257"/>
      <c r="BMI1921" s="257"/>
      <c r="BMJ1921" s="257"/>
      <c r="BMK1921" s="257"/>
      <c r="BML1921" s="257"/>
      <c r="BMM1921" s="257"/>
      <c r="BMN1921" s="257"/>
      <c r="BMO1921" s="257"/>
      <c r="BMP1921" s="257"/>
      <c r="BMQ1921" s="257"/>
      <c r="BMR1921" s="257"/>
      <c r="BMS1921" s="257"/>
      <c r="BMT1921" s="257"/>
      <c r="BMU1921" s="257"/>
      <c r="BMV1921" s="257"/>
      <c r="BMW1921" s="257"/>
      <c r="BMX1921" s="257"/>
      <c r="BMY1921" s="257"/>
      <c r="BMZ1921" s="257"/>
      <c r="BNA1921" s="257"/>
      <c r="BNB1921" s="257"/>
      <c r="BNC1921" s="257"/>
      <c r="BND1921" s="257"/>
      <c r="BNE1921" s="257"/>
      <c r="BNF1921" s="257"/>
      <c r="BNG1921" s="257"/>
      <c r="BNH1921" s="257"/>
      <c r="BNI1921" s="257"/>
      <c r="BNJ1921" s="257"/>
      <c r="BNK1921" s="257"/>
      <c r="BNL1921" s="257"/>
      <c r="BNM1921" s="257"/>
      <c r="BNN1921" s="257"/>
      <c r="BNO1921" s="257"/>
      <c r="BNP1921" s="257"/>
      <c r="BNQ1921" s="257"/>
      <c r="BNR1921" s="257"/>
      <c r="BNS1921" s="257"/>
      <c r="BNT1921" s="257"/>
      <c r="BNU1921" s="257"/>
      <c r="BNV1921" s="257"/>
      <c r="BNW1921" s="257"/>
      <c r="BNX1921" s="257"/>
      <c r="BNY1921" s="257"/>
      <c r="BNZ1921" s="257"/>
      <c r="BOA1921" s="257"/>
      <c r="BOB1921" s="257"/>
      <c r="BOC1921" s="257"/>
      <c r="BOD1921" s="257"/>
      <c r="BOE1921" s="257"/>
      <c r="BOF1921" s="257"/>
      <c r="BOG1921" s="257"/>
      <c r="BOH1921" s="257"/>
      <c r="BOI1921" s="257"/>
      <c r="BOJ1921" s="257"/>
      <c r="BOK1921" s="257"/>
      <c r="BOL1921" s="257"/>
      <c r="BOM1921" s="257"/>
      <c r="BON1921" s="257"/>
      <c r="BOO1921" s="257"/>
      <c r="BOP1921" s="257"/>
      <c r="BOQ1921" s="257"/>
      <c r="BOR1921" s="257"/>
      <c r="BOS1921" s="257"/>
      <c r="BOT1921" s="257"/>
      <c r="BOU1921" s="257"/>
      <c r="BOV1921" s="257"/>
      <c r="BOW1921" s="257"/>
      <c r="BOX1921" s="257"/>
      <c r="BOY1921" s="257"/>
      <c r="BOZ1921" s="257"/>
      <c r="BPA1921" s="257"/>
      <c r="BPB1921" s="257"/>
      <c r="BPC1921" s="257"/>
      <c r="BPD1921" s="257"/>
      <c r="BPE1921" s="257"/>
      <c r="BPF1921" s="257"/>
      <c r="BPG1921" s="257"/>
      <c r="BPH1921" s="257"/>
      <c r="BPI1921" s="257"/>
      <c r="BPJ1921" s="257"/>
      <c r="BPK1921" s="257"/>
      <c r="BPL1921" s="257"/>
      <c r="BPM1921" s="257"/>
      <c r="BPN1921" s="257"/>
      <c r="BPO1921" s="257"/>
      <c r="BPP1921" s="257"/>
      <c r="BPQ1921" s="257"/>
      <c r="BPR1921" s="257"/>
      <c r="BPS1921" s="257"/>
      <c r="BPT1921" s="257"/>
      <c r="BPU1921" s="257"/>
      <c r="BPV1921" s="257"/>
      <c r="BPW1921" s="257"/>
      <c r="BPX1921" s="257"/>
      <c r="BPY1921" s="257"/>
      <c r="BPZ1921" s="257"/>
      <c r="BQA1921" s="257"/>
      <c r="BQB1921" s="257"/>
      <c r="BQC1921" s="257"/>
      <c r="BQD1921" s="257"/>
      <c r="BQE1921" s="257"/>
      <c r="BQF1921" s="257"/>
      <c r="BQG1921" s="257"/>
      <c r="BQH1921" s="257"/>
      <c r="BQI1921" s="257"/>
      <c r="BQJ1921" s="257"/>
      <c r="BQK1921" s="257"/>
      <c r="BQL1921" s="257"/>
      <c r="BQM1921" s="257"/>
      <c r="BQN1921" s="257"/>
      <c r="BQO1921" s="257"/>
      <c r="BQP1921" s="257"/>
      <c r="BQQ1921" s="257"/>
      <c r="BQR1921" s="257"/>
      <c r="BQS1921" s="257"/>
      <c r="BQT1921" s="257"/>
      <c r="BQU1921" s="257"/>
      <c r="BQV1921" s="257"/>
      <c r="BQW1921" s="257"/>
      <c r="BQX1921" s="257"/>
      <c r="BQY1921" s="257"/>
      <c r="BQZ1921" s="257"/>
      <c r="BRA1921" s="257"/>
      <c r="BRB1921" s="257"/>
      <c r="BRC1921" s="257"/>
      <c r="BRD1921" s="257"/>
      <c r="BRE1921" s="257"/>
      <c r="BRF1921" s="257"/>
      <c r="BRG1921" s="257"/>
      <c r="BRH1921" s="257"/>
      <c r="BRI1921" s="257"/>
      <c r="BRJ1921" s="257"/>
      <c r="BRK1921" s="257"/>
      <c r="BRL1921" s="257"/>
      <c r="BRM1921" s="257"/>
      <c r="BRN1921" s="257"/>
      <c r="BRO1921" s="257"/>
      <c r="BRP1921" s="257"/>
      <c r="BRQ1921" s="257"/>
      <c r="BRR1921" s="257"/>
      <c r="BRS1921" s="257"/>
      <c r="BRT1921" s="257"/>
      <c r="BRU1921" s="257"/>
      <c r="BRV1921" s="257"/>
      <c r="BRW1921" s="257"/>
      <c r="BRX1921" s="257"/>
      <c r="BRY1921" s="257"/>
      <c r="BRZ1921" s="257"/>
      <c r="BSA1921" s="257"/>
      <c r="BSB1921" s="257"/>
      <c r="BSC1921" s="257"/>
      <c r="BSD1921" s="257"/>
      <c r="BSE1921" s="257"/>
      <c r="BSF1921" s="257"/>
      <c r="BSG1921" s="257"/>
      <c r="BSH1921" s="257"/>
      <c r="BSI1921" s="257"/>
      <c r="BSJ1921" s="257"/>
      <c r="BSK1921" s="257"/>
      <c r="BSL1921" s="257"/>
      <c r="BSM1921" s="257"/>
      <c r="BSN1921" s="257"/>
      <c r="BSO1921" s="257"/>
      <c r="BSP1921" s="257"/>
      <c r="BSQ1921" s="257"/>
      <c r="BSR1921" s="257"/>
      <c r="BSS1921" s="257"/>
      <c r="BST1921" s="257"/>
      <c r="BSU1921" s="257"/>
      <c r="BSV1921" s="257"/>
      <c r="BSW1921" s="257"/>
      <c r="BSX1921" s="257"/>
      <c r="BSY1921" s="257"/>
      <c r="BSZ1921" s="257"/>
      <c r="BTA1921" s="257"/>
      <c r="BTB1921" s="257"/>
      <c r="BTC1921" s="257"/>
      <c r="BTD1921" s="257"/>
      <c r="BTE1921" s="257"/>
      <c r="BTF1921" s="257"/>
      <c r="BTG1921" s="257"/>
      <c r="BTH1921" s="257"/>
      <c r="BTI1921" s="257"/>
      <c r="BTJ1921" s="257"/>
      <c r="BTK1921" s="257"/>
      <c r="BTL1921" s="257"/>
      <c r="BTM1921" s="257"/>
      <c r="BTN1921" s="257"/>
      <c r="BTO1921" s="257"/>
      <c r="BTP1921" s="257"/>
      <c r="BTQ1921" s="257"/>
      <c r="BTR1921" s="257"/>
      <c r="BTS1921" s="257"/>
      <c r="BTT1921" s="257"/>
      <c r="BTU1921" s="257"/>
      <c r="BTV1921" s="257"/>
      <c r="BTW1921" s="257"/>
      <c r="BTX1921" s="257"/>
      <c r="BTY1921" s="257"/>
      <c r="BTZ1921" s="257"/>
      <c r="BUA1921" s="257"/>
      <c r="BUB1921" s="257"/>
      <c r="BUC1921" s="257"/>
      <c r="BUD1921" s="257"/>
      <c r="BUE1921" s="257"/>
      <c r="BUF1921" s="257"/>
      <c r="BUG1921" s="257"/>
      <c r="BUH1921" s="257"/>
      <c r="BUI1921" s="257"/>
      <c r="BUJ1921" s="257"/>
      <c r="BUK1921" s="257"/>
      <c r="BUL1921" s="257"/>
      <c r="BUM1921" s="257"/>
      <c r="BUN1921" s="257"/>
      <c r="BUO1921" s="257"/>
      <c r="BUP1921" s="257"/>
      <c r="BUQ1921" s="257"/>
      <c r="BUR1921" s="257"/>
      <c r="BUS1921" s="257"/>
      <c r="BUT1921" s="257"/>
      <c r="BUU1921" s="257"/>
      <c r="BUV1921" s="257"/>
      <c r="BUW1921" s="257"/>
      <c r="BUX1921" s="257"/>
      <c r="BUY1921" s="257"/>
      <c r="BUZ1921" s="257"/>
      <c r="BVA1921" s="257"/>
      <c r="BVB1921" s="257"/>
      <c r="BVC1921" s="257"/>
      <c r="BVD1921" s="257"/>
      <c r="BVE1921" s="257"/>
      <c r="BVF1921" s="257"/>
      <c r="BVG1921" s="257"/>
      <c r="BVH1921" s="257"/>
      <c r="BVI1921" s="257"/>
      <c r="BVJ1921" s="257"/>
      <c r="BVK1921" s="257"/>
      <c r="BVL1921" s="257"/>
      <c r="BVM1921" s="257"/>
      <c r="BVN1921" s="257"/>
      <c r="BVO1921" s="257"/>
      <c r="BVP1921" s="257"/>
      <c r="BVQ1921" s="257"/>
      <c r="BVR1921" s="257"/>
      <c r="BVS1921" s="257"/>
      <c r="BVT1921" s="257"/>
      <c r="BVU1921" s="257"/>
      <c r="BVV1921" s="257"/>
      <c r="BVW1921" s="257"/>
      <c r="BVX1921" s="257"/>
      <c r="BVY1921" s="257"/>
      <c r="BVZ1921" s="257"/>
      <c r="BWA1921" s="257"/>
      <c r="BWB1921" s="257"/>
      <c r="BWC1921" s="257"/>
      <c r="BWD1921" s="257"/>
      <c r="BWE1921" s="257"/>
      <c r="BWF1921" s="257"/>
      <c r="BWG1921" s="257"/>
      <c r="BWH1921" s="257"/>
      <c r="BWI1921" s="257"/>
      <c r="BWJ1921" s="257"/>
      <c r="BWK1921" s="257"/>
      <c r="BWL1921" s="257"/>
      <c r="BWM1921" s="257"/>
      <c r="BWN1921" s="257"/>
      <c r="BWO1921" s="257"/>
      <c r="BWP1921" s="257"/>
      <c r="BWQ1921" s="257"/>
      <c r="BWR1921" s="257"/>
      <c r="BWS1921" s="257"/>
      <c r="BWT1921" s="257"/>
      <c r="BWU1921" s="257"/>
      <c r="BWV1921" s="257"/>
      <c r="BWW1921" s="257"/>
      <c r="BWX1921" s="257"/>
      <c r="BWY1921" s="257"/>
      <c r="BWZ1921" s="257"/>
      <c r="BXA1921" s="257"/>
      <c r="BXB1921" s="257"/>
      <c r="BXC1921" s="257"/>
      <c r="BXD1921" s="257"/>
      <c r="BXE1921" s="257"/>
      <c r="BXF1921" s="257"/>
      <c r="BXG1921" s="257"/>
      <c r="BXH1921" s="257"/>
      <c r="BXI1921" s="257"/>
      <c r="BXJ1921" s="257"/>
      <c r="BXK1921" s="257"/>
      <c r="BXL1921" s="257"/>
      <c r="BXM1921" s="257"/>
      <c r="BXN1921" s="257"/>
      <c r="BXO1921" s="257"/>
      <c r="BXP1921" s="257"/>
      <c r="BXQ1921" s="257"/>
      <c r="BXR1921" s="257"/>
      <c r="BXS1921" s="257"/>
      <c r="BXT1921" s="257"/>
      <c r="BXU1921" s="257"/>
      <c r="BXV1921" s="257"/>
      <c r="BXW1921" s="257"/>
      <c r="BXX1921" s="257"/>
      <c r="BXY1921" s="257"/>
      <c r="BXZ1921" s="257"/>
      <c r="BYA1921" s="257"/>
      <c r="BYB1921" s="257"/>
      <c r="BYC1921" s="257"/>
      <c r="BYD1921" s="257"/>
      <c r="BYE1921" s="257"/>
      <c r="BYF1921" s="257"/>
      <c r="BYG1921" s="257"/>
      <c r="BYH1921" s="257"/>
      <c r="BYI1921" s="257"/>
      <c r="BYJ1921" s="257"/>
      <c r="BYK1921" s="257"/>
      <c r="BYL1921" s="257"/>
      <c r="BYM1921" s="257"/>
      <c r="BYN1921" s="257"/>
      <c r="BYO1921" s="257"/>
      <c r="BYP1921" s="257"/>
      <c r="BYQ1921" s="257"/>
      <c r="BYR1921" s="257"/>
      <c r="BYS1921" s="257"/>
      <c r="BYT1921" s="257"/>
      <c r="BYU1921" s="257"/>
      <c r="BYV1921" s="257"/>
      <c r="BYW1921" s="257"/>
      <c r="BYX1921" s="257"/>
      <c r="BYY1921" s="257"/>
      <c r="BYZ1921" s="257"/>
      <c r="BZA1921" s="257"/>
      <c r="BZB1921" s="257"/>
      <c r="BZC1921" s="257"/>
      <c r="BZD1921" s="257"/>
      <c r="BZE1921" s="257"/>
      <c r="BZF1921" s="257"/>
      <c r="BZG1921" s="257"/>
      <c r="BZH1921" s="257"/>
      <c r="BZI1921" s="257"/>
      <c r="BZJ1921" s="257"/>
      <c r="BZK1921" s="257"/>
      <c r="BZL1921" s="257"/>
      <c r="BZM1921" s="257"/>
      <c r="BZN1921" s="257"/>
      <c r="BZO1921" s="257"/>
      <c r="BZP1921" s="257"/>
      <c r="BZQ1921" s="257"/>
      <c r="BZR1921" s="257"/>
      <c r="BZS1921" s="257"/>
      <c r="BZT1921" s="257"/>
      <c r="BZU1921" s="257"/>
      <c r="BZV1921" s="257"/>
      <c r="BZW1921" s="257"/>
      <c r="BZX1921" s="257"/>
      <c r="BZY1921" s="257"/>
      <c r="BZZ1921" s="257"/>
      <c r="CAA1921" s="257"/>
      <c r="CAB1921" s="257"/>
      <c r="CAC1921" s="257"/>
      <c r="CAD1921" s="257"/>
      <c r="CAE1921" s="257"/>
      <c r="CAF1921" s="257"/>
      <c r="CAG1921" s="257"/>
      <c r="CAH1921" s="257"/>
      <c r="CAI1921" s="257"/>
      <c r="CAJ1921" s="257"/>
      <c r="CAK1921" s="257"/>
      <c r="CAL1921" s="257"/>
      <c r="CAM1921" s="257"/>
      <c r="CAN1921" s="257"/>
      <c r="CAO1921" s="257"/>
      <c r="CAP1921" s="257"/>
      <c r="CAQ1921" s="257"/>
      <c r="CAR1921" s="257"/>
      <c r="CAS1921" s="257"/>
      <c r="CAT1921" s="257"/>
      <c r="CAU1921" s="257"/>
      <c r="CAV1921" s="257"/>
      <c r="CAW1921" s="257"/>
      <c r="CAX1921" s="257"/>
      <c r="CAY1921" s="257"/>
      <c r="CAZ1921" s="257"/>
    </row>
    <row r="1922" spans="1:2080" x14ac:dyDescent="0.25">
      <c r="A1922" s="257"/>
      <c r="B1922" s="228" t="s">
        <v>16933</v>
      </c>
      <c r="C1922" s="145" t="s">
        <v>4196</v>
      </c>
      <c r="D1922" s="145" t="s">
        <v>4710</v>
      </c>
      <c r="E1922" s="145" t="s">
        <v>5170</v>
      </c>
      <c r="F1922" s="145" t="s">
        <v>5105</v>
      </c>
      <c r="G1922" s="145" t="s">
        <v>5907</v>
      </c>
      <c r="H1922" s="145" t="s">
        <v>6211</v>
      </c>
      <c r="I1922" s="145" t="s">
        <v>6485</v>
      </c>
      <c r="J1922" s="145" t="s">
        <v>6169</v>
      </c>
      <c r="K1922" s="145" t="s">
        <v>6956</v>
      </c>
      <c r="L1922" s="145" t="s">
        <v>7149</v>
      </c>
      <c r="M1922" s="145" t="s">
        <v>7337</v>
      </c>
      <c r="N1922" s="145" t="s">
        <v>7491</v>
      </c>
      <c r="O1922" s="145" t="s">
        <v>6919</v>
      </c>
      <c r="P1922" s="145" t="s">
        <v>7788</v>
      </c>
      <c r="Q1922" s="145" t="s">
        <v>7925</v>
      </c>
      <c r="R1922" s="145" t="s">
        <v>7905</v>
      </c>
      <c r="S1922" s="145" t="s">
        <v>8139</v>
      </c>
      <c r="T1922" s="145" t="s">
        <v>3994</v>
      </c>
      <c r="U1922" s="145" t="s">
        <v>8327</v>
      </c>
      <c r="V1922" s="145" t="s">
        <v>8413</v>
      </c>
      <c r="W1922" s="145" t="s">
        <v>8482</v>
      </c>
      <c r="X1922" s="145" t="s">
        <v>8564</v>
      </c>
      <c r="Y1922" s="145" t="s">
        <v>8631</v>
      </c>
      <c r="Z1922" s="145" t="s">
        <v>8695</v>
      </c>
      <c r="AA1922" s="145" t="s">
        <v>8759</v>
      </c>
      <c r="AB1922" s="145" t="s">
        <v>8825</v>
      </c>
      <c r="AC1922" s="145" t="s">
        <v>8891</v>
      </c>
      <c r="AD1922" s="145" t="s">
        <v>8947</v>
      </c>
      <c r="AE1922" s="145" t="s">
        <v>8400</v>
      </c>
      <c r="AF1922" s="145" t="s">
        <v>9067</v>
      </c>
      <c r="AG1922" s="145" t="s">
        <v>9131</v>
      </c>
      <c r="AH1922" s="145" t="s">
        <v>9184</v>
      </c>
      <c r="AI1922" s="145" t="s">
        <v>9119</v>
      </c>
      <c r="AJ1922" s="145" t="s">
        <v>8747</v>
      </c>
      <c r="AK1922" s="145" t="s">
        <v>8684</v>
      </c>
      <c r="AL1922" s="145" t="s">
        <v>8878</v>
      </c>
      <c r="AM1922" s="145" t="s">
        <v>9379</v>
      </c>
      <c r="AN1922" s="145" t="s">
        <v>9477</v>
      </c>
      <c r="AO1922" s="145" t="s">
        <v>9515</v>
      </c>
      <c r="AP1922" s="145" t="s">
        <v>9551</v>
      </c>
      <c r="AQ1922" s="145" t="s">
        <v>9584</v>
      </c>
      <c r="AR1922" s="145" t="s">
        <v>9627</v>
      </c>
      <c r="AS1922" s="145" t="s">
        <v>9667</v>
      </c>
      <c r="AT1922" s="145" t="s">
        <v>9705</v>
      </c>
      <c r="AU1922" s="145" t="s">
        <v>9743</v>
      </c>
      <c r="AV1922" s="145" t="s">
        <v>9787</v>
      </c>
      <c r="AW1922" s="145" t="s">
        <v>9824</v>
      </c>
      <c r="AX1922" s="145" t="s">
        <v>9859</v>
      </c>
      <c r="AY1922" s="145" t="s">
        <v>9888</v>
      </c>
      <c r="AZ1922" s="145" t="s">
        <v>9817</v>
      </c>
      <c r="BA1922" s="145" t="s">
        <v>9952</v>
      </c>
      <c r="BB1922" s="145" t="s">
        <v>9982</v>
      </c>
      <c r="BC1922" s="145" t="s">
        <v>10015</v>
      </c>
      <c r="BD1922" s="145" t="s">
        <v>10045</v>
      </c>
      <c r="BE1922" s="145" t="s">
        <v>10071</v>
      </c>
      <c r="BF1922" s="145" t="s">
        <v>10101</v>
      </c>
      <c r="BG1922" s="145" t="s">
        <v>10126</v>
      </c>
      <c r="BH1922" s="145" t="s">
        <v>10151</v>
      </c>
      <c r="BI1922" s="145" t="s">
        <v>10178</v>
      </c>
      <c r="BJ1922" s="145" t="s">
        <v>10206</v>
      </c>
      <c r="BK1922" s="145" t="s">
        <v>10233</v>
      </c>
      <c r="BL1922" s="145" t="s">
        <v>10262</v>
      </c>
      <c r="BM1922" s="145" t="s">
        <v>5510</v>
      </c>
      <c r="BN1922" s="145" t="s">
        <v>10311</v>
      </c>
      <c r="BO1922" s="145" t="s">
        <v>10335</v>
      </c>
      <c r="BP1922" s="145" t="s">
        <v>10357</v>
      </c>
      <c r="BQ1922" s="145" t="s">
        <v>3834</v>
      </c>
      <c r="BR1922" s="145" t="s">
        <v>802</v>
      </c>
      <c r="BS1922" s="145" t="s">
        <v>10397</v>
      </c>
      <c r="BT1922" s="145" t="s">
        <v>10437</v>
      </c>
      <c r="BU1922" s="145" t="s">
        <v>10455</v>
      </c>
      <c r="BV1922" s="145" t="s">
        <v>10475</v>
      </c>
      <c r="BW1922" s="145" t="s">
        <v>10493</v>
      </c>
      <c r="BX1922" s="145" t="s">
        <v>10511</v>
      </c>
      <c r="BY1922" s="145" t="s">
        <v>10528</v>
      </c>
      <c r="BZ1922" s="145" t="s">
        <v>10544</v>
      </c>
      <c r="CA1922" s="145" t="s">
        <v>10561</v>
      </c>
      <c r="CB1922" s="145" t="s">
        <v>10578</v>
      </c>
      <c r="CC1922" s="145" t="s">
        <v>10595</v>
      </c>
      <c r="CD1922" s="145" t="s">
        <v>10610</v>
      </c>
      <c r="CE1922" s="145" t="s">
        <v>10625</v>
      </c>
      <c r="CF1922" s="145" t="s">
        <v>10623</v>
      </c>
      <c r="CG1922" s="145" t="s">
        <v>10640</v>
      </c>
      <c r="CH1922" s="145" t="s">
        <v>10673</v>
      </c>
      <c r="CI1922" s="145" t="s">
        <v>10690</v>
      </c>
      <c r="CJ1922" s="145" t="s">
        <v>10705</v>
      </c>
      <c r="CK1922" s="145" t="s">
        <v>10720</v>
      </c>
      <c r="CL1922" s="145" t="s">
        <v>10733</v>
      </c>
      <c r="CM1922" s="145" t="s">
        <v>10746</v>
      </c>
      <c r="CN1922" s="145" t="s">
        <v>10688</v>
      </c>
      <c r="CO1922" s="145" t="s">
        <v>10756</v>
      </c>
      <c r="CP1922" s="145" t="s">
        <v>10778</v>
      </c>
      <c r="CQ1922" s="145" t="s">
        <v>10789</v>
      </c>
      <c r="CR1922" s="145" t="s">
        <v>10800</v>
      </c>
      <c r="CS1922" s="145" t="s">
        <v>10812</v>
      </c>
      <c r="CT1922" s="145" t="s">
        <v>10823</v>
      </c>
      <c r="CU1922" s="145" t="s">
        <v>10835</v>
      </c>
      <c r="CV1922" s="145" t="s">
        <v>10846</v>
      </c>
      <c r="CW1922" s="145" t="s">
        <v>10856</v>
      </c>
      <c r="CX1922" s="145" t="s">
        <v>10866</v>
      </c>
      <c r="CY1922" s="145" t="s">
        <v>10878</v>
      </c>
      <c r="CZ1922" s="145" t="s">
        <v>10890</v>
      </c>
      <c r="DA1922" s="145" t="s">
        <v>4649</v>
      </c>
      <c r="DB1922" s="145" t="s">
        <v>9427</v>
      </c>
      <c r="DC1922" s="145" t="s">
        <v>10919</v>
      </c>
      <c r="DD1922" s="145" t="s">
        <v>10144</v>
      </c>
      <c r="DE1922" s="145" t="s">
        <v>10939</v>
      </c>
      <c r="DF1922" s="145" t="s">
        <v>8213</v>
      </c>
      <c r="DG1922" s="145" t="s">
        <v>9619</v>
      </c>
      <c r="DH1922" s="145" t="s">
        <v>10864</v>
      </c>
      <c r="DI1922" s="145" t="s">
        <v>10982</v>
      </c>
      <c r="DJ1922" s="145" t="s">
        <v>10993</v>
      </c>
      <c r="DK1922" s="145" t="s">
        <v>11004</v>
      </c>
      <c r="DL1922" s="145" t="s">
        <v>11014</v>
      </c>
      <c r="DM1922" s="145" t="s">
        <v>11026</v>
      </c>
      <c r="DN1922" s="145" t="s">
        <v>10948</v>
      </c>
      <c r="DO1922" s="145" t="s">
        <v>11023</v>
      </c>
      <c r="DP1922" s="145" t="s">
        <v>10992</v>
      </c>
      <c r="DQ1922" s="145" t="s">
        <v>11065</v>
      </c>
      <c r="DR1922" s="145" t="s">
        <v>7819</v>
      </c>
      <c r="DS1922" s="145" t="s">
        <v>11055</v>
      </c>
      <c r="DT1922" s="145" t="s">
        <v>11100</v>
      </c>
      <c r="DU1922" s="145" t="s">
        <v>11075</v>
      </c>
      <c r="DV1922" s="145" t="s">
        <v>11086</v>
      </c>
      <c r="DW1922" s="145" t="s">
        <v>11056</v>
      </c>
      <c r="DX1922" s="145" t="s">
        <v>11077</v>
      </c>
      <c r="DY1922" s="145" t="s">
        <v>10199</v>
      </c>
      <c r="DZ1922" s="145" t="s">
        <v>11159</v>
      </c>
      <c r="EA1922" s="145" t="s">
        <v>11171</v>
      </c>
      <c r="EB1922" s="145" t="s">
        <v>11099</v>
      </c>
      <c r="EC1922" s="145" t="s">
        <v>9333</v>
      </c>
      <c r="ED1922" s="145" t="s">
        <v>11119</v>
      </c>
      <c r="EE1922" s="145" t="s">
        <v>11168</v>
      </c>
      <c r="EF1922" s="145" t="s">
        <v>9854</v>
      </c>
      <c r="EG1922" s="145" t="s">
        <v>10575</v>
      </c>
      <c r="EH1922" s="145" t="s">
        <v>11247</v>
      </c>
      <c r="EI1922" s="145" t="s">
        <v>11259</v>
      </c>
      <c r="EJ1922" s="145" t="s">
        <v>11256</v>
      </c>
      <c r="EK1922" s="145" t="s">
        <v>11282</v>
      </c>
      <c r="EL1922" s="145" t="s">
        <v>11139</v>
      </c>
      <c r="EM1922" s="145" t="s">
        <v>11302</v>
      </c>
      <c r="EN1922" s="145" t="s">
        <v>11158</v>
      </c>
      <c r="EO1922" s="145" t="s">
        <v>11268</v>
      </c>
      <c r="EP1922" s="145" t="s">
        <v>11279</v>
      </c>
      <c r="EQ1922" s="145" t="s">
        <v>11346</v>
      </c>
      <c r="ER1922" s="145" t="s">
        <v>11323</v>
      </c>
      <c r="ES1922" s="145" t="s">
        <v>11191</v>
      </c>
      <c r="ET1922" s="145" t="s">
        <v>11378</v>
      </c>
      <c r="EU1922" s="145" t="s">
        <v>11212</v>
      </c>
      <c r="EV1922" s="145" t="s">
        <v>11397</v>
      </c>
      <c r="EW1922" s="145" t="s">
        <v>11409</v>
      </c>
      <c r="EX1922" s="145" t="s">
        <v>11223</v>
      </c>
      <c r="EY1922" s="145" t="s">
        <v>11428</v>
      </c>
      <c r="EZ1922" s="145" t="s">
        <v>11270</v>
      </c>
      <c r="FA1922" s="145" t="s">
        <v>11313</v>
      </c>
      <c r="FB1922" s="145" t="s">
        <v>11445</v>
      </c>
      <c r="FC1922" s="145" t="s">
        <v>11466</v>
      </c>
      <c r="FD1922" s="145" t="s">
        <v>11304</v>
      </c>
      <c r="FE1922" s="145" t="s">
        <v>11325</v>
      </c>
      <c r="FF1922" s="145" t="s">
        <v>10558</v>
      </c>
      <c r="FG1922" s="145" t="s">
        <v>11334</v>
      </c>
      <c r="FH1922" s="145" t="s">
        <v>11377</v>
      </c>
      <c r="FI1922" s="145" t="s">
        <v>11344</v>
      </c>
      <c r="FJ1922" s="145" t="s">
        <v>11388</v>
      </c>
      <c r="FK1922" s="145" t="s">
        <v>11408</v>
      </c>
      <c r="FL1922" s="145" t="s">
        <v>11545</v>
      </c>
      <c r="FM1922" s="145" t="s">
        <v>11417</v>
      </c>
      <c r="FN1922" s="145" t="s">
        <v>11427</v>
      </c>
      <c r="FO1922" s="145" t="s">
        <v>11436</v>
      </c>
      <c r="FP1922" s="145" t="s">
        <v>11484</v>
      </c>
      <c r="FQ1922" s="145" t="s">
        <v>11500</v>
      </c>
      <c r="FR1922" s="145" t="s">
        <v>11594</v>
      </c>
      <c r="FS1922" s="145" t="s">
        <v>11517</v>
      </c>
      <c r="FT1922" s="145" t="s">
        <v>11591</v>
      </c>
      <c r="FU1922" s="145" t="s">
        <v>11542</v>
      </c>
      <c r="FV1922" s="145" t="s">
        <v>11624</v>
      </c>
      <c r="FW1922" s="145" t="s">
        <v>11633</v>
      </c>
      <c r="FX1922" s="145" t="s">
        <v>11584</v>
      </c>
      <c r="FY1922" s="145" t="s">
        <v>11652</v>
      </c>
      <c r="FZ1922" s="145" t="s">
        <v>11569</v>
      </c>
      <c r="GA1922" s="145" t="s">
        <v>11641</v>
      </c>
      <c r="GB1922" s="145" t="s">
        <v>11667</v>
      </c>
      <c r="GC1922" s="145" t="s">
        <v>11602</v>
      </c>
      <c r="GD1922" s="145" t="s">
        <v>11649</v>
      </c>
      <c r="GE1922" s="145" t="s">
        <v>11659</v>
      </c>
      <c r="GF1922" s="145" t="s">
        <v>11691</v>
      </c>
      <c r="GG1922" s="145" t="s">
        <v>11643</v>
      </c>
      <c r="GH1922" s="145" t="s">
        <v>11651</v>
      </c>
      <c r="GI1922" s="145" t="s">
        <v>11661</v>
      </c>
      <c r="GJ1922" s="145" t="s">
        <v>9697</v>
      </c>
      <c r="GK1922" s="145" t="s">
        <v>9735</v>
      </c>
      <c r="GL1922" s="145" t="s">
        <v>9658</v>
      </c>
      <c r="GM1922" s="145" t="s">
        <v>10331</v>
      </c>
      <c r="GN1922" s="145" t="s">
        <v>11762</v>
      </c>
      <c r="GO1922" s="145" t="s">
        <v>11759</v>
      </c>
      <c r="GP1922" s="145" t="s">
        <v>11776</v>
      </c>
      <c r="GQ1922" s="145" t="s">
        <v>9004</v>
      </c>
      <c r="GR1922" s="145" t="s">
        <v>11130</v>
      </c>
      <c r="GS1922" s="145" t="s">
        <v>11355</v>
      </c>
      <c r="GT1922" s="145" t="s">
        <v>11803</v>
      </c>
      <c r="GU1922" s="145" t="s">
        <v>11748</v>
      </c>
      <c r="GV1922" s="145" t="s">
        <v>7772</v>
      </c>
      <c r="GW1922" s="145" t="s">
        <v>11754</v>
      </c>
      <c r="GX1922" s="145" t="s">
        <v>11699</v>
      </c>
      <c r="GY1922" s="145" t="s">
        <v>11841</v>
      </c>
      <c r="GZ1922" s="145" t="s">
        <v>11832</v>
      </c>
      <c r="HA1922" s="145" t="s">
        <v>11210</v>
      </c>
      <c r="HB1922" s="145" t="s">
        <v>11863</v>
      </c>
      <c r="HC1922" s="145" t="s">
        <v>11870</v>
      </c>
      <c r="HD1922" s="145" t="s">
        <v>11778</v>
      </c>
      <c r="HE1922" s="145" t="s">
        <v>11768</v>
      </c>
      <c r="HF1922" s="145" t="s">
        <v>10039</v>
      </c>
      <c r="HG1922" s="145" t="s">
        <v>11790</v>
      </c>
      <c r="HH1922" s="145" t="s">
        <v>11860</v>
      </c>
      <c r="HI1922" s="145" t="s">
        <v>11824</v>
      </c>
      <c r="HJ1922" s="145" t="s">
        <v>11916</v>
      </c>
      <c r="HK1922" s="145" t="s">
        <v>11834</v>
      </c>
      <c r="HL1922" s="145" t="s">
        <v>11894</v>
      </c>
      <c r="HM1922" s="145" t="s">
        <v>11233</v>
      </c>
      <c r="HN1922" s="145" t="s">
        <v>11928</v>
      </c>
      <c r="HO1922" s="145" t="s">
        <v>11948</v>
      </c>
      <c r="HP1922" s="145" t="s">
        <v>11809</v>
      </c>
      <c r="HQ1922" s="145" t="s">
        <v>11817</v>
      </c>
      <c r="HR1922" s="145" t="s">
        <v>9779</v>
      </c>
      <c r="HS1922" s="145" t="s">
        <v>11883</v>
      </c>
      <c r="HT1922" s="145" t="s">
        <v>11847</v>
      </c>
      <c r="HU1922" s="145" t="s">
        <v>11965</v>
      </c>
      <c r="HV1922" s="145" t="s">
        <v>11922</v>
      </c>
      <c r="HW1922" s="145" t="s">
        <v>11936</v>
      </c>
      <c r="HX1922" s="145" t="s">
        <v>11998</v>
      </c>
      <c r="HY1922" s="145" t="s">
        <v>11972</v>
      </c>
      <c r="HZ1922" s="145" t="s">
        <v>11720</v>
      </c>
      <c r="IA1922" s="145" t="s">
        <v>11953</v>
      </c>
      <c r="IB1922" s="145" t="s">
        <v>11984</v>
      </c>
      <c r="IC1922" s="145" t="s">
        <v>11955</v>
      </c>
      <c r="ID1922" s="145" t="s">
        <v>10072</v>
      </c>
      <c r="IE1922" s="145" t="s">
        <v>11967</v>
      </c>
      <c r="IF1922" s="145" t="s">
        <v>12054</v>
      </c>
      <c r="IG1922" s="145" t="s">
        <v>12024</v>
      </c>
      <c r="IH1922" s="145" t="s">
        <v>11934</v>
      </c>
      <c r="II1922" s="145" t="s">
        <v>11991</v>
      </c>
      <c r="IJ1922" s="145" t="s">
        <v>12017</v>
      </c>
      <c r="IK1922" s="145" t="s">
        <v>9238</v>
      </c>
      <c r="IL1922" s="145" t="s">
        <v>12047</v>
      </c>
      <c r="IM1922" s="145" t="s">
        <v>12026</v>
      </c>
      <c r="IN1922" s="145" t="s">
        <v>12053</v>
      </c>
      <c r="IO1922" s="145" t="s">
        <v>12074</v>
      </c>
      <c r="IP1922" s="145" t="s">
        <v>12064</v>
      </c>
      <c r="IQ1922" s="145" t="s">
        <v>12069</v>
      </c>
      <c r="IR1922" s="145" t="s">
        <v>12075</v>
      </c>
      <c r="IS1922" s="145" t="s">
        <v>12118</v>
      </c>
      <c r="IT1922" s="145" t="s">
        <v>12113</v>
      </c>
      <c r="IU1922" s="145" t="s">
        <v>12127</v>
      </c>
      <c r="IV1922" s="145" t="s">
        <v>12132</v>
      </c>
      <c r="IW1922" s="145" t="s">
        <v>12137</v>
      </c>
      <c r="IX1922" s="145" t="s">
        <v>12142</v>
      </c>
      <c r="IY1922" s="145" t="s">
        <v>12147</v>
      </c>
      <c r="IZ1922" s="145" t="s">
        <v>12152</v>
      </c>
      <c r="JA1922" s="145" t="s">
        <v>12157</v>
      </c>
      <c r="JB1922" s="145" t="s">
        <v>12162</v>
      </c>
      <c r="JC1922" s="145" t="s">
        <v>12090</v>
      </c>
      <c r="JD1922" s="145" t="s">
        <v>10258</v>
      </c>
      <c r="JE1922" s="145" t="s">
        <v>12175</v>
      </c>
      <c r="JF1922" s="145" t="s">
        <v>12180</v>
      </c>
      <c r="JG1922" s="145" t="s">
        <v>12095</v>
      </c>
      <c r="JH1922" s="145" t="s">
        <v>12189</v>
      </c>
      <c r="JI1922" s="145" t="s">
        <v>12194</v>
      </c>
      <c r="JJ1922" s="145" t="s">
        <v>12042</v>
      </c>
    </row>
    <row r="1923" spans="1:2080" x14ac:dyDescent="0.25">
      <c r="A1923" s="257"/>
      <c r="B1923" s="228" t="s">
        <v>16934</v>
      </c>
      <c r="C1923" s="145" t="s">
        <v>4196</v>
      </c>
      <c r="D1923" s="145" t="s">
        <v>4710</v>
      </c>
      <c r="E1923" s="145" t="s">
        <v>5170</v>
      </c>
      <c r="F1923" s="145" t="s">
        <v>5105</v>
      </c>
      <c r="G1923" s="145" t="s">
        <v>5907</v>
      </c>
      <c r="H1923" s="145" t="s">
        <v>6211</v>
      </c>
      <c r="I1923" s="145" t="s">
        <v>6485</v>
      </c>
      <c r="J1923" s="145" t="s">
        <v>6169</v>
      </c>
      <c r="K1923" s="145" t="s">
        <v>6956</v>
      </c>
      <c r="L1923" s="145" t="s">
        <v>7149</v>
      </c>
      <c r="M1923" s="145" t="s">
        <v>7337</v>
      </c>
      <c r="N1923" s="145" t="s">
        <v>7491</v>
      </c>
      <c r="O1923" s="145" t="s">
        <v>6919</v>
      </c>
      <c r="P1923" s="145" t="s">
        <v>7788</v>
      </c>
      <c r="Q1923" s="145" t="s">
        <v>7925</v>
      </c>
      <c r="R1923" s="145" t="s">
        <v>7905</v>
      </c>
      <c r="S1923" s="145" t="s">
        <v>8139</v>
      </c>
      <c r="T1923" s="145" t="s">
        <v>3994</v>
      </c>
      <c r="U1923" s="145" t="s">
        <v>8327</v>
      </c>
      <c r="V1923" s="145" t="s">
        <v>8413</v>
      </c>
      <c r="W1923" s="145" t="s">
        <v>8482</v>
      </c>
      <c r="X1923" s="145" t="s">
        <v>8564</v>
      </c>
      <c r="Y1923" s="145" t="s">
        <v>8631</v>
      </c>
      <c r="Z1923" s="145" t="s">
        <v>8695</v>
      </c>
      <c r="AA1923" s="145" t="s">
        <v>8759</v>
      </c>
      <c r="AB1923" s="145" t="s">
        <v>8825</v>
      </c>
      <c r="AC1923" s="145" t="s">
        <v>8891</v>
      </c>
      <c r="AD1923" s="145" t="s">
        <v>8947</v>
      </c>
      <c r="AE1923" s="145" t="s">
        <v>8400</v>
      </c>
      <c r="AF1923" s="145" t="s">
        <v>9067</v>
      </c>
      <c r="AG1923" s="145" t="s">
        <v>9131</v>
      </c>
      <c r="AH1923" s="145" t="s">
        <v>9184</v>
      </c>
      <c r="AI1923" s="145" t="s">
        <v>9119</v>
      </c>
      <c r="AJ1923" s="145" t="s">
        <v>8747</v>
      </c>
      <c r="AK1923" s="145" t="s">
        <v>8684</v>
      </c>
      <c r="AL1923" s="145" t="s">
        <v>8878</v>
      </c>
      <c r="AM1923" s="145" t="s">
        <v>9379</v>
      </c>
      <c r="AN1923" s="145" t="s">
        <v>9477</v>
      </c>
      <c r="AO1923" s="145" t="s">
        <v>9515</v>
      </c>
      <c r="AP1923" s="145" t="s">
        <v>9551</v>
      </c>
      <c r="AQ1923" s="145" t="s">
        <v>9584</v>
      </c>
      <c r="AR1923" s="145" t="s">
        <v>9627</v>
      </c>
      <c r="AS1923" s="145" t="s">
        <v>9667</v>
      </c>
      <c r="AT1923" s="145" t="s">
        <v>9705</v>
      </c>
      <c r="AU1923" s="145" t="s">
        <v>9743</v>
      </c>
      <c r="AV1923" s="145" t="s">
        <v>9787</v>
      </c>
      <c r="AW1923" s="145" t="s">
        <v>9824</v>
      </c>
      <c r="AX1923" s="145" t="s">
        <v>9859</v>
      </c>
      <c r="AY1923" s="145" t="s">
        <v>9888</v>
      </c>
      <c r="AZ1923" s="145" t="s">
        <v>9817</v>
      </c>
      <c r="BA1923" s="145" t="s">
        <v>9952</v>
      </c>
      <c r="BB1923" s="145" t="s">
        <v>9982</v>
      </c>
      <c r="BC1923" s="145" t="s">
        <v>10015</v>
      </c>
      <c r="BD1923" s="145" t="s">
        <v>10045</v>
      </c>
      <c r="BE1923" s="145" t="s">
        <v>10071</v>
      </c>
      <c r="BF1923" s="145" t="s">
        <v>10101</v>
      </c>
      <c r="BG1923" s="145" t="s">
        <v>10126</v>
      </c>
      <c r="BH1923" s="145" t="s">
        <v>10151</v>
      </c>
      <c r="BI1923" s="145" t="s">
        <v>10178</v>
      </c>
      <c r="BJ1923" s="145" t="s">
        <v>10206</v>
      </c>
      <c r="BK1923" s="145" t="s">
        <v>10233</v>
      </c>
      <c r="BL1923" s="145" t="s">
        <v>10262</v>
      </c>
      <c r="BM1923" s="145" t="s">
        <v>5510</v>
      </c>
      <c r="BN1923" s="145" t="s">
        <v>10311</v>
      </c>
      <c r="BO1923" s="145" t="s">
        <v>10335</v>
      </c>
      <c r="BP1923" s="145" t="s">
        <v>10357</v>
      </c>
      <c r="BQ1923" s="145" t="s">
        <v>3834</v>
      </c>
      <c r="BR1923" s="145" t="s">
        <v>802</v>
      </c>
      <c r="BS1923" s="145" t="s">
        <v>10397</v>
      </c>
      <c r="BT1923" s="145" t="s">
        <v>10437</v>
      </c>
      <c r="BU1923" s="145" t="s">
        <v>10455</v>
      </c>
      <c r="BV1923" s="145" t="s">
        <v>10475</v>
      </c>
      <c r="BW1923" s="145" t="s">
        <v>10493</v>
      </c>
      <c r="BX1923" s="145" t="s">
        <v>10511</v>
      </c>
      <c r="BY1923" s="145" t="s">
        <v>10528</v>
      </c>
      <c r="BZ1923" s="145" t="s">
        <v>10544</v>
      </c>
      <c r="CA1923" s="145" t="s">
        <v>10561</v>
      </c>
      <c r="CB1923" s="145" t="s">
        <v>10578</v>
      </c>
      <c r="CC1923" s="145" t="s">
        <v>10595</v>
      </c>
      <c r="CD1923" s="145" t="s">
        <v>10610</v>
      </c>
      <c r="CE1923" s="145" t="s">
        <v>10625</v>
      </c>
      <c r="CF1923" s="145" t="s">
        <v>10623</v>
      </c>
      <c r="CG1923" s="145" t="s">
        <v>10640</v>
      </c>
      <c r="CH1923" s="145" t="s">
        <v>10673</v>
      </c>
      <c r="CI1923" s="145" t="s">
        <v>10690</v>
      </c>
      <c r="CJ1923" s="145" t="s">
        <v>10705</v>
      </c>
      <c r="CK1923" s="145" t="s">
        <v>10720</v>
      </c>
      <c r="CL1923" s="145" t="s">
        <v>10733</v>
      </c>
      <c r="CM1923" s="145" t="s">
        <v>10746</v>
      </c>
      <c r="CN1923" s="145" t="s">
        <v>10688</v>
      </c>
      <c r="CO1923" s="145" t="s">
        <v>10756</v>
      </c>
      <c r="CP1923" s="145" t="s">
        <v>10778</v>
      </c>
      <c r="CQ1923" s="145" t="s">
        <v>10789</v>
      </c>
      <c r="CR1923" s="145" t="s">
        <v>10800</v>
      </c>
      <c r="CS1923" s="145" t="s">
        <v>10812</v>
      </c>
      <c r="CT1923" s="145" t="s">
        <v>10823</v>
      </c>
      <c r="CU1923" s="145" t="s">
        <v>10835</v>
      </c>
      <c r="CV1923" s="145" t="s">
        <v>10846</v>
      </c>
      <c r="CW1923" s="145" t="s">
        <v>10856</v>
      </c>
      <c r="CX1923" s="145" t="s">
        <v>10866</v>
      </c>
      <c r="CY1923" s="145" t="s">
        <v>10878</v>
      </c>
      <c r="CZ1923" s="145" t="s">
        <v>10890</v>
      </c>
      <c r="DA1923" s="145" t="s">
        <v>4649</v>
      </c>
      <c r="DB1923" s="145" t="s">
        <v>9427</v>
      </c>
      <c r="DC1923" s="145" t="s">
        <v>10919</v>
      </c>
      <c r="DD1923" s="145" t="s">
        <v>10144</v>
      </c>
      <c r="DE1923" s="145" t="s">
        <v>10939</v>
      </c>
      <c r="DF1923" s="145" t="s">
        <v>8213</v>
      </c>
      <c r="DG1923" s="145" t="s">
        <v>9619</v>
      </c>
      <c r="DH1923" s="145" t="s">
        <v>10864</v>
      </c>
      <c r="DI1923" s="145" t="s">
        <v>10982</v>
      </c>
      <c r="DJ1923" s="145" t="s">
        <v>10993</v>
      </c>
      <c r="DK1923" s="145" t="s">
        <v>11004</v>
      </c>
      <c r="DL1923" s="145" t="s">
        <v>11014</v>
      </c>
      <c r="DM1923" s="145" t="s">
        <v>11026</v>
      </c>
      <c r="DN1923" s="145" t="s">
        <v>10948</v>
      </c>
      <c r="DO1923" s="145" t="s">
        <v>11023</v>
      </c>
      <c r="DP1923" s="145" t="s">
        <v>10992</v>
      </c>
      <c r="DQ1923" s="145" t="s">
        <v>11065</v>
      </c>
      <c r="DR1923" s="145" t="s">
        <v>7819</v>
      </c>
      <c r="DS1923" s="145" t="s">
        <v>11055</v>
      </c>
      <c r="DT1923" s="145" t="s">
        <v>11100</v>
      </c>
      <c r="DU1923" s="145" t="s">
        <v>11075</v>
      </c>
      <c r="DV1923" s="145" t="s">
        <v>11086</v>
      </c>
      <c r="DW1923" s="145" t="s">
        <v>11056</v>
      </c>
      <c r="DX1923" s="145" t="s">
        <v>11077</v>
      </c>
      <c r="DY1923" s="145" t="s">
        <v>10199</v>
      </c>
      <c r="DZ1923" s="145" t="s">
        <v>11159</v>
      </c>
      <c r="EA1923" s="145" t="s">
        <v>11171</v>
      </c>
      <c r="EB1923" s="145" t="s">
        <v>11099</v>
      </c>
      <c r="EC1923" s="145" t="s">
        <v>9333</v>
      </c>
      <c r="ED1923" s="145" t="s">
        <v>11119</v>
      </c>
      <c r="EE1923" s="145" t="s">
        <v>11168</v>
      </c>
      <c r="EF1923" s="145" t="s">
        <v>9854</v>
      </c>
      <c r="EG1923" s="145" t="s">
        <v>10575</v>
      </c>
      <c r="EH1923" s="145" t="s">
        <v>11247</v>
      </c>
      <c r="EI1923" s="145" t="s">
        <v>11259</v>
      </c>
      <c r="EJ1923" s="145" t="s">
        <v>11256</v>
      </c>
      <c r="EK1923" s="145" t="s">
        <v>11282</v>
      </c>
      <c r="EL1923" s="145" t="s">
        <v>11139</v>
      </c>
      <c r="EM1923" s="145" t="s">
        <v>11302</v>
      </c>
      <c r="EN1923" s="145" t="s">
        <v>11158</v>
      </c>
      <c r="EO1923" s="145" t="s">
        <v>11268</v>
      </c>
      <c r="EP1923" s="145" t="s">
        <v>11279</v>
      </c>
      <c r="EQ1923" s="145" t="s">
        <v>11346</v>
      </c>
      <c r="ER1923" s="145" t="s">
        <v>11323</v>
      </c>
      <c r="ES1923" s="145" t="s">
        <v>11191</v>
      </c>
      <c r="ET1923" s="145" t="s">
        <v>11378</v>
      </c>
      <c r="EU1923" s="145" t="s">
        <v>11212</v>
      </c>
      <c r="EV1923" s="145" t="s">
        <v>11397</v>
      </c>
      <c r="EW1923" s="145" t="s">
        <v>11409</v>
      </c>
      <c r="EX1923" s="145" t="s">
        <v>11223</v>
      </c>
      <c r="EY1923" s="145" t="s">
        <v>11428</v>
      </c>
      <c r="EZ1923" s="145" t="s">
        <v>11270</v>
      </c>
      <c r="FA1923" s="145" t="s">
        <v>11313</v>
      </c>
      <c r="FB1923" s="145" t="s">
        <v>11445</v>
      </c>
      <c r="FC1923" s="145" t="s">
        <v>11466</v>
      </c>
      <c r="FD1923" s="145" t="s">
        <v>11304</v>
      </c>
      <c r="FE1923" s="145" t="s">
        <v>11325</v>
      </c>
      <c r="FF1923" s="145" t="s">
        <v>10558</v>
      </c>
      <c r="FG1923" s="145" t="s">
        <v>11334</v>
      </c>
      <c r="FH1923" s="145" t="s">
        <v>11377</v>
      </c>
      <c r="FI1923" s="145" t="s">
        <v>11344</v>
      </c>
      <c r="FJ1923" s="145" t="s">
        <v>11388</v>
      </c>
      <c r="FK1923" s="145" t="s">
        <v>11408</v>
      </c>
      <c r="FL1923" s="145" t="s">
        <v>11545</v>
      </c>
      <c r="FM1923" s="145" t="s">
        <v>11417</v>
      </c>
      <c r="FN1923" s="145" t="s">
        <v>11427</v>
      </c>
      <c r="FO1923" s="145" t="s">
        <v>11436</v>
      </c>
      <c r="FP1923" s="145" t="s">
        <v>11484</v>
      </c>
      <c r="FQ1923" s="145" t="s">
        <v>11500</v>
      </c>
      <c r="FR1923" s="145" t="s">
        <v>11594</v>
      </c>
      <c r="FS1923" s="145" t="s">
        <v>11517</v>
      </c>
      <c r="FT1923" s="145" t="s">
        <v>11591</v>
      </c>
      <c r="FU1923" s="145" t="s">
        <v>11542</v>
      </c>
      <c r="FV1923" s="145" t="s">
        <v>11624</v>
      </c>
      <c r="FW1923" s="145" t="s">
        <v>11633</v>
      </c>
      <c r="FX1923" s="145" t="s">
        <v>11584</v>
      </c>
      <c r="FY1923" s="145" t="s">
        <v>11652</v>
      </c>
      <c r="FZ1923" s="145" t="s">
        <v>11569</v>
      </c>
      <c r="GA1923" s="145" t="s">
        <v>11641</v>
      </c>
      <c r="GB1923" s="145" t="s">
        <v>11667</v>
      </c>
      <c r="GC1923" s="145" t="s">
        <v>11602</v>
      </c>
      <c r="GD1923" s="145" t="s">
        <v>11649</v>
      </c>
      <c r="GE1923" s="145" t="s">
        <v>11659</v>
      </c>
      <c r="GF1923" s="145" t="s">
        <v>11691</v>
      </c>
      <c r="GG1923" s="145" t="s">
        <v>11643</v>
      </c>
      <c r="GH1923" s="145" t="s">
        <v>11651</v>
      </c>
      <c r="GI1923" s="145" t="s">
        <v>11661</v>
      </c>
      <c r="GJ1923" s="145" t="s">
        <v>9697</v>
      </c>
      <c r="GK1923" s="145" t="s">
        <v>9735</v>
      </c>
      <c r="GL1923" s="145" t="s">
        <v>9658</v>
      </c>
      <c r="GM1923" s="145" t="s">
        <v>10331</v>
      </c>
      <c r="GN1923" s="145" t="s">
        <v>11762</v>
      </c>
      <c r="GO1923" s="145" t="s">
        <v>11759</v>
      </c>
      <c r="GP1923" s="145" t="s">
        <v>11776</v>
      </c>
      <c r="GQ1923" s="145" t="s">
        <v>9004</v>
      </c>
      <c r="GR1923" s="145" t="s">
        <v>11130</v>
      </c>
      <c r="GS1923" s="145" t="s">
        <v>11355</v>
      </c>
      <c r="GT1923" s="145" t="s">
        <v>11803</v>
      </c>
      <c r="GU1923" s="145" t="s">
        <v>11748</v>
      </c>
      <c r="GV1923" s="145" t="s">
        <v>7772</v>
      </c>
      <c r="GW1923" s="145" t="s">
        <v>11754</v>
      </c>
      <c r="GX1923" s="145" t="s">
        <v>11699</v>
      </c>
      <c r="GY1923" s="145" t="s">
        <v>11841</v>
      </c>
      <c r="GZ1923" s="145" t="s">
        <v>11832</v>
      </c>
      <c r="HA1923" s="145" t="s">
        <v>11210</v>
      </c>
      <c r="HB1923" s="145" t="s">
        <v>11863</v>
      </c>
      <c r="HC1923" s="145" t="s">
        <v>11870</v>
      </c>
      <c r="HD1923" s="145" t="s">
        <v>11778</v>
      </c>
      <c r="HE1923" s="145" t="s">
        <v>11768</v>
      </c>
      <c r="HF1923" s="145" t="s">
        <v>10039</v>
      </c>
      <c r="HG1923" s="145" t="s">
        <v>11790</v>
      </c>
      <c r="HH1923" s="145" t="s">
        <v>11860</v>
      </c>
      <c r="HI1923" s="145" t="s">
        <v>11824</v>
      </c>
      <c r="HJ1923" s="145" t="s">
        <v>11916</v>
      </c>
      <c r="HK1923" s="145" t="s">
        <v>11834</v>
      </c>
      <c r="HL1923" s="145" t="s">
        <v>11894</v>
      </c>
      <c r="HM1923" s="145" t="s">
        <v>11233</v>
      </c>
      <c r="HN1923" s="145" t="s">
        <v>11928</v>
      </c>
      <c r="HO1923" s="145" t="s">
        <v>11948</v>
      </c>
      <c r="HP1923" s="145" t="s">
        <v>11809</v>
      </c>
      <c r="HQ1923" s="145" t="s">
        <v>11817</v>
      </c>
      <c r="HR1923" s="145" t="s">
        <v>9779</v>
      </c>
      <c r="HS1923" s="145" t="s">
        <v>11883</v>
      </c>
      <c r="HT1923" s="145" t="s">
        <v>11847</v>
      </c>
      <c r="HU1923" s="145" t="s">
        <v>11965</v>
      </c>
      <c r="HV1923" s="145" t="s">
        <v>11922</v>
      </c>
      <c r="HW1923" s="145" t="s">
        <v>11936</v>
      </c>
      <c r="HX1923" s="145" t="s">
        <v>11998</v>
      </c>
      <c r="HY1923" s="145" t="s">
        <v>11972</v>
      </c>
      <c r="HZ1923" s="145" t="s">
        <v>11720</v>
      </c>
      <c r="IA1923" s="145" t="s">
        <v>11953</v>
      </c>
      <c r="IB1923" s="145" t="s">
        <v>11984</v>
      </c>
      <c r="IC1923" s="145" t="s">
        <v>11955</v>
      </c>
      <c r="ID1923" s="145" t="s">
        <v>10072</v>
      </c>
      <c r="IE1923" s="145" t="s">
        <v>11967</v>
      </c>
      <c r="IF1923" s="145" t="s">
        <v>12054</v>
      </c>
      <c r="IG1923" s="145" t="s">
        <v>12024</v>
      </c>
      <c r="IH1923" s="145" t="s">
        <v>11934</v>
      </c>
      <c r="II1923" s="145" t="s">
        <v>11991</v>
      </c>
      <c r="IJ1923" s="145" t="s">
        <v>12017</v>
      </c>
      <c r="IK1923" s="145" t="s">
        <v>9238</v>
      </c>
      <c r="IL1923" s="145" t="s">
        <v>12047</v>
      </c>
      <c r="IM1923" s="145" t="s">
        <v>12026</v>
      </c>
      <c r="IN1923" s="145" t="s">
        <v>12053</v>
      </c>
      <c r="IO1923" s="145" t="s">
        <v>12074</v>
      </c>
      <c r="IP1923" s="145" t="s">
        <v>12064</v>
      </c>
      <c r="IQ1923" s="145" t="s">
        <v>12069</v>
      </c>
      <c r="IR1923" s="145" t="s">
        <v>12075</v>
      </c>
      <c r="IS1923" s="145" t="s">
        <v>12118</v>
      </c>
      <c r="IT1923" s="145" t="s">
        <v>12113</v>
      </c>
      <c r="IU1923" s="145" t="s">
        <v>12127</v>
      </c>
      <c r="IV1923" s="145" t="s">
        <v>12132</v>
      </c>
      <c r="IW1923" s="145" t="s">
        <v>12137</v>
      </c>
      <c r="IX1923" s="145" t="s">
        <v>12142</v>
      </c>
      <c r="IY1923" s="145" t="s">
        <v>12147</v>
      </c>
      <c r="IZ1923" s="145" t="s">
        <v>12152</v>
      </c>
      <c r="JA1923" s="145" t="s">
        <v>12157</v>
      </c>
      <c r="JB1923" s="145" t="s">
        <v>12162</v>
      </c>
      <c r="JC1923" s="145" t="s">
        <v>12090</v>
      </c>
      <c r="JD1923" s="145" t="s">
        <v>10258</v>
      </c>
      <c r="JE1923" s="145" t="s">
        <v>12175</v>
      </c>
      <c r="JF1923" s="145" t="s">
        <v>12180</v>
      </c>
      <c r="JG1923" s="145" t="s">
        <v>12095</v>
      </c>
      <c r="JH1923" s="145" t="s">
        <v>12189</v>
      </c>
      <c r="JI1923" s="145" t="s">
        <v>12194</v>
      </c>
      <c r="JJ1923" s="145" t="s">
        <v>12042</v>
      </c>
    </row>
    <row r="1924" spans="1:2080" x14ac:dyDescent="0.25">
      <c r="A1924" s="257"/>
      <c r="B1924" s="228" t="s">
        <v>16935</v>
      </c>
      <c r="C1924" s="145" t="s">
        <v>4196</v>
      </c>
      <c r="D1924" s="145" t="s">
        <v>4710</v>
      </c>
      <c r="E1924" s="145" t="s">
        <v>5170</v>
      </c>
      <c r="F1924" s="145" t="s">
        <v>5105</v>
      </c>
      <c r="G1924" s="145" t="s">
        <v>5907</v>
      </c>
      <c r="H1924" s="145" t="s">
        <v>6211</v>
      </c>
      <c r="I1924" s="145" t="s">
        <v>6485</v>
      </c>
      <c r="J1924" s="145" t="s">
        <v>6169</v>
      </c>
      <c r="K1924" s="145" t="s">
        <v>6956</v>
      </c>
      <c r="L1924" s="145" t="s">
        <v>7149</v>
      </c>
      <c r="M1924" s="145" t="s">
        <v>7337</v>
      </c>
      <c r="N1924" s="145" t="s">
        <v>7491</v>
      </c>
      <c r="O1924" s="145" t="s">
        <v>6919</v>
      </c>
      <c r="P1924" s="145" t="s">
        <v>7788</v>
      </c>
      <c r="Q1924" s="145" t="s">
        <v>7925</v>
      </c>
      <c r="R1924" s="145" t="s">
        <v>7905</v>
      </c>
      <c r="S1924" s="145" t="s">
        <v>8139</v>
      </c>
      <c r="T1924" s="145" t="s">
        <v>3994</v>
      </c>
      <c r="U1924" s="145" t="s">
        <v>8327</v>
      </c>
      <c r="V1924" s="145" t="s">
        <v>8413</v>
      </c>
      <c r="W1924" s="145" t="s">
        <v>8482</v>
      </c>
      <c r="X1924" s="145" t="s">
        <v>8564</v>
      </c>
      <c r="Y1924" s="145" t="s">
        <v>8631</v>
      </c>
      <c r="Z1924" s="145" t="s">
        <v>8695</v>
      </c>
      <c r="AA1924" s="145" t="s">
        <v>8759</v>
      </c>
      <c r="AB1924" s="145" t="s">
        <v>8825</v>
      </c>
      <c r="AC1924" s="145" t="s">
        <v>8891</v>
      </c>
      <c r="AD1924" s="145" t="s">
        <v>8947</v>
      </c>
      <c r="AE1924" s="145" t="s">
        <v>8400</v>
      </c>
      <c r="AF1924" s="145" t="s">
        <v>9067</v>
      </c>
      <c r="AG1924" s="145" t="s">
        <v>9131</v>
      </c>
      <c r="AH1924" s="145" t="s">
        <v>9184</v>
      </c>
      <c r="AI1924" s="145" t="s">
        <v>9119</v>
      </c>
      <c r="AJ1924" s="145" t="s">
        <v>8747</v>
      </c>
      <c r="AK1924" s="145" t="s">
        <v>8684</v>
      </c>
      <c r="AL1924" s="145" t="s">
        <v>8878</v>
      </c>
      <c r="AM1924" s="145" t="s">
        <v>9379</v>
      </c>
      <c r="AN1924" s="145" t="s">
        <v>9477</v>
      </c>
      <c r="AO1924" s="145" t="s">
        <v>9515</v>
      </c>
      <c r="AP1924" s="145" t="s">
        <v>9551</v>
      </c>
      <c r="AQ1924" s="145" t="s">
        <v>9584</v>
      </c>
      <c r="AR1924" s="145" t="s">
        <v>9627</v>
      </c>
      <c r="AS1924" s="145" t="s">
        <v>9667</v>
      </c>
      <c r="AT1924" s="145" t="s">
        <v>9705</v>
      </c>
      <c r="AU1924" s="145" t="s">
        <v>9743</v>
      </c>
      <c r="AV1924" s="145" t="s">
        <v>9787</v>
      </c>
      <c r="AW1924" s="145" t="s">
        <v>9824</v>
      </c>
      <c r="AX1924" s="145" t="s">
        <v>9859</v>
      </c>
      <c r="AY1924" s="145" t="s">
        <v>9888</v>
      </c>
      <c r="AZ1924" s="145" t="s">
        <v>9817</v>
      </c>
      <c r="BA1924" s="145" t="s">
        <v>9952</v>
      </c>
      <c r="BB1924" s="145" t="s">
        <v>9982</v>
      </c>
      <c r="BC1924" s="145" t="s">
        <v>10015</v>
      </c>
      <c r="BD1924" s="145" t="s">
        <v>10045</v>
      </c>
      <c r="BE1924" s="145" t="s">
        <v>10071</v>
      </c>
      <c r="BF1924" s="145" t="s">
        <v>10101</v>
      </c>
      <c r="BG1924" s="145" t="s">
        <v>10126</v>
      </c>
      <c r="BH1924" s="145" t="s">
        <v>10151</v>
      </c>
      <c r="BI1924" s="145" t="s">
        <v>10178</v>
      </c>
      <c r="BJ1924" s="145" t="s">
        <v>10206</v>
      </c>
      <c r="BK1924" s="145" t="s">
        <v>10233</v>
      </c>
      <c r="BL1924" s="145" t="s">
        <v>10262</v>
      </c>
      <c r="BM1924" s="145" t="s">
        <v>5510</v>
      </c>
      <c r="BN1924" s="145" t="s">
        <v>10311</v>
      </c>
      <c r="BO1924" s="145" t="s">
        <v>10335</v>
      </c>
      <c r="BP1924" s="145" t="s">
        <v>10357</v>
      </c>
      <c r="BQ1924" s="145" t="s">
        <v>3834</v>
      </c>
      <c r="BR1924" s="145" t="s">
        <v>802</v>
      </c>
      <c r="BS1924" s="145" t="s">
        <v>10397</v>
      </c>
      <c r="BT1924" s="145" t="s">
        <v>10437</v>
      </c>
      <c r="BU1924" s="145" t="s">
        <v>10455</v>
      </c>
      <c r="BV1924" s="145" t="s">
        <v>10475</v>
      </c>
      <c r="BW1924" s="145" t="s">
        <v>10493</v>
      </c>
      <c r="BX1924" s="145" t="s">
        <v>10511</v>
      </c>
      <c r="BY1924" s="145" t="s">
        <v>10528</v>
      </c>
      <c r="BZ1924" s="145" t="s">
        <v>10544</v>
      </c>
      <c r="CA1924" s="145" t="s">
        <v>10561</v>
      </c>
      <c r="CB1924" s="145" t="s">
        <v>10578</v>
      </c>
      <c r="CC1924" s="145" t="s">
        <v>10595</v>
      </c>
      <c r="CD1924" s="145" t="s">
        <v>10610</v>
      </c>
      <c r="CE1924" s="145" t="s">
        <v>10625</v>
      </c>
      <c r="CF1924" s="145" t="s">
        <v>10623</v>
      </c>
      <c r="CG1924" s="145" t="s">
        <v>10640</v>
      </c>
      <c r="CH1924" s="145" t="s">
        <v>10673</v>
      </c>
      <c r="CI1924" s="145" t="s">
        <v>10690</v>
      </c>
      <c r="CJ1924" s="145" t="s">
        <v>10705</v>
      </c>
      <c r="CK1924" s="145" t="s">
        <v>10720</v>
      </c>
      <c r="CL1924" s="145" t="s">
        <v>10733</v>
      </c>
      <c r="CM1924" s="145" t="s">
        <v>10746</v>
      </c>
      <c r="CN1924" s="145" t="s">
        <v>10688</v>
      </c>
      <c r="CO1924" s="145" t="s">
        <v>10756</v>
      </c>
      <c r="CP1924" s="145" t="s">
        <v>10778</v>
      </c>
      <c r="CQ1924" s="145" t="s">
        <v>10789</v>
      </c>
      <c r="CR1924" s="145" t="s">
        <v>10800</v>
      </c>
      <c r="CS1924" s="145" t="s">
        <v>10812</v>
      </c>
      <c r="CT1924" s="145" t="s">
        <v>10823</v>
      </c>
      <c r="CU1924" s="145" t="s">
        <v>10835</v>
      </c>
      <c r="CV1924" s="145" t="s">
        <v>10846</v>
      </c>
      <c r="CW1924" s="145" t="s">
        <v>10856</v>
      </c>
      <c r="CX1924" s="145" t="s">
        <v>10866</v>
      </c>
      <c r="CY1924" s="145" t="s">
        <v>10878</v>
      </c>
      <c r="CZ1924" s="145" t="s">
        <v>10890</v>
      </c>
      <c r="DA1924" s="145" t="s">
        <v>4649</v>
      </c>
      <c r="DB1924" s="145" t="s">
        <v>9427</v>
      </c>
      <c r="DC1924" s="145" t="s">
        <v>10919</v>
      </c>
      <c r="DD1924" s="145" t="s">
        <v>10144</v>
      </c>
      <c r="DE1924" s="145" t="s">
        <v>10939</v>
      </c>
      <c r="DF1924" s="145" t="s">
        <v>8213</v>
      </c>
      <c r="DG1924" s="145" t="s">
        <v>9619</v>
      </c>
      <c r="DH1924" s="145" t="s">
        <v>10864</v>
      </c>
      <c r="DI1924" s="145" t="s">
        <v>10982</v>
      </c>
      <c r="DJ1924" s="145" t="s">
        <v>10993</v>
      </c>
      <c r="DK1924" s="145" t="s">
        <v>11004</v>
      </c>
      <c r="DL1924" s="145" t="s">
        <v>11014</v>
      </c>
      <c r="DM1924" s="145" t="s">
        <v>11026</v>
      </c>
      <c r="DN1924" s="145" t="s">
        <v>10948</v>
      </c>
      <c r="DO1924" s="145" t="s">
        <v>11023</v>
      </c>
      <c r="DP1924" s="145" t="s">
        <v>10992</v>
      </c>
      <c r="DQ1924" s="145" t="s">
        <v>11065</v>
      </c>
      <c r="DR1924" s="145" t="s">
        <v>7819</v>
      </c>
      <c r="DS1924" s="145" t="s">
        <v>11055</v>
      </c>
      <c r="DT1924" s="145" t="s">
        <v>11100</v>
      </c>
      <c r="DU1924" s="145" t="s">
        <v>11075</v>
      </c>
      <c r="DV1924" s="145" t="s">
        <v>11086</v>
      </c>
      <c r="DW1924" s="145" t="s">
        <v>11056</v>
      </c>
      <c r="DX1924" s="145" t="s">
        <v>11077</v>
      </c>
      <c r="DY1924" s="145" t="s">
        <v>10199</v>
      </c>
      <c r="DZ1924" s="145" t="s">
        <v>11159</v>
      </c>
      <c r="EA1924" s="145" t="s">
        <v>11171</v>
      </c>
      <c r="EB1924" s="145" t="s">
        <v>11099</v>
      </c>
      <c r="EC1924" s="145" t="s">
        <v>9333</v>
      </c>
      <c r="ED1924" s="145" t="s">
        <v>11119</v>
      </c>
      <c r="EE1924" s="145" t="s">
        <v>11168</v>
      </c>
      <c r="EF1924" s="145" t="s">
        <v>9854</v>
      </c>
      <c r="EG1924" s="145" t="s">
        <v>10575</v>
      </c>
      <c r="EH1924" s="145" t="s">
        <v>11247</v>
      </c>
      <c r="EI1924" s="145" t="s">
        <v>11259</v>
      </c>
      <c r="EJ1924" s="145" t="s">
        <v>11256</v>
      </c>
      <c r="EK1924" s="145" t="s">
        <v>11282</v>
      </c>
      <c r="EL1924" s="145" t="s">
        <v>11139</v>
      </c>
      <c r="EM1924" s="145" t="s">
        <v>11302</v>
      </c>
      <c r="EN1924" s="145" t="s">
        <v>11158</v>
      </c>
      <c r="EO1924" s="145" t="s">
        <v>11268</v>
      </c>
      <c r="EP1924" s="145" t="s">
        <v>11279</v>
      </c>
      <c r="EQ1924" s="145" t="s">
        <v>11346</v>
      </c>
      <c r="ER1924" s="145" t="s">
        <v>11323</v>
      </c>
      <c r="ES1924" s="145" t="s">
        <v>11191</v>
      </c>
      <c r="ET1924" s="145" t="s">
        <v>11378</v>
      </c>
      <c r="EU1924" s="145" t="s">
        <v>11212</v>
      </c>
      <c r="EV1924" s="145" t="s">
        <v>11397</v>
      </c>
      <c r="EW1924" s="145" t="s">
        <v>11409</v>
      </c>
      <c r="EX1924" s="145" t="s">
        <v>11223</v>
      </c>
      <c r="EY1924" s="145" t="s">
        <v>11428</v>
      </c>
      <c r="EZ1924" s="145" t="s">
        <v>11270</v>
      </c>
      <c r="FA1924" s="145" t="s">
        <v>11313</v>
      </c>
      <c r="FB1924" s="145" t="s">
        <v>11445</v>
      </c>
      <c r="FC1924" s="145" t="s">
        <v>11466</v>
      </c>
      <c r="FD1924" s="145" t="s">
        <v>11304</v>
      </c>
      <c r="FE1924" s="145" t="s">
        <v>11325</v>
      </c>
      <c r="FF1924" s="145" t="s">
        <v>10558</v>
      </c>
      <c r="FG1924" s="145" t="s">
        <v>11334</v>
      </c>
      <c r="FH1924" s="145" t="s">
        <v>11377</v>
      </c>
      <c r="FI1924" s="145" t="s">
        <v>11344</v>
      </c>
      <c r="FJ1924" s="145" t="s">
        <v>11388</v>
      </c>
      <c r="FK1924" s="145" t="s">
        <v>11408</v>
      </c>
      <c r="FL1924" s="145" t="s">
        <v>11545</v>
      </c>
      <c r="FM1924" s="145" t="s">
        <v>11417</v>
      </c>
      <c r="FN1924" s="145" t="s">
        <v>11427</v>
      </c>
      <c r="FO1924" s="145" t="s">
        <v>11436</v>
      </c>
      <c r="FP1924" s="145" t="s">
        <v>11484</v>
      </c>
      <c r="FQ1924" s="145" t="s">
        <v>11500</v>
      </c>
      <c r="FR1924" s="145" t="s">
        <v>11594</v>
      </c>
      <c r="FS1924" s="145" t="s">
        <v>11517</v>
      </c>
      <c r="FT1924" s="145" t="s">
        <v>11591</v>
      </c>
      <c r="FU1924" s="145" t="s">
        <v>11542</v>
      </c>
      <c r="FV1924" s="145" t="s">
        <v>11624</v>
      </c>
      <c r="FW1924" s="145" t="s">
        <v>11633</v>
      </c>
      <c r="FX1924" s="145" t="s">
        <v>11584</v>
      </c>
      <c r="FY1924" s="145" t="s">
        <v>11652</v>
      </c>
      <c r="FZ1924" s="145" t="s">
        <v>11569</v>
      </c>
      <c r="GA1924" s="145" t="s">
        <v>11641</v>
      </c>
      <c r="GB1924" s="145" t="s">
        <v>11667</v>
      </c>
      <c r="GC1924" s="145" t="s">
        <v>11602</v>
      </c>
      <c r="GD1924" s="145" t="s">
        <v>11649</v>
      </c>
      <c r="GE1924" s="145" t="s">
        <v>11659</v>
      </c>
      <c r="GF1924" s="145" t="s">
        <v>11691</v>
      </c>
      <c r="GG1924" s="145" t="s">
        <v>11643</v>
      </c>
      <c r="GH1924" s="145" t="s">
        <v>11651</v>
      </c>
      <c r="GI1924" s="145" t="s">
        <v>11661</v>
      </c>
      <c r="GJ1924" s="145" t="s">
        <v>9697</v>
      </c>
      <c r="GK1924" s="145" t="s">
        <v>9735</v>
      </c>
      <c r="GL1924" s="145" t="s">
        <v>9658</v>
      </c>
      <c r="GM1924" s="145" t="s">
        <v>10331</v>
      </c>
      <c r="GN1924" s="145" t="s">
        <v>11762</v>
      </c>
      <c r="GO1924" s="145" t="s">
        <v>11759</v>
      </c>
      <c r="GP1924" s="145" t="s">
        <v>11776</v>
      </c>
      <c r="GQ1924" s="145" t="s">
        <v>9004</v>
      </c>
      <c r="GR1924" s="145" t="s">
        <v>11130</v>
      </c>
      <c r="GS1924" s="145" t="s">
        <v>11355</v>
      </c>
      <c r="GT1924" s="145" t="s">
        <v>11803</v>
      </c>
      <c r="GU1924" s="145" t="s">
        <v>11748</v>
      </c>
      <c r="GV1924" s="145" t="s">
        <v>7772</v>
      </c>
      <c r="GW1924" s="145" t="s">
        <v>11754</v>
      </c>
      <c r="GX1924" s="145" t="s">
        <v>11699</v>
      </c>
      <c r="GY1924" s="145" t="s">
        <v>11841</v>
      </c>
      <c r="GZ1924" s="145" t="s">
        <v>11832</v>
      </c>
      <c r="HA1924" s="145" t="s">
        <v>11210</v>
      </c>
      <c r="HB1924" s="145" t="s">
        <v>11863</v>
      </c>
      <c r="HC1924" s="145" t="s">
        <v>11870</v>
      </c>
      <c r="HD1924" s="145" t="s">
        <v>11778</v>
      </c>
      <c r="HE1924" s="145" t="s">
        <v>11768</v>
      </c>
      <c r="HF1924" s="145" t="s">
        <v>10039</v>
      </c>
      <c r="HG1924" s="145" t="s">
        <v>11790</v>
      </c>
      <c r="HH1924" s="145" t="s">
        <v>11860</v>
      </c>
      <c r="HI1924" s="145" t="s">
        <v>11824</v>
      </c>
      <c r="HJ1924" s="145" t="s">
        <v>11916</v>
      </c>
      <c r="HK1924" s="145" t="s">
        <v>11834</v>
      </c>
      <c r="HL1924" s="145" t="s">
        <v>11894</v>
      </c>
      <c r="HM1924" s="145" t="s">
        <v>11233</v>
      </c>
      <c r="HN1924" s="145" t="s">
        <v>11928</v>
      </c>
      <c r="HO1924" s="145" t="s">
        <v>11948</v>
      </c>
      <c r="HP1924" s="145" t="s">
        <v>11809</v>
      </c>
      <c r="HQ1924" s="145" t="s">
        <v>11817</v>
      </c>
      <c r="HR1924" s="145" t="s">
        <v>9779</v>
      </c>
      <c r="HS1924" s="145" t="s">
        <v>11883</v>
      </c>
      <c r="HT1924" s="145" t="s">
        <v>11847</v>
      </c>
      <c r="HU1924" s="145" t="s">
        <v>11965</v>
      </c>
      <c r="HV1924" s="145" t="s">
        <v>11922</v>
      </c>
      <c r="HW1924" s="145" t="s">
        <v>11936</v>
      </c>
      <c r="HX1924" s="145" t="s">
        <v>11998</v>
      </c>
      <c r="HY1924" s="145" t="s">
        <v>11972</v>
      </c>
      <c r="HZ1924" s="145" t="s">
        <v>11720</v>
      </c>
      <c r="IA1924" s="145" t="s">
        <v>11953</v>
      </c>
      <c r="IB1924" s="145" t="s">
        <v>11984</v>
      </c>
      <c r="IC1924" s="145" t="s">
        <v>11955</v>
      </c>
      <c r="ID1924" s="145" t="s">
        <v>10072</v>
      </c>
      <c r="IE1924" s="145" t="s">
        <v>11967</v>
      </c>
      <c r="IF1924" s="145" t="s">
        <v>12054</v>
      </c>
      <c r="IG1924" s="145" t="s">
        <v>12024</v>
      </c>
      <c r="IH1924" s="145" t="s">
        <v>11934</v>
      </c>
      <c r="II1924" s="145" t="s">
        <v>11991</v>
      </c>
      <c r="IJ1924" s="145" t="s">
        <v>12017</v>
      </c>
      <c r="IK1924" s="145" t="s">
        <v>9238</v>
      </c>
      <c r="IL1924" s="145" t="s">
        <v>12047</v>
      </c>
      <c r="IM1924" s="145" t="s">
        <v>12026</v>
      </c>
      <c r="IN1924" s="145" t="s">
        <v>12053</v>
      </c>
      <c r="IO1924" s="145" t="s">
        <v>12074</v>
      </c>
      <c r="IP1924" s="145" t="s">
        <v>12064</v>
      </c>
      <c r="IQ1924" s="145" t="s">
        <v>12069</v>
      </c>
      <c r="IR1924" s="145" t="s">
        <v>12075</v>
      </c>
      <c r="IS1924" s="145" t="s">
        <v>12118</v>
      </c>
      <c r="IT1924" s="145" t="s">
        <v>12113</v>
      </c>
      <c r="IU1924" s="145" t="s">
        <v>12127</v>
      </c>
      <c r="IV1924" s="145" t="s">
        <v>12132</v>
      </c>
      <c r="IW1924" s="145" t="s">
        <v>12137</v>
      </c>
      <c r="IX1924" s="145" t="s">
        <v>12142</v>
      </c>
      <c r="IY1924" s="145" t="s">
        <v>12147</v>
      </c>
      <c r="IZ1924" s="145" t="s">
        <v>12152</v>
      </c>
      <c r="JA1924" s="145" t="s">
        <v>12157</v>
      </c>
      <c r="JB1924" s="145" t="s">
        <v>12162</v>
      </c>
      <c r="JC1924" s="145" t="s">
        <v>12090</v>
      </c>
      <c r="JD1924" s="145" t="s">
        <v>10258</v>
      </c>
      <c r="JE1924" s="145" t="s">
        <v>12175</v>
      </c>
      <c r="JF1924" s="145" t="s">
        <v>12180</v>
      </c>
      <c r="JG1924" s="145" t="s">
        <v>12095</v>
      </c>
      <c r="JH1924" s="145" t="s">
        <v>12189</v>
      </c>
      <c r="JI1924" s="145" t="s">
        <v>12194</v>
      </c>
      <c r="JJ1924" s="145" t="s">
        <v>12042</v>
      </c>
    </row>
    <row r="1925" spans="1:2080" x14ac:dyDescent="0.25">
      <c r="A1925" s="257"/>
      <c r="B1925" s="228" t="s">
        <v>16936</v>
      </c>
      <c r="C1925" s="145" t="s">
        <v>4196</v>
      </c>
      <c r="D1925" s="145" t="s">
        <v>4710</v>
      </c>
      <c r="E1925" s="145" t="s">
        <v>5170</v>
      </c>
      <c r="F1925" s="145" t="s">
        <v>5105</v>
      </c>
      <c r="G1925" s="145" t="s">
        <v>5907</v>
      </c>
      <c r="H1925" s="145" t="s">
        <v>6211</v>
      </c>
      <c r="I1925" s="145" t="s">
        <v>6485</v>
      </c>
      <c r="J1925" s="145" t="s">
        <v>6169</v>
      </c>
      <c r="K1925" s="145" t="s">
        <v>6956</v>
      </c>
      <c r="L1925" s="145" t="s">
        <v>7149</v>
      </c>
      <c r="M1925" s="145" t="s">
        <v>7337</v>
      </c>
      <c r="N1925" s="145" t="s">
        <v>7491</v>
      </c>
      <c r="O1925" s="145" t="s">
        <v>6919</v>
      </c>
      <c r="P1925" s="145" t="s">
        <v>7788</v>
      </c>
      <c r="Q1925" s="145" t="s">
        <v>7925</v>
      </c>
      <c r="R1925" s="145" t="s">
        <v>7905</v>
      </c>
      <c r="S1925" s="145" t="s">
        <v>8139</v>
      </c>
      <c r="T1925" s="145" t="s">
        <v>3994</v>
      </c>
      <c r="U1925" s="145" t="s">
        <v>8327</v>
      </c>
      <c r="V1925" s="145" t="s">
        <v>8413</v>
      </c>
      <c r="W1925" s="145" t="s">
        <v>8482</v>
      </c>
      <c r="X1925" s="145" t="s">
        <v>8564</v>
      </c>
      <c r="Y1925" s="145" t="s">
        <v>8631</v>
      </c>
      <c r="Z1925" s="145" t="s">
        <v>8695</v>
      </c>
      <c r="AA1925" s="145" t="s">
        <v>8759</v>
      </c>
      <c r="AB1925" s="145" t="s">
        <v>8825</v>
      </c>
      <c r="AC1925" s="145" t="s">
        <v>8891</v>
      </c>
      <c r="AD1925" s="145" t="s">
        <v>8947</v>
      </c>
      <c r="AE1925" s="145" t="s">
        <v>8400</v>
      </c>
      <c r="AF1925" s="145" t="s">
        <v>9067</v>
      </c>
      <c r="AG1925" s="145" t="s">
        <v>9131</v>
      </c>
      <c r="AH1925" s="145" t="s">
        <v>9184</v>
      </c>
      <c r="AI1925" s="145" t="s">
        <v>9119</v>
      </c>
      <c r="AJ1925" s="145" t="s">
        <v>8747</v>
      </c>
      <c r="AK1925" s="145" t="s">
        <v>8684</v>
      </c>
      <c r="AL1925" s="145" t="s">
        <v>8878</v>
      </c>
      <c r="AM1925" s="145" t="s">
        <v>9379</v>
      </c>
      <c r="AN1925" s="145" t="s">
        <v>9477</v>
      </c>
      <c r="AO1925" s="145" t="s">
        <v>9515</v>
      </c>
      <c r="AP1925" s="145" t="s">
        <v>9551</v>
      </c>
      <c r="AQ1925" s="145" t="s">
        <v>9584</v>
      </c>
      <c r="AR1925" s="145" t="s">
        <v>9627</v>
      </c>
      <c r="AS1925" s="145" t="s">
        <v>9667</v>
      </c>
      <c r="AT1925" s="145" t="s">
        <v>9705</v>
      </c>
      <c r="AU1925" s="145" t="s">
        <v>9743</v>
      </c>
      <c r="AV1925" s="145" t="s">
        <v>9787</v>
      </c>
      <c r="AW1925" s="145" t="s">
        <v>9824</v>
      </c>
      <c r="AX1925" s="145" t="s">
        <v>9859</v>
      </c>
      <c r="AY1925" s="145" t="s">
        <v>9888</v>
      </c>
      <c r="AZ1925" s="145" t="s">
        <v>9817</v>
      </c>
      <c r="BA1925" s="145" t="s">
        <v>9952</v>
      </c>
      <c r="BB1925" s="145" t="s">
        <v>9982</v>
      </c>
      <c r="BC1925" s="145" t="s">
        <v>10015</v>
      </c>
      <c r="BD1925" s="145" t="s">
        <v>10045</v>
      </c>
      <c r="BE1925" s="145" t="s">
        <v>10071</v>
      </c>
      <c r="BF1925" s="145" t="s">
        <v>10101</v>
      </c>
      <c r="BG1925" s="145" t="s">
        <v>10126</v>
      </c>
      <c r="BH1925" s="145" t="s">
        <v>10151</v>
      </c>
      <c r="BI1925" s="145" t="s">
        <v>10178</v>
      </c>
      <c r="BJ1925" s="145" t="s">
        <v>10206</v>
      </c>
      <c r="BK1925" s="145" t="s">
        <v>10233</v>
      </c>
      <c r="BL1925" s="145" t="s">
        <v>10262</v>
      </c>
      <c r="BM1925" s="145" t="s">
        <v>5510</v>
      </c>
      <c r="BN1925" s="145" t="s">
        <v>10311</v>
      </c>
      <c r="BO1925" s="145" t="s">
        <v>10335</v>
      </c>
      <c r="BP1925" s="145" t="s">
        <v>10357</v>
      </c>
      <c r="BQ1925" s="145" t="s">
        <v>3834</v>
      </c>
      <c r="BR1925" s="145" t="s">
        <v>802</v>
      </c>
      <c r="BS1925" s="145" t="s">
        <v>10397</v>
      </c>
      <c r="BT1925" s="145" t="s">
        <v>10437</v>
      </c>
      <c r="BU1925" s="145" t="s">
        <v>10455</v>
      </c>
      <c r="BV1925" s="145" t="s">
        <v>10475</v>
      </c>
      <c r="BW1925" s="145" t="s">
        <v>10493</v>
      </c>
      <c r="BX1925" s="145" t="s">
        <v>10511</v>
      </c>
      <c r="BY1925" s="145" t="s">
        <v>10528</v>
      </c>
      <c r="BZ1925" s="145" t="s">
        <v>10544</v>
      </c>
      <c r="CA1925" s="145" t="s">
        <v>10561</v>
      </c>
      <c r="CB1925" s="145" t="s">
        <v>10578</v>
      </c>
      <c r="CC1925" s="145" t="s">
        <v>10595</v>
      </c>
      <c r="CD1925" s="145" t="s">
        <v>10610</v>
      </c>
      <c r="CE1925" s="145" t="s">
        <v>10625</v>
      </c>
      <c r="CF1925" s="145" t="s">
        <v>10623</v>
      </c>
      <c r="CG1925" s="145" t="s">
        <v>10640</v>
      </c>
      <c r="CH1925" s="145" t="s">
        <v>10673</v>
      </c>
      <c r="CI1925" s="145" t="s">
        <v>10690</v>
      </c>
      <c r="CJ1925" s="145" t="s">
        <v>10705</v>
      </c>
      <c r="CK1925" s="145" t="s">
        <v>10720</v>
      </c>
      <c r="CL1925" s="145" t="s">
        <v>10733</v>
      </c>
      <c r="CM1925" s="145" t="s">
        <v>10746</v>
      </c>
      <c r="CN1925" s="145" t="s">
        <v>10688</v>
      </c>
      <c r="CO1925" s="145" t="s">
        <v>10756</v>
      </c>
      <c r="CP1925" s="145" t="s">
        <v>10778</v>
      </c>
      <c r="CQ1925" s="145" t="s">
        <v>10789</v>
      </c>
      <c r="CR1925" s="145" t="s">
        <v>10800</v>
      </c>
      <c r="CS1925" s="145" t="s">
        <v>10812</v>
      </c>
      <c r="CT1925" s="145" t="s">
        <v>10823</v>
      </c>
      <c r="CU1925" s="145" t="s">
        <v>10835</v>
      </c>
      <c r="CV1925" s="145" t="s">
        <v>10846</v>
      </c>
      <c r="CW1925" s="145" t="s">
        <v>10856</v>
      </c>
      <c r="CX1925" s="145" t="s">
        <v>10866</v>
      </c>
      <c r="CY1925" s="145" t="s">
        <v>10878</v>
      </c>
      <c r="CZ1925" s="145" t="s">
        <v>10890</v>
      </c>
      <c r="DA1925" s="145" t="s">
        <v>4649</v>
      </c>
      <c r="DB1925" s="145" t="s">
        <v>9427</v>
      </c>
      <c r="DC1925" s="145" t="s">
        <v>10919</v>
      </c>
      <c r="DD1925" s="145" t="s">
        <v>10144</v>
      </c>
      <c r="DE1925" s="145" t="s">
        <v>10939</v>
      </c>
      <c r="DF1925" s="145" t="s">
        <v>8213</v>
      </c>
      <c r="DG1925" s="145" t="s">
        <v>9619</v>
      </c>
      <c r="DH1925" s="145" t="s">
        <v>10864</v>
      </c>
      <c r="DI1925" s="145" t="s">
        <v>10982</v>
      </c>
      <c r="DJ1925" s="145" t="s">
        <v>10993</v>
      </c>
      <c r="DK1925" s="145" t="s">
        <v>11004</v>
      </c>
      <c r="DL1925" s="145" t="s">
        <v>11014</v>
      </c>
      <c r="DM1925" s="145" t="s">
        <v>11026</v>
      </c>
      <c r="DN1925" s="145" t="s">
        <v>10948</v>
      </c>
      <c r="DO1925" s="145" t="s">
        <v>11023</v>
      </c>
      <c r="DP1925" s="145" t="s">
        <v>10992</v>
      </c>
      <c r="DQ1925" s="145" t="s">
        <v>11065</v>
      </c>
      <c r="DR1925" s="145" t="s">
        <v>7819</v>
      </c>
      <c r="DS1925" s="145" t="s">
        <v>11055</v>
      </c>
      <c r="DT1925" s="145" t="s">
        <v>11100</v>
      </c>
      <c r="DU1925" s="145" t="s">
        <v>11075</v>
      </c>
      <c r="DV1925" s="145" t="s">
        <v>11086</v>
      </c>
      <c r="DW1925" s="145" t="s">
        <v>11056</v>
      </c>
      <c r="DX1925" s="145" t="s">
        <v>11077</v>
      </c>
      <c r="DY1925" s="145" t="s">
        <v>10199</v>
      </c>
      <c r="DZ1925" s="145" t="s">
        <v>11159</v>
      </c>
      <c r="EA1925" s="145" t="s">
        <v>11171</v>
      </c>
      <c r="EB1925" s="145" t="s">
        <v>11099</v>
      </c>
      <c r="EC1925" s="145" t="s">
        <v>9333</v>
      </c>
      <c r="ED1925" s="145" t="s">
        <v>11119</v>
      </c>
      <c r="EE1925" s="145" t="s">
        <v>11168</v>
      </c>
      <c r="EF1925" s="145" t="s">
        <v>9854</v>
      </c>
      <c r="EG1925" s="145" t="s">
        <v>10575</v>
      </c>
      <c r="EH1925" s="145" t="s">
        <v>11247</v>
      </c>
      <c r="EI1925" s="145" t="s">
        <v>11259</v>
      </c>
      <c r="EJ1925" s="145" t="s">
        <v>11256</v>
      </c>
      <c r="EK1925" s="145" t="s">
        <v>11282</v>
      </c>
      <c r="EL1925" s="145" t="s">
        <v>11139</v>
      </c>
      <c r="EM1925" s="145" t="s">
        <v>11302</v>
      </c>
      <c r="EN1925" s="145" t="s">
        <v>11158</v>
      </c>
      <c r="EO1925" s="145" t="s">
        <v>11268</v>
      </c>
      <c r="EP1925" s="145" t="s">
        <v>11279</v>
      </c>
      <c r="EQ1925" s="145" t="s">
        <v>11346</v>
      </c>
      <c r="ER1925" s="145" t="s">
        <v>11323</v>
      </c>
      <c r="ES1925" s="145" t="s">
        <v>11191</v>
      </c>
      <c r="ET1925" s="145" t="s">
        <v>11378</v>
      </c>
      <c r="EU1925" s="145" t="s">
        <v>11212</v>
      </c>
      <c r="EV1925" s="145" t="s">
        <v>11397</v>
      </c>
      <c r="EW1925" s="145" t="s">
        <v>11409</v>
      </c>
      <c r="EX1925" s="145" t="s">
        <v>11223</v>
      </c>
      <c r="EY1925" s="145" t="s">
        <v>11428</v>
      </c>
      <c r="EZ1925" s="145" t="s">
        <v>11270</v>
      </c>
      <c r="FA1925" s="145" t="s">
        <v>11313</v>
      </c>
      <c r="FB1925" s="145" t="s">
        <v>11445</v>
      </c>
      <c r="FC1925" s="145" t="s">
        <v>11466</v>
      </c>
      <c r="FD1925" s="145" t="s">
        <v>11304</v>
      </c>
      <c r="FE1925" s="145" t="s">
        <v>11325</v>
      </c>
      <c r="FF1925" s="145" t="s">
        <v>10558</v>
      </c>
      <c r="FG1925" s="145" t="s">
        <v>11334</v>
      </c>
      <c r="FH1925" s="145" t="s">
        <v>11377</v>
      </c>
      <c r="FI1925" s="145" t="s">
        <v>11344</v>
      </c>
      <c r="FJ1925" s="145" t="s">
        <v>11388</v>
      </c>
      <c r="FK1925" s="145" t="s">
        <v>11408</v>
      </c>
      <c r="FL1925" s="145" t="s">
        <v>11545</v>
      </c>
      <c r="FM1925" s="145" t="s">
        <v>11417</v>
      </c>
      <c r="FN1925" s="145" t="s">
        <v>11427</v>
      </c>
      <c r="FO1925" s="145" t="s">
        <v>11436</v>
      </c>
      <c r="FP1925" s="145" t="s">
        <v>11484</v>
      </c>
      <c r="FQ1925" s="145" t="s">
        <v>11500</v>
      </c>
      <c r="FR1925" s="145" t="s">
        <v>11594</v>
      </c>
      <c r="FS1925" s="145" t="s">
        <v>11517</v>
      </c>
      <c r="FT1925" s="145" t="s">
        <v>11591</v>
      </c>
      <c r="FU1925" s="145" t="s">
        <v>11542</v>
      </c>
      <c r="FV1925" s="145" t="s">
        <v>11624</v>
      </c>
      <c r="FW1925" s="145" t="s">
        <v>11633</v>
      </c>
      <c r="FX1925" s="145" t="s">
        <v>11584</v>
      </c>
      <c r="FY1925" s="145" t="s">
        <v>11652</v>
      </c>
      <c r="FZ1925" s="145" t="s">
        <v>11569</v>
      </c>
      <c r="GA1925" s="145" t="s">
        <v>11641</v>
      </c>
      <c r="GB1925" s="145" t="s">
        <v>11667</v>
      </c>
      <c r="GC1925" s="145" t="s">
        <v>11602</v>
      </c>
      <c r="GD1925" s="145" t="s">
        <v>11649</v>
      </c>
      <c r="GE1925" s="145" t="s">
        <v>11659</v>
      </c>
      <c r="GF1925" s="145" t="s">
        <v>11691</v>
      </c>
      <c r="GG1925" s="145" t="s">
        <v>11643</v>
      </c>
      <c r="GH1925" s="145" t="s">
        <v>11651</v>
      </c>
      <c r="GI1925" s="145" t="s">
        <v>11661</v>
      </c>
      <c r="GJ1925" s="145" t="s">
        <v>9697</v>
      </c>
      <c r="GK1925" s="145" t="s">
        <v>9735</v>
      </c>
      <c r="GL1925" s="145" t="s">
        <v>9658</v>
      </c>
      <c r="GM1925" s="145" t="s">
        <v>10331</v>
      </c>
      <c r="GN1925" s="145" t="s">
        <v>11762</v>
      </c>
      <c r="GO1925" s="145" t="s">
        <v>11759</v>
      </c>
      <c r="GP1925" s="145" t="s">
        <v>11776</v>
      </c>
      <c r="GQ1925" s="145" t="s">
        <v>9004</v>
      </c>
      <c r="GR1925" s="145" t="s">
        <v>11130</v>
      </c>
      <c r="GS1925" s="145" t="s">
        <v>11355</v>
      </c>
      <c r="GT1925" s="145" t="s">
        <v>11803</v>
      </c>
      <c r="GU1925" s="145" t="s">
        <v>11748</v>
      </c>
      <c r="GV1925" s="145" t="s">
        <v>7772</v>
      </c>
      <c r="GW1925" s="145" t="s">
        <v>11754</v>
      </c>
      <c r="GX1925" s="145" t="s">
        <v>11699</v>
      </c>
      <c r="GY1925" s="145" t="s">
        <v>11841</v>
      </c>
      <c r="GZ1925" s="145" t="s">
        <v>11832</v>
      </c>
      <c r="HA1925" s="145" t="s">
        <v>11210</v>
      </c>
      <c r="HB1925" s="145" t="s">
        <v>11863</v>
      </c>
      <c r="HC1925" s="145" t="s">
        <v>11870</v>
      </c>
      <c r="HD1925" s="145" t="s">
        <v>11778</v>
      </c>
      <c r="HE1925" s="145" t="s">
        <v>11768</v>
      </c>
      <c r="HF1925" s="145" t="s">
        <v>10039</v>
      </c>
      <c r="HG1925" s="145" t="s">
        <v>11790</v>
      </c>
      <c r="HH1925" s="145" t="s">
        <v>11860</v>
      </c>
      <c r="HI1925" s="145" t="s">
        <v>11824</v>
      </c>
      <c r="HJ1925" s="145" t="s">
        <v>11916</v>
      </c>
      <c r="HK1925" s="145" t="s">
        <v>11834</v>
      </c>
      <c r="HL1925" s="145" t="s">
        <v>11894</v>
      </c>
      <c r="HM1925" s="145" t="s">
        <v>11233</v>
      </c>
      <c r="HN1925" s="145" t="s">
        <v>11928</v>
      </c>
      <c r="HO1925" s="145" t="s">
        <v>11948</v>
      </c>
      <c r="HP1925" s="145" t="s">
        <v>11809</v>
      </c>
      <c r="HQ1925" s="145" t="s">
        <v>11817</v>
      </c>
      <c r="HR1925" s="145" t="s">
        <v>9779</v>
      </c>
      <c r="HS1925" s="145" t="s">
        <v>11883</v>
      </c>
      <c r="HT1925" s="145" t="s">
        <v>11847</v>
      </c>
      <c r="HU1925" s="145" t="s">
        <v>11965</v>
      </c>
      <c r="HV1925" s="145" t="s">
        <v>11922</v>
      </c>
      <c r="HW1925" s="145" t="s">
        <v>11936</v>
      </c>
      <c r="HX1925" s="145" t="s">
        <v>11998</v>
      </c>
      <c r="HY1925" s="145" t="s">
        <v>11972</v>
      </c>
      <c r="HZ1925" s="145" t="s">
        <v>11720</v>
      </c>
      <c r="IA1925" s="145" t="s">
        <v>11953</v>
      </c>
      <c r="IB1925" s="145" t="s">
        <v>11984</v>
      </c>
      <c r="IC1925" s="145" t="s">
        <v>11955</v>
      </c>
      <c r="ID1925" s="145" t="s">
        <v>10072</v>
      </c>
      <c r="IE1925" s="145" t="s">
        <v>11967</v>
      </c>
      <c r="IF1925" s="145" t="s">
        <v>12010</v>
      </c>
      <c r="IG1925" s="145" t="s">
        <v>12024</v>
      </c>
      <c r="IH1925" s="145" t="s">
        <v>11934</v>
      </c>
      <c r="II1925" s="145" t="s">
        <v>11991</v>
      </c>
      <c r="IJ1925" s="145" t="s">
        <v>12017</v>
      </c>
      <c r="IK1925" s="145" t="s">
        <v>9238</v>
      </c>
      <c r="IL1925" s="145" t="s">
        <v>12047</v>
      </c>
      <c r="IM1925" s="145" t="s">
        <v>12026</v>
      </c>
      <c r="IN1925" s="145" t="s">
        <v>12053</v>
      </c>
      <c r="IO1925" s="145" t="s">
        <v>12074</v>
      </c>
      <c r="IP1925" s="145" t="s">
        <v>12064</v>
      </c>
      <c r="IQ1925" s="145" t="s">
        <v>12069</v>
      </c>
      <c r="IR1925" s="145" t="s">
        <v>12075</v>
      </c>
      <c r="IS1925" s="145" t="s">
        <v>12118</v>
      </c>
      <c r="IT1925" s="145" t="s">
        <v>12113</v>
      </c>
      <c r="IU1925" s="145" t="s">
        <v>12127</v>
      </c>
      <c r="IV1925" s="145" t="s">
        <v>12132</v>
      </c>
      <c r="IW1925" s="145" t="s">
        <v>12137</v>
      </c>
      <c r="IX1925" s="145" t="s">
        <v>12142</v>
      </c>
      <c r="IY1925" s="145" t="s">
        <v>12147</v>
      </c>
      <c r="IZ1925" s="145" t="s">
        <v>12152</v>
      </c>
      <c r="JA1925" s="145" t="s">
        <v>12157</v>
      </c>
      <c r="JB1925" s="145" t="s">
        <v>12162</v>
      </c>
      <c r="JC1925" s="145" t="s">
        <v>12090</v>
      </c>
      <c r="JD1925" s="145" t="s">
        <v>10258</v>
      </c>
      <c r="JE1925" s="145" t="s">
        <v>12175</v>
      </c>
      <c r="JF1925" s="145" t="s">
        <v>12180</v>
      </c>
      <c r="JG1925" s="145" t="s">
        <v>12095</v>
      </c>
      <c r="JH1925" s="145" t="s">
        <v>12189</v>
      </c>
      <c r="JI1925" s="145" t="s">
        <v>12194</v>
      </c>
      <c r="JJ1925" s="145" t="s">
        <v>12042</v>
      </c>
    </row>
    <row r="1926" spans="1:2080" x14ac:dyDescent="0.25">
      <c r="A1926" s="257"/>
      <c r="B1926" s="228" t="s">
        <v>16937</v>
      </c>
      <c r="C1926" s="145" t="s">
        <v>4196</v>
      </c>
      <c r="D1926" s="145" t="s">
        <v>4710</v>
      </c>
      <c r="E1926" s="145" t="s">
        <v>5170</v>
      </c>
      <c r="F1926" s="145" t="s">
        <v>5105</v>
      </c>
      <c r="G1926" s="145" t="s">
        <v>5907</v>
      </c>
      <c r="H1926" s="145" t="s">
        <v>6211</v>
      </c>
      <c r="I1926" s="145" t="s">
        <v>6485</v>
      </c>
      <c r="J1926" s="145" t="s">
        <v>6169</v>
      </c>
      <c r="K1926" s="145" t="s">
        <v>6956</v>
      </c>
      <c r="L1926" s="145" t="s">
        <v>7149</v>
      </c>
      <c r="M1926" s="145" t="s">
        <v>7337</v>
      </c>
      <c r="N1926" s="145" t="s">
        <v>7491</v>
      </c>
      <c r="O1926" s="145" t="s">
        <v>6919</v>
      </c>
      <c r="P1926" s="145" t="s">
        <v>7788</v>
      </c>
      <c r="Q1926" s="145" t="s">
        <v>7925</v>
      </c>
      <c r="R1926" s="145" t="s">
        <v>7905</v>
      </c>
      <c r="S1926" s="145" t="s">
        <v>8139</v>
      </c>
      <c r="T1926" s="145" t="s">
        <v>3994</v>
      </c>
      <c r="U1926" s="145" t="s">
        <v>8327</v>
      </c>
      <c r="V1926" s="145" t="s">
        <v>8413</v>
      </c>
      <c r="W1926" s="145" t="s">
        <v>8482</v>
      </c>
      <c r="X1926" s="145" t="s">
        <v>8564</v>
      </c>
      <c r="Y1926" s="145" t="s">
        <v>8631</v>
      </c>
      <c r="Z1926" s="145" t="s">
        <v>8695</v>
      </c>
      <c r="AA1926" s="145" t="s">
        <v>8759</v>
      </c>
      <c r="AB1926" s="145" t="s">
        <v>8825</v>
      </c>
      <c r="AC1926" s="145" t="s">
        <v>8891</v>
      </c>
      <c r="AD1926" s="145" t="s">
        <v>8947</v>
      </c>
      <c r="AE1926" s="145" t="s">
        <v>8400</v>
      </c>
      <c r="AF1926" s="145" t="s">
        <v>9067</v>
      </c>
      <c r="AG1926" s="145" t="s">
        <v>9131</v>
      </c>
      <c r="AH1926" s="145" t="s">
        <v>9184</v>
      </c>
      <c r="AI1926" s="145" t="s">
        <v>9119</v>
      </c>
      <c r="AJ1926" s="145" t="s">
        <v>8747</v>
      </c>
      <c r="AK1926" s="145" t="s">
        <v>8684</v>
      </c>
      <c r="AL1926" s="145" t="s">
        <v>8878</v>
      </c>
      <c r="AM1926" s="145" t="s">
        <v>9379</v>
      </c>
      <c r="AN1926" s="145" t="s">
        <v>9477</v>
      </c>
      <c r="AO1926" s="145" t="s">
        <v>9515</v>
      </c>
      <c r="AP1926" s="145" t="s">
        <v>9551</v>
      </c>
      <c r="AQ1926" s="145" t="s">
        <v>9584</v>
      </c>
      <c r="AR1926" s="145" t="s">
        <v>9627</v>
      </c>
      <c r="AS1926" s="145" t="s">
        <v>9667</v>
      </c>
      <c r="AT1926" s="145" t="s">
        <v>9705</v>
      </c>
      <c r="AU1926" s="145" t="s">
        <v>9743</v>
      </c>
      <c r="AV1926" s="145" t="s">
        <v>9787</v>
      </c>
      <c r="AW1926" s="145" t="s">
        <v>9824</v>
      </c>
      <c r="AX1926" s="145" t="s">
        <v>9859</v>
      </c>
      <c r="AY1926" s="145" t="s">
        <v>9888</v>
      </c>
      <c r="AZ1926" s="145" t="s">
        <v>9817</v>
      </c>
      <c r="BA1926" s="145" t="s">
        <v>9952</v>
      </c>
      <c r="BB1926" s="145" t="s">
        <v>9982</v>
      </c>
      <c r="BC1926" s="145" t="s">
        <v>10015</v>
      </c>
      <c r="BD1926" s="145" t="s">
        <v>10045</v>
      </c>
      <c r="BE1926" s="145" t="s">
        <v>10071</v>
      </c>
      <c r="BF1926" s="145" t="s">
        <v>10101</v>
      </c>
      <c r="BG1926" s="145" t="s">
        <v>10126</v>
      </c>
      <c r="BH1926" s="145" t="s">
        <v>10151</v>
      </c>
      <c r="BI1926" s="145" t="s">
        <v>10178</v>
      </c>
      <c r="BJ1926" s="145" t="s">
        <v>10206</v>
      </c>
      <c r="BK1926" s="145" t="s">
        <v>10233</v>
      </c>
      <c r="BL1926" s="145" t="s">
        <v>10262</v>
      </c>
      <c r="BM1926" s="145" t="s">
        <v>5510</v>
      </c>
      <c r="BN1926" s="145" t="s">
        <v>10311</v>
      </c>
      <c r="BO1926" s="145" t="s">
        <v>10335</v>
      </c>
      <c r="BP1926" s="145" t="s">
        <v>10357</v>
      </c>
      <c r="BQ1926" s="145" t="s">
        <v>3834</v>
      </c>
      <c r="BR1926" s="145" t="s">
        <v>802</v>
      </c>
      <c r="BS1926" s="145" t="s">
        <v>10397</v>
      </c>
      <c r="BT1926" s="145" t="s">
        <v>10437</v>
      </c>
      <c r="BU1926" s="145" t="s">
        <v>10455</v>
      </c>
      <c r="BV1926" s="145" t="s">
        <v>10475</v>
      </c>
      <c r="BW1926" s="145" t="s">
        <v>10493</v>
      </c>
      <c r="BX1926" s="145" t="s">
        <v>10511</v>
      </c>
      <c r="BY1926" s="145" t="s">
        <v>10528</v>
      </c>
      <c r="BZ1926" s="145" t="s">
        <v>10544</v>
      </c>
      <c r="CA1926" s="145" t="s">
        <v>10561</v>
      </c>
      <c r="CB1926" s="145" t="s">
        <v>10578</v>
      </c>
      <c r="CC1926" s="145" t="s">
        <v>10595</v>
      </c>
      <c r="CD1926" s="145" t="s">
        <v>10610</v>
      </c>
      <c r="CE1926" s="145" t="s">
        <v>10625</v>
      </c>
      <c r="CF1926" s="145" t="s">
        <v>10623</v>
      </c>
      <c r="CG1926" s="145" t="s">
        <v>10640</v>
      </c>
      <c r="CH1926" s="145" t="s">
        <v>10673</v>
      </c>
      <c r="CI1926" s="145" t="s">
        <v>10690</v>
      </c>
      <c r="CJ1926" s="145" t="s">
        <v>10705</v>
      </c>
      <c r="CK1926" s="145" t="s">
        <v>10720</v>
      </c>
      <c r="CL1926" s="145" t="s">
        <v>10733</v>
      </c>
      <c r="CM1926" s="145" t="s">
        <v>10746</v>
      </c>
      <c r="CN1926" s="145" t="s">
        <v>10688</v>
      </c>
      <c r="CO1926" s="145" t="s">
        <v>10756</v>
      </c>
      <c r="CP1926" s="145" t="s">
        <v>10778</v>
      </c>
      <c r="CQ1926" s="145" t="s">
        <v>10789</v>
      </c>
      <c r="CR1926" s="145" t="s">
        <v>10800</v>
      </c>
      <c r="CS1926" s="145" t="s">
        <v>10812</v>
      </c>
      <c r="CT1926" s="145" t="s">
        <v>10823</v>
      </c>
      <c r="CU1926" s="145" t="s">
        <v>10835</v>
      </c>
      <c r="CV1926" s="145" t="s">
        <v>10846</v>
      </c>
      <c r="CW1926" s="145" t="s">
        <v>10856</v>
      </c>
      <c r="CX1926" s="145" t="s">
        <v>10866</v>
      </c>
      <c r="CY1926" s="145" t="s">
        <v>10878</v>
      </c>
      <c r="CZ1926" s="145" t="s">
        <v>10890</v>
      </c>
      <c r="DA1926" s="145" t="s">
        <v>4649</v>
      </c>
      <c r="DB1926" s="145" t="s">
        <v>9427</v>
      </c>
      <c r="DC1926" s="145" t="s">
        <v>10919</v>
      </c>
      <c r="DD1926" s="145" t="s">
        <v>10144</v>
      </c>
      <c r="DE1926" s="145" t="s">
        <v>10939</v>
      </c>
      <c r="DF1926" s="145" t="s">
        <v>8213</v>
      </c>
      <c r="DG1926" s="145" t="s">
        <v>9619</v>
      </c>
      <c r="DH1926" s="145" t="s">
        <v>10864</v>
      </c>
      <c r="DI1926" s="145" t="s">
        <v>10982</v>
      </c>
      <c r="DJ1926" s="145" t="s">
        <v>10993</v>
      </c>
      <c r="DK1926" s="145" t="s">
        <v>11004</v>
      </c>
      <c r="DL1926" s="145" t="s">
        <v>11014</v>
      </c>
      <c r="DM1926" s="145" t="s">
        <v>11026</v>
      </c>
      <c r="DN1926" s="145" t="s">
        <v>10948</v>
      </c>
      <c r="DO1926" s="145" t="s">
        <v>11023</v>
      </c>
      <c r="DP1926" s="145" t="s">
        <v>10992</v>
      </c>
      <c r="DQ1926" s="145" t="s">
        <v>11065</v>
      </c>
      <c r="DR1926" s="145" t="s">
        <v>7819</v>
      </c>
      <c r="DS1926" s="145" t="s">
        <v>11055</v>
      </c>
      <c r="DT1926" s="145" t="s">
        <v>11100</v>
      </c>
      <c r="DU1926" s="145" t="s">
        <v>11075</v>
      </c>
      <c r="DV1926" s="145" t="s">
        <v>11086</v>
      </c>
      <c r="DW1926" s="145" t="s">
        <v>11056</v>
      </c>
      <c r="DX1926" s="145" t="s">
        <v>11077</v>
      </c>
      <c r="DY1926" s="145" t="s">
        <v>10199</v>
      </c>
      <c r="DZ1926" s="145" t="s">
        <v>11159</v>
      </c>
      <c r="EA1926" s="145" t="s">
        <v>11171</v>
      </c>
      <c r="EB1926" s="145" t="s">
        <v>11099</v>
      </c>
      <c r="EC1926" s="145" t="s">
        <v>9333</v>
      </c>
      <c r="ED1926" s="145" t="s">
        <v>11119</v>
      </c>
      <c r="EE1926" s="145" t="s">
        <v>11168</v>
      </c>
      <c r="EF1926" s="145" t="s">
        <v>9854</v>
      </c>
      <c r="EG1926" s="145" t="s">
        <v>10575</v>
      </c>
      <c r="EH1926" s="145" t="s">
        <v>11247</v>
      </c>
      <c r="EI1926" s="145" t="s">
        <v>11259</v>
      </c>
      <c r="EJ1926" s="145" t="s">
        <v>11256</v>
      </c>
      <c r="EK1926" s="145" t="s">
        <v>11282</v>
      </c>
      <c r="EL1926" s="145" t="s">
        <v>11139</v>
      </c>
      <c r="EM1926" s="145" t="s">
        <v>11302</v>
      </c>
      <c r="EN1926" s="145" t="s">
        <v>11158</v>
      </c>
      <c r="EO1926" s="145" t="s">
        <v>11268</v>
      </c>
      <c r="EP1926" s="145" t="s">
        <v>11279</v>
      </c>
      <c r="EQ1926" s="145" t="s">
        <v>11346</v>
      </c>
      <c r="ER1926" s="145" t="s">
        <v>11323</v>
      </c>
      <c r="ES1926" s="145" t="s">
        <v>11191</v>
      </c>
      <c r="ET1926" s="145" t="s">
        <v>11378</v>
      </c>
      <c r="EU1926" s="145" t="s">
        <v>11212</v>
      </c>
      <c r="EV1926" s="145" t="s">
        <v>11397</v>
      </c>
      <c r="EW1926" s="145" t="s">
        <v>11409</v>
      </c>
      <c r="EX1926" s="145" t="s">
        <v>11223</v>
      </c>
      <c r="EY1926" s="145" t="s">
        <v>11428</v>
      </c>
      <c r="EZ1926" s="145" t="s">
        <v>11270</v>
      </c>
      <c r="FA1926" s="145" t="s">
        <v>11313</v>
      </c>
      <c r="FB1926" s="145" t="s">
        <v>11445</v>
      </c>
      <c r="FC1926" s="145" t="s">
        <v>11466</v>
      </c>
      <c r="FD1926" s="145" t="s">
        <v>11304</v>
      </c>
      <c r="FE1926" s="145" t="s">
        <v>11325</v>
      </c>
      <c r="FF1926" s="145" t="s">
        <v>10558</v>
      </c>
      <c r="FG1926" s="145" t="s">
        <v>11334</v>
      </c>
      <c r="FH1926" s="145" t="s">
        <v>11377</v>
      </c>
      <c r="FI1926" s="145" t="s">
        <v>11344</v>
      </c>
      <c r="FJ1926" s="145" t="s">
        <v>11388</v>
      </c>
      <c r="FK1926" s="145" t="s">
        <v>11408</v>
      </c>
      <c r="FL1926" s="145" t="s">
        <v>11545</v>
      </c>
      <c r="FM1926" s="145" t="s">
        <v>11417</v>
      </c>
      <c r="FN1926" s="145" t="s">
        <v>11427</v>
      </c>
      <c r="FO1926" s="145" t="s">
        <v>11436</v>
      </c>
      <c r="FP1926" s="145" t="s">
        <v>11484</v>
      </c>
      <c r="FQ1926" s="145" t="s">
        <v>11500</v>
      </c>
      <c r="FR1926" s="145" t="s">
        <v>11594</v>
      </c>
      <c r="FS1926" s="145" t="s">
        <v>11517</v>
      </c>
      <c r="FT1926" s="145" t="s">
        <v>11591</v>
      </c>
      <c r="FU1926" s="145" t="s">
        <v>11542</v>
      </c>
      <c r="FV1926" s="145" t="s">
        <v>11624</v>
      </c>
      <c r="FW1926" s="145" t="s">
        <v>11633</v>
      </c>
      <c r="FX1926" s="145" t="s">
        <v>11584</v>
      </c>
      <c r="FY1926" s="145" t="s">
        <v>11652</v>
      </c>
      <c r="FZ1926" s="145" t="s">
        <v>11569</v>
      </c>
      <c r="GA1926" s="145" t="s">
        <v>11641</v>
      </c>
      <c r="GB1926" s="145" t="s">
        <v>11667</v>
      </c>
      <c r="GC1926" s="145" t="s">
        <v>11602</v>
      </c>
      <c r="GD1926" s="145" t="s">
        <v>11649</v>
      </c>
      <c r="GE1926" s="145" t="s">
        <v>11659</v>
      </c>
      <c r="GF1926" s="145" t="s">
        <v>11691</v>
      </c>
      <c r="GG1926" s="145" t="s">
        <v>11643</v>
      </c>
      <c r="GH1926" s="145" t="s">
        <v>11651</v>
      </c>
      <c r="GI1926" s="145" t="s">
        <v>11661</v>
      </c>
      <c r="GJ1926" s="145" t="s">
        <v>9697</v>
      </c>
      <c r="GK1926" s="145" t="s">
        <v>9735</v>
      </c>
      <c r="GL1926" s="145" t="s">
        <v>9658</v>
      </c>
      <c r="GM1926" s="145" t="s">
        <v>10331</v>
      </c>
      <c r="GN1926" s="145" t="s">
        <v>11762</v>
      </c>
      <c r="GO1926" s="145" t="s">
        <v>11759</v>
      </c>
      <c r="GP1926" s="145" t="s">
        <v>11776</v>
      </c>
      <c r="GQ1926" s="145" t="s">
        <v>9004</v>
      </c>
      <c r="GR1926" s="145" t="s">
        <v>11130</v>
      </c>
      <c r="GS1926" s="145" t="s">
        <v>11355</v>
      </c>
      <c r="GT1926" s="145" t="s">
        <v>11803</v>
      </c>
      <c r="GU1926" s="145" t="s">
        <v>11748</v>
      </c>
      <c r="GV1926" s="145" t="s">
        <v>7772</v>
      </c>
      <c r="GW1926" s="145" t="s">
        <v>11754</v>
      </c>
      <c r="GX1926" s="145" t="s">
        <v>11699</v>
      </c>
      <c r="GY1926" s="145" t="s">
        <v>11841</v>
      </c>
      <c r="GZ1926" s="145" t="s">
        <v>11832</v>
      </c>
      <c r="HA1926" s="145" t="s">
        <v>11210</v>
      </c>
      <c r="HB1926" s="145" t="s">
        <v>11863</v>
      </c>
      <c r="HC1926" s="145" t="s">
        <v>11870</v>
      </c>
      <c r="HD1926" s="145" t="s">
        <v>11778</v>
      </c>
      <c r="HE1926" s="145" t="s">
        <v>11768</v>
      </c>
      <c r="HF1926" s="145" t="s">
        <v>10039</v>
      </c>
      <c r="HG1926" s="145" t="s">
        <v>11790</v>
      </c>
      <c r="HH1926" s="145" t="s">
        <v>11860</v>
      </c>
      <c r="HI1926" s="145" t="s">
        <v>11824</v>
      </c>
      <c r="HJ1926" s="145" t="s">
        <v>11916</v>
      </c>
      <c r="HK1926" s="145" t="s">
        <v>11834</v>
      </c>
      <c r="HL1926" s="145" t="s">
        <v>11894</v>
      </c>
      <c r="HM1926" s="145" t="s">
        <v>11233</v>
      </c>
      <c r="HN1926" s="145" t="s">
        <v>11928</v>
      </c>
      <c r="HO1926" s="145" t="s">
        <v>11948</v>
      </c>
      <c r="HP1926" s="145" t="s">
        <v>11809</v>
      </c>
      <c r="HQ1926" s="145" t="s">
        <v>11817</v>
      </c>
      <c r="HR1926" s="145" t="s">
        <v>9779</v>
      </c>
      <c r="HS1926" s="145" t="s">
        <v>11883</v>
      </c>
      <c r="HT1926" s="145" t="s">
        <v>11847</v>
      </c>
      <c r="HU1926" s="145" t="s">
        <v>11965</v>
      </c>
      <c r="HV1926" s="145" t="s">
        <v>11922</v>
      </c>
      <c r="HW1926" s="145" t="s">
        <v>11936</v>
      </c>
      <c r="HX1926" s="145" t="s">
        <v>11998</v>
      </c>
      <c r="HY1926" s="145" t="s">
        <v>11972</v>
      </c>
      <c r="HZ1926" s="145" t="s">
        <v>11720</v>
      </c>
      <c r="IA1926" s="145" t="s">
        <v>11953</v>
      </c>
      <c r="IB1926" s="145" t="s">
        <v>11984</v>
      </c>
      <c r="IC1926" s="145" t="s">
        <v>11955</v>
      </c>
      <c r="ID1926" s="145" t="s">
        <v>10072</v>
      </c>
      <c r="IE1926" s="145" t="s">
        <v>11967</v>
      </c>
      <c r="IF1926" s="145" t="s">
        <v>12054</v>
      </c>
      <c r="IG1926" s="145" t="s">
        <v>12024</v>
      </c>
      <c r="IH1926" s="145" t="s">
        <v>11934</v>
      </c>
      <c r="II1926" s="145" t="s">
        <v>11991</v>
      </c>
      <c r="IJ1926" s="145" t="s">
        <v>12017</v>
      </c>
      <c r="IK1926" s="145" t="s">
        <v>9238</v>
      </c>
      <c r="IL1926" s="145" t="s">
        <v>12047</v>
      </c>
      <c r="IM1926" s="145" t="s">
        <v>12026</v>
      </c>
      <c r="IN1926" s="145" t="s">
        <v>12053</v>
      </c>
      <c r="IO1926" s="145" t="s">
        <v>12074</v>
      </c>
      <c r="IP1926" s="145" t="s">
        <v>12064</v>
      </c>
      <c r="IQ1926" s="145" t="s">
        <v>12069</v>
      </c>
      <c r="IR1926" s="145" t="s">
        <v>12075</v>
      </c>
      <c r="IS1926" s="145" t="s">
        <v>12118</v>
      </c>
      <c r="IT1926" s="145" t="s">
        <v>12113</v>
      </c>
      <c r="IU1926" s="145" t="s">
        <v>12127</v>
      </c>
      <c r="IV1926" s="145" t="s">
        <v>12132</v>
      </c>
      <c r="IW1926" s="145" t="s">
        <v>12137</v>
      </c>
      <c r="IX1926" s="145" t="s">
        <v>12142</v>
      </c>
      <c r="IY1926" s="145" t="s">
        <v>12147</v>
      </c>
      <c r="IZ1926" s="145" t="s">
        <v>12152</v>
      </c>
      <c r="JA1926" s="145" t="s">
        <v>12157</v>
      </c>
      <c r="JB1926" s="145" t="s">
        <v>12162</v>
      </c>
      <c r="JC1926" s="145" t="s">
        <v>12090</v>
      </c>
      <c r="JD1926" s="145" t="s">
        <v>10258</v>
      </c>
      <c r="JE1926" s="145" t="s">
        <v>12175</v>
      </c>
      <c r="JF1926" s="145" t="s">
        <v>12180</v>
      </c>
      <c r="JG1926" s="145" t="s">
        <v>12095</v>
      </c>
      <c r="JH1926" s="145" t="s">
        <v>12189</v>
      </c>
      <c r="JI1926" s="145" t="s">
        <v>12194</v>
      </c>
      <c r="JJ1926" s="145" t="s">
        <v>12042</v>
      </c>
    </row>
    <row r="1927" spans="1:2080" x14ac:dyDescent="0.25">
      <c r="A1927" s="257"/>
      <c r="B1927" s="228" t="s">
        <v>16938</v>
      </c>
      <c r="C1927" s="145" t="s">
        <v>4196</v>
      </c>
      <c r="D1927" s="145" t="s">
        <v>4710</v>
      </c>
      <c r="E1927" s="145" t="s">
        <v>5170</v>
      </c>
      <c r="F1927" s="145" t="s">
        <v>5105</v>
      </c>
      <c r="G1927" s="145" t="s">
        <v>5907</v>
      </c>
      <c r="H1927" s="145" t="s">
        <v>6211</v>
      </c>
      <c r="I1927" s="145" t="s">
        <v>6485</v>
      </c>
      <c r="J1927" s="145" t="s">
        <v>6169</v>
      </c>
      <c r="K1927" s="145" t="s">
        <v>6956</v>
      </c>
      <c r="L1927" s="145" t="s">
        <v>7149</v>
      </c>
      <c r="M1927" s="145" t="s">
        <v>7337</v>
      </c>
      <c r="N1927" s="145" t="s">
        <v>7491</v>
      </c>
      <c r="O1927" s="145" t="s">
        <v>6919</v>
      </c>
      <c r="P1927" s="145" t="s">
        <v>7788</v>
      </c>
      <c r="Q1927" s="145" t="s">
        <v>7925</v>
      </c>
      <c r="R1927" s="145" t="s">
        <v>7905</v>
      </c>
      <c r="S1927" s="145" t="s">
        <v>8139</v>
      </c>
      <c r="T1927" s="145" t="s">
        <v>3994</v>
      </c>
      <c r="U1927" s="145" t="s">
        <v>8327</v>
      </c>
      <c r="V1927" s="145" t="s">
        <v>8413</v>
      </c>
      <c r="W1927" s="145" t="s">
        <v>8482</v>
      </c>
      <c r="X1927" s="145" t="s">
        <v>8564</v>
      </c>
      <c r="Y1927" s="145" t="s">
        <v>8631</v>
      </c>
      <c r="Z1927" s="145" t="s">
        <v>8695</v>
      </c>
      <c r="AA1927" s="145" t="s">
        <v>8759</v>
      </c>
      <c r="AB1927" s="145" t="s">
        <v>8825</v>
      </c>
      <c r="AC1927" s="145" t="s">
        <v>8891</v>
      </c>
      <c r="AD1927" s="145" t="s">
        <v>8947</v>
      </c>
      <c r="AE1927" s="145" t="s">
        <v>8400</v>
      </c>
      <c r="AF1927" s="145" t="s">
        <v>9067</v>
      </c>
      <c r="AG1927" s="145" t="s">
        <v>9131</v>
      </c>
      <c r="AH1927" s="145" t="s">
        <v>9184</v>
      </c>
      <c r="AI1927" s="145" t="s">
        <v>9119</v>
      </c>
      <c r="AJ1927" s="145" t="s">
        <v>8747</v>
      </c>
      <c r="AK1927" s="145" t="s">
        <v>8684</v>
      </c>
      <c r="AL1927" s="145" t="s">
        <v>8878</v>
      </c>
      <c r="AM1927" s="145" t="s">
        <v>9379</v>
      </c>
      <c r="AN1927" s="145" t="s">
        <v>9477</v>
      </c>
      <c r="AO1927" s="145" t="s">
        <v>9515</v>
      </c>
      <c r="AP1927" s="145" t="s">
        <v>9551</v>
      </c>
      <c r="AQ1927" s="145" t="s">
        <v>9584</v>
      </c>
      <c r="AR1927" s="145" t="s">
        <v>9627</v>
      </c>
      <c r="AS1927" s="145" t="s">
        <v>9667</v>
      </c>
      <c r="AT1927" s="145" t="s">
        <v>9705</v>
      </c>
      <c r="AU1927" s="145" t="s">
        <v>9743</v>
      </c>
      <c r="AV1927" s="145" t="s">
        <v>9787</v>
      </c>
      <c r="AW1927" s="145" t="s">
        <v>9824</v>
      </c>
      <c r="AX1927" s="145" t="s">
        <v>9859</v>
      </c>
      <c r="AY1927" s="145" t="s">
        <v>9888</v>
      </c>
      <c r="AZ1927" s="145" t="s">
        <v>9817</v>
      </c>
      <c r="BA1927" s="145" t="s">
        <v>9952</v>
      </c>
      <c r="BB1927" s="145" t="s">
        <v>9982</v>
      </c>
      <c r="BC1927" s="145" t="s">
        <v>10015</v>
      </c>
      <c r="BD1927" s="145" t="s">
        <v>10045</v>
      </c>
      <c r="BE1927" s="145" t="s">
        <v>10071</v>
      </c>
      <c r="BF1927" s="145" t="s">
        <v>10101</v>
      </c>
      <c r="BG1927" s="145" t="s">
        <v>10126</v>
      </c>
      <c r="BH1927" s="145" t="s">
        <v>10151</v>
      </c>
      <c r="BI1927" s="145" t="s">
        <v>10178</v>
      </c>
      <c r="BJ1927" s="145" t="s">
        <v>10206</v>
      </c>
      <c r="BK1927" s="145" t="s">
        <v>10233</v>
      </c>
      <c r="BL1927" s="145" t="s">
        <v>10262</v>
      </c>
      <c r="BM1927" s="145" t="s">
        <v>5510</v>
      </c>
      <c r="BN1927" s="145" t="s">
        <v>10311</v>
      </c>
      <c r="BO1927" s="145" t="s">
        <v>10335</v>
      </c>
      <c r="BP1927" s="145" t="s">
        <v>10357</v>
      </c>
      <c r="BQ1927" s="145" t="s">
        <v>3834</v>
      </c>
      <c r="BR1927" s="145" t="s">
        <v>802</v>
      </c>
      <c r="BS1927" s="145" t="s">
        <v>10397</v>
      </c>
      <c r="BT1927" s="145" t="s">
        <v>10437</v>
      </c>
      <c r="BU1927" s="145" t="s">
        <v>10455</v>
      </c>
      <c r="BV1927" s="145" t="s">
        <v>10475</v>
      </c>
      <c r="BW1927" s="145" t="s">
        <v>10493</v>
      </c>
      <c r="BX1927" s="145" t="s">
        <v>10511</v>
      </c>
      <c r="BY1927" s="145" t="s">
        <v>10528</v>
      </c>
      <c r="BZ1927" s="145" t="s">
        <v>10544</v>
      </c>
      <c r="CA1927" s="145" t="s">
        <v>10561</v>
      </c>
      <c r="CB1927" s="145" t="s">
        <v>10578</v>
      </c>
      <c r="CC1927" s="145" t="s">
        <v>10595</v>
      </c>
      <c r="CD1927" s="145" t="s">
        <v>10610</v>
      </c>
      <c r="CE1927" s="145" t="s">
        <v>10625</v>
      </c>
      <c r="CF1927" s="145" t="s">
        <v>10623</v>
      </c>
      <c r="CG1927" s="145" t="s">
        <v>10640</v>
      </c>
      <c r="CH1927" s="145" t="s">
        <v>10673</v>
      </c>
      <c r="CI1927" s="145" t="s">
        <v>10690</v>
      </c>
      <c r="CJ1927" s="145" t="s">
        <v>10705</v>
      </c>
      <c r="CK1927" s="145" t="s">
        <v>10720</v>
      </c>
      <c r="CL1927" s="145" t="s">
        <v>10733</v>
      </c>
      <c r="CM1927" s="145" t="s">
        <v>10746</v>
      </c>
      <c r="CN1927" s="145" t="s">
        <v>10688</v>
      </c>
      <c r="CO1927" s="145" t="s">
        <v>10756</v>
      </c>
      <c r="CP1927" s="145" t="s">
        <v>10778</v>
      </c>
      <c r="CQ1927" s="145" t="s">
        <v>10789</v>
      </c>
      <c r="CR1927" s="145" t="s">
        <v>10800</v>
      </c>
      <c r="CS1927" s="145" t="s">
        <v>10812</v>
      </c>
      <c r="CT1927" s="145" t="s">
        <v>10823</v>
      </c>
      <c r="CU1927" s="145" t="s">
        <v>10835</v>
      </c>
      <c r="CV1927" s="145" t="s">
        <v>10846</v>
      </c>
      <c r="CW1927" s="145" t="s">
        <v>10856</v>
      </c>
      <c r="CX1927" s="145" t="s">
        <v>10866</v>
      </c>
      <c r="CY1927" s="145" t="s">
        <v>10878</v>
      </c>
      <c r="CZ1927" s="145" t="s">
        <v>10890</v>
      </c>
      <c r="DA1927" s="145" t="s">
        <v>4649</v>
      </c>
      <c r="DB1927" s="145" t="s">
        <v>9427</v>
      </c>
      <c r="DC1927" s="145" t="s">
        <v>10919</v>
      </c>
      <c r="DD1927" s="145" t="s">
        <v>10144</v>
      </c>
      <c r="DE1927" s="145" t="s">
        <v>10939</v>
      </c>
      <c r="DF1927" s="145" t="s">
        <v>8213</v>
      </c>
      <c r="DG1927" s="145" t="s">
        <v>9619</v>
      </c>
      <c r="DH1927" s="145" t="s">
        <v>10864</v>
      </c>
      <c r="DI1927" s="145" t="s">
        <v>10982</v>
      </c>
      <c r="DJ1927" s="145" t="s">
        <v>10993</v>
      </c>
      <c r="DK1927" s="145" t="s">
        <v>11004</v>
      </c>
      <c r="DL1927" s="145" t="s">
        <v>11014</v>
      </c>
      <c r="DM1927" s="145" t="s">
        <v>11026</v>
      </c>
      <c r="DN1927" s="145" t="s">
        <v>10948</v>
      </c>
      <c r="DO1927" s="145" t="s">
        <v>11023</v>
      </c>
      <c r="DP1927" s="145" t="s">
        <v>10992</v>
      </c>
      <c r="DQ1927" s="145" t="s">
        <v>11065</v>
      </c>
      <c r="DR1927" s="145" t="s">
        <v>7819</v>
      </c>
      <c r="DS1927" s="145" t="s">
        <v>11055</v>
      </c>
      <c r="DT1927" s="145" t="s">
        <v>11100</v>
      </c>
      <c r="DU1927" s="145" t="s">
        <v>11075</v>
      </c>
      <c r="DV1927" s="145" t="s">
        <v>11086</v>
      </c>
      <c r="DW1927" s="145" t="s">
        <v>11056</v>
      </c>
      <c r="DX1927" s="145" t="s">
        <v>11077</v>
      </c>
      <c r="DY1927" s="145" t="s">
        <v>10199</v>
      </c>
      <c r="DZ1927" s="145" t="s">
        <v>11159</v>
      </c>
      <c r="EA1927" s="145" t="s">
        <v>11171</v>
      </c>
      <c r="EB1927" s="145" t="s">
        <v>11099</v>
      </c>
      <c r="EC1927" s="145" t="s">
        <v>9333</v>
      </c>
      <c r="ED1927" s="145" t="s">
        <v>11119</v>
      </c>
      <c r="EE1927" s="145" t="s">
        <v>11168</v>
      </c>
      <c r="EF1927" s="145" t="s">
        <v>9854</v>
      </c>
      <c r="EG1927" s="145" t="s">
        <v>10575</v>
      </c>
      <c r="EH1927" s="145" t="s">
        <v>11247</v>
      </c>
      <c r="EI1927" s="145" t="s">
        <v>11259</v>
      </c>
      <c r="EJ1927" s="145" t="s">
        <v>11256</v>
      </c>
      <c r="EK1927" s="145" t="s">
        <v>11282</v>
      </c>
      <c r="EL1927" s="145" t="s">
        <v>11139</v>
      </c>
      <c r="EM1927" s="145" t="s">
        <v>11302</v>
      </c>
      <c r="EN1927" s="145" t="s">
        <v>11158</v>
      </c>
      <c r="EO1927" s="145" t="s">
        <v>11268</v>
      </c>
      <c r="EP1927" s="145" t="s">
        <v>11279</v>
      </c>
      <c r="EQ1927" s="145" t="s">
        <v>11346</v>
      </c>
      <c r="ER1927" s="145" t="s">
        <v>11323</v>
      </c>
      <c r="ES1927" s="145" t="s">
        <v>11191</v>
      </c>
      <c r="ET1927" s="145" t="s">
        <v>11378</v>
      </c>
      <c r="EU1927" s="145" t="s">
        <v>11212</v>
      </c>
      <c r="EV1927" s="145" t="s">
        <v>11397</v>
      </c>
      <c r="EW1927" s="145" t="s">
        <v>11409</v>
      </c>
      <c r="EX1927" s="145" t="s">
        <v>11223</v>
      </c>
      <c r="EY1927" s="145" t="s">
        <v>11428</v>
      </c>
      <c r="EZ1927" s="145" t="s">
        <v>11270</v>
      </c>
      <c r="FA1927" s="145" t="s">
        <v>11313</v>
      </c>
      <c r="FB1927" s="145" t="s">
        <v>11445</v>
      </c>
      <c r="FC1927" s="145" t="s">
        <v>11466</v>
      </c>
      <c r="FD1927" s="145" t="s">
        <v>11304</v>
      </c>
      <c r="FE1927" s="145" t="s">
        <v>11325</v>
      </c>
      <c r="FF1927" s="145" t="s">
        <v>10558</v>
      </c>
      <c r="FG1927" s="145" t="s">
        <v>11334</v>
      </c>
      <c r="FH1927" s="145" t="s">
        <v>11377</v>
      </c>
      <c r="FI1927" s="145" t="s">
        <v>11344</v>
      </c>
      <c r="FJ1927" s="145" t="s">
        <v>11388</v>
      </c>
      <c r="FK1927" s="145" t="s">
        <v>11408</v>
      </c>
      <c r="FL1927" s="145" t="s">
        <v>11545</v>
      </c>
      <c r="FM1927" s="145" t="s">
        <v>11417</v>
      </c>
      <c r="FN1927" s="145" t="s">
        <v>11427</v>
      </c>
      <c r="FO1927" s="145" t="s">
        <v>11436</v>
      </c>
      <c r="FP1927" s="145" t="s">
        <v>11484</v>
      </c>
      <c r="FQ1927" s="145" t="s">
        <v>11500</v>
      </c>
      <c r="FR1927" s="145" t="s">
        <v>11594</v>
      </c>
      <c r="FS1927" s="145" t="s">
        <v>11517</v>
      </c>
      <c r="FT1927" s="145" t="s">
        <v>11591</v>
      </c>
      <c r="FU1927" s="145" t="s">
        <v>11542</v>
      </c>
      <c r="FV1927" s="145" t="s">
        <v>11624</v>
      </c>
      <c r="FW1927" s="145" t="s">
        <v>11633</v>
      </c>
      <c r="FX1927" s="145" t="s">
        <v>11584</v>
      </c>
      <c r="FY1927" s="145" t="s">
        <v>11652</v>
      </c>
      <c r="FZ1927" s="145" t="s">
        <v>11569</v>
      </c>
      <c r="GA1927" s="145" t="s">
        <v>11641</v>
      </c>
      <c r="GB1927" s="145" t="s">
        <v>11667</v>
      </c>
      <c r="GC1927" s="145" t="s">
        <v>11602</v>
      </c>
      <c r="GD1927" s="145" t="s">
        <v>11649</v>
      </c>
      <c r="GE1927" s="145" t="s">
        <v>11659</v>
      </c>
      <c r="GF1927" s="145" t="s">
        <v>11691</v>
      </c>
      <c r="GG1927" s="145" t="s">
        <v>11643</v>
      </c>
      <c r="GH1927" s="145" t="s">
        <v>11651</v>
      </c>
      <c r="GI1927" s="145" t="s">
        <v>11661</v>
      </c>
      <c r="GJ1927" s="145" t="s">
        <v>9697</v>
      </c>
      <c r="GK1927" s="145" t="s">
        <v>9735</v>
      </c>
      <c r="GL1927" s="145" t="s">
        <v>9658</v>
      </c>
      <c r="GM1927" s="145" t="s">
        <v>10331</v>
      </c>
      <c r="GN1927" s="145" t="s">
        <v>11762</v>
      </c>
      <c r="GO1927" s="145" t="s">
        <v>11759</v>
      </c>
      <c r="GP1927" s="145" t="s">
        <v>11776</v>
      </c>
      <c r="GQ1927" s="145" t="s">
        <v>9004</v>
      </c>
      <c r="GR1927" s="145" t="s">
        <v>11130</v>
      </c>
      <c r="GS1927" s="145" t="s">
        <v>11355</v>
      </c>
      <c r="GT1927" s="145" t="s">
        <v>11803</v>
      </c>
      <c r="GU1927" s="145" t="s">
        <v>11748</v>
      </c>
      <c r="GV1927" s="145" t="s">
        <v>7772</v>
      </c>
      <c r="GW1927" s="145" t="s">
        <v>11754</v>
      </c>
      <c r="GX1927" s="145" t="s">
        <v>11699</v>
      </c>
      <c r="GY1927" s="145" t="s">
        <v>11841</v>
      </c>
      <c r="GZ1927" s="145" t="s">
        <v>11832</v>
      </c>
      <c r="HA1927" s="145" t="s">
        <v>11210</v>
      </c>
      <c r="HB1927" s="145" t="s">
        <v>11863</v>
      </c>
      <c r="HC1927" s="145" t="s">
        <v>11870</v>
      </c>
      <c r="HD1927" s="145" t="s">
        <v>11778</v>
      </c>
      <c r="HE1927" s="145" t="s">
        <v>11768</v>
      </c>
      <c r="HF1927" s="145" t="s">
        <v>10039</v>
      </c>
      <c r="HG1927" s="145" t="s">
        <v>11790</v>
      </c>
      <c r="HH1927" s="145" t="s">
        <v>11860</v>
      </c>
      <c r="HI1927" s="145" t="s">
        <v>11824</v>
      </c>
      <c r="HJ1927" s="145" t="s">
        <v>11916</v>
      </c>
      <c r="HK1927" s="145" t="s">
        <v>11834</v>
      </c>
      <c r="HL1927" s="145" t="s">
        <v>11894</v>
      </c>
      <c r="HM1927" s="145" t="s">
        <v>11233</v>
      </c>
      <c r="HN1927" s="145" t="s">
        <v>11928</v>
      </c>
      <c r="HO1927" s="145" t="s">
        <v>11948</v>
      </c>
      <c r="HP1927" s="145" t="s">
        <v>11809</v>
      </c>
      <c r="HQ1927" s="145" t="s">
        <v>11817</v>
      </c>
      <c r="HR1927" s="145" t="s">
        <v>9779</v>
      </c>
      <c r="HS1927" s="145" t="s">
        <v>11883</v>
      </c>
      <c r="HT1927" s="145" t="s">
        <v>11847</v>
      </c>
      <c r="HU1927" s="145" t="s">
        <v>11965</v>
      </c>
      <c r="HV1927" s="145" t="s">
        <v>11922</v>
      </c>
      <c r="HW1927" s="145" t="s">
        <v>11936</v>
      </c>
      <c r="HX1927" s="145" t="s">
        <v>11998</v>
      </c>
      <c r="HY1927" s="145" t="s">
        <v>11972</v>
      </c>
      <c r="HZ1927" s="145" t="s">
        <v>11720</v>
      </c>
      <c r="IA1927" s="145" t="s">
        <v>11953</v>
      </c>
      <c r="IB1927" s="145" t="s">
        <v>11984</v>
      </c>
      <c r="IC1927" s="145" t="s">
        <v>11955</v>
      </c>
      <c r="ID1927" s="145" t="s">
        <v>10072</v>
      </c>
      <c r="IE1927" s="145" t="s">
        <v>11967</v>
      </c>
      <c r="IF1927" s="145" t="s">
        <v>12054</v>
      </c>
      <c r="IG1927" s="145" t="s">
        <v>12024</v>
      </c>
      <c r="IH1927" s="145" t="s">
        <v>11934</v>
      </c>
      <c r="II1927" s="145" t="s">
        <v>11991</v>
      </c>
      <c r="IJ1927" s="145" t="s">
        <v>12017</v>
      </c>
      <c r="IK1927" s="145" t="s">
        <v>9238</v>
      </c>
      <c r="IL1927" s="145" t="s">
        <v>12047</v>
      </c>
      <c r="IM1927" s="145" t="s">
        <v>12026</v>
      </c>
      <c r="IN1927" s="145" t="s">
        <v>12053</v>
      </c>
      <c r="IO1927" s="145" t="s">
        <v>12074</v>
      </c>
      <c r="IP1927" s="145" t="s">
        <v>12064</v>
      </c>
      <c r="IQ1927" s="145" t="s">
        <v>12069</v>
      </c>
      <c r="IR1927" s="145" t="s">
        <v>12075</v>
      </c>
      <c r="IS1927" s="145" t="s">
        <v>12118</v>
      </c>
      <c r="IT1927" s="145" t="s">
        <v>12113</v>
      </c>
      <c r="IU1927" s="145" t="s">
        <v>12127</v>
      </c>
      <c r="IV1927" s="145" t="s">
        <v>12132</v>
      </c>
      <c r="IW1927" s="145" t="s">
        <v>12137</v>
      </c>
      <c r="IX1927" s="145" t="s">
        <v>12142</v>
      </c>
      <c r="IY1927" s="145" t="s">
        <v>12147</v>
      </c>
      <c r="IZ1927" s="145" t="s">
        <v>12152</v>
      </c>
      <c r="JA1927" s="145" t="s">
        <v>12157</v>
      </c>
      <c r="JB1927" s="145" t="s">
        <v>12162</v>
      </c>
      <c r="JC1927" s="145" t="s">
        <v>12090</v>
      </c>
      <c r="JD1927" s="145" t="s">
        <v>10258</v>
      </c>
      <c r="JE1927" s="145" t="s">
        <v>12175</v>
      </c>
      <c r="JF1927" s="145" t="s">
        <v>12180</v>
      </c>
      <c r="JG1927" s="145" t="s">
        <v>12095</v>
      </c>
      <c r="JH1927" s="145" t="s">
        <v>12189</v>
      </c>
      <c r="JI1927" s="145" t="s">
        <v>12194</v>
      </c>
      <c r="JJ1927" s="145" t="s">
        <v>12042</v>
      </c>
    </row>
    <row r="1928" spans="1:2080" x14ac:dyDescent="0.25">
      <c r="A1928" s="257"/>
      <c r="B1928" s="228" t="s">
        <v>16939</v>
      </c>
      <c r="C1928" s="145" t="s">
        <v>4196</v>
      </c>
      <c r="D1928" s="145" t="s">
        <v>4710</v>
      </c>
      <c r="E1928" s="145" t="s">
        <v>5170</v>
      </c>
      <c r="F1928" s="145" t="s">
        <v>5105</v>
      </c>
      <c r="G1928" s="145" t="s">
        <v>5907</v>
      </c>
      <c r="H1928" s="145" t="s">
        <v>6211</v>
      </c>
      <c r="I1928" s="145" t="s">
        <v>6485</v>
      </c>
      <c r="J1928" s="145" t="s">
        <v>6169</v>
      </c>
      <c r="K1928" s="145" t="s">
        <v>6956</v>
      </c>
      <c r="L1928" s="145" t="s">
        <v>7149</v>
      </c>
      <c r="M1928" s="145" t="s">
        <v>7337</v>
      </c>
      <c r="N1928" s="145" t="s">
        <v>7491</v>
      </c>
      <c r="O1928" s="145" t="s">
        <v>6919</v>
      </c>
      <c r="P1928" s="145" t="s">
        <v>7788</v>
      </c>
      <c r="Q1928" s="145" t="s">
        <v>7925</v>
      </c>
      <c r="R1928" s="145" t="s">
        <v>7905</v>
      </c>
      <c r="S1928" s="145" t="s">
        <v>8139</v>
      </c>
      <c r="T1928" s="145" t="s">
        <v>3994</v>
      </c>
      <c r="U1928" s="145" t="s">
        <v>8327</v>
      </c>
      <c r="V1928" s="145" t="s">
        <v>8413</v>
      </c>
      <c r="W1928" s="145" t="s">
        <v>8482</v>
      </c>
      <c r="X1928" s="145" t="s">
        <v>8564</v>
      </c>
      <c r="Y1928" s="145" t="s">
        <v>8631</v>
      </c>
      <c r="Z1928" s="145" t="s">
        <v>8695</v>
      </c>
      <c r="AA1928" s="145" t="s">
        <v>8759</v>
      </c>
      <c r="AB1928" s="145" t="s">
        <v>8825</v>
      </c>
      <c r="AC1928" s="145" t="s">
        <v>8891</v>
      </c>
      <c r="AD1928" s="145" t="s">
        <v>8947</v>
      </c>
      <c r="AE1928" s="145" t="s">
        <v>8400</v>
      </c>
      <c r="AF1928" s="145" t="s">
        <v>9067</v>
      </c>
      <c r="AG1928" s="145" t="s">
        <v>9131</v>
      </c>
      <c r="AH1928" s="145" t="s">
        <v>9184</v>
      </c>
      <c r="AI1928" s="145" t="s">
        <v>9119</v>
      </c>
      <c r="AJ1928" s="145" t="s">
        <v>8747</v>
      </c>
      <c r="AK1928" s="145" t="s">
        <v>8684</v>
      </c>
      <c r="AL1928" s="145" t="s">
        <v>8878</v>
      </c>
      <c r="AM1928" s="145" t="s">
        <v>9379</v>
      </c>
      <c r="AN1928" s="145" t="s">
        <v>9477</v>
      </c>
      <c r="AO1928" s="145" t="s">
        <v>9515</v>
      </c>
      <c r="AP1928" s="145" t="s">
        <v>9551</v>
      </c>
      <c r="AQ1928" s="145" t="s">
        <v>9584</v>
      </c>
      <c r="AR1928" s="145" t="s">
        <v>9627</v>
      </c>
      <c r="AS1928" s="145" t="s">
        <v>9667</v>
      </c>
      <c r="AT1928" s="145" t="s">
        <v>9705</v>
      </c>
      <c r="AU1928" s="145" t="s">
        <v>9743</v>
      </c>
      <c r="AV1928" s="145" t="s">
        <v>9787</v>
      </c>
      <c r="AW1928" s="145" t="s">
        <v>9824</v>
      </c>
      <c r="AX1928" s="145" t="s">
        <v>9859</v>
      </c>
      <c r="AY1928" s="145" t="s">
        <v>9888</v>
      </c>
      <c r="AZ1928" s="145" t="s">
        <v>9817</v>
      </c>
      <c r="BA1928" s="145" t="s">
        <v>9952</v>
      </c>
      <c r="BB1928" s="145" t="s">
        <v>9982</v>
      </c>
      <c r="BC1928" s="145" t="s">
        <v>10015</v>
      </c>
      <c r="BD1928" s="145" t="s">
        <v>10045</v>
      </c>
      <c r="BE1928" s="145" t="s">
        <v>10071</v>
      </c>
      <c r="BF1928" s="145" t="s">
        <v>10101</v>
      </c>
      <c r="BG1928" s="145" t="s">
        <v>10126</v>
      </c>
      <c r="BH1928" s="145" t="s">
        <v>10151</v>
      </c>
      <c r="BI1928" s="145" t="s">
        <v>10178</v>
      </c>
      <c r="BJ1928" s="145" t="s">
        <v>10206</v>
      </c>
      <c r="BK1928" s="145" t="s">
        <v>10233</v>
      </c>
      <c r="BL1928" s="145" t="s">
        <v>10262</v>
      </c>
      <c r="BM1928" s="145" t="s">
        <v>5510</v>
      </c>
      <c r="BN1928" s="145" t="s">
        <v>10311</v>
      </c>
      <c r="BO1928" s="145" t="s">
        <v>10335</v>
      </c>
      <c r="BP1928" s="145" t="s">
        <v>10357</v>
      </c>
      <c r="BQ1928" s="145" t="s">
        <v>3834</v>
      </c>
      <c r="BR1928" s="145" t="s">
        <v>802</v>
      </c>
      <c r="BS1928" s="145" t="s">
        <v>10397</v>
      </c>
      <c r="BT1928" s="145" t="s">
        <v>10437</v>
      </c>
      <c r="BU1928" s="145" t="s">
        <v>10455</v>
      </c>
      <c r="BV1928" s="145" t="s">
        <v>10475</v>
      </c>
      <c r="BW1928" s="145" t="s">
        <v>10493</v>
      </c>
      <c r="BX1928" s="145" t="s">
        <v>10511</v>
      </c>
      <c r="BY1928" s="145" t="s">
        <v>10528</v>
      </c>
      <c r="BZ1928" s="145" t="s">
        <v>10544</v>
      </c>
      <c r="CA1928" s="145" t="s">
        <v>10561</v>
      </c>
      <c r="CB1928" s="145" t="s">
        <v>10578</v>
      </c>
      <c r="CC1928" s="145" t="s">
        <v>10595</v>
      </c>
      <c r="CD1928" s="145" t="s">
        <v>10610</v>
      </c>
      <c r="CE1928" s="145" t="s">
        <v>10625</v>
      </c>
      <c r="CF1928" s="145" t="s">
        <v>10623</v>
      </c>
      <c r="CG1928" s="145" t="s">
        <v>10640</v>
      </c>
      <c r="CH1928" s="145" t="s">
        <v>10673</v>
      </c>
      <c r="CI1928" s="145" t="s">
        <v>10690</v>
      </c>
      <c r="CJ1928" s="145" t="s">
        <v>10705</v>
      </c>
      <c r="CK1928" s="145" t="s">
        <v>10720</v>
      </c>
      <c r="CL1928" s="145" t="s">
        <v>10733</v>
      </c>
      <c r="CM1928" s="145" t="s">
        <v>10746</v>
      </c>
      <c r="CN1928" s="145" t="s">
        <v>10688</v>
      </c>
      <c r="CO1928" s="145" t="s">
        <v>10756</v>
      </c>
      <c r="CP1928" s="145" t="s">
        <v>10778</v>
      </c>
      <c r="CQ1928" s="145" t="s">
        <v>10789</v>
      </c>
      <c r="CR1928" s="145" t="s">
        <v>10800</v>
      </c>
      <c r="CS1928" s="145" t="s">
        <v>10812</v>
      </c>
      <c r="CT1928" s="145" t="s">
        <v>10823</v>
      </c>
      <c r="CU1928" s="145" t="s">
        <v>10835</v>
      </c>
      <c r="CV1928" s="145" t="s">
        <v>10846</v>
      </c>
      <c r="CW1928" s="145" t="s">
        <v>10856</v>
      </c>
      <c r="CX1928" s="145" t="s">
        <v>10866</v>
      </c>
      <c r="CY1928" s="145" t="s">
        <v>10878</v>
      </c>
      <c r="CZ1928" s="145" t="s">
        <v>10890</v>
      </c>
      <c r="DA1928" s="145" t="s">
        <v>4649</v>
      </c>
      <c r="DB1928" s="145" t="s">
        <v>9427</v>
      </c>
      <c r="DC1928" s="145" t="s">
        <v>10919</v>
      </c>
      <c r="DD1928" s="145" t="s">
        <v>10144</v>
      </c>
      <c r="DE1928" s="145" t="s">
        <v>10939</v>
      </c>
      <c r="DF1928" s="145" t="s">
        <v>8213</v>
      </c>
      <c r="DG1928" s="145" t="s">
        <v>9619</v>
      </c>
      <c r="DH1928" s="145" t="s">
        <v>10864</v>
      </c>
      <c r="DI1928" s="145" t="s">
        <v>10982</v>
      </c>
      <c r="DJ1928" s="145" t="s">
        <v>10993</v>
      </c>
      <c r="DK1928" s="145" t="s">
        <v>11004</v>
      </c>
      <c r="DL1928" s="145" t="s">
        <v>11014</v>
      </c>
      <c r="DM1928" s="145" t="s">
        <v>11026</v>
      </c>
      <c r="DN1928" s="145" t="s">
        <v>10948</v>
      </c>
      <c r="DO1928" s="145" t="s">
        <v>11023</v>
      </c>
      <c r="DP1928" s="145" t="s">
        <v>10992</v>
      </c>
      <c r="DQ1928" s="145" t="s">
        <v>11065</v>
      </c>
      <c r="DR1928" s="145" t="s">
        <v>7819</v>
      </c>
      <c r="DS1928" s="145" t="s">
        <v>11055</v>
      </c>
      <c r="DT1928" s="145" t="s">
        <v>11100</v>
      </c>
      <c r="DU1928" s="145" t="s">
        <v>11075</v>
      </c>
      <c r="DV1928" s="145" t="s">
        <v>11086</v>
      </c>
      <c r="DW1928" s="145" t="s">
        <v>11056</v>
      </c>
      <c r="DX1928" s="145" t="s">
        <v>11077</v>
      </c>
      <c r="DY1928" s="145" t="s">
        <v>10199</v>
      </c>
      <c r="DZ1928" s="145" t="s">
        <v>11159</v>
      </c>
      <c r="EA1928" s="145" t="s">
        <v>11171</v>
      </c>
      <c r="EB1928" s="145" t="s">
        <v>11099</v>
      </c>
      <c r="EC1928" s="145" t="s">
        <v>9333</v>
      </c>
      <c r="ED1928" s="145" t="s">
        <v>11119</v>
      </c>
      <c r="EE1928" s="145" t="s">
        <v>11168</v>
      </c>
      <c r="EF1928" s="145" t="s">
        <v>9854</v>
      </c>
      <c r="EG1928" s="145" t="s">
        <v>10575</v>
      </c>
      <c r="EH1928" s="145" t="s">
        <v>11247</v>
      </c>
      <c r="EI1928" s="145" t="s">
        <v>11259</v>
      </c>
      <c r="EJ1928" s="145" t="s">
        <v>11256</v>
      </c>
      <c r="EK1928" s="145" t="s">
        <v>11282</v>
      </c>
      <c r="EL1928" s="145" t="s">
        <v>11139</v>
      </c>
      <c r="EM1928" s="145" t="s">
        <v>11302</v>
      </c>
      <c r="EN1928" s="145" t="s">
        <v>11158</v>
      </c>
      <c r="EO1928" s="145" t="s">
        <v>11268</v>
      </c>
      <c r="EP1928" s="145" t="s">
        <v>11279</v>
      </c>
      <c r="EQ1928" s="145" t="s">
        <v>11346</v>
      </c>
      <c r="ER1928" s="145" t="s">
        <v>11323</v>
      </c>
      <c r="ES1928" s="145" t="s">
        <v>11191</v>
      </c>
      <c r="ET1928" s="145" t="s">
        <v>11378</v>
      </c>
      <c r="EU1928" s="145" t="s">
        <v>11212</v>
      </c>
      <c r="EV1928" s="145" t="s">
        <v>11397</v>
      </c>
      <c r="EW1928" s="145" t="s">
        <v>11409</v>
      </c>
      <c r="EX1928" s="145" t="s">
        <v>11223</v>
      </c>
      <c r="EY1928" s="145" t="s">
        <v>11428</v>
      </c>
      <c r="EZ1928" s="145" t="s">
        <v>11270</v>
      </c>
      <c r="FA1928" s="145" t="s">
        <v>11313</v>
      </c>
      <c r="FB1928" s="145" t="s">
        <v>11445</v>
      </c>
      <c r="FC1928" s="145" t="s">
        <v>11466</v>
      </c>
      <c r="FD1928" s="145" t="s">
        <v>11304</v>
      </c>
      <c r="FE1928" s="145" t="s">
        <v>11325</v>
      </c>
      <c r="FF1928" s="145" t="s">
        <v>10558</v>
      </c>
      <c r="FG1928" s="145" t="s">
        <v>11334</v>
      </c>
      <c r="FH1928" s="145" t="s">
        <v>11377</v>
      </c>
      <c r="FI1928" s="145" t="s">
        <v>11344</v>
      </c>
      <c r="FJ1928" s="145" t="s">
        <v>11388</v>
      </c>
      <c r="FK1928" s="145" t="s">
        <v>11408</v>
      </c>
      <c r="FL1928" s="145" t="s">
        <v>11545</v>
      </c>
      <c r="FM1928" s="145" t="s">
        <v>11417</v>
      </c>
      <c r="FN1928" s="145" t="s">
        <v>11427</v>
      </c>
      <c r="FO1928" s="145" t="s">
        <v>11436</v>
      </c>
      <c r="FP1928" s="145" t="s">
        <v>11484</v>
      </c>
      <c r="FQ1928" s="145" t="s">
        <v>11500</v>
      </c>
      <c r="FR1928" s="145" t="s">
        <v>11594</v>
      </c>
      <c r="FS1928" s="145" t="s">
        <v>11517</v>
      </c>
      <c r="FT1928" s="145" t="s">
        <v>11591</v>
      </c>
      <c r="FU1928" s="145" t="s">
        <v>11542</v>
      </c>
      <c r="FV1928" s="145" t="s">
        <v>11624</v>
      </c>
      <c r="FW1928" s="145" t="s">
        <v>11633</v>
      </c>
      <c r="FX1928" s="145" t="s">
        <v>11584</v>
      </c>
      <c r="FY1928" s="145" t="s">
        <v>11652</v>
      </c>
      <c r="FZ1928" s="145" t="s">
        <v>11569</v>
      </c>
      <c r="GA1928" s="145" t="s">
        <v>11641</v>
      </c>
      <c r="GB1928" s="145" t="s">
        <v>11667</v>
      </c>
      <c r="GC1928" s="145" t="s">
        <v>11602</v>
      </c>
      <c r="GD1928" s="145" t="s">
        <v>11649</v>
      </c>
      <c r="GE1928" s="145" t="s">
        <v>11659</v>
      </c>
      <c r="GF1928" s="145" t="s">
        <v>11691</v>
      </c>
      <c r="GG1928" s="145" t="s">
        <v>11643</v>
      </c>
      <c r="GH1928" s="145" t="s">
        <v>11651</v>
      </c>
      <c r="GI1928" s="145" t="s">
        <v>11661</v>
      </c>
      <c r="GJ1928" s="145" t="s">
        <v>9697</v>
      </c>
      <c r="GK1928" s="145" t="s">
        <v>9735</v>
      </c>
      <c r="GL1928" s="145" t="s">
        <v>9658</v>
      </c>
      <c r="GM1928" s="145" t="s">
        <v>10331</v>
      </c>
      <c r="GN1928" s="145" t="s">
        <v>11762</v>
      </c>
      <c r="GO1928" s="145" t="s">
        <v>11759</v>
      </c>
      <c r="GP1928" s="145" t="s">
        <v>11776</v>
      </c>
      <c r="GQ1928" s="145" t="s">
        <v>9004</v>
      </c>
      <c r="GR1928" s="145" t="s">
        <v>11130</v>
      </c>
      <c r="GS1928" s="145" t="s">
        <v>11355</v>
      </c>
      <c r="GT1928" s="145" t="s">
        <v>11803</v>
      </c>
      <c r="GU1928" s="145" t="s">
        <v>11748</v>
      </c>
      <c r="GV1928" s="145" t="s">
        <v>7772</v>
      </c>
      <c r="GW1928" s="145" t="s">
        <v>11754</v>
      </c>
      <c r="GX1928" s="145" t="s">
        <v>11699</v>
      </c>
      <c r="GY1928" s="145" t="s">
        <v>11841</v>
      </c>
      <c r="GZ1928" s="145" t="s">
        <v>11832</v>
      </c>
      <c r="HA1928" s="145" t="s">
        <v>11210</v>
      </c>
      <c r="HB1928" s="145" t="s">
        <v>11863</v>
      </c>
      <c r="HC1928" s="145" t="s">
        <v>11870</v>
      </c>
      <c r="HD1928" s="145" t="s">
        <v>11778</v>
      </c>
      <c r="HE1928" s="145" t="s">
        <v>11768</v>
      </c>
      <c r="HF1928" s="145" t="s">
        <v>10039</v>
      </c>
      <c r="HG1928" s="145" t="s">
        <v>11790</v>
      </c>
      <c r="HH1928" s="145" t="s">
        <v>11860</v>
      </c>
      <c r="HI1928" s="145" t="s">
        <v>11824</v>
      </c>
      <c r="HJ1928" s="145" t="s">
        <v>11916</v>
      </c>
      <c r="HK1928" s="145" t="s">
        <v>11834</v>
      </c>
      <c r="HL1928" s="145" t="s">
        <v>11894</v>
      </c>
      <c r="HM1928" s="145" t="s">
        <v>11233</v>
      </c>
      <c r="HN1928" s="145" t="s">
        <v>11928</v>
      </c>
      <c r="HO1928" s="145" t="s">
        <v>11948</v>
      </c>
      <c r="HP1928" s="145" t="s">
        <v>11809</v>
      </c>
      <c r="HQ1928" s="145" t="s">
        <v>11817</v>
      </c>
      <c r="HR1928" s="145" t="s">
        <v>9779</v>
      </c>
      <c r="HS1928" s="145" t="s">
        <v>11883</v>
      </c>
      <c r="HT1928" s="145" t="s">
        <v>11847</v>
      </c>
      <c r="HU1928" s="145" t="s">
        <v>11965</v>
      </c>
      <c r="HV1928" s="145" t="s">
        <v>11922</v>
      </c>
      <c r="HW1928" s="145" t="s">
        <v>11936</v>
      </c>
      <c r="HX1928" s="145" t="s">
        <v>11998</v>
      </c>
      <c r="HY1928" s="145" t="s">
        <v>11972</v>
      </c>
      <c r="HZ1928" s="145" t="s">
        <v>11720</v>
      </c>
      <c r="IA1928" s="145" t="s">
        <v>11953</v>
      </c>
      <c r="IB1928" s="145" t="s">
        <v>11984</v>
      </c>
      <c r="IC1928" s="145" t="s">
        <v>11955</v>
      </c>
      <c r="ID1928" s="145" t="s">
        <v>10072</v>
      </c>
      <c r="IE1928" s="145" t="s">
        <v>11967</v>
      </c>
      <c r="IF1928" s="145" t="s">
        <v>12054</v>
      </c>
      <c r="IG1928" s="145" t="s">
        <v>12024</v>
      </c>
      <c r="IH1928" s="145" t="s">
        <v>11934</v>
      </c>
      <c r="II1928" s="145" t="s">
        <v>11991</v>
      </c>
      <c r="IJ1928" s="145" t="s">
        <v>12017</v>
      </c>
      <c r="IK1928" s="145" t="s">
        <v>9238</v>
      </c>
      <c r="IL1928" s="145" t="s">
        <v>12047</v>
      </c>
      <c r="IM1928" s="145" t="s">
        <v>12026</v>
      </c>
      <c r="IN1928" s="145" t="s">
        <v>12053</v>
      </c>
      <c r="IO1928" s="145" t="s">
        <v>12074</v>
      </c>
      <c r="IP1928" s="145" t="s">
        <v>12064</v>
      </c>
      <c r="IQ1928" s="145" t="s">
        <v>12069</v>
      </c>
      <c r="IR1928" s="145" t="s">
        <v>12075</v>
      </c>
      <c r="IS1928" s="145" t="s">
        <v>12118</v>
      </c>
      <c r="IT1928" s="145" t="s">
        <v>12113</v>
      </c>
      <c r="IU1928" s="145" t="s">
        <v>12127</v>
      </c>
      <c r="IV1928" s="145" t="s">
        <v>12132</v>
      </c>
      <c r="IW1928" s="145" t="s">
        <v>12137</v>
      </c>
      <c r="IX1928" s="145" t="s">
        <v>12142</v>
      </c>
      <c r="IY1928" s="145" t="s">
        <v>12147</v>
      </c>
      <c r="IZ1928" s="145" t="s">
        <v>12152</v>
      </c>
      <c r="JA1928" s="145" t="s">
        <v>12157</v>
      </c>
      <c r="JB1928" s="145" t="s">
        <v>12162</v>
      </c>
      <c r="JC1928" s="145" t="s">
        <v>12090</v>
      </c>
      <c r="JD1928" s="145" t="s">
        <v>10258</v>
      </c>
      <c r="JE1928" s="145" t="s">
        <v>12175</v>
      </c>
      <c r="JF1928" s="145" t="s">
        <v>12180</v>
      </c>
      <c r="JG1928" s="145" t="s">
        <v>12095</v>
      </c>
      <c r="JH1928" s="145" t="s">
        <v>12189</v>
      </c>
      <c r="JI1928" s="145" t="s">
        <v>12194</v>
      </c>
      <c r="JJ1928" s="145" t="s">
        <v>12042</v>
      </c>
    </row>
    <row r="1929" spans="1:2080" x14ac:dyDescent="0.25">
      <c r="A1929" s="257"/>
      <c r="B1929" s="228" t="s">
        <v>16940</v>
      </c>
      <c r="C1929" s="145" t="s">
        <v>4196</v>
      </c>
      <c r="D1929" s="145" t="s">
        <v>4710</v>
      </c>
      <c r="E1929" s="145" t="s">
        <v>5170</v>
      </c>
      <c r="F1929" s="145" t="s">
        <v>5105</v>
      </c>
      <c r="G1929" s="145" t="s">
        <v>5907</v>
      </c>
      <c r="H1929" s="145" t="s">
        <v>6211</v>
      </c>
      <c r="I1929" s="145" t="s">
        <v>6485</v>
      </c>
      <c r="J1929" s="145" t="s">
        <v>6169</v>
      </c>
      <c r="K1929" s="145" t="s">
        <v>6956</v>
      </c>
      <c r="L1929" s="145" t="s">
        <v>7149</v>
      </c>
      <c r="M1929" s="145" t="s">
        <v>7337</v>
      </c>
      <c r="N1929" s="145" t="s">
        <v>7491</v>
      </c>
      <c r="O1929" s="145" t="s">
        <v>6919</v>
      </c>
      <c r="P1929" s="145" t="s">
        <v>7788</v>
      </c>
      <c r="Q1929" s="145" t="s">
        <v>7925</v>
      </c>
      <c r="R1929" s="145" t="s">
        <v>7905</v>
      </c>
      <c r="S1929" s="145" t="s">
        <v>8139</v>
      </c>
      <c r="T1929" s="145" t="s">
        <v>3994</v>
      </c>
      <c r="U1929" s="145" t="s">
        <v>8327</v>
      </c>
      <c r="V1929" s="145" t="s">
        <v>8413</v>
      </c>
      <c r="W1929" s="145" t="s">
        <v>8482</v>
      </c>
      <c r="X1929" s="145" t="s">
        <v>8564</v>
      </c>
      <c r="Y1929" s="145" t="s">
        <v>8631</v>
      </c>
      <c r="Z1929" s="145" t="s">
        <v>8695</v>
      </c>
      <c r="AA1929" s="145" t="s">
        <v>8759</v>
      </c>
      <c r="AB1929" s="145" t="s">
        <v>8825</v>
      </c>
      <c r="AC1929" s="145" t="s">
        <v>8891</v>
      </c>
      <c r="AD1929" s="145" t="s">
        <v>8947</v>
      </c>
      <c r="AE1929" s="145" t="s">
        <v>8400</v>
      </c>
      <c r="AF1929" s="145" t="s">
        <v>9067</v>
      </c>
      <c r="AG1929" s="145" t="s">
        <v>9131</v>
      </c>
      <c r="AH1929" s="145" t="s">
        <v>9184</v>
      </c>
      <c r="AI1929" s="145" t="s">
        <v>9119</v>
      </c>
      <c r="AJ1929" s="145" t="s">
        <v>8747</v>
      </c>
      <c r="AK1929" s="145" t="s">
        <v>8684</v>
      </c>
      <c r="AL1929" s="145" t="s">
        <v>8878</v>
      </c>
      <c r="AM1929" s="145" t="s">
        <v>9379</v>
      </c>
      <c r="AN1929" s="145" t="s">
        <v>9477</v>
      </c>
      <c r="AO1929" s="145" t="s">
        <v>9515</v>
      </c>
      <c r="AP1929" s="145" t="s">
        <v>9551</v>
      </c>
      <c r="AQ1929" s="145" t="s">
        <v>9584</v>
      </c>
      <c r="AR1929" s="145" t="s">
        <v>9627</v>
      </c>
      <c r="AS1929" s="145" t="s">
        <v>9667</v>
      </c>
      <c r="AT1929" s="145" t="s">
        <v>9705</v>
      </c>
      <c r="AU1929" s="145" t="s">
        <v>9743</v>
      </c>
      <c r="AV1929" s="145" t="s">
        <v>9787</v>
      </c>
      <c r="AW1929" s="145" t="s">
        <v>9824</v>
      </c>
      <c r="AX1929" s="145" t="s">
        <v>9859</v>
      </c>
      <c r="AY1929" s="145" t="s">
        <v>9888</v>
      </c>
      <c r="AZ1929" s="145" t="s">
        <v>9817</v>
      </c>
      <c r="BA1929" s="145" t="s">
        <v>9952</v>
      </c>
      <c r="BB1929" s="145" t="s">
        <v>9982</v>
      </c>
      <c r="BC1929" s="145" t="s">
        <v>10015</v>
      </c>
      <c r="BD1929" s="145" t="s">
        <v>10045</v>
      </c>
      <c r="BE1929" s="145" t="s">
        <v>10071</v>
      </c>
      <c r="BF1929" s="145" t="s">
        <v>10101</v>
      </c>
      <c r="BG1929" s="145" t="s">
        <v>10126</v>
      </c>
      <c r="BH1929" s="145" t="s">
        <v>10151</v>
      </c>
      <c r="BI1929" s="145" t="s">
        <v>10178</v>
      </c>
      <c r="BJ1929" s="145" t="s">
        <v>10206</v>
      </c>
      <c r="BK1929" s="145" t="s">
        <v>10233</v>
      </c>
      <c r="BL1929" s="145" t="s">
        <v>10262</v>
      </c>
      <c r="BM1929" s="145" t="s">
        <v>5510</v>
      </c>
      <c r="BN1929" s="145" t="s">
        <v>10311</v>
      </c>
      <c r="BO1929" s="145" t="s">
        <v>10335</v>
      </c>
      <c r="BP1929" s="145" t="s">
        <v>10357</v>
      </c>
      <c r="BQ1929" s="145" t="s">
        <v>3834</v>
      </c>
      <c r="BR1929" s="145" t="s">
        <v>802</v>
      </c>
      <c r="BS1929" s="145" t="s">
        <v>10397</v>
      </c>
      <c r="BT1929" s="145" t="s">
        <v>10437</v>
      </c>
      <c r="BU1929" s="145" t="s">
        <v>10455</v>
      </c>
      <c r="BV1929" s="145" t="s">
        <v>10475</v>
      </c>
      <c r="BW1929" s="145" t="s">
        <v>10493</v>
      </c>
      <c r="BX1929" s="145" t="s">
        <v>10511</v>
      </c>
      <c r="BY1929" s="145" t="s">
        <v>10528</v>
      </c>
      <c r="BZ1929" s="145" t="s">
        <v>10544</v>
      </c>
      <c r="CA1929" s="145" t="s">
        <v>10561</v>
      </c>
      <c r="CB1929" s="145" t="s">
        <v>10578</v>
      </c>
      <c r="CC1929" s="145" t="s">
        <v>10595</v>
      </c>
      <c r="CD1929" s="145" t="s">
        <v>10610</v>
      </c>
      <c r="CE1929" s="145" t="s">
        <v>10625</v>
      </c>
      <c r="CF1929" s="145" t="s">
        <v>10623</v>
      </c>
      <c r="CG1929" s="145" t="s">
        <v>10640</v>
      </c>
      <c r="CH1929" s="145" t="s">
        <v>10673</v>
      </c>
      <c r="CI1929" s="145" t="s">
        <v>10690</v>
      </c>
      <c r="CJ1929" s="145" t="s">
        <v>10705</v>
      </c>
      <c r="CK1929" s="145" t="s">
        <v>10720</v>
      </c>
      <c r="CL1929" s="145" t="s">
        <v>10733</v>
      </c>
      <c r="CM1929" s="145" t="s">
        <v>10746</v>
      </c>
      <c r="CN1929" s="145" t="s">
        <v>10688</v>
      </c>
      <c r="CO1929" s="145" t="s">
        <v>10756</v>
      </c>
      <c r="CP1929" s="145" t="s">
        <v>10778</v>
      </c>
      <c r="CQ1929" s="145" t="s">
        <v>10789</v>
      </c>
      <c r="CR1929" s="145" t="s">
        <v>10800</v>
      </c>
      <c r="CS1929" s="145" t="s">
        <v>10812</v>
      </c>
      <c r="CT1929" s="145" t="s">
        <v>10823</v>
      </c>
      <c r="CU1929" s="145" t="s">
        <v>10835</v>
      </c>
      <c r="CV1929" s="145" t="s">
        <v>10846</v>
      </c>
      <c r="CW1929" s="145" t="s">
        <v>10856</v>
      </c>
      <c r="CX1929" s="145" t="s">
        <v>10866</v>
      </c>
      <c r="CY1929" s="145" t="s">
        <v>10878</v>
      </c>
      <c r="CZ1929" s="145" t="s">
        <v>10890</v>
      </c>
      <c r="DA1929" s="145" t="s">
        <v>4649</v>
      </c>
      <c r="DB1929" s="145" t="s">
        <v>9427</v>
      </c>
      <c r="DC1929" s="145" t="s">
        <v>10919</v>
      </c>
      <c r="DD1929" s="145" t="s">
        <v>10144</v>
      </c>
      <c r="DE1929" s="145" t="s">
        <v>10939</v>
      </c>
      <c r="DF1929" s="145" t="s">
        <v>8213</v>
      </c>
      <c r="DG1929" s="145" t="s">
        <v>9619</v>
      </c>
      <c r="DH1929" s="145" t="s">
        <v>10864</v>
      </c>
      <c r="DI1929" s="145" t="s">
        <v>10982</v>
      </c>
      <c r="DJ1929" s="145" t="s">
        <v>10993</v>
      </c>
      <c r="DK1929" s="145" t="s">
        <v>11004</v>
      </c>
      <c r="DL1929" s="145" t="s">
        <v>11014</v>
      </c>
      <c r="DM1929" s="145" t="s">
        <v>11026</v>
      </c>
      <c r="DN1929" s="145" t="s">
        <v>10948</v>
      </c>
      <c r="DO1929" s="145" t="s">
        <v>11023</v>
      </c>
      <c r="DP1929" s="145" t="s">
        <v>10992</v>
      </c>
      <c r="DQ1929" s="145" t="s">
        <v>11065</v>
      </c>
      <c r="DR1929" s="145" t="s">
        <v>7819</v>
      </c>
      <c r="DS1929" s="145" t="s">
        <v>11055</v>
      </c>
      <c r="DT1929" s="145" t="s">
        <v>11100</v>
      </c>
      <c r="DU1929" s="145" t="s">
        <v>11075</v>
      </c>
      <c r="DV1929" s="145" t="s">
        <v>11086</v>
      </c>
      <c r="DW1929" s="145" t="s">
        <v>11056</v>
      </c>
      <c r="DX1929" s="145" t="s">
        <v>11077</v>
      </c>
      <c r="DY1929" s="145" t="s">
        <v>10199</v>
      </c>
      <c r="DZ1929" s="145" t="s">
        <v>11159</v>
      </c>
      <c r="EA1929" s="145" t="s">
        <v>11171</v>
      </c>
      <c r="EB1929" s="145" t="s">
        <v>11099</v>
      </c>
      <c r="EC1929" s="145" t="s">
        <v>9333</v>
      </c>
      <c r="ED1929" s="145" t="s">
        <v>11119</v>
      </c>
      <c r="EE1929" s="145" t="s">
        <v>11168</v>
      </c>
      <c r="EF1929" s="145" t="s">
        <v>9854</v>
      </c>
      <c r="EG1929" s="145" t="s">
        <v>10575</v>
      </c>
      <c r="EH1929" s="145" t="s">
        <v>11247</v>
      </c>
      <c r="EI1929" s="145" t="s">
        <v>11259</v>
      </c>
      <c r="EJ1929" s="145" t="s">
        <v>11256</v>
      </c>
      <c r="EK1929" s="145" t="s">
        <v>11282</v>
      </c>
      <c r="EL1929" s="145" t="s">
        <v>11139</v>
      </c>
      <c r="EM1929" s="145" t="s">
        <v>11302</v>
      </c>
      <c r="EN1929" s="145" t="s">
        <v>11158</v>
      </c>
      <c r="EO1929" s="145" t="s">
        <v>11268</v>
      </c>
      <c r="EP1929" s="145" t="s">
        <v>11279</v>
      </c>
      <c r="EQ1929" s="145" t="s">
        <v>11346</v>
      </c>
      <c r="ER1929" s="145" t="s">
        <v>11323</v>
      </c>
      <c r="ES1929" s="145" t="s">
        <v>11191</v>
      </c>
      <c r="ET1929" s="145" t="s">
        <v>11378</v>
      </c>
      <c r="EU1929" s="145" t="s">
        <v>11212</v>
      </c>
      <c r="EV1929" s="145" t="s">
        <v>11397</v>
      </c>
      <c r="EW1929" s="145" t="s">
        <v>11409</v>
      </c>
      <c r="EX1929" s="145" t="s">
        <v>11223</v>
      </c>
      <c r="EY1929" s="145" t="s">
        <v>11428</v>
      </c>
      <c r="EZ1929" s="145" t="s">
        <v>11270</v>
      </c>
      <c r="FA1929" s="145" t="s">
        <v>11313</v>
      </c>
      <c r="FB1929" s="145" t="s">
        <v>11445</v>
      </c>
      <c r="FC1929" s="145" t="s">
        <v>11466</v>
      </c>
      <c r="FD1929" s="145" t="s">
        <v>11304</v>
      </c>
      <c r="FE1929" s="145" t="s">
        <v>11325</v>
      </c>
      <c r="FF1929" s="145" t="s">
        <v>10558</v>
      </c>
      <c r="FG1929" s="145" t="s">
        <v>11334</v>
      </c>
      <c r="FH1929" s="145" t="s">
        <v>11377</v>
      </c>
      <c r="FI1929" s="145" t="s">
        <v>11344</v>
      </c>
      <c r="FJ1929" s="145" t="s">
        <v>11388</v>
      </c>
      <c r="FK1929" s="145" t="s">
        <v>11408</v>
      </c>
      <c r="FL1929" s="145" t="s">
        <v>11545</v>
      </c>
      <c r="FM1929" s="145" t="s">
        <v>11417</v>
      </c>
      <c r="FN1929" s="145" t="s">
        <v>11427</v>
      </c>
      <c r="FO1929" s="145" t="s">
        <v>11436</v>
      </c>
      <c r="FP1929" s="145" t="s">
        <v>11484</v>
      </c>
      <c r="FQ1929" s="145" t="s">
        <v>11500</v>
      </c>
      <c r="FR1929" s="145" t="s">
        <v>11594</v>
      </c>
      <c r="FS1929" s="145" t="s">
        <v>11517</v>
      </c>
      <c r="FT1929" s="145" t="s">
        <v>11591</v>
      </c>
      <c r="FU1929" s="145" t="s">
        <v>11542</v>
      </c>
      <c r="FV1929" s="145" t="s">
        <v>11624</v>
      </c>
      <c r="FW1929" s="145" t="s">
        <v>11633</v>
      </c>
      <c r="FX1929" s="145" t="s">
        <v>11584</v>
      </c>
      <c r="FY1929" s="145" t="s">
        <v>11652</v>
      </c>
      <c r="FZ1929" s="145" t="s">
        <v>11569</v>
      </c>
      <c r="GA1929" s="145" t="s">
        <v>11641</v>
      </c>
      <c r="GB1929" s="145" t="s">
        <v>11667</v>
      </c>
      <c r="GC1929" s="145" t="s">
        <v>11602</v>
      </c>
      <c r="GD1929" s="145" t="s">
        <v>11649</v>
      </c>
      <c r="GE1929" s="145" t="s">
        <v>11659</v>
      </c>
      <c r="GF1929" s="145" t="s">
        <v>11691</v>
      </c>
      <c r="GG1929" s="145" t="s">
        <v>11643</v>
      </c>
      <c r="GH1929" s="145" t="s">
        <v>11651</v>
      </c>
      <c r="GI1929" s="145" t="s">
        <v>11661</v>
      </c>
      <c r="GJ1929" s="145" t="s">
        <v>9697</v>
      </c>
      <c r="GK1929" s="145" t="s">
        <v>9735</v>
      </c>
      <c r="GL1929" s="145" t="s">
        <v>9658</v>
      </c>
      <c r="GM1929" s="145" t="s">
        <v>10331</v>
      </c>
      <c r="GN1929" s="145" t="s">
        <v>11762</v>
      </c>
      <c r="GO1929" s="145" t="s">
        <v>11759</v>
      </c>
      <c r="GP1929" s="145" t="s">
        <v>11776</v>
      </c>
      <c r="GQ1929" s="145" t="s">
        <v>9004</v>
      </c>
      <c r="GR1929" s="145" t="s">
        <v>11130</v>
      </c>
      <c r="GS1929" s="145" t="s">
        <v>11355</v>
      </c>
      <c r="GT1929" s="145" t="s">
        <v>11803</v>
      </c>
      <c r="GU1929" s="145" t="s">
        <v>11748</v>
      </c>
      <c r="GV1929" s="145" t="s">
        <v>7772</v>
      </c>
      <c r="GW1929" s="145" t="s">
        <v>11754</v>
      </c>
      <c r="GX1929" s="145" t="s">
        <v>11699</v>
      </c>
      <c r="GY1929" s="145" t="s">
        <v>11841</v>
      </c>
      <c r="GZ1929" s="145" t="s">
        <v>11832</v>
      </c>
      <c r="HA1929" s="145" t="s">
        <v>11210</v>
      </c>
      <c r="HB1929" s="145" t="s">
        <v>11863</v>
      </c>
      <c r="HC1929" s="145" t="s">
        <v>11870</v>
      </c>
      <c r="HD1929" s="145" t="s">
        <v>11778</v>
      </c>
      <c r="HE1929" s="145" t="s">
        <v>11768</v>
      </c>
      <c r="HF1929" s="145" t="s">
        <v>10039</v>
      </c>
      <c r="HG1929" s="145" t="s">
        <v>11790</v>
      </c>
      <c r="HH1929" s="145" t="s">
        <v>11860</v>
      </c>
      <c r="HI1929" s="145" t="s">
        <v>11824</v>
      </c>
      <c r="HJ1929" s="145" t="s">
        <v>11916</v>
      </c>
      <c r="HK1929" s="145" t="s">
        <v>11834</v>
      </c>
      <c r="HL1929" s="145" t="s">
        <v>11894</v>
      </c>
      <c r="HM1929" s="145" t="s">
        <v>11233</v>
      </c>
      <c r="HN1929" s="145" t="s">
        <v>11928</v>
      </c>
      <c r="HO1929" s="145" t="s">
        <v>11948</v>
      </c>
      <c r="HP1929" s="145" t="s">
        <v>11809</v>
      </c>
      <c r="HQ1929" s="145" t="s">
        <v>11817</v>
      </c>
      <c r="HR1929" s="145" t="s">
        <v>9779</v>
      </c>
      <c r="HS1929" s="145" t="s">
        <v>11883</v>
      </c>
      <c r="HT1929" s="145" t="s">
        <v>11847</v>
      </c>
      <c r="HU1929" s="145" t="s">
        <v>11965</v>
      </c>
      <c r="HV1929" s="145" t="s">
        <v>11922</v>
      </c>
      <c r="HW1929" s="145" t="s">
        <v>11936</v>
      </c>
      <c r="HX1929" s="145" t="s">
        <v>11998</v>
      </c>
      <c r="HY1929" s="145" t="s">
        <v>11972</v>
      </c>
      <c r="HZ1929" s="145" t="s">
        <v>11720</v>
      </c>
      <c r="IA1929" s="145" t="s">
        <v>11953</v>
      </c>
      <c r="IB1929" s="145" t="s">
        <v>11984</v>
      </c>
      <c r="IC1929" s="145" t="s">
        <v>11955</v>
      </c>
      <c r="ID1929" s="145" t="s">
        <v>10072</v>
      </c>
      <c r="IE1929" s="145" t="s">
        <v>11967</v>
      </c>
      <c r="IF1929" s="145" t="s">
        <v>12010</v>
      </c>
      <c r="IG1929" s="145" t="s">
        <v>12024</v>
      </c>
      <c r="IH1929" s="145" t="s">
        <v>11934</v>
      </c>
      <c r="II1929" s="145" t="s">
        <v>11991</v>
      </c>
      <c r="IJ1929" s="145" t="s">
        <v>12017</v>
      </c>
      <c r="IK1929" s="145" t="s">
        <v>9238</v>
      </c>
      <c r="IL1929" s="145" t="s">
        <v>12047</v>
      </c>
      <c r="IM1929" s="145" t="s">
        <v>12026</v>
      </c>
      <c r="IN1929" s="145" t="s">
        <v>12053</v>
      </c>
      <c r="IO1929" s="145" t="s">
        <v>12074</v>
      </c>
      <c r="IP1929" s="145" t="s">
        <v>12064</v>
      </c>
      <c r="IQ1929" s="145" t="s">
        <v>12069</v>
      </c>
      <c r="IR1929" s="145" t="s">
        <v>12075</v>
      </c>
      <c r="IS1929" s="145" t="s">
        <v>12118</v>
      </c>
      <c r="IT1929" s="145" t="s">
        <v>12113</v>
      </c>
      <c r="IU1929" s="145" t="s">
        <v>12127</v>
      </c>
      <c r="IV1929" s="145" t="s">
        <v>12132</v>
      </c>
      <c r="IW1929" s="145" t="s">
        <v>12137</v>
      </c>
      <c r="IX1929" s="145" t="s">
        <v>12142</v>
      </c>
      <c r="IY1929" s="145" t="s">
        <v>12147</v>
      </c>
      <c r="IZ1929" s="145" t="s">
        <v>12152</v>
      </c>
      <c r="JA1929" s="145" t="s">
        <v>12157</v>
      </c>
      <c r="JB1929" s="145" t="s">
        <v>12162</v>
      </c>
      <c r="JC1929" s="145" t="s">
        <v>12090</v>
      </c>
      <c r="JD1929" s="145" t="s">
        <v>10258</v>
      </c>
      <c r="JE1929" s="145" t="s">
        <v>12175</v>
      </c>
      <c r="JF1929" s="145" t="s">
        <v>12180</v>
      </c>
      <c r="JG1929" s="145" t="s">
        <v>12095</v>
      </c>
      <c r="JH1929" s="145" t="s">
        <v>12189</v>
      </c>
      <c r="JI1929" s="145" t="s">
        <v>12194</v>
      </c>
      <c r="JJ1929" s="145" t="s">
        <v>12042</v>
      </c>
    </row>
    <row r="1930" spans="1:2080" x14ac:dyDescent="0.25">
      <c r="A1930" s="257"/>
      <c r="B1930" s="228" t="s">
        <v>16941</v>
      </c>
      <c r="C1930" s="145" t="s">
        <v>4196</v>
      </c>
      <c r="D1930" s="145" t="s">
        <v>4710</v>
      </c>
      <c r="E1930" s="145" t="s">
        <v>5170</v>
      </c>
      <c r="F1930" s="145" t="s">
        <v>5105</v>
      </c>
      <c r="G1930" s="145" t="s">
        <v>5907</v>
      </c>
      <c r="H1930" s="145" t="s">
        <v>6211</v>
      </c>
      <c r="I1930" s="145" t="s">
        <v>6485</v>
      </c>
      <c r="J1930" s="145" t="s">
        <v>6169</v>
      </c>
      <c r="K1930" s="145" t="s">
        <v>6956</v>
      </c>
      <c r="L1930" s="145" t="s">
        <v>7149</v>
      </c>
      <c r="M1930" s="145" t="s">
        <v>7337</v>
      </c>
      <c r="N1930" s="145" t="s">
        <v>7491</v>
      </c>
      <c r="O1930" s="145" t="s">
        <v>6919</v>
      </c>
      <c r="P1930" s="145" t="s">
        <v>7788</v>
      </c>
      <c r="Q1930" s="145" t="s">
        <v>7925</v>
      </c>
      <c r="R1930" s="145" t="s">
        <v>7905</v>
      </c>
      <c r="S1930" s="145" t="s">
        <v>8139</v>
      </c>
      <c r="T1930" s="145" t="s">
        <v>3994</v>
      </c>
      <c r="U1930" s="145" t="s">
        <v>8327</v>
      </c>
      <c r="V1930" s="145" t="s">
        <v>8413</v>
      </c>
      <c r="W1930" s="145" t="s">
        <v>8482</v>
      </c>
      <c r="X1930" s="145" t="s">
        <v>8564</v>
      </c>
      <c r="Y1930" s="145" t="s">
        <v>8631</v>
      </c>
      <c r="Z1930" s="145" t="s">
        <v>8695</v>
      </c>
      <c r="AA1930" s="145" t="s">
        <v>8759</v>
      </c>
      <c r="AB1930" s="145" t="s">
        <v>8825</v>
      </c>
      <c r="AC1930" s="145" t="s">
        <v>8891</v>
      </c>
      <c r="AD1930" s="145" t="s">
        <v>8947</v>
      </c>
      <c r="AE1930" s="145" t="s">
        <v>8400</v>
      </c>
      <c r="AF1930" s="145" t="s">
        <v>9067</v>
      </c>
      <c r="AG1930" s="145" t="s">
        <v>9131</v>
      </c>
      <c r="AH1930" s="145" t="s">
        <v>9184</v>
      </c>
      <c r="AI1930" s="145" t="s">
        <v>9119</v>
      </c>
      <c r="AJ1930" s="145" t="s">
        <v>8747</v>
      </c>
      <c r="AK1930" s="145" t="s">
        <v>8684</v>
      </c>
      <c r="AL1930" s="145" t="s">
        <v>8878</v>
      </c>
      <c r="AM1930" s="145" t="s">
        <v>9379</v>
      </c>
      <c r="AN1930" s="145" t="s">
        <v>9477</v>
      </c>
      <c r="AO1930" s="145" t="s">
        <v>9515</v>
      </c>
      <c r="AP1930" s="145" t="s">
        <v>9551</v>
      </c>
      <c r="AQ1930" s="145" t="s">
        <v>9584</v>
      </c>
      <c r="AR1930" s="145" t="s">
        <v>9627</v>
      </c>
      <c r="AS1930" s="145" t="s">
        <v>9667</v>
      </c>
      <c r="AT1930" s="145" t="s">
        <v>9705</v>
      </c>
      <c r="AU1930" s="145" t="s">
        <v>9743</v>
      </c>
      <c r="AV1930" s="145" t="s">
        <v>9787</v>
      </c>
      <c r="AW1930" s="145" t="s">
        <v>9824</v>
      </c>
      <c r="AX1930" s="145" t="s">
        <v>9859</v>
      </c>
      <c r="AY1930" s="145" t="s">
        <v>9888</v>
      </c>
      <c r="AZ1930" s="145" t="s">
        <v>9817</v>
      </c>
      <c r="BA1930" s="145" t="s">
        <v>9952</v>
      </c>
      <c r="BB1930" s="145" t="s">
        <v>9982</v>
      </c>
      <c r="BC1930" s="145" t="s">
        <v>10015</v>
      </c>
      <c r="BD1930" s="145" t="s">
        <v>10045</v>
      </c>
      <c r="BE1930" s="145" t="s">
        <v>10071</v>
      </c>
      <c r="BF1930" s="145" t="s">
        <v>10101</v>
      </c>
      <c r="BG1930" s="145" t="s">
        <v>10126</v>
      </c>
      <c r="BH1930" s="145" t="s">
        <v>10151</v>
      </c>
      <c r="BI1930" s="145" t="s">
        <v>10178</v>
      </c>
      <c r="BJ1930" s="145" t="s">
        <v>10206</v>
      </c>
      <c r="BK1930" s="145" t="s">
        <v>10233</v>
      </c>
      <c r="BL1930" s="145" t="s">
        <v>10262</v>
      </c>
      <c r="BM1930" s="145" t="s">
        <v>5510</v>
      </c>
      <c r="BN1930" s="145" t="s">
        <v>10311</v>
      </c>
      <c r="BO1930" s="145" t="s">
        <v>10335</v>
      </c>
      <c r="BP1930" s="145" t="s">
        <v>10357</v>
      </c>
      <c r="BQ1930" s="145" t="s">
        <v>3834</v>
      </c>
      <c r="BR1930" s="145" t="s">
        <v>802</v>
      </c>
      <c r="BS1930" s="145" t="s">
        <v>10397</v>
      </c>
      <c r="BT1930" s="145" t="s">
        <v>10437</v>
      </c>
      <c r="BU1930" s="145" t="s">
        <v>10455</v>
      </c>
      <c r="BV1930" s="145" t="s">
        <v>10475</v>
      </c>
      <c r="BW1930" s="145" t="s">
        <v>10493</v>
      </c>
      <c r="BX1930" s="145" t="s">
        <v>10511</v>
      </c>
      <c r="BY1930" s="145" t="s">
        <v>10528</v>
      </c>
      <c r="BZ1930" s="145" t="s">
        <v>10544</v>
      </c>
      <c r="CA1930" s="145" t="s">
        <v>10561</v>
      </c>
      <c r="CB1930" s="145" t="s">
        <v>10578</v>
      </c>
      <c r="CC1930" s="145" t="s">
        <v>10595</v>
      </c>
      <c r="CD1930" s="145" t="s">
        <v>10610</v>
      </c>
      <c r="CE1930" s="145" t="s">
        <v>10625</v>
      </c>
      <c r="CF1930" s="145" t="s">
        <v>10623</v>
      </c>
      <c r="CG1930" s="145" t="s">
        <v>10640</v>
      </c>
      <c r="CH1930" s="145" t="s">
        <v>10673</v>
      </c>
      <c r="CI1930" s="145" t="s">
        <v>10690</v>
      </c>
      <c r="CJ1930" s="145" t="s">
        <v>10705</v>
      </c>
      <c r="CK1930" s="145" t="s">
        <v>10720</v>
      </c>
      <c r="CL1930" s="145" t="s">
        <v>10733</v>
      </c>
      <c r="CM1930" s="145" t="s">
        <v>10746</v>
      </c>
      <c r="CN1930" s="145" t="s">
        <v>10688</v>
      </c>
      <c r="CO1930" s="145" t="s">
        <v>10756</v>
      </c>
      <c r="CP1930" s="145" t="s">
        <v>10778</v>
      </c>
      <c r="CQ1930" s="145" t="s">
        <v>10789</v>
      </c>
      <c r="CR1930" s="145" t="s">
        <v>10800</v>
      </c>
      <c r="CS1930" s="145" t="s">
        <v>10812</v>
      </c>
      <c r="CT1930" s="145" t="s">
        <v>10823</v>
      </c>
      <c r="CU1930" s="145" t="s">
        <v>10835</v>
      </c>
      <c r="CV1930" s="145" t="s">
        <v>10846</v>
      </c>
      <c r="CW1930" s="145" t="s">
        <v>10856</v>
      </c>
      <c r="CX1930" s="145" t="s">
        <v>10866</v>
      </c>
      <c r="CY1930" s="145" t="s">
        <v>10878</v>
      </c>
      <c r="CZ1930" s="145" t="s">
        <v>10890</v>
      </c>
      <c r="DA1930" s="145" t="s">
        <v>4649</v>
      </c>
      <c r="DB1930" s="145" t="s">
        <v>9427</v>
      </c>
      <c r="DC1930" s="145" t="s">
        <v>10919</v>
      </c>
      <c r="DD1930" s="145" t="s">
        <v>10144</v>
      </c>
      <c r="DE1930" s="145" t="s">
        <v>10939</v>
      </c>
      <c r="DF1930" s="145" t="s">
        <v>8213</v>
      </c>
      <c r="DG1930" s="145" t="s">
        <v>9619</v>
      </c>
      <c r="DH1930" s="145" t="s">
        <v>10864</v>
      </c>
      <c r="DI1930" s="145" t="s">
        <v>10982</v>
      </c>
      <c r="DJ1930" s="145" t="s">
        <v>10993</v>
      </c>
      <c r="DK1930" s="145" t="s">
        <v>11004</v>
      </c>
      <c r="DL1930" s="145" t="s">
        <v>11014</v>
      </c>
      <c r="DM1930" s="145" t="s">
        <v>11026</v>
      </c>
      <c r="DN1930" s="145" t="s">
        <v>10948</v>
      </c>
      <c r="DO1930" s="145" t="s">
        <v>11023</v>
      </c>
      <c r="DP1930" s="145" t="s">
        <v>10992</v>
      </c>
      <c r="DQ1930" s="145" t="s">
        <v>11065</v>
      </c>
      <c r="DR1930" s="145" t="s">
        <v>7819</v>
      </c>
      <c r="DS1930" s="145" t="s">
        <v>11055</v>
      </c>
      <c r="DT1930" s="145" t="s">
        <v>11100</v>
      </c>
      <c r="DU1930" s="145" t="s">
        <v>11075</v>
      </c>
      <c r="DV1930" s="145" t="s">
        <v>11086</v>
      </c>
      <c r="DW1930" s="145" t="s">
        <v>11056</v>
      </c>
      <c r="DX1930" s="145" t="s">
        <v>11077</v>
      </c>
      <c r="DY1930" s="145" t="s">
        <v>10199</v>
      </c>
      <c r="DZ1930" s="145" t="s">
        <v>11159</v>
      </c>
      <c r="EA1930" s="145" t="s">
        <v>11171</v>
      </c>
      <c r="EB1930" s="145" t="s">
        <v>11099</v>
      </c>
      <c r="EC1930" s="145" t="s">
        <v>9333</v>
      </c>
      <c r="ED1930" s="145" t="s">
        <v>11119</v>
      </c>
      <c r="EE1930" s="145" t="s">
        <v>11168</v>
      </c>
      <c r="EF1930" s="145" t="s">
        <v>9854</v>
      </c>
      <c r="EG1930" s="145" t="s">
        <v>10575</v>
      </c>
      <c r="EH1930" s="145" t="s">
        <v>11247</v>
      </c>
      <c r="EI1930" s="145" t="s">
        <v>11259</v>
      </c>
      <c r="EJ1930" s="145" t="s">
        <v>11256</v>
      </c>
      <c r="EK1930" s="145" t="s">
        <v>11282</v>
      </c>
      <c r="EL1930" s="145" t="s">
        <v>11139</v>
      </c>
      <c r="EM1930" s="145" t="s">
        <v>11302</v>
      </c>
      <c r="EN1930" s="145" t="s">
        <v>11158</v>
      </c>
      <c r="EO1930" s="145" t="s">
        <v>11268</v>
      </c>
      <c r="EP1930" s="145" t="s">
        <v>11279</v>
      </c>
      <c r="EQ1930" s="145" t="s">
        <v>11346</v>
      </c>
      <c r="ER1930" s="145" t="s">
        <v>11323</v>
      </c>
      <c r="ES1930" s="145" t="s">
        <v>11191</v>
      </c>
      <c r="ET1930" s="145" t="s">
        <v>11378</v>
      </c>
      <c r="EU1930" s="145" t="s">
        <v>11212</v>
      </c>
      <c r="EV1930" s="145" t="s">
        <v>11397</v>
      </c>
      <c r="EW1930" s="145" t="s">
        <v>11409</v>
      </c>
      <c r="EX1930" s="145" t="s">
        <v>11223</v>
      </c>
      <c r="EY1930" s="145" t="s">
        <v>11428</v>
      </c>
      <c r="EZ1930" s="145" t="s">
        <v>11270</v>
      </c>
      <c r="FA1930" s="145" t="s">
        <v>11313</v>
      </c>
      <c r="FB1930" s="145" t="s">
        <v>11445</v>
      </c>
      <c r="FC1930" s="145" t="s">
        <v>11466</v>
      </c>
      <c r="FD1930" s="145" t="s">
        <v>11304</v>
      </c>
      <c r="FE1930" s="145" t="s">
        <v>11325</v>
      </c>
      <c r="FF1930" s="145" t="s">
        <v>10558</v>
      </c>
      <c r="FG1930" s="145" t="s">
        <v>11334</v>
      </c>
      <c r="FH1930" s="145" t="s">
        <v>11377</v>
      </c>
      <c r="FI1930" s="145" t="s">
        <v>11344</v>
      </c>
      <c r="FJ1930" s="145" t="s">
        <v>11388</v>
      </c>
      <c r="FK1930" s="145" t="s">
        <v>11408</v>
      </c>
      <c r="FL1930" s="145" t="s">
        <v>11545</v>
      </c>
      <c r="FM1930" s="145" t="s">
        <v>11417</v>
      </c>
      <c r="FN1930" s="145" t="s">
        <v>11427</v>
      </c>
      <c r="FO1930" s="145" t="s">
        <v>11436</v>
      </c>
      <c r="FP1930" s="145" t="s">
        <v>11484</v>
      </c>
      <c r="FQ1930" s="145" t="s">
        <v>11500</v>
      </c>
      <c r="FR1930" s="145" t="s">
        <v>11594</v>
      </c>
      <c r="FS1930" s="145" t="s">
        <v>11517</v>
      </c>
      <c r="FT1930" s="145" t="s">
        <v>11591</v>
      </c>
      <c r="FU1930" s="145" t="s">
        <v>11542</v>
      </c>
      <c r="FV1930" s="145" t="s">
        <v>11624</v>
      </c>
      <c r="FW1930" s="145" t="s">
        <v>11633</v>
      </c>
      <c r="FX1930" s="145" t="s">
        <v>11584</v>
      </c>
      <c r="FY1930" s="145" t="s">
        <v>11652</v>
      </c>
      <c r="FZ1930" s="145" t="s">
        <v>11569</v>
      </c>
      <c r="GA1930" s="145" t="s">
        <v>11641</v>
      </c>
      <c r="GB1930" s="145" t="s">
        <v>11667</v>
      </c>
      <c r="GC1930" s="145" t="s">
        <v>11602</v>
      </c>
      <c r="GD1930" s="145" t="s">
        <v>11649</v>
      </c>
      <c r="GE1930" s="145" t="s">
        <v>11659</v>
      </c>
      <c r="GF1930" s="145" t="s">
        <v>11691</v>
      </c>
      <c r="GG1930" s="145" t="s">
        <v>11643</v>
      </c>
      <c r="GH1930" s="145" t="s">
        <v>11651</v>
      </c>
      <c r="GI1930" s="145" t="s">
        <v>11661</v>
      </c>
      <c r="GJ1930" s="145" t="s">
        <v>9697</v>
      </c>
      <c r="GK1930" s="145" t="s">
        <v>9735</v>
      </c>
      <c r="GL1930" s="145" t="s">
        <v>9658</v>
      </c>
      <c r="GM1930" s="145" t="s">
        <v>10331</v>
      </c>
      <c r="GN1930" s="145" t="s">
        <v>11762</v>
      </c>
      <c r="GO1930" s="145" t="s">
        <v>11759</v>
      </c>
      <c r="GP1930" s="145" t="s">
        <v>11776</v>
      </c>
      <c r="GQ1930" s="145" t="s">
        <v>9004</v>
      </c>
      <c r="GR1930" s="145" t="s">
        <v>11130</v>
      </c>
      <c r="GS1930" s="145" t="s">
        <v>11355</v>
      </c>
      <c r="GT1930" s="145" t="s">
        <v>11803</v>
      </c>
      <c r="GU1930" s="145" t="s">
        <v>11748</v>
      </c>
      <c r="GV1930" s="145" t="s">
        <v>7772</v>
      </c>
      <c r="GW1930" s="145" t="s">
        <v>11754</v>
      </c>
      <c r="GX1930" s="145" t="s">
        <v>11699</v>
      </c>
      <c r="GY1930" s="145" t="s">
        <v>11841</v>
      </c>
      <c r="GZ1930" s="145" t="s">
        <v>11832</v>
      </c>
      <c r="HA1930" s="145" t="s">
        <v>11210</v>
      </c>
      <c r="HB1930" s="145" t="s">
        <v>11863</v>
      </c>
      <c r="HC1930" s="145" t="s">
        <v>11870</v>
      </c>
      <c r="HD1930" s="145" t="s">
        <v>11778</v>
      </c>
      <c r="HE1930" s="145" t="s">
        <v>11768</v>
      </c>
      <c r="HF1930" s="145" t="s">
        <v>10039</v>
      </c>
      <c r="HG1930" s="145" t="s">
        <v>11790</v>
      </c>
      <c r="HH1930" s="145" t="s">
        <v>11860</v>
      </c>
      <c r="HI1930" s="145" t="s">
        <v>11824</v>
      </c>
      <c r="HJ1930" s="145" t="s">
        <v>11916</v>
      </c>
      <c r="HK1930" s="145" t="s">
        <v>11834</v>
      </c>
      <c r="HL1930" s="145" t="s">
        <v>11894</v>
      </c>
      <c r="HM1930" s="145" t="s">
        <v>11233</v>
      </c>
      <c r="HN1930" s="145" t="s">
        <v>11928</v>
      </c>
      <c r="HO1930" s="145" t="s">
        <v>11948</v>
      </c>
      <c r="HP1930" s="145" t="s">
        <v>11809</v>
      </c>
      <c r="HQ1930" s="145" t="s">
        <v>11817</v>
      </c>
      <c r="HR1930" s="145" t="s">
        <v>9779</v>
      </c>
      <c r="HS1930" s="145" t="s">
        <v>11883</v>
      </c>
      <c r="HT1930" s="145" t="s">
        <v>11847</v>
      </c>
      <c r="HU1930" s="145" t="s">
        <v>11965</v>
      </c>
      <c r="HV1930" s="145" t="s">
        <v>11922</v>
      </c>
      <c r="HW1930" s="145" t="s">
        <v>11936</v>
      </c>
      <c r="HX1930" s="145" t="s">
        <v>11998</v>
      </c>
      <c r="HY1930" s="145" t="s">
        <v>11972</v>
      </c>
      <c r="HZ1930" s="145" t="s">
        <v>11720</v>
      </c>
      <c r="IA1930" s="145" t="s">
        <v>11953</v>
      </c>
      <c r="IB1930" s="145" t="s">
        <v>11984</v>
      </c>
      <c r="IC1930" s="145" t="s">
        <v>11955</v>
      </c>
      <c r="ID1930" s="145" t="s">
        <v>10072</v>
      </c>
      <c r="IE1930" s="145" t="s">
        <v>11967</v>
      </c>
      <c r="IF1930" s="145" t="s">
        <v>12054</v>
      </c>
      <c r="IG1930" s="145" t="s">
        <v>12024</v>
      </c>
      <c r="IH1930" s="145" t="s">
        <v>11934</v>
      </c>
      <c r="II1930" s="145" t="s">
        <v>11991</v>
      </c>
      <c r="IJ1930" s="145" t="s">
        <v>12017</v>
      </c>
      <c r="IK1930" s="145" t="s">
        <v>9238</v>
      </c>
      <c r="IL1930" s="145" t="s">
        <v>12047</v>
      </c>
      <c r="IM1930" s="145" t="s">
        <v>12026</v>
      </c>
      <c r="IN1930" s="145" t="s">
        <v>12053</v>
      </c>
      <c r="IO1930" s="145" t="s">
        <v>12074</v>
      </c>
      <c r="IP1930" s="145" t="s">
        <v>12064</v>
      </c>
      <c r="IQ1930" s="145" t="s">
        <v>12069</v>
      </c>
      <c r="IR1930" s="145" t="s">
        <v>12075</v>
      </c>
      <c r="IS1930" s="145" t="s">
        <v>12118</v>
      </c>
      <c r="IT1930" s="145" t="s">
        <v>12113</v>
      </c>
      <c r="IU1930" s="145" t="s">
        <v>12127</v>
      </c>
      <c r="IV1930" s="145" t="s">
        <v>12132</v>
      </c>
      <c r="IW1930" s="145" t="s">
        <v>12137</v>
      </c>
      <c r="IX1930" s="145" t="s">
        <v>12142</v>
      </c>
      <c r="IY1930" s="145" t="s">
        <v>12147</v>
      </c>
      <c r="IZ1930" s="145" t="s">
        <v>12152</v>
      </c>
      <c r="JA1930" s="145" t="s">
        <v>12157</v>
      </c>
      <c r="JB1930" s="145" t="s">
        <v>12162</v>
      </c>
      <c r="JC1930" s="145" t="s">
        <v>12090</v>
      </c>
      <c r="JD1930" s="145" t="s">
        <v>10258</v>
      </c>
      <c r="JE1930" s="145" t="s">
        <v>12175</v>
      </c>
      <c r="JF1930" s="145" t="s">
        <v>12180</v>
      </c>
      <c r="JG1930" s="145" t="s">
        <v>12095</v>
      </c>
      <c r="JH1930" s="145" t="s">
        <v>12189</v>
      </c>
      <c r="JI1930" s="145" t="s">
        <v>12194</v>
      </c>
      <c r="JJ1930" s="145" t="s">
        <v>12042</v>
      </c>
    </row>
    <row r="1931" spans="1:2080" x14ac:dyDescent="0.25">
      <c r="A1931" s="257"/>
      <c r="B1931" s="228" t="s">
        <v>16942</v>
      </c>
      <c r="C1931" s="145" t="s">
        <v>4196</v>
      </c>
      <c r="D1931" s="145" t="s">
        <v>4710</v>
      </c>
      <c r="E1931" s="145" t="s">
        <v>5170</v>
      </c>
      <c r="F1931" s="145" t="s">
        <v>5105</v>
      </c>
      <c r="G1931" s="145" t="s">
        <v>5907</v>
      </c>
      <c r="H1931" s="145" t="s">
        <v>6211</v>
      </c>
      <c r="I1931" s="145" t="s">
        <v>6485</v>
      </c>
      <c r="J1931" s="145" t="s">
        <v>6169</v>
      </c>
      <c r="K1931" s="145" t="s">
        <v>6956</v>
      </c>
      <c r="L1931" s="145" t="s">
        <v>7149</v>
      </c>
      <c r="M1931" s="145" t="s">
        <v>7337</v>
      </c>
      <c r="N1931" s="145" t="s">
        <v>7491</v>
      </c>
      <c r="O1931" s="145" t="s">
        <v>6919</v>
      </c>
      <c r="P1931" s="145" t="s">
        <v>7788</v>
      </c>
      <c r="Q1931" s="145" t="s">
        <v>7925</v>
      </c>
      <c r="R1931" s="145" t="s">
        <v>7905</v>
      </c>
      <c r="S1931" s="145" t="s">
        <v>8139</v>
      </c>
      <c r="T1931" s="145" t="s">
        <v>3994</v>
      </c>
      <c r="U1931" s="145" t="s">
        <v>8327</v>
      </c>
      <c r="V1931" s="145" t="s">
        <v>8413</v>
      </c>
      <c r="W1931" s="145" t="s">
        <v>8482</v>
      </c>
      <c r="X1931" s="145" t="s">
        <v>8564</v>
      </c>
      <c r="Y1931" s="145" t="s">
        <v>8631</v>
      </c>
      <c r="Z1931" s="145" t="s">
        <v>8695</v>
      </c>
      <c r="AA1931" s="145" t="s">
        <v>8759</v>
      </c>
      <c r="AB1931" s="145" t="s">
        <v>8825</v>
      </c>
      <c r="AC1931" s="145" t="s">
        <v>8891</v>
      </c>
      <c r="AD1931" s="145" t="s">
        <v>8947</v>
      </c>
      <c r="AE1931" s="145" t="s">
        <v>8400</v>
      </c>
      <c r="AF1931" s="145" t="s">
        <v>9067</v>
      </c>
      <c r="AG1931" s="145" t="s">
        <v>9131</v>
      </c>
      <c r="AH1931" s="145" t="s">
        <v>9184</v>
      </c>
      <c r="AI1931" s="145" t="s">
        <v>9119</v>
      </c>
      <c r="AJ1931" s="145" t="s">
        <v>8747</v>
      </c>
      <c r="AK1931" s="145" t="s">
        <v>8684</v>
      </c>
      <c r="AL1931" s="145" t="s">
        <v>8878</v>
      </c>
      <c r="AM1931" s="145" t="s">
        <v>9379</v>
      </c>
      <c r="AN1931" s="145" t="s">
        <v>9477</v>
      </c>
      <c r="AO1931" s="145" t="s">
        <v>9515</v>
      </c>
      <c r="AP1931" s="145" t="s">
        <v>9551</v>
      </c>
      <c r="AQ1931" s="145" t="s">
        <v>9584</v>
      </c>
      <c r="AR1931" s="145" t="s">
        <v>9627</v>
      </c>
      <c r="AS1931" s="145" t="s">
        <v>9667</v>
      </c>
      <c r="AT1931" s="145" t="s">
        <v>9705</v>
      </c>
      <c r="AU1931" s="145" t="s">
        <v>9743</v>
      </c>
      <c r="AV1931" s="145" t="s">
        <v>9787</v>
      </c>
      <c r="AW1931" s="145" t="s">
        <v>9824</v>
      </c>
      <c r="AX1931" s="145" t="s">
        <v>9859</v>
      </c>
      <c r="AY1931" s="145" t="s">
        <v>9888</v>
      </c>
      <c r="AZ1931" s="145" t="s">
        <v>9817</v>
      </c>
      <c r="BA1931" s="145" t="s">
        <v>9952</v>
      </c>
      <c r="BB1931" s="145" t="s">
        <v>9982</v>
      </c>
      <c r="BC1931" s="145" t="s">
        <v>10015</v>
      </c>
      <c r="BD1931" s="145" t="s">
        <v>10045</v>
      </c>
      <c r="BE1931" s="145" t="s">
        <v>10071</v>
      </c>
      <c r="BF1931" s="145" t="s">
        <v>10101</v>
      </c>
      <c r="BG1931" s="145" t="s">
        <v>10126</v>
      </c>
      <c r="BH1931" s="145" t="s">
        <v>10151</v>
      </c>
      <c r="BI1931" s="145" t="s">
        <v>10178</v>
      </c>
      <c r="BJ1931" s="145" t="s">
        <v>10206</v>
      </c>
      <c r="BK1931" s="145" t="s">
        <v>10233</v>
      </c>
      <c r="BL1931" s="145" t="s">
        <v>10262</v>
      </c>
      <c r="BM1931" s="145" t="s">
        <v>5510</v>
      </c>
      <c r="BN1931" s="145" t="s">
        <v>10311</v>
      </c>
      <c r="BO1931" s="145" t="s">
        <v>10335</v>
      </c>
      <c r="BP1931" s="145" t="s">
        <v>10357</v>
      </c>
      <c r="BQ1931" s="145" t="s">
        <v>3834</v>
      </c>
      <c r="BR1931" s="145" t="s">
        <v>802</v>
      </c>
      <c r="BS1931" s="145" t="s">
        <v>10397</v>
      </c>
      <c r="BT1931" s="145" t="s">
        <v>10437</v>
      </c>
      <c r="BU1931" s="145" t="s">
        <v>10455</v>
      </c>
      <c r="BV1931" s="145" t="s">
        <v>10475</v>
      </c>
      <c r="BW1931" s="145" t="s">
        <v>10493</v>
      </c>
      <c r="BX1931" s="145" t="s">
        <v>10511</v>
      </c>
      <c r="BY1931" s="145" t="s">
        <v>10528</v>
      </c>
      <c r="BZ1931" s="145" t="s">
        <v>10544</v>
      </c>
      <c r="CA1931" s="145" t="s">
        <v>10561</v>
      </c>
      <c r="CB1931" s="145" t="s">
        <v>10578</v>
      </c>
      <c r="CC1931" s="145" t="s">
        <v>10595</v>
      </c>
      <c r="CD1931" s="145" t="s">
        <v>10610</v>
      </c>
      <c r="CE1931" s="145" t="s">
        <v>10625</v>
      </c>
      <c r="CF1931" s="145" t="s">
        <v>10623</v>
      </c>
      <c r="CG1931" s="145" t="s">
        <v>10640</v>
      </c>
      <c r="CH1931" s="145" t="s">
        <v>10673</v>
      </c>
      <c r="CI1931" s="145" t="s">
        <v>10690</v>
      </c>
      <c r="CJ1931" s="145" t="s">
        <v>10705</v>
      </c>
      <c r="CK1931" s="145" t="s">
        <v>10720</v>
      </c>
      <c r="CL1931" s="145" t="s">
        <v>10733</v>
      </c>
      <c r="CM1931" s="145" t="s">
        <v>10746</v>
      </c>
      <c r="CN1931" s="145" t="s">
        <v>10688</v>
      </c>
      <c r="CO1931" s="145" t="s">
        <v>10756</v>
      </c>
      <c r="CP1931" s="145" t="s">
        <v>10778</v>
      </c>
      <c r="CQ1931" s="145" t="s">
        <v>10789</v>
      </c>
      <c r="CR1931" s="145" t="s">
        <v>10800</v>
      </c>
      <c r="CS1931" s="145" t="s">
        <v>10812</v>
      </c>
      <c r="CT1931" s="145" t="s">
        <v>10823</v>
      </c>
      <c r="CU1931" s="145" t="s">
        <v>10835</v>
      </c>
      <c r="CV1931" s="145" t="s">
        <v>10846</v>
      </c>
      <c r="CW1931" s="145" t="s">
        <v>10856</v>
      </c>
      <c r="CX1931" s="145" t="s">
        <v>10866</v>
      </c>
      <c r="CY1931" s="145" t="s">
        <v>10878</v>
      </c>
      <c r="CZ1931" s="145" t="s">
        <v>10890</v>
      </c>
      <c r="DA1931" s="145" t="s">
        <v>4649</v>
      </c>
      <c r="DB1931" s="145" t="s">
        <v>9427</v>
      </c>
      <c r="DC1931" s="145" t="s">
        <v>10919</v>
      </c>
      <c r="DD1931" s="145" t="s">
        <v>10144</v>
      </c>
      <c r="DE1931" s="145" t="s">
        <v>10939</v>
      </c>
      <c r="DF1931" s="145" t="s">
        <v>8213</v>
      </c>
      <c r="DG1931" s="145" t="s">
        <v>9619</v>
      </c>
      <c r="DH1931" s="145" t="s">
        <v>10864</v>
      </c>
      <c r="DI1931" s="145" t="s">
        <v>10982</v>
      </c>
      <c r="DJ1931" s="145" t="s">
        <v>10993</v>
      </c>
      <c r="DK1931" s="145" t="s">
        <v>11004</v>
      </c>
      <c r="DL1931" s="145" t="s">
        <v>11014</v>
      </c>
      <c r="DM1931" s="145" t="s">
        <v>11026</v>
      </c>
      <c r="DN1931" s="145" t="s">
        <v>10948</v>
      </c>
      <c r="DO1931" s="145" t="s">
        <v>11023</v>
      </c>
      <c r="DP1931" s="145" t="s">
        <v>10992</v>
      </c>
      <c r="DQ1931" s="145" t="s">
        <v>11065</v>
      </c>
      <c r="DR1931" s="145" t="s">
        <v>7819</v>
      </c>
      <c r="DS1931" s="145" t="s">
        <v>11055</v>
      </c>
      <c r="DT1931" s="145" t="s">
        <v>11100</v>
      </c>
      <c r="DU1931" s="145" t="s">
        <v>11075</v>
      </c>
      <c r="DV1931" s="145" t="s">
        <v>11086</v>
      </c>
      <c r="DW1931" s="145" t="s">
        <v>11056</v>
      </c>
      <c r="DX1931" s="145" t="s">
        <v>11077</v>
      </c>
      <c r="DY1931" s="145" t="s">
        <v>10199</v>
      </c>
      <c r="DZ1931" s="145" t="s">
        <v>11159</v>
      </c>
      <c r="EA1931" s="145" t="s">
        <v>11171</v>
      </c>
      <c r="EB1931" s="145" t="s">
        <v>11099</v>
      </c>
      <c r="EC1931" s="145" t="s">
        <v>9333</v>
      </c>
      <c r="ED1931" s="145" t="s">
        <v>11119</v>
      </c>
      <c r="EE1931" s="145" t="s">
        <v>11168</v>
      </c>
      <c r="EF1931" s="145" t="s">
        <v>9854</v>
      </c>
      <c r="EG1931" s="145" t="s">
        <v>10575</v>
      </c>
      <c r="EH1931" s="145" t="s">
        <v>11247</v>
      </c>
      <c r="EI1931" s="145" t="s">
        <v>11259</v>
      </c>
      <c r="EJ1931" s="145" t="s">
        <v>11256</v>
      </c>
      <c r="EK1931" s="145" t="s">
        <v>11282</v>
      </c>
      <c r="EL1931" s="145" t="s">
        <v>11139</v>
      </c>
      <c r="EM1931" s="145" t="s">
        <v>11302</v>
      </c>
      <c r="EN1931" s="145" t="s">
        <v>11158</v>
      </c>
      <c r="EO1931" s="145" t="s">
        <v>11268</v>
      </c>
      <c r="EP1931" s="145" t="s">
        <v>11279</v>
      </c>
      <c r="EQ1931" s="145" t="s">
        <v>11346</v>
      </c>
      <c r="ER1931" s="145" t="s">
        <v>11323</v>
      </c>
      <c r="ES1931" s="145" t="s">
        <v>11191</v>
      </c>
      <c r="ET1931" s="145" t="s">
        <v>11378</v>
      </c>
      <c r="EU1931" s="145" t="s">
        <v>11212</v>
      </c>
      <c r="EV1931" s="145" t="s">
        <v>11397</v>
      </c>
      <c r="EW1931" s="145" t="s">
        <v>11409</v>
      </c>
      <c r="EX1931" s="145" t="s">
        <v>11223</v>
      </c>
      <c r="EY1931" s="145" t="s">
        <v>11428</v>
      </c>
      <c r="EZ1931" s="145" t="s">
        <v>11270</v>
      </c>
      <c r="FA1931" s="145" t="s">
        <v>11313</v>
      </c>
      <c r="FB1931" s="145" t="s">
        <v>11445</v>
      </c>
      <c r="FC1931" s="145" t="s">
        <v>11466</v>
      </c>
      <c r="FD1931" s="145" t="s">
        <v>11304</v>
      </c>
      <c r="FE1931" s="145" t="s">
        <v>11325</v>
      </c>
      <c r="FF1931" s="145" t="s">
        <v>10558</v>
      </c>
      <c r="FG1931" s="145" t="s">
        <v>11334</v>
      </c>
      <c r="FH1931" s="145" t="s">
        <v>11377</v>
      </c>
      <c r="FI1931" s="145" t="s">
        <v>11344</v>
      </c>
      <c r="FJ1931" s="145" t="s">
        <v>11388</v>
      </c>
      <c r="FK1931" s="145" t="s">
        <v>11408</v>
      </c>
      <c r="FL1931" s="145" t="s">
        <v>11545</v>
      </c>
      <c r="FM1931" s="145" t="s">
        <v>11417</v>
      </c>
      <c r="FN1931" s="145" t="s">
        <v>11427</v>
      </c>
      <c r="FO1931" s="145" t="s">
        <v>11436</v>
      </c>
      <c r="FP1931" s="145" t="s">
        <v>11484</v>
      </c>
      <c r="FQ1931" s="145" t="s">
        <v>11500</v>
      </c>
      <c r="FR1931" s="145" t="s">
        <v>11594</v>
      </c>
      <c r="FS1931" s="145" t="s">
        <v>11517</v>
      </c>
      <c r="FT1931" s="145" t="s">
        <v>11591</v>
      </c>
      <c r="FU1931" s="145" t="s">
        <v>11542</v>
      </c>
      <c r="FV1931" s="145" t="s">
        <v>11624</v>
      </c>
      <c r="FW1931" s="145" t="s">
        <v>11633</v>
      </c>
      <c r="FX1931" s="145" t="s">
        <v>11584</v>
      </c>
      <c r="FY1931" s="145" t="s">
        <v>11652</v>
      </c>
      <c r="FZ1931" s="145" t="s">
        <v>11569</v>
      </c>
      <c r="GA1931" s="145" t="s">
        <v>11641</v>
      </c>
      <c r="GB1931" s="145" t="s">
        <v>11667</v>
      </c>
      <c r="GC1931" s="145" t="s">
        <v>11602</v>
      </c>
      <c r="GD1931" s="145" t="s">
        <v>11649</v>
      </c>
      <c r="GE1931" s="145" t="s">
        <v>11659</v>
      </c>
      <c r="GF1931" s="145" t="s">
        <v>11691</v>
      </c>
      <c r="GG1931" s="145" t="s">
        <v>11643</v>
      </c>
      <c r="GH1931" s="145" t="s">
        <v>11651</v>
      </c>
      <c r="GI1931" s="145" t="s">
        <v>11661</v>
      </c>
      <c r="GJ1931" s="145" t="s">
        <v>9697</v>
      </c>
      <c r="GK1931" s="145" t="s">
        <v>9735</v>
      </c>
      <c r="GL1931" s="145" t="s">
        <v>9658</v>
      </c>
      <c r="GM1931" s="145" t="s">
        <v>10331</v>
      </c>
      <c r="GN1931" s="145" t="s">
        <v>11762</v>
      </c>
      <c r="GO1931" s="145" t="s">
        <v>11759</v>
      </c>
      <c r="GP1931" s="145" t="s">
        <v>11776</v>
      </c>
      <c r="GQ1931" s="145" t="s">
        <v>9004</v>
      </c>
      <c r="GR1931" s="145" t="s">
        <v>11130</v>
      </c>
      <c r="GS1931" s="145" t="s">
        <v>11355</v>
      </c>
      <c r="GT1931" s="145" t="s">
        <v>11803</v>
      </c>
      <c r="GU1931" s="145" t="s">
        <v>11748</v>
      </c>
      <c r="GV1931" s="145" t="s">
        <v>7772</v>
      </c>
      <c r="GW1931" s="145" t="s">
        <v>11754</v>
      </c>
      <c r="GX1931" s="145" t="s">
        <v>11699</v>
      </c>
      <c r="GY1931" s="145" t="s">
        <v>11841</v>
      </c>
      <c r="GZ1931" s="145" t="s">
        <v>11832</v>
      </c>
      <c r="HA1931" s="145" t="s">
        <v>11210</v>
      </c>
      <c r="HB1931" s="145" t="s">
        <v>11863</v>
      </c>
      <c r="HC1931" s="145" t="s">
        <v>11870</v>
      </c>
      <c r="HD1931" s="145" t="s">
        <v>11778</v>
      </c>
      <c r="HE1931" s="145" t="s">
        <v>11768</v>
      </c>
      <c r="HF1931" s="145" t="s">
        <v>10039</v>
      </c>
      <c r="HG1931" s="145" t="s">
        <v>11790</v>
      </c>
      <c r="HH1931" s="145" t="s">
        <v>11860</v>
      </c>
      <c r="HI1931" s="145" t="s">
        <v>11824</v>
      </c>
      <c r="HJ1931" s="145" t="s">
        <v>11916</v>
      </c>
      <c r="HK1931" s="145" t="s">
        <v>11834</v>
      </c>
      <c r="HL1931" s="145" t="s">
        <v>11894</v>
      </c>
      <c r="HM1931" s="145" t="s">
        <v>11233</v>
      </c>
      <c r="HN1931" s="145" t="s">
        <v>11928</v>
      </c>
      <c r="HO1931" s="145" t="s">
        <v>11948</v>
      </c>
      <c r="HP1931" s="145" t="s">
        <v>11809</v>
      </c>
      <c r="HQ1931" s="145" t="s">
        <v>11817</v>
      </c>
      <c r="HR1931" s="145" t="s">
        <v>9779</v>
      </c>
      <c r="HS1931" s="145" t="s">
        <v>11883</v>
      </c>
      <c r="HT1931" s="145" t="s">
        <v>11847</v>
      </c>
      <c r="HU1931" s="145" t="s">
        <v>11965</v>
      </c>
      <c r="HV1931" s="145" t="s">
        <v>11922</v>
      </c>
      <c r="HW1931" s="145" t="s">
        <v>11936</v>
      </c>
      <c r="HX1931" s="145" t="s">
        <v>11998</v>
      </c>
      <c r="HY1931" s="145" t="s">
        <v>11972</v>
      </c>
      <c r="HZ1931" s="145" t="s">
        <v>11720</v>
      </c>
      <c r="IA1931" s="145" t="s">
        <v>11953</v>
      </c>
      <c r="IB1931" s="145" t="s">
        <v>11984</v>
      </c>
      <c r="IC1931" s="145" t="s">
        <v>11955</v>
      </c>
      <c r="ID1931" s="145" t="s">
        <v>10072</v>
      </c>
      <c r="IE1931" s="145" t="s">
        <v>11967</v>
      </c>
      <c r="IF1931" s="145" t="s">
        <v>12054</v>
      </c>
      <c r="IG1931" s="145" t="s">
        <v>12024</v>
      </c>
      <c r="IH1931" s="145" t="s">
        <v>11934</v>
      </c>
      <c r="II1931" s="145" t="s">
        <v>11991</v>
      </c>
      <c r="IJ1931" s="145" t="s">
        <v>12017</v>
      </c>
      <c r="IK1931" s="145" t="s">
        <v>9238</v>
      </c>
      <c r="IL1931" s="145" t="s">
        <v>12047</v>
      </c>
      <c r="IM1931" s="145" t="s">
        <v>12026</v>
      </c>
      <c r="IN1931" s="145" t="s">
        <v>12053</v>
      </c>
      <c r="IO1931" s="145" t="s">
        <v>12074</v>
      </c>
      <c r="IP1931" s="145" t="s">
        <v>12064</v>
      </c>
      <c r="IQ1931" s="145" t="s">
        <v>12069</v>
      </c>
      <c r="IR1931" s="145" t="s">
        <v>12075</v>
      </c>
      <c r="IS1931" s="145" t="s">
        <v>12118</v>
      </c>
      <c r="IT1931" s="145" t="s">
        <v>12113</v>
      </c>
      <c r="IU1931" s="145" t="s">
        <v>12127</v>
      </c>
      <c r="IV1931" s="145" t="s">
        <v>12132</v>
      </c>
      <c r="IW1931" s="145" t="s">
        <v>12137</v>
      </c>
      <c r="IX1931" s="145" t="s">
        <v>12142</v>
      </c>
      <c r="IY1931" s="145" t="s">
        <v>12147</v>
      </c>
      <c r="IZ1931" s="145" t="s">
        <v>12152</v>
      </c>
      <c r="JA1931" s="145" t="s">
        <v>12157</v>
      </c>
      <c r="JB1931" s="145" t="s">
        <v>12162</v>
      </c>
      <c r="JC1931" s="145" t="s">
        <v>12090</v>
      </c>
      <c r="JD1931" s="145" t="s">
        <v>10258</v>
      </c>
      <c r="JE1931" s="145" t="s">
        <v>12175</v>
      </c>
      <c r="JF1931" s="145" t="s">
        <v>12180</v>
      </c>
      <c r="JG1931" s="145" t="s">
        <v>12095</v>
      </c>
      <c r="JH1931" s="145" t="s">
        <v>12189</v>
      </c>
      <c r="JI1931" s="145" t="s">
        <v>12194</v>
      </c>
      <c r="JJ1931" s="145" t="s">
        <v>12042</v>
      </c>
    </row>
    <row r="1932" spans="1:2080" x14ac:dyDescent="0.25">
      <c r="A1932" s="257"/>
      <c r="B1932" s="228" t="s">
        <v>16943</v>
      </c>
      <c r="C1932" s="145" t="s">
        <v>4196</v>
      </c>
      <c r="D1932" s="145" t="s">
        <v>4710</v>
      </c>
      <c r="E1932" s="145" t="s">
        <v>5170</v>
      </c>
      <c r="F1932" s="145" t="s">
        <v>5105</v>
      </c>
      <c r="G1932" s="145" t="s">
        <v>5907</v>
      </c>
      <c r="H1932" s="145" t="s">
        <v>6211</v>
      </c>
      <c r="I1932" s="145" t="s">
        <v>6485</v>
      </c>
      <c r="J1932" s="145" t="s">
        <v>6169</v>
      </c>
      <c r="K1932" s="145" t="s">
        <v>6956</v>
      </c>
      <c r="L1932" s="145" t="s">
        <v>7149</v>
      </c>
      <c r="M1932" s="145" t="s">
        <v>7337</v>
      </c>
      <c r="N1932" s="145" t="s">
        <v>7491</v>
      </c>
      <c r="O1932" s="145" t="s">
        <v>6919</v>
      </c>
      <c r="P1932" s="145" t="s">
        <v>7788</v>
      </c>
      <c r="Q1932" s="145" t="s">
        <v>7925</v>
      </c>
      <c r="R1932" s="145" t="s">
        <v>7905</v>
      </c>
      <c r="S1932" s="145" t="s">
        <v>8139</v>
      </c>
      <c r="T1932" s="145" t="s">
        <v>3994</v>
      </c>
      <c r="U1932" s="145" t="s">
        <v>8327</v>
      </c>
      <c r="V1932" s="145" t="s">
        <v>8413</v>
      </c>
      <c r="W1932" s="145" t="s">
        <v>8482</v>
      </c>
      <c r="X1932" s="145" t="s">
        <v>8564</v>
      </c>
      <c r="Y1932" s="145" t="s">
        <v>8631</v>
      </c>
      <c r="Z1932" s="145" t="s">
        <v>8695</v>
      </c>
      <c r="AA1932" s="145" t="s">
        <v>8759</v>
      </c>
      <c r="AB1932" s="145" t="s">
        <v>8825</v>
      </c>
      <c r="AC1932" s="145" t="s">
        <v>8891</v>
      </c>
      <c r="AD1932" s="145" t="s">
        <v>8947</v>
      </c>
      <c r="AE1932" s="145" t="s">
        <v>8400</v>
      </c>
      <c r="AF1932" s="145" t="s">
        <v>9067</v>
      </c>
      <c r="AG1932" s="145" t="s">
        <v>9131</v>
      </c>
      <c r="AH1932" s="145" t="s">
        <v>9184</v>
      </c>
      <c r="AI1932" s="145" t="s">
        <v>9119</v>
      </c>
      <c r="AJ1932" s="145" t="s">
        <v>8747</v>
      </c>
      <c r="AK1932" s="145" t="s">
        <v>8684</v>
      </c>
      <c r="AL1932" s="145" t="s">
        <v>8878</v>
      </c>
      <c r="AM1932" s="145" t="s">
        <v>9379</v>
      </c>
      <c r="AN1932" s="145" t="s">
        <v>9477</v>
      </c>
      <c r="AO1932" s="145" t="s">
        <v>9515</v>
      </c>
      <c r="AP1932" s="145" t="s">
        <v>9551</v>
      </c>
      <c r="AQ1932" s="145" t="s">
        <v>9584</v>
      </c>
      <c r="AR1932" s="145" t="s">
        <v>9627</v>
      </c>
      <c r="AS1932" s="145" t="s">
        <v>9667</v>
      </c>
      <c r="AT1932" s="145" t="s">
        <v>9705</v>
      </c>
      <c r="AU1932" s="145" t="s">
        <v>9743</v>
      </c>
      <c r="AV1932" s="145" t="s">
        <v>9787</v>
      </c>
      <c r="AW1932" s="145" t="s">
        <v>9824</v>
      </c>
      <c r="AX1932" s="145" t="s">
        <v>9859</v>
      </c>
      <c r="AY1932" s="145" t="s">
        <v>9888</v>
      </c>
      <c r="AZ1932" s="145" t="s">
        <v>9817</v>
      </c>
      <c r="BA1932" s="145" t="s">
        <v>9952</v>
      </c>
      <c r="BB1932" s="145" t="s">
        <v>9982</v>
      </c>
      <c r="BC1932" s="145" t="s">
        <v>10015</v>
      </c>
      <c r="BD1932" s="145" t="s">
        <v>10045</v>
      </c>
      <c r="BE1932" s="145" t="s">
        <v>10071</v>
      </c>
      <c r="BF1932" s="145" t="s">
        <v>10101</v>
      </c>
      <c r="BG1932" s="145" t="s">
        <v>10126</v>
      </c>
      <c r="BH1932" s="145" t="s">
        <v>10151</v>
      </c>
      <c r="BI1932" s="145" t="s">
        <v>10178</v>
      </c>
      <c r="BJ1932" s="145" t="s">
        <v>10206</v>
      </c>
      <c r="BK1932" s="145" t="s">
        <v>10233</v>
      </c>
      <c r="BL1932" s="145" t="s">
        <v>10262</v>
      </c>
      <c r="BM1932" s="145" t="s">
        <v>5510</v>
      </c>
      <c r="BN1932" s="145" t="s">
        <v>10311</v>
      </c>
      <c r="BO1932" s="145" t="s">
        <v>10335</v>
      </c>
      <c r="BP1932" s="145" t="s">
        <v>10357</v>
      </c>
      <c r="BQ1932" s="145" t="s">
        <v>3834</v>
      </c>
      <c r="BR1932" s="145" t="s">
        <v>802</v>
      </c>
      <c r="BS1932" s="145" t="s">
        <v>10397</v>
      </c>
      <c r="BT1932" s="145" t="s">
        <v>10437</v>
      </c>
      <c r="BU1932" s="145" t="s">
        <v>10455</v>
      </c>
      <c r="BV1932" s="145" t="s">
        <v>10475</v>
      </c>
      <c r="BW1932" s="145" t="s">
        <v>10493</v>
      </c>
      <c r="BX1932" s="145" t="s">
        <v>10511</v>
      </c>
      <c r="BY1932" s="145" t="s">
        <v>10528</v>
      </c>
      <c r="BZ1932" s="145" t="s">
        <v>10544</v>
      </c>
      <c r="CA1932" s="145" t="s">
        <v>10561</v>
      </c>
      <c r="CB1932" s="145" t="s">
        <v>10578</v>
      </c>
      <c r="CC1932" s="145" t="s">
        <v>10595</v>
      </c>
      <c r="CD1932" s="145" t="s">
        <v>10610</v>
      </c>
      <c r="CE1932" s="145" t="s">
        <v>10625</v>
      </c>
      <c r="CF1932" s="145" t="s">
        <v>10623</v>
      </c>
      <c r="CG1932" s="145" t="s">
        <v>10640</v>
      </c>
      <c r="CH1932" s="145" t="s">
        <v>10673</v>
      </c>
      <c r="CI1932" s="145" t="s">
        <v>10690</v>
      </c>
      <c r="CJ1932" s="145" t="s">
        <v>10705</v>
      </c>
      <c r="CK1932" s="145" t="s">
        <v>10720</v>
      </c>
      <c r="CL1932" s="145" t="s">
        <v>10733</v>
      </c>
      <c r="CM1932" s="145" t="s">
        <v>10746</v>
      </c>
      <c r="CN1932" s="145" t="s">
        <v>10688</v>
      </c>
      <c r="CO1932" s="145" t="s">
        <v>10756</v>
      </c>
      <c r="CP1932" s="145" t="s">
        <v>10778</v>
      </c>
      <c r="CQ1932" s="145" t="s">
        <v>10789</v>
      </c>
      <c r="CR1932" s="145" t="s">
        <v>10800</v>
      </c>
      <c r="CS1932" s="145" t="s">
        <v>10812</v>
      </c>
      <c r="CT1932" s="145" t="s">
        <v>10823</v>
      </c>
      <c r="CU1932" s="145" t="s">
        <v>10835</v>
      </c>
      <c r="CV1932" s="145" t="s">
        <v>10846</v>
      </c>
      <c r="CW1932" s="145" t="s">
        <v>10856</v>
      </c>
      <c r="CX1932" s="145" t="s">
        <v>10866</v>
      </c>
      <c r="CY1932" s="145" t="s">
        <v>10878</v>
      </c>
      <c r="CZ1932" s="145" t="s">
        <v>10890</v>
      </c>
      <c r="DA1932" s="145" t="s">
        <v>4649</v>
      </c>
      <c r="DB1932" s="145" t="s">
        <v>9427</v>
      </c>
      <c r="DC1932" s="145" t="s">
        <v>10919</v>
      </c>
      <c r="DD1932" s="145" t="s">
        <v>10144</v>
      </c>
      <c r="DE1932" s="145" t="s">
        <v>10939</v>
      </c>
      <c r="DF1932" s="145" t="s">
        <v>8213</v>
      </c>
      <c r="DG1932" s="145" t="s">
        <v>9619</v>
      </c>
      <c r="DH1932" s="145" t="s">
        <v>10864</v>
      </c>
      <c r="DI1932" s="145" t="s">
        <v>10982</v>
      </c>
      <c r="DJ1932" s="145" t="s">
        <v>10993</v>
      </c>
      <c r="DK1932" s="145" t="s">
        <v>11004</v>
      </c>
      <c r="DL1932" s="145" t="s">
        <v>11014</v>
      </c>
      <c r="DM1932" s="145" t="s">
        <v>11026</v>
      </c>
      <c r="DN1932" s="145" t="s">
        <v>10948</v>
      </c>
      <c r="DO1932" s="145" t="s">
        <v>11023</v>
      </c>
      <c r="DP1932" s="145" t="s">
        <v>10992</v>
      </c>
      <c r="DQ1932" s="145" t="s">
        <v>11065</v>
      </c>
      <c r="DR1932" s="145" t="s">
        <v>7819</v>
      </c>
      <c r="DS1932" s="145" t="s">
        <v>11055</v>
      </c>
      <c r="DT1932" s="145" t="s">
        <v>11100</v>
      </c>
      <c r="DU1932" s="145" t="s">
        <v>11075</v>
      </c>
      <c r="DV1932" s="145" t="s">
        <v>11086</v>
      </c>
      <c r="DW1932" s="145" t="s">
        <v>11056</v>
      </c>
      <c r="DX1932" s="145" t="s">
        <v>11077</v>
      </c>
      <c r="DY1932" s="145" t="s">
        <v>10199</v>
      </c>
      <c r="DZ1932" s="145" t="s">
        <v>11159</v>
      </c>
      <c r="EA1932" s="145" t="s">
        <v>11171</v>
      </c>
      <c r="EB1932" s="145" t="s">
        <v>11099</v>
      </c>
      <c r="EC1932" s="145" t="s">
        <v>9333</v>
      </c>
      <c r="ED1932" s="145" t="s">
        <v>11119</v>
      </c>
      <c r="EE1932" s="145" t="s">
        <v>11168</v>
      </c>
      <c r="EF1932" s="145" t="s">
        <v>9854</v>
      </c>
      <c r="EG1932" s="145" t="s">
        <v>10575</v>
      </c>
      <c r="EH1932" s="145" t="s">
        <v>11247</v>
      </c>
      <c r="EI1932" s="145" t="s">
        <v>11259</v>
      </c>
      <c r="EJ1932" s="145" t="s">
        <v>11256</v>
      </c>
      <c r="EK1932" s="145" t="s">
        <v>11282</v>
      </c>
      <c r="EL1932" s="145" t="s">
        <v>11139</v>
      </c>
      <c r="EM1932" s="145" t="s">
        <v>11302</v>
      </c>
      <c r="EN1932" s="145" t="s">
        <v>11158</v>
      </c>
      <c r="EO1932" s="145" t="s">
        <v>11268</v>
      </c>
      <c r="EP1932" s="145" t="s">
        <v>11279</v>
      </c>
      <c r="EQ1932" s="145" t="s">
        <v>11346</v>
      </c>
      <c r="ER1932" s="145" t="s">
        <v>11323</v>
      </c>
      <c r="ES1932" s="145" t="s">
        <v>11191</v>
      </c>
      <c r="ET1932" s="145" t="s">
        <v>11378</v>
      </c>
      <c r="EU1932" s="145" t="s">
        <v>11212</v>
      </c>
      <c r="EV1932" s="145" t="s">
        <v>11397</v>
      </c>
      <c r="EW1932" s="145" t="s">
        <v>11409</v>
      </c>
      <c r="EX1932" s="145" t="s">
        <v>11223</v>
      </c>
      <c r="EY1932" s="145" t="s">
        <v>11428</v>
      </c>
      <c r="EZ1932" s="145" t="s">
        <v>11270</v>
      </c>
      <c r="FA1932" s="145" t="s">
        <v>11313</v>
      </c>
      <c r="FB1932" s="145" t="s">
        <v>11445</v>
      </c>
      <c r="FC1932" s="145" t="s">
        <v>11466</v>
      </c>
      <c r="FD1932" s="145" t="s">
        <v>11304</v>
      </c>
      <c r="FE1932" s="145" t="s">
        <v>11325</v>
      </c>
      <c r="FF1932" s="145" t="s">
        <v>10558</v>
      </c>
      <c r="FG1932" s="145" t="s">
        <v>11334</v>
      </c>
      <c r="FH1932" s="145" t="s">
        <v>11377</v>
      </c>
      <c r="FI1932" s="145" t="s">
        <v>11344</v>
      </c>
      <c r="FJ1932" s="145" t="s">
        <v>11388</v>
      </c>
      <c r="FK1932" s="145" t="s">
        <v>11408</v>
      </c>
      <c r="FL1932" s="145" t="s">
        <v>11545</v>
      </c>
      <c r="FM1932" s="145" t="s">
        <v>11417</v>
      </c>
      <c r="FN1932" s="145" t="s">
        <v>11427</v>
      </c>
      <c r="FO1932" s="145" t="s">
        <v>11436</v>
      </c>
      <c r="FP1932" s="145" t="s">
        <v>11484</v>
      </c>
      <c r="FQ1932" s="145" t="s">
        <v>11500</v>
      </c>
      <c r="FR1932" s="145" t="s">
        <v>11594</v>
      </c>
      <c r="FS1932" s="145" t="s">
        <v>11517</v>
      </c>
      <c r="FT1932" s="145" t="s">
        <v>11591</v>
      </c>
      <c r="FU1932" s="145" t="s">
        <v>11542</v>
      </c>
      <c r="FV1932" s="145" t="s">
        <v>11624</v>
      </c>
      <c r="FW1932" s="145" t="s">
        <v>11633</v>
      </c>
      <c r="FX1932" s="145" t="s">
        <v>11584</v>
      </c>
      <c r="FY1932" s="145" t="s">
        <v>11652</v>
      </c>
      <c r="FZ1932" s="145" t="s">
        <v>11569</v>
      </c>
      <c r="GA1932" s="145" t="s">
        <v>11641</v>
      </c>
      <c r="GB1932" s="145" t="s">
        <v>11667</v>
      </c>
      <c r="GC1932" s="145" t="s">
        <v>11602</v>
      </c>
      <c r="GD1932" s="145" t="s">
        <v>11649</v>
      </c>
      <c r="GE1932" s="145" t="s">
        <v>11659</v>
      </c>
      <c r="GF1932" s="145" t="s">
        <v>11691</v>
      </c>
      <c r="GG1932" s="145" t="s">
        <v>11643</v>
      </c>
      <c r="GH1932" s="145" t="s">
        <v>11651</v>
      </c>
      <c r="GI1932" s="145" t="s">
        <v>11661</v>
      </c>
      <c r="GJ1932" s="145" t="s">
        <v>9697</v>
      </c>
      <c r="GK1932" s="145" t="s">
        <v>9735</v>
      </c>
      <c r="GL1932" s="145" t="s">
        <v>9658</v>
      </c>
      <c r="GM1932" s="145" t="s">
        <v>10331</v>
      </c>
      <c r="GN1932" s="145" t="s">
        <v>11762</v>
      </c>
      <c r="GO1932" s="145" t="s">
        <v>11759</v>
      </c>
      <c r="GP1932" s="145" t="s">
        <v>11776</v>
      </c>
      <c r="GQ1932" s="145" t="s">
        <v>9004</v>
      </c>
      <c r="GR1932" s="145" t="s">
        <v>11130</v>
      </c>
      <c r="GS1932" s="145" t="s">
        <v>11355</v>
      </c>
      <c r="GT1932" s="145" t="s">
        <v>11803</v>
      </c>
      <c r="GU1932" s="145" t="s">
        <v>11748</v>
      </c>
      <c r="GV1932" s="145" t="s">
        <v>7772</v>
      </c>
      <c r="GW1932" s="145" t="s">
        <v>11754</v>
      </c>
      <c r="GX1932" s="145" t="s">
        <v>11699</v>
      </c>
      <c r="GY1932" s="145" t="s">
        <v>11841</v>
      </c>
      <c r="GZ1932" s="145" t="s">
        <v>11832</v>
      </c>
      <c r="HA1932" s="145" t="s">
        <v>11210</v>
      </c>
      <c r="HB1932" s="145" t="s">
        <v>11863</v>
      </c>
      <c r="HC1932" s="145" t="s">
        <v>11870</v>
      </c>
      <c r="HD1932" s="145" t="s">
        <v>11778</v>
      </c>
      <c r="HE1932" s="145" t="s">
        <v>11768</v>
      </c>
      <c r="HF1932" s="145" t="s">
        <v>10039</v>
      </c>
      <c r="HG1932" s="145" t="s">
        <v>11790</v>
      </c>
      <c r="HH1932" s="145" t="s">
        <v>11860</v>
      </c>
      <c r="HI1932" s="145" t="s">
        <v>11824</v>
      </c>
      <c r="HJ1932" s="145" t="s">
        <v>11916</v>
      </c>
      <c r="HK1932" s="145" t="s">
        <v>11834</v>
      </c>
      <c r="HL1932" s="145" t="s">
        <v>11894</v>
      </c>
      <c r="HM1932" s="145" t="s">
        <v>11233</v>
      </c>
      <c r="HN1932" s="145" t="s">
        <v>11928</v>
      </c>
      <c r="HO1932" s="145" t="s">
        <v>11948</v>
      </c>
      <c r="HP1932" s="145" t="s">
        <v>11809</v>
      </c>
      <c r="HQ1932" s="145" t="s">
        <v>11817</v>
      </c>
      <c r="HR1932" s="145" t="s">
        <v>9779</v>
      </c>
      <c r="HS1932" s="145" t="s">
        <v>11883</v>
      </c>
      <c r="HT1932" s="145" t="s">
        <v>11847</v>
      </c>
      <c r="HU1932" s="145" t="s">
        <v>11965</v>
      </c>
      <c r="HV1932" s="145" t="s">
        <v>11922</v>
      </c>
      <c r="HW1932" s="145" t="s">
        <v>11936</v>
      </c>
      <c r="HX1932" s="145" t="s">
        <v>11998</v>
      </c>
      <c r="HY1932" s="145" t="s">
        <v>11972</v>
      </c>
      <c r="HZ1932" s="145" t="s">
        <v>11720</v>
      </c>
      <c r="IA1932" s="145" t="s">
        <v>11953</v>
      </c>
      <c r="IB1932" s="145" t="s">
        <v>11984</v>
      </c>
      <c r="IC1932" s="145" t="s">
        <v>11955</v>
      </c>
      <c r="ID1932" s="145" t="s">
        <v>10072</v>
      </c>
      <c r="IE1932" s="145" t="s">
        <v>11967</v>
      </c>
      <c r="IF1932" s="145" t="s">
        <v>12054</v>
      </c>
      <c r="IG1932" s="145" t="s">
        <v>12024</v>
      </c>
      <c r="IH1932" s="145" t="s">
        <v>11934</v>
      </c>
      <c r="II1932" s="145" t="s">
        <v>11991</v>
      </c>
      <c r="IJ1932" s="145" t="s">
        <v>12017</v>
      </c>
      <c r="IK1932" s="145" t="s">
        <v>9238</v>
      </c>
      <c r="IL1932" s="145" t="s">
        <v>12047</v>
      </c>
      <c r="IM1932" s="145" t="s">
        <v>12026</v>
      </c>
      <c r="IN1932" s="145" t="s">
        <v>12053</v>
      </c>
      <c r="IO1932" s="145" t="s">
        <v>12074</v>
      </c>
      <c r="IP1932" s="145" t="s">
        <v>12064</v>
      </c>
      <c r="IQ1932" s="145" t="s">
        <v>12069</v>
      </c>
      <c r="IR1932" s="145" t="s">
        <v>12075</v>
      </c>
      <c r="IS1932" s="145" t="s">
        <v>12118</v>
      </c>
      <c r="IT1932" s="145" t="s">
        <v>12113</v>
      </c>
      <c r="IU1932" s="145" t="s">
        <v>12127</v>
      </c>
      <c r="IV1932" s="145" t="s">
        <v>12132</v>
      </c>
      <c r="IW1932" s="145" t="s">
        <v>12137</v>
      </c>
      <c r="IX1932" s="145" t="s">
        <v>12142</v>
      </c>
      <c r="IY1932" s="145" t="s">
        <v>12147</v>
      </c>
      <c r="IZ1932" s="145" t="s">
        <v>12152</v>
      </c>
      <c r="JA1932" s="145" t="s">
        <v>12157</v>
      </c>
      <c r="JB1932" s="145" t="s">
        <v>12162</v>
      </c>
      <c r="JC1932" s="145" t="s">
        <v>12090</v>
      </c>
      <c r="JD1932" s="145" t="s">
        <v>10258</v>
      </c>
      <c r="JE1932" s="145" t="s">
        <v>12175</v>
      </c>
      <c r="JF1932" s="145" t="s">
        <v>12180</v>
      </c>
      <c r="JG1932" s="145" t="s">
        <v>12095</v>
      </c>
      <c r="JH1932" s="145" t="s">
        <v>12189</v>
      </c>
      <c r="JI1932" s="145" t="s">
        <v>12194</v>
      </c>
      <c r="JJ1932" s="145" t="s">
        <v>12042</v>
      </c>
    </row>
    <row r="1933" spans="1:2080" x14ac:dyDescent="0.25">
      <c r="A1933" s="257"/>
      <c r="B1933" s="228" t="s">
        <v>16944</v>
      </c>
      <c r="C1933" s="145" t="s">
        <v>4196</v>
      </c>
      <c r="D1933" s="145" t="s">
        <v>4710</v>
      </c>
      <c r="E1933" s="145" t="s">
        <v>5170</v>
      </c>
      <c r="F1933" s="145" t="s">
        <v>5105</v>
      </c>
      <c r="G1933" s="145" t="s">
        <v>5907</v>
      </c>
      <c r="H1933" s="145" t="s">
        <v>6211</v>
      </c>
      <c r="I1933" s="145" t="s">
        <v>6485</v>
      </c>
      <c r="J1933" s="145" t="s">
        <v>6169</v>
      </c>
      <c r="K1933" s="145" t="s">
        <v>6956</v>
      </c>
      <c r="L1933" s="145" t="s">
        <v>7149</v>
      </c>
      <c r="M1933" s="145" t="s">
        <v>7337</v>
      </c>
      <c r="N1933" s="145" t="s">
        <v>7491</v>
      </c>
      <c r="O1933" s="145" t="s">
        <v>6919</v>
      </c>
      <c r="P1933" s="145" t="s">
        <v>7788</v>
      </c>
      <c r="Q1933" s="145" t="s">
        <v>7925</v>
      </c>
      <c r="R1933" s="145" t="s">
        <v>7905</v>
      </c>
      <c r="S1933" s="145" t="s">
        <v>8139</v>
      </c>
      <c r="T1933" s="145" t="s">
        <v>3994</v>
      </c>
      <c r="U1933" s="145" t="s">
        <v>8327</v>
      </c>
      <c r="V1933" s="145" t="s">
        <v>8413</v>
      </c>
      <c r="W1933" s="145" t="s">
        <v>8482</v>
      </c>
      <c r="X1933" s="145" t="s">
        <v>8564</v>
      </c>
      <c r="Y1933" s="145" t="s">
        <v>8631</v>
      </c>
      <c r="Z1933" s="145" t="s">
        <v>8695</v>
      </c>
      <c r="AA1933" s="145" t="s">
        <v>8759</v>
      </c>
      <c r="AB1933" s="145" t="s">
        <v>8825</v>
      </c>
      <c r="AC1933" s="145" t="s">
        <v>8891</v>
      </c>
      <c r="AD1933" s="145" t="s">
        <v>8947</v>
      </c>
      <c r="AE1933" s="145" t="s">
        <v>8400</v>
      </c>
      <c r="AF1933" s="145" t="s">
        <v>9067</v>
      </c>
      <c r="AG1933" s="145" t="s">
        <v>9131</v>
      </c>
      <c r="AH1933" s="145" t="s">
        <v>9184</v>
      </c>
      <c r="AI1933" s="145" t="s">
        <v>9119</v>
      </c>
      <c r="AJ1933" s="145" t="s">
        <v>8747</v>
      </c>
      <c r="AK1933" s="145" t="s">
        <v>8684</v>
      </c>
      <c r="AL1933" s="145" t="s">
        <v>8878</v>
      </c>
      <c r="AM1933" s="145" t="s">
        <v>9379</v>
      </c>
      <c r="AN1933" s="145" t="s">
        <v>9477</v>
      </c>
      <c r="AO1933" s="145" t="s">
        <v>9515</v>
      </c>
      <c r="AP1933" s="145" t="s">
        <v>9551</v>
      </c>
      <c r="AQ1933" s="145" t="s">
        <v>9584</v>
      </c>
      <c r="AR1933" s="145" t="s">
        <v>9627</v>
      </c>
      <c r="AS1933" s="145" t="s">
        <v>9667</v>
      </c>
      <c r="AT1933" s="145" t="s">
        <v>9705</v>
      </c>
      <c r="AU1933" s="145" t="s">
        <v>9743</v>
      </c>
      <c r="AV1933" s="145" t="s">
        <v>9787</v>
      </c>
      <c r="AW1933" s="145" t="s">
        <v>9824</v>
      </c>
      <c r="AX1933" s="145" t="s">
        <v>9859</v>
      </c>
      <c r="AY1933" s="145" t="s">
        <v>9888</v>
      </c>
      <c r="AZ1933" s="145" t="s">
        <v>9817</v>
      </c>
      <c r="BA1933" s="145" t="s">
        <v>9952</v>
      </c>
      <c r="BB1933" s="145" t="s">
        <v>9982</v>
      </c>
      <c r="BC1933" s="145" t="s">
        <v>10015</v>
      </c>
      <c r="BD1933" s="145" t="s">
        <v>10045</v>
      </c>
      <c r="BE1933" s="145" t="s">
        <v>10071</v>
      </c>
      <c r="BF1933" s="145" t="s">
        <v>10101</v>
      </c>
      <c r="BG1933" s="145" t="s">
        <v>10126</v>
      </c>
      <c r="BH1933" s="145" t="s">
        <v>10151</v>
      </c>
      <c r="BI1933" s="145" t="s">
        <v>10178</v>
      </c>
      <c r="BJ1933" s="145" t="s">
        <v>10206</v>
      </c>
      <c r="BK1933" s="145" t="s">
        <v>10233</v>
      </c>
      <c r="BL1933" s="145" t="s">
        <v>10262</v>
      </c>
      <c r="BM1933" s="145" t="s">
        <v>5510</v>
      </c>
      <c r="BN1933" s="145" t="s">
        <v>10311</v>
      </c>
      <c r="BO1933" s="145" t="s">
        <v>10335</v>
      </c>
      <c r="BP1933" s="145" t="s">
        <v>10357</v>
      </c>
      <c r="BQ1933" s="145" t="s">
        <v>3834</v>
      </c>
      <c r="BR1933" s="145" t="s">
        <v>802</v>
      </c>
      <c r="BS1933" s="145" t="s">
        <v>10397</v>
      </c>
      <c r="BT1933" s="145" t="s">
        <v>10437</v>
      </c>
      <c r="BU1933" s="145" t="s">
        <v>10455</v>
      </c>
      <c r="BV1933" s="145" t="s">
        <v>10475</v>
      </c>
      <c r="BW1933" s="145" t="s">
        <v>10493</v>
      </c>
      <c r="BX1933" s="145" t="s">
        <v>10511</v>
      </c>
      <c r="BY1933" s="145" t="s">
        <v>10528</v>
      </c>
      <c r="BZ1933" s="145" t="s">
        <v>10544</v>
      </c>
      <c r="CA1933" s="145" t="s">
        <v>10561</v>
      </c>
      <c r="CB1933" s="145" t="s">
        <v>10578</v>
      </c>
      <c r="CC1933" s="145" t="s">
        <v>10595</v>
      </c>
      <c r="CD1933" s="145" t="s">
        <v>10610</v>
      </c>
      <c r="CE1933" s="145" t="s">
        <v>10625</v>
      </c>
      <c r="CF1933" s="145" t="s">
        <v>10623</v>
      </c>
      <c r="CG1933" s="145" t="s">
        <v>10640</v>
      </c>
      <c r="CH1933" s="145" t="s">
        <v>10673</v>
      </c>
      <c r="CI1933" s="145" t="s">
        <v>10690</v>
      </c>
      <c r="CJ1933" s="145" t="s">
        <v>10705</v>
      </c>
      <c r="CK1933" s="145" t="s">
        <v>10720</v>
      </c>
      <c r="CL1933" s="145" t="s">
        <v>10733</v>
      </c>
      <c r="CM1933" s="145" t="s">
        <v>10746</v>
      </c>
      <c r="CN1933" s="145" t="s">
        <v>10688</v>
      </c>
      <c r="CO1933" s="145" t="s">
        <v>10756</v>
      </c>
      <c r="CP1933" s="145" t="s">
        <v>10778</v>
      </c>
      <c r="CQ1933" s="145" t="s">
        <v>10789</v>
      </c>
      <c r="CR1933" s="145" t="s">
        <v>10800</v>
      </c>
      <c r="CS1933" s="145" t="s">
        <v>10812</v>
      </c>
      <c r="CT1933" s="145" t="s">
        <v>10823</v>
      </c>
      <c r="CU1933" s="145" t="s">
        <v>10835</v>
      </c>
      <c r="CV1933" s="145" t="s">
        <v>10846</v>
      </c>
      <c r="CW1933" s="145" t="s">
        <v>10856</v>
      </c>
      <c r="CX1933" s="145" t="s">
        <v>10866</v>
      </c>
      <c r="CY1933" s="145" t="s">
        <v>10878</v>
      </c>
      <c r="CZ1933" s="145" t="s">
        <v>10890</v>
      </c>
      <c r="DA1933" s="145" t="s">
        <v>4649</v>
      </c>
      <c r="DB1933" s="145" t="s">
        <v>9427</v>
      </c>
      <c r="DC1933" s="145" t="s">
        <v>10919</v>
      </c>
      <c r="DD1933" s="145" t="s">
        <v>10144</v>
      </c>
      <c r="DE1933" s="145" t="s">
        <v>10939</v>
      </c>
      <c r="DF1933" s="145" t="s">
        <v>8213</v>
      </c>
      <c r="DG1933" s="145" t="s">
        <v>9619</v>
      </c>
      <c r="DH1933" s="145" t="s">
        <v>10864</v>
      </c>
      <c r="DI1933" s="145" t="s">
        <v>10982</v>
      </c>
      <c r="DJ1933" s="145" t="s">
        <v>10993</v>
      </c>
      <c r="DK1933" s="145" t="s">
        <v>11004</v>
      </c>
      <c r="DL1933" s="145" t="s">
        <v>11014</v>
      </c>
      <c r="DM1933" s="145" t="s">
        <v>11026</v>
      </c>
      <c r="DN1933" s="145" t="s">
        <v>10948</v>
      </c>
      <c r="DO1933" s="145" t="s">
        <v>11023</v>
      </c>
      <c r="DP1933" s="145" t="s">
        <v>10992</v>
      </c>
      <c r="DQ1933" s="145" t="s">
        <v>11065</v>
      </c>
      <c r="DR1933" s="145" t="s">
        <v>7819</v>
      </c>
      <c r="DS1933" s="145" t="s">
        <v>11055</v>
      </c>
      <c r="DT1933" s="145" t="s">
        <v>11100</v>
      </c>
      <c r="DU1933" s="145" t="s">
        <v>11075</v>
      </c>
      <c r="DV1933" s="145" t="s">
        <v>11086</v>
      </c>
      <c r="DW1933" s="145" t="s">
        <v>11056</v>
      </c>
      <c r="DX1933" s="145" t="s">
        <v>11077</v>
      </c>
      <c r="DY1933" s="145" t="s">
        <v>10199</v>
      </c>
      <c r="DZ1933" s="145" t="s">
        <v>11159</v>
      </c>
      <c r="EA1933" s="145" t="s">
        <v>11171</v>
      </c>
      <c r="EB1933" s="145" t="s">
        <v>11099</v>
      </c>
      <c r="EC1933" s="145" t="s">
        <v>9333</v>
      </c>
      <c r="ED1933" s="145" t="s">
        <v>11119</v>
      </c>
      <c r="EE1933" s="145" t="s">
        <v>11168</v>
      </c>
      <c r="EF1933" s="145" t="s">
        <v>9854</v>
      </c>
      <c r="EG1933" s="145" t="s">
        <v>10575</v>
      </c>
      <c r="EH1933" s="145" t="s">
        <v>11247</v>
      </c>
      <c r="EI1933" s="145" t="s">
        <v>11259</v>
      </c>
      <c r="EJ1933" s="145" t="s">
        <v>11256</v>
      </c>
      <c r="EK1933" s="145" t="s">
        <v>11282</v>
      </c>
      <c r="EL1933" s="145" t="s">
        <v>11139</v>
      </c>
      <c r="EM1933" s="145" t="s">
        <v>11302</v>
      </c>
      <c r="EN1933" s="145" t="s">
        <v>11158</v>
      </c>
      <c r="EO1933" s="145" t="s">
        <v>11268</v>
      </c>
      <c r="EP1933" s="145" t="s">
        <v>11279</v>
      </c>
      <c r="EQ1933" s="145" t="s">
        <v>11346</v>
      </c>
      <c r="ER1933" s="145" t="s">
        <v>11323</v>
      </c>
      <c r="ES1933" s="145" t="s">
        <v>11191</v>
      </c>
      <c r="ET1933" s="145" t="s">
        <v>11378</v>
      </c>
      <c r="EU1933" s="145" t="s">
        <v>11212</v>
      </c>
      <c r="EV1933" s="145" t="s">
        <v>11397</v>
      </c>
      <c r="EW1933" s="145" t="s">
        <v>11409</v>
      </c>
      <c r="EX1933" s="145" t="s">
        <v>11223</v>
      </c>
      <c r="EY1933" s="145" t="s">
        <v>11428</v>
      </c>
      <c r="EZ1933" s="145" t="s">
        <v>11270</v>
      </c>
      <c r="FA1933" s="145" t="s">
        <v>11313</v>
      </c>
      <c r="FB1933" s="145" t="s">
        <v>11445</v>
      </c>
      <c r="FC1933" s="145" t="s">
        <v>11466</v>
      </c>
      <c r="FD1933" s="145" t="s">
        <v>11304</v>
      </c>
      <c r="FE1933" s="145" t="s">
        <v>11325</v>
      </c>
      <c r="FF1933" s="145" t="s">
        <v>10558</v>
      </c>
      <c r="FG1933" s="145" t="s">
        <v>11334</v>
      </c>
      <c r="FH1933" s="145" t="s">
        <v>11377</v>
      </c>
      <c r="FI1933" s="145" t="s">
        <v>11344</v>
      </c>
      <c r="FJ1933" s="145" t="s">
        <v>11388</v>
      </c>
      <c r="FK1933" s="145" t="s">
        <v>11408</v>
      </c>
      <c r="FL1933" s="145" t="s">
        <v>11545</v>
      </c>
      <c r="FM1933" s="145" t="s">
        <v>11417</v>
      </c>
      <c r="FN1933" s="145" t="s">
        <v>11427</v>
      </c>
      <c r="FO1933" s="145" t="s">
        <v>11436</v>
      </c>
      <c r="FP1933" s="145" t="s">
        <v>11484</v>
      </c>
      <c r="FQ1933" s="145" t="s">
        <v>11500</v>
      </c>
      <c r="FR1933" s="145" t="s">
        <v>11594</v>
      </c>
      <c r="FS1933" s="145" t="s">
        <v>11517</v>
      </c>
      <c r="FT1933" s="145" t="s">
        <v>11591</v>
      </c>
      <c r="FU1933" s="145" t="s">
        <v>11542</v>
      </c>
      <c r="FV1933" s="145" t="s">
        <v>11624</v>
      </c>
      <c r="FW1933" s="145" t="s">
        <v>11633</v>
      </c>
      <c r="FX1933" s="145" t="s">
        <v>11584</v>
      </c>
      <c r="FY1933" s="145" t="s">
        <v>11652</v>
      </c>
      <c r="FZ1933" s="145" t="s">
        <v>11569</v>
      </c>
      <c r="GA1933" s="145" t="s">
        <v>11641</v>
      </c>
      <c r="GB1933" s="145" t="s">
        <v>11667</v>
      </c>
      <c r="GC1933" s="145" t="s">
        <v>11602</v>
      </c>
      <c r="GD1933" s="145" t="s">
        <v>11649</v>
      </c>
      <c r="GE1933" s="145" t="s">
        <v>11659</v>
      </c>
      <c r="GF1933" s="145" t="s">
        <v>11691</v>
      </c>
      <c r="GG1933" s="145" t="s">
        <v>11643</v>
      </c>
      <c r="GH1933" s="145" t="s">
        <v>11651</v>
      </c>
      <c r="GI1933" s="145" t="s">
        <v>11661</v>
      </c>
      <c r="GJ1933" s="145" t="s">
        <v>9697</v>
      </c>
      <c r="GK1933" s="145" t="s">
        <v>9735</v>
      </c>
      <c r="GL1933" s="145" t="s">
        <v>9658</v>
      </c>
      <c r="GM1933" s="145" t="s">
        <v>10331</v>
      </c>
      <c r="GN1933" s="145" t="s">
        <v>11762</v>
      </c>
      <c r="GO1933" s="145" t="s">
        <v>11759</v>
      </c>
      <c r="GP1933" s="145" t="s">
        <v>11776</v>
      </c>
      <c r="GQ1933" s="145" t="s">
        <v>9004</v>
      </c>
      <c r="GR1933" s="145" t="s">
        <v>11130</v>
      </c>
      <c r="GS1933" s="145" t="s">
        <v>11355</v>
      </c>
      <c r="GT1933" s="145" t="s">
        <v>11803</v>
      </c>
      <c r="GU1933" s="145" t="s">
        <v>11748</v>
      </c>
      <c r="GV1933" s="145" t="s">
        <v>7772</v>
      </c>
      <c r="GW1933" s="145" t="s">
        <v>11754</v>
      </c>
      <c r="GX1933" s="145" t="s">
        <v>11699</v>
      </c>
      <c r="GY1933" s="145" t="s">
        <v>11841</v>
      </c>
      <c r="GZ1933" s="145" t="s">
        <v>11832</v>
      </c>
      <c r="HA1933" s="145" t="s">
        <v>11210</v>
      </c>
      <c r="HB1933" s="145" t="s">
        <v>11863</v>
      </c>
      <c r="HC1933" s="145" t="s">
        <v>11870</v>
      </c>
      <c r="HD1933" s="145" t="s">
        <v>11778</v>
      </c>
      <c r="HE1933" s="145" t="s">
        <v>11768</v>
      </c>
      <c r="HF1933" s="145" t="s">
        <v>10039</v>
      </c>
      <c r="HG1933" s="145" t="s">
        <v>11790</v>
      </c>
      <c r="HH1933" s="145" t="s">
        <v>11860</v>
      </c>
      <c r="HI1933" s="145" t="s">
        <v>11824</v>
      </c>
      <c r="HJ1933" s="145" t="s">
        <v>11916</v>
      </c>
      <c r="HK1933" s="145" t="s">
        <v>11834</v>
      </c>
      <c r="HL1933" s="145" t="s">
        <v>11894</v>
      </c>
      <c r="HM1933" s="145" t="s">
        <v>11233</v>
      </c>
      <c r="HN1933" s="145" t="s">
        <v>11928</v>
      </c>
      <c r="HO1933" s="145" t="s">
        <v>11948</v>
      </c>
      <c r="HP1933" s="145" t="s">
        <v>11809</v>
      </c>
      <c r="HQ1933" s="145" t="s">
        <v>11817</v>
      </c>
      <c r="HR1933" s="145" t="s">
        <v>9779</v>
      </c>
      <c r="HS1933" s="145" t="s">
        <v>11883</v>
      </c>
      <c r="HT1933" s="145" t="s">
        <v>11847</v>
      </c>
      <c r="HU1933" s="145" t="s">
        <v>11965</v>
      </c>
      <c r="HV1933" s="145" t="s">
        <v>11922</v>
      </c>
      <c r="HW1933" s="145" t="s">
        <v>11936</v>
      </c>
      <c r="HX1933" s="145" t="s">
        <v>11998</v>
      </c>
      <c r="HY1933" s="145" t="s">
        <v>11972</v>
      </c>
      <c r="HZ1933" s="145" t="s">
        <v>11720</v>
      </c>
      <c r="IA1933" s="145" t="s">
        <v>11953</v>
      </c>
      <c r="IB1933" s="145" t="s">
        <v>11984</v>
      </c>
      <c r="IC1933" s="145" t="s">
        <v>11955</v>
      </c>
      <c r="ID1933" s="145" t="s">
        <v>10072</v>
      </c>
      <c r="IE1933" s="145" t="s">
        <v>11967</v>
      </c>
      <c r="IF1933" s="145" t="s">
        <v>12054</v>
      </c>
      <c r="IG1933" s="145" t="s">
        <v>12024</v>
      </c>
      <c r="IH1933" s="145" t="s">
        <v>11934</v>
      </c>
      <c r="II1933" s="145" t="s">
        <v>11991</v>
      </c>
      <c r="IJ1933" s="145" t="s">
        <v>12017</v>
      </c>
      <c r="IK1933" s="145" t="s">
        <v>9238</v>
      </c>
      <c r="IL1933" s="145" t="s">
        <v>12047</v>
      </c>
      <c r="IM1933" s="145" t="s">
        <v>12026</v>
      </c>
      <c r="IN1933" s="145" t="s">
        <v>12053</v>
      </c>
      <c r="IO1933" s="145" t="s">
        <v>12074</v>
      </c>
      <c r="IP1933" s="145" t="s">
        <v>12064</v>
      </c>
      <c r="IQ1933" s="145" t="s">
        <v>12069</v>
      </c>
      <c r="IR1933" s="145" t="s">
        <v>12075</v>
      </c>
      <c r="IS1933" s="145" t="s">
        <v>12118</v>
      </c>
      <c r="IT1933" s="145" t="s">
        <v>12113</v>
      </c>
      <c r="IU1933" s="145" t="s">
        <v>12127</v>
      </c>
      <c r="IV1933" s="145" t="s">
        <v>12132</v>
      </c>
      <c r="IW1933" s="145" t="s">
        <v>12137</v>
      </c>
      <c r="IX1933" s="145" t="s">
        <v>12142</v>
      </c>
      <c r="IY1933" s="145" t="s">
        <v>12147</v>
      </c>
      <c r="IZ1933" s="145" t="s">
        <v>12152</v>
      </c>
      <c r="JA1933" s="145" t="s">
        <v>12157</v>
      </c>
      <c r="JB1933" s="145" t="s">
        <v>12162</v>
      </c>
      <c r="JC1933" s="145" t="s">
        <v>12090</v>
      </c>
      <c r="JD1933" s="145" t="s">
        <v>10258</v>
      </c>
      <c r="JE1933" s="145" t="s">
        <v>12175</v>
      </c>
      <c r="JF1933" s="145" t="s">
        <v>12180</v>
      </c>
      <c r="JG1933" s="145" t="s">
        <v>12095</v>
      </c>
      <c r="JH1933" s="145" t="s">
        <v>12189</v>
      </c>
      <c r="JI1933" s="145" t="s">
        <v>12194</v>
      </c>
      <c r="JJ1933" s="145" t="s">
        <v>12042</v>
      </c>
    </row>
    <row r="1934" spans="1:2080" x14ac:dyDescent="0.25">
      <c r="A1934" s="257"/>
      <c r="B1934" s="228" t="s">
        <v>16945</v>
      </c>
      <c r="C1934" s="145" t="s">
        <v>4196</v>
      </c>
      <c r="D1934" s="145" t="s">
        <v>4710</v>
      </c>
      <c r="E1934" s="145" t="s">
        <v>5170</v>
      </c>
      <c r="F1934" s="145" t="s">
        <v>5105</v>
      </c>
      <c r="G1934" s="145" t="s">
        <v>5907</v>
      </c>
      <c r="H1934" s="145" t="s">
        <v>6211</v>
      </c>
      <c r="I1934" s="145" t="s">
        <v>6485</v>
      </c>
      <c r="J1934" s="145" t="s">
        <v>6169</v>
      </c>
      <c r="K1934" s="145" t="s">
        <v>6956</v>
      </c>
      <c r="L1934" s="145" t="s">
        <v>7149</v>
      </c>
      <c r="M1934" s="145" t="s">
        <v>7337</v>
      </c>
      <c r="N1934" s="145" t="s">
        <v>7491</v>
      </c>
      <c r="O1934" s="145" t="s">
        <v>6919</v>
      </c>
      <c r="P1934" s="145" t="s">
        <v>7788</v>
      </c>
      <c r="Q1934" s="145" t="s">
        <v>7925</v>
      </c>
      <c r="R1934" s="145" t="s">
        <v>7905</v>
      </c>
      <c r="S1934" s="145" t="s">
        <v>8139</v>
      </c>
      <c r="T1934" s="145" t="s">
        <v>3994</v>
      </c>
      <c r="U1934" s="145" t="s">
        <v>8327</v>
      </c>
      <c r="V1934" s="145" t="s">
        <v>8413</v>
      </c>
      <c r="W1934" s="145" t="s">
        <v>8482</v>
      </c>
      <c r="X1934" s="145" t="s">
        <v>8564</v>
      </c>
      <c r="Y1934" s="145" t="s">
        <v>8631</v>
      </c>
      <c r="Z1934" s="145" t="s">
        <v>8695</v>
      </c>
      <c r="AA1934" s="145" t="s">
        <v>8759</v>
      </c>
      <c r="AB1934" s="145" t="s">
        <v>8825</v>
      </c>
      <c r="AC1934" s="145" t="s">
        <v>8891</v>
      </c>
      <c r="AD1934" s="145" t="s">
        <v>8947</v>
      </c>
      <c r="AE1934" s="145" t="s">
        <v>8400</v>
      </c>
      <c r="AF1934" s="145" t="s">
        <v>9067</v>
      </c>
      <c r="AG1934" s="145" t="s">
        <v>9131</v>
      </c>
      <c r="AH1934" s="145" t="s">
        <v>9184</v>
      </c>
      <c r="AI1934" s="145" t="s">
        <v>9119</v>
      </c>
      <c r="AJ1934" s="145" t="s">
        <v>8747</v>
      </c>
      <c r="AK1934" s="145" t="s">
        <v>8684</v>
      </c>
      <c r="AL1934" s="145" t="s">
        <v>8878</v>
      </c>
      <c r="AM1934" s="145" t="s">
        <v>9379</v>
      </c>
      <c r="AN1934" s="145" t="s">
        <v>9477</v>
      </c>
      <c r="AO1934" s="145" t="s">
        <v>9515</v>
      </c>
      <c r="AP1934" s="145" t="s">
        <v>9551</v>
      </c>
      <c r="AQ1934" s="145" t="s">
        <v>9584</v>
      </c>
      <c r="AR1934" s="145" t="s">
        <v>9627</v>
      </c>
      <c r="AS1934" s="145" t="s">
        <v>9667</v>
      </c>
      <c r="AT1934" s="145" t="s">
        <v>9705</v>
      </c>
      <c r="AU1934" s="145" t="s">
        <v>9743</v>
      </c>
      <c r="AV1934" s="145" t="s">
        <v>9787</v>
      </c>
      <c r="AW1934" s="145" t="s">
        <v>9824</v>
      </c>
      <c r="AX1934" s="145" t="s">
        <v>9859</v>
      </c>
      <c r="AY1934" s="145" t="s">
        <v>9888</v>
      </c>
      <c r="AZ1934" s="145" t="s">
        <v>9817</v>
      </c>
      <c r="BA1934" s="145" t="s">
        <v>9952</v>
      </c>
      <c r="BB1934" s="145" t="s">
        <v>9982</v>
      </c>
      <c r="BC1934" s="145" t="s">
        <v>10015</v>
      </c>
      <c r="BD1934" s="145" t="s">
        <v>10045</v>
      </c>
      <c r="BE1934" s="145" t="s">
        <v>10071</v>
      </c>
      <c r="BF1934" s="145" t="s">
        <v>10101</v>
      </c>
      <c r="BG1934" s="145" t="s">
        <v>10126</v>
      </c>
      <c r="BH1934" s="145" t="s">
        <v>10151</v>
      </c>
      <c r="BI1934" s="145" t="s">
        <v>10178</v>
      </c>
      <c r="BJ1934" s="145" t="s">
        <v>10206</v>
      </c>
      <c r="BK1934" s="145" t="s">
        <v>10233</v>
      </c>
      <c r="BL1934" s="145" t="s">
        <v>10262</v>
      </c>
      <c r="BM1934" s="145" t="s">
        <v>5510</v>
      </c>
      <c r="BN1934" s="145" t="s">
        <v>10311</v>
      </c>
      <c r="BO1934" s="145" t="s">
        <v>10335</v>
      </c>
      <c r="BP1934" s="145" t="s">
        <v>10357</v>
      </c>
      <c r="BQ1934" s="145" t="s">
        <v>3834</v>
      </c>
      <c r="BR1934" s="145" t="s">
        <v>802</v>
      </c>
      <c r="BS1934" s="145" t="s">
        <v>10397</v>
      </c>
      <c r="BT1934" s="145" t="s">
        <v>10437</v>
      </c>
      <c r="BU1934" s="145" t="s">
        <v>10455</v>
      </c>
      <c r="BV1934" s="145" t="s">
        <v>10475</v>
      </c>
      <c r="BW1934" s="145" t="s">
        <v>10493</v>
      </c>
      <c r="BX1934" s="145" t="s">
        <v>10511</v>
      </c>
      <c r="BY1934" s="145" t="s">
        <v>10528</v>
      </c>
      <c r="BZ1934" s="145" t="s">
        <v>10544</v>
      </c>
      <c r="CA1934" s="145" t="s">
        <v>10561</v>
      </c>
      <c r="CB1934" s="145" t="s">
        <v>10578</v>
      </c>
      <c r="CC1934" s="145" t="s">
        <v>10595</v>
      </c>
      <c r="CD1934" s="145" t="s">
        <v>10610</v>
      </c>
      <c r="CE1934" s="145" t="s">
        <v>10625</v>
      </c>
      <c r="CF1934" s="145" t="s">
        <v>10623</v>
      </c>
      <c r="CG1934" s="145" t="s">
        <v>10640</v>
      </c>
      <c r="CH1934" s="145" t="s">
        <v>10673</v>
      </c>
      <c r="CI1934" s="145" t="s">
        <v>10690</v>
      </c>
      <c r="CJ1934" s="145" t="s">
        <v>10705</v>
      </c>
      <c r="CK1934" s="145" t="s">
        <v>10720</v>
      </c>
      <c r="CL1934" s="145" t="s">
        <v>10733</v>
      </c>
      <c r="CM1934" s="145" t="s">
        <v>10746</v>
      </c>
      <c r="CN1934" s="145" t="s">
        <v>10688</v>
      </c>
      <c r="CO1934" s="145" t="s">
        <v>10756</v>
      </c>
      <c r="CP1934" s="145" t="s">
        <v>10778</v>
      </c>
      <c r="CQ1934" s="145" t="s">
        <v>10789</v>
      </c>
      <c r="CR1934" s="145" t="s">
        <v>10800</v>
      </c>
      <c r="CS1934" s="145" t="s">
        <v>10812</v>
      </c>
      <c r="CT1934" s="145" t="s">
        <v>10823</v>
      </c>
      <c r="CU1934" s="145" t="s">
        <v>10835</v>
      </c>
      <c r="CV1934" s="145" t="s">
        <v>10846</v>
      </c>
      <c r="CW1934" s="145" t="s">
        <v>10856</v>
      </c>
      <c r="CX1934" s="145" t="s">
        <v>10866</v>
      </c>
      <c r="CY1934" s="145" t="s">
        <v>10878</v>
      </c>
      <c r="CZ1934" s="145" t="s">
        <v>10890</v>
      </c>
      <c r="DA1934" s="145" t="s">
        <v>4649</v>
      </c>
      <c r="DB1934" s="145" t="s">
        <v>9427</v>
      </c>
      <c r="DC1934" s="145" t="s">
        <v>10919</v>
      </c>
      <c r="DD1934" s="145" t="s">
        <v>10144</v>
      </c>
      <c r="DE1934" s="145" t="s">
        <v>10939</v>
      </c>
      <c r="DF1934" s="145" t="s">
        <v>8213</v>
      </c>
      <c r="DG1934" s="145" t="s">
        <v>9619</v>
      </c>
      <c r="DH1934" s="145" t="s">
        <v>10864</v>
      </c>
      <c r="DI1934" s="145" t="s">
        <v>10982</v>
      </c>
      <c r="DJ1934" s="145" t="s">
        <v>10993</v>
      </c>
      <c r="DK1934" s="145" t="s">
        <v>11004</v>
      </c>
      <c r="DL1934" s="145" t="s">
        <v>11014</v>
      </c>
      <c r="DM1934" s="145" t="s">
        <v>11026</v>
      </c>
      <c r="DN1934" s="145" t="s">
        <v>10948</v>
      </c>
      <c r="DO1934" s="145" t="s">
        <v>11023</v>
      </c>
      <c r="DP1934" s="145" t="s">
        <v>10992</v>
      </c>
      <c r="DQ1934" s="145" t="s">
        <v>11065</v>
      </c>
      <c r="DR1934" s="145" t="s">
        <v>7819</v>
      </c>
      <c r="DS1934" s="145" t="s">
        <v>11055</v>
      </c>
      <c r="DT1934" s="145" t="s">
        <v>11100</v>
      </c>
      <c r="DU1934" s="145" t="s">
        <v>11075</v>
      </c>
      <c r="DV1934" s="145" t="s">
        <v>11086</v>
      </c>
      <c r="DW1934" s="145" t="s">
        <v>11056</v>
      </c>
      <c r="DX1934" s="145" t="s">
        <v>11077</v>
      </c>
      <c r="DY1934" s="145" t="s">
        <v>10199</v>
      </c>
      <c r="DZ1934" s="145" t="s">
        <v>11159</v>
      </c>
      <c r="EA1934" s="145" t="s">
        <v>11171</v>
      </c>
      <c r="EB1934" s="145" t="s">
        <v>11099</v>
      </c>
      <c r="EC1934" s="145" t="s">
        <v>9333</v>
      </c>
      <c r="ED1934" s="145" t="s">
        <v>11119</v>
      </c>
      <c r="EE1934" s="145" t="s">
        <v>11168</v>
      </c>
      <c r="EF1934" s="145" t="s">
        <v>9854</v>
      </c>
      <c r="EG1934" s="145" t="s">
        <v>10575</v>
      </c>
      <c r="EH1934" s="145" t="s">
        <v>11247</v>
      </c>
      <c r="EI1934" s="145" t="s">
        <v>11259</v>
      </c>
      <c r="EJ1934" s="145" t="s">
        <v>11256</v>
      </c>
      <c r="EK1934" s="145" t="s">
        <v>11282</v>
      </c>
      <c r="EL1934" s="145" t="s">
        <v>11139</v>
      </c>
      <c r="EM1934" s="145" t="s">
        <v>11302</v>
      </c>
      <c r="EN1934" s="145" t="s">
        <v>11158</v>
      </c>
      <c r="EO1934" s="145" t="s">
        <v>11268</v>
      </c>
      <c r="EP1934" s="145" t="s">
        <v>11279</v>
      </c>
      <c r="EQ1934" s="145" t="s">
        <v>11346</v>
      </c>
      <c r="ER1934" s="145" t="s">
        <v>11323</v>
      </c>
      <c r="ES1934" s="145" t="s">
        <v>11191</v>
      </c>
      <c r="ET1934" s="145" t="s">
        <v>11378</v>
      </c>
      <c r="EU1934" s="145" t="s">
        <v>11212</v>
      </c>
      <c r="EV1934" s="145" t="s">
        <v>11397</v>
      </c>
      <c r="EW1934" s="145" t="s">
        <v>11409</v>
      </c>
      <c r="EX1934" s="145" t="s">
        <v>11223</v>
      </c>
      <c r="EY1934" s="145" t="s">
        <v>11428</v>
      </c>
      <c r="EZ1934" s="145" t="s">
        <v>11270</v>
      </c>
      <c r="FA1934" s="145" t="s">
        <v>11313</v>
      </c>
      <c r="FB1934" s="145" t="s">
        <v>11445</v>
      </c>
      <c r="FC1934" s="145" t="s">
        <v>11466</v>
      </c>
      <c r="FD1934" s="145" t="s">
        <v>11304</v>
      </c>
      <c r="FE1934" s="145" t="s">
        <v>11325</v>
      </c>
      <c r="FF1934" s="145" t="s">
        <v>10558</v>
      </c>
      <c r="FG1934" s="145" t="s">
        <v>11334</v>
      </c>
      <c r="FH1934" s="145" t="s">
        <v>11377</v>
      </c>
      <c r="FI1934" s="145" t="s">
        <v>11344</v>
      </c>
      <c r="FJ1934" s="145" t="s">
        <v>11388</v>
      </c>
      <c r="FK1934" s="145" t="s">
        <v>11408</v>
      </c>
      <c r="FL1934" s="145" t="s">
        <v>11545</v>
      </c>
      <c r="FM1934" s="145" t="s">
        <v>11417</v>
      </c>
      <c r="FN1934" s="145" t="s">
        <v>11427</v>
      </c>
      <c r="FO1934" s="145" t="s">
        <v>11436</v>
      </c>
      <c r="FP1934" s="145" t="s">
        <v>11484</v>
      </c>
      <c r="FQ1934" s="145" t="s">
        <v>11500</v>
      </c>
      <c r="FR1934" s="145" t="s">
        <v>11594</v>
      </c>
      <c r="FS1934" s="145" t="s">
        <v>11517</v>
      </c>
      <c r="FT1934" s="145" t="s">
        <v>11591</v>
      </c>
      <c r="FU1934" s="145" t="s">
        <v>11542</v>
      </c>
      <c r="FV1934" s="145" t="s">
        <v>11624</v>
      </c>
      <c r="FW1934" s="145" t="s">
        <v>11633</v>
      </c>
      <c r="FX1934" s="145" t="s">
        <v>11584</v>
      </c>
      <c r="FY1934" s="145" t="s">
        <v>11652</v>
      </c>
      <c r="FZ1934" s="145" t="s">
        <v>11569</v>
      </c>
      <c r="GA1934" s="145" t="s">
        <v>11641</v>
      </c>
      <c r="GB1934" s="145" t="s">
        <v>11667</v>
      </c>
      <c r="GC1934" s="145" t="s">
        <v>11602</v>
      </c>
      <c r="GD1934" s="145" t="s">
        <v>11649</v>
      </c>
      <c r="GE1934" s="145" t="s">
        <v>11659</v>
      </c>
      <c r="GF1934" s="145" t="s">
        <v>11691</v>
      </c>
      <c r="GG1934" s="145" t="s">
        <v>11643</v>
      </c>
      <c r="GH1934" s="145" t="s">
        <v>11651</v>
      </c>
      <c r="GI1934" s="145" t="s">
        <v>11661</v>
      </c>
      <c r="GJ1934" s="145" t="s">
        <v>9697</v>
      </c>
      <c r="GK1934" s="145" t="s">
        <v>9735</v>
      </c>
      <c r="GL1934" s="145" t="s">
        <v>9658</v>
      </c>
      <c r="GM1934" s="145" t="s">
        <v>10331</v>
      </c>
      <c r="GN1934" s="145" t="s">
        <v>11762</v>
      </c>
      <c r="GO1934" s="145" t="s">
        <v>11759</v>
      </c>
      <c r="GP1934" s="145" t="s">
        <v>11776</v>
      </c>
      <c r="GQ1934" s="145" t="s">
        <v>9004</v>
      </c>
      <c r="GR1934" s="145" t="s">
        <v>11130</v>
      </c>
      <c r="GS1934" s="145" t="s">
        <v>11355</v>
      </c>
      <c r="GT1934" s="145" t="s">
        <v>11803</v>
      </c>
      <c r="GU1934" s="145" t="s">
        <v>11748</v>
      </c>
      <c r="GV1934" s="145" t="s">
        <v>7772</v>
      </c>
      <c r="GW1934" s="145" t="s">
        <v>11754</v>
      </c>
      <c r="GX1934" s="145" t="s">
        <v>11699</v>
      </c>
      <c r="GY1934" s="145" t="s">
        <v>11841</v>
      </c>
      <c r="GZ1934" s="145" t="s">
        <v>11832</v>
      </c>
      <c r="HA1934" s="145" t="s">
        <v>11210</v>
      </c>
      <c r="HB1934" s="145" t="s">
        <v>11863</v>
      </c>
      <c r="HC1934" s="145" t="s">
        <v>11870</v>
      </c>
      <c r="HD1934" s="145" t="s">
        <v>11778</v>
      </c>
      <c r="HE1934" s="145" t="s">
        <v>11768</v>
      </c>
      <c r="HF1934" s="145" t="s">
        <v>10039</v>
      </c>
      <c r="HG1934" s="145" t="s">
        <v>11790</v>
      </c>
      <c r="HH1934" s="145" t="s">
        <v>11860</v>
      </c>
      <c r="HI1934" s="145" t="s">
        <v>11824</v>
      </c>
      <c r="HJ1934" s="145" t="s">
        <v>11916</v>
      </c>
      <c r="HK1934" s="145" t="s">
        <v>11834</v>
      </c>
      <c r="HL1934" s="145" t="s">
        <v>11894</v>
      </c>
      <c r="HM1934" s="145" t="s">
        <v>11233</v>
      </c>
      <c r="HN1934" s="145" t="s">
        <v>11928</v>
      </c>
      <c r="HO1934" s="145" t="s">
        <v>11948</v>
      </c>
      <c r="HP1934" s="145" t="s">
        <v>11809</v>
      </c>
      <c r="HQ1934" s="145" t="s">
        <v>11817</v>
      </c>
      <c r="HR1934" s="145" t="s">
        <v>9779</v>
      </c>
      <c r="HS1934" s="145" t="s">
        <v>11883</v>
      </c>
      <c r="HT1934" s="145" t="s">
        <v>11847</v>
      </c>
      <c r="HU1934" s="145" t="s">
        <v>11965</v>
      </c>
      <c r="HV1934" s="145" t="s">
        <v>11922</v>
      </c>
      <c r="HW1934" s="145" t="s">
        <v>11936</v>
      </c>
      <c r="HX1934" s="145" t="s">
        <v>11998</v>
      </c>
      <c r="HY1934" s="145" t="s">
        <v>11972</v>
      </c>
      <c r="HZ1934" s="145" t="s">
        <v>11720</v>
      </c>
      <c r="IA1934" s="145" t="s">
        <v>11953</v>
      </c>
      <c r="IB1934" s="145" t="s">
        <v>11984</v>
      </c>
      <c r="IC1934" s="145" t="s">
        <v>11955</v>
      </c>
      <c r="ID1934" s="145" t="s">
        <v>10072</v>
      </c>
      <c r="IE1934" s="145" t="s">
        <v>11967</v>
      </c>
      <c r="IF1934" s="145" t="s">
        <v>12054</v>
      </c>
      <c r="IG1934" s="145" t="s">
        <v>12024</v>
      </c>
      <c r="IH1934" s="145" t="s">
        <v>11934</v>
      </c>
      <c r="II1934" s="145" t="s">
        <v>11991</v>
      </c>
      <c r="IJ1934" s="145" t="s">
        <v>12017</v>
      </c>
      <c r="IK1934" s="145" t="s">
        <v>9238</v>
      </c>
      <c r="IL1934" s="145" t="s">
        <v>12047</v>
      </c>
      <c r="IM1934" s="145" t="s">
        <v>12026</v>
      </c>
      <c r="IN1934" s="145" t="s">
        <v>12053</v>
      </c>
      <c r="IO1934" s="145" t="s">
        <v>12074</v>
      </c>
      <c r="IP1934" s="145" t="s">
        <v>12064</v>
      </c>
      <c r="IQ1934" s="145" t="s">
        <v>12069</v>
      </c>
      <c r="IR1934" s="145" t="s">
        <v>12075</v>
      </c>
      <c r="IS1934" s="145" t="s">
        <v>12118</v>
      </c>
      <c r="IT1934" s="145" t="s">
        <v>12113</v>
      </c>
      <c r="IU1934" s="145" t="s">
        <v>12127</v>
      </c>
      <c r="IV1934" s="145" t="s">
        <v>12132</v>
      </c>
      <c r="IW1934" s="145" t="s">
        <v>12137</v>
      </c>
      <c r="IX1934" s="145" t="s">
        <v>12142</v>
      </c>
      <c r="IY1934" s="145" t="s">
        <v>12147</v>
      </c>
      <c r="IZ1934" s="145" t="s">
        <v>12152</v>
      </c>
      <c r="JA1934" s="145" t="s">
        <v>12157</v>
      </c>
      <c r="JB1934" s="145" t="s">
        <v>12162</v>
      </c>
      <c r="JC1934" s="145" t="s">
        <v>12090</v>
      </c>
      <c r="JD1934" s="145" t="s">
        <v>10258</v>
      </c>
      <c r="JE1934" s="145" t="s">
        <v>12175</v>
      </c>
      <c r="JF1934" s="145" t="s">
        <v>12180</v>
      </c>
      <c r="JG1934" s="145" t="s">
        <v>12095</v>
      </c>
      <c r="JH1934" s="145" t="s">
        <v>12189</v>
      </c>
      <c r="JI1934" s="145" t="s">
        <v>12194</v>
      </c>
      <c r="JJ1934" s="145" t="s">
        <v>12042</v>
      </c>
    </row>
    <row r="1935" spans="1:2080" x14ac:dyDescent="0.25">
      <c r="A1935" s="257"/>
      <c r="B1935" s="228" t="s">
        <v>16946</v>
      </c>
      <c r="C1935" s="145" t="s">
        <v>4196</v>
      </c>
      <c r="D1935" s="145" t="s">
        <v>4710</v>
      </c>
      <c r="E1935" s="145" t="s">
        <v>5170</v>
      </c>
      <c r="F1935" s="145" t="s">
        <v>5105</v>
      </c>
      <c r="G1935" s="145" t="s">
        <v>5907</v>
      </c>
      <c r="H1935" s="145" t="s">
        <v>6211</v>
      </c>
      <c r="I1935" s="145" t="s">
        <v>6485</v>
      </c>
      <c r="J1935" s="145" t="s">
        <v>6169</v>
      </c>
      <c r="K1935" s="145" t="s">
        <v>6956</v>
      </c>
      <c r="L1935" s="145" t="s">
        <v>7149</v>
      </c>
      <c r="M1935" s="145" t="s">
        <v>7337</v>
      </c>
      <c r="N1935" s="145" t="s">
        <v>7491</v>
      </c>
      <c r="O1935" s="145" t="s">
        <v>6919</v>
      </c>
      <c r="P1935" s="145" t="s">
        <v>7788</v>
      </c>
      <c r="Q1935" s="145" t="s">
        <v>7925</v>
      </c>
      <c r="R1935" s="145" t="s">
        <v>7905</v>
      </c>
      <c r="S1935" s="145" t="s">
        <v>8139</v>
      </c>
      <c r="T1935" s="145" t="s">
        <v>3994</v>
      </c>
      <c r="U1935" s="145" t="s">
        <v>8327</v>
      </c>
      <c r="V1935" s="145" t="s">
        <v>8413</v>
      </c>
      <c r="W1935" s="145" t="s">
        <v>8482</v>
      </c>
      <c r="X1935" s="145" t="s">
        <v>8564</v>
      </c>
      <c r="Y1935" s="145" t="s">
        <v>8631</v>
      </c>
      <c r="Z1935" s="145" t="s">
        <v>8695</v>
      </c>
      <c r="AA1935" s="145" t="s">
        <v>8759</v>
      </c>
      <c r="AB1935" s="145" t="s">
        <v>8825</v>
      </c>
      <c r="AC1935" s="145" t="s">
        <v>8891</v>
      </c>
      <c r="AD1935" s="145" t="s">
        <v>8947</v>
      </c>
      <c r="AE1935" s="145" t="s">
        <v>8400</v>
      </c>
      <c r="AF1935" s="145" t="s">
        <v>9067</v>
      </c>
      <c r="AG1935" s="145" t="s">
        <v>9131</v>
      </c>
      <c r="AH1935" s="145" t="s">
        <v>9184</v>
      </c>
      <c r="AI1935" s="145" t="s">
        <v>9119</v>
      </c>
      <c r="AJ1935" s="145" t="s">
        <v>8747</v>
      </c>
      <c r="AK1935" s="145" t="s">
        <v>8684</v>
      </c>
      <c r="AL1935" s="145" t="s">
        <v>8878</v>
      </c>
      <c r="AM1935" s="145" t="s">
        <v>9379</v>
      </c>
      <c r="AN1935" s="145" t="s">
        <v>9477</v>
      </c>
      <c r="AO1935" s="145" t="s">
        <v>9515</v>
      </c>
      <c r="AP1935" s="145" t="s">
        <v>9551</v>
      </c>
      <c r="AQ1935" s="145" t="s">
        <v>9584</v>
      </c>
      <c r="AR1935" s="145" t="s">
        <v>9627</v>
      </c>
      <c r="AS1935" s="145" t="s">
        <v>9667</v>
      </c>
      <c r="AT1935" s="145" t="s">
        <v>9705</v>
      </c>
      <c r="AU1935" s="145" t="s">
        <v>9743</v>
      </c>
      <c r="AV1935" s="145" t="s">
        <v>9787</v>
      </c>
      <c r="AW1935" s="145" t="s">
        <v>9824</v>
      </c>
      <c r="AX1935" s="145" t="s">
        <v>9859</v>
      </c>
      <c r="AY1935" s="145" t="s">
        <v>9888</v>
      </c>
      <c r="AZ1935" s="145" t="s">
        <v>9817</v>
      </c>
      <c r="BA1935" s="145" t="s">
        <v>9952</v>
      </c>
      <c r="BB1935" s="145" t="s">
        <v>9982</v>
      </c>
      <c r="BC1935" s="145" t="s">
        <v>10015</v>
      </c>
      <c r="BD1935" s="145" t="s">
        <v>10045</v>
      </c>
      <c r="BE1935" s="145" t="s">
        <v>10071</v>
      </c>
      <c r="BF1935" s="145" t="s">
        <v>10101</v>
      </c>
      <c r="BG1935" s="145" t="s">
        <v>10126</v>
      </c>
      <c r="BH1935" s="145" t="s">
        <v>10151</v>
      </c>
      <c r="BI1935" s="145" t="s">
        <v>10178</v>
      </c>
      <c r="BJ1935" s="145" t="s">
        <v>10206</v>
      </c>
      <c r="BK1935" s="145" t="s">
        <v>10233</v>
      </c>
      <c r="BL1935" s="145" t="s">
        <v>10262</v>
      </c>
      <c r="BM1935" s="145" t="s">
        <v>5510</v>
      </c>
      <c r="BN1935" s="145" t="s">
        <v>10311</v>
      </c>
      <c r="BO1935" s="145" t="s">
        <v>10335</v>
      </c>
      <c r="BP1935" s="145" t="s">
        <v>10357</v>
      </c>
      <c r="BQ1935" s="145" t="s">
        <v>3834</v>
      </c>
      <c r="BR1935" s="145" t="s">
        <v>802</v>
      </c>
      <c r="BS1935" s="145" t="s">
        <v>10397</v>
      </c>
      <c r="BT1935" s="145" t="s">
        <v>10437</v>
      </c>
      <c r="BU1935" s="145" t="s">
        <v>10455</v>
      </c>
      <c r="BV1935" s="145" t="s">
        <v>10475</v>
      </c>
      <c r="BW1935" s="145" t="s">
        <v>10493</v>
      </c>
      <c r="BX1935" s="145" t="s">
        <v>10511</v>
      </c>
      <c r="BY1935" s="145" t="s">
        <v>10528</v>
      </c>
      <c r="BZ1935" s="145" t="s">
        <v>10544</v>
      </c>
      <c r="CA1935" s="145" t="s">
        <v>10561</v>
      </c>
      <c r="CB1935" s="145" t="s">
        <v>10578</v>
      </c>
      <c r="CC1935" s="145" t="s">
        <v>10595</v>
      </c>
      <c r="CD1935" s="145" t="s">
        <v>10610</v>
      </c>
      <c r="CE1935" s="145" t="s">
        <v>10625</v>
      </c>
      <c r="CF1935" s="145" t="s">
        <v>10623</v>
      </c>
      <c r="CG1935" s="145" t="s">
        <v>10640</v>
      </c>
      <c r="CH1935" s="145" t="s">
        <v>10673</v>
      </c>
      <c r="CI1935" s="145" t="s">
        <v>10690</v>
      </c>
      <c r="CJ1935" s="145" t="s">
        <v>10705</v>
      </c>
      <c r="CK1935" s="145" t="s">
        <v>10720</v>
      </c>
      <c r="CL1935" s="145" t="s">
        <v>10733</v>
      </c>
      <c r="CM1935" s="145" t="s">
        <v>10746</v>
      </c>
      <c r="CN1935" s="145" t="s">
        <v>10688</v>
      </c>
      <c r="CO1935" s="145" t="s">
        <v>10756</v>
      </c>
      <c r="CP1935" s="145" t="s">
        <v>10778</v>
      </c>
      <c r="CQ1935" s="145" t="s">
        <v>10789</v>
      </c>
      <c r="CR1935" s="145" t="s">
        <v>10800</v>
      </c>
      <c r="CS1935" s="145" t="s">
        <v>10812</v>
      </c>
      <c r="CT1935" s="145" t="s">
        <v>10823</v>
      </c>
      <c r="CU1935" s="145" t="s">
        <v>10835</v>
      </c>
      <c r="CV1935" s="145" t="s">
        <v>10846</v>
      </c>
      <c r="CW1935" s="145" t="s">
        <v>10856</v>
      </c>
      <c r="CX1935" s="145" t="s">
        <v>10866</v>
      </c>
      <c r="CY1935" s="145" t="s">
        <v>10878</v>
      </c>
      <c r="CZ1935" s="145" t="s">
        <v>10890</v>
      </c>
      <c r="DA1935" s="145" t="s">
        <v>4649</v>
      </c>
      <c r="DB1935" s="145" t="s">
        <v>9427</v>
      </c>
      <c r="DC1935" s="145" t="s">
        <v>10919</v>
      </c>
      <c r="DD1935" s="145" t="s">
        <v>10144</v>
      </c>
      <c r="DE1935" s="145" t="s">
        <v>10939</v>
      </c>
      <c r="DF1935" s="145" t="s">
        <v>8213</v>
      </c>
      <c r="DG1935" s="145" t="s">
        <v>9619</v>
      </c>
      <c r="DH1935" s="145" t="s">
        <v>10864</v>
      </c>
      <c r="DI1935" s="145" t="s">
        <v>10982</v>
      </c>
      <c r="DJ1935" s="145" t="s">
        <v>10993</v>
      </c>
      <c r="DK1935" s="145" t="s">
        <v>11004</v>
      </c>
      <c r="DL1935" s="145" t="s">
        <v>11014</v>
      </c>
      <c r="DM1935" s="145" t="s">
        <v>11026</v>
      </c>
      <c r="DN1935" s="145" t="s">
        <v>10948</v>
      </c>
      <c r="DO1935" s="145" t="s">
        <v>11023</v>
      </c>
      <c r="DP1935" s="145" t="s">
        <v>10992</v>
      </c>
      <c r="DQ1935" s="145" t="s">
        <v>11065</v>
      </c>
      <c r="DR1935" s="145" t="s">
        <v>7819</v>
      </c>
      <c r="DS1935" s="145" t="s">
        <v>11055</v>
      </c>
      <c r="DT1935" s="145" t="s">
        <v>11100</v>
      </c>
      <c r="DU1935" s="145" t="s">
        <v>11075</v>
      </c>
      <c r="DV1935" s="145" t="s">
        <v>11086</v>
      </c>
      <c r="DW1935" s="145" t="s">
        <v>11056</v>
      </c>
      <c r="DX1935" s="145" t="s">
        <v>11077</v>
      </c>
      <c r="DY1935" s="145" t="s">
        <v>10199</v>
      </c>
      <c r="DZ1935" s="145" t="s">
        <v>11159</v>
      </c>
      <c r="EA1935" s="145" t="s">
        <v>11171</v>
      </c>
      <c r="EB1935" s="145" t="s">
        <v>11099</v>
      </c>
      <c r="EC1935" s="145" t="s">
        <v>9333</v>
      </c>
      <c r="ED1935" s="145" t="s">
        <v>11119</v>
      </c>
      <c r="EE1935" s="145" t="s">
        <v>11168</v>
      </c>
      <c r="EF1935" s="145" t="s">
        <v>9854</v>
      </c>
      <c r="EG1935" s="145" t="s">
        <v>10575</v>
      </c>
      <c r="EH1935" s="145" t="s">
        <v>11247</v>
      </c>
      <c r="EI1935" s="145" t="s">
        <v>11259</v>
      </c>
      <c r="EJ1935" s="145" t="s">
        <v>11256</v>
      </c>
      <c r="EK1935" s="145" t="s">
        <v>11282</v>
      </c>
      <c r="EL1935" s="145" t="s">
        <v>11139</v>
      </c>
      <c r="EM1935" s="145" t="s">
        <v>11302</v>
      </c>
      <c r="EN1935" s="145" t="s">
        <v>11158</v>
      </c>
      <c r="EO1935" s="145" t="s">
        <v>11268</v>
      </c>
      <c r="EP1935" s="145" t="s">
        <v>11279</v>
      </c>
      <c r="EQ1935" s="145" t="s">
        <v>11346</v>
      </c>
      <c r="ER1935" s="145" t="s">
        <v>11323</v>
      </c>
      <c r="ES1935" s="145" t="s">
        <v>11191</v>
      </c>
      <c r="ET1935" s="145" t="s">
        <v>11378</v>
      </c>
      <c r="EU1935" s="145" t="s">
        <v>11212</v>
      </c>
      <c r="EV1935" s="145" t="s">
        <v>11397</v>
      </c>
      <c r="EW1935" s="145" t="s">
        <v>11409</v>
      </c>
      <c r="EX1935" s="145" t="s">
        <v>11223</v>
      </c>
      <c r="EY1935" s="145" t="s">
        <v>11428</v>
      </c>
      <c r="EZ1935" s="145" t="s">
        <v>11270</v>
      </c>
      <c r="FA1935" s="145" t="s">
        <v>11313</v>
      </c>
      <c r="FB1935" s="145" t="s">
        <v>11445</v>
      </c>
      <c r="FC1935" s="145" t="s">
        <v>11466</v>
      </c>
      <c r="FD1935" s="145" t="s">
        <v>11304</v>
      </c>
      <c r="FE1935" s="145" t="s">
        <v>11325</v>
      </c>
      <c r="FF1935" s="145" t="s">
        <v>10558</v>
      </c>
      <c r="FG1935" s="145" t="s">
        <v>11334</v>
      </c>
      <c r="FH1935" s="145" t="s">
        <v>11377</v>
      </c>
      <c r="FI1935" s="145" t="s">
        <v>11344</v>
      </c>
      <c r="FJ1935" s="145" t="s">
        <v>11388</v>
      </c>
      <c r="FK1935" s="145" t="s">
        <v>11408</v>
      </c>
      <c r="FL1935" s="145" t="s">
        <v>11545</v>
      </c>
      <c r="FM1935" s="145" t="s">
        <v>11417</v>
      </c>
      <c r="FN1935" s="145" t="s">
        <v>11427</v>
      </c>
      <c r="FO1935" s="145" t="s">
        <v>11436</v>
      </c>
      <c r="FP1935" s="145" t="s">
        <v>11484</v>
      </c>
      <c r="FQ1935" s="145" t="s">
        <v>11500</v>
      </c>
      <c r="FR1935" s="145" t="s">
        <v>11594</v>
      </c>
      <c r="FS1935" s="145" t="s">
        <v>11517</v>
      </c>
      <c r="FT1935" s="145" t="s">
        <v>11591</v>
      </c>
      <c r="FU1935" s="145" t="s">
        <v>11542</v>
      </c>
      <c r="FV1935" s="145" t="s">
        <v>11624</v>
      </c>
      <c r="FW1935" s="145" t="s">
        <v>11633</v>
      </c>
      <c r="FX1935" s="145" t="s">
        <v>11584</v>
      </c>
      <c r="FY1935" s="145" t="s">
        <v>11652</v>
      </c>
      <c r="FZ1935" s="145" t="s">
        <v>11569</v>
      </c>
      <c r="GA1935" s="145" t="s">
        <v>11641</v>
      </c>
      <c r="GB1935" s="145" t="s">
        <v>11667</v>
      </c>
      <c r="GC1935" s="145" t="s">
        <v>11602</v>
      </c>
      <c r="GD1935" s="145" t="s">
        <v>11649</v>
      </c>
      <c r="GE1935" s="145" t="s">
        <v>11659</v>
      </c>
      <c r="GF1935" s="145" t="s">
        <v>11691</v>
      </c>
      <c r="GG1935" s="145" t="s">
        <v>11643</v>
      </c>
      <c r="GH1935" s="145" t="s">
        <v>11651</v>
      </c>
      <c r="GI1935" s="145" t="s">
        <v>11661</v>
      </c>
      <c r="GJ1935" s="145" t="s">
        <v>9697</v>
      </c>
      <c r="GK1935" s="145" t="s">
        <v>9735</v>
      </c>
      <c r="GL1935" s="145" t="s">
        <v>9658</v>
      </c>
      <c r="GM1935" s="145" t="s">
        <v>10331</v>
      </c>
      <c r="GN1935" s="145" t="s">
        <v>11762</v>
      </c>
      <c r="GO1935" s="145" t="s">
        <v>11759</v>
      </c>
      <c r="GP1935" s="145" t="s">
        <v>11776</v>
      </c>
      <c r="GQ1935" s="145" t="s">
        <v>9004</v>
      </c>
      <c r="GR1935" s="145" t="s">
        <v>11130</v>
      </c>
      <c r="GS1935" s="145" t="s">
        <v>11355</v>
      </c>
      <c r="GT1935" s="145" t="s">
        <v>11803</v>
      </c>
      <c r="GU1935" s="145" t="s">
        <v>11748</v>
      </c>
      <c r="GV1935" s="145" t="s">
        <v>7772</v>
      </c>
      <c r="GW1935" s="145" t="s">
        <v>11754</v>
      </c>
      <c r="GX1935" s="145" t="s">
        <v>11699</v>
      </c>
      <c r="GY1935" s="145" t="s">
        <v>11841</v>
      </c>
      <c r="GZ1935" s="145" t="s">
        <v>11832</v>
      </c>
      <c r="HA1935" s="145" t="s">
        <v>11210</v>
      </c>
      <c r="HB1935" s="145" t="s">
        <v>11863</v>
      </c>
      <c r="HC1935" s="145" t="s">
        <v>11870</v>
      </c>
      <c r="HD1935" s="145" t="s">
        <v>11778</v>
      </c>
      <c r="HE1935" s="145" t="s">
        <v>11768</v>
      </c>
      <c r="HF1935" s="145" t="s">
        <v>10039</v>
      </c>
      <c r="HG1935" s="145" t="s">
        <v>11790</v>
      </c>
      <c r="HH1935" s="145" t="s">
        <v>11860</v>
      </c>
      <c r="HI1935" s="145" t="s">
        <v>11824</v>
      </c>
      <c r="HJ1935" s="145" t="s">
        <v>11916</v>
      </c>
      <c r="HK1935" s="145" t="s">
        <v>11834</v>
      </c>
      <c r="HL1935" s="145" t="s">
        <v>11894</v>
      </c>
      <c r="HM1935" s="145" t="s">
        <v>11233</v>
      </c>
      <c r="HN1935" s="145" t="s">
        <v>11928</v>
      </c>
      <c r="HO1935" s="145" t="s">
        <v>11948</v>
      </c>
      <c r="HP1935" s="145" t="s">
        <v>11809</v>
      </c>
      <c r="HQ1935" s="145" t="s">
        <v>11817</v>
      </c>
      <c r="HR1935" s="145" t="s">
        <v>9779</v>
      </c>
      <c r="HS1935" s="145" t="s">
        <v>11883</v>
      </c>
      <c r="HT1935" s="145" t="s">
        <v>11847</v>
      </c>
      <c r="HU1935" s="145" t="s">
        <v>11965</v>
      </c>
      <c r="HV1935" s="145" t="s">
        <v>11922</v>
      </c>
      <c r="HW1935" s="145" t="s">
        <v>11936</v>
      </c>
      <c r="HX1935" s="145" t="s">
        <v>11998</v>
      </c>
      <c r="HY1935" s="145" t="s">
        <v>11972</v>
      </c>
      <c r="HZ1935" s="145" t="s">
        <v>11720</v>
      </c>
      <c r="IA1935" s="145" t="s">
        <v>11953</v>
      </c>
      <c r="IB1935" s="145" t="s">
        <v>11984</v>
      </c>
      <c r="IC1935" s="145" t="s">
        <v>11955</v>
      </c>
      <c r="ID1935" s="145" t="s">
        <v>10072</v>
      </c>
      <c r="IE1935" s="145" t="s">
        <v>11967</v>
      </c>
      <c r="IF1935" s="145" t="s">
        <v>12054</v>
      </c>
      <c r="IG1935" s="145" t="s">
        <v>12024</v>
      </c>
      <c r="IH1935" s="145" t="s">
        <v>11934</v>
      </c>
      <c r="II1935" s="145" t="s">
        <v>11991</v>
      </c>
      <c r="IJ1935" s="145" t="s">
        <v>12017</v>
      </c>
      <c r="IK1935" s="145" t="s">
        <v>9238</v>
      </c>
      <c r="IL1935" s="145" t="s">
        <v>12047</v>
      </c>
      <c r="IM1935" s="145" t="s">
        <v>12026</v>
      </c>
      <c r="IN1935" s="145" t="s">
        <v>12053</v>
      </c>
      <c r="IO1935" s="145" t="s">
        <v>12074</v>
      </c>
      <c r="IP1935" s="145" t="s">
        <v>12064</v>
      </c>
      <c r="IQ1935" s="145" t="s">
        <v>12069</v>
      </c>
      <c r="IR1935" s="145" t="s">
        <v>12075</v>
      </c>
      <c r="IS1935" s="145" t="s">
        <v>12118</v>
      </c>
      <c r="IT1935" s="145" t="s">
        <v>12113</v>
      </c>
      <c r="IU1935" s="145" t="s">
        <v>12127</v>
      </c>
      <c r="IV1935" s="145" t="s">
        <v>12132</v>
      </c>
      <c r="IW1935" s="145" t="s">
        <v>12137</v>
      </c>
      <c r="IX1935" s="145" t="s">
        <v>12142</v>
      </c>
      <c r="IY1935" s="145" t="s">
        <v>12147</v>
      </c>
      <c r="IZ1935" s="145" t="s">
        <v>12152</v>
      </c>
      <c r="JA1935" s="145" t="s">
        <v>12157</v>
      </c>
      <c r="JB1935" s="145" t="s">
        <v>12162</v>
      </c>
      <c r="JC1935" s="145" t="s">
        <v>12090</v>
      </c>
      <c r="JD1935" s="145" t="s">
        <v>10258</v>
      </c>
      <c r="JE1935" s="145" t="s">
        <v>12175</v>
      </c>
      <c r="JF1935" s="145" t="s">
        <v>12180</v>
      </c>
      <c r="JG1935" s="145" t="s">
        <v>12095</v>
      </c>
      <c r="JH1935" s="145" t="s">
        <v>12189</v>
      </c>
      <c r="JI1935" s="145" t="s">
        <v>12194</v>
      </c>
      <c r="JJ1935" s="145" t="s">
        <v>12042</v>
      </c>
    </row>
    <row r="1936" spans="1:2080" x14ac:dyDescent="0.25">
      <c r="A1936" s="257"/>
      <c r="B1936" s="228" t="s">
        <v>16947</v>
      </c>
      <c r="C1936" s="145" t="s">
        <v>4196</v>
      </c>
      <c r="D1936" s="145" t="s">
        <v>4710</v>
      </c>
      <c r="E1936" s="145" t="s">
        <v>5170</v>
      </c>
      <c r="F1936" s="145" t="s">
        <v>5105</v>
      </c>
      <c r="G1936" s="145" t="s">
        <v>5907</v>
      </c>
      <c r="H1936" s="145" t="s">
        <v>6211</v>
      </c>
      <c r="I1936" s="145" t="s">
        <v>6485</v>
      </c>
      <c r="J1936" s="145" t="s">
        <v>6169</v>
      </c>
      <c r="K1936" s="145" t="s">
        <v>6956</v>
      </c>
      <c r="L1936" s="145" t="s">
        <v>7149</v>
      </c>
      <c r="M1936" s="145" t="s">
        <v>7337</v>
      </c>
      <c r="N1936" s="145" t="s">
        <v>7491</v>
      </c>
      <c r="O1936" s="145" t="s">
        <v>6919</v>
      </c>
      <c r="P1936" s="145" t="s">
        <v>7788</v>
      </c>
      <c r="Q1936" s="145" t="s">
        <v>7925</v>
      </c>
      <c r="R1936" s="145" t="s">
        <v>7905</v>
      </c>
      <c r="S1936" s="145" t="s">
        <v>8139</v>
      </c>
      <c r="T1936" s="145" t="s">
        <v>3994</v>
      </c>
      <c r="U1936" s="145" t="s">
        <v>8327</v>
      </c>
      <c r="V1936" s="145" t="s">
        <v>8413</v>
      </c>
      <c r="W1936" s="145" t="s">
        <v>8482</v>
      </c>
      <c r="X1936" s="145" t="s">
        <v>8564</v>
      </c>
      <c r="Y1936" s="145" t="s">
        <v>8631</v>
      </c>
      <c r="Z1936" s="145" t="s">
        <v>8695</v>
      </c>
      <c r="AA1936" s="145" t="s">
        <v>8759</v>
      </c>
      <c r="AB1936" s="145" t="s">
        <v>8825</v>
      </c>
      <c r="AC1936" s="145" t="s">
        <v>8891</v>
      </c>
      <c r="AD1936" s="145" t="s">
        <v>8947</v>
      </c>
      <c r="AE1936" s="145" t="s">
        <v>8400</v>
      </c>
      <c r="AF1936" s="145" t="s">
        <v>9067</v>
      </c>
      <c r="AG1936" s="145" t="s">
        <v>9131</v>
      </c>
      <c r="AH1936" s="145" t="s">
        <v>9184</v>
      </c>
      <c r="AI1936" s="145" t="s">
        <v>9119</v>
      </c>
      <c r="AJ1936" s="145" t="s">
        <v>8747</v>
      </c>
      <c r="AK1936" s="145" t="s">
        <v>8684</v>
      </c>
      <c r="AL1936" s="145" t="s">
        <v>8878</v>
      </c>
      <c r="AM1936" s="145" t="s">
        <v>9379</v>
      </c>
      <c r="AN1936" s="145" t="s">
        <v>9477</v>
      </c>
      <c r="AO1936" s="145" t="s">
        <v>9515</v>
      </c>
      <c r="AP1936" s="145" t="s">
        <v>9551</v>
      </c>
      <c r="AQ1936" s="145" t="s">
        <v>9584</v>
      </c>
      <c r="AR1936" s="145" t="s">
        <v>9627</v>
      </c>
      <c r="AS1936" s="145" t="s">
        <v>9667</v>
      </c>
      <c r="AT1936" s="145" t="s">
        <v>9705</v>
      </c>
      <c r="AU1936" s="145" t="s">
        <v>9743</v>
      </c>
      <c r="AV1936" s="145" t="s">
        <v>9787</v>
      </c>
      <c r="AW1936" s="145" t="s">
        <v>9824</v>
      </c>
      <c r="AX1936" s="145" t="s">
        <v>9859</v>
      </c>
      <c r="AY1936" s="145" t="s">
        <v>9888</v>
      </c>
      <c r="AZ1936" s="145" t="s">
        <v>9817</v>
      </c>
      <c r="BA1936" s="145" t="s">
        <v>9952</v>
      </c>
      <c r="BB1936" s="145" t="s">
        <v>9982</v>
      </c>
      <c r="BC1936" s="145" t="s">
        <v>10015</v>
      </c>
      <c r="BD1936" s="145" t="s">
        <v>10045</v>
      </c>
      <c r="BE1936" s="145" t="s">
        <v>10071</v>
      </c>
      <c r="BF1936" s="145" t="s">
        <v>10101</v>
      </c>
      <c r="BG1936" s="145" t="s">
        <v>10126</v>
      </c>
      <c r="BH1936" s="145" t="s">
        <v>10151</v>
      </c>
      <c r="BI1936" s="145" t="s">
        <v>10178</v>
      </c>
      <c r="BJ1936" s="145" t="s">
        <v>10206</v>
      </c>
      <c r="BK1936" s="145" t="s">
        <v>10233</v>
      </c>
      <c r="BL1936" s="145" t="s">
        <v>10262</v>
      </c>
      <c r="BM1936" s="145" t="s">
        <v>5510</v>
      </c>
      <c r="BN1936" s="145" t="s">
        <v>10311</v>
      </c>
      <c r="BO1936" s="145" t="s">
        <v>10335</v>
      </c>
      <c r="BP1936" s="145" t="s">
        <v>10357</v>
      </c>
      <c r="BQ1936" s="145" t="s">
        <v>3834</v>
      </c>
      <c r="BR1936" s="145" t="s">
        <v>802</v>
      </c>
      <c r="BS1936" s="145" t="s">
        <v>10397</v>
      </c>
      <c r="BT1936" s="145" t="s">
        <v>10437</v>
      </c>
      <c r="BU1936" s="145" t="s">
        <v>10455</v>
      </c>
      <c r="BV1936" s="145" t="s">
        <v>10475</v>
      </c>
      <c r="BW1936" s="145" t="s">
        <v>10493</v>
      </c>
      <c r="BX1936" s="145" t="s">
        <v>10511</v>
      </c>
      <c r="BY1936" s="145" t="s">
        <v>10528</v>
      </c>
      <c r="BZ1936" s="145" t="s">
        <v>10544</v>
      </c>
      <c r="CA1936" s="145" t="s">
        <v>10561</v>
      </c>
      <c r="CB1936" s="145" t="s">
        <v>10578</v>
      </c>
      <c r="CC1936" s="145" t="s">
        <v>10595</v>
      </c>
      <c r="CD1936" s="145" t="s">
        <v>10610</v>
      </c>
      <c r="CE1936" s="145" t="s">
        <v>10625</v>
      </c>
      <c r="CF1936" s="145" t="s">
        <v>10623</v>
      </c>
      <c r="CG1936" s="145" t="s">
        <v>10640</v>
      </c>
      <c r="CH1936" s="145" t="s">
        <v>10673</v>
      </c>
      <c r="CI1936" s="145" t="s">
        <v>10690</v>
      </c>
      <c r="CJ1936" s="145" t="s">
        <v>10705</v>
      </c>
      <c r="CK1936" s="145" t="s">
        <v>10720</v>
      </c>
      <c r="CL1936" s="145" t="s">
        <v>10733</v>
      </c>
      <c r="CM1936" s="145" t="s">
        <v>10746</v>
      </c>
      <c r="CN1936" s="145" t="s">
        <v>10688</v>
      </c>
      <c r="CO1936" s="145" t="s">
        <v>10756</v>
      </c>
      <c r="CP1936" s="145" t="s">
        <v>10778</v>
      </c>
      <c r="CQ1936" s="145" t="s">
        <v>10789</v>
      </c>
      <c r="CR1936" s="145" t="s">
        <v>10800</v>
      </c>
      <c r="CS1936" s="145" t="s">
        <v>10812</v>
      </c>
      <c r="CT1936" s="145" t="s">
        <v>10823</v>
      </c>
      <c r="CU1936" s="145" t="s">
        <v>10835</v>
      </c>
      <c r="CV1936" s="145" t="s">
        <v>10846</v>
      </c>
      <c r="CW1936" s="145" t="s">
        <v>10856</v>
      </c>
      <c r="CX1936" s="145" t="s">
        <v>10866</v>
      </c>
      <c r="CY1936" s="145" t="s">
        <v>10878</v>
      </c>
      <c r="CZ1936" s="145" t="s">
        <v>10890</v>
      </c>
      <c r="DA1936" s="145" t="s">
        <v>4649</v>
      </c>
      <c r="DB1936" s="145" t="s">
        <v>9427</v>
      </c>
      <c r="DC1936" s="145" t="s">
        <v>10919</v>
      </c>
      <c r="DD1936" s="145" t="s">
        <v>10144</v>
      </c>
      <c r="DE1936" s="145" t="s">
        <v>10939</v>
      </c>
      <c r="DF1936" s="145" t="s">
        <v>8213</v>
      </c>
      <c r="DG1936" s="145" t="s">
        <v>9619</v>
      </c>
      <c r="DH1936" s="145" t="s">
        <v>10864</v>
      </c>
      <c r="DI1936" s="145" t="s">
        <v>10982</v>
      </c>
      <c r="DJ1936" s="145" t="s">
        <v>10993</v>
      </c>
      <c r="DK1936" s="145" t="s">
        <v>11004</v>
      </c>
      <c r="DL1936" s="145" t="s">
        <v>11014</v>
      </c>
      <c r="DM1936" s="145" t="s">
        <v>11026</v>
      </c>
      <c r="DN1936" s="145" t="s">
        <v>10948</v>
      </c>
      <c r="DO1936" s="145" t="s">
        <v>11023</v>
      </c>
      <c r="DP1936" s="145" t="s">
        <v>10992</v>
      </c>
      <c r="DQ1936" s="145" t="s">
        <v>11065</v>
      </c>
      <c r="DR1936" s="145" t="s">
        <v>7819</v>
      </c>
      <c r="DS1936" s="145" t="s">
        <v>11055</v>
      </c>
      <c r="DT1936" s="145" t="s">
        <v>11100</v>
      </c>
      <c r="DU1936" s="145" t="s">
        <v>11075</v>
      </c>
      <c r="DV1936" s="145" t="s">
        <v>11086</v>
      </c>
      <c r="DW1936" s="145" t="s">
        <v>11056</v>
      </c>
      <c r="DX1936" s="145" t="s">
        <v>11077</v>
      </c>
      <c r="DY1936" s="145" t="s">
        <v>10199</v>
      </c>
      <c r="DZ1936" s="145" t="s">
        <v>11159</v>
      </c>
      <c r="EA1936" s="145" t="s">
        <v>11171</v>
      </c>
      <c r="EB1936" s="145" t="s">
        <v>11099</v>
      </c>
      <c r="EC1936" s="145" t="s">
        <v>9333</v>
      </c>
      <c r="ED1936" s="145" t="s">
        <v>11119</v>
      </c>
      <c r="EE1936" s="145" t="s">
        <v>11168</v>
      </c>
      <c r="EF1936" s="145" t="s">
        <v>9854</v>
      </c>
      <c r="EG1936" s="145" t="s">
        <v>10575</v>
      </c>
      <c r="EH1936" s="145" t="s">
        <v>11247</v>
      </c>
      <c r="EI1936" s="145" t="s">
        <v>11259</v>
      </c>
      <c r="EJ1936" s="145" t="s">
        <v>11256</v>
      </c>
      <c r="EK1936" s="145" t="s">
        <v>11282</v>
      </c>
      <c r="EL1936" s="145" t="s">
        <v>11139</v>
      </c>
      <c r="EM1936" s="145" t="s">
        <v>11302</v>
      </c>
      <c r="EN1936" s="145" t="s">
        <v>11158</v>
      </c>
      <c r="EO1936" s="145" t="s">
        <v>11268</v>
      </c>
      <c r="EP1936" s="145" t="s">
        <v>11279</v>
      </c>
      <c r="EQ1936" s="145" t="s">
        <v>11346</v>
      </c>
      <c r="ER1936" s="145" t="s">
        <v>11323</v>
      </c>
      <c r="ES1936" s="145" t="s">
        <v>11191</v>
      </c>
      <c r="ET1936" s="145" t="s">
        <v>11378</v>
      </c>
      <c r="EU1936" s="145" t="s">
        <v>11212</v>
      </c>
      <c r="EV1936" s="145" t="s">
        <v>11397</v>
      </c>
      <c r="EW1936" s="145" t="s">
        <v>11409</v>
      </c>
      <c r="EX1936" s="145" t="s">
        <v>11223</v>
      </c>
      <c r="EY1936" s="145" t="s">
        <v>11428</v>
      </c>
      <c r="EZ1936" s="145" t="s">
        <v>11270</v>
      </c>
      <c r="FA1936" s="145" t="s">
        <v>11313</v>
      </c>
      <c r="FB1936" s="145" t="s">
        <v>11445</v>
      </c>
      <c r="FC1936" s="145" t="s">
        <v>11466</v>
      </c>
      <c r="FD1936" s="145" t="s">
        <v>11304</v>
      </c>
      <c r="FE1936" s="145" t="s">
        <v>11325</v>
      </c>
      <c r="FF1936" s="145" t="s">
        <v>10558</v>
      </c>
      <c r="FG1936" s="145" t="s">
        <v>11334</v>
      </c>
      <c r="FH1936" s="145" t="s">
        <v>11377</v>
      </c>
      <c r="FI1936" s="145" t="s">
        <v>11344</v>
      </c>
      <c r="FJ1936" s="145" t="s">
        <v>11388</v>
      </c>
      <c r="FK1936" s="145" t="s">
        <v>11408</v>
      </c>
      <c r="FL1936" s="145" t="s">
        <v>11545</v>
      </c>
      <c r="FM1936" s="145" t="s">
        <v>11417</v>
      </c>
      <c r="FN1936" s="145" t="s">
        <v>11427</v>
      </c>
      <c r="FO1936" s="145" t="s">
        <v>11436</v>
      </c>
      <c r="FP1936" s="145" t="s">
        <v>11484</v>
      </c>
      <c r="FQ1936" s="145" t="s">
        <v>11500</v>
      </c>
      <c r="FR1936" s="145" t="s">
        <v>11594</v>
      </c>
      <c r="FS1936" s="145" t="s">
        <v>11517</v>
      </c>
      <c r="FT1936" s="145" t="s">
        <v>11591</v>
      </c>
      <c r="FU1936" s="145" t="s">
        <v>11542</v>
      </c>
      <c r="FV1936" s="145" t="s">
        <v>11624</v>
      </c>
      <c r="FW1936" s="145" t="s">
        <v>11633</v>
      </c>
      <c r="FX1936" s="145" t="s">
        <v>11584</v>
      </c>
      <c r="FY1936" s="145" t="s">
        <v>11652</v>
      </c>
      <c r="FZ1936" s="145" t="s">
        <v>11569</v>
      </c>
      <c r="GA1936" s="145" t="s">
        <v>11641</v>
      </c>
      <c r="GB1936" s="145" t="s">
        <v>11667</v>
      </c>
      <c r="GC1936" s="145" t="s">
        <v>11602</v>
      </c>
      <c r="GD1936" s="145" t="s">
        <v>11649</v>
      </c>
      <c r="GE1936" s="145" t="s">
        <v>11659</v>
      </c>
      <c r="GF1936" s="145" t="s">
        <v>11691</v>
      </c>
      <c r="GG1936" s="145" t="s">
        <v>11643</v>
      </c>
      <c r="GH1936" s="145" t="s">
        <v>11651</v>
      </c>
      <c r="GI1936" s="145" t="s">
        <v>11661</v>
      </c>
      <c r="GJ1936" s="145" t="s">
        <v>9697</v>
      </c>
      <c r="GK1936" s="145" t="s">
        <v>9735</v>
      </c>
      <c r="GL1936" s="145" t="s">
        <v>9658</v>
      </c>
      <c r="GM1936" s="145" t="s">
        <v>10331</v>
      </c>
      <c r="GN1936" s="145" t="s">
        <v>11762</v>
      </c>
      <c r="GO1936" s="145" t="s">
        <v>11759</v>
      </c>
      <c r="GP1936" s="145" t="s">
        <v>11776</v>
      </c>
      <c r="GQ1936" s="145" t="s">
        <v>9004</v>
      </c>
      <c r="GR1936" s="145" t="s">
        <v>11130</v>
      </c>
      <c r="GS1936" s="145" t="s">
        <v>11355</v>
      </c>
      <c r="GT1936" s="145" t="s">
        <v>11803</v>
      </c>
      <c r="GU1936" s="145" t="s">
        <v>11748</v>
      </c>
      <c r="GV1936" s="145" t="s">
        <v>7772</v>
      </c>
      <c r="GW1936" s="145" t="s">
        <v>11754</v>
      </c>
      <c r="GX1936" s="145" t="s">
        <v>11699</v>
      </c>
      <c r="GY1936" s="145" t="s">
        <v>11841</v>
      </c>
      <c r="GZ1936" s="145" t="s">
        <v>11832</v>
      </c>
      <c r="HA1936" s="145" t="s">
        <v>11210</v>
      </c>
      <c r="HB1936" s="145" t="s">
        <v>11863</v>
      </c>
      <c r="HC1936" s="145" t="s">
        <v>11870</v>
      </c>
      <c r="HD1936" s="145" t="s">
        <v>11778</v>
      </c>
      <c r="HE1936" s="145" t="s">
        <v>11768</v>
      </c>
      <c r="HF1936" s="145" t="s">
        <v>10039</v>
      </c>
      <c r="HG1936" s="145" t="s">
        <v>11790</v>
      </c>
      <c r="HH1936" s="145" t="s">
        <v>11860</v>
      </c>
      <c r="HI1936" s="145" t="s">
        <v>11824</v>
      </c>
      <c r="HJ1936" s="145" t="s">
        <v>11916</v>
      </c>
      <c r="HK1936" s="145" t="s">
        <v>11834</v>
      </c>
      <c r="HL1936" s="145" t="s">
        <v>11894</v>
      </c>
      <c r="HM1936" s="145" t="s">
        <v>11233</v>
      </c>
      <c r="HN1936" s="145" t="s">
        <v>11928</v>
      </c>
      <c r="HO1936" s="145" t="s">
        <v>11948</v>
      </c>
      <c r="HP1936" s="145" t="s">
        <v>11809</v>
      </c>
      <c r="HQ1936" s="145" t="s">
        <v>11817</v>
      </c>
      <c r="HR1936" s="145" t="s">
        <v>9779</v>
      </c>
      <c r="HS1936" s="145" t="s">
        <v>11883</v>
      </c>
      <c r="HT1936" s="145" t="s">
        <v>11847</v>
      </c>
      <c r="HU1936" s="145" t="s">
        <v>11965</v>
      </c>
      <c r="HV1936" s="145" t="s">
        <v>11922</v>
      </c>
      <c r="HW1936" s="145" t="s">
        <v>11936</v>
      </c>
      <c r="HX1936" s="145" t="s">
        <v>11998</v>
      </c>
      <c r="HY1936" s="145" t="s">
        <v>11972</v>
      </c>
      <c r="HZ1936" s="145" t="s">
        <v>11720</v>
      </c>
      <c r="IA1936" s="145" t="s">
        <v>11953</v>
      </c>
      <c r="IB1936" s="145" t="s">
        <v>11984</v>
      </c>
      <c r="IC1936" s="145" t="s">
        <v>11955</v>
      </c>
      <c r="ID1936" s="145" t="s">
        <v>10072</v>
      </c>
      <c r="IE1936" s="145" t="s">
        <v>11967</v>
      </c>
      <c r="IF1936" s="145" t="s">
        <v>12054</v>
      </c>
      <c r="IG1936" s="145" t="s">
        <v>12024</v>
      </c>
      <c r="IH1936" s="145" t="s">
        <v>11934</v>
      </c>
      <c r="II1936" s="145" t="s">
        <v>11991</v>
      </c>
      <c r="IJ1936" s="145" t="s">
        <v>12017</v>
      </c>
      <c r="IK1936" s="145" t="s">
        <v>9238</v>
      </c>
      <c r="IL1936" s="145" t="s">
        <v>12047</v>
      </c>
      <c r="IM1936" s="145" t="s">
        <v>12026</v>
      </c>
      <c r="IN1936" s="145" t="s">
        <v>12053</v>
      </c>
      <c r="IO1936" s="145" t="s">
        <v>12074</v>
      </c>
      <c r="IP1936" s="145" t="s">
        <v>12064</v>
      </c>
      <c r="IQ1936" s="145" t="s">
        <v>12069</v>
      </c>
      <c r="IR1936" s="145" t="s">
        <v>12075</v>
      </c>
      <c r="IS1936" s="145" t="s">
        <v>12118</v>
      </c>
      <c r="IT1936" s="145" t="s">
        <v>12113</v>
      </c>
      <c r="IU1936" s="145" t="s">
        <v>12127</v>
      </c>
      <c r="IV1936" s="145" t="s">
        <v>12132</v>
      </c>
      <c r="IW1936" s="145" t="s">
        <v>12137</v>
      </c>
      <c r="IX1936" s="145" t="s">
        <v>12142</v>
      </c>
      <c r="IY1936" s="145" t="s">
        <v>12147</v>
      </c>
      <c r="IZ1936" s="145" t="s">
        <v>12152</v>
      </c>
      <c r="JA1936" s="145" t="s">
        <v>12157</v>
      </c>
      <c r="JB1936" s="145" t="s">
        <v>12162</v>
      </c>
      <c r="JC1936" s="145" t="s">
        <v>12090</v>
      </c>
      <c r="JD1936" s="145" t="s">
        <v>10258</v>
      </c>
      <c r="JE1936" s="145" t="s">
        <v>12175</v>
      </c>
      <c r="JF1936" s="145" t="s">
        <v>12180</v>
      </c>
      <c r="JG1936" s="145" t="s">
        <v>12095</v>
      </c>
      <c r="JH1936" s="145" t="s">
        <v>12189</v>
      </c>
      <c r="JI1936" s="145" t="s">
        <v>12194</v>
      </c>
      <c r="JJ1936" s="145" t="s">
        <v>12042</v>
      </c>
    </row>
    <row r="1937" spans="1:270" x14ac:dyDescent="0.25">
      <c r="A1937" s="257"/>
      <c r="B1937" s="228" t="s">
        <v>16948</v>
      </c>
      <c r="C1937" s="145" t="s">
        <v>4196</v>
      </c>
      <c r="D1937" s="145" t="s">
        <v>4710</v>
      </c>
      <c r="E1937" s="145" t="s">
        <v>5170</v>
      </c>
      <c r="F1937" s="145" t="s">
        <v>5105</v>
      </c>
      <c r="G1937" s="145" t="s">
        <v>5907</v>
      </c>
      <c r="H1937" s="145" t="s">
        <v>6211</v>
      </c>
      <c r="I1937" s="145" t="s">
        <v>6485</v>
      </c>
      <c r="J1937" s="145" t="s">
        <v>6169</v>
      </c>
      <c r="K1937" s="145" t="s">
        <v>6956</v>
      </c>
      <c r="L1937" s="145" t="s">
        <v>7149</v>
      </c>
      <c r="M1937" s="145" t="s">
        <v>7337</v>
      </c>
      <c r="N1937" s="145" t="s">
        <v>7491</v>
      </c>
      <c r="O1937" s="145" t="s">
        <v>6919</v>
      </c>
      <c r="P1937" s="145" t="s">
        <v>7788</v>
      </c>
      <c r="Q1937" s="145" t="s">
        <v>7925</v>
      </c>
      <c r="R1937" s="145" t="s">
        <v>7905</v>
      </c>
      <c r="S1937" s="145" t="s">
        <v>8139</v>
      </c>
      <c r="T1937" s="145" t="s">
        <v>3994</v>
      </c>
      <c r="U1937" s="145" t="s">
        <v>8327</v>
      </c>
      <c r="V1937" s="145" t="s">
        <v>8413</v>
      </c>
      <c r="W1937" s="145" t="s">
        <v>8482</v>
      </c>
      <c r="X1937" s="145" t="s">
        <v>8564</v>
      </c>
      <c r="Y1937" s="145" t="s">
        <v>8631</v>
      </c>
      <c r="Z1937" s="145" t="s">
        <v>8695</v>
      </c>
      <c r="AA1937" s="145" t="s">
        <v>8759</v>
      </c>
      <c r="AB1937" s="145" t="s">
        <v>8825</v>
      </c>
      <c r="AC1937" s="145" t="s">
        <v>8891</v>
      </c>
      <c r="AD1937" s="145" t="s">
        <v>8947</v>
      </c>
      <c r="AE1937" s="145" t="s">
        <v>8400</v>
      </c>
      <c r="AF1937" s="145" t="s">
        <v>9067</v>
      </c>
      <c r="AG1937" s="145" t="s">
        <v>9131</v>
      </c>
      <c r="AH1937" s="145" t="s">
        <v>9184</v>
      </c>
      <c r="AI1937" s="145" t="s">
        <v>9119</v>
      </c>
      <c r="AJ1937" s="145" t="s">
        <v>8747</v>
      </c>
      <c r="AK1937" s="145" t="s">
        <v>8684</v>
      </c>
      <c r="AL1937" s="145" t="s">
        <v>8878</v>
      </c>
      <c r="AM1937" s="145" t="s">
        <v>9379</v>
      </c>
      <c r="AN1937" s="145" t="s">
        <v>9477</v>
      </c>
      <c r="AO1937" s="145" t="s">
        <v>9515</v>
      </c>
      <c r="AP1937" s="145" t="s">
        <v>9551</v>
      </c>
      <c r="AQ1937" s="145" t="s">
        <v>9584</v>
      </c>
      <c r="AR1937" s="145" t="s">
        <v>9627</v>
      </c>
      <c r="AS1937" s="145" t="s">
        <v>9667</v>
      </c>
      <c r="AT1937" s="145" t="s">
        <v>9705</v>
      </c>
      <c r="AU1937" s="145" t="s">
        <v>9743</v>
      </c>
      <c r="AV1937" s="145" t="s">
        <v>9787</v>
      </c>
      <c r="AW1937" s="145" t="s">
        <v>9824</v>
      </c>
      <c r="AX1937" s="145" t="s">
        <v>9859</v>
      </c>
      <c r="AY1937" s="145" t="s">
        <v>9888</v>
      </c>
      <c r="AZ1937" s="145" t="s">
        <v>9817</v>
      </c>
      <c r="BA1937" s="145" t="s">
        <v>9952</v>
      </c>
      <c r="BB1937" s="145" t="s">
        <v>9982</v>
      </c>
      <c r="BC1937" s="145" t="s">
        <v>10015</v>
      </c>
      <c r="BD1937" s="145" t="s">
        <v>10045</v>
      </c>
      <c r="BE1937" s="145" t="s">
        <v>10071</v>
      </c>
      <c r="BF1937" s="145" t="s">
        <v>10101</v>
      </c>
      <c r="BG1937" s="145" t="s">
        <v>10126</v>
      </c>
      <c r="BH1937" s="145" t="s">
        <v>10151</v>
      </c>
      <c r="BI1937" s="145" t="s">
        <v>10178</v>
      </c>
      <c r="BJ1937" s="145" t="s">
        <v>10206</v>
      </c>
      <c r="BK1937" s="145" t="s">
        <v>10233</v>
      </c>
      <c r="BL1937" s="145" t="s">
        <v>10262</v>
      </c>
      <c r="BM1937" s="145" t="s">
        <v>5510</v>
      </c>
      <c r="BN1937" s="145" t="s">
        <v>10311</v>
      </c>
      <c r="BO1937" s="145" t="s">
        <v>10335</v>
      </c>
      <c r="BP1937" s="145" t="s">
        <v>10357</v>
      </c>
      <c r="BQ1937" s="145" t="s">
        <v>3834</v>
      </c>
      <c r="BR1937" s="145" t="s">
        <v>802</v>
      </c>
      <c r="BS1937" s="145" t="s">
        <v>10397</v>
      </c>
      <c r="BT1937" s="145" t="s">
        <v>10437</v>
      </c>
      <c r="BU1937" s="145" t="s">
        <v>10455</v>
      </c>
      <c r="BV1937" s="145" t="s">
        <v>10475</v>
      </c>
      <c r="BW1937" s="145" t="s">
        <v>10493</v>
      </c>
      <c r="BX1937" s="145" t="s">
        <v>10511</v>
      </c>
      <c r="BY1937" s="145" t="s">
        <v>10528</v>
      </c>
      <c r="BZ1937" s="145" t="s">
        <v>10544</v>
      </c>
      <c r="CA1937" s="145" t="s">
        <v>10561</v>
      </c>
      <c r="CB1937" s="145" t="s">
        <v>10578</v>
      </c>
      <c r="CC1937" s="145" t="s">
        <v>10595</v>
      </c>
      <c r="CD1937" s="145" t="s">
        <v>10610</v>
      </c>
      <c r="CE1937" s="145" t="s">
        <v>10625</v>
      </c>
      <c r="CF1937" s="145" t="s">
        <v>10623</v>
      </c>
      <c r="CG1937" s="145" t="s">
        <v>10640</v>
      </c>
      <c r="CH1937" s="145" t="s">
        <v>10673</v>
      </c>
      <c r="CI1937" s="145" t="s">
        <v>10690</v>
      </c>
      <c r="CJ1937" s="145" t="s">
        <v>10705</v>
      </c>
      <c r="CK1937" s="145" t="s">
        <v>10720</v>
      </c>
      <c r="CL1937" s="145" t="s">
        <v>10733</v>
      </c>
      <c r="CM1937" s="145" t="s">
        <v>10746</v>
      </c>
      <c r="CN1937" s="145" t="s">
        <v>10688</v>
      </c>
      <c r="CO1937" s="145" t="s">
        <v>10756</v>
      </c>
      <c r="CP1937" s="145" t="s">
        <v>10778</v>
      </c>
      <c r="CQ1937" s="145" t="s">
        <v>10789</v>
      </c>
      <c r="CR1937" s="145" t="s">
        <v>10800</v>
      </c>
      <c r="CS1937" s="145" t="s">
        <v>10812</v>
      </c>
      <c r="CT1937" s="145" t="s">
        <v>10823</v>
      </c>
      <c r="CU1937" s="145" t="s">
        <v>10835</v>
      </c>
      <c r="CV1937" s="145" t="s">
        <v>10846</v>
      </c>
      <c r="CW1937" s="145" t="s">
        <v>10856</v>
      </c>
      <c r="CX1937" s="145" t="s">
        <v>10866</v>
      </c>
      <c r="CY1937" s="145" t="s">
        <v>10878</v>
      </c>
      <c r="CZ1937" s="145" t="s">
        <v>10890</v>
      </c>
      <c r="DA1937" s="145" t="s">
        <v>4649</v>
      </c>
      <c r="DB1937" s="145" t="s">
        <v>9427</v>
      </c>
      <c r="DC1937" s="145" t="s">
        <v>10919</v>
      </c>
      <c r="DD1937" s="145" t="s">
        <v>10144</v>
      </c>
      <c r="DE1937" s="145" t="s">
        <v>10939</v>
      </c>
      <c r="DF1937" s="145" t="s">
        <v>8213</v>
      </c>
      <c r="DG1937" s="145" t="s">
        <v>9619</v>
      </c>
      <c r="DH1937" s="145" t="s">
        <v>10864</v>
      </c>
      <c r="DI1937" s="145" t="s">
        <v>10982</v>
      </c>
      <c r="DJ1937" s="145" t="s">
        <v>10993</v>
      </c>
      <c r="DK1937" s="145" t="s">
        <v>11004</v>
      </c>
      <c r="DL1937" s="145" t="s">
        <v>11014</v>
      </c>
      <c r="DM1937" s="145" t="s">
        <v>11026</v>
      </c>
      <c r="DN1937" s="145" t="s">
        <v>10948</v>
      </c>
      <c r="DO1937" s="145" t="s">
        <v>11023</v>
      </c>
      <c r="DP1937" s="145" t="s">
        <v>10992</v>
      </c>
      <c r="DQ1937" s="145" t="s">
        <v>11065</v>
      </c>
      <c r="DR1937" s="145" t="s">
        <v>7819</v>
      </c>
      <c r="DS1937" s="145" t="s">
        <v>11055</v>
      </c>
      <c r="DT1937" s="145" t="s">
        <v>11100</v>
      </c>
      <c r="DU1937" s="145" t="s">
        <v>11075</v>
      </c>
      <c r="DV1937" s="145" t="s">
        <v>11086</v>
      </c>
      <c r="DW1937" s="145" t="s">
        <v>11056</v>
      </c>
      <c r="DX1937" s="145" t="s">
        <v>11077</v>
      </c>
      <c r="DY1937" s="145" t="s">
        <v>10199</v>
      </c>
      <c r="DZ1937" s="145" t="s">
        <v>11159</v>
      </c>
      <c r="EA1937" s="145" t="s">
        <v>11171</v>
      </c>
      <c r="EB1937" s="145" t="s">
        <v>11099</v>
      </c>
      <c r="EC1937" s="145" t="s">
        <v>9333</v>
      </c>
      <c r="ED1937" s="145" t="s">
        <v>11119</v>
      </c>
      <c r="EE1937" s="145" t="s">
        <v>11168</v>
      </c>
      <c r="EF1937" s="145" t="s">
        <v>9854</v>
      </c>
      <c r="EG1937" s="145" t="s">
        <v>10575</v>
      </c>
      <c r="EH1937" s="145" t="s">
        <v>11247</v>
      </c>
      <c r="EI1937" s="145" t="s">
        <v>11259</v>
      </c>
      <c r="EJ1937" s="145" t="s">
        <v>11256</v>
      </c>
      <c r="EK1937" s="145" t="s">
        <v>11282</v>
      </c>
      <c r="EL1937" s="145" t="s">
        <v>11139</v>
      </c>
      <c r="EM1937" s="145" t="s">
        <v>11302</v>
      </c>
      <c r="EN1937" s="145" t="s">
        <v>11158</v>
      </c>
      <c r="EO1937" s="145" t="s">
        <v>11268</v>
      </c>
      <c r="EP1937" s="145" t="s">
        <v>11279</v>
      </c>
      <c r="EQ1937" s="145" t="s">
        <v>11346</v>
      </c>
      <c r="ER1937" s="145" t="s">
        <v>11323</v>
      </c>
      <c r="ES1937" s="145" t="s">
        <v>11191</v>
      </c>
      <c r="ET1937" s="145" t="s">
        <v>11378</v>
      </c>
      <c r="EU1937" s="145" t="s">
        <v>11212</v>
      </c>
      <c r="EV1937" s="145" t="s">
        <v>11397</v>
      </c>
      <c r="EW1937" s="145" t="s">
        <v>11409</v>
      </c>
      <c r="EX1937" s="145" t="s">
        <v>11223</v>
      </c>
      <c r="EY1937" s="145" t="s">
        <v>11428</v>
      </c>
      <c r="EZ1937" s="145" t="s">
        <v>11270</v>
      </c>
      <c r="FA1937" s="145" t="s">
        <v>11313</v>
      </c>
      <c r="FB1937" s="145" t="s">
        <v>11445</v>
      </c>
      <c r="FC1937" s="145" t="s">
        <v>11466</v>
      </c>
      <c r="FD1937" s="145" t="s">
        <v>11304</v>
      </c>
      <c r="FE1937" s="145" t="s">
        <v>11325</v>
      </c>
      <c r="FF1937" s="145" t="s">
        <v>10558</v>
      </c>
      <c r="FG1937" s="145" t="s">
        <v>11334</v>
      </c>
      <c r="FH1937" s="145" t="s">
        <v>11377</v>
      </c>
      <c r="FI1937" s="145" t="s">
        <v>11344</v>
      </c>
      <c r="FJ1937" s="145" t="s">
        <v>11388</v>
      </c>
      <c r="FK1937" s="145" t="s">
        <v>11408</v>
      </c>
      <c r="FL1937" s="145" t="s">
        <v>11545</v>
      </c>
      <c r="FM1937" s="145" t="s">
        <v>11417</v>
      </c>
      <c r="FN1937" s="145" t="s">
        <v>11427</v>
      </c>
      <c r="FO1937" s="145" t="s">
        <v>11436</v>
      </c>
      <c r="FP1937" s="145" t="s">
        <v>11484</v>
      </c>
      <c r="FQ1937" s="145" t="s">
        <v>11500</v>
      </c>
      <c r="FR1937" s="145" t="s">
        <v>11594</v>
      </c>
      <c r="FS1937" s="145" t="s">
        <v>11517</v>
      </c>
      <c r="FT1937" s="145" t="s">
        <v>11591</v>
      </c>
      <c r="FU1937" s="145" t="s">
        <v>11542</v>
      </c>
      <c r="FV1937" s="145" t="s">
        <v>11624</v>
      </c>
      <c r="FW1937" s="145" t="s">
        <v>11633</v>
      </c>
      <c r="FX1937" s="145" t="s">
        <v>11584</v>
      </c>
      <c r="FY1937" s="145" t="s">
        <v>11652</v>
      </c>
      <c r="FZ1937" s="145" t="s">
        <v>11569</v>
      </c>
      <c r="GA1937" s="145" t="s">
        <v>11641</v>
      </c>
      <c r="GB1937" s="145" t="s">
        <v>11667</v>
      </c>
      <c r="GC1937" s="145" t="s">
        <v>11602</v>
      </c>
      <c r="GD1937" s="145" t="s">
        <v>11649</v>
      </c>
      <c r="GE1937" s="145" t="s">
        <v>11659</v>
      </c>
      <c r="GF1937" s="145" t="s">
        <v>11691</v>
      </c>
      <c r="GG1937" s="145" t="s">
        <v>11643</v>
      </c>
      <c r="GH1937" s="145" t="s">
        <v>11651</v>
      </c>
      <c r="GI1937" s="145" t="s">
        <v>11661</v>
      </c>
      <c r="GJ1937" s="145" t="s">
        <v>9697</v>
      </c>
      <c r="GK1937" s="145" t="s">
        <v>9735</v>
      </c>
      <c r="GL1937" s="145" t="s">
        <v>9658</v>
      </c>
      <c r="GM1937" s="145" t="s">
        <v>10331</v>
      </c>
      <c r="GN1937" s="145" t="s">
        <v>11762</v>
      </c>
      <c r="GO1937" s="145" t="s">
        <v>11759</v>
      </c>
      <c r="GP1937" s="145" t="s">
        <v>11776</v>
      </c>
      <c r="GQ1937" s="145" t="s">
        <v>9004</v>
      </c>
      <c r="GR1937" s="145" t="s">
        <v>11130</v>
      </c>
      <c r="GS1937" s="145" t="s">
        <v>11355</v>
      </c>
      <c r="GT1937" s="145" t="s">
        <v>11803</v>
      </c>
      <c r="GU1937" s="145" t="s">
        <v>11748</v>
      </c>
      <c r="GV1937" s="145" t="s">
        <v>7772</v>
      </c>
      <c r="GW1937" s="145" t="s">
        <v>11754</v>
      </c>
      <c r="GX1937" s="145" t="s">
        <v>11699</v>
      </c>
      <c r="GY1937" s="145" t="s">
        <v>11841</v>
      </c>
      <c r="GZ1937" s="145" t="s">
        <v>11832</v>
      </c>
      <c r="HA1937" s="145" t="s">
        <v>11210</v>
      </c>
      <c r="HB1937" s="145" t="s">
        <v>11863</v>
      </c>
      <c r="HC1937" s="145" t="s">
        <v>11870</v>
      </c>
      <c r="HD1937" s="145" t="s">
        <v>11778</v>
      </c>
      <c r="HE1937" s="145" t="s">
        <v>11768</v>
      </c>
      <c r="HF1937" s="145" t="s">
        <v>10039</v>
      </c>
      <c r="HG1937" s="145" t="s">
        <v>11790</v>
      </c>
      <c r="HH1937" s="145" t="s">
        <v>11860</v>
      </c>
      <c r="HI1937" s="145" t="s">
        <v>11824</v>
      </c>
      <c r="HJ1937" s="145" t="s">
        <v>11916</v>
      </c>
      <c r="HK1937" s="145" t="s">
        <v>11834</v>
      </c>
      <c r="HL1937" s="145" t="s">
        <v>11894</v>
      </c>
      <c r="HM1937" s="145" t="s">
        <v>11233</v>
      </c>
      <c r="HN1937" s="145" t="s">
        <v>11928</v>
      </c>
      <c r="HO1937" s="145" t="s">
        <v>11948</v>
      </c>
      <c r="HP1937" s="145" t="s">
        <v>11809</v>
      </c>
      <c r="HQ1937" s="145" t="s">
        <v>11817</v>
      </c>
      <c r="HR1937" s="145" t="s">
        <v>9779</v>
      </c>
      <c r="HS1937" s="145" t="s">
        <v>11883</v>
      </c>
      <c r="HT1937" s="145" t="s">
        <v>11847</v>
      </c>
      <c r="HU1937" s="145" t="s">
        <v>11965</v>
      </c>
      <c r="HV1937" s="145" t="s">
        <v>11922</v>
      </c>
      <c r="HW1937" s="145" t="s">
        <v>11936</v>
      </c>
      <c r="HX1937" s="145" t="s">
        <v>11998</v>
      </c>
      <c r="HY1937" s="145" t="s">
        <v>11972</v>
      </c>
      <c r="HZ1937" s="145" t="s">
        <v>11720</v>
      </c>
      <c r="IA1937" s="145" t="s">
        <v>11953</v>
      </c>
      <c r="IB1937" s="145" t="s">
        <v>11984</v>
      </c>
      <c r="IC1937" s="145" t="s">
        <v>11955</v>
      </c>
      <c r="ID1937" s="145" t="s">
        <v>10072</v>
      </c>
      <c r="IE1937" s="145" t="s">
        <v>11967</v>
      </c>
      <c r="IF1937" s="145" t="s">
        <v>12054</v>
      </c>
      <c r="IG1937" s="145" t="s">
        <v>12024</v>
      </c>
      <c r="IH1937" s="145" t="s">
        <v>11934</v>
      </c>
      <c r="II1937" s="145" t="s">
        <v>11991</v>
      </c>
      <c r="IJ1937" s="145" t="s">
        <v>12017</v>
      </c>
      <c r="IK1937" s="145" t="s">
        <v>9238</v>
      </c>
      <c r="IL1937" s="145" t="s">
        <v>12047</v>
      </c>
      <c r="IM1937" s="145" t="s">
        <v>12026</v>
      </c>
      <c r="IN1937" s="145" t="s">
        <v>12053</v>
      </c>
      <c r="IO1937" s="145" t="s">
        <v>12074</v>
      </c>
      <c r="IP1937" s="145" t="s">
        <v>12064</v>
      </c>
      <c r="IQ1937" s="145" t="s">
        <v>12069</v>
      </c>
      <c r="IR1937" s="145" t="s">
        <v>12075</v>
      </c>
      <c r="IS1937" s="145" t="s">
        <v>12118</v>
      </c>
      <c r="IT1937" s="145" t="s">
        <v>12113</v>
      </c>
      <c r="IU1937" s="145" t="s">
        <v>12127</v>
      </c>
      <c r="IV1937" s="145" t="s">
        <v>12132</v>
      </c>
      <c r="IW1937" s="145" t="s">
        <v>12137</v>
      </c>
      <c r="IX1937" s="145" t="s">
        <v>12142</v>
      </c>
      <c r="IY1937" s="145" t="s">
        <v>12147</v>
      </c>
      <c r="IZ1937" s="145" t="s">
        <v>12152</v>
      </c>
      <c r="JA1937" s="145" t="s">
        <v>12157</v>
      </c>
      <c r="JB1937" s="145" t="s">
        <v>12162</v>
      </c>
      <c r="JC1937" s="145" t="s">
        <v>12090</v>
      </c>
      <c r="JD1937" s="145" t="s">
        <v>10258</v>
      </c>
      <c r="JE1937" s="145" t="s">
        <v>12175</v>
      </c>
      <c r="JF1937" s="145" t="s">
        <v>12180</v>
      </c>
      <c r="JG1937" s="145" t="s">
        <v>12095</v>
      </c>
      <c r="JH1937" s="145" t="s">
        <v>12189</v>
      </c>
      <c r="JI1937" s="145" t="s">
        <v>12194</v>
      </c>
      <c r="JJ1937" s="145" t="s">
        <v>12042</v>
      </c>
    </row>
    <row r="1938" spans="1:270" x14ac:dyDescent="0.25">
      <c r="A1938" s="257"/>
      <c r="B1938" s="228" t="s">
        <v>16949</v>
      </c>
      <c r="C1938" s="145" t="s">
        <v>4196</v>
      </c>
      <c r="D1938" s="145" t="s">
        <v>4710</v>
      </c>
      <c r="E1938" s="145" t="s">
        <v>5170</v>
      </c>
      <c r="F1938" s="145" t="s">
        <v>5105</v>
      </c>
      <c r="G1938" s="145" t="s">
        <v>5907</v>
      </c>
      <c r="H1938" s="145" t="s">
        <v>6211</v>
      </c>
      <c r="I1938" s="145" t="s">
        <v>6485</v>
      </c>
      <c r="J1938" s="145" t="s">
        <v>6169</v>
      </c>
      <c r="K1938" s="145" t="s">
        <v>6956</v>
      </c>
      <c r="L1938" s="145" t="s">
        <v>7149</v>
      </c>
      <c r="M1938" s="145" t="s">
        <v>7337</v>
      </c>
      <c r="N1938" s="145" t="s">
        <v>7491</v>
      </c>
      <c r="O1938" s="145" t="s">
        <v>6919</v>
      </c>
      <c r="P1938" s="145" t="s">
        <v>7788</v>
      </c>
      <c r="Q1938" s="145" t="s">
        <v>7925</v>
      </c>
      <c r="R1938" s="145" t="s">
        <v>7905</v>
      </c>
      <c r="S1938" s="145" t="s">
        <v>8139</v>
      </c>
      <c r="T1938" s="145" t="s">
        <v>3994</v>
      </c>
      <c r="U1938" s="145" t="s">
        <v>8327</v>
      </c>
      <c r="V1938" s="145" t="s">
        <v>8413</v>
      </c>
      <c r="W1938" s="145" t="s">
        <v>8482</v>
      </c>
      <c r="X1938" s="145" t="s">
        <v>8564</v>
      </c>
      <c r="Y1938" s="145" t="s">
        <v>8631</v>
      </c>
      <c r="Z1938" s="145" t="s">
        <v>8695</v>
      </c>
      <c r="AA1938" s="145" t="s">
        <v>8759</v>
      </c>
      <c r="AB1938" s="145" t="s">
        <v>8825</v>
      </c>
      <c r="AC1938" s="145" t="s">
        <v>8891</v>
      </c>
      <c r="AD1938" s="145" t="s">
        <v>8947</v>
      </c>
      <c r="AE1938" s="145" t="s">
        <v>8400</v>
      </c>
      <c r="AF1938" s="145" t="s">
        <v>9067</v>
      </c>
      <c r="AG1938" s="145" t="s">
        <v>9131</v>
      </c>
      <c r="AH1938" s="145" t="s">
        <v>9184</v>
      </c>
      <c r="AI1938" s="145" t="s">
        <v>9119</v>
      </c>
      <c r="AJ1938" s="145" t="s">
        <v>8747</v>
      </c>
      <c r="AK1938" s="145" t="s">
        <v>8684</v>
      </c>
      <c r="AL1938" s="145" t="s">
        <v>8878</v>
      </c>
      <c r="AM1938" s="145" t="s">
        <v>9379</v>
      </c>
      <c r="AN1938" s="145" t="s">
        <v>9477</v>
      </c>
      <c r="AO1938" s="145" t="s">
        <v>9515</v>
      </c>
      <c r="AP1938" s="145" t="s">
        <v>9551</v>
      </c>
      <c r="AQ1938" s="145" t="s">
        <v>9584</v>
      </c>
      <c r="AR1938" s="145" t="s">
        <v>9627</v>
      </c>
      <c r="AS1938" s="145" t="s">
        <v>9667</v>
      </c>
      <c r="AT1938" s="145" t="s">
        <v>9705</v>
      </c>
      <c r="AU1938" s="145" t="s">
        <v>9743</v>
      </c>
      <c r="AV1938" s="145" t="s">
        <v>9787</v>
      </c>
      <c r="AW1938" s="145" t="s">
        <v>9824</v>
      </c>
      <c r="AX1938" s="145" t="s">
        <v>9859</v>
      </c>
      <c r="AY1938" s="145" t="s">
        <v>9888</v>
      </c>
      <c r="AZ1938" s="145" t="s">
        <v>9817</v>
      </c>
      <c r="BA1938" s="145" t="s">
        <v>9952</v>
      </c>
      <c r="BB1938" s="145" t="s">
        <v>9982</v>
      </c>
      <c r="BC1938" s="145" t="s">
        <v>10015</v>
      </c>
      <c r="BD1938" s="145" t="s">
        <v>10045</v>
      </c>
      <c r="BE1938" s="145" t="s">
        <v>10071</v>
      </c>
      <c r="BF1938" s="145" t="s">
        <v>10101</v>
      </c>
      <c r="BG1938" s="145" t="s">
        <v>10126</v>
      </c>
      <c r="BH1938" s="145" t="s">
        <v>10151</v>
      </c>
      <c r="BI1938" s="145" t="s">
        <v>10178</v>
      </c>
      <c r="BJ1938" s="145" t="s">
        <v>10206</v>
      </c>
      <c r="BK1938" s="145" t="s">
        <v>10233</v>
      </c>
      <c r="BL1938" s="145" t="s">
        <v>10262</v>
      </c>
      <c r="BM1938" s="145" t="s">
        <v>5510</v>
      </c>
      <c r="BN1938" s="145" t="s">
        <v>10311</v>
      </c>
      <c r="BO1938" s="145" t="s">
        <v>10335</v>
      </c>
      <c r="BP1938" s="145" t="s">
        <v>10357</v>
      </c>
      <c r="BQ1938" s="145" t="s">
        <v>3834</v>
      </c>
      <c r="BR1938" s="145" t="s">
        <v>802</v>
      </c>
      <c r="BS1938" s="145" t="s">
        <v>10397</v>
      </c>
      <c r="BT1938" s="145" t="s">
        <v>10437</v>
      </c>
      <c r="BU1938" s="145" t="s">
        <v>10455</v>
      </c>
      <c r="BV1938" s="145" t="s">
        <v>10475</v>
      </c>
      <c r="BW1938" s="145" t="s">
        <v>10493</v>
      </c>
      <c r="BX1938" s="145" t="s">
        <v>10511</v>
      </c>
      <c r="BY1938" s="145" t="s">
        <v>10528</v>
      </c>
      <c r="BZ1938" s="145" t="s">
        <v>10544</v>
      </c>
      <c r="CA1938" s="145" t="s">
        <v>10561</v>
      </c>
      <c r="CB1938" s="145" t="s">
        <v>10578</v>
      </c>
      <c r="CC1938" s="145" t="s">
        <v>10595</v>
      </c>
      <c r="CD1938" s="145" t="s">
        <v>10610</v>
      </c>
      <c r="CE1938" s="145" t="s">
        <v>10625</v>
      </c>
      <c r="CF1938" s="145" t="s">
        <v>10623</v>
      </c>
      <c r="CG1938" s="145" t="s">
        <v>10640</v>
      </c>
      <c r="CH1938" s="145" t="s">
        <v>10673</v>
      </c>
      <c r="CI1938" s="145" t="s">
        <v>10690</v>
      </c>
      <c r="CJ1938" s="145" t="s">
        <v>10705</v>
      </c>
      <c r="CK1938" s="145" t="s">
        <v>10720</v>
      </c>
      <c r="CL1938" s="145" t="s">
        <v>10733</v>
      </c>
      <c r="CM1938" s="145" t="s">
        <v>10746</v>
      </c>
      <c r="CN1938" s="145" t="s">
        <v>10688</v>
      </c>
      <c r="CO1938" s="145" t="s">
        <v>10756</v>
      </c>
      <c r="CP1938" s="145" t="s">
        <v>10778</v>
      </c>
      <c r="CQ1938" s="145" t="s">
        <v>10789</v>
      </c>
      <c r="CR1938" s="145" t="s">
        <v>10800</v>
      </c>
      <c r="CS1938" s="145" t="s">
        <v>10812</v>
      </c>
      <c r="CT1938" s="145" t="s">
        <v>10823</v>
      </c>
      <c r="CU1938" s="145" t="s">
        <v>10835</v>
      </c>
      <c r="CV1938" s="145" t="s">
        <v>10846</v>
      </c>
      <c r="CW1938" s="145" t="s">
        <v>10856</v>
      </c>
      <c r="CX1938" s="145" t="s">
        <v>10866</v>
      </c>
      <c r="CY1938" s="145" t="s">
        <v>10878</v>
      </c>
      <c r="CZ1938" s="145" t="s">
        <v>10890</v>
      </c>
      <c r="DA1938" s="145" t="s">
        <v>4649</v>
      </c>
      <c r="DB1938" s="145" t="s">
        <v>9427</v>
      </c>
      <c r="DC1938" s="145" t="s">
        <v>10919</v>
      </c>
      <c r="DD1938" s="145" t="s">
        <v>10144</v>
      </c>
      <c r="DE1938" s="145" t="s">
        <v>10939</v>
      </c>
      <c r="DF1938" s="145" t="s">
        <v>8213</v>
      </c>
      <c r="DG1938" s="145" t="s">
        <v>9619</v>
      </c>
      <c r="DH1938" s="145" t="s">
        <v>10864</v>
      </c>
      <c r="DI1938" s="145" t="s">
        <v>10982</v>
      </c>
      <c r="DJ1938" s="145" t="s">
        <v>10993</v>
      </c>
      <c r="DK1938" s="145" t="s">
        <v>11004</v>
      </c>
      <c r="DL1938" s="145" t="s">
        <v>11014</v>
      </c>
      <c r="DM1938" s="145" t="s">
        <v>11026</v>
      </c>
      <c r="DN1938" s="145" t="s">
        <v>10948</v>
      </c>
      <c r="DO1938" s="145" t="s">
        <v>11023</v>
      </c>
      <c r="DP1938" s="145" t="s">
        <v>10992</v>
      </c>
      <c r="DQ1938" s="145" t="s">
        <v>11065</v>
      </c>
      <c r="DR1938" s="145" t="s">
        <v>7819</v>
      </c>
      <c r="DS1938" s="145" t="s">
        <v>11055</v>
      </c>
      <c r="DT1938" s="145" t="s">
        <v>11100</v>
      </c>
      <c r="DU1938" s="145" t="s">
        <v>11075</v>
      </c>
      <c r="DV1938" s="145" t="s">
        <v>11086</v>
      </c>
      <c r="DW1938" s="145" t="s">
        <v>11056</v>
      </c>
      <c r="DX1938" s="145" t="s">
        <v>11077</v>
      </c>
      <c r="DY1938" s="145" t="s">
        <v>10199</v>
      </c>
      <c r="DZ1938" s="145" t="s">
        <v>11159</v>
      </c>
      <c r="EA1938" s="145" t="s">
        <v>11171</v>
      </c>
      <c r="EB1938" s="145" t="s">
        <v>11099</v>
      </c>
      <c r="EC1938" s="145" t="s">
        <v>9333</v>
      </c>
      <c r="ED1938" s="145" t="s">
        <v>11119</v>
      </c>
      <c r="EE1938" s="145" t="s">
        <v>11168</v>
      </c>
      <c r="EF1938" s="145" t="s">
        <v>9854</v>
      </c>
      <c r="EG1938" s="145" t="s">
        <v>10575</v>
      </c>
      <c r="EH1938" s="145" t="s">
        <v>11247</v>
      </c>
      <c r="EI1938" s="145" t="s">
        <v>11259</v>
      </c>
      <c r="EJ1938" s="145" t="s">
        <v>11256</v>
      </c>
      <c r="EK1938" s="145" t="s">
        <v>11282</v>
      </c>
      <c r="EL1938" s="145" t="s">
        <v>11139</v>
      </c>
      <c r="EM1938" s="145" t="s">
        <v>11302</v>
      </c>
      <c r="EN1938" s="145" t="s">
        <v>11158</v>
      </c>
      <c r="EO1938" s="145" t="s">
        <v>11268</v>
      </c>
      <c r="EP1938" s="145" t="s">
        <v>11279</v>
      </c>
      <c r="EQ1938" s="145" t="s">
        <v>11346</v>
      </c>
      <c r="ER1938" s="145" t="s">
        <v>11323</v>
      </c>
      <c r="ES1938" s="145" t="s">
        <v>11191</v>
      </c>
      <c r="ET1938" s="145" t="s">
        <v>11378</v>
      </c>
      <c r="EU1938" s="145" t="s">
        <v>11212</v>
      </c>
      <c r="EV1938" s="145" t="s">
        <v>11397</v>
      </c>
      <c r="EW1938" s="145" t="s">
        <v>11409</v>
      </c>
      <c r="EX1938" s="145" t="s">
        <v>11223</v>
      </c>
      <c r="EY1938" s="145" t="s">
        <v>11428</v>
      </c>
      <c r="EZ1938" s="145" t="s">
        <v>11270</v>
      </c>
      <c r="FA1938" s="145" t="s">
        <v>11313</v>
      </c>
      <c r="FB1938" s="145" t="s">
        <v>11445</v>
      </c>
      <c r="FC1938" s="145" t="s">
        <v>11466</v>
      </c>
      <c r="FD1938" s="145" t="s">
        <v>11304</v>
      </c>
      <c r="FE1938" s="145" t="s">
        <v>11325</v>
      </c>
      <c r="FF1938" s="145" t="s">
        <v>10558</v>
      </c>
      <c r="FG1938" s="145" t="s">
        <v>11334</v>
      </c>
      <c r="FH1938" s="145" t="s">
        <v>11377</v>
      </c>
      <c r="FI1938" s="145" t="s">
        <v>11344</v>
      </c>
      <c r="FJ1938" s="145" t="s">
        <v>11388</v>
      </c>
      <c r="FK1938" s="145" t="s">
        <v>11408</v>
      </c>
      <c r="FL1938" s="145" t="s">
        <v>11545</v>
      </c>
      <c r="FM1938" s="145" t="s">
        <v>11417</v>
      </c>
      <c r="FN1938" s="145" t="s">
        <v>11427</v>
      </c>
      <c r="FO1938" s="145" t="s">
        <v>11436</v>
      </c>
      <c r="FP1938" s="145" t="s">
        <v>11484</v>
      </c>
      <c r="FQ1938" s="145" t="s">
        <v>11500</v>
      </c>
      <c r="FR1938" s="145" t="s">
        <v>11594</v>
      </c>
      <c r="FS1938" s="145" t="s">
        <v>11517</v>
      </c>
      <c r="FT1938" s="145" t="s">
        <v>11591</v>
      </c>
      <c r="FU1938" s="145" t="s">
        <v>11542</v>
      </c>
      <c r="FV1938" s="145" t="s">
        <v>11624</v>
      </c>
      <c r="FW1938" s="145" t="s">
        <v>11633</v>
      </c>
      <c r="FX1938" s="145" t="s">
        <v>11584</v>
      </c>
      <c r="FY1938" s="145" t="s">
        <v>11652</v>
      </c>
      <c r="FZ1938" s="145" t="s">
        <v>11569</v>
      </c>
      <c r="GA1938" s="145" t="s">
        <v>11641</v>
      </c>
      <c r="GB1938" s="145" t="s">
        <v>11667</v>
      </c>
      <c r="GC1938" s="145" t="s">
        <v>11602</v>
      </c>
      <c r="GD1938" s="145" t="s">
        <v>11649</v>
      </c>
      <c r="GE1938" s="145" t="s">
        <v>11659</v>
      </c>
      <c r="GF1938" s="145" t="s">
        <v>11691</v>
      </c>
      <c r="GG1938" s="145" t="s">
        <v>11643</v>
      </c>
      <c r="GH1938" s="145" t="s">
        <v>11651</v>
      </c>
      <c r="GI1938" s="145" t="s">
        <v>11661</v>
      </c>
      <c r="GJ1938" s="145" t="s">
        <v>9697</v>
      </c>
      <c r="GK1938" s="145" t="s">
        <v>9735</v>
      </c>
      <c r="GL1938" s="145" t="s">
        <v>9658</v>
      </c>
      <c r="GM1938" s="145" t="s">
        <v>10331</v>
      </c>
      <c r="GN1938" s="145" t="s">
        <v>11762</v>
      </c>
      <c r="GO1938" s="145" t="s">
        <v>11759</v>
      </c>
      <c r="GP1938" s="145" t="s">
        <v>11776</v>
      </c>
      <c r="GQ1938" s="145" t="s">
        <v>9004</v>
      </c>
      <c r="GR1938" s="145" t="s">
        <v>11130</v>
      </c>
      <c r="GS1938" s="145" t="s">
        <v>11355</v>
      </c>
      <c r="GT1938" s="145" t="s">
        <v>11803</v>
      </c>
      <c r="GU1938" s="145" t="s">
        <v>11748</v>
      </c>
      <c r="GV1938" s="145" t="s">
        <v>7772</v>
      </c>
      <c r="GW1938" s="145" t="s">
        <v>11754</v>
      </c>
      <c r="GX1938" s="145" t="s">
        <v>11699</v>
      </c>
      <c r="GY1938" s="145" t="s">
        <v>11841</v>
      </c>
      <c r="GZ1938" s="145" t="s">
        <v>11832</v>
      </c>
      <c r="HA1938" s="145" t="s">
        <v>11210</v>
      </c>
      <c r="HB1938" s="145" t="s">
        <v>11863</v>
      </c>
      <c r="HC1938" s="145" t="s">
        <v>11870</v>
      </c>
      <c r="HD1938" s="145" t="s">
        <v>11778</v>
      </c>
      <c r="HE1938" s="145" t="s">
        <v>11768</v>
      </c>
      <c r="HF1938" s="145" t="s">
        <v>10039</v>
      </c>
      <c r="HG1938" s="145" t="s">
        <v>11790</v>
      </c>
      <c r="HH1938" s="145" t="s">
        <v>11860</v>
      </c>
      <c r="HI1938" s="145" t="s">
        <v>11824</v>
      </c>
      <c r="HJ1938" s="145" t="s">
        <v>11916</v>
      </c>
      <c r="HK1938" s="145" t="s">
        <v>11834</v>
      </c>
      <c r="HL1938" s="145" t="s">
        <v>11894</v>
      </c>
      <c r="HM1938" s="145" t="s">
        <v>11233</v>
      </c>
      <c r="HN1938" s="145" t="s">
        <v>11928</v>
      </c>
      <c r="HO1938" s="145" t="s">
        <v>11948</v>
      </c>
      <c r="HP1938" s="145" t="s">
        <v>11809</v>
      </c>
      <c r="HQ1938" s="145" t="s">
        <v>11817</v>
      </c>
      <c r="HR1938" s="145" t="s">
        <v>9779</v>
      </c>
      <c r="HS1938" s="145" t="s">
        <v>11883</v>
      </c>
      <c r="HT1938" s="145" t="s">
        <v>11847</v>
      </c>
      <c r="HU1938" s="145" t="s">
        <v>11965</v>
      </c>
      <c r="HV1938" s="145" t="s">
        <v>11922</v>
      </c>
      <c r="HW1938" s="145" t="s">
        <v>11936</v>
      </c>
      <c r="HX1938" s="145" t="s">
        <v>11998</v>
      </c>
      <c r="HY1938" s="145" t="s">
        <v>11972</v>
      </c>
      <c r="HZ1938" s="145" t="s">
        <v>11720</v>
      </c>
      <c r="IA1938" s="145" t="s">
        <v>11953</v>
      </c>
      <c r="IB1938" s="145" t="s">
        <v>11984</v>
      </c>
      <c r="IC1938" s="145" t="s">
        <v>11955</v>
      </c>
      <c r="ID1938" s="145" t="s">
        <v>10072</v>
      </c>
      <c r="IE1938" s="145" t="s">
        <v>11967</v>
      </c>
      <c r="IF1938" s="145" t="s">
        <v>12054</v>
      </c>
      <c r="IG1938" s="145" t="s">
        <v>12024</v>
      </c>
      <c r="IH1938" s="145" t="s">
        <v>11934</v>
      </c>
      <c r="II1938" s="145" t="s">
        <v>11991</v>
      </c>
      <c r="IJ1938" s="145" t="s">
        <v>12017</v>
      </c>
      <c r="IK1938" s="145" t="s">
        <v>9238</v>
      </c>
      <c r="IL1938" s="145" t="s">
        <v>12047</v>
      </c>
      <c r="IM1938" s="145" t="s">
        <v>12026</v>
      </c>
      <c r="IN1938" s="145" t="s">
        <v>12053</v>
      </c>
      <c r="IO1938" s="145" t="s">
        <v>12074</v>
      </c>
      <c r="IP1938" s="145" t="s">
        <v>12064</v>
      </c>
      <c r="IQ1938" s="145" t="s">
        <v>12069</v>
      </c>
      <c r="IR1938" s="145" t="s">
        <v>12075</v>
      </c>
      <c r="IS1938" s="145" t="s">
        <v>12118</v>
      </c>
      <c r="IT1938" s="145" t="s">
        <v>12113</v>
      </c>
      <c r="IU1938" s="145" t="s">
        <v>12127</v>
      </c>
      <c r="IV1938" s="145" t="s">
        <v>12132</v>
      </c>
      <c r="IW1938" s="145" t="s">
        <v>12137</v>
      </c>
      <c r="IX1938" s="145" t="s">
        <v>12142</v>
      </c>
      <c r="IY1938" s="145" t="s">
        <v>12147</v>
      </c>
      <c r="IZ1938" s="145" t="s">
        <v>12152</v>
      </c>
      <c r="JA1938" s="145" t="s">
        <v>12157</v>
      </c>
      <c r="JB1938" s="145" t="s">
        <v>12162</v>
      </c>
      <c r="JC1938" s="145" t="s">
        <v>12090</v>
      </c>
      <c r="JD1938" s="145" t="s">
        <v>10258</v>
      </c>
      <c r="JE1938" s="145" t="s">
        <v>12175</v>
      </c>
      <c r="JF1938" s="145" t="s">
        <v>12180</v>
      </c>
      <c r="JG1938" s="145" t="s">
        <v>12095</v>
      </c>
      <c r="JH1938" s="145" t="s">
        <v>12189</v>
      </c>
      <c r="JI1938" s="145" t="s">
        <v>12194</v>
      </c>
      <c r="JJ1938" s="145" t="s">
        <v>12042</v>
      </c>
    </row>
    <row r="1939" spans="1:270" x14ac:dyDescent="0.25">
      <c r="A1939" s="257"/>
      <c r="B1939" s="228" t="s">
        <v>16950</v>
      </c>
      <c r="C1939" s="145" t="s">
        <v>4196</v>
      </c>
      <c r="D1939" s="145" t="s">
        <v>4710</v>
      </c>
      <c r="E1939" s="145" t="s">
        <v>5170</v>
      </c>
      <c r="F1939" s="145" t="s">
        <v>5105</v>
      </c>
      <c r="G1939" s="145" t="s">
        <v>5907</v>
      </c>
      <c r="H1939" s="145" t="s">
        <v>6211</v>
      </c>
      <c r="I1939" s="145" t="s">
        <v>6485</v>
      </c>
      <c r="J1939" s="145" t="s">
        <v>6169</v>
      </c>
      <c r="K1939" s="145" t="s">
        <v>6956</v>
      </c>
      <c r="L1939" s="145" t="s">
        <v>7149</v>
      </c>
      <c r="M1939" s="145" t="s">
        <v>7337</v>
      </c>
      <c r="N1939" s="145" t="s">
        <v>7491</v>
      </c>
      <c r="O1939" s="145" t="s">
        <v>6919</v>
      </c>
      <c r="P1939" s="145" t="s">
        <v>7788</v>
      </c>
      <c r="Q1939" s="145" t="s">
        <v>7925</v>
      </c>
      <c r="R1939" s="145" t="s">
        <v>7905</v>
      </c>
      <c r="S1939" s="145" t="s">
        <v>8139</v>
      </c>
      <c r="T1939" s="145" t="s">
        <v>3994</v>
      </c>
      <c r="U1939" s="145" t="s">
        <v>8327</v>
      </c>
      <c r="V1939" s="145" t="s">
        <v>8413</v>
      </c>
      <c r="W1939" s="145" t="s">
        <v>8482</v>
      </c>
      <c r="X1939" s="145" t="s">
        <v>8564</v>
      </c>
      <c r="Y1939" s="145" t="s">
        <v>8631</v>
      </c>
      <c r="Z1939" s="145" t="s">
        <v>8695</v>
      </c>
      <c r="AA1939" s="145" t="s">
        <v>8759</v>
      </c>
      <c r="AB1939" s="145" t="s">
        <v>8825</v>
      </c>
      <c r="AC1939" s="145" t="s">
        <v>8891</v>
      </c>
      <c r="AD1939" s="145" t="s">
        <v>8947</v>
      </c>
      <c r="AE1939" s="145" t="s">
        <v>8400</v>
      </c>
      <c r="AF1939" s="145" t="s">
        <v>9067</v>
      </c>
      <c r="AG1939" s="145" t="s">
        <v>9131</v>
      </c>
      <c r="AH1939" s="145" t="s">
        <v>9184</v>
      </c>
      <c r="AI1939" s="145" t="s">
        <v>9119</v>
      </c>
      <c r="AJ1939" s="145" t="s">
        <v>8747</v>
      </c>
      <c r="AK1939" s="145" t="s">
        <v>8684</v>
      </c>
      <c r="AL1939" s="145" t="s">
        <v>8878</v>
      </c>
      <c r="AM1939" s="145" t="s">
        <v>9379</v>
      </c>
      <c r="AN1939" s="145" t="s">
        <v>9477</v>
      </c>
      <c r="AO1939" s="145" t="s">
        <v>9515</v>
      </c>
      <c r="AP1939" s="145" t="s">
        <v>9551</v>
      </c>
      <c r="AQ1939" s="145" t="s">
        <v>9584</v>
      </c>
      <c r="AR1939" s="145" t="s">
        <v>9627</v>
      </c>
      <c r="AS1939" s="145" t="s">
        <v>9667</v>
      </c>
      <c r="AT1939" s="145" t="s">
        <v>9705</v>
      </c>
      <c r="AU1939" s="145" t="s">
        <v>9743</v>
      </c>
      <c r="AV1939" s="145" t="s">
        <v>9787</v>
      </c>
      <c r="AW1939" s="145" t="s">
        <v>9824</v>
      </c>
      <c r="AX1939" s="145" t="s">
        <v>9859</v>
      </c>
      <c r="AY1939" s="145" t="s">
        <v>9888</v>
      </c>
      <c r="AZ1939" s="145" t="s">
        <v>9817</v>
      </c>
      <c r="BA1939" s="145" t="s">
        <v>9952</v>
      </c>
      <c r="BB1939" s="145" t="s">
        <v>9982</v>
      </c>
      <c r="BC1939" s="145" t="s">
        <v>10015</v>
      </c>
      <c r="BD1939" s="145" t="s">
        <v>10045</v>
      </c>
      <c r="BE1939" s="145" t="s">
        <v>10071</v>
      </c>
      <c r="BF1939" s="145" t="s">
        <v>10101</v>
      </c>
      <c r="BG1939" s="145" t="s">
        <v>10126</v>
      </c>
      <c r="BH1939" s="145" t="s">
        <v>10151</v>
      </c>
      <c r="BI1939" s="145" t="s">
        <v>10178</v>
      </c>
      <c r="BJ1939" s="145" t="s">
        <v>10206</v>
      </c>
      <c r="BK1939" s="145" t="s">
        <v>10233</v>
      </c>
      <c r="BL1939" s="145" t="s">
        <v>10262</v>
      </c>
      <c r="BM1939" s="145" t="s">
        <v>5510</v>
      </c>
      <c r="BN1939" s="145" t="s">
        <v>10311</v>
      </c>
      <c r="BO1939" s="145" t="s">
        <v>10335</v>
      </c>
      <c r="BP1939" s="145" t="s">
        <v>10357</v>
      </c>
      <c r="BQ1939" s="145" t="s">
        <v>3834</v>
      </c>
      <c r="BR1939" s="145" t="s">
        <v>802</v>
      </c>
      <c r="BS1939" s="145" t="s">
        <v>10397</v>
      </c>
      <c r="BT1939" s="145" t="s">
        <v>10437</v>
      </c>
      <c r="BU1939" s="145" t="s">
        <v>10455</v>
      </c>
      <c r="BV1939" s="145" t="s">
        <v>10475</v>
      </c>
      <c r="BW1939" s="145" t="s">
        <v>10493</v>
      </c>
      <c r="BX1939" s="145" t="s">
        <v>10511</v>
      </c>
      <c r="BY1939" s="145" t="s">
        <v>10528</v>
      </c>
      <c r="BZ1939" s="145" t="s">
        <v>10544</v>
      </c>
      <c r="CA1939" s="145" t="s">
        <v>10561</v>
      </c>
      <c r="CB1939" s="145" t="s">
        <v>10578</v>
      </c>
      <c r="CC1939" s="145" t="s">
        <v>10595</v>
      </c>
      <c r="CD1939" s="145" t="s">
        <v>10610</v>
      </c>
      <c r="CE1939" s="145" t="s">
        <v>10625</v>
      </c>
      <c r="CF1939" s="145" t="s">
        <v>10623</v>
      </c>
      <c r="CG1939" s="145" t="s">
        <v>10640</v>
      </c>
      <c r="CH1939" s="145" t="s">
        <v>10673</v>
      </c>
      <c r="CI1939" s="145" t="s">
        <v>10690</v>
      </c>
      <c r="CJ1939" s="145" t="s">
        <v>10705</v>
      </c>
      <c r="CK1939" s="145" t="s">
        <v>10720</v>
      </c>
      <c r="CL1939" s="145" t="s">
        <v>10733</v>
      </c>
      <c r="CM1939" s="145" t="s">
        <v>10746</v>
      </c>
      <c r="CN1939" s="145" t="s">
        <v>10688</v>
      </c>
      <c r="CO1939" s="145" t="s">
        <v>10756</v>
      </c>
      <c r="CP1939" s="145" t="s">
        <v>10778</v>
      </c>
      <c r="CQ1939" s="145" t="s">
        <v>10789</v>
      </c>
      <c r="CR1939" s="145" t="s">
        <v>10800</v>
      </c>
      <c r="CS1939" s="145" t="s">
        <v>10812</v>
      </c>
      <c r="CT1939" s="145" t="s">
        <v>10823</v>
      </c>
      <c r="CU1939" s="145" t="s">
        <v>10835</v>
      </c>
      <c r="CV1939" s="145" t="s">
        <v>10846</v>
      </c>
      <c r="CW1939" s="145" t="s">
        <v>10856</v>
      </c>
      <c r="CX1939" s="145" t="s">
        <v>10866</v>
      </c>
      <c r="CY1939" s="145" t="s">
        <v>10878</v>
      </c>
      <c r="CZ1939" s="145" t="s">
        <v>10890</v>
      </c>
      <c r="DA1939" s="145" t="s">
        <v>4649</v>
      </c>
      <c r="DB1939" s="145" t="s">
        <v>9427</v>
      </c>
      <c r="DC1939" s="145" t="s">
        <v>10919</v>
      </c>
      <c r="DD1939" s="145" t="s">
        <v>10144</v>
      </c>
      <c r="DE1939" s="145" t="s">
        <v>10939</v>
      </c>
      <c r="DF1939" s="145" t="s">
        <v>8213</v>
      </c>
      <c r="DG1939" s="145" t="s">
        <v>9619</v>
      </c>
      <c r="DH1939" s="145" t="s">
        <v>10864</v>
      </c>
      <c r="DI1939" s="145" t="s">
        <v>10982</v>
      </c>
      <c r="DJ1939" s="145" t="s">
        <v>10993</v>
      </c>
      <c r="DK1939" s="145" t="s">
        <v>11004</v>
      </c>
      <c r="DL1939" s="145" t="s">
        <v>11014</v>
      </c>
      <c r="DM1939" s="145" t="s">
        <v>11026</v>
      </c>
      <c r="DN1939" s="145" t="s">
        <v>10948</v>
      </c>
      <c r="DO1939" s="145" t="s">
        <v>11023</v>
      </c>
      <c r="DP1939" s="145" t="s">
        <v>10992</v>
      </c>
      <c r="DQ1939" s="145" t="s">
        <v>11065</v>
      </c>
      <c r="DR1939" s="145" t="s">
        <v>7819</v>
      </c>
      <c r="DS1939" s="145" t="s">
        <v>11055</v>
      </c>
      <c r="DT1939" s="145" t="s">
        <v>11100</v>
      </c>
      <c r="DU1939" s="145" t="s">
        <v>11075</v>
      </c>
      <c r="DV1939" s="145" t="s">
        <v>11086</v>
      </c>
      <c r="DW1939" s="145" t="s">
        <v>11056</v>
      </c>
      <c r="DX1939" s="145" t="s">
        <v>11077</v>
      </c>
      <c r="DY1939" s="145" t="s">
        <v>10199</v>
      </c>
      <c r="DZ1939" s="145" t="s">
        <v>11159</v>
      </c>
      <c r="EA1939" s="145" t="s">
        <v>11171</v>
      </c>
      <c r="EB1939" s="145" t="s">
        <v>11099</v>
      </c>
      <c r="EC1939" s="145" t="s">
        <v>9333</v>
      </c>
      <c r="ED1939" s="145" t="s">
        <v>11119</v>
      </c>
      <c r="EE1939" s="145" t="s">
        <v>11168</v>
      </c>
      <c r="EF1939" s="145" t="s">
        <v>9854</v>
      </c>
      <c r="EG1939" s="145" t="s">
        <v>10575</v>
      </c>
      <c r="EH1939" s="145" t="s">
        <v>11247</v>
      </c>
      <c r="EI1939" s="145" t="s">
        <v>11259</v>
      </c>
      <c r="EJ1939" s="145" t="s">
        <v>11256</v>
      </c>
      <c r="EK1939" s="145" t="s">
        <v>11282</v>
      </c>
      <c r="EL1939" s="145" t="s">
        <v>11139</v>
      </c>
      <c r="EM1939" s="145" t="s">
        <v>11302</v>
      </c>
      <c r="EN1939" s="145" t="s">
        <v>11158</v>
      </c>
      <c r="EO1939" s="145" t="s">
        <v>11268</v>
      </c>
      <c r="EP1939" s="145" t="s">
        <v>11279</v>
      </c>
      <c r="EQ1939" s="145" t="s">
        <v>11346</v>
      </c>
      <c r="ER1939" s="145" t="s">
        <v>11323</v>
      </c>
      <c r="ES1939" s="145" t="s">
        <v>11191</v>
      </c>
      <c r="ET1939" s="145" t="s">
        <v>11378</v>
      </c>
      <c r="EU1939" s="145" t="s">
        <v>11212</v>
      </c>
      <c r="EV1939" s="145" t="s">
        <v>11397</v>
      </c>
      <c r="EW1939" s="145" t="s">
        <v>11409</v>
      </c>
      <c r="EX1939" s="145" t="s">
        <v>11223</v>
      </c>
      <c r="EY1939" s="145" t="s">
        <v>11428</v>
      </c>
      <c r="EZ1939" s="145" t="s">
        <v>11270</v>
      </c>
      <c r="FA1939" s="145" t="s">
        <v>11313</v>
      </c>
      <c r="FB1939" s="145" t="s">
        <v>11445</v>
      </c>
      <c r="FC1939" s="145" t="s">
        <v>11466</v>
      </c>
      <c r="FD1939" s="145" t="s">
        <v>11304</v>
      </c>
      <c r="FE1939" s="145" t="s">
        <v>11325</v>
      </c>
      <c r="FF1939" s="145" t="s">
        <v>10558</v>
      </c>
      <c r="FG1939" s="145" t="s">
        <v>11334</v>
      </c>
      <c r="FH1939" s="145" t="s">
        <v>11377</v>
      </c>
      <c r="FI1939" s="145" t="s">
        <v>11344</v>
      </c>
      <c r="FJ1939" s="145" t="s">
        <v>11388</v>
      </c>
      <c r="FK1939" s="145" t="s">
        <v>11408</v>
      </c>
      <c r="FL1939" s="145" t="s">
        <v>11545</v>
      </c>
      <c r="FM1939" s="145" t="s">
        <v>11417</v>
      </c>
      <c r="FN1939" s="145" t="s">
        <v>11427</v>
      </c>
      <c r="FO1939" s="145" t="s">
        <v>11436</v>
      </c>
      <c r="FP1939" s="145" t="s">
        <v>11484</v>
      </c>
      <c r="FQ1939" s="145" t="s">
        <v>11500</v>
      </c>
      <c r="FR1939" s="145" t="s">
        <v>11594</v>
      </c>
      <c r="FS1939" s="145" t="s">
        <v>11517</v>
      </c>
      <c r="FT1939" s="145" t="s">
        <v>11591</v>
      </c>
      <c r="FU1939" s="145" t="s">
        <v>11542</v>
      </c>
      <c r="FV1939" s="145" t="s">
        <v>11624</v>
      </c>
      <c r="FW1939" s="145" t="s">
        <v>11633</v>
      </c>
      <c r="FX1939" s="145" t="s">
        <v>11584</v>
      </c>
      <c r="FY1939" s="145" t="s">
        <v>11652</v>
      </c>
      <c r="FZ1939" s="145" t="s">
        <v>11569</v>
      </c>
      <c r="GA1939" s="145" t="s">
        <v>11641</v>
      </c>
      <c r="GB1939" s="145" t="s">
        <v>11667</v>
      </c>
      <c r="GC1939" s="145" t="s">
        <v>11602</v>
      </c>
      <c r="GD1939" s="145" t="s">
        <v>11649</v>
      </c>
      <c r="GE1939" s="145" t="s">
        <v>11659</v>
      </c>
      <c r="GF1939" s="145" t="s">
        <v>11691</v>
      </c>
      <c r="GG1939" s="145" t="s">
        <v>11643</v>
      </c>
      <c r="GH1939" s="145" t="s">
        <v>11651</v>
      </c>
      <c r="GI1939" s="145" t="s">
        <v>11661</v>
      </c>
      <c r="GJ1939" s="145" t="s">
        <v>9697</v>
      </c>
      <c r="GK1939" s="145" t="s">
        <v>9735</v>
      </c>
      <c r="GL1939" s="145" t="s">
        <v>9658</v>
      </c>
      <c r="GM1939" s="145" t="s">
        <v>10331</v>
      </c>
      <c r="GN1939" s="145" t="s">
        <v>11762</v>
      </c>
      <c r="GO1939" s="145" t="s">
        <v>11759</v>
      </c>
      <c r="GP1939" s="145" t="s">
        <v>11776</v>
      </c>
      <c r="GQ1939" s="145" t="s">
        <v>9004</v>
      </c>
      <c r="GR1939" s="145" t="s">
        <v>11130</v>
      </c>
      <c r="GS1939" s="145" t="s">
        <v>11355</v>
      </c>
      <c r="GT1939" s="145" t="s">
        <v>11803</v>
      </c>
      <c r="GU1939" s="145" t="s">
        <v>11748</v>
      </c>
      <c r="GV1939" s="145" t="s">
        <v>7772</v>
      </c>
      <c r="GW1939" s="145" t="s">
        <v>11754</v>
      </c>
      <c r="GX1939" s="145" t="s">
        <v>11699</v>
      </c>
      <c r="GY1939" s="145" t="s">
        <v>11841</v>
      </c>
      <c r="GZ1939" s="145" t="s">
        <v>11832</v>
      </c>
      <c r="HA1939" s="145" t="s">
        <v>11210</v>
      </c>
      <c r="HB1939" s="145" t="s">
        <v>11863</v>
      </c>
      <c r="HC1939" s="145" t="s">
        <v>11870</v>
      </c>
      <c r="HD1939" s="145" t="s">
        <v>11778</v>
      </c>
      <c r="HE1939" s="145" t="s">
        <v>11768</v>
      </c>
      <c r="HF1939" s="145" t="s">
        <v>10039</v>
      </c>
      <c r="HG1939" s="145" t="s">
        <v>11790</v>
      </c>
      <c r="HH1939" s="145" t="s">
        <v>11860</v>
      </c>
      <c r="HI1939" s="145" t="s">
        <v>11824</v>
      </c>
      <c r="HJ1939" s="145" t="s">
        <v>11916</v>
      </c>
      <c r="HK1939" s="145" t="s">
        <v>11834</v>
      </c>
      <c r="HL1939" s="145" t="s">
        <v>11894</v>
      </c>
      <c r="HM1939" s="145" t="s">
        <v>11233</v>
      </c>
      <c r="HN1939" s="145" t="s">
        <v>11928</v>
      </c>
      <c r="HO1939" s="145" t="s">
        <v>11948</v>
      </c>
      <c r="HP1939" s="145" t="s">
        <v>11809</v>
      </c>
      <c r="HQ1939" s="145" t="s">
        <v>11817</v>
      </c>
      <c r="HR1939" s="145" t="s">
        <v>9779</v>
      </c>
      <c r="HS1939" s="145" t="s">
        <v>11883</v>
      </c>
      <c r="HT1939" s="145" t="s">
        <v>11847</v>
      </c>
      <c r="HU1939" s="145" t="s">
        <v>11965</v>
      </c>
      <c r="HV1939" s="145" t="s">
        <v>11922</v>
      </c>
      <c r="HW1939" s="145" t="s">
        <v>11936</v>
      </c>
      <c r="HX1939" s="145" t="s">
        <v>11998</v>
      </c>
      <c r="HY1939" s="145" t="s">
        <v>11972</v>
      </c>
      <c r="HZ1939" s="145" t="s">
        <v>11720</v>
      </c>
      <c r="IA1939" s="145" t="s">
        <v>11953</v>
      </c>
      <c r="IB1939" s="145" t="s">
        <v>11984</v>
      </c>
      <c r="IC1939" s="145" t="s">
        <v>11955</v>
      </c>
      <c r="ID1939" s="145" t="s">
        <v>10072</v>
      </c>
      <c r="IE1939" s="145" t="s">
        <v>11967</v>
      </c>
      <c r="IF1939" s="145" t="s">
        <v>12054</v>
      </c>
      <c r="IG1939" s="145" t="s">
        <v>12024</v>
      </c>
      <c r="IH1939" s="145" t="s">
        <v>11934</v>
      </c>
      <c r="II1939" s="145" t="s">
        <v>11991</v>
      </c>
      <c r="IJ1939" s="145" t="s">
        <v>12017</v>
      </c>
      <c r="IK1939" s="145" t="s">
        <v>9238</v>
      </c>
      <c r="IL1939" s="145" t="s">
        <v>12047</v>
      </c>
      <c r="IM1939" s="145" t="s">
        <v>12026</v>
      </c>
      <c r="IN1939" s="145" t="s">
        <v>12053</v>
      </c>
      <c r="IO1939" s="145" t="s">
        <v>12074</v>
      </c>
      <c r="IP1939" s="145" t="s">
        <v>12064</v>
      </c>
      <c r="IQ1939" s="145" t="s">
        <v>12069</v>
      </c>
      <c r="IR1939" s="145" t="s">
        <v>12075</v>
      </c>
      <c r="IS1939" s="145" t="s">
        <v>12118</v>
      </c>
      <c r="IT1939" s="145" t="s">
        <v>12113</v>
      </c>
      <c r="IU1939" s="145" t="s">
        <v>12127</v>
      </c>
      <c r="IV1939" s="145" t="s">
        <v>12132</v>
      </c>
      <c r="IW1939" s="145" t="s">
        <v>12137</v>
      </c>
      <c r="IX1939" s="145" t="s">
        <v>12142</v>
      </c>
      <c r="IY1939" s="145" t="s">
        <v>12147</v>
      </c>
      <c r="IZ1939" s="145" t="s">
        <v>12152</v>
      </c>
      <c r="JA1939" s="145" t="s">
        <v>12157</v>
      </c>
      <c r="JB1939" s="145" t="s">
        <v>12162</v>
      </c>
      <c r="JC1939" s="145" t="s">
        <v>12090</v>
      </c>
      <c r="JD1939" s="145" t="s">
        <v>10258</v>
      </c>
      <c r="JE1939" s="145" t="s">
        <v>12175</v>
      </c>
      <c r="JF1939" s="145" t="s">
        <v>12180</v>
      </c>
      <c r="JG1939" s="145" t="s">
        <v>12095</v>
      </c>
      <c r="JH1939" s="145" t="s">
        <v>12189</v>
      </c>
      <c r="JI1939" s="145" t="s">
        <v>12194</v>
      </c>
      <c r="JJ1939" s="145" t="s">
        <v>12042</v>
      </c>
    </row>
    <row r="1940" spans="1:270" x14ac:dyDescent="0.25">
      <c r="A1940" s="257"/>
      <c r="B1940" s="228" t="s">
        <v>16951</v>
      </c>
      <c r="C1940" s="145" t="s">
        <v>4196</v>
      </c>
      <c r="D1940" s="145" t="s">
        <v>4710</v>
      </c>
      <c r="E1940" s="145" t="s">
        <v>5170</v>
      </c>
      <c r="F1940" s="145" t="s">
        <v>5105</v>
      </c>
      <c r="G1940" s="145" t="s">
        <v>5907</v>
      </c>
      <c r="H1940" s="145" t="s">
        <v>6211</v>
      </c>
      <c r="I1940" s="145" t="s">
        <v>6485</v>
      </c>
      <c r="J1940" s="145" t="s">
        <v>6169</v>
      </c>
      <c r="K1940" s="145" t="s">
        <v>6956</v>
      </c>
      <c r="L1940" s="145" t="s">
        <v>7149</v>
      </c>
      <c r="M1940" s="145" t="s">
        <v>7337</v>
      </c>
      <c r="N1940" s="145" t="s">
        <v>7491</v>
      </c>
      <c r="O1940" s="145" t="s">
        <v>6919</v>
      </c>
      <c r="P1940" s="145" t="s">
        <v>7788</v>
      </c>
      <c r="Q1940" s="145" t="s">
        <v>7925</v>
      </c>
      <c r="R1940" s="145" t="s">
        <v>7905</v>
      </c>
      <c r="S1940" s="145" t="s">
        <v>8139</v>
      </c>
      <c r="T1940" s="145" t="s">
        <v>3994</v>
      </c>
      <c r="U1940" s="145" t="s">
        <v>8327</v>
      </c>
      <c r="V1940" s="145" t="s">
        <v>8413</v>
      </c>
      <c r="W1940" s="145" t="s">
        <v>8482</v>
      </c>
      <c r="X1940" s="145" t="s">
        <v>8564</v>
      </c>
      <c r="Y1940" s="145" t="s">
        <v>8631</v>
      </c>
      <c r="Z1940" s="145" t="s">
        <v>8695</v>
      </c>
      <c r="AA1940" s="145" t="s">
        <v>8759</v>
      </c>
      <c r="AB1940" s="145" t="s">
        <v>8825</v>
      </c>
      <c r="AC1940" s="145" t="s">
        <v>8891</v>
      </c>
      <c r="AD1940" s="145" t="s">
        <v>8947</v>
      </c>
      <c r="AE1940" s="145" t="s">
        <v>8400</v>
      </c>
      <c r="AF1940" s="145" t="s">
        <v>9067</v>
      </c>
      <c r="AG1940" s="145" t="s">
        <v>9131</v>
      </c>
      <c r="AH1940" s="145" t="s">
        <v>9184</v>
      </c>
      <c r="AI1940" s="145" t="s">
        <v>9119</v>
      </c>
      <c r="AJ1940" s="145" t="s">
        <v>8747</v>
      </c>
      <c r="AK1940" s="145" t="s">
        <v>8684</v>
      </c>
      <c r="AL1940" s="145" t="s">
        <v>8878</v>
      </c>
      <c r="AM1940" s="145" t="s">
        <v>9379</v>
      </c>
      <c r="AN1940" s="145" t="s">
        <v>9477</v>
      </c>
      <c r="AO1940" s="145" t="s">
        <v>9515</v>
      </c>
      <c r="AP1940" s="145" t="s">
        <v>9551</v>
      </c>
      <c r="AQ1940" s="145" t="s">
        <v>9584</v>
      </c>
      <c r="AR1940" s="145" t="s">
        <v>9627</v>
      </c>
      <c r="AS1940" s="145" t="s">
        <v>9667</v>
      </c>
      <c r="AT1940" s="145" t="s">
        <v>9705</v>
      </c>
      <c r="AU1940" s="145" t="s">
        <v>9743</v>
      </c>
      <c r="AV1940" s="145" t="s">
        <v>9787</v>
      </c>
      <c r="AW1940" s="145" t="s">
        <v>9824</v>
      </c>
      <c r="AX1940" s="145" t="s">
        <v>9859</v>
      </c>
      <c r="AY1940" s="145" t="s">
        <v>9888</v>
      </c>
      <c r="AZ1940" s="145" t="s">
        <v>9817</v>
      </c>
      <c r="BA1940" s="145" t="s">
        <v>9952</v>
      </c>
      <c r="BB1940" s="145" t="s">
        <v>9982</v>
      </c>
      <c r="BC1940" s="145" t="s">
        <v>10015</v>
      </c>
      <c r="BD1940" s="145" t="s">
        <v>10045</v>
      </c>
      <c r="BE1940" s="145" t="s">
        <v>10071</v>
      </c>
      <c r="BF1940" s="145" t="s">
        <v>10101</v>
      </c>
      <c r="BG1940" s="145" t="s">
        <v>10126</v>
      </c>
      <c r="BH1940" s="145" t="s">
        <v>10151</v>
      </c>
      <c r="BI1940" s="145" t="s">
        <v>10178</v>
      </c>
      <c r="BJ1940" s="145" t="s">
        <v>10206</v>
      </c>
      <c r="BK1940" s="145" t="s">
        <v>10233</v>
      </c>
      <c r="BL1940" s="145" t="s">
        <v>10262</v>
      </c>
      <c r="BM1940" s="145" t="s">
        <v>5510</v>
      </c>
      <c r="BN1940" s="145" t="s">
        <v>10311</v>
      </c>
      <c r="BO1940" s="145" t="s">
        <v>10335</v>
      </c>
      <c r="BP1940" s="145" t="s">
        <v>10357</v>
      </c>
      <c r="BQ1940" s="145" t="s">
        <v>3834</v>
      </c>
      <c r="BR1940" s="145" t="s">
        <v>802</v>
      </c>
      <c r="BS1940" s="145" t="s">
        <v>10397</v>
      </c>
      <c r="BT1940" s="145" t="s">
        <v>10437</v>
      </c>
      <c r="BU1940" s="145" t="s">
        <v>10455</v>
      </c>
      <c r="BV1940" s="145" t="s">
        <v>10475</v>
      </c>
      <c r="BW1940" s="145" t="s">
        <v>10493</v>
      </c>
      <c r="BX1940" s="145" t="s">
        <v>10511</v>
      </c>
      <c r="BY1940" s="145" t="s">
        <v>10528</v>
      </c>
      <c r="BZ1940" s="145" t="s">
        <v>10544</v>
      </c>
      <c r="CA1940" s="145" t="s">
        <v>10561</v>
      </c>
      <c r="CB1940" s="145" t="s">
        <v>10578</v>
      </c>
      <c r="CC1940" s="145" t="s">
        <v>10595</v>
      </c>
      <c r="CD1940" s="145" t="s">
        <v>10610</v>
      </c>
      <c r="CE1940" s="145" t="s">
        <v>10625</v>
      </c>
      <c r="CF1940" s="145" t="s">
        <v>10623</v>
      </c>
      <c r="CG1940" s="145" t="s">
        <v>10640</v>
      </c>
      <c r="CH1940" s="145" t="s">
        <v>10673</v>
      </c>
      <c r="CI1940" s="145" t="s">
        <v>10690</v>
      </c>
      <c r="CJ1940" s="145" t="s">
        <v>10705</v>
      </c>
      <c r="CK1940" s="145" t="s">
        <v>10720</v>
      </c>
      <c r="CL1940" s="145" t="s">
        <v>10733</v>
      </c>
      <c r="CM1940" s="145" t="s">
        <v>10746</v>
      </c>
      <c r="CN1940" s="145" t="s">
        <v>10688</v>
      </c>
      <c r="CO1940" s="145" t="s">
        <v>10756</v>
      </c>
      <c r="CP1940" s="145" t="s">
        <v>10778</v>
      </c>
      <c r="CQ1940" s="145" t="s">
        <v>10789</v>
      </c>
      <c r="CR1940" s="145" t="s">
        <v>10800</v>
      </c>
      <c r="CS1940" s="145" t="s">
        <v>10812</v>
      </c>
      <c r="CT1940" s="145" t="s">
        <v>10823</v>
      </c>
      <c r="CU1940" s="145" t="s">
        <v>10835</v>
      </c>
      <c r="CV1940" s="145" t="s">
        <v>10846</v>
      </c>
      <c r="CW1940" s="145" t="s">
        <v>10856</v>
      </c>
      <c r="CX1940" s="145" t="s">
        <v>10866</v>
      </c>
      <c r="CY1940" s="145" t="s">
        <v>10878</v>
      </c>
      <c r="CZ1940" s="145" t="s">
        <v>10890</v>
      </c>
      <c r="DA1940" s="145" t="s">
        <v>4649</v>
      </c>
      <c r="DB1940" s="145" t="s">
        <v>9427</v>
      </c>
      <c r="DC1940" s="145" t="s">
        <v>10919</v>
      </c>
      <c r="DD1940" s="145" t="s">
        <v>10144</v>
      </c>
      <c r="DE1940" s="145" t="s">
        <v>10939</v>
      </c>
      <c r="DF1940" s="145" t="s">
        <v>8213</v>
      </c>
      <c r="DG1940" s="145" t="s">
        <v>9619</v>
      </c>
      <c r="DH1940" s="145" t="s">
        <v>10864</v>
      </c>
      <c r="DI1940" s="145" t="s">
        <v>10982</v>
      </c>
      <c r="DJ1940" s="145" t="s">
        <v>10993</v>
      </c>
      <c r="DK1940" s="145" t="s">
        <v>11004</v>
      </c>
      <c r="DL1940" s="145" t="s">
        <v>11014</v>
      </c>
      <c r="DM1940" s="145" t="s">
        <v>11026</v>
      </c>
      <c r="DN1940" s="145" t="s">
        <v>10948</v>
      </c>
      <c r="DO1940" s="145" t="s">
        <v>11023</v>
      </c>
      <c r="DP1940" s="145" t="s">
        <v>10992</v>
      </c>
      <c r="DQ1940" s="145" t="s">
        <v>11065</v>
      </c>
      <c r="DR1940" s="145" t="s">
        <v>7819</v>
      </c>
      <c r="DS1940" s="145" t="s">
        <v>11055</v>
      </c>
      <c r="DT1940" s="145" t="s">
        <v>11100</v>
      </c>
      <c r="DU1940" s="145" t="s">
        <v>11075</v>
      </c>
      <c r="DV1940" s="145" t="s">
        <v>11086</v>
      </c>
      <c r="DW1940" s="145" t="s">
        <v>11056</v>
      </c>
      <c r="DX1940" s="145" t="s">
        <v>11077</v>
      </c>
      <c r="DY1940" s="145" t="s">
        <v>10199</v>
      </c>
      <c r="DZ1940" s="145" t="s">
        <v>11159</v>
      </c>
      <c r="EA1940" s="145" t="s">
        <v>11171</v>
      </c>
      <c r="EB1940" s="145" t="s">
        <v>11099</v>
      </c>
      <c r="EC1940" s="145" t="s">
        <v>9333</v>
      </c>
      <c r="ED1940" s="145" t="s">
        <v>11119</v>
      </c>
      <c r="EE1940" s="145" t="s">
        <v>11168</v>
      </c>
      <c r="EF1940" s="145" t="s">
        <v>9854</v>
      </c>
      <c r="EG1940" s="145" t="s">
        <v>10575</v>
      </c>
      <c r="EH1940" s="145" t="s">
        <v>11247</v>
      </c>
      <c r="EI1940" s="145" t="s">
        <v>11259</v>
      </c>
      <c r="EJ1940" s="145" t="s">
        <v>11256</v>
      </c>
      <c r="EK1940" s="145" t="s">
        <v>11282</v>
      </c>
      <c r="EL1940" s="145" t="s">
        <v>11139</v>
      </c>
      <c r="EM1940" s="145" t="s">
        <v>11302</v>
      </c>
      <c r="EN1940" s="145" t="s">
        <v>11158</v>
      </c>
      <c r="EO1940" s="145" t="s">
        <v>11268</v>
      </c>
      <c r="EP1940" s="145" t="s">
        <v>11279</v>
      </c>
      <c r="EQ1940" s="145" t="s">
        <v>11346</v>
      </c>
      <c r="ER1940" s="145" t="s">
        <v>11323</v>
      </c>
      <c r="ES1940" s="145" t="s">
        <v>11191</v>
      </c>
      <c r="ET1940" s="145" t="s">
        <v>11378</v>
      </c>
      <c r="EU1940" s="145" t="s">
        <v>11212</v>
      </c>
      <c r="EV1940" s="145" t="s">
        <v>11397</v>
      </c>
      <c r="EW1940" s="145" t="s">
        <v>11409</v>
      </c>
      <c r="EX1940" s="145" t="s">
        <v>11223</v>
      </c>
      <c r="EY1940" s="145" t="s">
        <v>11428</v>
      </c>
      <c r="EZ1940" s="145" t="s">
        <v>11270</v>
      </c>
      <c r="FA1940" s="145" t="s">
        <v>11313</v>
      </c>
      <c r="FB1940" s="145" t="s">
        <v>11445</v>
      </c>
      <c r="FC1940" s="145" t="s">
        <v>11466</v>
      </c>
      <c r="FD1940" s="145" t="s">
        <v>11304</v>
      </c>
      <c r="FE1940" s="145" t="s">
        <v>11325</v>
      </c>
      <c r="FF1940" s="145" t="s">
        <v>10558</v>
      </c>
      <c r="FG1940" s="145" t="s">
        <v>11334</v>
      </c>
      <c r="FH1940" s="145" t="s">
        <v>11377</v>
      </c>
      <c r="FI1940" s="145" t="s">
        <v>11344</v>
      </c>
      <c r="FJ1940" s="145" t="s">
        <v>11388</v>
      </c>
      <c r="FK1940" s="145" t="s">
        <v>11408</v>
      </c>
      <c r="FL1940" s="145" t="s">
        <v>11545</v>
      </c>
      <c r="FM1940" s="145" t="s">
        <v>11417</v>
      </c>
      <c r="FN1940" s="145" t="s">
        <v>11427</v>
      </c>
      <c r="FO1940" s="145" t="s">
        <v>11436</v>
      </c>
      <c r="FP1940" s="145" t="s">
        <v>11484</v>
      </c>
      <c r="FQ1940" s="145" t="s">
        <v>11500</v>
      </c>
      <c r="FR1940" s="145" t="s">
        <v>11594</v>
      </c>
      <c r="FS1940" s="145" t="s">
        <v>11517</v>
      </c>
      <c r="FT1940" s="145" t="s">
        <v>11591</v>
      </c>
      <c r="FU1940" s="145" t="s">
        <v>11542</v>
      </c>
      <c r="FV1940" s="145" t="s">
        <v>11624</v>
      </c>
      <c r="FW1940" s="145" t="s">
        <v>11633</v>
      </c>
      <c r="FX1940" s="145" t="s">
        <v>11584</v>
      </c>
      <c r="FY1940" s="145" t="s">
        <v>11652</v>
      </c>
      <c r="FZ1940" s="145" t="s">
        <v>11569</v>
      </c>
      <c r="GA1940" s="145" t="s">
        <v>11641</v>
      </c>
      <c r="GB1940" s="145" t="s">
        <v>11667</v>
      </c>
      <c r="GC1940" s="145" t="s">
        <v>11602</v>
      </c>
      <c r="GD1940" s="145" t="s">
        <v>11649</v>
      </c>
      <c r="GE1940" s="145" t="s">
        <v>11659</v>
      </c>
      <c r="GF1940" s="145" t="s">
        <v>11691</v>
      </c>
      <c r="GG1940" s="145" t="s">
        <v>11643</v>
      </c>
      <c r="GH1940" s="145" t="s">
        <v>11651</v>
      </c>
      <c r="GI1940" s="145" t="s">
        <v>11661</v>
      </c>
      <c r="GJ1940" s="145" t="s">
        <v>9697</v>
      </c>
      <c r="GK1940" s="145" t="s">
        <v>9735</v>
      </c>
      <c r="GL1940" s="145" t="s">
        <v>9658</v>
      </c>
      <c r="GM1940" s="145" t="s">
        <v>10331</v>
      </c>
      <c r="GN1940" s="145" t="s">
        <v>11762</v>
      </c>
      <c r="GO1940" s="145" t="s">
        <v>11759</v>
      </c>
      <c r="GP1940" s="145" t="s">
        <v>11776</v>
      </c>
      <c r="GQ1940" s="145" t="s">
        <v>9004</v>
      </c>
      <c r="GR1940" s="145" t="s">
        <v>11130</v>
      </c>
      <c r="GS1940" s="145" t="s">
        <v>11355</v>
      </c>
      <c r="GT1940" s="145" t="s">
        <v>11803</v>
      </c>
      <c r="GU1940" s="145" t="s">
        <v>11748</v>
      </c>
      <c r="GV1940" s="145" t="s">
        <v>7772</v>
      </c>
      <c r="GW1940" s="145" t="s">
        <v>11754</v>
      </c>
      <c r="GX1940" s="145" t="s">
        <v>11699</v>
      </c>
      <c r="GY1940" s="145" t="s">
        <v>11841</v>
      </c>
      <c r="GZ1940" s="145" t="s">
        <v>11832</v>
      </c>
      <c r="HA1940" s="145" t="s">
        <v>11210</v>
      </c>
      <c r="HB1940" s="145" t="s">
        <v>11863</v>
      </c>
      <c r="HC1940" s="145" t="s">
        <v>11870</v>
      </c>
      <c r="HD1940" s="145" t="s">
        <v>11778</v>
      </c>
      <c r="HE1940" s="145" t="s">
        <v>11768</v>
      </c>
      <c r="HF1940" s="145" t="s">
        <v>10039</v>
      </c>
      <c r="HG1940" s="145" t="s">
        <v>11790</v>
      </c>
      <c r="HH1940" s="145" t="s">
        <v>11860</v>
      </c>
      <c r="HI1940" s="145" t="s">
        <v>11824</v>
      </c>
      <c r="HJ1940" s="145" t="s">
        <v>11916</v>
      </c>
      <c r="HK1940" s="145" t="s">
        <v>11834</v>
      </c>
      <c r="HL1940" s="145" t="s">
        <v>11894</v>
      </c>
      <c r="HM1940" s="145" t="s">
        <v>11233</v>
      </c>
      <c r="HN1940" s="145" t="s">
        <v>11928</v>
      </c>
      <c r="HO1940" s="145" t="s">
        <v>11948</v>
      </c>
      <c r="HP1940" s="145" t="s">
        <v>11809</v>
      </c>
      <c r="HQ1940" s="145" t="s">
        <v>11817</v>
      </c>
      <c r="HR1940" s="145" t="s">
        <v>9779</v>
      </c>
      <c r="HS1940" s="145" t="s">
        <v>11883</v>
      </c>
      <c r="HT1940" s="145" t="s">
        <v>11847</v>
      </c>
      <c r="HU1940" s="145" t="s">
        <v>11965</v>
      </c>
      <c r="HV1940" s="145" t="s">
        <v>11922</v>
      </c>
      <c r="HW1940" s="145" t="s">
        <v>11936</v>
      </c>
      <c r="HX1940" s="145" t="s">
        <v>11998</v>
      </c>
      <c r="HY1940" s="145" t="s">
        <v>11972</v>
      </c>
      <c r="HZ1940" s="145" t="s">
        <v>11720</v>
      </c>
      <c r="IA1940" s="145" t="s">
        <v>11953</v>
      </c>
      <c r="IB1940" s="145" t="s">
        <v>11984</v>
      </c>
      <c r="IC1940" s="145" t="s">
        <v>11955</v>
      </c>
      <c r="ID1940" s="145" t="s">
        <v>10072</v>
      </c>
      <c r="IE1940" s="145" t="s">
        <v>11967</v>
      </c>
      <c r="IF1940" s="145" t="s">
        <v>12054</v>
      </c>
      <c r="IG1940" s="145" t="s">
        <v>12024</v>
      </c>
      <c r="IH1940" s="145" t="s">
        <v>11934</v>
      </c>
      <c r="II1940" s="145" t="s">
        <v>11991</v>
      </c>
      <c r="IJ1940" s="145" t="s">
        <v>12017</v>
      </c>
      <c r="IK1940" s="145" t="s">
        <v>9238</v>
      </c>
      <c r="IL1940" s="145" t="s">
        <v>12047</v>
      </c>
      <c r="IM1940" s="145" t="s">
        <v>12026</v>
      </c>
      <c r="IN1940" s="145" t="s">
        <v>12053</v>
      </c>
      <c r="IO1940" s="145" t="s">
        <v>12074</v>
      </c>
      <c r="IP1940" s="145" t="s">
        <v>12064</v>
      </c>
      <c r="IQ1940" s="145" t="s">
        <v>12069</v>
      </c>
      <c r="IR1940" s="145" t="s">
        <v>12075</v>
      </c>
      <c r="IS1940" s="145" t="s">
        <v>12118</v>
      </c>
      <c r="IT1940" s="145" t="s">
        <v>12113</v>
      </c>
      <c r="IU1940" s="145" t="s">
        <v>12127</v>
      </c>
      <c r="IV1940" s="145" t="s">
        <v>12132</v>
      </c>
      <c r="IW1940" s="145" t="s">
        <v>12137</v>
      </c>
      <c r="IX1940" s="145" t="s">
        <v>12142</v>
      </c>
      <c r="IY1940" s="145" t="s">
        <v>12147</v>
      </c>
      <c r="IZ1940" s="145" t="s">
        <v>12152</v>
      </c>
      <c r="JA1940" s="145" t="s">
        <v>12157</v>
      </c>
      <c r="JB1940" s="145" t="s">
        <v>12162</v>
      </c>
      <c r="JC1940" s="145" t="s">
        <v>12090</v>
      </c>
      <c r="JD1940" s="145" t="s">
        <v>10258</v>
      </c>
      <c r="JE1940" s="145" t="s">
        <v>12175</v>
      </c>
      <c r="JF1940" s="145" t="s">
        <v>12180</v>
      </c>
      <c r="JG1940" s="145" t="s">
        <v>12095</v>
      </c>
      <c r="JH1940" s="145" t="s">
        <v>12189</v>
      </c>
      <c r="JI1940" s="145" t="s">
        <v>12194</v>
      </c>
      <c r="JJ1940" s="145" t="s">
        <v>12042</v>
      </c>
    </row>
    <row r="1941" spans="1:270" x14ac:dyDescent="0.25">
      <c r="A1941" s="257"/>
      <c r="B1941" s="228" t="s">
        <v>16952</v>
      </c>
      <c r="C1941" s="145" t="s">
        <v>4196</v>
      </c>
      <c r="D1941" s="145" t="s">
        <v>4710</v>
      </c>
      <c r="E1941" s="145" t="s">
        <v>5170</v>
      </c>
      <c r="F1941" s="145" t="s">
        <v>5105</v>
      </c>
      <c r="G1941" s="145" t="s">
        <v>5907</v>
      </c>
      <c r="H1941" s="145" t="s">
        <v>6211</v>
      </c>
      <c r="I1941" s="145" t="s">
        <v>6485</v>
      </c>
      <c r="J1941" s="145" t="s">
        <v>6169</v>
      </c>
      <c r="K1941" s="145" t="s">
        <v>6956</v>
      </c>
      <c r="L1941" s="145" t="s">
        <v>7149</v>
      </c>
      <c r="M1941" s="145" t="s">
        <v>7337</v>
      </c>
      <c r="N1941" s="145" t="s">
        <v>7491</v>
      </c>
      <c r="O1941" s="145" t="s">
        <v>6919</v>
      </c>
      <c r="P1941" s="145" t="s">
        <v>7788</v>
      </c>
      <c r="Q1941" s="145" t="s">
        <v>7925</v>
      </c>
      <c r="R1941" s="145" t="s">
        <v>7905</v>
      </c>
      <c r="S1941" s="145" t="s">
        <v>8139</v>
      </c>
      <c r="T1941" s="145" t="s">
        <v>3994</v>
      </c>
      <c r="U1941" s="145" t="s">
        <v>8327</v>
      </c>
      <c r="V1941" s="145" t="s">
        <v>8413</v>
      </c>
      <c r="W1941" s="145" t="s">
        <v>8482</v>
      </c>
      <c r="X1941" s="145" t="s">
        <v>8564</v>
      </c>
      <c r="Y1941" s="145" t="s">
        <v>8631</v>
      </c>
      <c r="Z1941" s="145" t="s">
        <v>8695</v>
      </c>
      <c r="AA1941" s="145" t="s">
        <v>8759</v>
      </c>
      <c r="AB1941" s="145" t="s">
        <v>8825</v>
      </c>
      <c r="AC1941" s="145" t="s">
        <v>8891</v>
      </c>
      <c r="AD1941" s="145" t="s">
        <v>8947</v>
      </c>
      <c r="AE1941" s="145" t="s">
        <v>8400</v>
      </c>
      <c r="AF1941" s="145" t="s">
        <v>9067</v>
      </c>
      <c r="AG1941" s="145" t="s">
        <v>9131</v>
      </c>
      <c r="AH1941" s="145" t="s">
        <v>9184</v>
      </c>
      <c r="AI1941" s="145" t="s">
        <v>9119</v>
      </c>
      <c r="AJ1941" s="145" t="s">
        <v>8747</v>
      </c>
      <c r="AK1941" s="145" t="s">
        <v>8684</v>
      </c>
      <c r="AL1941" s="145" t="s">
        <v>8878</v>
      </c>
      <c r="AM1941" s="145" t="s">
        <v>9379</v>
      </c>
      <c r="AN1941" s="145" t="s">
        <v>9477</v>
      </c>
      <c r="AO1941" s="145" t="s">
        <v>9515</v>
      </c>
      <c r="AP1941" s="145" t="s">
        <v>9551</v>
      </c>
      <c r="AQ1941" s="145" t="s">
        <v>9584</v>
      </c>
      <c r="AR1941" s="145" t="s">
        <v>9627</v>
      </c>
      <c r="AS1941" s="145" t="s">
        <v>9667</v>
      </c>
      <c r="AT1941" s="145" t="s">
        <v>9705</v>
      </c>
      <c r="AU1941" s="145" t="s">
        <v>9743</v>
      </c>
      <c r="AV1941" s="145" t="s">
        <v>9787</v>
      </c>
      <c r="AW1941" s="145" t="s">
        <v>9824</v>
      </c>
      <c r="AX1941" s="145" t="s">
        <v>9859</v>
      </c>
      <c r="AY1941" s="145" t="s">
        <v>9888</v>
      </c>
      <c r="AZ1941" s="145" t="s">
        <v>9817</v>
      </c>
      <c r="BA1941" s="145" t="s">
        <v>9952</v>
      </c>
      <c r="BB1941" s="145" t="s">
        <v>9982</v>
      </c>
      <c r="BC1941" s="145" t="s">
        <v>10015</v>
      </c>
      <c r="BD1941" s="145" t="s">
        <v>10045</v>
      </c>
      <c r="BE1941" s="145" t="s">
        <v>10071</v>
      </c>
      <c r="BF1941" s="145" t="s">
        <v>10101</v>
      </c>
      <c r="BG1941" s="145" t="s">
        <v>10126</v>
      </c>
      <c r="BH1941" s="145" t="s">
        <v>10151</v>
      </c>
      <c r="BI1941" s="145" t="s">
        <v>10178</v>
      </c>
      <c r="BJ1941" s="145" t="s">
        <v>10206</v>
      </c>
      <c r="BK1941" s="145" t="s">
        <v>10233</v>
      </c>
      <c r="BL1941" s="145" t="s">
        <v>10262</v>
      </c>
      <c r="BM1941" s="145" t="s">
        <v>5510</v>
      </c>
      <c r="BN1941" s="145" t="s">
        <v>10311</v>
      </c>
      <c r="BO1941" s="145" t="s">
        <v>10335</v>
      </c>
      <c r="BP1941" s="145" t="s">
        <v>10357</v>
      </c>
      <c r="BQ1941" s="145" t="s">
        <v>3834</v>
      </c>
      <c r="BR1941" s="145" t="s">
        <v>802</v>
      </c>
      <c r="BS1941" s="145" t="s">
        <v>10397</v>
      </c>
      <c r="BT1941" s="145" t="s">
        <v>10437</v>
      </c>
      <c r="BU1941" s="145" t="s">
        <v>10455</v>
      </c>
      <c r="BV1941" s="145" t="s">
        <v>10475</v>
      </c>
      <c r="BW1941" s="145" t="s">
        <v>10493</v>
      </c>
      <c r="BX1941" s="145" t="s">
        <v>10511</v>
      </c>
      <c r="BY1941" s="145" t="s">
        <v>10528</v>
      </c>
      <c r="BZ1941" s="145" t="s">
        <v>10544</v>
      </c>
      <c r="CA1941" s="145" t="s">
        <v>10561</v>
      </c>
      <c r="CB1941" s="145" t="s">
        <v>10578</v>
      </c>
      <c r="CC1941" s="145" t="s">
        <v>10595</v>
      </c>
      <c r="CD1941" s="145" t="s">
        <v>10610</v>
      </c>
      <c r="CE1941" s="145" t="s">
        <v>10625</v>
      </c>
      <c r="CF1941" s="145" t="s">
        <v>10623</v>
      </c>
      <c r="CG1941" s="145" t="s">
        <v>10640</v>
      </c>
      <c r="CH1941" s="145" t="s">
        <v>10673</v>
      </c>
      <c r="CI1941" s="145" t="s">
        <v>10690</v>
      </c>
      <c r="CJ1941" s="145" t="s">
        <v>10705</v>
      </c>
      <c r="CK1941" s="145" t="s">
        <v>10720</v>
      </c>
      <c r="CL1941" s="145" t="s">
        <v>10733</v>
      </c>
      <c r="CM1941" s="145" t="s">
        <v>10746</v>
      </c>
      <c r="CN1941" s="145" t="s">
        <v>10688</v>
      </c>
      <c r="CO1941" s="145" t="s">
        <v>10756</v>
      </c>
      <c r="CP1941" s="145" t="s">
        <v>10778</v>
      </c>
      <c r="CQ1941" s="145" t="s">
        <v>10789</v>
      </c>
      <c r="CR1941" s="145" t="s">
        <v>10800</v>
      </c>
      <c r="CS1941" s="145" t="s">
        <v>10812</v>
      </c>
      <c r="CT1941" s="145" t="s">
        <v>10823</v>
      </c>
      <c r="CU1941" s="145" t="s">
        <v>10835</v>
      </c>
      <c r="CV1941" s="145" t="s">
        <v>10846</v>
      </c>
      <c r="CW1941" s="145" t="s">
        <v>10856</v>
      </c>
      <c r="CX1941" s="145" t="s">
        <v>10866</v>
      </c>
      <c r="CY1941" s="145" t="s">
        <v>10878</v>
      </c>
      <c r="CZ1941" s="145" t="s">
        <v>10890</v>
      </c>
      <c r="DA1941" s="145" t="s">
        <v>4649</v>
      </c>
      <c r="DB1941" s="145" t="s">
        <v>9427</v>
      </c>
      <c r="DC1941" s="145" t="s">
        <v>10919</v>
      </c>
      <c r="DD1941" s="145" t="s">
        <v>10144</v>
      </c>
      <c r="DE1941" s="145" t="s">
        <v>10939</v>
      </c>
      <c r="DF1941" s="145" t="s">
        <v>8213</v>
      </c>
      <c r="DG1941" s="145" t="s">
        <v>9619</v>
      </c>
      <c r="DH1941" s="145" t="s">
        <v>10864</v>
      </c>
      <c r="DI1941" s="145" t="s">
        <v>10982</v>
      </c>
      <c r="DJ1941" s="145" t="s">
        <v>10993</v>
      </c>
      <c r="DK1941" s="145" t="s">
        <v>11004</v>
      </c>
      <c r="DL1941" s="145" t="s">
        <v>11014</v>
      </c>
      <c r="DM1941" s="145" t="s">
        <v>11026</v>
      </c>
      <c r="DN1941" s="145" t="s">
        <v>10948</v>
      </c>
      <c r="DO1941" s="145" t="s">
        <v>11023</v>
      </c>
      <c r="DP1941" s="145" t="s">
        <v>10992</v>
      </c>
      <c r="DQ1941" s="145" t="s">
        <v>11065</v>
      </c>
      <c r="DR1941" s="145" t="s">
        <v>7819</v>
      </c>
      <c r="DS1941" s="145" t="s">
        <v>11055</v>
      </c>
      <c r="DT1941" s="145" t="s">
        <v>11100</v>
      </c>
      <c r="DU1941" s="145" t="s">
        <v>11075</v>
      </c>
      <c r="DV1941" s="145" t="s">
        <v>11086</v>
      </c>
      <c r="DW1941" s="145" t="s">
        <v>11056</v>
      </c>
      <c r="DX1941" s="145" t="s">
        <v>11077</v>
      </c>
      <c r="DY1941" s="145" t="s">
        <v>10199</v>
      </c>
      <c r="DZ1941" s="145" t="s">
        <v>11159</v>
      </c>
      <c r="EA1941" s="145" t="s">
        <v>11171</v>
      </c>
      <c r="EB1941" s="145" t="s">
        <v>11099</v>
      </c>
      <c r="EC1941" s="145" t="s">
        <v>9333</v>
      </c>
      <c r="ED1941" s="145" t="s">
        <v>11119</v>
      </c>
      <c r="EE1941" s="145" t="s">
        <v>11168</v>
      </c>
      <c r="EF1941" s="145" t="s">
        <v>9854</v>
      </c>
      <c r="EG1941" s="145" t="s">
        <v>10575</v>
      </c>
      <c r="EH1941" s="145" t="s">
        <v>11247</v>
      </c>
      <c r="EI1941" s="145" t="s">
        <v>11259</v>
      </c>
      <c r="EJ1941" s="145" t="s">
        <v>11256</v>
      </c>
      <c r="EK1941" s="145" t="s">
        <v>11282</v>
      </c>
      <c r="EL1941" s="145" t="s">
        <v>11139</v>
      </c>
      <c r="EM1941" s="145" t="s">
        <v>11302</v>
      </c>
      <c r="EN1941" s="145" t="s">
        <v>11158</v>
      </c>
      <c r="EO1941" s="145" t="s">
        <v>11268</v>
      </c>
      <c r="EP1941" s="145" t="s">
        <v>11279</v>
      </c>
      <c r="EQ1941" s="145" t="s">
        <v>11346</v>
      </c>
      <c r="ER1941" s="145" t="s">
        <v>11323</v>
      </c>
      <c r="ES1941" s="145" t="s">
        <v>11191</v>
      </c>
      <c r="ET1941" s="145" t="s">
        <v>11378</v>
      </c>
      <c r="EU1941" s="145" t="s">
        <v>11212</v>
      </c>
      <c r="EV1941" s="145" t="s">
        <v>11397</v>
      </c>
      <c r="EW1941" s="145" t="s">
        <v>11409</v>
      </c>
      <c r="EX1941" s="145" t="s">
        <v>11223</v>
      </c>
      <c r="EY1941" s="145" t="s">
        <v>11428</v>
      </c>
      <c r="EZ1941" s="145" t="s">
        <v>11270</v>
      </c>
      <c r="FA1941" s="145" t="s">
        <v>11313</v>
      </c>
      <c r="FB1941" s="145" t="s">
        <v>11445</v>
      </c>
      <c r="FC1941" s="145" t="s">
        <v>11466</v>
      </c>
      <c r="FD1941" s="145" t="s">
        <v>11304</v>
      </c>
      <c r="FE1941" s="145" t="s">
        <v>11325</v>
      </c>
      <c r="FF1941" s="145" t="s">
        <v>10558</v>
      </c>
      <c r="FG1941" s="145" t="s">
        <v>11334</v>
      </c>
      <c r="FH1941" s="145" t="s">
        <v>11377</v>
      </c>
      <c r="FI1941" s="145" t="s">
        <v>11344</v>
      </c>
      <c r="FJ1941" s="145" t="s">
        <v>11388</v>
      </c>
      <c r="FK1941" s="145" t="s">
        <v>11408</v>
      </c>
      <c r="FL1941" s="145" t="s">
        <v>11545</v>
      </c>
      <c r="FM1941" s="145" t="s">
        <v>11417</v>
      </c>
      <c r="FN1941" s="145" t="s">
        <v>11427</v>
      </c>
      <c r="FO1941" s="145" t="s">
        <v>11436</v>
      </c>
      <c r="FP1941" s="145" t="s">
        <v>11484</v>
      </c>
      <c r="FQ1941" s="145" t="s">
        <v>11500</v>
      </c>
      <c r="FR1941" s="145" t="s">
        <v>11594</v>
      </c>
      <c r="FS1941" s="145" t="s">
        <v>11517</v>
      </c>
      <c r="FT1941" s="145" t="s">
        <v>11591</v>
      </c>
      <c r="FU1941" s="145" t="s">
        <v>11542</v>
      </c>
      <c r="FV1941" s="145" t="s">
        <v>11624</v>
      </c>
      <c r="FW1941" s="145" t="s">
        <v>11633</v>
      </c>
      <c r="FX1941" s="145" t="s">
        <v>11584</v>
      </c>
      <c r="FY1941" s="145" t="s">
        <v>11652</v>
      </c>
      <c r="FZ1941" s="145" t="s">
        <v>11569</v>
      </c>
      <c r="GA1941" s="145" t="s">
        <v>11641</v>
      </c>
      <c r="GB1941" s="145" t="s">
        <v>11667</v>
      </c>
      <c r="GC1941" s="145" t="s">
        <v>11602</v>
      </c>
      <c r="GD1941" s="145" t="s">
        <v>11649</v>
      </c>
      <c r="GE1941" s="145" t="s">
        <v>11659</v>
      </c>
      <c r="GF1941" s="145" t="s">
        <v>11691</v>
      </c>
      <c r="GG1941" s="145" t="s">
        <v>11643</v>
      </c>
      <c r="GH1941" s="145" t="s">
        <v>11651</v>
      </c>
      <c r="GI1941" s="145" t="s">
        <v>11661</v>
      </c>
      <c r="GJ1941" s="145" t="s">
        <v>9697</v>
      </c>
      <c r="GK1941" s="145" t="s">
        <v>9735</v>
      </c>
      <c r="GL1941" s="145" t="s">
        <v>9658</v>
      </c>
      <c r="GM1941" s="145" t="s">
        <v>10331</v>
      </c>
      <c r="GN1941" s="145" t="s">
        <v>11762</v>
      </c>
      <c r="GO1941" s="145" t="s">
        <v>11759</v>
      </c>
      <c r="GP1941" s="145" t="s">
        <v>11776</v>
      </c>
      <c r="GQ1941" s="145" t="s">
        <v>9004</v>
      </c>
      <c r="GR1941" s="145" t="s">
        <v>11130</v>
      </c>
      <c r="GS1941" s="145" t="s">
        <v>11355</v>
      </c>
      <c r="GT1941" s="145" t="s">
        <v>11803</v>
      </c>
      <c r="GU1941" s="145" t="s">
        <v>11748</v>
      </c>
      <c r="GV1941" s="145" t="s">
        <v>7772</v>
      </c>
      <c r="GW1941" s="145" t="s">
        <v>11754</v>
      </c>
      <c r="GX1941" s="145" t="s">
        <v>11699</v>
      </c>
      <c r="GY1941" s="145" t="s">
        <v>11841</v>
      </c>
      <c r="GZ1941" s="145" t="s">
        <v>11832</v>
      </c>
      <c r="HA1941" s="145" t="s">
        <v>11210</v>
      </c>
      <c r="HB1941" s="145" t="s">
        <v>11863</v>
      </c>
      <c r="HC1941" s="145" t="s">
        <v>11870</v>
      </c>
      <c r="HD1941" s="145" t="s">
        <v>11778</v>
      </c>
      <c r="HE1941" s="145" t="s">
        <v>11768</v>
      </c>
      <c r="HF1941" s="145" t="s">
        <v>10039</v>
      </c>
      <c r="HG1941" s="145" t="s">
        <v>11790</v>
      </c>
      <c r="HH1941" s="145" t="s">
        <v>11860</v>
      </c>
      <c r="HI1941" s="145" t="s">
        <v>11824</v>
      </c>
      <c r="HJ1941" s="145" t="s">
        <v>11916</v>
      </c>
      <c r="HK1941" s="145" t="s">
        <v>11834</v>
      </c>
      <c r="HL1941" s="145" t="s">
        <v>11894</v>
      </c>
      <c r="HM1941" s="145" t="s">
        <v>11233</v>
      </c>
      <c r="HN1941" s="145" t="s">
        <v>11928</v>
      </c>
      <c r="HO1941" s="145" t="s">
        <v>11948</v>
      </c>
      <c r="HP1941" s="145" t="s">
        <v>11809</v>
      </c>
      <c r="HQ1941" s="145" t="s">
        <v>11817</v>
      </c>
      <c r="HR1941" s="145" t="s">
        <v>9779</v>
      </c>
      <c r="HS1941" s="145" t="s">
        <v>11883</v>
      </c>
      <c r="HT1941" s="145" t="s">
        <v>11847</v>
      </c>
      <c r="HU1941" s="145" t="s">
        <v>11965</v>
      </c>
      <c r="HV1941" s="145" t="s">
        <v>11922</v>
      </c>
      <c r="HW1941" s="145" t="s">
        <v>11936</v>
      </c>
      <c r="HX1941" s="145" t="s">
        <v>11998</v>
      </c>
      <c r="HY1941" s="145" t="s">
        <v>11972</v>
      </c>
      <c r="HZ1941" s="145" t="s">
        <v>11720</v>
      </c>
      <c r="IA1941" s="145" t="s">
        <v>11953</v>
      </c>
      <c r="IB1941" s="145" t="s">
        <v>11984</v>
      </c>
      <c r="IC1941" s="145" t="s">
        <v>11955</v>
      </c>
      <c r="ID1941" s="145" t="s">
        <v>10072</v>
      </c>
      <c r="IE1941" s="145" t="s">
        <v>11967</v>
      </c>
      <c r="IF1941" s="145" t="s">
        <v>12054</v>
      </c>
      <c r="IG1941" s="145" t="s">
        <v>12024</v>
      </c>
      <c r="IH1941" s="145" t="s">
        <v>11934</v>
      </c>
      <c r="II1941" s="145" t="s">
        <v>11991</v>
      </c>
      <c r="IJ1941" s="145" t="s">
        <v>12017</v>
      </c>
      <c r="IK1941" s="145" t="s">
        <v>9238</v>
      </c>
      <c r="IL1941" s="145" t="s">
        <v>12047</v>
      </c>
      <c r="IM1941" s="145" t="s">
        <v>12026</v>
      </c>
      <c r="IN1941" s="145" t="s">
        <v>12053</v>
      </c>
      <c r="IO1941" s="145" t="s">
        <v>12074</v>
      </c>
      <c r="IP1941" s="145" t="s">
        <v>12064</v>
      </c>
      <c r="IQ1941" s="145" t="s">
        <v>12069</v>
      </c>
      <c r="IR1941" s="145" t="s">
        <v>12075</v>
      </c>
      <c r="IS1941" s="145" t="s">
        <v>12118</v>
      </c>
      <c r="IT1941" s="145" t="s">
        <v>12113</v>
      </c>
      <c r="IU1941" s="145" t="s">
        <v>12127</v>
      </c>
      <c r="IV1941" s="145" t="s">
        <v>12132</v>
      </c>
      <c r="IW1941" s="145" t="s">
        <v>12137</v>
      </c>
      <c r="IX1941" s="145" t="s">
        <v>12142</v>
      </c>
      <c r="IY1941" s="145" t="s">
        <v>12147</v>
      </c>
      <c r="IZ1941" s="145" t="s">
        <v>12152</v>
      </c>
      <c r="JA1941" s="145" t="s">
        <v>12157</v>
      </c>
      <c r="JB1941" s="145" t="s">
        <v>12162</v>
      </c>
      <c r="JC1941" s="145" t="s">
        <v>12090</v>
      </c>
      <c r="JD1941" s="145" t="s">
        <v>10258</v>
      </c>
      <c r="JE1941" s="145" t="s">
        <v>12175</v>
      </c>
      <c r="JF1941" s="145" t="s">
        <v>12180</v>
      </c>
      <c r="JG1941" s="145" t="s">
        <v>12095</v>
      </c>
      <c r="JH1941" s="145" t="s">
        <v>12189</v>
      </c>
      <c r="JI1941" s="145" t="s">
        <v>12194</v>
      </c>
      <c r="JJ1941" s="145" t="s">
        <v>12042</v>
      </c>
    </row>
    <row r="1942" spans="1:270" x14ac:dyDescent="0.25">
      <c r="A1942" s="257"/>
      <c r="B1942" s="228" t="s">
        <v>16953</v>
      </c>
      <c r="C1942" s="145" t="s">
        <v>4196</v>
      </c>
      <c r="D1942" s="145" t="s">
        <v>4710</v>
      </c>
      <c r="E1942" s="145" t="s">
        <v>5170</v>
      </c>
      <c r="F1942" s="145" t="s">
        <v>5105</v>
      </c>
      <c r="G1942" s="145" t="s">
        <v>5907</v>
      </c>
      <c r="H1942" s="145" t="s">
        <v>6211</v>
      </c>
      <c r="I1942" s="145" t="s">
        <v>6485</v>
      </c>
      <c r="J1942" s="145" t="s">
        <v>6169</v>
      </c>
      <c r="K1942" s="145" t="s">
        <v>6956</v>
      </c>
      <c r="L1942" s="145" t="s">
        <v>7149</v>
      </c>
      <c r="M1942" s="145" t="s">
        <v>7337</v>
      </c>
      <c r="N1942" s="145" t="s">
        <v>7491</v>
      </c>
      <c r="O1942" s="145" t="s">
        <v>6919</v>
      </c>
      <c r="P1942" s="145" t="s">
        <v>7788</v>
      </c>
      <c r="Q1942" s="145" t="s">
        <v>7925</v>
      </c>
      <c r="R1942" s="145" t="s">
        <v>7905</v>
      </c>
      <c r="S1942" s="145" t="s">
        <v>8139</v>
      </c>
      <c r="T1942" s="145" t="s">
        <v>3994</v>
      </c>
      <c r="U1942" s="145" t="s">
        <v>8327</v>
      </c>
      <c r="V1942" s="145" t="s">
        <v>8413</v>
      </c>
      <c r="W1942" s="145" t="s">
        <v>8482</v>
      </c>
      <c r="X1942" s="145" t="s">
        <v>8564</v>
      </c>
      <c r="Y1942" s="145" t="s">
        <v>8631</v>
      </c>
      <c r="Z1942" s="145" t="s">
        <v>8695</v>
      </c>
      <c r="AA1942" s="145" t="s">
        <v>8759</v>
      </c>
      <c r="AB1942" s="145" t="s">
        <v>8825</v>
      </c>
      <c r="AC1942" s="145" t="s">
        <v>8891</v>
      </c>
      <c r="AD1942" s="145" t="s">
        <v>8947</v>
      </c>
      <c r="AE1942" s="145" t="s">
        <v>8400</v>
      </c>
      <c r="AF1942" s="145" t="s">
        <v>9067</v>
      </c>
      <c r="AG1942" s="145" t="s">
        <v>9131</v>
      </c>
      <c r="AH1942" s="145" t="s">
        <v>9184</v>
      </c>
      <c r="AI1942" s="145" t="s">
        <v>9119</v>
      </c>
      <c r="AJ1942" s="145" t="s">
        <v>8747</v>
      </c>
      <c r="AK1942" s="145" t="s">
        <v>8684</v>
      </c>
      <c r="AL1942" s="145" t="s">
        <v>8878</v>
      </c>
      <c r="AM1942" s="145" t="s">
        <v>9379</v>
      </c>
      <c r="AN1942" s="145" t="s">
        <v>9477</v>
      </c>
      <c r="AO1942" s="145" t="s">
        <v>9515</v>
      </c>
      <c r="AP1942" s="145" t="s">
        <v>9551</v>
      </c>
      <c r="AQ1942" s="145" t="s">
        <v>9584</v>
      </c>
      <c r="AR1942" s="145" t="s">
        <v>9627</v>
      </c>
      <c r="AS1942" s="145" t="s">
        <v>9667</v>
      </c>
      <c r="AT1942" s="145" t="s">
        <v>9705</v>
      </c>
      <c r="AU1942" s="145" t="s">
        <v>9743</v>
      </c>
      <c r="AV1942" s="145" t="s">
        <v>9787</v>
      </c>
      <c r="AW1942" s="145" t="s">
        <v>9824</v>
      </c>
      <c r="AX1942" s="145" t="s">
        <v>9859</v>
      </c>
      <c r="AY1942" s="145" t="s">
        <v>9888</v>
      </c>
      <c r="AZ1942" s="145" t="s">
        <v>9817</v>
      </c>
      <c r="BA1942" s="145" t="s">
        <v>9952</v>
      </c>
      <c r="BB1942" s="145" t="s">
        <v>9982</v>
      </c>
      <c r="BC1942" s="145" t="s">
        <v>10015</v>
      </c>
      <c r="BD1942" s="145" t="s">
        <v>10045</v>
      </c>
      <c r="BE1942" s="145" t="s">
        <v>10071</v>
      </c>
      <c r="BF1942" s="145" t="s">
        <v>10101</v>
      </c>
      <c r="BG1942" s="145" t="s">
        <v>10126</v>
      </c>
      <c r="BH1942" s="145" t="s">
        <v>10151</v>
      </c>
      <c r="BI1942" s="145" t="s">
        <v>10178</v>
      </c>
      <c r="BJ1942" s="145" t="s">
        <v>10206</v>
      </c>
      <c r="BK1942" s="145" t="s">
        <v>10233</v>
      </c>
      <c r="BL1942" s="145" t="s">
        <v>10262</v>
      </c>
      <c r="BM1942" s="145" t="s">
        <v>5510</v>
      </c>
      <c r="BN1942" s="145" t="s">
        <v>10311</v>
      </c>
      <c r="BO1942" s="145" t="s">
        <v>10335</v>
      </c>
      <c r="BP1942" s="145" t="s">
        <v>10357</v>
      </c>
      <c r="BQ1942" s="145" t="s">
        <v>3834</v>
      </c>
      <c r="BR1942" s="145" t="s">
        <v>802</v>
      </c>
      <c r="BS1942" s="145" t="s">
        <v>10397</v>
      </c>
      <c r="BT1942" s="145" t="s">
        <v>10437</v>
      </c>
      <c r="BU1942" s="145" t="s">
        <v>10455</v>
      </c>
      <c r="BV1942" s="145" t="s">
        <v>10475</v>
      </c>
      <c r="BW1942" s="145" t="s">
        <v>10493</v>
      </c>
      <c r="BX1942" s="145" t="s">
        <v>10511</v>
      </c>
      <c r="BY1942" s="145" t="s">
        <v>10528</v>
      </c>
      <c r="BZ1942" s="145" t="s">
        <v>10544</v>
      </c>
      <c r="CA1942" s="145" t="s">
        <v>10561</v>
      </c>
      <c r="CB1942" s="145" t="s">
        <v>10578</v>
      </c>
      <c r="CC1942" s="145" t="s">
        <v>10595</v>
      </c>
      <c r="CD1942" s="145" t="s">
        <v>10610</v>
      </c>
      <c r="CE1942" s="145" t="s">
        <v>10625</v>
      </c>
      <c r="CF1942" s="145" t="s">
        <v>10623</v>
      </c>
      <c r="CG1942" s="145" t="s">
        <v>10640</v>
      </c>
      <c r="CH1942" s="145" t="s">
        <v>10673</v>
      </c>
      <c r="CI1942" s="145" t="s">
        <v>10690</v>
      </c>
      <c r="CJ1942" s="145" t="s">
        <v>10705</v>
      </c>
      <c r="CK1942" s="145" t="s">
        <v>10720</v>
      </c>
      <c r="CL1942" s="145" t="s">
        <v>10733</v>
      </c>
      <c r="CM1942" s="145" t="s">
        <v>10746</v>
      </c>
      <c r="CN1942" s="145" t="s">
        <v>10688</v>
      </c>
      <c r="CO1942" s="145" t="s">
        <v>10756</v>
      </c>
      <c r="CP1942" s="145" t="s">
        <v>10778</v>
      </c>
      <c r="CQ1942" s="145" t="s">
        <v>10789</v>
      </c>
      <c r="CR1942" s="145" t="s">
        <v>10800</v>
      </c>
      <c r="CS1942" s="145" t="s">
        <v>10812</v>
      </c>
      <c r="CT1942" s="145" t="s">
        <v>10823</v>
      </c>
      <c r="CU1942" s="145" t="s">
        <v>10835</v>
      </c>
      <c r="CV1942" s="145" t="s">
        <v>10846</v>
      </c>
      <c r="CW1942" s="145" t="s">
        <v>10856</v>
      </c>
      <c r="CX1942" s="145" t="s">
        <v>10866</v>
      </c>
      <c r="CY1942" s="145" t="s">
        <v>10878</v>
      </c>
      <c r="CZ1942" s="145" t="s">
        <v>10890</v>
      </c>
      <c r="DA1942" s="145" t="s">
        <v>4649</v>
      </c>
      <c r="DB1942" s="145" t="s">
        <v>9427</v>
      </c>
      <c r="DC1942" s="145" t="s">
        <v>10919</v>
      </c>
      <c r="DD1942" s="145" t="s">
        <v>10144</v>
      </c>
      <c r="DE1942" s="145" t="s">
        <v>10939</v>
      </c>
      <c r="DF1942" s="145" t="s">
        <v>8213</v>
      </c>
      <c r="DG1942" s="145" t="s">
        <v>9619</v>
      </c>
      <c r="DH1942" s="145" t="s">
        <v>10864</v>
      </c>
      <c r="DI1942" s="145" t="s">
        <v>10982</v>
      </c>
      <c r="DJ1942" s="145" t="s">
        <v>10993</v>
      </c>
      <c r="DK1942" s="145" t="s">
        <v>11004</v>
      </c>
      <c r="DL1942" s="145" t="s">
        <v>11014</v>
      </c>
      <c r="DM1942" s="145" t="s">
        <v>11026</v>
      </c>
      <c r="DN1942" s="145" t="s">
        <v>10948</v>
      </c>
      <c r="DO1942" s="145" t="s">
        <v>11023</v>
      </c>
      <c r="DP1942" s="145" t="s">
        <v>10992</v>
      </c>
      <c r="DQ1942" s="145" t="s">
        <v>11065</v>
      </c>
      <c r="DR1942" s="145" t="s">
        <v>7819</v>
      </c>
      <c r="DS1942" s="145" t="s">
        <v>11055</v>
      </c>
      <c r="DT1942" s="145" t="s">
        <v>11100</v>
      </c>
      <c r="DU1942" s="145" t="s">
        <v>11075</v>
      </c>
      <c r="DV1942" s="145" t="s">
        <v>11086</v>
      </c>
      <c r="DW1942" s="145" t="s">
        <v>11056</v>
      </c>
      <c r="DX1942" s="145" t="s">
        <v>11077</v>
      </c>
      <c r="DY1942" s="145" t="s">
        <v>10199</v>
      </c>
      <c r="DZ1942" s="145" t="s">
        <v>11159</v>
      </c>
      <c r="EA1942" s="145" t="s">
        <v>11171</v>
      </c>
      <c r="EB1942" s="145" t="s">
        <v>11099</v>
      </c>
      <c r="EC1942" s="145" t="s">
        <v>9333</v>
      </c>
      <c r="ED1942" s="145" t="s">
        <v>11119</v>
      </c>
      <c r="EE1942" s="145" t="s">
        <v>11168</v>
      </c>
      <c r="EF1942" s="145" t="s">
        <v>9854</v>
      </c>
      <c r="EG1942" s="145" t="s">
        <v>10575</v>
      </c>
      <c r="EH1942" s="145" t="s">
        <v>11247</v>
      </c>
      <c r="EI1942" s="145" t="s">
        <v>11259</v>
      </c>
      <c r="EJ1942" s="145" t="s">
        <v>11256</v>
      </c>
      <c r="EK1942" s="145" t="s">
        <v>11282</v>
      </c>
      <c r="EL1942" s="145" t="s">
        <v>11139</v>
      </c>
      <c r="EM1942" s="145" t="s">
        <v>11302</v>
      </c>
      <c r="EN1942" s="145" t="s">
        <v>11158</v>
      </c>
      <c r="EO1942" s="145" t="s">
        <v>11268</v>
      </c>
      <c r="EP1942" s="145" t="s">
        <v>11279</v>
      </c>
      <c r="EQ1942" s="145" t="s">
        <v>11346</v>
      </c>
      <c r="ER1942" s="145" t="s">
        <v>11323</v>
      </c>
      <c r="ES1942" s="145" t="s">
        <v>11191</v>
      </c>
      <c r="ET1942" s="145" t="s">
        <v>11378</v>
      </c>
      <c r="EU1942" s="145" t="s">
        <v>11212</v>
      </c>
      <c r="EV1942" s="145" t="s">
        <v>11397</v>
      </c>
      <c r="EW1942" s="145" t="s">
        <v>11409</v>
      </c>
      <c r="EX1942" s="145" t="s">
        <v>11223</v>
      </c>
      <c r="EY1942" s="145" t="s">
        <v>11428</v>
      </c>
      <c r="EZ1942" s="145" t="s">
        <v>11270</v>
      </c>
      <c r="FA1942" s="145" t="s">
        <v>11313</v>
      </c>
      <c r="FB1942" s="145" t="s">
        <v>11445</v>
      </c>
      <c r="FC1942" s="145" t="s">
        <v>11466</v>
      </c>
      <c r="FD1942" s="145" t="s">
        <v>11304</v>
      </c>
      <c r="FE1942" s="145" t="s">
        <v>11325</v>
      </c>
      <c r="FF1942" s="145" t="s">
        <v>10558</v>
      </c>
      <c r="FG1942" s="145" t="s">
        <v>11334</v>
      </c>
      <c r="FH1942" s="145" t="s">
        <v>11377</v>
      </c>
      <c r="FI1942" s="145" t="s">
        <v>11344</v>
      </c>
      <c r="FJ1942" s="145" t="s">
        <v>11388</v>
      </c>
      <c r="FK1942" s="145" t="s">
        <v>11408</v>
      </c>
      <c r="FL1942" s="145" t="s">
        <v>11545</v>
      </c>
      <c r="FM1942" s="145" t="s">
        <v>11417</v>
      </c>
      <c r="FN1942" s="145" t="s">
        <v>11427</v>
      </c>
      <c r="FO1942" s="145" t="s">
        <v>11436</v>
      </c>
      <c r="FP1942" s="145" t="s">
        <v>11484</v>
      </c>
      <c r="FQ1942" s="145" t="s">
        <v>11500</v>
      </c>
      <c r="FR1942" s="145" t="s">
        <v>11594</v>
      </c>
      <c r="FS1942" s="145" t="s">
        <v>11517</v>
      </c>
      <c r="FT1942" s="145" t="s">
        <v>11591</v>
      </c>
      <c r="FU1942" s="145" t="s">
        <v>11542</v>
      </c>
      <c r="FV1942" s="145" t="s">
        <v>11624</v>
      </c>
      <c r="FW1942" s="145" t="s">
        <v>11633</v>
      </c>
      <c r="FX1942" s="145" t="s">
        <v>11584</v>
      </c>
      <c r="FY1942" s="145" t="s">
        <v>11652</v>
      </c>
      <c r="FZ1942" s="145" t="s">
        <v>11569</v>
      </c>
      <c r="GA1942" s="145" t="s">
        <v>11641</v>
      </c>
      <c r="GB1942" s="145" t="s">
        <v>11667</v>
      </c>
      <c r="GC1942" s="145" t="s">
        <v>11602</v>
      </c>
      <c r="GD1942" s="145" t="s">
        <v>11649</v>
      </c>
      <c r="GE1942" s="145" t="s">
        <v>11659</v>
      </c>
      <c r="GF1942" s="145" t="s">
        <v>11691</v>
      </c>
      <c r="GG1942" s="145" t="s">
        <v>11643</v>
      </c>
      <c r="GH1942" s="145" t="s">
        <v>11651</v>
      </c>
      <c r="GI1942" s="145" t="s">
        <v>11661</v>
      </c>
      <c r="GJ1942" s="145" t="s">
        <v>9697</v>
      </c>
      <c r="GK1942" s="145" t="s">
        <v>9735</v>
      </c>
      <c r="GL1942" s="145" t="s">
        <v>9658</v>
      </c>
      <c r="GM1942" s="145" t="s">
        <v>10331</v>
      </c>
      <c r="GN1942" s="145" t="s">
        <v>11762</v>
      </c>
      <c r="GO1942" s="145" t="s">
        <v>11759</v>
      </c>
      <c r="GP1942" s="145" t="s">
        <v>11776</v>
      </c>
      <c r="GQ1942" s="145" t="s">
        <v>9004</v>
      </c>
      <c r="GR1942" s="145" t="s">
        <v>11130</v>
      </c>
      <c r="GS1942" s="145" t="s">
        <v>11355</v>
      </c>
      <c r="GT1942" s="145" t="s">
        <v>11803</v>
      </c>
      <c r="GU1942" s="145" t="s">
        <v>11748</v>
      </c>
      <c r="GV1942" s="145" t="s">
        <v>7772</v>
      </c>
      <c r="GW1942" s="145" t="s">
        <v>11754</v>
      </c>
      <c r="GX1942" s="145" t="s">
        <v>11699</v>
      </c>
      <c r="GY1942" s="145" t="s">
        <v>11841</v>
      </c>
      <c r="GZ1942" s="145" t="s">
        <v>11832</v>
      </c>
      <c r="HA1942" s="145" t="s">
        <v>11210</v>
      </c>
      <c r="HB1942" s="145" t="s">
        <v>11863</v>
      </c>
      <c r="HC1942" s="145" t="s">
        <v>11870</v>
      </c>
      <c r="HD1942" s="145" t="s">
        <v>11778</v>
      </c>
      <c r="HE1942" s="145" t="s">
        <v>11768</v>
      </c>
      <c r="HF1942" s="145" t="s">
        <v>10039</v>
      </c>
      <c r="HG1942" s="145" t="s">
        <v>11790</v>
      </c>
      <c r="HH1942" s="145" t="s">
        <v>11860</v>
      </c>
      <c r="HI1942" s="145" t="s">
        <v>11824</v>
      </c>
      <c r="HJ1942" s="145" t="s">
        <v>11916</v>
      </c>
      <c r="HK1942" s="145" t="s">
        <v>11834</v>
      </c>
      <c r="HL1942" s="145" t="s">
        <v>11894</v>
      </c>
      <c r="HM1942" s="145" t="s">
        <v>11233</v>
      </c>
      <c r="HN1942" s="145" t="s">
        <v>11928</v>
      </c>
      <c r="HO1942" s="145" t="s">
        <v>11948</v>
      </c>
      <c r="HP1942" s="145" t="s">
        <v>11809</v>
      </c>
      <c r="HQ1942" s="145" t="s">
        <v>11817</v>
      </c>
      <c r="HR1942" s="145" t="s">
        <v>9779</v>
      </c>
      <c r="HS1942" s="145" t="s">
        <v>11883</v>
      </c>
      <c r="HT1942" s="145" t="s">
        <v>11847</v>
      </c>
      <c r="HU1942" s="145" t="s">
        <v>11965</v>
      </c>
      <c r="HV1942" s="145" t="s">
        <v>11922</v>
      </c>
      <c r="HW1942" s="145" t="s">
        <v>11936</v>
      </c>
      <c r="HX1942" s="145" t="s">
        <v>11998</v>
      </c>
      <c r="HY1942" s="145" t="s">
        <v>11972</v>
      </c>
      <c r="HZ1942" s="145" t="s">
        <v>11720</v>
      </c>
      <c r="IA1942" s="145" t="s">
        <v>11953</v>
      </c>
      <c r="IB1942" s="145" t="s">
        <v>11984</v>
      </c>
      <c r="IC1942" s="145" t="s">
        <v>11955</v>
      </c>
      <c r="ID1942" s="145" t="s">
        <v>10072</v>
      </c>
      <c r="IE1942" s="145" t="s">
        <v>11967</v>
      </c>
      <c r="IF1942" s="145" t="s">
        <v>12054</v>
      </c>
      <c r="IG1942" s="145" t="s">
        <v>12024</v>
      </c>
      <c r="IH1942" s="145" t="s">
        <v>11934</v>
      </c>
      <c r="II1942" s="145" t="s">
        <v>11991</v>
      </c>
      <c r="IJ1942" s="145" t="s">
        <v>12017</v>
      </c>
      <c r="IK1942" s="145" t="s">
        <v>9238</v>
      </c>
      <c r="IL1942" s="145" t="s">
        <v>12047</v>
      </c>
      <c r="IM1942" s="145" t="s">
        <v>12026</v>
      </c>
      <c r="IN1942" s="145" t="s">
        <v>12053</v>
      </c>
      <c r="IO1942" s="145" t="s">
        <v>12074</v>
      </c>
      <c r="IP1942" s="145" t="s">
        <v>12064</v>
      </c>
      <c r="IQ1942" s="145" t="s">
        <v>12069</v>
      </c>
      <c r="IR1942" s="145" t="s">
        <v>12075</v>
      </c>
      <c r="IS1942" s="145" t="s">
        <v>12118</v>
      </c>
      <c r="IT1942" s="145" t="s">
        <v>12113</v>
      </c>
      <c r="IU1942" s="145" t="s">
        <v>12127</v>
      </c>
      <c r="IV1942" s="145" t="s">
        <v>12132</v>
      </c>
      <c r="IW1942" s="145" t="s">
        <v>12137</v>
      </c>
      <c r="IX1942" s="145" t="s">
        <v>12142</v>
      </c>
      <c r="IY1942" s="145" t="s">
        <v>12147</v>
      </c>
      <c r="IZ1942" s="145" t="s">
        <v>12152</v>
      </c>
      <c r="JA1942" s="145" t="s">
        <v>12157</v>
      </c>
      <c r="JB1942" s="145" t="s">
        <v>12162</v>
      </c>
      <c r="JC1942" s="145" t="s">
        <v>12090</v>
      </c>
      <c r="JD1942" s="145" t="s">
        <v>10258</v>
      </c>
      <c r="JE1942" s="145" t="s">
        <v>12175</v>
      </c>
      <c r="JF1942" s="145" t="s">
        <v>12180</v>
      </c>
      <c r="JG1942" s="145" t="s">
        <v>12095</v>
      </c>
      <c r="JH1942" s="145" t="s">
        <v>12189</v>
      </c>
      <c r="JI1942" s="145" t="s">
        <v>12194</v>
      </c>
      <c r="JJ1942" s="145" t="s">
        <v>12042</v>
      </c>
    </row>
    <row r="1943" spans="1:270" x14ac:dyDescent="0.25">
      <c r="A1943" s="257"/>
      <c r="B1943" s="228" t="s">
        <v>16954</v>
      </c>
      <c r="C1943" s="145" t="s">
        <v>4196</v>
      </c>
      <c r="D1943" s="145" t="s">
        <v>4710</v>
      </c>
      <c r="E1943" s="145" t="s">
        <v>5170</v>
      </c>
      <c r="F1943" s="145" t="s">
        <v>5105</v>
      </c>
      <c r="G1943" s="145" t="s">
        <v>5907</v>
      </c>
      <c r="H1943" s="145" t="s">
        <v>6211</v>
      </c>
      <c r="I1943" s="145" t="s">
        <v>6485</v>
      </c>
      <c r="J1943" s="145" t="s">
        <v>6169</v>
      </c>
      <c r="K1943" s="145" t="s">
        <v>6956</v>
      </c>
      <c r="L1943" s="145" t="s">
        <v>7149</v>
      </c>
      <c r="M1943" s="145" t="s">
        <v>7337</v>
      </c>
      <c r="N1943" s="145" t="s">
        <v>7491</v>
      </c>
      <c r="O1943" s="145" t="s">
        <v>6919</v>
      </c>
      <c r="P1943" s="145" t="s">
        <v>7788</v>
      </c>
      <c r="Q1943" s="145" t="s">
        <v>7925</v>
      </c>
      <c r="R1943" s="145" t="s">
        <v>7905</v>
      </c>
      <c r="S1943" s="145" t="s">
        <v>8139</v>
      </c>
      <c r="T1943" s="145" t="s">
        <v>3994</v>
      </c>
      <c r="U1943" s="145" t="s">
        <v>8327</v>
      </c>
      <c r="V1943" s="145" t="s">
        <v>8413</v>
      </c>
      <c r="W1943" s="145" t="s">
        <v>8482</v>
      </c>
      <c r="X1943" s="145" t="s">
        <v>8564</v>
      </c>
      <c r="Y1943" s="145" t="s">
        <v>8631</v>
      </c>
      <c r="Z1943" s="145" t="s">
        <v>8695</v>
      </c>
      <c r="AA1943" s="145" t="s">
        <v>8759</v>
      </c>
      <c r="AB1943" s="145" t="s">
        <v>8825</v>
      </c>
      <c r="AC1943" s="145" t="s">
        <v>8891</v>
      </c>
      <c r="AD1943" s="145" t="s">
        <v>8947</v>
      </c>
      <c r="AE1943" s="145" t="s">
        <v>8400</v>
      </c>
      <c r="AF1943" s="145" t="s">
        <v>9067</v>
      </c>
      <c r="AG1943" s="145" t="s">
        <v>9131</v>
      </c>
      <c r="AH1943" s="145" t="s">
        <v>9184</v>
      </c>
      <c r="AI1943" s="145" t="s">
        <v>9119</v>
      </c>
      <c r="AJ1943" s="145" t="s">
        <v>8747</v>
      </c>
      <c r="AK1943" s="145" t="s">
        <v>8684</v>
      </c>
      <c r="AL1943" s="145" t="s">
        <v>8878</v>
      </c>
      <c r="AM1943" s="145" t="s">
        <v>9379</v>
      </c>
      <c r="AN1943" s="145" t="s">
        <v>9477</v>
      </c>
      <c r="AO1943" s="145" t="s">
        <v>9515</v>
      </c>
      <c r="AP1943" s="145" t="s">
        <v>9551</v>
      </c>
      <c r="AQ1943" s="145" t="s">
        <v>9584</v>
      </c>
      <c r="AR1943" s="145" t="s">
        <v>9627</v>
      </c>
      <c r="AS1943" s="145" t="s">
        <v>9667</v>
      </c>
      <c r="AT1943" s="145" t="s">
        <v>9705</v>
      </c>
      <c r="AU1943" s="145" t="s">
        <v>9743</v>
      </c>
      <c r="AV1943" s="145" t="s">
        <v>9787</v>
      </c>
      <c r="AW1943" s="145" t="s">
        <v>9824</v>
      </c>
      <c r="AX1943" s="145" t="s">
        <v>9859</v>
      </c>
      <c r="AY1943" s="145" t="s">
        <v>9888</v>
      </c>
      <c r="AZ1943" s="145" t="s">
        <v>9817</v>
      </c>
      <c r="BA1943" s="145" t="s">
        <v>9952</v>
      </c>
      <c r="BB1943" s="145" t="s">
        <v>9982</v>
      </c>
      <c r="BC1943" s="145" t="s">
        <v>10015</v>
      </c>
      <c r="BD1943" s="145" t="s">
        <v>10045</v>
      </c>
      <c r="BE1943" s="145" t="s">
        <v>10071</v>
      </c>
      <c r="BF1943" s="145" t="s">
        <v>10101</v>
      </c>
      <c r="BG1943" s="145" t="s">
        <v>10126</v>
      </c>
      <c r="BH1943" s="145" t="s">
        <v>10151</v>
      </c>
      <c r="BI1943" s="145" t="s">
        <v>10178</v>
      </c>
      <c r="BJ1943" s="145" t="s">
        <v>10206</v>
      </c>
      <c r="BK1943" s="145" t="s">
        <v>10233</v>
      </c>
      <c r="BL1943" s="145" t="s">
        <v>10262</v>
      </c>
      <c r="BM1943" s="145" t="s">
        <v>5510</v>
      </c>
      <c r="BN1943" s="145" t="s">
        <v>10311</v>
      </c>
      <c r="BO1943" s="145" t="s">
        <v>10335</v>
      </c>
      <c r="BP1943" s="145" t="s">
        <v>10357</v>
      </c>
      <c r="BQ1943" s="145" t="s">
        <v>3834</v>
      </c>
      <c r="BR1943" s="145" t="s">
        <v>802</v>
      </c>
      <c r="BS1943" s="145" t="s">
        <v>10397</v>
      </c>
      <c r="BT1943" s="145" t="s">
        <v>10437</v>
      </c>
      <c r="BU1943" s="145" t="s">
        <v>10455</v>
      </c>
      <c r="BV1943" s="145" t="s">
        <v>10475</v>
      </c>
      <c r="BW1943" s="145" t="s">
        <v>10493</v>
      </c>
      <c r="BX1943" s="145" t="s">
        <v>10511</v>
      </c>
      <c r="BY1943" s="145" t="s">
        <v>10528</v>
      </c>
      <c r="BZ1943" s="145" t="s">
        <v>10544</v>
      </c>
      <c r="CA1943" s="145" t="s">
        <v>10561</v>
      </c>
      <c r="CB1943" s="145" t="s">
        <v>10578</v>
      </c>
      <c r="CC1943" s="145" t="s">
        <v>10595</v>
      </c>
      <c r="CD1943" s="145" t="s">
        <v>10610</v>
      </c>
      <c r="CE1943" s="145" t="s">
        <v>10625</v>
      </c>
      <c r="CF1943" s="145" t="s">
        <v>10623</v>
      </c>
      <c r="CG1943" s="145" t="s">
        <v>10640</v>
      </c>
      <c r="CH1943" s="145" t="s">
        <v>10673</v>
      </c>
      <c r="CI1943" s="145" t="s">
        <v>10690</v>
      </c>
      <c r="CJ1943" s="145" t="s">
        <v>10705</v>
      </c>
      <c r="CK1943" s="145" t="s">
        <v>10720</v>
      </c>
      <c r="CL1943" s="145" t="s">
        <v>10733</v>
      </c>
      <c r="CM1943" s="145" t="s">
        <v>10746</v>
      </c>
      <c r="CN1943" s="145" t="s">
        <v>10688</v>
      </c>
      <c r="CO1943" s="145" t="s">
        <v>10756</v>
      </c>
      <c r="CP1943" s="145" t="s">
        <v>10778</v>
      </c>
      <c r="CQ1943" s="145" t="s">
        <v>10789</v>
      </c>
      <c r="CR1943" s="145" t="s">
        <v>10800</v>
      </c>
      <c r="CS1943" s="145" t="s">
        <v>10812</v>
      </c>
      <c r="CT1943" s="145" t="s">
        <v>10823</v>
      </c>
      <c r="CU1943" s="145" t="s">
        <v>10835</v>
      </c>
      <c r="CV1943" s="145" t="s">
        <v>10846</v>
      </c>
      <c r="CW1943" s="145" t="s">
        <v>10856</v>
      </c>
      <c r="CX1943" s="145" t="s">
        <v>10866</v>
      </c>
      <c r="CY1943" s="145" t="s">
        <v>10878</v>
      </c>
      <c r="CZ1943" s="145" t="s">
        <v>10890</v>
      </c>
      <c r="DA1943" s="145" t="s">
        <v>4649</v>
      </c>
      <c r="DB1943" s="145" t="s">
        <v>9427</v>
      </c>
      <c r="DC1943" s="145" t="s">
        <v>10919</v>
      </c>
      <c r="DD1943" s="145" t="s">
        <v>10144</v>
      </c>
      <c r="DE1943" s="145" t="s">
        <v>10939</v>
      </c>
      <c r="DF1943" s="145" t="s">
        <v>8213</v>
      </c>
      <c r="DG1943" s="145" t="s">
        <v>9619</v>
      </c>
      <c r="DH1943" s="145" t="s">
        <v>10864</v>
      </c>
      <c r="DI1943" s="145" t="s">
        <v>10982</v>
      </c>
      <c r="DJ1943" s="145" t="s">
        <v>10993</v>
      </c>
      <c r="DK1943" s="145" t="s">
        <v>11004</v>
      </c>
      <c r="DL1943" s="145" t="s">
        <v>11014</v>
      </c>
      <c r="DM1943" s="145" t="s">
        <v>11026</v>
      </c>
      <c r="DN1943" s="145" t="s">
        <v>10948</v>
      </c>
      <c r="DO1943" s="145" t="s">
        <v>11023</v>
      </c>
      <c r="DP1943" s="145" t="s">
        <v>10992</v>
      </c>
      <c r="DQ1943" s="145" t="s">
        <v>11065</v>
      </c>
      <c r="DR1943" s="145" t="s">
        <v>7819</v>
      </c>
      <c r="DS1943" s="145" t="s">
        <v>11055</v>
      </c>
      <c r="DT1943" s="145" t="s">
        <v>11100</v>
      </c>
      <c r="DU1943" s="145" t="s">
        <v>11075</v>
      </c>
      <c r="DV1943" s="145" t="s">
        <v>11086</v>
      </c>
      <c r="DW1943" s="145" t="s">
        <v>11056</v>
      </c>
      <c r="DX1943" s="145" t="s">
        <v>11077</v>
      </c>
      <c r="DY1943" s="145" t="s">
        <v>10199</v>
      </c>
      <c r="DZ1943" s="145" t="s">
        <v>11159</v>
      </c>
      <c r="EA1943" s="145" t="s">
        <v>11171</v>
      </c>
      <c r="EB1943" s="145" t="s">
        <v>11099</v>
      </c>
      <c r="EC1943" s="145" t="s">
        <v>9333</v>
      </c>
      <c r="ED1943" s="145" t="s">
        <v>11119</v>
      </c>
      <c r="EE1943" s="145" t="s">
        <v>11168</v>
      </c>
      <c r="EF1943" s="145" t="s">
        <v>9854</v>
      </c>
      <c r="EG1943" s="145" t="s">
        <v>10575</v>
      </c>
      <c r="EH1943" s="145" t="s">
        <v>11247</v>
      </c>
      <c r="EI1943" s="145" t="s">
        <v>11259</v>
      </c>
      <c r="EJ1943" s="145" t="s">
        <v>11256</v>
      </c>
      <c r="EK1943" s="145" t="s">
        <v>11282</v>
      </c>
      <c r="EL1943" s="145" t="s">
        <v>11139</v>
      </c>
      <c r="EM1943" s="145" t="s">
        <v>11302</v>
      </c>
      <c r="EN1943" s="145" t="s">
        <v>11158</v>
      </c>
      <c r="EO1943" s="145" t="s">
        <v>11268</v>
      </c>
      <c r="EP1943" s="145" t="s">
        <v>11279</v>
      </c>
      <c r="EQ1943" s="145" t="s">
        <v>11346</v>
      </c>
      <c r="ER1943" s="145" t="s">
        <v>11323</v>
      </c>
      <c r="ES1943" s="145" t="s">
        <v>11191</v>
      </c>
      <c r="ET1943" s="145" t="s">
        <v>11378</v>
      </c>
      <c r="EU1943" s="145" t="s">
        <v>11212</v>
      </c>
      <c r="EV1943" s="145" t="s">
        <v>11397</v>
      </c>
      <c r="EW1943" s="145" t="s">
        <v>11409</v>
      </c>
      <c r="EX1943" s="145" t="s">
        <v>11223</v>
      </c>
      <c r="EY1943" s="145" t="s">
        <v>11428</v>
      </c>
      <c r="EZ1943" s="145" t="s">
        <v>11270</v>
      </c>
      <c r="FA1943" s="145" t="s">
        <v>11313</v>
      </c>
      <c r="FB1943" s="145" t="s">
        <v>11445</v>
      </c>
      <c r="FC1943" s="145" t="s">
        <v>11466</v>
      </c>
      <c r="FD1943" s="145" t="s">
        <v>11304</v>
      </c>
      <c r="FE1943" s="145" t="s">
        <v>11325</v>
      </c>
      <c r="FF1943" s="145" t="s">
        <v>10558</v>
      </c>
      <c r="FG1943" s="145" t="s">
        <v>11334</v>
      </c>
      <c r="FH1943" s="145" t="s">
        <v>11377</v>
      </c>
      <c r="FI1943" s="145" t="s">
        <v>11344</v>
      </c>
      <c r="FJ1943" s="145" t="s">
        <v>11388</v>
      </c>
      <c r="FK1943" s="145" t="s">
        <v>11408</v>
      </c>
      <c r="FL1943" s="145" t="s">
        <v>11545</v>
      </c>
      <c r="FM1943" s="145" t="s">
        <v>11417</v>
      </c>
      <c r="FN1943" s="145" t="s">
        <v>11427</v>
      </c>
      <c r="FO1943" s="145" t="s">
        <v>11436</v>
      </c>
      <c r="FP1943" s="145" t="s">
        <v>11484</v>
      </c>
      <c r="FQ1943" s="145" t="s">
        <v>11500</v>
      </c>
      <c r="FR1943" s="145" t="s">
        <v>11594</v>
      </c>
      <c r="FS1943" s="145" t="s">
        <v>11517</v>
      </c>
      <c r="FT1943" s="145" t="s">
        <v>11591</v>
      </c>
      <c r="FU1943" s="145" t="s">
        <v>11542</v>
      </c>
      <c r="FV1943" s="145" t="s">
        <v>11624</v>
      </c>
      <c r="FW1943" s="145" t="s">
        <v>11633</v>
      </c>
      <c r="FX1943" s="145" t="s">
        <v>11584</v>
      </c>
      <c r="FY1943" s="145" t="s">
        <v>11652</v>
      </c>
      <c r="FZ1943" s="145" t="s">
        <v>11569</v>
      </c>
      <c r="GA1943" s="145" t="s">
        <v>11641</v>
      </c>
      <c r="GB1943" s="145" t="s">
        <v>11667</v>
      </c>
      <c r="GC1943" s="145" t="s">
        <v>11602</v>
      </c>
      <c r="GD1943" s="145" t="s">
        <v>11649</v>
      </c>
      <c r="GE1943" s="145" t="s">
        <v>11659</v>
      </c>
      <c r="GF1943" s="145" t="s">
        <v>11691</v>
      </c>
      <c r="GG1943" s="145" t="s">
        <v>11643</v>
      </c>
      <c r="GH1943" s="145" t="s">
        <v>11651</v>
      </c>
      <c r="GI1943" s="145" t="s">
        <v>11661</v>
      </c>
      <c r="GJ1943" s="145" t="s">
        <v>9697</v>
      </c>
      <c r="GK1943" s="145" t="s">
        <v>9735</v>
      </c>
      <c r="GL1943" s="145" t="s">
        <v>9658</v>
      </c>
      <c r="GM1943" s="145" t="s">
        <v>10331</v>
      </c>
      <c r="GN1943" s="145" t="s">
        <v>11762</v>
      </c>
      <c r="GO1943" s="145" t="s">
        <v>11759</v>
      </c>
      <c r="GP1943" s="145" t="s">
        <v>11776</v>
      </c>
      <c r="GQ1943" s="145" t="s">
        <v>9004</v>
      </c>
      <c r="GR1943" s="145" t="s">
        <v>11130</v>
      </c>
      <c r="GS1943" s="145" t="s">
        <v>11355</v>
      </c>
      <c r="GT1943" s="145" t="s">
        <v>11803</v>
      </c>
      <c r="GU1943" s="145" t="s">
        <v>11748</v>
      </c>
      <c r="GV1943" s="145" t="s">
        <v>7772</v>
      </c>
      <c r="GW1943" s="145" t="s">
        <v>11754</v>
      </c>
      <c r="GX1943" s="145" t="s">
        <v>11699</v>
      </c>
      <c r="GY1943" s="145" t="s">
        <v>11841</v>
      </c>
      <c r="GZ1943" s="145" t="s">
        <v>11832</v>
      </c>
      <c r="HA1943" s="145" t="s">
        <v>11210</v>
      </c>
      <c r="HB1943" s="145" t="s">
        <v>11863</v>
      </c>
      <c r="HC1943" s="145" t="s">
        <v>11870</v>
      </c>
      <c r="HD1943" s="145" t="s">
        <v>11778</v>
      </c>
      <c r="HE1943" s="145" t="s">
        <v>11768</v>
      </c>
      <c r="HF1943" s="145" t="s">
        <v>10039</v>
      </c>
      <c r="HG1943" s="145" t="s">
        <v>11790</v>
      </c>
      <c r="HH1943" s="145" t="s">
        <v>11860</v>
      </c>
      <c r="HI1943" s="145" t="s">
        <v>11824</v>
      </c>
      <c r="HJ1943" s="145" t="s">
        <v>11916</v>
      </c>
      <c r="HK1943" s="145" t="s">
        <v>11834</v>
      </c>
      <c r="HL1943" s="145" t="s">
        <v>11894</v>
      </c>
      <c r="HM1943" s="145" t="s">
        <v>11233</v>
      </c>
      <c r="HN1943" s="145" t="s">
        <v>11928</v>
      </c>
      <c r="HO1943" s="145" t="s">
        <v>11948</v>
      </c>
      <c r="HP1943" s="145" t="s">
        <v>11809</v>
      </c>
      <c r="HQ1943" s="145" t="s">
        <v>11817</v>
      </c>
      <c r="HR1943" s="145" t="s">
        <v>9779</v>
      </c>
      <c r="HS1943" s="145" t="s">
        <v>11883</v>
      </c>
      <c r="HT1943" s="145" t="s">
        <v>11847</v>
      </c>
      <c r="HU1943" s="145" t="s">
        <v>11965</v>
      </c>
      <c r="HV1943" s="145" t="s">
        <v>11922</v>
      </c>
      <c r="HW1943" s="145" t="s">
        <v>11936</v>
      </c>
      <c r="HX1943" s="145" t="s">
        <v>11998</v>
      </c>
      <c r="HY1943" s="145" t="s">
        <v>11972</v>
      </c>
      <c r="HZ1943" s="145" t="s">
        <v>11720</v>
      </c>
      <c r="IA1943" s="145" t="s">
        <v>11953</v>
      </c>
      <c r="IB1943" s="145" t="s">
        <v>11984</v>
      </c>
      <c r="IC1943" s="145" t="s">
        <v>11955</v>
      </c>
      <c r="ID1943" s="145" t="s">
        <v>10072</v>
      </c>
      <c r="IE1943" s="145" t="s">
        <v>11967</v>
      </c>
      <c r="IF1943" s="145" t="s">
        <v>12054</v>
      </c>
      <c r="IG1943" s="145" t="s">
        <v>12024</v>
      </c>
      <c r="IH1943" s="145" t="s">
        <v>11934</v>
      </c>
      <c r="II1943" s="145" t="s">
        <v>11991</v>
      </c>
      <c r="IJ1943" s="145" t="s">
        <v>12017</v>
      </c>
      <c r="IK1943" s="145" t="s">
        <v>9238</v>
      </c>
      <c r="IL1943" s="145" t="s">
        <v>12047</v>
      </c>
      <c r="IM1943" s="145" t="s">
        <v>12026</v>
      </c>
      <c r="IN1943" s="145" t="s">
        <v>12053</v>
      </c>
      <c r="IO1943" s="145" t="s">
        <v>12074</v>
      </c>
      <c r="IP1943" s="145" t="s">
        <v>12064</v>
      </c>
      <c r="IQ1943" s="145" t="s">
        <v>12069</v>
      </c>
      <c r="IR1943" s="145" t="s">
        <v>12075</v>
      </c>
      <c r="IS1943" s="145" t="s">
        <v>12118</v>
      </c>
      <c r="IT1943" s="145" t="s">
        <v>12113</v>
      </c>
      <c r="IU1943" s="145" t="s">
        <v>12127</v>
      </c>
      <c r="IV1943" s="145" t="s">
        <v>12132</v>
      </c>
      <c r="IW1943" s="145" t="s">
        <v>12137</v>
      </c>
      <c r="IX1943" s="145" t="s">
        <v>12142</v>
      </c>
      <c r="IY1943" s="145" t="s">
        <v>12147</v>
      </c>
      <c r="IZ1943" s="145" t="s">
        <v>12152</v>
      </c>
      <c r="JA1943" s="145" t="s">
        <v>12157</v>
      </c>
      <c r="JB1943" s="145" t="s">
        <v>12162</v>
      </c>
      <c r="JC1943" s="145" t="s">
        <v>12090</v>
      </c>
      <c r="JD1943" s="145" t="s">
        <v>10258</v>
      </c>
      <c r="JE1943" s="145" t="s">
        <v>12175</v>
      </c>
      <c r="JF1943" s="145" t="s">
        <v>12180</v>
      </c>
      <c r="JG1943" s="145" t="s">
        <v>12095</v>
      </c>
      <c r="JH1943" s="145" t="s">
        <v>12189</v>
      </c>
      <c r="JI1943" s="145" t="s">
        <v>12194</v>
      </c>
      <c r="JJ1943" s="145" t="s">
        <v>12042</v>
      </c>
    </row>
    <row r="1944" spans="1:270" x14ac:dyDescent="0.25">
      <c r="A1944" s="257"/>
      <c r="B1944" s="228" t="s">
        <v>16955</v>
      </c>
      <c r="C1944" s="145" t="s">
        <v>4196</v>
      </c>
      <c r="D1944" s="145" t="s">
        <v>4710</v>
      </c>
      <c r="E1944" s="145" t="s">
        <v>5170</v>
      </c>
      <c r="F1944" s="145" t="s">
        <v>5105</v>
      </c>
      <c r="G1944" s="145" t="s">
        <v>5907</v>
      </c>
      <c r="H1944" s="145" t="s">
        <v>6211</v>
      </c>
      <c r="I1944" s="145" t="s">
        <v>6485</v>
      </c>
      <c r="J1944" s="145" t="s">
        <v>6169</v>
      </c>
      <c r="K1944" s="145" t="s">
        <v>6956</v>
      </c>
      <c r="L1944" s="145" t="s">
        <v>7149</v>
      </c>
      <c r="M1944" s="145" t="s">
        <v>7337</v>
      </c>
      <c r="N1944" s="145" t="s">
        <v>7491</v>
      </c>
      <c r="O1944" s="145" t="s">
        <v>6919</v>
      </c>
      <c r="P1944" s="145" t="s">
        <v>7788</v>
      </c>
      <c r="Q1944" s="145" t="s">
        <v>7925</v>
      </c>
      <c r="R1944" s="145" t="s">
        <v>7905</v>
      </c>
      <c r="S1944" s="145" t="s">
        <v>8139</v>
      </c>
      <c r="T1944" s="145" t="s">
        <v>3994</v>
      </c>
      <c r="U1944" s="145" t="s">
        <v>8327</v>
      </c>
      <c r="V1944" s="145" t="s">
        <v>8413</v>
      </c>
      <c r="W1944" s="145" t="s">
        <v>8482</v>
      </c>
      <c r="X1944" s="145" t="s">
        <v>8564</v>
      </c>
      <c r="Y1944" s="145" t="s">
        <v>8631</v>
      </c>
      <c r="Z1944" s="145" t="s">
        <v>8695</v>
      </c>
      <c r="AA1944" s="145" t="s">
        <v>8759</v>
      </c>
      <c r="AB1944" s="145" t="s">
        <v>8825</v>
      </c>
      <c r="AC1944" s="145" t="s">
        <v>8891</v>
      </c>
      <c r="AD1944" s="145" t="s">
        <v>8947</v>
      </c>
      <c r="AE1944" s="145" t="s">
        <v>8400</v>
      </c>
      <c r="AF1944" s="145" t="s">
        <v>9067</v>
      </c>
      <c r="AG1944" s="145" t="s">
        <v>9131</v>
      </c>
      <c r="AH1944" s="145" t="s">
        <v>9184</v>
      </c>
      <c r="AI1944" s="145" t="s">
        <v>9119</v>
      </c>
      <c r="AJ1944" s="145" t="s">
        <v>8747</v>
      </c>
      <c r="AK1944" s="145" t="s">
        <v>8684</v>
      </c>
      <c r="AL1944" s="145" t="s">
        <v>8878</v>
      </c>
      <c r="AM1944" s="145" t="s">
        <v>9379</v>
      </c>
      <c r="AN1944" s="145" t="s">
        <v>9477</v>
      </c>
      <c r="AO1944" s="145" t="s">
        <v>9515</v>
      </c>
      <c r="AP1944" s="145" t="s">
        <v>9551</v>
      </c>
      <c r="AQ1944" s="145" t="s">
        <v>9584</v>
      </c>
      <c r="AR1944" s="145" t="s">
        <v>9627</v>
      </c>
      <c r="AS1944" s="145" t="s">
        <v>9667</v>
      </c>
      <c r="AT1944" s="145" t="s">
        <v>9705</v>
      </c>
      <c r="AU1944" s="145" t="s">
        <v>9743</v>
      </c>
      <c r="AV1944" s="145" t="s">
        <v>9787</v>
      </c>
      <c r="AW1944" s="145" t="s">
        <v>9824</v>
      </c>
      <c r="AX1944" s="145" t="s">
        <v>9859</v>
      </c>
      <c r="AY1944" s="145" t="s">
        <v>9888</v>
      </c>
      <c r="AZ1944" s="145" t="s">
        <v>9817</v>
      </c>
      <c r="BA1944" s="145" t="s">
        <v>9952</v>
      </c>
      <c r="BB1944" s="145" t="s">
        <v>9982</v>
      </c>
      <c r="BC1944" s="145" t="s">
        <v>10015</v>
      </c>
      <c r="BD1944" s="145" t="s">
        <v>10045</v>
      </c>
      <c r="BE1944" s="145" t="s">
        <v>10071</v>
      </c>
      <c r="BF1944" s="145" t="s">
        <v>10101</v>
      </c>
      <c r="BG1944" s="145" t="s">
        <v>10126</v>
      </c>
      <c r="BH1944" s="145" t="s">
        <v>10151</v>
      </c>
      <c r="BI1944" s="145" t="s">
        <v>10178</v>
      </c>
      <c r="BJ1944" s="145" t="s">
        <v>10206</v>
      </c>
      <c r="BK1944" s="145" t="s">
        <v>10233</v>
      </c>
      <c r="BL1944" s="145" t="s">
        <v>10262</v>
      </c>
      <c r="BM1944" s="145" t="s">
        <v>5510</v>
      </c>
      <c r="BN1944" s="145" t="s">
        <v>10311</v>
      </c>
      <c r="BO1944" s="145" t="s">
        <v>10335</v>
      </c>
      <c r="BP1944" s="145" t="s">
        <v>10357</v>
      </c>
      <c r="BQ1944" s="145" t="s">
        <v>3834</v>
      </c>
      <c r="BR1944" s="145" t="s">
        <v>802</v>
      </c>
      <c r="BS1944" s="145" t="s">
        <v>10397</v>
      </c>
      <c r="BT1944" s="145" t="s">
        <v>10437</v>
      </c>
      <c r="BU1944" s="145" t="s">
        <v>10455</v>
      </c>
      <c r="BV1944" s="145" t="s">
        <v>10475</v>
      </c>
      <c r="BW1944" s="145" t="s">
        <v>10493</v>
      </c>
      <c r="BX1944" s="145" t="s">
        <v>10511</v>
      </c>
      <c r="BY1944" s="145" t="s">
        <v>10528</v>
      </c>
      <c r="BZ1944" s="145" t="s">
        <v>10544</v>
      </c>
      <c r="CA1944" s="145" t="s">
        <v>10561</v>
      </c>
      <c r="CB1944" s="145" t="s">
        <v>10578</v>
      </c>
      <c r="CC1944" s="145" t="s">
        <v>10595</v>
      </c>
      <c r="CD1944" s="145" t="s">
        <v>10610</v>
      </c>
      <c r="CE1944" s="145" t="s">
        <v>10625</v>
      </c>
      <c r="CF1944" s="145" t="s">
        <v>10623</v>
      </c>
      <c r="CG1944" s="145" t="s">
        <v>10640</v>
      </c>
      <c r="CH1944" s="145" t="s">
        <v>10673</v>
      </c>
      <c r="CI1944" s="145" t="s">
        <v>10690</v>
      </c>
      <c r="CJ1944" s="145" t="s">
        <v>10705</v>
      </c>
      <c r="CK1944" s="145" t="s">
        <v>10720</v>
      </c>
      <c r="CL1944" s="145" t="s">
        <v>10733</v>
      </c>
      <c r="CM1944" s="145" t="s">
        <v>10746</v>
      </c>
      <c r="CN1944" s="145" t="s">
        <v>10688</v>
      </c>
      <c r="CO1944" s="145" t="s">
        <v>10756</v>
      </c>
      <c r="CP1944" s="145" t="s">
        <v>10778</v>
      </c>
      <c r="CQ1944" s="145" t="s">
        <v>10789</v>
      </c>
      <c r="CR1944" s="145" t="s">
        <v>10800</v>
      </c>
      <c r="CS1944" s="145" t="s">
        <v>10812</v>
      </c>
      <c r="CT1944" s="145" t="s">
        <v>10823</v>
      </c>
      <c r="CU1944" s="145" t="s">
        <v>10835</v>
      </c>
      <c r="CV1944" s="145" t="s">
        <v>10846</v>
      </c>
      <c r="CW1944" s="145" t="s">
        <v>10856</v>
      </c>
      <c r="CX1944" s="145" t="s">
        <v>10866</v>
      </c>
      <c r="CY1944" s="145" t="s">
        <v>10878</v>
      </c>
      <c r="CZ1944" s="145" t="s">
        <v>10890</v>
      </c>
      <c r="DA1944" s="145" t="s">
        <v>4649</v>
      </c>
      <c r="DB1944" s="145" t="s">
        <v>9427</v>
      </c>
      <c r="DC1944" s="145" t="s">
        <v>10919</v>
      </c>
      <c r="DD1944" s="145" t="s">
        <v>10144</v>
      </c>
      <c r="DE1944" s="145" t="s">
        <v>10939</v>
      </c>
      <c r="DF1944" s="145" t="s">
        <v>8213</v>
      </c>
      <c r="DG1944" s="145" t="s">
        <v>9619</v>
      </c>
      <c r="DH1944" s="145" t="s">
        <v>10864</v>
      </c>
      <c r="DI1944" s="145" t="s">
        <v>10982</v>
      </c>
      <c r="DJ1944" s="145" t="s">
        <v>10993</v>
      </c>
      <c r="DK1944" s="145" t="s">
        <v>11004</v>
      </c>
      <c r="DL1944" s="145" t="s">
        <v>11014</v>
      </c>
      <c r="DM1944" s="145" t="s">
        <v>11026</v>
      </c>
      <c r="DN1944" s="145" t="s">
        <v>10948</v>
      </c>
      <c r="DO1944" s="145" t="s">
        <v>11023</v>
      </c>
      <c r="DP1944" s="145" t="s">
        <v>10992</v>
      </c>
      <c r="DQ1944" s="145" t="s">
        <v>11065</v>
      </c>
      <c r="DR1944" s="145" t="s">
        <v>7819</v>
      </c>
      <c r="DS1944" s="145" t="s">
        <v>11055</v>
      </c>
      <c r="DT1944" s="145" t="s">
        <v>11100</v>
      </c>
      <c r="DU1944" s="145" t="s">
        <v>11075</v>
      </c>
      <c r="DV1944" s="145" t="s">
        <v>11086</v>
      </c>
      <c r="DW1944" s="145" t="s">
        <v>11056</v>
      </c>
      <c r="DX1944" s="145" t="s">
        <v>11077</v>
      </c>
      <c r="DY1944" s="145" t="s">
        <v>10199</v>
      </c>
      <c r="DZ1944" s="145" t="s">
        <v>11159</v>
      </c>
      <c r="EA1944" s="145" t="s">
        <v>11171</v>
      </c>
      <c r="EB1944" s="145" t="s">
        <v>11099</v>
      </c>
      <c r="EC1944" s="145" t="s">
        <v>9333</v>
      </c>
      <c r="ED1944" s="145" t="s">
        <v>11119</v>
      </c>
      <c r="EE1944" s="145" t="s">
        <v>11168</v>
      </c>
      <c r="EF1944" s="145" t="s">
        <v>9854</v>
      </c>
      <c r="EG1944" s="145" t="s">
        <v>10575</v>
      </c>
      <c r="EH1944" s="145" t="s">
        <v>11247</v>
      </c>
      <c r="EI1944" s="145" t="s">
        <v>11259</v>
      </c>
      <c r="EJ1944" s="145" t="s">
        <v>11256</v>
      </c>
      <c r="EK1944" s="145" t="s">
        <v>11282</v>
      </c>
      <c r="EL1944" s="145" t="s">
        <v>11139</v>
      </c>
      <c r="EM1944" s="145" t="s">
        <v>11302</v>
      </c>
      <c r="EN1944" s="145" t="s">
        <v>11158</v>
      </c>
      <c r="EO1944" s="145" t="s">
        <v>11268</v>
      </c>
      <c r="EP1944" s="145" t="s">
        <v>11279</v>
      </c>
      <c r="EQ1944" s="145" t="s">
        <v>11346</v>
      </c>
      <c r="ER1944" s="145" t="s">
        <v>11323</v>
      </c>
      <c r="ES1944" s="145" t="s">
        <v>11191</v>
      </c>
      <c r="ET1944" s="145" t="s">
        <v>11378</v>
      </c>
      <c r="EU1944" s="145" t="s">
        <v>11212</v>
      </c>
      <c r="EV1944" s="145" t="s">
        <v>11397</v>
      </c>
      <c r="EW1944" s="145" t="s">
        <v>11409</v>
      </c>
      <c r="EX1944" s="145" t="s">
        <v>11223</v>
      </c>
      <c r="EY1944" s="145" t="s">
        <v>11428</v>
      </c>
      <c r="EZ1944" s="145" t="s">
        <v>11270</v>
      </c>
      <c r="FA1944" s="145" t="s">
        <v>11313</v>
      </c>
      <c r="FB1944" s="145" t="s">
        <v>11445</v>
      </c>
      <c r="FC1944" s="145" t="s">
        <v>11466</v>
      </c>
      <c r="FD1944" s="145" t="s">
        <v>11304</v>
      </c>
      <c r="FE1944" s="145" t="s">
        <v>11325</v>
      </c>
      <c r="FF1944" s="145" t="s">
        <v>10558</v>
      </c>
      <c r="FG1944" s="145" t="s">
        <v>11334</v>
      </c>
      <c r="FH1944" s="145" t="s">
        <v>11377</v>
      </c>
      <c r="FI1944" s="145" t="s">
        <v>11344</v>
      </c>
      <c r="FJ1944" s="145" t="s">
        <v>11388</v>
      </c>
      <c r="FK1944" s="145" t="s">
        <v>11408</v>
      </c>
      <c r="FL1944" s="145" t="s">
        <v>11545</v>
      </c>
      <c r="FM1944" s="145" t="s">
        <v>11417</v>
      </c>
      <c r="FN1944" s="145" t="s">
        <v>11427</v>
      </c>
      <c r="FO1944" s="145" t="s">
        <v>11436</v>
      </c>
      <c r="FP1944" s="145" t="s">
        <v>11484</v>
      </c>
      <c r="FQ1944" s="145" t="s">
        <v>11500</v>
      </c>
      <c r="FR1944" s="145" t="s">
        <v>11594</v>
      </c>
      <c r="FS1944" s="145" t="s">
        <v>11517</v>
      </c>
      <c r="FT1944" s="145" t="s">
        <v>11591</v>
      </c>
      <c r="FU1944" s="145" t="s">
        <v>11542</v>
      </c>
      <c r="FV1944" s="145" t="s">
        <v>11624</v>
      </c>
      <c r="FW1944" s="145" t="s">
        <v>11633</v>
      </c>
      <c r="FX1944" s="145" t="s">
        <v>11584</v>
      </c>
      <c r="FY1944" s="145" t="s">
        <v>11652</v>
      </c>
      <c r="FZ1944" s="145" t="s">
        <v>11569</v>
      </c>
      <c r="GA1944" s="145" t="s">
        <v>11641</v>
      </c>
      <c r="GB1944" s="145" t="s">
        <v>11667</v>
      </c>
      <c r="GC1944" s="145" t="s">
        <v>11602</v>
      </c>
      <c r="GD1944" s="145" t="s">
        <v>11649</v>
      </c>
      <c r="GE1944" s="145" t="s">
        <v>11659</v>
      </c>
      <c r="GF1944" s="145" t="s">
        <v>11691</v>
      </c>
      <c r="GG1944" s="145" t="s">
        <v>11643</v>
      </c>
      <c r="GH1944" s="145" t="s">
        <v>11651</v>
      </c>
      <c r="GI1944" s="145" t="s">
        <v>11661</v>
      </c>
      <c r="GJ1944" s="145" t="s">
        <v>9697</v>
      </c>
      <c r="GK1944" s="145" t="s">
        <v>9735</v>
      </c>
      <c r="GL1944" s="145" t="s">
        <v>9658</v>
      </c>
      <c r="GM1944" s="145" t="s">
        <v>10331</v>
      </c>
      <c r="GN1944" s="145" t="s">
        <v>11762</v>
      </c>
      <c r="GO1944" s="145" t="s">
        <v>11759</v>
      </c>
      <c r="GP1944" s="145" t="s">
        <v>11776</v>
      </c>
      <c r="GQ1944" s="145" t="s">
        <v>9004</v>
      </c>
      <c r="GR1944" s="145" t="s">
        <v>11130</v>
      </c>
      <c r="GS1944" s="145" t="s">
        <v>11355</v>
      </c>
      <c r="GT1944" s="145" t="s">
        <v>11803</v>
      </c>
      <c r="GU1944" s="145" t="s">
        <v>11748</v>
      </c>
      <c r="GV1944" s="145" t="s">
        <v>7772</v>
      </c>
      <c r="GW1944" s="145" t="s">
        <v>11754</v>
      </c>
      <c r="GX1944" s="145" t="s">
        <v>11699</v>
      </c>
      <c r="GY1944" s="145" t="s">
        <v>11841</v>
      </c>
      <c r="GZ1944" s="145" t="s">
        <v>11832</v>
      </c>
      <c r="HA1944" s="145" t="s">
        <v>11210</v>
      </c>
      <c r="HB1944" s="145" t="s">
        <v>11863</v>
      </c>
      <c r="HC1944" s="145" t="s">
        <v>11870</v>
      </c>
      <c r="HD1944" s="145" t="s">
        <v>11778</v>
      </c>
      <c r="HE1944" s="145" t="s">
        <v>11768</v>
      </c>
      <c r="HF1944" s="145" t="s">
        <v>10039</v>
      </c>
      <c r="HG1944" s="145" t="s">
        <v>11790</v>
      </c>
      <c r="HH1944" s="145" t="s">
        <v>11860</v>
      </c>
      <c r="HI1944" s="145" t="s">
        <v>11824</v>
      </c>
      <c r="HJ1944" s="145" t="s">
        <v>11916</v>
      </c>
      <c r="HK1944" s="145" t="s">
        <v>11834</v>
      </c>
      <c r="HL1944" s="145" t="s">
        <v>11894</v>
      </c>
      <c r="HM1944" s="145" t="s">
        <v>11233</v>
      </c>
      <c r="HN1944" s="145" t="s">
        <v>11928</v>
      </c>
      <c r="HO1944" s="145" t="s">
        <v>11948</v>
      </c>
      <c r="HP1944" s="145" t="s">
        <v>11809</v>
      </c>
      <c r="HQ1944" s="145" t="s">
        <v>11817</v>
      </c>
      <c r="HR1944" s="145" t="s">
        <v>9779</v>
      </c>
      <c r="HS1944" s="145" t="s">
        <v>11883</v>
      </c>
      <c r="HT1944" s="145" t="s">
        <v>11847</v>
      </c>
      <c r="HU1944" s="145" t="s">
        <v>11965</v>
      </c>
      <c r="HV1944" s="145" t="s">
        <v>11922</v>
      </c>
      <c r="HW1944" s="145" t="s">
        <v>11936</v>
      </c>
      <c r="HX1944" s="145" t="s">
        <v>11998</v>
      </c>
      <c r="HY1944" s="145" t="s">
        <v>11972</v>
      </c>
      <c r="HZ1944" s="145" t="s">
        <v>11720</v>
      </c>
      <c r="IA1944" s="145" t="s">
        <v>11953</v>
      </c>
      <c r="IB1944" s="145" t="s">
        <v>11984</v>
      </c>
      <c r="IC1944" s="145" t="s">
        <v>11955</v>
      </c>
      <c r="ID1944" s="145" t="s">
        <v>10072</v>
      </c>
      <c r="IE1944" s="145" t="s">
        <v>11967</v>
      </c>
      <c r="IF1944" s="145" t="s">
        <v>12054</v>
      </c>
      <c r="IG1944" s="145" t="s">
        <v>12024</v>
      </c>
      <c r="IH1944" s="145" t="s">
        <v>11934</v>
      </c>
      <c r="II1944" s="145" t="s">
        <v>11991</v>
      </c>
      <c r="IJ1944" s="145" t="s">
        <v>12017</v>
      </c>
      <c r="IK1944" s="145" t="s">
        <v>9238</v>
      </c>
      <c r="IL1944" s="145" t="s">
        <v>12047</v>
      </c>
      <c r="IM1944" s="145" t="s">
        <v>12026</v>
      </c>
      <c r="IN1944" s="145" t="s">
        <v>12053</v>
      </c>
      <c r="IO1944" s="145" t="s">
        <v>12074</v>
      </c>
      <c r="IP1944" s="145" t="s">
        <v>12064</v>
      </c>
      <c r="IQ1944" s="145" t="s">
        <v>12069</v>
      </c>
      <c r="IR1944" s="145" t="s">
        <v>12075</v>
      </c>
      <c r="IS1944" s="145" t="s">
        <v>12118</v>
      </c>
      <c r="IT1944" s="145" t="s">
        <v>12113</v>
      </c>
      <c r="IU1944" s="145" t="s">
        <v>12127</v>
      </c>
      <c r="IV1944" s="145" t="s">
        <v>12132</v>
      </c>
      <c r="IW1944" s="145" t="s">
        <v>12137</v>
      </c>
      <c r="IX1944" s="145" t="s">
        <v>12142</v>
      </c>
      <c r="IY1944" s="145" t="s">
        <v>12147</v>
      </c>
      <c r="IZ1944" s="145" t="s">
        <v>12152</v>
      </c>
      <c r="JA1944" s="145" t="s">
        <v>12157</v>
      </c>
      <c r="JB1944" s="145" t="s">
        <v>12162</v>
      </c>
      <c r="JC1944" s="145" t="s">
        <v>12090</v>
      </c>
      <c r="JD1944" s="145" t="s">
        <v>10258</v>
      </c>
      <c r="JE1944" s="145" t="s">
        <v>12175</v>
      </c>
      <c r="JF1944" s="145" t="s">
        <v>12180</v>
      </c>
      <c r="JG1944" s="145" t="s">
        <v>12095</v>
      </c>
      <c r="JH1944" s="145" t="s">
        <v>12189</v>
      </c>
      <c r="JI1944" s="145" t="s">
        <v>12194</v>
      </c>
      <c r="JJ1944" s="145" t="s">
        <v>12042</v>
      </c>
    </row>
    <row r="1945" spans="1:270" x14ac:dyDescent="0.25">
      <c r="A1945" s="257"/>
      <c r="B1945" s="228" t="s">
        <v>16956</v>
      </c>
      <c r="C1945" s="145" t="s">
        <v>4196</v>
      </c>
      <c r="D1945" s="145" t="s">
        <v>4710</v>
      </c>
      <c r="E1945" s="145" t="s">
        <v>5170</v>
      </c>
      <c r="F1945" s="145" t="s">
        <v>5105</v>
      </c>
      <c r="G1945" s="145" t="s">
        <v>5907</v>
      </c>
      <c r="H1945" s="145" t="s">
        <v>6211</v>
      </c>
      <c r="I1945" s="145" t="s">
        <v>6485</v>
      </c>
      <c r="J1945" s="145" t="s">
        <v>6169</v>
      </c>
      <c r="K1945" s="145" t="s">
        <v>6956</v>
      </c>
      <c r="L1945" s="145" t="s">
        <v>7149</v>
      </c>
      <c r="M1945" s="145" t="s">
        <v>7337</v>
      </c>
      <c r="N1945" s="145" t="s">
        <v>7491</v>
      </c>
      <c r="O1945" s="145" t="s">
        <v>6919</v>
      </c>
      <c r="P1945" s="145" t="s">
        <v>7788</v>
      </c>
      <c r="Q1945" s="145" t="s">
        <v>7925</v>
      </c>
      <c r="R1945" s="145" t="s">
        <v>7905</v>
      </c>
      <c r="S1945" s="145" t="s">
        <v>8139</v>
      </c>
      <c r="T1945" s="145" t="s">
        <v>3994</v>
      </c>
      <c r="U1945" s="145" t="s">
        <v>8327</v>
      </c>
      <c r="V1945" s="145" t="s">
        <v>8413</v>
      </c>
      <c r="W1945" s="145" t="s">
        <v>8482</v>
      </c>
      <c r="X1945" s="145" t="s">
        <v>8564</v>
      </c>
      <c r="Y1945" s="145" t="s">
        <v>8631</v>
      </c>
      <c r="Z1945" s="145" t="s">
        <v>8695</v>
      </c>
      <c r="AA1945" s="145" t="s">
        <v>8759</v>
      </c>
      <c r="AB1945" s="145" t="s">
        <v>8825</v>
      </c>
      <c r="AC1945" s="145" t="s">
        <v>8891</v>
      </c>
      <c r="AD1945" s="145" t="s">
        <v>8947</v>
      </c>
      <c r="AE1945" s="145" t="s">
        <v>8400</v>
      </c>
      <c r="AF1945" s="145" t="s">
        <v>9067</v>
      </c>
      <c r="AG1945" s="145" t="s">
        <v>9131</v>
      </c>
      <c r="AH1945" s="145" t="s">
        <v>9184</v>
      </c>
      <c r="AI1945" s="145" t="s">
        <v>9119</v>
      </c>
      <c r="AJ1945" s="145" t="s">
        <v>8747</v>
      </c>
      <c r="AK1945" s="145" t="s">
        <v>8684</v>
      </c>
      <c r="AL1945" s="145" t="s">
        <v>8878</v>
      </c>
      <c r="AM1945" s="145" t="s">
        <v>9379</v>
      </c>
      <c r="AN1945" s="145" t="s">
        <v>9477</v>
      </c>
      <c r="AO1945" s="145" t="s">
        <v>9515</v>
      </c>
      <c r="AP1945" s="145" t="s">
        <v>9551</v>
      </c>
      <c r="AQ1945" s="145" t="s">
        <v>9584</v>
      </c>
      <c r="AR1945" s="145" t="s">
        <v>9627</v>
      </c>
      <c r="AS1945" s="145" t="s">
        <v>9667</v>
      </c>
      <c r="AT1945" s="145" t="s">
        <v>9705</v>
      </c>
      <c r="AU1945" s="145" t="s">
        <v>9743</v>
      </c>
      <c r="AV1945" s="145" t="s">
        <v>9787</v>
      </c>
      <c r="AW1945" s="145" t="s">
        <v>9824</v>
      </c>
      <c r="AX1945" s="145" t="s">
        <v>9859</v>
      </c>
      <c r="AY1945" s="145" t="s">
        <v>9888</v>
      </c>
      <c r="AZ1945" s="145" t="s">
        <v>9817</v>
      </c>
      <c r="BA1945" s="145" t="s">
        <v>9952</v>
      </c>
      <c r="BB1945" s="145" t="s">
        <v>9982</v>
      </c>
      <c r="BC1945" s="145" t="s">
        <v>10015</v>
      </c>
      <c r="BD1945" s="145" t="s">
        <v>10045</v>
      </c>
      <c r="BE1945" s="145" t="s">
        <v>10071</v>
      </c>
      <c r="BF1945" s="145" t="s">
        <v>10101</v>
      </c>
      <c r="BG1945" s="145" t="s">
        <v>10126</v>
      </c>
      <c r="BH1945" s="145" t="s">
        <v>10151</v>
      </c>
      <c r="BI1945" s="145" t="s">
        <v>10178</v>
      </c>
      <c r="BJ1945" s="145" t="s">
        <v>10206</v>
      </c>
      <c r="BK1945" s="145" t="s">
        <v>10233</v>
      </c>
      <c r="BL1945" s="145" t="s">
        <v>10262</v>
      </c>
      <c r="BM1945" s="145" t="s">
        <v>5510</v>
      </c>
      <c r="BN1945" s="145" t="s">
        <v>10311</v>
      </c>
      <c r="BO1945" s="145" t="s">
        <v>10335</v>
      </c>
      <c r="BP1945" s="145" t="s">
        <v>10357</v>
      </c>
      <c r="BQ1945" s="145" t="s">
        <v>3834</v>
      </c>
      <c r="BR1945" s="145" t="s">
        <v>802</v>
      </c>
      <c r="BS1945" s="145" t="s">
        <v>10397</v>
      </c>
      <c r="BT1945" s="145" t="s">
        <v>10437</v>
      </c>
      <c r="BU1945" s="145" t="s">
        <v>10455</v>
      </c>
      <c r="BV1945" s="145" t="s">
        <v>10475</v>
      </c>
      <c r="BW1945" s="145" t="s">
        <v>10493</v>
      </c>
      <c r="BX1945" s="145" t="s">
        <v>10511</v>
      </c>
      <c r="BY1945" s="145" t="s">
        <v>10528</v>
      </c>
      <c r="BZ1945" s="145" t="s">
        <v>10544</v>
      </c>
      <c r="CA1945" s="145" t="s">
        <v>10561</v>
      </c>
      <c r="CB1945" s="145" t="s">
        <v>10578</v>
      </c>
      <c r="CC1945" s="145" t="s">
        <v>10595</v>
      </c>
      <c r="CD1945" s="145" t="s">
        <v>10610</v>
      </c>
      <c r="CE1945" s="145" t="s">
        <v>10625</v>
      </c>
      <c r="CF1945" s="145" t="s">
        <v>10623</v>
      </c>
      <c r="CG1945" s="145" t="s">
        <v>10640</v>
      </c>
      <c r="CH1945" s="145" t="s">
        <v>10673</v>
      </c>
      <c r="CI1945" s="145" t="s">
        <v>10690</v>
      </c>
      <c r="CJ1945" s="145" t="s">
        <v>10705</v>
      </c>
      <c r="CK1945" s="145" t="s">
        <v>10720</v>
      </c>
      <c r="CL1945" s="145" t="s">
        <v>10733</v>
      </c>
      <c r="CM1945" s="145" t="s">
        <v>10746</v>
      </c>
      <c r="CN1945" s="145" t="s">
        <v>10688</v>
      </c>
      <c r="CO1945" s="145" t="s">
        <v>10756</v>
      </c>
      <c r="CP1945" s="145" t="s">
        <v>10778</v>
      </c>
      <c r="CQ1945" s="145" t="s">
        <v>10789</v>
      </c>
      <c r="CR1945" s="145" t="s">
        <v>10800</v>
      </c>
      <c r="CS1945" s="145" t="s">
        <v>10812</v>
      </c>
      <c r="CT1945" s="145" t="s">
        <v>10823</v>
      </c>
      <c r="CU1945" s="145" t="s">
        <v>10835</v>
      </c>
      <c r="CV1945" s="145" t="s">
        <v>10846</v>
      </c>
      <c r="CW1945" s="145" t="s">
        <v>10856</v>
      </c>
      <c r="CX1945" s="145" t="s">
        <v>10866</v>
      </c>
      <c r="CY1945" s="145" t="s">
        <v>10878</v>
      </c>
      <c r="CZ1945" s="145" t="s">
        <v>10890</v>
      </c>
      <c r="DA1945" s="145" t="s">
        <v>4649</v>
      </c>
      <c r="DB1945" s="145" t="s">
        <v>9427</v>
      </c>
      <c r="DC1945" s="145" t="s">
        <v>10919</v>
      </c>
      <c r="DD1945" s="145" t="s">
        <v>10144</v>
      </c>
      <c r="DE1945" s="145" t="s">
        <v>10939</v>
      </c>
      <c r="DF1945" s="145" t="s">
        <v>8213</v>
      </c>
      <c r="DG1945" s="145" t="s">
        <v>9619</v>
      </c>
      <c r="DH1945" s="145" t="s">
        <v>10864</v>
      </c>
      <c r="DI1945" s="145" t="s">
        <v>10982</v>
      </c>
      <c r="DJ1945" s="145" t="s">
        <v>10993</v>
      </c>
      <c r="DK1945" s="145" t="s">
        <v>11004</v>
      </c>
      <c r="DL1945" s="145" t="s">
        <v>11014</v>
      </c>
      <c r="DM1945" s="145" t="s">
        <v>11026</v>
      </c>
      <c r="DN1945" s="145" t="s">
        <v>10948</v>
      </c>
      <c r="DO1945" s="145" t="s">
        <v>11023</v>
      </c>
      <c r="DP1945" s="145" t="s">
        <v>10992</v>
      </c>
      <c r="DQ1945" s="145" t="s">
        <v>11065</v>
      </c>
      <c r="DR1945" s="145" t="s">
        <v>7819</v>
      </c>
      <c r="DS1945" s="145" t="s">
        <v>11055</v>
      </c>
      <c r="DT1945" s="145" t="s">
        <v>11100</v>
      </c>
      <c r="DU1945" s="145" t="s">
        <v>11075</v>
      </c>
      <c r="DV1945" s="145" t="s">
        <v>11086</v>
      </c>
      <c r="DW1945" s="145" t="s">
        <v>11056</v>
      </c>
      <c r="DX1945" s="145" t="s">
        <v>11077</v>
      </c>
      <c r="DY1945" s="145" t="s">
        <v>10199</v>
      </c>
      <c r="DZ1945" s="145" t="s">
        <v>11159</v>
      </c>
      <c r="EA1945" s="145" t="s">
        <v>11171</v>
      </c>
      <c r="EB1945" s="145" t="s">
        <v>11099</v>
      </c>
      <c r="EC1945" s="145" t="s">
        <v>9333</v>
      </c>
      <c r="ED1945" s="145" t="s">
        <v>11119</v>
      </c>
      <c r="EE1945" s="145" t="s">
        <v>11168</v>
      </c>
      <c r="EF1945" s="145" t="s">
        <v>9854</v>
      </c>
      <c r="EG1945" s="145" t="s">
        <v>10575</v>
      </c>
      <c r="EH1945" s="145" t="s">
        <v>11247</v>
      </c>
      <c r="EI1945" s="145" t="s">
        <v>11259</v>
      </c>
      <c r="EJ1945" s="145" t="s">
        <v>11256</v>
      </c>
      <c r="EK1945" s="145" t="s">
        <v>11282</v>
      </c>
      <c r="EL1945" s="145" t="s">
        <v>11139</v>
      </c>
      <c r="EM1945" s="145" t="s">
        <v>11302</v>
      </c>
      <c r="EN1945" s="145" t="s">
        <v>11158</v>
      </c>
      <c r="EO1945" s="145" t="s">
        <v>11268</v>
      </c>
      <c r="EP1945" s="145" t="s">
        <v>11279</v>
      </c>
      <c r="EQ1945" s="145" t="s">
        <v>11346</v>
      </c>
      <c r="ER1945" s="145" t="s">
        <v>11323</v>
      </c>
      <c r="ES1945" s="145" t="s">
        <v>11191</v>
      </c>
      <c r="ET1945" s="145" t="s">
        <v>11378</v>
      </c>
      <c r="EU1945" s="145" t="s">
        <v>11212</v>
      </c>
      <c r="EV1945" s="145" t="s">
        <v>11397</v>
      </c>
      <c r="EW1945" s="145" t="s">
        <v>11409</v>
      </c>
      <c r="EX1945" s="145" t="s">
        <v>11223</v>
      </c>
      <c r="EY1945" s="145" t="s">
        <v>11428</v>
      </c>
      <c r="EZ1945" s="145" t="s">
        <v>11270</v>
      </c>
      <c r="FA1945" s="145" t="s">
        <v>11313</v>
      </c>
      <c r="FB1945" s="145" t="s">
        <v>11445</v>
      </c>
      <c r="FC1945" s="145" t="s">
        <v>11466</v>
      </c>
      <c r="FD1945" s="145" t="s">
        <v>11304</v>
      </c>
      <c r="FE1945" s="145" t="s">
        <v>11325</v>
      </c>
      <c r="FF1945" s="145" t="s">
        <v>10558</v>
      </c>
      <c r="FG1945" s="145" t="s">
        <v>11334</v>
      </c>
      <c r="FH1945" s="145" t="s">
        <v>11377</v>
      </c>
      <c r="FI1945" s="145" t="s">
        <v>11344</v>
      </c>
      <c r="FJ1945" s="145" t="s">
        <v>11388</v>
      </c>
      <c r="FK1945" s="145" t="s">
        <v>11408</v>
      </c>
      <c r="FL1945" s="145" t="s">
        <v>11545</v>
      </c>
      <c r="FM1945" s="145" t="s">
        <v>11417</v>
      </c>
      <c r="FN1945" s="145" t="s">
        <v>11427</v>
      </c>
      <c r="FO1945" s="145" t="s">
        <v>11436</v>
      </c>
      <c r="FP1945" s="145" t="s">
        <v>11484</v>
      </c>
      <c r="FQ1945" s="145" t="s">
        <v>11500</v>
      </c>
      <c r="FR1945" s="145" t="s">
        <v>11594</v>
      </c>
      <c r="FS1945" s="145" t="s">
        <v>11517</v>
      </c>
      <c r="FT1945" s="145" t="s">
        <v>11591</v>
      </c>
      <c r="FU1945" s="145" t="s">
        <v>11542</v>
      </c>
      <c r="FV1945" s="145" t="s">
        <v>11624</v>
      </c>
      <c r="FW1945" s="145" t="s">
        <v>11633</v>
      </c>
      <c r="FX1945" s="145" t="s">
        <v>11584</v>
      </c>
      <c r="FY1945" s="145" t="s">
        <v>11652</v>
      </c>
      <c r="FZ1945" s="145" t="s">
        <v>11569</v>
      </c>
      <c r="GA1945" s="145" t="s">
        <v>11641</v>
      </c>
      <c r="GB1945" s="145" t="s">
        <v>11667</v>
      </c>
      <c r="GC1945" s="145" t="s">
        <v>11602</v>
      </c>
      <c r="GD1945" s="145" t="s">
        <v>11649</v>
      </c>
      <c r="GE1945" s="145" t="s">
        <v>11659</v>
      </c>
      <c r="GF1945" s="145" t="s">
        <v>11691</v>
      </c>
      <c r="GG1945" s="145" t="s">
        <v>11643</v>
      </c>
      <c r="GH1945" s="145" t="s">
        <v>11651</v>
      </c>
      <c r="GI1945" s="145" t="s">
        <v>11661</v>
      </c>
      <c r="GJ1945" s="145" t="s">
        <v>9697</v>
      </c>
      <c r="GK1945" s="145" t="s">
        <v>9735</v>
      </c>
      <c r="GL1945" s="145" t="s">
        <v>9658</v>
      </c>
      <c r="GM1945" s="145" t="s">
        <v>10331</v>
      </c>
      <c r="GN1945" s="145" t="s">
        <v>11762</v>
      </c>
      <c r="GO1945" s="145" t="s">
        <v>11759</v>
      </c>
      <c r="GP1945" s="145" t="s">
        <v>11776</v>
      </c>
      <c r="GQ1945" s="145" t="s">
        <v>9004</v>
      </c>
      <c r="GR1945" s="145" t="s">
        <v>11130</v>
      </c>
      <c r="GS1945" s="145" t="s">
        <v>11355</v>
      </c>
      <c r="GT1945" s="145" t="s">
        <v>11803</v>
      </c>
      <c r="GU1945" s="145" t="s">
        <v>11748</v>
      </c>
      <c r="GV1945" s="145" t="s">
        <v>7772</v>
      </c>
      <c r="GW1945" s="145" t="s">
        <v>11754</v>
      </c>
      <c r="GX1945" s="145" t="s">
        <v>11699</v>
      </c>
      <c r="GY1945" s="145" t="s">
        <v>11841</v>
      </c>
      <c r="GZ1945" s="145" t="s">
        <v>11832</v>
      </c>
      <c r="HA1945" s="145" t="s">
        <v>11210</v>
      </c>
      <c r="HB1945" s="145" t="s">
        <v>11863</v>
      </c>
      <c r="HC1945" s="145" t="s">
        <v>11870</v>
      </c>
      <c r="HD1945" s="145" t="s">
        <v>11778</v>
      </c>
      <c r="HE1945" s="145" t="s">
        <v>11768</v>
      </c>
      <c r="HF1945" s="145" t="s">
        <v>10039</v>
      </c>
      <c r="HG1945" s="145" t="s">
        <v>11790</v>
      </c>
      <c r="HH1945" s="145" t="s">
        <v>11860</v>
      </c>
      <c r="HI1945" s="145" t="s">
        <v>11824</v>
      </c>
      <c r="HJ1945" s="145" t="s">
        <v>11916</v>
      </c>
      <c r="HK1945" s="145" t="s">
        <v>11834</v>
      </c>
      <c r="HL1945" s="145" t="s">
        <v>11894</v>
      </c>
      <c r="HM1945" s="145" t="s">
        <v>11233</v>
      </c>
      <c r="HN1945" s="145" t="s">
        <v>11928</v>
      </c>
      <c r="HO1945" s="145" t="s">
        <v>11948</v>
      </c>
      <c r="HP1945" s="145" t="s">
        <v>11809</v>
      </c>
      <c r="HQ1945" s="145" t="s">
        <v>11817</v>
      </c>
      <c r="HR1945" s="145" t="s">
        <v>9779</v>
      </c>
      <c r="HS1945" s="145" t="s">
        <v>11883</v>
      </c>
      <c r="HT1945" s="145" t="s">
        <v>11847</v>
      </c>
      <c r="HU1945" s="145" t="s">
        <v>11965</v>
      </c>
      <c r="HV1945" s="145" t="s">
        <v>11922</v>
      </c>
      <c r="HW1945" s="145" t="s">
        <v>11936</v>
      </c>
      <c r="HX1945" s="145" t="s">
        <v>11998</v>
      </c>
      <c r="HY1945" s="145" t="s">
        <v>11972</v>
      </c>
      <c r="HZ1945" s="145" t="s">
        <v>11720</v>
      </c>
      <c r="IA1945" s="145" t="s">
        <v>11953</v>
      </c>
      <c r="IB1945" s="145" t="s">
        <v>11984</v>
      </c>
      <c r="IC1945" s="145" t="s">
        <v>11955</v>
      </c>
      <c r="ID1945" s="145" t="s">
        <v>10072</v>
      </c>
      <c r="IE1945" s="145" t="s">
        <v>11967</v>
      </c>
      <c r="IF1945" s="145" t="s">
        <v>12054</v>
      </c>
      <c r="IG1945" s="145" t="s">
        <v>12024</v>
      </c>
      <c r="IH1945" s="145" t="s">
        <v>11934</v>
      </c>
      <c r="II1945" s="145" t="s">
        <v>11991</v>
      </c>
      <c r="IJ1945" s="145" t="s">
        <v>12017</v>
      </c>
      <c r="IK1945" s="145" t="s">
        <v>9238</v>
      </c>
      <c r="IL1945" s="145" t="s">
        <v>12047</v>
      </c>
      <c r="IM1945" s="145" t="s">
        <v>12026</v>
      </c>
      <c r="IN1945" s="145" t="s">
        <v>12053</v>
      </c>
      <c r="IO1945" s="145" t="s">
        <v>12074</v>
      </c>
      <c r="IP1945" s="145" t="s">
        <v>12064</v>
      </c>
      <c r="IQ1945" s="145" t="s">
        <v>12069</v>
      </c>
      <c r="IR1945" s="145" t="s">
        <v>12075</v>
      </c>
      <c r="IS1945" s="145" t="s">
        <v>12118</v>
      </c>
      <c r="IT1945" s="145" t="s">
        <v>12113</v>
      </c>
      <c r="IU1945" s="145" t="s">
        <v>12127</v>
      </c>
      <c r="IV1945" s="145" t="s">
        <v>12132</v>
      </c>
      <c r="IW1945" s="145" t="s">
        <v>12137</v>
      </c>
      <c r="IX1945" s="145" t="s">
        <v>12142</v>
      </c>
      <c r="IY1945" s="145" t="s">
        <v>12147</v>
      </c>
      <c r="IZ1945" s="145" t="s">
        <v>12152</v>
      </c>
      <c r="JA1945" s="145" t="s">
        <v>12157</v>
      </c>
      <c r="JB1945" s="145" t="s">
        <v>12162</v>
      </c>
      <c r="JC1945" s="145" t="s">
        <v>12090</v>
      </c>
      <c r="JD1945" s="145" t="s">
        <v>10258</v>
      </c>
      <c r="JE1945" s="145" t="s">
        <v>12175</v>
      </c>
      <c r="JF1945" s="145" t="s">
        <v>12180</v>
      </c>
      <c r="JG1945" s="145" t="s">
        <v>12095</v>
      </c>
      <c r="JH1945" s="145" t="s">
        <v>12189</v>
      </c>
      <c r="JI1945" s="145" t="s">
        <v>12194</v>
      </c>
      <c r="JJ1945" s="145" t="s">
        <v>12042</v>
      </c>
    </row>
    <row r="1946" spans="1:270" x14ac:dyDescent="0.25">
      <c r="A1946" s="257"/>
      <c r="B1946" s="228" t="s">
        <v>16957</v>
      </c>
      <c r="C1946" s="145" t="s">
        <v>4196</v>
      </c>
      <c r="D1946" s="145" t="s">
        <v>4710</v>
      </c>
      <c r="E1946" s="145" t="s">
        <v>5170</v>
      </c>
      <c r="F1946" s="145" t="s">
        <v>5105</v>
      </c>
      <c r="G1946" s="145" t="s">
        <v>5907</v>
      </c>
      <c r="H1946" s="145" t="s">
        <v>6211</v>
      </c>
      <c r="I1946" s="145" t="s">
        <v>6485</v>
      </c>
      <c r="J1946" s="145" t="s">
        <v>6169</v>
      </c>
      <c r="K1946" s="145" t="s">
        <v>6956</v>
      </c>
      <c r="L1946" s="145" t="s">
        <v>7149</v>
      </c>
      <c r="M1946" s="145" t="s">
        <v>7337</v>
      </c>
      <c r="N1946" s="145" t="s">
        <v>7491</v>
      </c>
      <c r="O1946" s="145" t="s">
        <v>6919</v>
      </c>
      <c r="P1946" s="145" t="s">
        <v>7788</v>
      </c>
      <c r="Q1946" s="145" t="s">
        <v>7925</v>
      </c>
      <c r="R1946" s="145" t="s">
        <v>7905</v>
      </c>
      <c r="S1946" s="145" t="s">
        <v>8139</v>
      </c>
      <c r="T1946" s="145" t="s">
        <v>3994</v>
      </c>
      <c r="U1946" s="145" t="s">
        <v>8327</v>
      </c>
      <c r="V1946" s="145" t="s">
        <v>8413</v>
      </c>
      <c r="W1946" s="145" t="s">
        <v>8482</v>
      </c>
      <c r="X1946" s="145" t="s">
        <v>8564</v>
      </c>
      <c r="Y1946" s="145" t="s">
        <v>8631</v>
      </c>
      <c r="Z1946" s="145" t="s">
        <v>8695</v>
      </c>
      <c r="AA1946" s="145" t="s">
        <v>8759</v>
      </c>
      <c r="AB1946" s="145" t="s">
        <v>8825</v>
      </c>
      <c r="AC1946" s="145" t="s">
        <v>8891</v>
      </c>
      <c r="AD1946" s="145" t="s">
        <v>8947</v>
      </c>
      <c r="AE1946" s="145" t="s">
        <v>8400</v>
      </c>
      <c r="AF1946" s="145" t="s">
        <v>9067</v>
      </c>
      <c r="AG1946" s="145" t="s">
        <v>9131</v>
      </c>
      <c r="AH1946" s="145" t="s">
        <v>9184</v>
      </c>
      <c r="AI1946" s="145" t="s">
        <v>9119</v>
      </c>
      <c r="AJ1946" s="145" t="s">
        <v>8747</v>
      </c>
      <c r="AK1946" s="145" t="s">
        <v>8684</v>
      </c>
      <c r="AL1946" s="145" t="s">
        <v>8878</v>
      </c>
      <c r="AM1946" s="145" t="s">
        <v>9379</v>
      </c>
      <c r="AN1946" s="145" t="s">
        <v>9477</v>
      </c>
      <c r="AO1946" s="145" t="s">
        <v>9515</v>
      </c>
      <c r="AP1946" s="145" t="s">
        <v>9551</v>
      </c>
      <c r="AQ1946" s="145" t="s">
        <v>9584</v>
      </c>
      <c r="AR1946" s="145" t="s">
        <v>9627</v>
      </c>
      <c r="AS1946" s="145" t="s">
        <v>9667</v>
      </c>
      <c r="AT1946" s="145" t="s">
        <v>9705</v>
      </c>
      <c r="AU1946" s="145" t="s">
        <v>9743</v>
      </c>
      <c r="AV1946" s="145" t="s">
        <v>9787</v>
      </c>
      <c r="AW1946" s="145" t="s">
        <v>9824</v>
      </c>
      <c r="AX1946" s="145" t="s">
        <v>9859</v>
      </c>
      <c r="AY1946" s="145" t="s">
        <v>9888</v>
      </c>
      <c r="AZ1946" s="145" t="s">
        <v>9817</v>
      </c>
      <c r="BA1946" s="145" t="s">
        <v>9952</v>
      </c>
      <c r="BB1946" s="145" t="s">
        <v>9982</v>
      </c>
      <c r="BC1946" s="145" t="s">
        <v>10015</v>
      </c>
      <c r="BD1946" s="145" t="s">
        <v>10045</v>
      </c>
      <c r="BE1946" s="145" t="s">
        <v>10071</v>
      </c>
      <c r="BF1946" s="145" t="s">
        <v>10101</v>
      </c>
      <c r="BG1946" s="145" t="s">
        <v>10126</v>
      </c>
      <c r="BH1946" s="145" t="s">
        <v>10151</v>
      </c>
      <c r="BI1946" s="145" t="s">
        <v>10178</v>
      </c>
      <c r="BJ1946" s="145" t="s">
        <v>10206</v>
      </c>
      <c r="BK1946" s="145" t="s">
        <v>10233</v>
      </c>
      <c r="BL1946" s="145" t="s">
        <v>10262</v>
      </c>
      <c r="BM1946" s="145" t="s">
        <v>5510</v>
      </c>
      <c r="BN1946" s="145" t="s">
        <v>10311</v>
      </c>
      <c r="BO1946" s="145" t="s">
        <v>10335</v>
      </c>
      <c r="BP1946" s="145" t="s">
        <v>10357</v>
      </c>
      <c r="BQ1946" s="145" t="s">
        <v>3834</v>
      </c>
      <c r="BR1946" s="145" t="s">
        <v>802</v>
      </c>
      <c r="BS1946" s="145" t="s">
        <v>10397</v>
      </c>
      <c r="BT1946" s="145" t="s">
        <v>10437</v>
      </c>
      <c r="BU1946" s="145" t="s">
        <v>10455</v>
      </c>
      <c r="BV1946" s="145" t="s">
        <v>10475</v>
      </c>
      <c r="BW1946" s="145" t="s">
        <v>10493</v>
      </c>
      <c r="BX1946" s="145" t="s">
        <v>10511</v>
      </c>
      <c r="BY1946" s="145" t="s">
        <v>10528</v>
      </c>
      <c r="BZ1946" s="145" t="s">
        <v>10544</v>
      </c>
      <c r="CA1946" s="145" t="s">
        <v>10561</v>
      </c>
      <c r="CB1946" s="145" t="s">
        <v>10578</v>
      </c>
      <c r="CC1946" s="145" t="s">
        <v>10595</v>
      </c>
      <c r="CD1946" s="145" t="s">
        <v>10610</v>
      </c>
      <c r="CE1946" s="145" t="s">
        <v>10625</v>
      </c>
      <c r="CF1946" s="145" t="s">
        <v>10623</v>
      </c>
      <c r="CG1946" s="145" t="s">
        <v>10640</v>
      </c>
      <c r="CH1946" s="145" t="s">
        <v>10673</v>
      </c>
      <c r="CI1946" s="145" t="s">
        <v>10690</v>
      </c>
      <c r="CJ1946" s="145" t="s">
        <v>10705</v>
      </c>
      <c r="CK1946" s="145" t="s">
        <v>10720</v>
      </c>
      <c r="CL1946" s="145" t="s">
        <v>10733</v>
      </c>
      <c r="CM1946" s="145" t="s">
        <v>10746</v>
      </c>
      <c r="CN1946" s="145" t="s">
        <v>10688</v>
      </c>
      <c r="CO1946" s="145" t="s">
        <v>10756</v>
      </c>
      <c r="CP1946" s="145" t="s">
        <v>10778</v>
      </c>
      <c r="CQ1946" s="145" t="s">
        <v>10789</v>
      </c>
      <c r="CR1946" s="145" t="s">
        <v>10800</v>
      </c>
      <c r="CS1946" s="145" t="s">
        <v>10812</v>
      </c>
      <c r="CT1946" s="145" t="s">
        <v>10823</v>
      </c>
      <c r="CU1946" s="145" t="s">
        <v>10835</v>
      </c>
      <c r="CV1946" s="145" t="s">
        <v>10846</v>
      </c>
      <c r="CW1946" s="145" t="s">
        <v>10856</v>
      </c>
      <c r="CX1946" s="145" t="s">
        <v>10866</v>
      </c>
      <c r="CY1946" s="145" t="s">
        <v>10878</v>
      </c>
      <c r="CZ1946" s="145" t="s">
        <v>10890</v>
      </c>
      <c r="DA1946" s="145" t="s">
        <v>4649</v>
      </c>
      <c r="DB1946" s="145" t="s">
        <v>9427</v>
      </c>
      <c r="DC1946" s="145" t="s">
        <v>10919</v>
      </c>
      <c r="DD1946" s="145" t="s">
        <v>10144</v>
      </c>
      <c r="DE1946" s="145" t="s">
        <v>10939</v>
      </c>
      <c r="DF1946" s="145" t="s">
        <v>8213</v>
      </c>
      <c r="DG1946" s="145" t="s">
        <v>9619</v>
      </c>
      <c r="DH1946" s="145" t="s">
        <v>10864</v>
      </c>
      <c r="DI1946" s="145" t="s">
        <v>10982</v>
      </c>
      <c r="DJ1946" s="145" t="s">
        <v>10993</v>
      </c>
      <c r="DK1946" s="145" t="s">
        <v>11004</v>
      </c>
      <c r="DL1946" s="145" t="s">
        <v>11014</v>
      </c>
      <c r="DM1946" s="145" t="s">
        <v>11026</v>
      </c>
      <c r="DN1946" s="145" t="s">
        <v>10948</v>
      </c>
      <c r="DO1946" s="145" t="s">
        <v>11023</v>
      </c>
      <c r="DP1946" s="145" t="s">
        <v>10992</v>
      </c>
      <c r="DQ1946" s="145" t="s">
        <v>11065</v>
      </c>
      <c r="DR1946" s="145" t="s">
        <v>7819</v>
      </c>
      <c r="DS1946" s="145" t="s">
        <v>11055</v>
      </c>
      <c r="DT1946" s="145" t="s">
        <v>11100</v>
      </c>
      <c r="DU1946" s="145" t="s">
        <v>11075</v>
      </c>
      <c r="DV1946" s="145" t="s">
        <v>11086</v>
      </c>
      <c r="DW1946" s="145" t="s">
        <v>11056</v>
      </c>
      <c r="DX1946" s="145" t="s">
        <v>11077</v>
      </c>
      <c r="DY1946" s="145" t="s">
        <v>10199</v>
      </c>
      <c r="DZ1946" s="145" t="s">
        <v>11159</v>
      </c>
      <c r="EA1946" s="145" t="s">
        <v>11171</v>
      </c>
      <c r="EB1946" s="145" t="s">
        <v>11099</v>
      </c>
      <c r="EC1946" s="145" t="s">
        <v>9333</v>
      </c>
      <c r="ED1946" s="145" t="s">
        <v>11119</v>
      </c>
      <c r="EE1946" s="145" t="s">
        <v>11168</v>
      </c>
      <c r="EF1946" s="145" t="s">
        <v>9854</v>
      </c>
      <c r="EG1946" s="145" t="s">
        <v>10575</v>
      </c>
      <c r="EH1946" s="145" t="s">
        <v>11247</v>
      </c>
      <c r="EI1946" s="145" t="s">
        <v>11259</v>
      </c>
      <c r="EJ1946" s="145" t="s">
        <v>11256</v>
      </c>
      <c r="EK1946" s="145" t="s">
        <v>11282</v>
      </c>
      <c r="EL1946" s="145" t="s">
        <v>11139</v>
      </c>
      <c r="EM1946" s="145" t="s">
        <v>11302</v>
      </c>
      <c r="EN1946" s="145" t="s">
        <v>11158</v>
      </c>
      <c r="EO1946" s="145" t="s">
        <v>11268</v>
      </c>
      <c r="EP1946" s="145" t="s">
        <v>11279</v>
      </c>
      <c r="EQ1946" s="145" t="s">
        <v>11346</v>
      </c>
      <c r="ER1946" s="145" t="s">
        <v>11323</v>
      </c>
      <c r="ES1946" s="145" t="s">
        <v>11191</v>
      </c>
      <c r="ET1946" s="145" t="s">
        <v>11378</v>
      </c>
      <c r="EU1946" s="145" t="s">
        <v>11212</v>
      </c>
      <c r="EV1946" s="145" t="s">
        <v>11397</v>
      </c>
      <c r="EW1946" s="145" t="s">
        <v>11409</v>
      </c>
      <c r="EX1946" s="145" t="s">
        <v>11223</v>
      </c>
      <c r="EY1946" s="145" t="s">
        <v>11428</v>
      </c>
      <c r="EZ1946" s="145" t="s">
        <v>11270</v>
      </c>
      <c r="FA1946" s="145" t="s">
        <v>11313</v>
      </c>
      <c r="FB1946" s="145" t="s">
        <v>11445</v>
      </c>
      <c r="FC1946" s="145" t="s">
        <v>11466</v>
      </c>
      <c r="FD1946" s="145" t="s">
        <v>11304</v>
      </c>
      <c r="FE1946" s="145" t="s">
        <v>11325</v>
      </c>
      <c r="FF1946" s="145" t="s">
        <v>10558</v>
      </c>
      <c r="FG1946" s="145" t="s">
        <v>11334</v>
      </c>
      <c r="FH1946" s="145" t="s">
        <v>11377</v>
      </c>
      <c r="FI1946" s="145" t="s">
        <v>11344</v>
      </c>
      <c r="FJ1946" s="145" t="s">
        <v>11388</v>
      </c>
      <c r="FK1946" s="145" t="s">
        <v>11408</v>
      </c>
      <c r="FL1946" s="145" t="s">
        <v>11545</v>
      </c>
      <c r="FM1946" s="145" t="s">
        <v>11417</v>
      </c>
      <c r="FN1946" s="145" t="s">
        <v>11427</v>
      </c>
      <c r="FO1946" s="145" t="s">
        <v>11436</v>
      </c>
      <c r="FP1946" s="145" t="s">
        <v>11484</v>
      </c>
      <c r="FQ1946" s="145" t="s">
        <v>11500</v>
      </c>
      <c r="FR1946" s="145" t="s">
        <v>11594</v>
      </c>
      <c r="FS1946" s="145" t="s">
        <v>11517</v>
      </c>
      <c r="FT1946" s="145" t="s">
        <v>11591</v>
      </c>
      <c r="FU1946" s="145" t="s">
        <v>11542</v>
      </c>
      <c r="FV1946" s="145" t="s">
        <v>11624</v>
      </c>
      <c r="FW1946" s="145" t="s">
        <v>11633</v>
      </c>
      <c r="FX1946" s="145" t="s">
        <v>11584</v>
      </c>
      <c r="FY1946" s="145" t="s">
        <v>11652</v>
      </c>
      <c r="FZ1946" s="145" t="s">
        <v>11569</v>
      </c>
      <c r="GA1946" s="145" t="s">
        <v>11641</v>
      </c>
      <c r="GB1946" s="145" t="s">
        <v>11667</v>
      </c>
      <c r="GC1946" s="145" t="s">
        <v>11602</v>
      </c>
      <c r="GD1946" s="145" t="s">
        <v>11649</v>
      </c>
      <c r="GE1946" s="145" t="s">
        <v>11659</v>
      </c>
      <c r="GF1946" s="145" t="s">
        <v>11691</v>
      </c>
      <c r="GG1946" s="145" t="s">
        <v>11643</v>
      </c>
      <c r="GH1946" s="145" t="s">
        <v>11651</v>
      </c>
      <c r="GI1946" s="145" t="s">
        <v>11661</v>
      </c>
      <c r="GJ1946" s="145" t="s">
        <v>9697</v>
      </c>
      <c r="GK1946" s="145" t="s">
        <v>9735</v>
      </c>
      <c r="GL1946" s="145" t="s">
        <v>9658</v>
      </c>
      <c r="GM1946" s="145" t="s">
        <v>10331</v>
      </c>
      <c r="GN1946" s="145" t="s">
        <v>11762</v>
      </c>
      <c r="GO1946" s="145" t="s">
        <v>11759</v>
      </c>
      <c r="GP1946" s="145" t="s">
        <v>11776</v>
      </c>
      <c r="GQ1946" s="145" t="s">
        <v>9004</v>
      </c>
      <c r="GR1946" s="145" t="s">
        <v>11130</v>
      </c>
      <c r="GS1946" s="145" t="s">
        <v>11355</v>
      </c>
      <c r="GT1946" s="145" t="s">
        <v>11803</v>
      </c>
      <c r="GU1946" s="145" t="s">
        <v>11748</v>
      </c>
      <c r="GV1946" s="145" t="s">
        <v>7772</v>
      </c>
      <c r="GW1946" s="145" t="s">
        <v>11754</v>
      </c>
      <c r="GX1946" s="145" t="s">
        <v>11699</v>
      </c>
      <c r="GY1946" s="145" t="s">
        <v>11841</v>
      </c>
      <c r="GZ1946" s="145" t="s">
        <v>11832</v>
      </c>
      <c r="HA1946" s="145" t="s">
        <v>11210</v>
      </c>
      <c r="HB1946" s="145" t="s">
        <v>11863</v>
      </c>
      <c r="HC1946" s="145" t="s">
        <v>11870</v>
      </c>
      <c r="HD1946" s="145" t="s">
        <v>11778</v>
      </c>
      <c r="HE1946" s="145" t="s">
        <v>11768</v>
      </c>
      <c r="HF1946" s="145" t="s">
        <v>10039</v>
      </c>
      <c r="HG1946" s="145" t="s">
        <v>11790</v>
      </c>
      <c r="HH1946" s="145" t="s">
        <v>11860</v>
      </c>
      <c r="HI1946" s="145" t="s">
        <v>11824</v>
      </c>
      <c r="HJ1946" s="145" t="s">
        <v>11916</v>
      </c>
      <c r="HK1946" s="145" t="s">
        <v>11834</v>
      </c>
      <c r="HL1946" s="145" t="s">
        <v>11894</v>
      </c>
      <c r="HM1946" s="145" t="s">
        <v>11233</v>
      </c>
      <c r="HN1946" s="145" t="s">
        <v>11928</v>
      </c>
      <c r="HO1946" s="145" t="s">
        <v>11948</v>
      </c>
      <c r="HP1946" s="145" t="s">
        <v>11809</v>
      </c>
      <c r="HQ1946" s="145" t="s">
        <v>11817</v>
      </c>
      <c r="HR1946" s="145" t="s">
        <v>9779</v>
      </c>
      <c r="HS1946" s="145" t="s">
        <v>11883</v>
      </c>
      <c r="HT1946" s="145" t="s">
        <v>11847</v>
      </c>
      <c r="HU1946" s="145" t="s">
        <v>11965</v>
      </c>
      <c r="HV1946" s="145" t="s">
        <v>11922</v>
      </c>
      <c r="HW1946" s="145" t="s">
        <v>11936</v>
      </c>
      <c r="HX1946" s="145" t="s">
        <v>11998</v>
      </c>
      <c r="HY1946" s="145" t="s">
        <v>11972</v>
      </c>
      <c r="HZ1946" s="145" t="s">
        <v>11720</v>
      </c>
      <c r="IA1946" s="145" t="s">
        <v>11953</v>
      </c>
      <c r="IB1946" s="145" t="s">
        <v>11984</v>
      </c>
      <c r="IC1946" s="145" t="s">
        <v>11955</v>
      </c>
      <c r="ID1946" s="145" t="s">
        <v>10072</v>
      </c>
      <c r="IE1946" s="145" t="s">
        <v>11967</v>
      </c>
      <c r="IF1946" s="145" t="s">
        <v>12054</v>
      </c>
      <c r="IG1946" s="145" t="s">
        <v>12024</v>
      </c>
      <c r="IH1946" s="145" t="s">
        <v>11934</v>
      </c>
      <c r="II1946" s="145" t="s">
        <v>11991</v>
      </c>
      <c r="IJ1946" s="145" t="s">
        <v>12017</v>
      </c>
      <c r="IK1946" s="145" t="s">
        <v>9238</v>
      </c>
      <c r="IL1946" s="145" t="s">
        <v>12047</v>
      </c>
      <c r="IM1946" s="145" t="s">
        <v>12026</v>
      </c>
      <c r="IN1946" s="145" t="s">
        <v>12053</v>
      </c>
      <c r="IO1946" s="145" t="s">
        <v>12074</v>
      </c>
      <c r="IP1946" s="145" t="s">
        <v>12064</v>
      </c>
      <c r="IQ1946" s="145" t="s">
        <v>12069</v>
      </c>
      <c r="IR1946" s="145" t="s">
        <v>12075</v>
      </c>
      <c r="IS1946" s="145" t="s">
        <v>12118</v>
      </c>
      <c r="IT1946" s="145" t="s">
        <v>12113</v>
      </c>
      <c r="IU1946" s="145" t="s">
        <v>12127</v>
      </c>
      <c r="IV1946" s="145" t="s">
        <v>12132</v>
      </c>
      <c r="IW1946" s="145" t="s">
        <v>12137</v>
      </c>
      <c r="IX1946" s="145" t="s">
        <v>12142</v>
      </c>
      <c r="IY1946" s="145" t="s">
        <v>12147</v>
      </c>
      <c r="IZ1946" s="145" t="s">
        <v>12152</v>
      </c>
      <c r="JA1946" s="145" t="s">
        <v>12157</v>
      </c>
      <c r="JB1946" s="145" t="s">
        <v>12162</v>
      </c>
      <c r="JC1946" s="145" t="s">
        <v>12090</v>
      </c>
      <c r="JD1946" s="145" t="s">
        <v>10258</v>
      </c>
      <c r="JE1946" s="145" t="s">
        <v>12175</v>
      </c>
      <c r="JF1946" s="145" t="s">
        <v>12180</v>
      </c>
      <c r="JG1946" s="145" t="s">
        <v>12095</v>
      </c>
      <c r="JH1946" s="145" t="s">
        <v>12189</v>
      </c>
      <c r="JI1946" s="145" t="s">
        <v>12194</v>
      </c>
      <c r="JJ1946" s="145" t="s">
        <v>12042</v>
      </c>
    </row>
    <row r="1947" spans="1:270" x14ac:dyDescent="0.25">
      <c r="A1947" s="257"/>
      <c r="B1947" s="228" t="s">
        <v>16958</v>
      </c>
      <c r="C1947" s="145" t="s">
        <v>4196</v>
      </c>
      <c r="D1947" s="145" t="s">
        <v>4710</v>
      </c>
      <c r="E1947" s="145" t="s">
        <v>5170</v>
      </c>
      <c r="F1947" s="145" t="s">
        <v>5105</v>
      </c>
      <c r="G1947" s="145" t="s">
        <v>5907</v>
      </c>
      <c r="H1947" s="145" t="s">
        <v>6211</v>
      </c>
      <c r="I1947" s="145" t="s">
        <v>6485</v>
      </c>
      <c r="J1947" s="145" t="s">
        <v>6169</v>
      </c>
      <c r="K1947" s="145" t="s">
        <v>6956</v>
      </c>
      <c r="L1947" s="145" t="s">
        <v>7149</v>
      </c>
      <c r="M1947" s="145" t="s">
        <v>7337</v>
      </c>
      <c r="N1947" s="145" t="s">
        <v>7491</v>
      </c>
      <c r="O1947" s="145" t="s">
        <v>6919</v>
      </c>
      <c r="P1947" s="145" t="s">
        <v>7788</v>
      </c>
      <c r="Q1947" s="145" t="s">
        <v>7925</v>
      </c>
      <c r="R1947" s="145" t="s">
        <v>7905</v>
      </c>
      <c r="S1947" s="145" t="s">
        <v>8139</v>
      </c>
      <c r="T1947" s="145" t="s">
        <v>3994</v>
      </c>
      <c r="U1947" s="145" t="s">
        <v>8327</v>
      </c>
      <c r="V1947" s="145" t="s">
        <v>8413</v>
      </c>
      <c r="W1947" s="145" t="s">
        <v>8482</v>
      </c>
      <c r="X1947" s="145" t="s">
        <v>8564</v>
      </c>
      <c r="Y1947" s="145" t="s">
        <v>8631</v>
      </c>
      <c r="Z1947" s="145" t="s">
        <v>8695</v>
      </c>
      <c r="AA1947" s="145" t="s">
        <v>8759</v>
      </c>
      <c r="AB1947" s="145" t="s">
        <v>8825</v>
      </c>
      <c r="AC1947" s="145" t="s">
        <v>8891</v>
      </c>
      <c r="AD1947" s="145" t="s">
        <v>8947</v>
      </c>
      <c r="AE1947" s="145" t="s">
        <v>8400</v>
      </c>
      <c r="AF1947" s="145" t="s">
        <v>9067</v>
      </c>
      <c r="AG1947" s="145" t="s">
        <v>9131</v>
      </c>
      <c r="AH1947" s="145" t="s">
        <v>9184</v>
      </c>
      <c r="AI1947" s="145" t="s">
        <v>9119</v>
      </c>
      <c r="AJ1947" s="145" t="s">
        <v>8747</v>
      </c>
      <c r="AK1947" s="145" t="s">
        <v>8684</v>
      </c>
      <c r="AL1947" s="145" t="s">
        <v>8878</v>
      </c>
      <c r="AM1947" s="145" t="s">
        <v>9379</v>
      </c>
      <c r="AN1947" s="145" t="s">
        <v>9477</v>
      </c>
      <c r="AO1947" s="145" t="s">
        <v>9515</v>
      </c>
      <c r="AP1947" s="145" t="s">
        <v>9551</v>
      </c>
      <c r="AQ1947" s="145" t="s">
        <v>9584</v>
      </c>
      <c r="AR1947" s="145" t="s">
        <v>9627</v>
      </c>
      <c r="AS1947" s="145" t="s">
        <v>9667</v>
      </c>
      <c r="AT1947" s="145" t="s">
        <v>9705</v>
      </c>
      <c r="AU1947" s="145" t="s">
        <v>9743</v>
      </c>
      <c r="AV1947" s="145" t="s">
        <v>9787</v>
      </c>
      <c r="AW1947" s="145" t="s">
        <v>9824</v>
      </c>
      <c r="AX1947" s="145" t="s">
        <v>9859</v>
      </c>
      <c r="AY1947" s="145" t="s">
        <v>9888</v>
      </c>
      <c r="AZ1947" s="145" t="s">
        <v>9817</v>
      </c>
      <c r="BA1947" s="145" t="s">
        <v>9952</v>
      </c>
      <c r="BB1947" s="145" t="s">
        <v>9982</v>
      </c>
      <c r="BC1947" s="145" t="s">
        <v>10015</v>
      </c>
      <c r="BD1947" s="145" t="s">
        <v>10045</v>
      </c>
      <c r="BE1947" s="145" t="s">
        <v>10071</v>
      </c>
      <c r="BF1947" s="145" t="s">
        <v>10101</v>
      </c>
      <c r="BG1947" s="145" t="s">
        <v>10126</v>
      </c>
      <c r="BH1947" s="145" t="s">
        <v>10151</v>
      </c>
      <c r="BI1947" s="145" t="s">
        <v>10178</v>
      </c>
      <c r="BJ1947" s="145" t="s">
        <v>10206</v>
      </c>
      <c r="BK1947" s="145" t="s">
        <v>10233</v>
      </c>
      <c r="BL1947" s="145" t="s">
        <v>10262</v>
      </c>
      <c r="BM1947" s="145" t="s">
        <v>5510</v>
      </c>
      <c r="BN1947" s="145" t="s">
        <v>10311</v>
      </c>
      <c r="BO1947" s="145" t="s">
        <v>10335</v>
      </c>
      <c r="BP1947" s="145" t="s">
        <v>10357</v>
      </c>
      <c r="BQ1947" s="145" t="s">
        <v>3834</v>
      </c>
      <c r="BR1947" s="145" t="s">
        <v>802</v>
      </c>
      <c r="BS1947" s="145" t="s">
        <v>10397</v>
      </c>
      <c r="BT1947" s="145" t="s">
        <v>10437</v>
      </c>
      <c r="BU1947" s="145" t="s">
        <v>10455</v>
      </c>
      <c r="BV1947" s="145" t="s">
        <v>10475</v>
      </c>
      <c r="BW1947" s="145" t="s">
        <v>10493</v>
      </c>
      <c r="BX1947" s="145" t="s">
        <v>10511</v>
      </c>
      <c r="BY1947" s="145" t="s">
        <v>10528</v>
      </c>
      <c r="BZ1947" s="145" t="s">
        <v>10544</v>
      </c>
      <c r="CA1947" s="145" t="s">
        <v>10561</v>
      </c>
      <c r="CB1947" s="145" t="s">
        <v>10578</v>
      </c>
      <c r="CC1947" s="145" t="s">
        <v>10595</v>
      </c>
      <c r="CD1947" s="145" t="s">
        <v>10610</v>
      </c>
      <c r="CE1947" s="145" t="s">
        <v>10625</v>
      </c>
      <c r="CF1947" s="145" t="s">
        <v>10623</v>
      </c>
      <c r="CG1947" s="145" t="s">
        <v>10640</v>
      </c>
      <c r="CH1947" s="145" t="s">
        <v>10673</v>
      </c>
      <c r="CI1947" s="145" t="s">
        <v>10690</v>
      </c>
      <c r="CJ1947" s="145" t="s">
        <v>10705</v>
      </c>
      <c r="CK1947" s="145" t="s">
        <v>10720</v>
      </c>
      <c r="CL1947" s="145" t="s">
        <v>10733</v>
      </c>
      <c r="CM1947" s="145" t="s">
        <v>10746</v>
      </c>
      <c r="CN1947" s="145" t="s">
        <v>10688</v>
      </c>
      <c r="CO1947" s="145" t="s">
        <v>10756</v>
      </c>
      <c r="CP1947" s="145" t="s">
        <v>10778</v>
      </c>
      <c r="CQ1947" s="145" t="s">
        <v>10789</v>
      </c>
      <c r="CR1947" s="145" t="s">
        <v>10800</v>
      </c>
      <c r="CS1947" s="145" t="s">
        <v>10812</v>
      </c>
      <c r="CT1947" s="145" t="s">
        <v>10823</v>
      </c>
      <c r="CU1947" s="145" t="s">
        <v>10835</v>
      </c>
      <c r="CV1947" s="145" t="s">
        <v>10846</v>
      </c>
      <c r="CW1947" s="145" t="s">
        <v>10856</v>
      </c>
      <c r="CX1947" s="145" t="s">
        <v>10866</v>
      </c>
      <c r="CY1947" s="145" t="s">
        <v>10878</v>
      </c>
      <c r="CZ1947" s="145" t="s">
        <v>10890</v>
      </c>
      <c r="DA1947" s="145" t="s">
        <v>4649</v>
      </c>
      <c r="DB1947" s="145" t="s">
        <v>9427</v>
      </c>
      <c r="DC1947" s="145" t="s">
        <v>10919</v>
      </c>
      <c r="DD1947" s="145" t="s">
        <v>10144</v>
      </c>
      <c r="DE1947" s="145" t="s">
        <v>10939</v>
      </c>
      <c r="DF1947" s="145" t="s">
        <v>8213</v>
      </c>
      <c r="DG1947" s="145" t="s">
        <v>9619</v>
      </c>
      <c r="DH1947" s="145" t="s">
        <v>10864</v>
      </c>
      <c r="DI1947" s="145" t="s">
        <v>10982</v>
      </c>
      <c r="DJ1947" s="145" t="s">
        <v>10993</v>
      </c>
      <c r="DK1947" s="145" t="s">
        <v>11004</v>
      </c>
      <c r="DL1947" s="145" t="s">
        <v>11014</v>
      </c>
      <c r="DM1947" s="145" t="s">
        <v>11026</v>
      </c>
      <c r="DN1947" s="145" t="s">
        <v>10948</v>
      </c>
      <c r="DO1947" s="145" t="s">
        <v>11023</v>
      </c>
      <c r="DP1947" s="145" t="s">
        <v>10992</v>
      </c>
      <c r="DQ1947" s="145" t="s">
        <v>11065</v>
      </c>
      <c r="DR1947" s="145" t="s">
        <v>7819</v>
      </c>
      <c r="DS1947" s="145" t="s">
        <v>11055</v>
      </c>
      <c r="DT1947" s="145" t="s">
        <v>11100</v>
      </c>
      <c r="DU1947" s="145" t="s">
        <v>11075</v>
      </c>
      <c r="DV1947" s="145" t="s">
        <v>11086</v>
      </c>
      <c r="DW1947" s="145" t="s">
        <v>11056</v>
      </c>
      <c r="DX1947" s="145" t="s">
        <v>11077</v>
      </c>
      <c r="DY1947" s="145" t="s">
        <v>10199</v>
      </c>
      <c r="DZ1947" s="145" t="s">
        <v>11159</v>
      </c>
      <c r="EA1947" s="145" t="s">
        <v>11171</v>
      </c>
      <c r="EB1947" s="145" t="s">
        <v>11099</v>
      </c>
      <c r="EC1947" s="145" t="s">
        <v>9333</v>
      </c>
      <c r="ED1947" s="145" t="s">
        <v>11119</v>
      </c>
      <c r="EE1947" s="145" t="s">
        <v>11168</v>
      </c>
      <c r="EF1947" s="145" t="s">
        <v>9854</v>
      </c>
      <c r="EG1947" s="145" t="s">
        <v>10575</v>
      </c>
      <c r="EH1947" s="145" t="s">
        <v>11247</v>
      </c>
      <c r="EI1947" s="145" t="s">
        <v>11259</v>
      </c>
      <c r="EJ1947" s="145" t="s">
        <v>11256</v>
      </c>
      <c r="EK1947" s="145" t="s">
        <v>11282</v>
      </c>
      <c r="EL1947" s="145" t="s">
        <v>11139</v>
      </c>
      <c r="EM1947" s="145" t="s">
        <v>11302</v>
      </c>
      <c r="EN1947" s="145" t="s">
        <v>11158</v>
      </c>
      <c r="EO1947" s="145" t="s">
        <v>11268</v>
      </c>
      <c r="EP1947" s="145" t="s">
        <v>11279</v>
      </c>
      <c r="EQ1947" s="145" t="s">
        <v>11346</v>
      </c>
      <c r="ER1947" s="145" t="s">
        <v>11323</v>
      </c>
      <c r="ES1947" s="145" t="s">
        <v>11191</v>
      </c>
      <c r="ET1947" s="145" t="s">
        <v>11378</v>
      </c>
      <c r="EU1947" s="145" t="s">
        <v>11212</v>
      </c>
      <c r="EV1947" s="145" t="s">
        <v>11397</v>
      </c>
      <c r="EW1947" s="145" t="s">
        <v>11409</v>
      </c>
      <c r="EX1947" s="145" t="s">
        <v>11223</v>
      </c>
      <c r="EY1947" s="145" t="s">
        <v>11428</v>
      </c>
      <c r="EZ1947" s="145" t="s">
        <v>11270</v>
      </c>
      <c r="FA1947" s="145" t="s">
        <v>11313</v>
      </c>
      <c r="FB1947" s="145" t="s">
        <v>11445</v>
      </c>
      <c r="FC1947" s="145" t="s">
        <v>11466</v>
      </c>
      <c r="FD1947" s="145" t="s">
        <v>11304</v>
      </c>
      <c r="FE1947" s="145" t="s">
        <v>11325</v>
      </c>
      <c r="FF1947" s="145" t="s">
        <v>10558</v>
      </c>
      <c r="FG1947" s="145" t="s">
        <v>11334</v>
      </c>
      <c r="FH1947" s="145" t="s">
        <v>11377</v>
      </c>
      <c r="FI1947" s="145" t="s">
        <v>11344</v>
      </c>
      <c r="FJ1947" s="145" t="s">
        <v>11388</v>
      </c>
      <c r="FK1947" s="145" t="s">
        <v>11408</v>
      </c>
      <c r="FL1947" s="145" t="s">
        <v>11545</v>
      </c>
      <c r="FM1947" s="145" t="s">
        <v>11417</v>
      </c>
      <c r="FN1947" s="145" t="s">
        <v>11427</v>
      </c>
      <c r="FO1947" s="145" t="s">
        <v>11436</v>
      </c>
      <c r="FP1947" s="145" t="s">
        <v>11484</v>
      </c>
      <c r="FQ1947" s="145" t="s">
        <v>11500</v>
      </c>
      <c r="FR1947" s="145" t="s">
        <v>11594</v>
      </c>
      <c r="FS1947" s="145" t="s">
        <v>11517</v>
      </c>
      <c r="FT1947" s="145" t="s">
        <v>11591</v>
      </c>
      <c r="FU1947" s="145" t="s">
        <v>11542</v>
      </c>
      <c r="FV1947" s="145" t="s">
        <v>11624</v>
      </c>
      <c r="FW1947" s="145" t="s">
        <v>11633</v>
      </c>
      <c r="FX1947" s="145" t="s">
        <v>11584</v>
      </c>
      <c r="FY1947" s="145" t="s">
        <v>11652</v>
      </c>
      <c r="FZ1947" s="145" t="s">
        <v>11569</v>
      </c>
      <c r="GA1947" s="145" t="s">
        <v>11641</v>
      </c>
      <c r="GB1947" s="145" t="s">
        <v>11667</v>
      </c>
      <c r="GC1947" s="145" t="s">
        <v>11602</v>
      </c>
      <c r="GD1947" s="145" t="s">
        <v>11649</v>
      </c>
      <c r="GE1947" s="145" t="s">
        <v>11659</v>
      </c>
      <c r="GF1947" s="145" t="s">
        <v>11691</v>
      </c>
      <c r="GG1947" s="145" t="s">
        <v>11643</v>
      </c>
      <c r="GH1947" s="145" t="s">
        <v>11651</v>
      </c>
      <c r="GI1947" s="145" t="s">
        <v>11661</v>
      </c>
      <c r="GJ1947" s="145" t="s">
        <v>9697</v>
      </c>
      <c r="GK1947" s="145" t="s">
        <v>9735</v>
      </c>
      <c r="GL1947" s="145" t="s">
        <v>9658</v>
      </c>
      <c r="GM1947" s="145" t="s">
        <v>10331</v>
      </c>
      <c r="GN1947" s="145" t="s">
        <v>11762</v>
      </c>
      <c r="GO1947" s="145" t="s">
        <v>11759</v>
      </c>
      <c r="GP1947" s="145" t="s">
        <v>11776</v>
      </c>
      <c r="GQ1947" s="145" t="s">
        <v>9004</v>
      </c>
      <c r="GR1947" s="145" t="s">
        <v>11130</v>
      </c>
      <c r="GS1947" s="145" t="s">
        <v>11355</v>
      </c>
      <c r="GT1947" s="145" t="s">
        <v>11803</v>
      </c>
      <c r="GU1947" s="145" t="s">
        <v>11748</v>
      </c>
      <c r="GV1947" s="145" t="s">
        <v>7772</v>
      </c>
      <c r="GW1947" s="145" t="s">
        <v>11754</v>
      </c>
      <c r="GX1947" s="145" t="s">
        <v>11699</v>
      </c>
      <c r="GY1947" s="145" t="s">
        <v>11841</v>
      </c>
      <c r="GZ1947" s="145" t="s">
        <v>11832</v>
      </c>
      <c r="HA1947" s="145" t="s">
        <v>11210</v>
      </c>
      <c r="HB1947" s="145" t="s">
        <v>11863</v>
      </c>
      <c r="HC1947" s="145" t="s">
        <v>11870</v>
      </c>
      <c r="HD1947" s="145" t="s">
        <v>11778</v>
      </c>
      <c r="HE1947" s="145" t="s">
        <v>11768</v>
      </c>
      <c r="HF1947" s="145" t="s">
        <v>10039</v>
      </c>
      <c r="HG1947" s="145" t="s">
        <v>11790</v>
      </c>
      <c r="HH1947" s="145" t="s">
        <v>11860</v>
      </c>
      <c r="HI1947" s="145" t="s">
        <v>11824</v>
      </c>
      <c r="HJ1947" s="145" t="s">
        <v>11916</v>
      </c>
      <c r="HK1947" s="145" t="s">
        <v>11834</v>
      </c>
      <c r="HL1947" s="145" t="s">
        <v>11894</v>
      </c>
      <c r="HM1947" s="145" t="s">
        <v>11233</v>
      </c>
      <c r="HN1947" s="145" t="s">
        <v>11928</v>
      </c>
      <c r="HO1947" s="145" t="s">
        <v>11948</v>
      </c>
      <c r="HP1947" s="145" t="s">
        <v>11809</v>
      </c>
      <c r="HQ1947" s="145" t="s">
        <v>11817</v>
      </c>
      <c r="HR1947" s="145" t="s">
        <v>9779</v>
      </c>
      <c r="HS1947" s="145" t="s">
        <v>11883</v>
      </c>
      <c r="HT1947" s="145" t="s">
        <v>11847</v>
      </c>
      <c r="HU1947" s="145" t="s">
        <v>11965</v>
      </c>
      <c r="HV1947" s="145" t="s">
        <v>11922</v>
      </c>
      <c r="HW1947" s="145" t="s">
        <v>11936</v>
      </c>
      <c r="HX1947" s="145" t="s">
        <v>11998</v>
      </c>
      <c r="HY1947" s="145" t="s">
        <v>11972</v>
      </c>
      <c r="HZ1947" s="145" t="s">
        <v>11720</v>
      </c>
      <c r="IA1947" s="145" t="s">
        <v>11953</v>
      </c>
      <c r="IB1947" s="145" t="s">
        <v>11984</v>
      </c>
      <c r="IC1947" s="145" t="s">
        <v>11955</v>
      </c>
      <c r="ID1947" s="145" t="s">
        <v>10072</v>
      </c>
      <c r="IE1947" s="145" t="s">
        <v>11967</v>
      </c>
      <c r="IF1947" s="145" t="s">
        <v>12054</v>
      </c>
      <c r="IG1947" s="145" t="s">
        <v>12024</v>
      </c>
      <c r="IH1947" s="145" t="s">
        <v>11934</v>
      </c>
      <c r="II1947" s="145" t="s">
        <v>11991</v>
      </c>
      <c r="IJ1947" s="145" t="s">
        <v>12017</v>
      </c>
      <c r="IK1947" s="145" t="s">
        <v>9238</v>
      </c>
      <c r="IL1947" s="145" t="s">
        <v>12047</v>
      </c>
      <c r="IM1947" s="145" t="s">
        <v>12026</v>
      </c>
      <c r="IN1947" s="145" t="s">
        <v>12053</v>
      </c>
      <c r="IO1947" s="145" t="s">
        <v>12074</v>
      </c>
      <c r="IP1947" s="145" t="s">
        <v>12064</v>
      </c>
      <c r="IQ1947" s="145" t="s">
        <v>12069</v>
      </c>
      <c r="IR1947" s="145" t="s">
        <v>12075</v>
      </c>
      <c r="IS1947" s="145" t="s">
        <v>12118</v>
      </c>
      <c r="IT1947" s="145" t="s">
        <v>12113</v>
      </c>
      <c r="IU1947" s="145" t="s">
        <v>12127</v>
      </c>
      <c r="IV1947" s="145" t="s">
        <v>12132</v>
      </c>
      <c r="IW1947" s="145" t="s">
        <v>12137</v>
      </c>
      <c r="IX1947" s="145" t="s">
        <v>12142</v>
      </c>
      <c r="IY1947" s="145" t="s">
        <v>12147</v>
      </c>
      <c r="IZ1947" s="145" t="s">
        <v>12152</v>
      </c>
      <c r="JA1947" s="145" t="s">
        <v>12157</v>
      </c>
      <c r="JB1947" s="145" t="s">
        <v>12162</v>
      </c>
      <c r="JC1947" s="145" t="s">
        <v>12090</v>
      </c>
      <c r="JD1947" s="145" t="s">
        <v>10258</v>
      </c>
      <c r="JE1947" s="145" t="s">
        <v>12175</v>
      </c>
      <c r="JF1947" s="145" t="s">
        <v>12180</v>
      </c>
      <c r="JG1947" s="145" t="s">
        <v>12095</v>
      </c>
      <c r="JH1947" s="145" t="s">
        <v>12189</v>
      </c>
      <c r="JI1947" s="145" t="s">
        <v>12194</v>
      </c>
      <c r="JJ1947" s="145" t="s">
        <v>12042</v>
      </c>
    </row>
    <row r="1948" spans="1:270" x14ac:dyDescent="0.25">
      <c r="A1948" s="257"/>
      <c r="B1948" s="228" t="s">
        <v>16959</v>
      </c>
      <c r="C1948" s="145" t="s">
        <v>4196</v>
      </c>
      <c r="D1948" s="145" t="s">
        <v>4710</v>
      </c>
      <c r="E1948" s="145" t="s">
        <v>5170</v>
      </c>
      <c r="F1948" s="145" t="s">
        <v>5105</v>
      </c>
      <c r="G1948" s="145" t="s">
        <v>5907</v>
      </c>
      <c r="H1948" s="145" t="s">
        <v>6211</v>
      </c>
      <c r="I1948" s="145" t="s">
        <v>6485</v>
      </c>
      <c r="J1948" s="145" t="s">
        <v>6169</v>
      </c>
      <c r="K1948" s="145" t="s">
        <v>6956</v>
      </c>
      <c r="L1948" s="145" t="s">
        <v>7149</v>
      </c>
      <c r="M1948" s="145" t="s">
        <v>7337</v>
      </c>
      <c r="N1948" s="145" t="s">
        <v>7491</v>
      </c>
      <c r="O1948" s="145" t="s">
        <v>6919</v>
      </c>
      <c r="P1948" s="145" t="s">
        <v>7788</v>
      </c>
      <c r="Q1948" s="145" t="s">
        <v>7925</v>
      </c>
      <c r="R1948" s="145" t="s">
        <v>7905</v>
      </c>
      <c r="S1948" s="145" t="s">
        <v>8139</v>
      </c>
      <c r="T1948" s="145" t="s">
        <v>3994</v>
      </c>
      <c r="U1948" s="145" t="s">
        <v>8327</v>
      </c>
      <c r="V1948" s="145" t="s">
        <v>8413</v>
      </c>
      <c r="W1948" s="145" t="s">
        <v>8482</v>
      </c>
      <c r="X1948" s="145" t="s">
        <v>8564</v>
      </c>
      <c r="Y1948" s="145" t="s">
        <v>8631</v>
      </c>
      <c r="Z1948" s="145" t="s">
        <v>8695</v>
      </c>
      <c r="AA1948" s="145" t="s">
        <v>8759</v>
      </c>
      <c r="AB1948" s="145" t="s">
        <v>8825</v>
      </c>
      <c r="AC1948" s="145" t="s">
        <v>8891</v>
      </c>
      <c r="AD1948" s="145" t="s">
        <v>8947</v>
      </c>
      <c r="AE1948" s="145" t="s">
        <v>8400</v>
      </c>
      <c r="AF1948" s="145" t="s">
        <v>9067</v>
      </c>
      <c r="AG1948" s="145" t="s">
        <v>9131</v>
      </c>
      <c r="AH1948" s="145" t="s">
        <v>9184</v>
      </c>
      <c r="AI1948" s="145" t="s">
        <v>9119</v>
      </c>
      <c r="AJ1948" s="145" t="s">
        <v>8747</v>
      </c>
      <c r="AK1948" s="145" t="s">
        <v>8684</v>
      </c>
      <c r="AL1948" s="145" t="s">
        <v>8878</v>
      </c>
      <c r="AM1948" s="145" t="s">
        <v>9379</v>
      </c>
      <c r="AN1948" s="145" t="s">
        <v>9477</v>
      </c>
      <c r="AO1948" s="145" t="s">
        <v>9515</v>
      </c>
      <c r="AP1948" s="145" t="s">
        <v>9551</v>
      </c>
      <c r="AQ1948" s="145" t="s">
        <v>9584</v>
      </c>
      <c r="AR1948" s="145" t="s">
        <v>9627</v>
      </c>
      <c r="AS1948" s="145" t="s">
        <v>9667</v>
      </c>
      <c r="AT1948" s="145" t="s">
        <v>9705</v>
      </c>
      <c r="AU1948" s="145" t="s">
        <v>9743</v>
      </c>
      <c r="AV1948" s="145" t="s">
        <v>9787</v>
      </c>
      <c r="AW1948" s="145" t="s">
        <v>9824</v>
      </c>
      <c r="AX1948" s="145" t="s">
        <v>9859</v>
      </c>
      <c r="AY1948" s="145" t="s">
        <v>9888</v>
      </c>
      <c r="AZ1948" s="145" t="s">
        <v>9817</v>
      </c>
      <c r="BA1948" s="145" t="s">
        <v>9952</v>
      </c>
      <c r="BB1948" s="145" t="s">
        <v>9982</v>
      </c>
      <c r="BC1948" s="145" t="s">
        <v>10015</v>
      </c>
      <c r="BD1948" s="145" t="s">
        <v>10045</v>
      </c>
      <c r="BE1948" s="145" t="s">
        <v>10071</v>
      </c>
      <c r="BF1948" s="145" t="s">
        <v>10101</v>
      </c>
      <c r="BG1948" s="145" t="s">
        <v>10126</v>
      </c>
      <c r="BH1948" s="145" t="s">
        <v>10151</v>
      </c>
      <c r="BI1948" s="145" t="s">
        <v>10178</v>
      </c>
      <c r="BJ1948" s="145" t="s">
        <v>10206</v>
      </c>
      <c r="BK1948" s="145" t="s">
        <v>10233</v>
      </c>
      <c r="BL1948" s="145" t="s">
        <v>10262</v>
      </c>
      <c r="BM1948" s="145" t="s">
        <v>5510</v>
      </c>
      <c r="BN1948" s="145" t="s">
        <v>10311</v>
      </c>
      <c r="BO1948" s="145" t="s">
        <v>10335</v>
      </c>
      <c r="BP1948" s="145" t="s">
        <v>10357</v>
      </c>
      <c r="BQ1948" s="145" t="s">
        <v>3834</v>
      </c>
      <c r="BR1948" s="145" t="s">
        <v>802</v>
      </c>
      <c r="BS1948" s="145" t="s">
        <v>10397</v>
      </c>
      <c r="BT1948" s="145" t="s">
        <v>10437</v>
      </c>
      <c r="BU1948" s="145" t="s">
        <v>10455</v>
      </c>
      <c r="BV1948" s="145" t="s">
        <v>10475</v>
      </c>
      <c r="BW1948" s="145" t="s">
        <v>10493</v>
      </c>
      <c r="BX1948" s="145" t="s">
        <v>10511</v>
      </c>
      <c r="BY1948" s="145" t="s">
        <v>10528</v>
      </c>
      <c r="BZ1948" s="145" t="s">
        <v>10544</v>
      </c>
      <c r="CA1948" s="145" t="s">
        <v>10561</v>
      </c>
      <c r="CB1948" s="145" t="s">
        <v>10578</v>
      </c>
      <c r="CC1948" s="145" t="s">
        <v>10595</v>
      </c>
      <c r="CD1948" s="145" t="s">
        <v>10610</v>
      </c>
      <c r="CE1948" s="145" t="s">
        <v>10625</v>
      </c>
      <c r="CF1948" s="145" t="s">
        <v>10623</v>
      </c>
      <c r="CG1948" s="145" t="s">
        <v>10640</v>
      </c>
      <c r="CH1948" s="145" t="s">
        <v>10673</v>
      </c>
      <c r="CI1948" s="145" t="s">
        <v>10690</v>
      </c>
      <c r="CJ1948" s="145" t="s">
        <v>10705</v>
      </c>
      <c r="CK1948" s="145" t="s">
        <v>10720</v>
      </c>
      <c r="CL1948" s="145" t="s">
        <v>10733</v>
      </c>
      <c r="CM1948" s="145" t="s">
        <v>10746</v>
      </c>
      <c r="CN1948" s="145" t="s">
        <v>10688</v>
      </c>
      <c r="CO1948" s="145" t="s">
        <v>10756</v>
      </c>
      <c r="CP1948" s="145" t="s">
        <v>10778</v>
      </c>
      <c r="CQ1948" s="145" t="s">
        <v>10789</v>
      </c>
      <c r="CR1948" s="145" t="s">
        <v>10800</v>
      </c>
      <c r="CS1948" s="145" t="s">
        <v>10812</v>
      </c>
      <c r="CT1948" s="145" t="s">
        <v>10823</v>
      </c>
      <c r="CU1948" s="145" t="s">
        <v>10835</v>
      </c>
      <c r="CV1948" s="145" t="s">
        <v>10846</v>
      </c>
      <c r="CW1948" s="145" t="s">
        <v>10856</v>
      </c>
      <c r="CX1948" s="145" t="s">
        <v>10866</v>
      </c>
      <c r="CY1948" s="145" t="s">
        <v>10878</v>
      </c>
      <c r="CZ1948" s="145" t="s">
        <v>10890</v>
      </c>
      <c r="DA1948" s="145" t="s">
        <v>4649</v>
      </c>
      <c r="DB1948" s="145" t="s">
        <v>9427</v>
      </c>
      <c r="DC1948" s="145" t="s">
        <v>10919</v>
      </c>
      <c r="DD1948" s="145" t="s">
        <v>10144</v>
      </c>
      <c r="DE1948" s="145" t="s">
        <v>10939</v>
      </c>
      <c r="DF1948" s="145" t="s">
        <v>8213</v>
      </c>
      <c r="DG1948" s="145" t="s">
        <v>9619</v>
      </c>
      <c r="DH1948" s="145" t="s">
        <v>10864</v>
      </c>
      <c r="DI1948" s="145" t="s">
        <v>10982</v>
      </c>
      <c r="DJ1948" s="145" t="s">
        <v>10993</v>
      </c>
      <c r="DK1948" s="145" t="s">
        <v>11004</v>
      </c>
      <c r="DL1948" s="145" t="s">
        <v>11014</v>
      </c>
      <c r="DM1948" s="145" t="s">
        <v>11026</v>
      </c>
      <c r="DN1948" s="145" t="s">
        <v>10948</v>
      </c>
      <c r="DO1948" s="145" t="s">
        <v>11023</v>
      </c>
      <c r="DP1948" s="145" t="s">
        <v>10992</v>
      </c>
      <c r="DQ1948" s="145" t="s">
        <v>11065</v>
      </c>
      <c r="DR1948" s="145" t="s">
        <v>7819</v>
      </c>
      <c r="DS1948" s="145" t="s">
        <v>11055</v>
      </c>
      <c r="DT1948" s="145" t="s">
        <v>11100</v>
      </c>
      <c r="DU1948" s="145" t="s">
        <v>11075</v>
      </c>
      <c r="DV1948" s="145" t="s">
        <v>11086</v>
      </c>
      <c r="DW1948" s="145" t="s">
        <v>11056</v>
      </c>
      <c r="DX1948" s="145" t="s">
        <v>11077</v>
      </c>
      <c r="DY1948" s="145" t="s">
        <v>10199</v>
      </c>
      <c r="DZ1948" s="145" t="s">
        <v>11159</v>
      </c>
      <c r="EA1948" s="145" t="s">
        <v>11171</v>
      </c>
      <c r="EB1948" s="145" t="s">
        <v>11099</v>
      </c>
      <c r="EC1948" s="145" t="s">
        <v>9333</v>
      </c>
      <c r="ED1948" s="145" t="s">
        <v>11119</v>
      </c>
      <c r="EE1948" s="145" t="s">
        <v>11168</v>
      </c>
      <c r="EF1948" s="145" t="s">
        <v>9854</v>
      </c>
      <c r="EG1948" s="145" t="s">
        <v>10575</v>
      </c>
      <c r="EH1948" s="145" t="s">
        <v>11247</v>
      </c>
      <c r="EI1948" s="145" t="s">
        <v>11259</v>
      </c>
      <c r="EJ1948" s="145" t="s">
        <v>11256</v>
      </c>
      <c r="EK1948" s="145" t="s">
        <v>11282</v>
      </c>
      <c r="EL1948" s="145" t="s">
        <v>11139</v>
      </c>
      <c r="EM1948" s="145" t="s">
        <v>11302</v>
      </c>
      <c r="EN1948" s="145" t="s">
        <v>11158</v>
      </c>
      <c r="EO1948" s="145" t="s">
        <v>11268</v>
      </c>
      <c r="EP1948" s="145" t="s">
        <v>11279</v>
      </c>
      <c r="EQ1948" s="145" t="s">
        <v>11346</v>
      </c>
      <c r="ER1948" s="145" t="s">
        <v>11323</v>
      </c>
      <c r="ES1948" s="145" t="s">
        <v>11191</v>
      </c>
      <c r="ET1948" s="145" t="s">
        <v>11378</v>
      </c>
      <c r="EU1948" s="145" t="s">
        <v>11212</v>
      </c>
      <c r="EV1948" s="145" t="s">
        <v>11397</v>
      </c>
      <c r="EW1948" s="145" t="s">
        <v>11409</v>
      </c>
      <c r="EX1948" s="145" t="s">
        <v>11223</v>
      </c>
      <c r="EY1948" s="145" t="s">
        <v>11428</v>
      </c>
      <c r="EZ1948" s="145" t="s">
        <v>11270</v>
      </c>
      <c r="FA1948" s="145" t="s">
        <v>11313</v>
      </c>
      <c r="FB1948" s="145" t="s">
        <v>11445</v>
      </c>
      <c r="FC1948" s="145" t="s">
        <v>11466</v>
      </c>
      <c r="FD1948" s="145" t="s">
        <v>11304</v>
      </c>
      <c r="FE1948" s="145" t="s">
        <v>11325</v>
      </c>
      <c r="FF1948" s="145" t="s">
        <v>10558</v>
      </c>
      <c r="FG1948" s="145" t="s">
        <v>11334</v>
      </c>
      <c r="FH1948" s="145" t="s">
        <v>11377</v>
      </c>
      <c r="FI1948" s="145" t="s">
        <v>11344</v>
      </c>
      <c r="FJ1948" s="145" t="s">
        <v>11388</v>
      </c>
      <c r="FK1948" s="145" t="s">
        <v>11408</v>
      </c>
      <c r="FL1948" s="145" t="s">
        <v>11545</v>
      </c>
      <c r="FM1948" s="145" t="s">
        <v>11417</v>
      </c>
      <c r="FN1948" s="145" t="s">
        <v>11427</v>
      </c>
      <c r="FO1948" s="145" t="s">
        <v>11436</v>
      </c>
      <c r="FP1948" s="145" t="s">
        <v>11484</v>
      </c>
      <c r="FQ1948" s="145" t="s">
        <v>11500</v>
      </c>
      <c r="FR1948" s="145" t="s">
        <v>11594</v>
      </c>
      <c r="FS1948" s="145" t="s">
        <v>11517</v>
      </c>
      <c r="FT1948" s="145" t="s">
        <v>11591</v>
      </c>
      <c r="FU1948" s="145" t="s">
        <v>11542</v>
      </c>
      <c r="FV1948" s="145" t="s">
        <v>11624</v>
      </c>
      <c r="FW1948" s="145" t="s">
        <v>11633</v>
      </c>
      <c r="FX1948" s="145" t="s">
        <v>11584</v>
      </c>
      <c r="FY1948" s="145" t="s">
        <v>11652</v>
      </c>
      <c r="FZ1948" s="145" t="s">
        <v>11569</v>
      </c>
      <c r="GA1948" s="145" t="s">
        <v>11641</v>
      </c>
      <c r="GB1948" s="145" t="s">
        <v>11667</v>
      </c>
      <c r="GC1948" s="145" t="s">
        <v>11602</v>
      </c>
      <c r="GD1948" s="145" t="s">
        <v>11649</v>
      </c>
      <c r="GE1948" s="145" t="s">
        <v>11659</v>
      </c>
      <c r="GF1948" s="145" t="s">
        <v>11691</v>
      </c>
      <c r="GG1948" s="145" t="s">
        <v>11643</v>
      </c>
      <c r="GH1948" s="145" t="s">
        <v>11651</v>
      </c>
      <c r="GI1948" s="145" t="s">
        <v>11661</v>
      </c>
      <c r="GJ1948" s="145" t="s">
        <v>9697</v>
      </c>
      <c r="GK1948" s="145" t="s">
        <v>9735</v>
      </c>
      <c r="GL1948" s="145" t="s">
        <v>9658</v>
      </c>
      <c r="GM1948" s="145" t="s">
        <v>10331</v>
      </c>
      <c r="GN1948" s="145" t="s">
        <v>11762</v>
      </c>
      <c r="GO1948" s="145" t="s">
        <v>11759</v>
      </c>
      <c r="GP1948" s="145" t="s">
        <v>11776</v>
      </c>
      <c r="GQ1948" s="145" t="s">
        <v>9004</v>
      </c>
      <c r="GR1948" s="145" t="s">
        <v>11130</v>
      </c>
      <c r="GS1948" s="145" t="s">
        <v>11355</v>
      </c>
      <c r="GT1948" s="145" t="s">
        <v>11803</v>
      </c>
      <c r="GU1948" s="145" t="s">
        <v>11748</v>
      </c>
      <c r="GV1948" s="145" t="s">
        <v>7772</v>
      </c>
      <c r="GW1948" s="145" t="s">
        <v>11754</v>
      </c>
      <c r="GX1948" s="145" t="s">
        <v>11699</v>
      </c>
      <c r="GY1948" s="145" t="s">
        <v>11841</v>
      </c>
      <c r="GZ1948" s="145" t="s">
        <v>11832</v>
      </c>
      <c r="HA1948" s="145" t="s">
        <v>11210</v>
      </c>
      <c r="HB1948" s="145" t="s">
        <v>11863</v>
      </c>
      <c r="HC1948" s="145" t="s">
        <v>11870</v>
      </c>
      <c r="HD1948" s="145" t="s">
        <v>11778</v>
      </c>
      <c r="HE1948" s="145" t="s">
        <v>11768</v>
      </c>
      <c r="HF1948" s="145" t="s">
        <v>10039</v>
      </c>
      <c r="HG1948" s="145" t="s">
        <v>11790</v>
      </c>
      <c r="HH1948" s="145" t="s">
        <v>11860</v>
      </c>
      <c r="HI1948" s="145" t="s">
        <v>11824</v>
      </c>
      <c r="HJ1948" s="145" t="s">
        <v>11916</v>
      </c>
      <c r="HK1948" s="145" t="s">
        <v>11834</v>
      </c>
      <c r="HL1948" s="145" t="s">
        <v>11894</v>
      </c>
      <c r="HM1948" s="145" t="s">
        <v>11233</v>
      </c>
      <c r="HN1948" s="145" t="s">
        <v>11928</v>
      </c>
      <c r="HO1948" s="145" t="s">
        <v>11948</v>
      </c>
      <c r="HP1948" s="145" t="s">
        <v>11809</v>
      </c>
      <c r="HQ1948" s="145" t="s">
        <v>11817</v>
      </c>
      <c r="HR1948" s="145" t="s">
        <v>9779</v>
      </c>
      <c r="HS1948" s="145" t="s">
        <v>11883</v>
      </c>
      <c r="HT1948" s="145" t="s">
        <v>11847</v>
      </c>
      <c r="HU1948" s="145" t="s">
        <v>11965</v>
      </c>
      <c r="HV1948" s="145" t="s">
        <v>11922</v>
      </c>
      <c r="HW1948" s="145" t="s">
        <v>11936</v>
      </c>
      <c r="HX1948" s="145" t="s">
        <v>11998</v>
      </c>
      <c r="HY1948" s="145" t="s">
        <v>11972</v>
      </c>
      <c r="HZ1948" s="145" t="s">
        <v>11720</v>
      </c>
      <c r="IA1948" s="145" t="s">
        <v>11953</v>
      </c>
      <c r="IB1948" s="145" t="s">
        <v>11984</v>
      </c>
      <c r="IC1948" s="145" t="s">
        <v>11955</v>
      </c>
      <c r="ID1948" s="145" t="s">
        <v>10072</v>
      </c>
      <c r="IE1948" s="145" t="s">
        <v>11967</v>
      </c>
      <c r="IF1948" s="145" t="s">
        <v>12054</v>
      </c>
      <c r="IG1948" s="145" t="s">
        <v>12024</v>
      </c>
      <c r="IH1948" s="145" t="s">
        <v>11934</v>
      </c>
      <c r="II1948" s="145" t="s">
        <v>11991</v>
      </c>
      <c r="IJ1948" s="145" t="s">
        <v>12017</v>
      </c>
      <c r="IK1948" s="145" t="s">
        <v>9238</v>
      </c>
      <c r="IL1948" s="145" t="s">
        <v>12047</v>
      </c>
      <c r="IM1948" s="145" t="s">
        <v>12026</v>
      </c>
      <c r="IN1948" s="145" t="s">
        <v>12053</v>
      </c>
      <c r="IO1948" s="145" t="s">
        <v>12074</v>
      </c>
      <c r="IP1948" s="145" t="s">
        <v>12064</v>
      </c>
      <c r="IQ1948" s="145" t="s">
        <v>12069</v>
      </c>
      <c r="IR1948" s="145" t="s">
        <v>12075</v>
      </c>
      <c r="IS1948" s="145" t="s">
        <v>12118</v>
      </c>
      <c r="IT1948" s="145" t="s">
        <v>12113</v>
      </c>
      <c r="IU1948" s="145" t="s">
        <v>12127</v>
      </c>
      <c r="IV1948" s="145" t="s">
        <v>12132</v>
      </c>
      <c r="IW1948" s="145" t="s">
        <v>12137</v>
      </c>
      <c r="IX1948" s="145" t="s">
        <v>12142</v>
      </c>
      <c r="IY1948" s="145" t="s">
        <v>12147</v>
      </c>
      <c r="IZ1948" s="145" t="s">
        <v>12152</v>
      </c>
      <c r="JA1948" s="145" t="s">
        <v>12157</v>
      </c>
      <c r="JB1948" s="145" t="s">
        <v>12162</v>
      </c>
      <c r="JC1948" s="145" t="s">
        <v>12090</v>
      </c>
      <c r="JD1948" s="145" t="s">
        <v>10258</v>
      </c>
      <c r="JE1948" s="145" t="s">
        <v>12175</v>
      </c>
      <c r="JF1948" s="145" t="s">
        <v>12180</v>
      </c>
      <c r="JG1948" s="145" t="s">
        <v>12095</v>
      </c>
      <c r="JH1948" s="145" t="s">
        <v>12189</v>
      </c>
      <c r="JI1948" s="145" t="s">
        <v>12194</v>
      </c>
      <c r="JJ1948" s="145" t="s">
        <v>12042</v>
      </c>
    </row>
    <row r="1949" spans="1:270" x14ac:dyDescent="0.25">
      <c r="A1949" s="257"/>
      <c r="B1949" s="228" t="s">
        <v>16960</v>
      </c>
      <c r="C1949" s="145" t="s">
        <v>4196</v>
      </c>
      <c r="D1949" s="145" t="s">
        <v>4710</v>
      </c>
      <c r="E1949" s="145" t="s">
        <v>5170</v>
      </c>
      <c r="F1949" s="145" t="s">
        <v>5105</v>
      </c>
      <c r="G1949" s="145" t="s">
        <v>5907</v>
      </c>
      <c r="H1949" s="145" t="s">
        <v>6211</v>
      </c>
      <c r="I1949" s="145" t="s">
        <v>6485</v>
      </c>
      <c r="J1949" s="145" t="s">
        <v>6169</v>
      </c>
      <c r="K1949" s="145" t="s">
        <v>6956</v>
      </c>
      <c r="L1949" s="145" t="s">
        <v>7149</v>
      </c>
      <c r="M1949" s="145" t="s">
        <v>7337</v>
      </c>
      <c r="N1949" s="145" t="s">
        <v>7491</v>
      </c>
      <c r="O1949" s="145" t="s">
        <v>6919</v>
      </c>
      <c r="P1949" s="145" t="s">
        <v>7788</v>
      </c>
      <c r="Q1949" s="145" t="s">
        <v>7925</v>
      </c>
      <c r="R1949" s="145" t="s">
        <v>7905</v>
      </c>
      <c r="S1949" s="145" t="s">
        <v>8139</v>
      </c>
      <c r="T1949" s="145" t="s">
        <v>3994</v>
      </c>
      <c r="U1949" s="145" t="s">
        <v>8327</v>
      </c>
      <c r="V1949" s="145" t="s">
        <v>8413</v>
      </c>
      <c r="W1949" s="145" t="s">
        <v>8482</v>
      </c>
      <c r="X1949" s="145" t="s">
        <v>8564</v>
      </c>
      <c r="Y1949" s="145" t="s">
        <v>8631</v>
      </c>
      <c r="Z1949" s="145" t="s">
        <v>8695</v>
      </c>
      <c r="AA1949" s="145" t="s">
        <v>8759</v>
      </c>
      <c r="AB1949" s="145" t="s">
        <v>8825</v>
      </c>
      <c r="AC1949" s="145" t="s">
        <v>8891</v>
      </c>
      <c r="AD1949" s="145" t="s">
        <v>8947</v>
      </c>
      <c r="AE1949" s="145" t="s">
        <v>8400</v>
      </c>
      <c r="AF1949" s="145" t="s">
        <v>9067</v>
      </c>
      <c r="AG1949" s="145" t="s">
        <v>9131</v>
      </c>
      <c r="AH1949" s="145" t="s">
        <v>9184</v>
      </c>
      <c r="AI1949" s="145" t="s">
        <v>9119</v>
      </c>
      <c r="AJ1949" s="145" t="s">
        <v>8747</v>
      </c>
      <c r="AK1949" s="145" t="s">
        <v>8684</v>
      </c>
      <c r="AL1949" s="145" t="s">
        <v>8878</v>
      </c>
      <c r="AM1949" s="145" t="s">
        <v>9379</v>
      </c>
      <c r="AN1949" s="145" t="s">
        <v>9477</v>
      </c>
      <c r="AO1949" s="145" t="s">
        <v>9515</v>
      </c>
      <c r="AP1949" s="145" t="s">
        <v>9551</v>
      </c>
      <c r="AQ1949" s="145" t="s">
        <v>9584</v>
      </c>
      <c r="AR1949" s="145" t="s">
        <v>9627</v>
      </c>
      <c r="AS1949" s="145" t="s">
        <v>9667</v>
      </c>
      <c r="AT1949" s="145" t="s">
        <v>9705</v>
      </c>
      <c r="AU1949" s="145" t="s">
        <v>9743</v>
      </c>
      <c r="AV1949" s="145" t="s">
        <v>9787</v>
      </c>
      <c r="AW1949" s="145" t="s">
        <v>9824</v>
      </c>
      <c r="AX1949" s="145" t="s">
        <v>9859</v>
      </c>
      <c r="AY1949" s="145" t="s">
        <v>9888</v>
      </c>
      <c r="AZ1949" s="145" t="s">
        <v>9817</v>
      </c>
      <c r="BA1949" s="145" t="s">
        <v>9952</v>
      </c>
      <c r="BB1949" s="145" t="s">
        <v>9982</v>
      </c>
      <c r="BC1949" s="145" t="s">
        <v>10015</v>
      </c>
      <c r="BD1949" s="145" t="s">
        <v>10045</v>
      </c>
      <c r="BE1949" s="145" t="s">
        <v>10071</v>
      </c>
      <c r="BF1949" s="145" t="s">
        <v>10101</v>
      </c>
      <c r="BG1949" s="145" t="s">
        <v>10126</v>
      </c>
      <c r="BH1949" s="145" t="s">
        <v>10151</v>
      </c>
      <c r="BI1949" s="145" t="s">
        <v>10178</v>
      </c>
      <c r="BJ1949" s="145" t="s">
        <v>10206</v>
      </c>
      <c r="BK1949" s="145" t="s">
        <v>10233</v>
      </c>
      <c r="BL1949" s="145" t="s">
        <v>10262</v>
      </c>
      <c r="BM1949" s="145" t="s">
        <v>5510</v>
      </c>
      <c r="BN1949" s="145" t="s">
        <v>10311</v>
      </c>
      <c r="BO1949" s="145" t="s">
        <v>10335</v>
      </c>
      <c r="BP1949" s="145" t="s">
        <v>10357</v>
      </c>
      <c r="BQ1949" s="145" t="s">
        <v>3834</v>
      </c>
      <c r="BR1949" s="145" t="s">
        <v>802</v>
      </c>
      <c r="BS1949" s="145" t="s">
        <v>10397</v>
      </c>
      <c r="BT1949" s="145" t="s">
        <v>10437</v>
      </c>
      <c r="BU1949" s="145" t="s">
        <v>10455</v>
      </c>
      <c r="BV1949" s="145" t="s">
        <v>10475</v>
      </c>
      <c r="BW1949" s="145" t="s">
        <v>10493</v>
      </c>
      <c r="BX1949" s="145" t="s">
        <v>10511</v>
      </c>
      <c r="BY1949" s="145" t="s">
        <v>10528</v>
      </c>
      <c r="BZ1949" s="145" t="s">
        <v>10544</v>
      </c>
      <c r="CA1949" s="145" t="s">
        <v>10561</v>
      </c>
      <c r="CB1949" s="145" t="s">
        <v>10578</v>
      </c>
      <c r="CC1949" s="145" t="s">
        <v>10595</v>
      </c>
      <c r="CD1949" s="145" t="s">
        <v>10610</v>
      </c>
      <c r="CE1949" s="145" t="s">
        <v>10625</v>
      </c>
      <c r="CF1949" s="145" t="s">
        <v>10623</v>
      </c>
      <c r="CG1949" s="145" t="s">
        <v>10640</v>
      </c>
      <c r="CH1949" s="145" t="s">
        <v>10673</v>
      </c>
      <c r="CI1949" s="145" t="s">
        <v>10690</v>
      </c>
      <c r="CJ1949" s="145" t="s">
        <v>10705</v>
      </c>
      <c r="CK1949" s="145" t="s">
        <v>10720</v>
      </c>
      <c r="CL1949" s="145" t="s">
        <v>10733</v>
      </c>
      <c r="CM1949" s="145" t="s">
        <v>10746</v>
      </c>
      <c r="CN1949" s="145" t="s">
        <v>10688</v>
      </c>
      <c r="CO1949" s="145" t="s">
        <v>10756</v>
      </c>
      <c r="CP1949" s="145" t="s">
        <v>10778</v>
      </c>
      <c r="CQ1949" s="145" t="s">
        <v>10789</v>
      </c>
      <c r="CR1949" s="145" t="s">
        <v>10800</v>
      </c>
      <c r="CS1949" s="145" t="s">
        <v>10812</v>
      </c>
      <c r="CT1949" s="145" t="s">
        <v>10823</v>
      </c>
      <c r="CU1949" s="145" t="s">
        <v>10835</v>
      </c>
      <c r="CV1949" s="145" t="s">
        <v>10846</v>
      </c>
      <c r="CW1949" s="145" t="s">
        <v>10856</v>
      </c>
      <c r="CX1949" s="145" t="s">
        <v>10866</v>
      </c>
      <c r="CY1949" s="145" t="s">
        <v>10878</v>
      </c>
      <c r="CZ1949" s="145" t="s">
        <v>10890</v>
      </c>
      <c r="DA1949" s="145" t="s">
        <v>4649</v>
      </c>
      <c r="DB1949" s="145" t="s">
        <v>9427</v>
      </c>
      <c r="DC1949" s="145" t="s">
        <v>10919</v>
      </c>
      <c r="DD1949" s="145" t="s">
        <v>10144</v>
      </c>
      <c r="DE1949" s="145" t="s">
        <v>10939</v>
      </c>
      <c r="DF1949" s="145" t="s">
        <v>8213</v>
      </c>
      <c r="DG1949" s="145" t="s">
        <v>9619</v>
      </c>
      <c r="DH1949" s="145" t="s">
        <v>10864</v>
      </c>
      <c r="DI1949" s="145" t="s">
        <v>10982</v>
      </c>
      <c r="DJ1949" s="145" t="s">
        <v>10993</v>
      </c>
      <c r="DK1949" s="145" t="s">
        <v>11004</v>
      </c>
      <c r="DL1949" s="145" t="s">
        <v>11014</v>
      </c>
      <c r="DM1949" s="145" t="s">
        <v>11026</v>
      </c>
      <c r="DN1949" s="145" t="s">
        <v>10948</v>
      </c>
      <c r="DO1949" s="145" t="s">
        <v>11023</v>
      </c>
      <c r="DP1949" s="145" t="s">
        <v>10992</v>
      </c>
      <c r="DQ1949" s="145" t="s">
        <v>11065</v>
      </c>
      <c r="DR1949" s="145" t="s">
        <v>7819</v>
      </c>
      <c r="DS1949" s="145" t="s">
        <v>11055</v>
      </c>
      <c r="DT1949" s="145" t="s">
        <v>11100</v>
      </c>
      <c r="DU1949" s="145" t="s">
        <v>11075</v>
      </c>
      <c r="DV1949" s="145" t="s">
        <v>11086</v>
      </c>
      <c r="DW1949" s="145" t="s">
        <v>11056</v>
      </c>
      <c r="DX1949" s="145" t="s">
        <v>11077</v>
      </c>
      <c r="DY1949" s="145" t="s">
        <v>10199</v>
      </c>
      <c r="DZ1949" s="145" t="s">
        <v>11159</v>
      </c>
      <c r="EA1949" s="145" t="s">
        <v>11171</v>
      </c>
      <c r="EB1949" s="145" t="s">
        <v>11099</v>
      </c>
      <c r="EC1949" s="145" t="s">
        <v>9333</v>
      </c>
      <c r="ED1949" s="145" t="s">
        <v>11119</v>
      </c>
      <c r="EE1949" s="145" t="s">
        <v>11168</v>
      </c>
      <c r="EF1949" s="145" t="s">
        <v>9854</v>
      </c>
      <c r="EG1949" s="145" t="s">
        <v>10575</v>
      </c>
      <c r="EH1949" s="145" t="s">
        <v>11247</v>
      </c>
      <c r="EI1949" s="145" t="s">
        <v>11259</v>
      </c>
      <c r="EJ1949" s="145" t="s">
        <v>11256</v>
      </c>
      <c r="EK1949" s="145" t="s">
        <v>11282</v>
      </c>
      <c r="EL1949" s="145" t="s">
        <v>11139</v>
      </c>
      <c r="EM1949" s="145" t="s">
        <v>11302</v>
      </c>
      <c r="EN1949" s="145" t="s">
        <v>11158</v>
      </c>
      <c r="EO1949" s="145" t="s">
        <v>11268</v>
      </c>
      <c r="EP1949" s="145" t="s">
        <v>11279</v>
      </c>
      <c r="EQ1949" s="145" t="s">
        <v>11346</v>
      </c>
      <c r="ER1949" s="145" t="s">
        <v>11323</v>
      </c>
      <c r="ES1949" s="145" t="s">
        <v>11191</v>
      </c>
      <c r="ET1949" s="145" t="s">
        <v>11378</v>
      </c>
      <c r="EU1949" s="145" t="s">
        <v>11212</v>
      </c>
      <c r="EV1949" s="145" t="s">
        <v>11397</v>
      </c>
      <c r="EW1949" s="145" t="s">
        <v>11409</v>
      </c>
      <c r="EX1949" s="145" t="s">
        <v>11223</v>
      </c>
      <c r="EY1949" s="145" t="s">
        <v>11428</v>
      </c>
      <c r="EZ1949" s="145" t="s">
        <v>11270</v>
      </c>
      <c r="FA1949" s="145" t="s">
        <v>11313</v>
      </c>
      <c r="FB1949" s="145" t="s">
        <v>11445</v>
      </c>
      <c r="FC1949" s="145" t="s">
        <v>11466</v>
      </c>
      <c r="FD1949" s="145" t="s">
        <v>11304</v>
      </c>
      <c r="FE1949" s="145" t="s">
        <v>11325</v>
      </c>
      <c r="FF1949" s="145" t="s">
        <v>10558</v>
      </c>
      <c r="FG1949" s="145" t="s">
        <v>11334</v>
      </c>
      <c r="FH1949" s="145" t="s">
        <v>11377</v>
      </c>
      <c r="FI1949" s="145" t="s">
        <v>11344</v>
      </c>
      <c r="FJ1949" s="145" t="s">
        <v>11388</v>
      </c>
      <c r="FK1949" s="145" t="s">
        <v>11408</v>
      </c>
      <c r="FL1949" s="145" t="s">
        <v>11545</v>
      </c>
      <c r="FM1949" s="145" t="s">
        <v>11417</v>
      </c>
      <c r="FN1949" s="145" t="s">
        <v>11427</v>
      </c>
      <c r="FO1949" s="145" t="s">
        <v>11436</v>
      </c>
      <c r="FP1949" s="145" t="s">
        <v>11484</v>
      </c>
      <c r="FQ1949" s="145" t="s">
        <v>11500</v>
      </c>
      <c r="FR1949" s="145" t="s">
        <v>11594</v>
      </c>
      <c r="FS1949" s="145" t="s">
        <v>11517</v>
      </c>
      <c r="FT1949" s="145" t="s">
        <v>11591</v>
      </c>
      <c r="FU1949" s="145" t="s">
        <v>11542</v>
      </c>
      <c r="FV1949" s="145" t="s">
        <v>11624</v>
      </c>
      <c r="FW1949" s="145" t="s">
        <v>11633</v>
      </c>
      <c r="FX1949" s="145" t="s">
        <v>11584</v>
      </c>
      <c r="FY1949" s="145" t="s">
        <v>11652</v>
      </c>
      <c r="FZ1949" s="145" t="s">
        <v>11569</v>
      </c>
      <c r="GA1949" s="145" t="s">
        <v>11641</v>
      </c>
      <c r="GB1949" s="145" t="s">
        <v>11667</v>
      </c>
      <c r="GC1949" s="145" t="s">
        <v>11602</v>
      </c>
      <c r="GD1949" s="145" t="s">
        <v>11649</v>
      </c>
      <c r="GE1949" s="145" t="s">
        <v>11659</v>
      </c>
      <c r="GF1949" s="145" t="s">
        <v>11691</v>
      </c>
      <c r="GG1949" s="145" t="s">
        <v>11643</v>
      </c>
      <c r="GH1949" s="145" t="s">
        <v>11651</v>
      </c>
      <c r="GI1949" s="145" t="s">
        <v>11661</v>
      </c>
      <c r="GJ1949" s="145" t="s">
        <v>9697</v>
      </c>
      <c r="GK1949" s="145" t="s">
        <v>9735</v>
      </c>
      <c r="GL1949" s="145" t="s">
        <v>9658</v>
      </c>
      <c r="GM1949" s="145" t="s">
        <v>10331</v>
      </c>
      <c r="GN1949" s="145" t="s">
        <v>11762</v>
      </c>
      <c r="GO1949" s="145" t="s">
        <v>11759</v>
      </c>
      <c r="GP1949" s="145" t="s">
        <v>11776</v>
      </c>
      <c r="GQ1949" s="145" t="s">
        <v>9004</v>
      </c>
      <c r="GR1949" s="145" t="s">
        <v>11130</v>
      </c>
      <c r="GS1949" s="145" t="s">
        <v>11355</v>
      </c>
      <c r="GT1949" s="145" t="s">
        <v>11803</v>
      </c>
      <c r="GU1949" s="145" t="s">
        <v>11748</v>
      </c>
      <c r="GV1949" s="145" t="s">
        <v>7772</v>
      </c>
      <c r="GW1949" s="145" t="s">
        <v>11754</v>
      </c>
      <c r="GX1949" s="145" t="s">
        <v>11699</v>
      </c>
      <c r="GY1949" s="145" t="s">
        <v>11841</v>
      </c>
      <c r="GZ1949" s="145" t="s">
        <v>11832</v>
      </c>
      <c r="HA1949" s="145" t="s">
        <v>11210</v>
      </c>
      <c r="HB1949" s="145" t="s">
        <v>11863</v>
      </c>
      <c r="HC1949" s="145" t="s">
        <v>11870</v>
      </c>
      <c r="HD1949" s="145" t="s">
        <v>11778</v>
      </c>
      <c r="HE1949" s="145" t="s">
        <v>11768</v>
      </c>
      <c r="HF1949" s="145" t="s">
        <v>10039</v>
      </c>
      <c r="HG1949" s="145" t="s">
        <v>11790</v>
      </c>
      <c r="HH1949" s="145" t="s">
        <v>11860</v>
      </c>
      <c r="HI1949" s="145" t="s">
        <v>11824</v>
      </c>
      <c r="HJ1949" s="145" t="s">
        <v>11916</v>
      </c>
      <c r="HK1949" s="145" t="s">
        <v>11834</v>
      </c>
      <c r="HL1949" s="145" t="s">
        <v>11894</v>
      </c>
      <c r="HM1949" s="145" t="s">
        <v>11233</v>
      </c>
      <c r="HN1949" s="145" t="s">
        <v>11928</v>
      </c>
      <c r="HO1949" s="145" t="s">
        <v>11948</v>
      </c>
      <c r="HP1949" s="145" t="s">
        <v>11809</v>
      </c>
      <c r="HQ1949" s="145" t="s">
        <v>11817</v>
      </c>
      <c r="HR1949" s="145" t="s">
        <v>9779</v>
      </c>
      <c r="HS1949" s="145" t="s">
        <v>11883</v>
      </c>
      <c r="HT1949" s="145" t="s">
        <v>11847</v>
      </c>
      <c r="HU1949" s="145" t="s">
        <v>11965</v>
      </c>
      <c r="HV1949" s="145" t="s">
        <v>11922</v>
      </c>
      <c r="HW1949" s="145" t="s">
        <v>11936</v>
      </c>
      <c r="HX1949" s="145" t="s">
        <v>11998</v>
      </c>
      <c r="HY1949" s="145" t="s">
        <v>11972</v>
      </c>
      <c r="HZ1949" s="145" t="s">
        <v>11720</v>
      </c>
      <c r="IA1949" s="145" t="s">
        <v>11953</v>
      </c>
      <c r="IB1949" s="145" t="s">
        <v>11984</v>
      </c>
      <c r="IC1949" s="145" t="s">
        <v>11955</v>
      </c>
      <c r="ID1949" s="145" t="s">
        <v>10072</v>
      </c>
      <c r="IE1949" s="145" t="s">
        <v>11967</v>
      </c>
      <c r="IF1949" s="145" t="s">
        <v>12054</v>
      </c>
      <c r="IG1949" s="145" t="s">
        <v>12024</v>
      </c>
      <c r="IH1949" s="145" t="s">
        <v>11934</v>
      </c>
      <c r="II1949" s="145" t="s">
        <v>11991</v>
      </c>
      <c r="IJ1949" s="145" t="s">
        <v>12017</v>
      </c>
      <c r="IK1949" s="145" t="s">
        <v>9238</v>
      </c>
      <c r="IL1949" s="145" t="s">
        <v>12047</v>
      </c>
      <c r="IM1949" s="145" t="s">
        <v>12026</v>
      </c>
      <c r="IN1949" s="145" t="s">
        <v>12053</v>
      </c>
      <c r="IO1949" s="145" t="s">
        <v>12074</v>
      </c>
      <c r="IP1949" s="145" t="s">
        <v>12064</v>
      </c>
      <c r="IQ1949" s="145" t="s">
        <v>12069</v>
      </c>
      <c r="IR1949" s="145" t="s">
        <v>12075</v>
      </c>
      <c r="IS1949" s="145" t="s">
        <v>12118</v>
      </c>
      <c r="IT1949" s="145" t="s">
        <v>12113</v>
      </c>
      <c r="IU1949" s="145" t="s">
        <v>12127</v>
      </c>
      <c r="IV1949" s="145" t="s">
        <v>12132</v>
      </c>
      <c r="IW1949" s="145" t="s">
        <v>12137</v>
      </c>
      <c r="IX1949" s="145" t="s">
        <v>12142</v>
      </c>
      <c r="IY1949" s="145" t="s">
        <v>12147</v>
      </c>
      <c r="IZ1949" s="145" t="s">
        <v>12152</v>
      </c>
      <c r="JA1949" s="145" t="s">
        <v>12157</v>
      </c>
      <c r="JB1949" s="145" t="s">
        <v>12162</v>
      </c>
      <c r="JC1949" s="145" t="s">
        <v>12090</v>
      </c>
      <c r="JD1949" s="145" t="s">
        <v>10258</v>
      </c>
      <c r="JE1949" s="145" t="s">
        <v>12175</v>
      </c>
      <c r="JF1949" s="145" t="s">
        <v>12180</v>
      </c>
      <c r="JG1949" s="145" t="s">
        <v>12095</v>
      </c>
      <c r="JH1949" s="145" t="s">
        <v>12189</v>
      </c>
      <c r="JI1949" s="145" t="s">
        <v>12194</v>
      </c>
      <c r="JJ1949" s="145" t="s">
        <v>12042</v>
      </c>
    </row>
    <row r="1950" spans="1:270" x14ac:dyDescent="0.25">
      <c r="A1950" s="257"/>
      <c r="B1950" s="228" t="s">
        <v>16961</v>
      </c>
      <c r="C1950" s="145" t="s">
        <v>4196</v>
      </c>
      <c r="D1950" s="145" t="s">
        <v>4710</v>
      </c>
      <c r="E1950" s="145" t="s">
        <v>5170</v>
      </c>
      <c r="F1950" s="145" t="s">
        <v>5105</v>
      </c>
      <c r="G1950" s="145" t="s">
        <v>5907</v>
      </c>
      <c r="H1950" s="145" t="s">
        <v>6211</v>
      </c>
      <c r="I1950" s="145" t="s">
        <v>6485</v>
      </c>
      <c r="J1950" s="145" t="s">
        <v>6169</v>
      </c>
      <c r="K1950" s="145" t="s">
        <v>6956</v>
      </c>
      <c r="L1950" s="145" t="s">
        <v>7149</v>
      </c>
      <c r="M1950" s="145" t="s">
        <v>7337</v>
      </c>
      <c r="N1950" s="145" t="s">
        <v>7491</v>
      </c>
      <c r="O1950" s="145" t="s">
        <v>6919</v>
      </c>
      <c r="P1950" s="145" t="s">
        <v>7788</v>
      </c>
      <c r="Q1950" s="145" t="s">
        <v>7925</v>
      </c>
      <c r="R1950" s="145" t="s">
        <v>7905</v>
      </c>
      <c r="S1950" s="145" t="s">
        <v>8139</v>
      </c>
      <c r="T1950" s="145" t="s">
        <v>3994</v>
      </c>
      <c r="U1950" s="145" t="s">
        <v>8327</v>
      </c>
      <c r="V1950" s="145" t="s">
        <v>8413</v>
      </c>
      <c r="W1950" s="145" t="s">
        <v>8482</v>
      </c>
      <c r="X1950" s="145" t="s">
        <v>8564</v>
      </c>
      <c r="Y1950" s="145" t="s">
        <v>8631</v>
      </c>
      <c r="Z1950" s="145" t="s">
        <v>8695</v>
      </c>
      <c r="AA1950" s="145" t="s">
        <v>8759</v>
      </c>
      <c r="AB1950" s="145" t="s">
        <v>8825</v>
      </c>
      <c r="AC1950" s="145" t="s">
        <v>8891</v>
      </c>
      <c r="AD1950" s="145" t="s">
        <v>8947</v>
      </c>
      <c r="AE1950" s="145" t="s">
        <v>8400</v>
      </c>
      <c r="AF1950" s="145" t="s">
        <v>9067</v>
      </c>
      <c r="AG1950" s="145" t="s">
        <v>9131</v>
      </c>
      <c r="AH1950" s="145" t="s">
        <v>9184</v>
      </c>
      <c r="AI1950" s="145" t="s">
        <v>9119</v>
      </c>
      <c r="AJ1950" s="145" t="s">
        <v>8747</v>
      </c>
      <c r="AK1950" s="145" t="s">
        <v>8684</v>
      </c>
      <c r="AL1950" s="145" t="s">
        <v>8878</v>
      </c>
      <c r="AM1950" s="145" t="s">
        <v>9379</v>
      </c>
      <c r="AN1950" s="145" t="s">
        <v>9477</v>
      </c>
      <c r="AO1950" s="145" t="s">
        <v>9515</v>
      </c>
      <c r="AP1950" s="145" t="s">
        <v>9551</v>
      </c>
      <c r="AQ1950" s="145" t="s">
        <v>9584</v>
      </c>
      <c r="AR1950" s="145" t="s">
        <v>9627</v>
      </c>
      <c r="AS1950" s="145" t="s">
        <v>9667</v>
      </c>
      <c r="AT1950" s="145" t="s">
        <v>9705</v>
      </c>
      <c r="AU1950" s="145" t="s">
        <v>9743</v>
      </c>
      <c r="AV1950" s="145" t="s">
        <v>9787</v>
      </c>
      <c r="AW1950" s="145" t="s">
        <v>9824</v>
      </c>
      <c r="AX1950" s="145" t="s">
        <v>9859</v>
      </c>
      <c r="AY1950" s="145" t="s">
        <v>9888</v>
      </c>
      <c r="AZ1950" s="145" t="s">
        <v>9817</v>
      </c>
      <c r="BA1950" s="145" t="s">
        <v>9952</v>
      </c>
      <c r="BB1950" s="145" t="s">
        <v>9982</v>
      </c>
      <c r="BC1950" s="145" t="s">
        <v>10015</v>
      </c>
      <c r="BD1950" s="145" t="s">
        <v>10045</v>
      </c>
      <c r="BE1950" s="145" t="s">
        <v>10071</v>
      </c>
      <c r="BF1950" s="145" t="s">
        <v>10101</v>
      </c>
      <c r="BG1950" s="145" t="s">
        <v>10126</v>
      </c>
      <c r="BH1950" s="145" t="s">
        <v>10151</v>
      </c>
      <c r="BI1950" s="145" t="s">
        <v>10178</v>
      </c>
      <c r="BJ1950" s="145" t="s">
        <v>10206</v>
      </c>
      <c r="BK1950" s="145" t="s">
        <v>10233</v>
      </c>
      <c r="BL1950" s="145" t="s">
        <v>10262</v>
      </c>
      <c r="BM1950" s="145" t="s">
        <v>5510</v>
      </c>
      <c r="BN1950" s="145" t="s">
        <v>10311</v>
      </c>
      <c r="BO1950" s="145" t="s">
        <v>10335</v>
      </c>
      <c r="BP1950" s="145" t="s">
        <v>10357</v>
      </c>
      <c r="BQ1950" s="145" t="s">
        <v>3834</v>
      </c>
      <c r="BR1950" s="145" t="s">
        <v>802</v>
      </c>
      <c r="BS1950" s="145" t="s">
        <v>10397</v>
      </c>
      <c r="BT1950" s="145" t="s">
        <v>10437</v>
      </c>
      <c r="BU1950" s="145" t="s">
        <v>10455</v>
      </c>
      <c r="BV1950" s="145" t="s">
        <v>10475</v>
      </c>
      <c r="BW1950" s="145" t="s">
        <v>10493</v>
      </c>
      <c r="BX1950" s="145" t="s">
        <v>10511</v>
      </c>
      <c r="BY1950" s="145" t="s">
        <v>10528</v>
      </c>
      <c r="BZ1950" s="145" t="s">
        <v>10544</v>
      </c>
      <c r="CA1950" s="145" t="s">
        <v>10561</v>
      </c>
      <c r="CB1950" s="145" t="s">
        <v>10578</v>
      </c>
      <c r="CC1950" s="145" t="s">
        <v>10595</v>
      </c>
      <c r="CD1950" s="145" t="s">
        <v>10610</v>
      </c>
      <c r="CE1950" s="145" t="s">
        <v>10625</v>
      </c>
      <c r="CF1950" s="145" t="s">
        <v>10623</v>
      </c>
      <c r="CG1950" s="145" t="s">
        <v>10640</v>
      </c>
      <c r="CH1950" s="145" t="s">
        <v>10673</v>
      </c>
      <c r="CI1950" s="145" t="s">
        <v>10690</v>
      </c>
      <c r="CJ1950" s="145" t="s">
        <v>10705</v>
      </c>
      <c r="CK1950" s="145" t="s">
        <v>10720</v>
      </c>
      <c r="CL1950" s="145" t="s">
        <v>10733</v>
      </c>
      <c r="CM1950" s="145" t="s">
        <v>10746</v>
      </c>
      <c r="CN1950" s="145" t="s">
        <v>10688</v>
      </c>
      <c r="CO1950" s="145" t="s">
        <v>10756</v>
      </c>
      <c r="CP1950" s="145" t="s">
        <v>10778</v>
      </c>
      <c r="CQ1950" s="145" t="s">
        <v>10789</v>
      </c>
      <c r="CR1950" s="145" t="s">
        <v>10800</v>
      </c>
      <c r="CS1950" s="145" t="s">
        <v>10812</v>
      </c>
      <c r="CT1950" s="145" t="s">
        <v>10823</v>
      </c>
      <c r="CU1950" s="145" t="s">
        <v>10835</v>
      </c>
      <c r="CV1950" s="145" t="s">
        <v>10846</v>
      </c>
      <c r="CW1950" s="145" t="s">
        <v>10856</v>
      </c>
      <c r="CX1950" s="145" t="s">
        <v>10866</v>
      </c>
      <c r="CY1950" s="145" t="s">
        <v>10878</v>
      </c>
      <c r="CZ1950" s="145" t="s">
        <v>10890</v>
      </c>
      <c r="DA1950" s="145" t="s">
        <v>4649</v>
      </c>
      <c r="DB1950" s="145" t="s">
        <v>9427</v>
      </c>
      <c r="DC1950" s="145" t="s">
        <v>10919</v>
      </c>
      <c r="DD1950" s="145" t="s">
        <v>10144</v>
      </c>
      <c r="DE1950" s="145" t="s">
        <v>10939</v>
      </c>
      <c r="DF1950" s="145" t="s">
        <v>8213</v>
      </c>
      <c r="DG1950" s="145" t="s">
        <v>9619</v>
      </c>
      <c r="DH1950" s="145" t="s">
        <v>10864</v>
      </c>
      <c r="DI1950" s="145" t="s">
        <v>10982</v>
      </c>
      <c r="DJ1950" s="145" t="s">
        <v>10993</v>
      </c>
      <c r="DK1950" s="145" t="s">
        <v>11004</v>
      </c>
      <c r="DL1950" s="145" t="s">
        <v>11014</v>
      </c>
      <c r="DM1950" s="145" t="s">
        <v>11026</v>
      </c>
      <c r="DN1950" s="145" t="s">
        <v>10948</v>
      </c>
      <c r="DO1950" s="145" t="s">
        <v>11023</v>
      </c>
      <c r="DP1950" s="145" t="s">
        <v>10992</v>
      </c>
      <c r="DQ1950" s="145" t="s">
        <v>11065</v>
      </c>
      <c r="DR1950" s="145" t="s">
        <v>7819</v>
      </c>
      <c r="DS1950" s="145" t="s">
        <v>11055</v>
      </c>
      <c r="DT1950" s="145" t="s">
        <v>11100</v>
      </c>
      <c r="DU1950" s="145" t="s">
        <v>11075</v>
      </c>
      <c r="DV1950" s="145" t="s">
        <v>11086</v>
      </c>
      <c r="DW1950" s="145" t="s">
        <v>11056</v>
      </c>
      <c r="DX1950" s="145" t="s">
        <v>11077</v>
      </c>
      <c r="DY1950" s="145" t="s">
        <v>10199</v>
      </c>
      <c r="DZ1950" s="145" t="s">
        <v>11159</v>
      </c>
      <c r="EA1950" s="145" t="s">
        <v>11171</v>
      </c>
      <c r="EB1950" s="145" t="s">
        <v>11099</v>
      </c>
      <c r="EC1950" s="145" t="s">
        <v>9333</v>
      </c>
      <c r="ED1950" s="145" t="s">
        <v>11119</v>
      </c>
      <c r="EE1950" s="145" t="s">
        <v>11168</v>
      </c>
      <c r="EF1950" s="145" t="s">
        <v>9854</v>
      </c>
      <c r="EG1950" s="145" t="s">
        <v>10575</v>
      </c>
      <c r="EH1950" s="145" t="s">
        <v>11247</v>
      </c>
      <c r="EI1950" s="145" t="s">
        <v>11259</v>
      </c>
      <c r="EJ1950" s="145" t="s">
        <v>11256</v>
      </c>
      <c r="EK1950" s="145" t="s">
        <v>11282</v>
      </c>
      <c r="EL1950" s="145" t="s">
        <v>11139</v>
      </c>
      <c r="EM1950" s="145" t="s">
        <v>11302</v>
      </c>
      <c r="EN1950" s="145" t="s">
        <v>11158</v>
      </c>
      <c r="EO1950" s="145" t="s">
        <v>11268</v>
      </c>
      <c r="EP1950" s="145" t="s">
        <v>11279</v>
      </c>
      <c r="EQ1950" s="145" t="s">
        <v>11346</v>
      </c>
      <c r="ER1950" s="145" t="s">
        <v>11323</v>
      </c>
      <c r="ES1950" s="145" t="s">
        <v>11191</v>
      </c>
      <c r="ET1950" s="145" t="s">
        <v>11378</v>
      </c>
      <c r="EU1950" s="145" t="s">
        <v>11212</v>
      </c>
      <c r="EV1950" s="145" t="s">
        <v>11397</v>
      </c>
      <c r="EW1950" s="145" t="s">
        <v>11409</v>
      </c>
      <c r="EX1950" s="145" t="s">
        <v>11223</v>
      </c>
      <c r="EY1950" s="145" t="s">
        <v>11428</v>
      </c>
      <c r="EZ1950" s="145" t="s">
        <v>11270</v>
      </c>
      <c r="FA1950" s="145" t="s">
        <v>11313</v>
      </c>
      <c r="FB1950" s="145" t="s">
        <v>11445</v>
      </c>
      <c r="FC1950" s="145" t="s">
        <v>11466</v>
      </c>
      <c r="FD1950" s="145" t="s">
        <v>11304</v>
      </c>
      <c r="FE1950" s="145" t="s">
        <v>11325</v>
      </c>
      <c r="FF1950" s="145" t="s">
        <v>10558</v>
      </c>
      <c r="FG1950" s="145" t="s">
        <v>11334</v>
      </c>
      <c r="FH1950" s="145" t="s">
        <v>11377</v>
      </c>
      <c r="FI1950" s="145" t="s">
        <v>11344</v>
      </c>
      <c r="FJ1950" s="145" t="s">
        <v>11388</v>
      </c>
      <c r="FK1950" s="145" t="s">
        <v>11408</v>
      </c>
      <c r="FL1950" s="145" t="s">
        <v>11545</v>
      </c>
      <c r="FM1950" s="145" t="s">
        <v>11417</v>
      </c>
      <c r="FN1950" s="145" t="s">
        <v>11427</v>
      </c>
      <c r="FO1950" s="145" t="s">
        <v>11436</v>
      </c>
      <c r="FP1950" s="145" t="s">
        <v>11484</v>
      </c>
      <c r="FQ1950" s="145" t="s">
        <v>11500</v>
      </c>
      <c r="FR1950" s="145" t="s">
        <v>11594</v>
      </c>
      <c r="FS1950" s="145" t="s">
        <v>11517</v>
      </c>
      <c r="FT1950" s="145" t="s">
        <v>11591</v>
      </c>
      <c r="FU1950" s="145" t="s">
        <v>11542</v>
      </c>
      <c r="FV1950" s="145" t="s">
        <v>11624</v>
      </c>
      <c r="FW1950" s="145" t="s">
        <v>11633</v>
      </c>
      <c r="FX1950" s="145" t="s">
        <v>11584</v>
      </c>
      <c r="FY1950" s="145" t="s">
        <v>11652</v>
      </c>
      <c r="FZ1950" s="145" t="s">
        <v>11569</v>
      </c>
      <c r="GA1950" s="145" t="s">
        <v>11641</v>
      </c>
      <c r="GB1950" s="145" t="s">
        <v>11667</v>
      </c>
      <c r="GC1950" s="145" t="s">
        <v>11602</v>
      </c>
      <c r="GD1950" s="145" t="s">
        <v>11649</v>
      </c>
      <c r="GE1950" s="145" t="s">
        <v>11659</v>
      </c>
      <c r="GF1950" s="145" t="s">
        <v>11691</v>
      </c>
      <c r="GG1950" s="145" t="s">
        <v>11643</v>
      </c>
      <c r="GH1950" s="145" t="s">
        <v>11651</v>
      </c>
      <c r="GI1950" s="145" t="s">
        <v>11661</v>
      </c>
      <c r="GJ1950" s="145" t="s">
        <v>9697</v>
      </c>
      <c r="GK1950" s="145" t="s">
        <v>9735</v>
      </c>
      <c r="GL1950" s="145" t="s">
        <v>9658</v>
      </c>
      <c r="GM1950" s="145" t="s">
        <v>10331</v>
      </c>
      <c r="GN1950" s="145" t="s">
        <v>11762</v>
      </c>
      <c r="GO1950" s="145" t="s">
        <v>11759</v>
      </c>
      <c r="GP1950" s="145" t="s">
        <v>11776</v>
      </c>
      <c r="GQ1950" s="145" t="s">
        <v>9004</v>
      </c>
      <c r="GR1950" s="145" t="s">
        <v>11130</v>
      </c>
      <c r="GS1950" s="145" t="s">
        <v>11355</v>
      </c>
      <c r="GT1950" s="145" t="s">
        <v>11803</v>
      </c>
      <c r="GU1950" s="145" t="s">
        <v>11748</v>
      </c>
      <c r="GV1950" s="145" t="s">
        <v>7772</v>
      </c>
      <c r="GW1950" s="145" t="s">
        <v>11754</v>
      </c>
      <c r="GX1950" s="145" t="s">
        <v>11699</v>
      </c>
      <c r="GY1950" s="145" t="s">
        <v>11841</v>
      </c>
      <c r="GZ1950" s="145" t="s">
        <v>11832</v>
      </c>
      <c r="HA1950" s="145" t="s">
        <v>11210</v>
      </c>
      <c r="HB1950" s="145" t="s">
        <v>11863</v>
      </c>
      <c r="HC1950" s="145" t="s">
        <v>11870</v>
      </c>
      <c r="HD1950" s="145" t="s">
        <v>11778</v>
      </c>
      <c r="HE1950" s="145" t="s">
        <v>11768</v>
      </c>
      <c r="HF1950" s="145" t="s">
        <v>10039</v>
      </c>
      <c r="HG1950" s="145" t="s">
        <v>11790</v>
      </c>
      <c r="HH1950" s="145" t="s">
        <v>11860</v>
      </c>
      <c r="HI1950" s="145" t="s">
        <v>11824</v>
      </c>
      <c r="HJ1950" s="145" t="s">
        <v>11916</v>
      </c>
      <c r="HK1950" s="145" t="s">
        <v>11834</v>
      </c>
      <c r="HL1950" s="145" t="s">
        <v>11894</v>
      </c>
      <c r="HM1950" s="145" t="s">
        <v>11233</v>
      </c>
      <c r="HN1950" s="145" t="s">
        <v>11928</v>
      </c>
      <c r="HO1950" s="145" t="s">
        <v>11948</v>
      </c>
      <c r="HP1950" s="145" t="s">
        <v>11809</v>
      </c>
      <c r="HQ1950" s="145" t="s">
        <v>11817</v>
      </c>
      <c r="HR1950" s="145" t="s">
        <v>9779</v>
      </c>
      <c r="HS1950" s="145" t="s">
        <v>11883</v>
      </c>
      <c r="HT1950" s="145" t="s">
        <v>11847</v>
      </c>
      <c r="HU1950" s="145" t="s">
        <v>11965</v>
      </c>
      <c r="HV1950" s="145" t="s">
        <v>11922</v>
      </c>
      <c r="HW1950" s="145" t="s">
        <v>11936</v>
      </c>
      <c r="HX1950" s="145" t="s">
        <v>11998</v>
      </c>
      <c r="HY1950" s="145" t="s">
        <v>11972</v>
      </c>
      <c r="HZ1950" s="145" t="s">
        <v>11720</v>
      </c>
      <c r="IA1950" s="145" t="s">
        <v>11953</v>
      </c>
      <c r="IB1950" s="145" t="s">
        <v>11984</v>
      </c>
      <c r="IC1950" s="145" t="s">
        <v>11955</v>
      </c>
      <c r="ID1950" s="145" t="s">
        <v>10072</v>
      </c>
      <c r="IE1950" s="145" t="s">
        <v>11967</v>
      </c>
      <c r="IF1950" s="145" t="s">
        <v>12054</v>
      </c>
      <c r="IG1950" s="145" t="s">
        <v>12024</v>
      </c>
      <c r="IH1950" s="145" t="s">
        <v>11934</v>
      </c>
      <c r="II1950" s="145" t="s">
        <v>11991</v>
      </c>
      <c r="IJ1950" s="145" t="s">
        <v>12017</v>
      </c>
      <c r="IK1950" s="145" t="s">
        <v>9238</v>
      </c>
      <c r="IL1950" s="145" t="s">
        <v>12047</v>
      </c>
      <c r="IM1950" s="145" t="s">
        <v>12026</v>
      </c>
      <c r="IN1950" s="145" t="s">
        <v>12053</v>
      </c>
      <c r="IO1950" s="145" t="s">
        <v>12074</v>
      </c>
      <c r="IP1950" s="145" t="s">
        <v>12064</v>
      </c>
      <c r="IQ1950" s="145" t="s">
        <v>12069</v>
      </c>
      <c r="IR1950" s="145" t="s">
        <v>12075</v>
      </c>
      <c r="IS1950" s="145" t="s">
        <v>12118</v>
      </c>
      <c r="IT1950" s="145" t="s">
        <v>12113</v>
      </c>
      <c r="IU1950" s="145" t="s">
        <v>12127</v>
      </c>
      <c r="IV1950" s="145" t="s">
        <v>12132</v>
      </c>
      <c r="IW1950" s="145" t="s">
        <v>12137</v>
      </c>
      <c r="IX1950" s="145" t="s">
        <v>12142</v>
      </c>
      <c r="IY1950" s="145" t="s">
        <v>12147</v>
      </c>
      <c r="IZ1950" s="145" t="s">
        <v>12152</v>
      </c>
      <c r="JA1950" s="145" t="s">
        <v>12157</v>
      </c>
      <c r="JB1950" s="145" t="s">
        <v>12162</v>
      </c>
      <c r="JC1950" s="145" t="s">
        <v>12090</v>
      </c>
      <c r="JD1950" s="145" t="s">
        <v>10258</v>
      </c>
      <c r="JE1950" s="145" t="s">
        <v>12175</v>
      </c>
      <c r="JF1950" s="145" t="s">
        <v>12180</v>
      </c>
      <c r="JG1950" s="145" t="s">
        <v>12095</v>
      </c>
      <c r="JH1950" s="145" t="s">
        <v>12189</v>
      </c>
      <c r="JI1950" s="145" t="s">
        <v>12194</v>
      </c>
      <c r="JJ1950" s="145" t="s">
        <v>12042</v>
      </c>
    </row>
    <row r="1951" spans="1:270" x14ac:dyDescent="0.25">
      <c r="A1951" s="257"/>
      <c r="B1951" s="228" t="s">
        <v>16962</v>
      </c>
      <c r="C1951" s="145" t="s">
        <v>4196</v>
      </c>
      <c r="D1951" s="145" t="s">
        <v>4710</v>
      </c>
      <c r="E1951" s="145" t="s">
        <v>5170</v>
      </c>
      <c r="F1951" s="145" t="s">
        <v>5105</v>
      </c>
      <c r="G1951" s="145" t="s">
        <v>5907</v>
      </c>
      <c r="H1951" s="145" t="s">
        <v>6211</v>
      </c>
      <c r="I1951" s="145" t="s">
        <v>6485</v>
      </c>
      <c r="J1951" s="145" t="s">
        <v>6169</v>
      </c>
      <c r="K1951" s="145" t="s">
        <v>6956</v>
      </c>
      <c r="L1951" s="145" t="s">
        <v>7149</v>
      </c>
      <c r="M1951" s="145" t="s">
        <v>7337</v>
      </c>
      <c r="N1951" s="145" t="s">
        <v>7491</v>
      </c>
      <c r="O1951" s="145" t="s">
        <v>6919</v>
      </c>
      <c r="P1951" s="145" t="s">
        <v>7788</v>
      </c>
      <c r="Q1951" s="145" t="s">
        <v>7925</v>
      </c>
      <c r="R1951" s="145" t="s">
        <v>7905</v>
      </c>
      <c r="S1951" s="145" t="s">
        <v>8139</v>
      </c>
      <c r="T1951" s="145" t="s">
        <v>3994</v>
      </c>
      <c r="U1951" s="145" t="s">
        <v>8327</v>
      </c>
      <c r="V1951" s="145" t="s">
        <v>8413</v>
      </c>
      <c r="W1951" s="145" t="s">
        <v>8482</v>
      </c>
      <c r="X1951" s="145" t="s">
        <v>8564</v>
      </c>
      <c r="Y1951" s="145" t="s">
        <v>8631</v>
      </c>
      <c r="Z1951" s="145" t="s">
        <v>8695</v>
      </c>
      <c r="AA1951" s="145" t="s">
        <v>8759</v>
      </c>
      <c r="AB1951" s="145" t="s">
        <v>8825</v>
      </c>
      <c r="AC1951" s="145" t="s">
        <v>8891</v>
      </c>
      <c r="AD1951" s="145" t="s">
        <v>8947</v>
      </c>
      <c r="AE1951" s="145" t="s">
        <v>8400</v>
      </c>
      <c r="AF1951" s="145" t="s">
        <v>9067</v>
      </c>
      <c r="AG1951" s="145" t="s">
        <v>9131</v>
      </c>
      <c r="AH1951" s="145" t="s">
        <v>9184</v>
      </c>
      <c r="AI1951" s="145" t="s">
        <v>9119</v>
      </c>
      <c r="AJ1951" s="145" t="s">
        <v>8747</v>
      </c>
      <c r="AK1951" s="145" t="s">
        <v>8684</v>
      </c>
      <c r="AL1951" s="145" t="s">
        <v>8878</v>
      </c>
      <c r="AM1951" s="145" t="s">
        <v>9379</v>
      </c>
      <c r="AN1951" s="145" t="s">
        <v>9477</v>
      </c>
      <c r="AO1951" s="145" t="s">
        <v>9515</v>
      </c>
      <c r="AP1951" s="145" t="s">
        <v>9551</v>
      </c>
      <c r="AQ1951" s="145" t="s">
        <v>9584</v>
      </c>
      <c r="AR1951" s="145" t="s">
        <v>9627</v>
      </c>
      <c r="AS1951" s="145" t="s">
        <v>9667</v>
      </c>
      <c r="AT1951" s="145" t="s">
        <v>9705</v>
      </c>
      <c r="AU1951" s="145" t="s">
        <v>9743</v>
      </c>
      <c r="AV1951" s="145" t="s">
        <v>9787</v>
      </c>
      <c r="AW1951" s="145" t="s">
        <v>9824</v>
      </c>
      <c r="AX1951" s="145" t="s">
        <v>9859</v>
      </c>
      <c r="AY1951" s="145" t="s">
        <v>9888</v>
      </c>
      <c r="AZ1951" s="145" t="s">
        <v>9817</v>
      </c>
      <c r="BA1951" s="145" t="s">
        <v>9952</v>
      </c>
      <c r="BB1951" s="145" t="s">
        <v>9982</v>
      </c>
      <c r="BC1951" s="145" t="s">
        <v>10015</v>
      </c>
      <c r="BD1951" s="145" t="s">
        <v>10045</v>
      </c>
      <c r="BE1951" s="145" t="s">
        <v>10071</v>
      </c>
      <c r="BF1951" s="145" t="s">
        <v>10101</v>
      </c>
      <c r="BG1951" s="145" t="s">
        <v>10126</v>
      </c>
      <c r="BH1951" s="145" t="s">
        <v>10151</v>
      </c>
      <c r="BI1951" s="145" t="s">
        <v>10178</v>
      </c>
      <c r="BJ1951" s="145" t="s">
        <v>10206</v>
      </c>
      <c r="BK1951" s="145" t="s">
        <v>10233</v>
      </c>
      <c r="BL1951" s="145" t="s">
        <v>10262</v>
      </c>
      <c r="BM1951" s="145" t="s">
        <v>5510</v>
      </c>
      <c r="BN1951" s="145" t="s">
        <v>10311</v>
      </c>
      <c r="BO1951" s="145" t="s">
        <v>10335</v>
      </c>
      <c r="BP1951" s="145" t="s">
        <v>10357</v>
      </c>
      <c r="BQ1951" s="145" t="s">
        <v>3834</v>
      </c>
      <c r="BR1951" s="145" t="s">
        <v>802</v>
      </c>
      <c r="BS1951" s="145" t="s">
        <v>10397</v>
      </c>
      <c r="BT1951" s="145" t="s">
        <v>10437</v>
      </c>
      <c r="BU1951" s="145" t="s">
        <v>10455</v>
      </c>
      <c r="BV1951" s="145" t="s">
        <v>10475</v>
      </c>
      <c r="BW1951" s="145" t="s">
        <v>10493</v>
      </c>
      <c r="BX1951" s="145" t="s">
        <v>10511</v>
      </c>
      <c r="BY1951" s="145" t="s">
        <v>10528</v>
      </c>
      <c r="BZ1951" s="145" t="s">
        <v>10544</v>
      </c>
      <c r="CA1951" s="145" t="s">
        <v>10561</v>
      </c>
      <c r="CB1951" s="145" t="s">
        <v>10578</v>
      </c>
      <c r="CC1951" s="145" t="s">
        <v>10595</v>
      </c>
      <c r="CD1951" s="145" t="s">
        <v>10610</v>
      </c>
      <c r="CE1951" s="145" t="s">
        <v>10625</v>
      </c>
      <c r="CF1951" s="145" t="s">
        <v>10623</v>
      </c>
      <c r="CG1951" s="145" t="s">
        <v>10640</v>
      </c>
      <c r="CH1951" s="145" t="s">
        <v>10673</v>
      </c>
      <c r="CI1951" s="145" t="s">
        <v>10690</v>
      </c>
      <c r="CJ1951" s="145" t="s">
        <v>10705</v>
      </c>
      <c r="CK1951" s="145" t="s">
        <v>10720</v>
      </c>
      <c r="CL1951" s="145" t="s">
        <v>10733</v>
      </c>
      <c r="CM1951" s="145" t="s">
        <v>10746</v>
      </c>
      <c r="CN1951" s="145" t="s">
        <v>10688</v>
      </c>
      <c r="CO1951" s="145" t="s">
        <v>10756</v>
      </c>
      <c r="CP1951" s="145" t="s">
        <v>10778</v>
      </c>
      <c r="CQ1951" s="145" t="s">
        <v>10789</v>
      </c>
      <c r="CR1951" s="145" t="s">
        <v>10800</v>
      </c>
      <c r="CS1951" s="145" t="s">
        <v>10812</v>
      </c>
      <c r="CT1951" s="145" t="s">
        <v>10823</v>
      </c>
      <c r="CU1951" s="145" t="s">
        <v>10835</v>
      </c>
      <c r="CV1951" s="145" t="s">
        <v>10846</v>
      </c>
      <c r="CW1951" s="145" t="s">
        <v>10856</v>
      </c>
      <c r="CX1951" s="145" t="s">
        <v>10866</v>
      </c>
      <c r="CY1951" s="145" t="s">
        <v>10878</v>
      </c>
      <c r="CZ1951" s="145" t="s">
        <v>10890</v>
      </c>
      <c r="DA1951" s="145" t="s">
        <v>4649</v>
      </c>
      <c r="DB1951" s="145" t="s">
        <v>9427</v>
      </c>
      <c r="DC1951" s="145" t="s">
        <v>10919</v>
      </c>
      <c r="DD1951" s="145" t="s">
        <v>10144</v>
      </c>
      <c r="DE1951" s="145" t="s">
        <v>10939</v>
      </c>
      <c r="DF1951" s="145" t="s">
        <v>8213</v>
      </c>
      <c r="DG1951" s="145" t="s">
        <v>9619</v>
      </c>
      <c r="DH1951" s="145" t="s">
        <v>10864</v>
      </c>
      <c r="DI1951" s="145" t="s">
        <v>10982</v>
      </c>
      <c r="DJ1951" s="145" t="s">
        <v>10993</v>
      </c>
      <c r="DK1951" s="145" t="s">
        <v>11004</v>
      </c>
      <c r="DL1951" s="145" t="s">
        <v>11014</v>
      </c>
      <c r="DM1951" s="145" t="s">
        <v>11026</v>
      </c>
      <c r="DN1951" s="145" t="s">
        <v>10948</v>
      </c>
      <c r="DO1951" s="145" t="s">
        <v>11023</v>
      </c>
      <c r="DP1951" s="145" t="s">
        <v>10992</v>
      </c>
      <c r="DQ1951" s="145" t="s">
        <v>11065</v>
      </c>
      <c r="DR1951" s="145" t="s">
        <v>7819</v>
      </c>
      <c r="DS1951" s="145" t="s">
        <v>11055</v>
      </c>
      <c r="DT1951" s="145" t="s">
        <v>11100</v>
      </c>
      <c r="DU1951" s="145" t="s">
        <v>11075</v>
      </c>
      <c r="DV1951" s="145" t="s">
        <v>11086</v>
      </c>
      <c r="DW1951" s="145" t="s">
        <v>11056</v>
      </c>
      <c r="DX1951" s="145" t="s">
        <v>11077</v>
      </c>
      <c r="DY1951" s="145" t="s">
        <v>10199</v>
      </c>
      <c r="DZ1951" s="145" t="s">
        <v>11159</v>
      </c>
      <c r="EA1951" s="145" t="s">
        <v>11171</v>
      </c>
      <c r="EB1951" s="145" t="s">
        <v>11099</v>
      </c>
      <c r="EC1951" s="145" t="s">
        <v>9333</v>
      </c>
      <c r="ED1951" s="145" t="s">
        <v>11119</v>
      </c>
      <c r="EE1951" s="145" t="s">
        <v>11168</v>
      </c>
      <c r="EF1951" s="145" t="s">
        <v>9854</v>
      </c>
      <c r="EG1951" s="145" t="s">
        <v>10575</v>
      </c>
      <c r="EH1951" s="145" t="s">
        <v>11247</v>
      </c>
      <c r="EI1951" s="145" t="s">
        <v>11259</v>
      </c>
      <c r="EJ1951" s="145" t="s">
        <v>11256</v>
      </c>
      <c r="EK1951" s="145" t="s">
        <v>11282</v>
      </c>
      <c r="EL1951" s="145" t="s">
        <v>11139</v>
      </c>
      <c r="EM1951" s="145" t="s">
        <v>11302</v>
      </c>
      <c r="EN1951" s="145" t="s">
        <v>11158</v>
      </c>
      <c r="EO1951" s="145" t="s">
        <v>11268</v>
      </c>
      <c r="EP1951" s="145" t="s">
        <v>11279</v>
      </c>
      <c r="EQ1951" s="145" t="s">
        <v>11346</v>
      </c>
      <c r="ER1951" s="145" t="s">
        <v>11323</v>
      </c>
      <c r="ES1951" s="145" t="s">
        <v>11191</v>
      </c>
      <c r="ET1951" s="145" t="s">
        <v>11378</v>
      </c>
      <c r="EU1951" s="145" t="s">
        <v>11212</v>
      </c>
      <c r="EV1951" s="145" t="s">
        <v>11397</v>
      </c>
      <c r="EW1951" s="145" t="s">
        <v>11409</v>
      </c>
      <c r="EX1951" s="145" t="s">
        <v>11223</v>
      </c>
      <c r="EY1951" s="145" t="s">
        <v>11428</v>
      </c>
      <c r="EZ1951" s="145" t="s">
        <v>11270</v>
      </c>
      <c r="FA1951" s="145" t="s">
        <v>11313</v>
      </c>
      <c r="FB1951" s="145" t="s">
        <v>11445</v>
      </c>
      <c r="FC1951" s="145" t="s">
        <v>11466</v>
      </c>
      <c r="FD1951" s="145" t="s">
        <v>11304</v>
      </c>
      <c r="FE1951" s="145" t="s">
        <v>11325</v>
      </c>
      <c r="FF1951" s="145" t="s">
        <v>10558</v>
      </c>
      <c r="FG1951" s="145" t="s">
        <v>11334</v>
      </c>
      <c r="FH1951" s="145" t="s">
        <v>11377</v>
      </c>
      <c r="FI1951" s="145" t="s">
        <v>11344</v>
      </c>
      <c r="FJ1951" s="145" t="s">
        <v>11388</v>
      </c>
      <c r="FK1951" s="145" t="s">
        <v>11408</v>
      </c>
      <c r="FL1951" s="145" t="s">
        <v>11545</v>
      </c>
      <c r="FM1951" s="145" t="s">
        <v>11417</v>
      </c>
      <c r="FN1951" s="145" t="s">
        <v>11427</v>
      </c>
      <c r="FO1951" s="145" t="s">
        <v>11436</v>
      </c>
      <c r="FP1951" s="145" t="s">
        <v>11484</v>
      </c>
      <c r="FQ1951" s="145" t="s">
        <v>11500</v>
      </c>
      <c r="FR1951" s="145" t="s">
        <v>11594</v>
      </c>
      <c r="FS1951" s="145" t="s">
        <v>11517</v>
      </c>
      <c r="FT1951" s="145" t="s">
        <v>11591</v>
      </c>
      <c r="FU1951" s="145" t="s">
        <v>11542</v>
      </c>
      <c r="FV1951" s="145" t="s">
        <v>11624</v>
      </c>
      <c r="FW1951" s="145" t="s">
        <v>11633</v>
      </c>
      <c r="FX1951" s="145" t="s">
        <v>11584</v>
      </c>
      <c r="FY1951" s="145" t="s">
        <v>11652</v>
      </c>
      <c r="FZ1951" s="145" t="s">
        <v>11569</v>
      </c>
      <c r="GA1951" s="145" t="s">
        <v>11641</v>
      </c>
      <c r="GB1951" s="145" t="s">
        <v>11667</v>
      </c>
      <c r="GC1951" s="145" t="s">
        <v>11602</v>
      </c>
      <c r="GD1951" s="145" t="s">
        <v>11649</v>
      </c>
      <c r="GE1951" s="145" t="s">
        <v>11659</v>
      </c>
      <c r="GF1951" s="145" t="s">
        <v>11691</v>
      </c>
      <c r="GG1951" s="145" t="s">
        <v>11643</v>
      </c>
      <c r="GH1951" s="145" t="s">
        <v>11651</v>
      </c>
      <c r="GI1951" s="145" t="s">
        <v>11661</v>
      </c>
      <c r="GJ1951" s="145" t="s">
        <v>9697</v>
      </c>
      <c r="GK1951" s="145" t="s">
        <v>9735</v>
      </c>
      <c r="GL1951" s="145" t="s">
        <v>9658</v>
      </c>
      <c r="GM1951" s="145" t="s">
        <v>10331</v>
      </c>
      <c r="GN1951" s="145" t="s">
        <v>11762</v>
      </c>
      <c r="GO1951" s="145" t="s">
        <v>11759</v>
      </c>
      <c r="GP1951" s="145" t="s">
        <v>11776</v>
      </c>
      <c r="GQ1951" s="145" t="s">
        <v>9004</v>
      </c>
      <c r="GR1951" s="145" t="s">
        <v>11130</v>
      </c>
      <c r="GS1951" s="145" t="s">
        <v>11355</v>
      </c>
      <c r="GT1951" s="145" t="s">
        <v>11803</v>
      </c>
      <c r="GU1951" s="145" t="s">
        <v>11748</v>
      </c>
      <c r="GV1951" s="145" t="s">
        <v>7772</v>
      </c>
      <c r="GW1951" s="145" t="s">
        <v>11754</v>
      </c>
      <c r="GX1951" s="145" t="s">
        <v>11699</v>
      </c>
      <c r="GY1951" s="145" t="s">
        <v>11841</v>
      </c>
      <c r="GZ1951" s="145" t="s">
        <v>11832</v>
      </c>
      <c r="HA1951" s="145" t="s">
        <v>11210</v>
      </c>
      <c r="HB1951" s="145" t="s">
        <v>11863</v>
      </c>
      <c r="HC1951" s="145" t="s">
        <v>11870</v>
      </c>
      <c r="HD1951" s="145" t="s">
        <v>11778</v>
      </c>
      <c r="HE1951" s="145" t="s">
        <v>11768</v>
      </c>
      <c r="HF1951" s="145" t="s">
        <v>10039</v>
      </c>
      <c r="HG1951" s="145" t="s">
        <v>11790</v>
      </c>
      <c r="HH1951" s="145" t="s">
        <v>11860</v>
      </c>
      <c r="HI1951" s="145" t="s">
        <v>11824</v>
      </c>
      <c r="HJ1951" s="145" t="s">
        <v>11916</v>
      </c>
      <c r="HK1951" s="145" t="s">
        <v>11834</v>
      </c>
      <c r="HL1951" s="145" t="s">
        <v>11894</v>
      </c>
      <c r="HM1951" s="145" t="s">
        <v>11233</v>
      </c>
      <c r="HN1951" s="145" t="s">
        <v>11928</v>
      </c>
      <c r="HO1951" s="145" t="s">
        <v>11948</v>
      </c>
      <c r="HP1951" s="145" t="s">
        <v>11809</v>
      </c>
      <c r="HQ1951" s="145" t="s">
        <v>11817</v>
      </c>
      <c r="HR1951" s="145" t="s">
        <v>9779</v>
      </c>
      <c r="HS1951" s="145" t="s">
        <v>11883</v>
      </c>
      <c r="HT1951" s="145" t="s">
        <v>11847</v>
      </c>
      <c r="HU1951" s="145" t="s">
        <v>11965</v>
      </c>
      <c r="HV1951" s="145" t="s">
        <v>11922</v>
      </c>
      <c r="HW1951" s="145" t="s">
        <v>11936</v>
      </c>
      <c r="HX1951" s="145" t="s">
        <v>11998</v>
      </c>
      <c r="HY1951" s="145" t="s">
        <v>11972</v>
      </c>
      <c r="HZ1951" s="145" t="s">
        <v>11720</v>
      </c>
      <c r="IA1951" s="145" t="s">
        <v>11953</v>
      </c>
      <c r="IB1951" s="145" t="s">
        <v>11984</v>
      </c>
      <c r="IC1951" s="145" t="s">
        <v>11955</v>
      </c>
      <c r="ID1951" s="145" t="s">
        <v>10072</v>
      </c>
      <c r="IE1951" s="145" t="s">
        <v>11967</v>
      </c>
      <c r="IF1951" s="145" t="s">
        <v>12054</v>
      </c>
      <c r="IG1951" s="145" t="s">
        <v>12024</v>
      </c>
      <c r="IH1951" s="145" t="s">
        <v>11934</v>
      </c>
      <c r="II1951" s="145" t="s">
        <v>11991</v>
      </c>
      <c r="IJ1951" s="145" t="s">
        <v>12017</v>
      </c>
      <c r="IK1951" s="145" t="s">
        <v>9238</v>
      </c>
      <c r="IL1951" s="145" t="s">
        <v>12047</v>
      </c>
      <c r="IM1951" s="145" t="s">
        <v>12026</v>
      </c>
      <c r="IN1951" s="145" t="s">
        <v>12053</v>
      </c>
      <c r="IO1951" s="145" t="s">
        <v>12074</v>
      </c>
      <c r="IP1951" s="145" t="s">
        <v>12064</v>
      </c>
      <c r="IQ1951" s="145" t="s">
        <v>12069</v>
      </c>
      <c r="IR1951" s="145" t="s">
        <v>12075</v>
      </c>
      <c r="IS1951" s="145" t="s">
        <v>12118</v>
      </c>
      <c r="IT1951" s="145" t="s">
        <v>12113</v>
      </c>
      <c r="IU1951" s="145" t="s">
        <v>12127</v>
      </c>
      <c r="IV1951" s="145" t="s">
        <v>12132</v>
      </c>
      <c r="IW1951" s="145" t="s">
        <v>12137</v>
      </c>
      <c r="IX1951" s="145" t="s">
        <v>12142</v>
      </c>
      <c r="IY1951" s="145" t="s">
        <v>12147</v>
      </c>
      <c r="IZ1951" s="145" t="s">
        <v>12152</v>
      </c>
      <c r="JA1951" s="145" t="s">
        <v>12157</v>
      </c>
      <c r="JB1951" s="145" t="s">
        <v>12162</v>
      </c>
      <c r="JC1951" s="145" t="s">
        <v>12090</v>
      </c>
      <c r="JD1951" s="145" t="s">
        <v>10258</v>
      </c>
      <c r="JE1951" s="145" t="s">
        <v>12175</v>
      </c>
      <c r="JF1951" s="145" t="s">
        <v>12180</v>
      </c>
      <c r="JG1951" s="145" t="s">
        <v>12095</v>
      </c>
      <c r="JH1951" s="145" t="s">
        <v>12189</v>
      </c>
      <c r="JI1951" s="145" t="s">
        <v>12194</v>
      </c>
      <c r="JJ1951" s="145" t="s">
        <v>12042</v>
      </c>
    </row>
    <row r="1952" spans="1:270" x14ac:dyDescent="0.25">
      <c r="A1952" s="257"/>
      <c r="B1952" s="228" t="s">
        <v>16963</v>
      </c>
      <c r="C1952" s="145" t="s">
        <v>4196</v>
      </c>
      <c r="D1952" s="145" t="s">
        <v>4710</v>
      </c>
      <c r="E1952" s="145" t="s">
        <v>5170</v>
      </c>
      <c r="F1952" s="145" t="s">
        <v>5105</v>
      </c>
      <c r="G1952" s="145" t="s">
        <v>5907</v>
      </c>
      <c r="H1952" s="145" t="s">
        <v>6211</v>
      </c>
      <c r="I1952" s="145" t="s">
        <v>6485</v>
      </c>
      <c r="J1952" s="145" t="s">
        <v>6169</v>
      </c>
      <c r="K1952" s="145" t="s">
        <v>6956</v>
      </c>
      <c r="L1952" s="145" t="s">
        <v>7149</v>
      </c>
      <c r="M1952" s="145" t="s">
        <v>7337</v>
      </c>
      <c r="N1952" s="145" t="s">
        <v>7491</v>
      </c>
      <c r="O1952" s="145" t="s">
        <v>6919</v>
      </c>
      <c r="P1952" s="145" t="s">
        <v>7788</v>
      </c>
      <c r="Q1952" s="145" t="s">
        <v>7925</v>
      </c>
      <c r="R1952" s="145" t="s">
        <v>7905</v>
      </c>
      <c r="S1952" s="145" t="s">
        <v>8139</v>
      </c>
      <c r="T1952" s="145" t="s">
        <v>3994</v>
      </c>
      <c r="U1952" s="145" t="s">
        <v>8327</v>
      </c>
      <c r="V1952" s="145" t="s">
        <v>8413</v>
      </c>
      <c r="W1952" s="145" t="s">
        <v>8482</v>
      </c>
      <c r="X1952" s="145" t="s">
        <v>8564</v>
      </c>
      <c r="Y1952" s="145" t="s">
        <v>8631</v>
      </c>
      <c r="Z1952" s="145" t="s">
        <v>8695</v>
      </c>
      <c r="AA1952" s="145" t="s">
        <v>8759</v>
      </c>
      <c r="AB1952" s="145" t="s">
        <v>8825</v>
      </c>
      <c r="AC1952" s="145" t="s">
        <v>8891</v>
      </c>
      <c r="AD1952" s="145" t="s">
        <v>8947</v>
      </c>
      <c r="AE1952" s="145" t="s">
        <v>8400</v>
      </c>
      <c r="AF1952" s="145" t="s">
        <v>9067</v>
      </c>
      <c r="AG1952" s="145" t="s">
        <v>9131</v>
      </c>
      <c r="AH1952" s="145" t="s">
        <v>9184</v>
      </c>
      <c r="AI1952" s="145" t="s">
        <v>9119</v>
      </c>
      <c r="AJ1952" s="145" t="s">
        <v>8747</v>
      </c>
      <c r="AK1952" s="145" t="s">
        <v>8684</v>
      </c>
      <c r="AL1952" s="145" t="s">
        <v>8878</v>
      </c>
      <c r="AM1952" s="145" t="s">
        <v>9379</v>
      </c>
      <c r="AN1952" s="145" t="s">
        <v>9477</v>
      </c>
      <c r="AO1952" s="145" t="s">
        <v>9515</v>
      </c>
      <c r="AP1952" s="145" t="s">
        <v>9551</v>
      </c>
      <c r="AQ1952" s="145" t="s">
        <v>9584</v>
      </c>
      <c r="AR1952" s="145" t="s">
        <v>9627</v>
      </c>
      <c r="AS1952" s="145" t="s">
        <v>9667</v>
      </c>
      <c r="AT1952" s="145" t="s">
        <v>9705</v>
      </c>
      <c r="AU1952" s="145" t="s">
        <v>9743</v>
      </c>
      <c r="AV1952" s="145" t="s">
        <v>9787</v>
      </c>
      <c r="AW1952" s="145" t="s">
        <v>9824</v>
      </c>
      <c r="AX1952" s="145" t="s">
        <v>9859</v>
      </c>
      <c r="AY1952" s="145" t="s">
        <v>9888</v>
      </c>
      <c r="AZ1952" s="145" t="s">
        <v>9817</v>
      </c>
      <c r="BA1952" s="145" t="s">
        <v>9952</v>
      </c>
      <c r="BB1952" s="145" t="s">
        <v>9982</v>
      </c>
      <c r="BC1952" s="145" t="s">
        <v>10015</v>
      </c>
      <c r="BD1952" s="145" t="s">
        <v>10045</v>
      </c>
      <c r="BE1952" s="145" t="s">
        <v>10071</v>
      </c>
      <c r="BF1952" s="145" t="s">
        <v>10101</v>
      </c>
      <c r="BG1952" s="145" t="s">
        <v>10126</v>
      </c>
      <c r="BH1952" s="145" t="s">
        <v>10151</v>
      </c>
      <c r="BI1952" s="145" t="s">
        <v>10178</v>
      </c>
      <c r="BJ1952" s="145" t="s">
        <v>10206</v>
      </c>
      <c r="BK1952" s="145" t="s">
        <v>10233</v>
      </c>
      <c r="BL1952" s="145" t="s">
        <v>10262</v>
      </c>
      <c r="BM1952" s="145" t="s">
        <v>5510</v>
      </c>
      <c r="BN1952" s="145" t="s">
        <v>10311</v>
      </c>
      <c r="BO1952" s="145" t="s">
        <v>10335</v>
      </c>
      <c r="BP1952" s="145" t="s">
        <v>10357</v>
      </c>
      <c r="BQ1952" s="145" t="s">
        <v>3834</v>
      </c>
      <c r="BR1952" s="145" t="s">
        <v>802</v>
      </c>
      <c r="BS1952" s="145" t="s">
        <v>10397</v>
      </c>
      <c r="BT1952" s="145" t="s">
        <v>10437</v>
      </c>
      <c r="BU1952" s="145" t="s">
        <v>10455</v>
      </c>
      <c r="BV1952" s="145" t="s">
        <v>10475</v>
      </c>
      <c r="BW1952" s="145" t="s">
        <v>10493</v>
      </c>
      <c r="BX1952" s="145" t="s">
        <v>10511</v>
      </c>
      <c r="BY1952" s="145" t="s">
        <v>10528</v>
      </c>
      <c r="BZ1952" s="145" t="s">
        <v>10544</v>
      </c>
      <c r="CA1952" s="145" t="s">
        <v>10561</v>
      </c>
      <c r="CB1952" s="145" t="s">
        <v>10578</v>
      </c>
      <c r="CC1952" s="145" t="s">
        <v>10595</v>
      </c>
      <c r="CD1952" s="145" t="s">
        <v>10610</v>
      </c>
      <c r="CE1952" s="145" t="s">
        <v>10625</v>
      </c>
      <c r="CF1952" s="145" t="s">
        <v>10623</v>
      </c>
      <c r="CG1952" s="145" t="s">
        <v>10640</v>
      </c>
      <c r="CH1952" s="145" t="s">
        <v>10673</v>
      </c>
      <c r="CI1952" s="145" t="s">
        <v>10690</v>
      </c>
      <c r="CJ1952" s="145" t="s">
        <v>10705</v>
      </c>
      <c r="CK1952" s="145" t="s">
        <v>10720</v>
      </c>
      <c r="CL1952" s="145" t="s">
        <v>10733</v>
      </c>
      <c r="CM1952" s="145" t="s">
        <v>10746</v>
      </c>
      <c r="CN1952" s="145" t="s">
        <v>10688</v>
      </c>
      <c r="CO1952" s="145" t="s">
        <v>10756</v>
      </c>
      <c r="CP1952" s="145" t="s">
        <v>10778</v>
      </c>
      <c r="CQ1952" s="145" t="s">
        <v>10789</v>
      </c>
      <c r="CR1952" s="145" t="s">
        <v>10800</v>
      </c>
      <c r="CS1952" s="145" t="s">
        <v>10812</v>
      </c>
      <c r="CT1952" s="145" t="s">
        <v>10823</v>
      </c>
      <c r="CU1952" s="145" t="s">
        <v>10835</v>
      </c>
      <c r="CV1952" s="145" t="s">
        <v>10846</v>
      </c>
      <c r="CW1952" s="145" t="s">
        <v>10856</v>
      </c>
      <c r="CX1952" s="145" t="s">
        <v>10866</v>
      </c>
      <c r="CY1952" s="145" t="s">
        <v>10878</v>
      </c>
      <c r="CZ1952" s="145" t="s">
        <v>10890</v>
      </c>
      <c r="DA1952" s="145" t="s">
        <v>4649</v>
      </c>
      <c r="DB1952" s="145" t="s">
        <v>9427</v>
      </c>
      <c r="DC1952" s="145" t="s">
        <v>10919</v>
      </c>
      <c r="DD1952" s="145" t="s">
        <v>10144</v>
      </c>
      <c r="DE1952" s="145" t="s">
        <v>10939</v>
      </c>
      <c r="DF1952" s="145" t="s">
        <v>8213</v>
      </c>
      <c r="DG1952" s="145" t="s">
        <v>9619</v>
      </c>
      <c r="DH1952" s="145" t="s">
        <v>10864</v>
      </c>
      <c r="DI1952" s="145" t="s">
        <v>10982</v>
      </c>
      <c r="DJ1952" s="145" t="s">
        <v>10993</v>
      </c>
      <c r="DK1952" s="145" t="s">
        <v>11004</v>
      </c>
      <c r="DL1952" s="145" t="s">
        <v>11014</v>
      </c>
      <c r="DM1952" s="145" t="s">
        <v>11026</v>
      </c>
      <c r="DN1952" s="145" t="s">
        <v>10948</v>
      </c>
      <c r="DO1952" s="145" t="s">
        <v>11023</v>
      </c>
      <c r="DP1952" s="145" t="s">
        <v>10992</v>
      </c>
      <c r="DQ1952" s="145" t="s">
        <v>11065</v>
      </c>
      <c r="DR1952" s="145" t="s">
        <v>7819</v>
      </c>
      <c r="DS1952" s="145" t="s">
        <v>11055</v>
      </c>
      <c r="DT1952" s="145" t="s">
        <v>11100</v>
      </c>
      <c r="DU1952" s="145" t="s">
        <v>11075</v>
      </c>
      <c r="DV1952" s="145" t="s">
        <v>11086</v>
      </c>
      <c r="DW1952" s="145" t="s">
        <v>11056</v>
      </c>
      <c r="DX1952" s="145" t="s">
        <v>11077</v>
      </c>
      <c r="DY1952" s="145" t="s">
        <v>10199</v>
      </c>
      <c r="DZ1952" s="145" t="s">
        <v>11159</v>
      </c>
      <c r="EA1952" s="145" t="s">
        <v>11171</v>
      </c>
      <c r="EB1952" s="145" t="s">
        <v>11099</v>
      </c>
      <c r="EC1952" s="145" t="s">
        <v>9333</v>
      </c>
      <c r="ED1952" s="145" t="s">
        <v>11119</v>
      </c>
      <c r="EE1952" s="145" t="s">
        <v>11168</v>
      </c>
      <c r="EF1952" s="145" t="s">
        <v>9854</v>
      </c>
      <c r="EG1952" s="145" t="s">
        <v>10575</v>
      </c>
      <c r="EH1952" s="145" t="s">
        <v>11247</v>
      </c>
      <c r="EI1952" s="145" t="s">
        <v>11259</v>
      </c>
      <c r="EJ1952" s="145" t="s">
        <v>11256</v>
      </c>
      <c r="EK1952" s="145" t="s">
        <v>11282</v>
      </c>
      <c r="EL1952" s="145" t="s">
        <v>11139</v>
      </c>
      <c r="EM1952" s="145" t="s">
        <v>11302</v>
      </c>
      <c r="EN1952" s="145" t="s">
        <v>11158</v>
      </c>
      <c r="EO1952" s="145" t="s">
        <v>11268</v>
      </c>
      <c r="EP1952" s="145" t="s">
        <v>11279</v>
      </c>
      <c r="EQ1952" s="145" t="s">
        <v>11346</v>
      </c>
      <c r="ER1952" s="145" t="s">
        <v>11323</v>
      </c>
      <c r="ES1952" s="145" t="s">
        <v>11191</v>
      </c>
      <c r="ET1952" s="145" t="s">
        <v>11378</v>
      </c>
      <c r="EU1952" s="145" t="s">
        <v>11212</v>
      </c>
      <c r="EV1952" s="145" t="s">
        <v>11397</v>
      </c>
      <c r="EW1952" s="145" t="s">
        <v>11409</v>
      </c>
      <c r="EX1952" s="145" t="s">
        <v>11223</v>
      </c>
      <c r="EY1952" s="145" t="s">
        <v>11428</v>
      </c>
      <c r="EZ1952" s="145" t="s">
        <v>11270</v>
      </c>
      <c r="FA1952" s="145" t="s">
        <v>11313</v>
      </c>
      <c r="FB1952" s="145" t="s">
        <v>11445</v>
      </c>
      <c r="FC1952" s="145" t="s">
        <v>11466</v>
      </c>
      <c r="FD1952" s="145" t="s">
        <v>11304</v>
      </c>
      <c r="FE1952" s="145" t="s">
        <v>11325</v>
      </c>
      <c r="FF1952" s="145" t="s">
        <v>10558</v>
      </c>
      <c r="FG1952" s="145" t="s">
        <v>11334</v>
      </c>
      <c r="FH1952" s="145" t="s">
        <v>11377</v>
      </c>
      <c r="FI1952" s="145" t="s">
        <v>11344</v>
      </c>
      <c r="FJ1952" s="145" t="s">
        <v>11388</v>
      </c>
      <c r="FK1952" s="145" t="s">
        <v>11408</v>
      </c>
      <c r="FL1952" s="145" t="s">
        <v>11545</v>
      </c>
      <c r="FM1952" s="145" t="s">
        <v>11417</v>
      </c>
      <c r="FN1952" s="145" t="s">
        <v>11427</v>
      </c>
      <c r="FO1952" s="145" t="s">
        <v>11436</v>
      </c>
      <c r="FP1952" s="145" t="s">
        <v>11484</v>
      </c>
      <c r="FQ1952" s="145" t="s">
        <v>11500</v>
      </c>
      <c r="FR1952" s="145" t="s">
        <v>11594</v>
      </c>
      <c r="FS1952" s="145" t="s">
        <v>11517</v>
      </c>
      <c r="FT1952" s="145" t="s">
        <v>11591</v>
      </c>
      <c r="FU1952" s="145" t="s">
        <v>11542</v>
      </c>
      <c r="FV1952" s="145" t="s">
        <v>11624</v>
      </c>
      <c r="FW1952" s="145" t="s">
        <v>11633</v>
      </c>
      <c r="FX1952" s="145" t="s">
        <v>11584</v>
      </c>
      <c r="FY1952" s="145" t="s">
        <v>11652</v>
      </c>
      <c r="FZ1952" s="145" t="s">
        <v>11569</v>
      </c>
      <c r="GA1952" s="145" t="s">
        <v>11641</v>
      </c>
      <c r="GB1952" s="145" t="s">
        <v>11667</v>
      </c>
      <c r="GC1952" s="145" t="s">
        <v>11602</v>
      </c>
      <c r="GD1952" s="145" t="s">
        <v>11649</v>
      </c>
      <c r="GE1952" s="145" t="s">
        <v>11659</v>
      </c>
      <c r="GF1952" s="145" t="s">
        <v>11691</v>
      </c>
      <c r="GG1952" s="145" t="s">
        <v>11643</v>
      </c>
      <c r="GH1952" s="145" t="s">
        <v>11651</v>
      </c>
      <c r="GI1952" s="145" t="s">
        <v>11661</v>
      </c>
      <c r="GJ1952" s="145" t="s">
        <v>9697</v>
      </c>
      <c r="GK1952" s="145" t="s">
        <v>9735</v>
      </c>
      <c r="GL1952" s="145" t="s">
        <v>9658</v>
      </c>
      <c r="GM1952" s="145" t="s">
        <v>10331</v>
      </c>
      <c r="GN1952" s="145" t="s">
        <v>11762</v>
      </c>
      <c r="GO1952" s="145" t="s">
        <v>11759</v>
      </c>
      <c r="GP1952" s="145" t="s">
        <v>11776</v>
      </c>
      <c r="GQ1952" s="145" t="s">
        <v>9004</v>
      </c>
      <c r="GR1952" s="145" t="s">
        <v>11130</v>
      </c>
      <c r="GS1952" s="145" t="s">
        <v>11355</v>
      </c>
      <c r="GT1952" s="145" t="s">
        <v>11803</v>
      </c>
      <c r="GU1952" s="145" t="s">
        <v>11748</v>
      </c>
      <c r="GV1952" s="145" t="s">
        <v>7772</v>
      </c>
      <c r="GW1952" s="145" t="s">
        <v>11754</v>
      </c>
      <c r="GX1952" s="145" t="s">
        <v>11699</v>
      </c>
      <c r="GY1952" s="145" t="s">
        <v>11841</v>
      </c>
      <c r="GZ1952" s="145" t="s">
        <v>11832</v>
      </c>
      <c r="HA1952" s="145" t="s">
        <v>11210</v>
      </c>
      <c r="HB1952" s="145" t="s">
        <v>11863</v>
      </c>
      <c r="HC1952" s="145" t="s">
        <v>11870</v>
      </c>
      <c r="HD1952" s="145" t="s">
        <v>11778</v>
      </c>
      <c r="HE1952" s="145" t="s">
        <v>11768</v>
      </c>
      <c r="HF1952" s="145" t="s">
        <v>10039</v>
      </c>
      <c r="HG1952" s="145" t="s">
        <v>11790</v>
      </c>
      <c r="HH1952" s="145" t="s">
        <v>11860</v>
      </c>
      <c r="HI1952" s="145" t="s">
        <v>11824</v>
      </c>
      <c r="HJ1952" s="145" t="s">
        <v>11916</v>
      </c>
      <c r="HK1952" s="145" t="s">
        <v>11834</v>
      </c>
      <c r="HL1952" s="145" t="s">
        <v>11894</v>
      </c>
      <c r="HM1952" s="145" t="s">
        <v>11233</v>
      </c>
      <c r="HN1952" s="145" t="s">
        <v>11928</v>
      </c>
      <c r="HO1952" s="145" t="s">
        <v>11948</v>
      </c>
      <c r="HP1952" s="145" t="s">
        <v>11809</v>
      </c>
      <c r="HQ1952" s="145" t="s">
        <v>11817</v>
      </c>
      <c r="HR1952" s="145" t="s">
        <v>9779</v>
      </c>
      <c r="HS1952" s="145" t="s">
        <v>11883</v>
      </c>
      <c r="HT1952" s="145" t="s">
        <v>11847</v>
      </c>
      <c r="HU1952" s="145" t="s">
        <v>11965</v>
      </c>
      <c r="HV1952" s="145" t="s">
        <v>11922</v>
      </c>
      <c r="HW1952" s="145" t="s">
        <v>11936</v>
      </c>
      <c r="HX1952" s="145" t="s">
        <v>11998</v>
      </c>
      <c r="HY1952" s="145" t="s">
        <v>11972</v>
      </c>
      <c r="HZ1952" s="145" t="s">
        <v>11720</v>
      </c>
      <c r="IA1952" s="145" t="s">
        <v>11953</v>
      </c>
      <c r="IB1952" s="145" t="s">
        <v>11984</v>
      </c>
      <c r="IC1952" s="145" t="s">
        <v>11955</v>
      </c>
      <c r="ID1952" s="145" t="s">
        <v>10072</v>
      </c>
      <c r="IE1952" s="145" t="s">
        <v>11967</v>
      </c>
      <c r="IF1952" s="145" t="s">
        <v>12054</v>
      </c>
      <c r="IG1952" s="145" t="s">
        <v>12024</v>
      </c>
      <c r="IH1952" s="145" t="s">
        <v>11934</v>
      </c>
      <c r="II1952" s="145" t="s">
        <v>11991</v>
      </c>
      <c r="IJ1952" s="145" t="s">
        <v>12017</v>
      </c>
      <c r="IK1952" s="145" t="s">
        <v>9238</v>
      </c>
      <c r="IL1952" s="145" t="s">
        <v>12047</v>
      </c>
      <c r="IM1952" s="145" t="s">
        <v>12026</v>
      </c>
      <c r="IN1952" s="145" t="s">
        <v>12053</v>
      </c>
      <c r="IO1952" s="145" t="s">
        <v>12074</v>
      </c>
      <c r="IP1952" s="145" t="s">
        <v>12064</v>
      </c>
      <c r="IQ1952" s="145" t="s">
        <v>12069</v>
      </c>
      <c r="IR1952" s="145" t="s">
        <v>12075</v>
      </c>
      <c r="IS1952" s="145" t="s">
        <v>12118</v>
      </c>
      <c r="IT1952" s="145" t="s">
        <v>12113</v>
      </c>
      <c r="IU1952" s="145" t="s">
        <v>12127</v>
      </c>
      <c r="IV1952" s="145" t="s">
        <v>12132</v>
      </c>
      <c r="IW1952" s="145" t="s">
        <v>12137</v>
      </c>
      <c r="IX1952" s="145" t="s">
        <v>12142</v>
      </c>
      <c r="IY1952" s="145" t="s">
        <v>12147</v>
      </c>
      <c r="IZ1952" s="145" t="s">
        <v>12152</v>
      </c>
      <c r="JA1952" s="145" t="s">
        <v>12157</v>
      </c>
      <c r="JB1952" s="145" t="s">
        <v>12162</v>
      </c>
      <c r="JC1952" s="145" t="s">
        <v>12090</v>
      </c>
      <c r="JD1952" s="145" t="s">
        <v>10258</v>
      </c>
      <c r="JE1952" s="145" t="s">
        <v>12175</v>
      </c>
      <c r="JF1952" s="145" t="s">
        <v>12180</v>
      </c>
      <c r="JG1952" s="145" t="s">
        <v>12095</v>
      </c>
      <c r="JH1952" s="145" t="s">
        <v>12189</v>
      </c>
      <c r="JI1952" s="145" t="s">
        <v>12194</v>
      </c>
      <c r="JJ1952" s="145" t="s">
        <v>12042</v>
      </c>
    </row>
    <row r="1953" spans="1:270" x14ac:dyDescent="0.25">
      <c r="A1953" s="257"/>
      <c r="B1953" s="228" t="s">
        <v>16964</v>
      </c>
      <c r="C1953" s="145" t="s">
        <v>4196</v>
      </c>
      <c r="D1953" s="145" t="s">
        <v>4710</v>
      </c>
      <c r="E1953" s="145" t="s">
        <v>5170</v>
      </c>
      <c r="F1953" s="145" t="s">
        <v>5105</v>
      </c>
      <c r="G1953" s="145" t="s">
        <v>5907</v>
      </c>
      <c r="H1953" s="145" t="s">
        <v>6211</v>
      </c>
      <c r="I1953" s="145" t="s">
        <v>6485</v>
      </c>
      <c r="J1953" s="145" t="s">
        <v>6169</v>
      </c>
      <c r="K1953" s="145" t="s">
        <v>6956</v>
      </c>
      <c r="L1953" s="145" t="s">
        <v>7149</v>
      </c>
      <c r="M1953" s="145" t="s">
        <v>7337</v>
      </c>
      <c r="N1953" s="145" t="s">
        <v>7491</v>
      </c>
      <c r="O1953" s="145" t="s">
        <v>6919</v>
      </c>
      <c r="P1953" s="145" t="s">
        <v>7788</v>
      </c>
      <c r="Q1953" s="145" t="s">
        <v>7925</v>
      </c>
      <c r="R1953" s="145" t="s">
        <v>7905</v>
      </c>
      <c r="S1953" s="145" t="s">
        <v>8139</v>
      </c>
      <c r="T1953" s="145" t="s">
        <v>3994</v>
      </c>
      <c r="U1953" s="145" t="s">
        <v>8327</v>
      </c>
      <c r="V1953" s="145" t="s">
        <v>8413</v>
      </c>
      <c r="W1953" s="145" t="s">
        <v>8482</v>
      </c>
      <c r="X1953" s="145" t="s">
        <v>8564</v>
      </c>
      <c r="Y1953" s="145" t="s">
        <v>8631</v>
      </c>
      <c r="Z1953" s="145" t="s">
        <v>8695</v>
      </c>
      <c r="AA1953" s="145" t="s">
        <v>8759</v>
      </c>
      <c r="AB1953" s="145" t="s">
        <v>8825</v>
      </c>
      <c r="AC1953" s="145" t="s">
        <v>8891</v>
      </c>
      <c r="AD1953" s="145" t="s">
        <v>8947</v>
      </c>
      <c r="AE1953" s="145" t="s">
        <v>8400</v>
      </c>
      <c r="AF1953" s="145" t="s">
        <v>9067</v>
      </c>
      <c r="AG1953" s="145" t="s">
        <v>9131</v>
      </c>
      <c r="AH1953" s="145" t="s">
        <v>9184</v>
      </c>
      <c r="AI1953" s="145" t="s">
        <v>9119</v>
      </c>
      <c r="AJ1953" s="145" t="s">
        <v>8747</v>
      </c>
      <c r="AK1953" s="145" t="s">
        <v>8684</v>
      </c>
      <c r="AL1953" s="145" t="s">
        <v>8878</v>
      </c>
      <c r="AM1953" s="145" t="s">
        <v>9379</v>
      </c>
      <c r="AN1953" s="145" t="s">
        <v>9477</v>
      </c>
      <c r="AO1953" s="145" t="s">
        <v>9515</v>
      </c>
      <c r="AP1953" s="145" t="s">
        <v>9551</v>
      </c>
      <c r="AQ1953" s="145" t="s">
        <v>9584</v>
      </c>
      <c r="AR1953" s="145" t="s">
        <v>9627</v>
      </c>
      <c r="AS1953" s="145" t="s">
        <v>9667</v>
      </c>
      <c r="AT1953" s="145" t="s">
        <v>9705</v>
      </c>
      <c r="AU1953" s="145" t="s">
        <v>9743</v>
      </c>
      <c r="AV1953" s="145" t="s">
        <v>9787</v>
      </c>
      <c r="AW1953" s="145" t="s">
        <v>9824</v>
      </c>
      <c r="AX1953" s="145" t="s">
        <v>9859</v>
      </c>
      <c r="AY1953" s="145" t="s">
        <v>9888</v>
      </c>
      <c r="AZ1953" s="145" t="s">
        <v>9817</v>
      </c>
      <c r="BA1953" s="145" t="s">
        <v>9952</v>
      </c>
      <c r="BB1953" s="145" t="s">
        <v>9982</v>
      </c>
      <c r="BC1953" s="145" t="s">
        <v>10015</v>
      </c>
      <c r="BD1953" s="145" t="s">
        <v>10045</v>
      </c>
      <c r="BE1953" s="145" t="s">
        <v>10071</v>
      </c>
      <c r="BF1953" s="145" t="s">
        <v>10101</v>
      </c>
      <c r="BG1953" s="145" t="s">
        <v>10126</v>
      </c>
      <c r="BH1953" s="145" t="s">
        <v>10151</v>
      </c>
      <c r="BI1953" s="145" t="s">
        <v>10178</v>
      </c>
      <c r="BJ1953" s="145" t="s">
        <v>10206</v>
      </c>
      <c r="BK1953" s="145" t="s">
        <v>10233</v>
      </c>
      <c r="BL1953" s="145" t="s">
        <v>10262</v>
      </c>
      <c r="BM1953" s="145" t="s">
        <v>5510</v>
      </c>
      <c r="BN1953" s="145" t="s">
        <v>10311</v>
      </c>
      <c r="BO1953" s="145" t="s">
        <v>10335</v>
      </c>
      <c r="BP1953" s="145" t="s">
        <v>10357</v>
      </c>
      <c r="BQ1953" s="145" t="s">
        <v>3834</v>
      </c>
      <c r="BR1953" s="145" t="s">
        <v>802</v>
      </c>
      <c r="BS1953" s="145" t="s">
        <v>10397</v>
      </c>
      <c r="BT1953" s="145" t="s">
        <v>10437</v>
      </c>
      <c r="BU1953" s="145" t="s">
        <v>10455</v>
      </c>
      <c r="BV1953" s="145" t="s">
        <v>10475</v>
      </c>
      <c r="BW1953" s="145" t="s">
        <v>10493</v>
      </c>
      <c r="BX1953" s="145" t="s">
        <v>10511</v>
      </c>
      <c r="BY1953" s="145" t="s">
        <v>10528</v>
      </c>
      <c r="BZ1953" s="145" t="s">
        <v>10544</v>
      </c>
      <c r="CA1953" s="145" t="s">
        <v>10561</v>
      </c>
      <c r="CB1953" s="145" t="s">
        <v>10578</v>
      </c>
      <c r="CC1953" s="145" t="s">
        <v>10595</v>
      </c>
      <c r="CD1953" s="145" t="s">
        <v>10610</v>
      </c>
      <c r="CE1953" s="145" t="s">
        <v>10625</v>
      </c>
      <c r="CF1953" s="145" t="s">
        <v>10623</v>
      </c>
      <c r="CG1953" s="145" t="s">
        <v>10640</v>
      </c>
      <c r="CH1953" s="145" t="s">
        <v>10673</v>
      </c>
      <c r="CI1953" s="145" t="s">
        <v>10690</v>
      </c>
      <c r="CJ1953" s="145" t="s">
        <v>10705</v>
      </c>
      <c r="CK1953" s="145" t="s">
        <v>10720</v>
      </c>
      <c r="CL1953" s="145" t="s">
        <v>10733</v>
      </c>
      <c r="CM1953" s="145" t="s">
        <v>10746</v>
      </c>
      <c r="CN1953" s="145" t="s">
        <v>10688</v>
      </c>
      <c r="CO1953" s="145" t="s">
        <v>10756</v>
      </c>
      <c r="CP1953" s="145" t="s">
        <v>10778</v>
      </c>
      <c r="CQ1953" s="145" t="s">
        <v>10789</v>
      </c>
      <c r="CR1953" s="145" t="s">
        <v>10800</v>
      </c>
      <c r="CS1953" s="145" t="s">
        <v>10812</v>
      </c>
      <c r="CT1953" s="145" t="s">
        <v>10823</v>
      </c>
      <c r="CU1953" s="145" t="s">
        <v>10835</v>
      </c>
      <c r="CV1953" s="145" t="s">
        <v>10846</v>
      </c>
      <c r="CW1953" s="145" t="s">
        <v>10856</v>
      </c>
      <c r="CX1953" s="145" t="s">
        <v>10866</v>
      </c>
      <c r="CY1953" s="145" t="s">
        <v>10878</v>
      </c>
      <c r="CZ1953" s="145" t="s">
        <v>10890</v>
      </c>
      <c r="DA1953" s="145" t="s">
        <v>4649</v>
      </c>
      <c r="DB1953" s="145" t="s">
        <v>9427</v>
      </c>
      <c r="DC1953" s="145" t="s">
        <v>10919</v>
      </c>
      <c r="DD1953" s="145" t="s">
        <v>10144</v>
      </c>
      <c r="DE1953" s="145" t="s">
        <v>10939</v>
      </c>
      <c r="DF1953" s="145" t="s">
        <v>8213</v>
      </c>
      <c r="DG1953" s="145" t="s">
        <v>9619</v>
      </c>
      <c r="DH1953" s="145" t="s">
        <v>10864</v>
      </c>
      <c r="DI1953" s="145" t="s">
        <v>10982</v>
      </c>
      <c r="DJ1953" s="145" t="s">
        <v>10993</v>
      </c>
      <c r="DK1953" s="145" t="s">
        <v>11004</v>
      </c>
      <c r="DL1953" s="145" t="s">
        <v>11014</v>
      </c>
      <c r="DM1953" s="145" t="s">
        <v>11026</v>
      </c>
      <c r="DN1953" s="145" t="s">
        <v>10948</v>
      </c>
      <c r="DO1953" s="145" t="s">
        <v>11023</v>
      </c>
      <c r="DP1953" s="145" t="s">
        <v>10992</v>
      </c>
      <c r="DQ1953" s="145" t="s">
        <v>11065</v>
      </c>
      <c r="DR1953" s="145" t="s">
        <v>7819</v>
      </c>
      <c r="DS1953" s="145" t="s">
        <v>11055</v>
      </c>
      <c r="DT1953" s="145" t="s">
        <v>11100</v>
      </c>
      <c r="DU1953" s="145" t="s">
        <v>11075</v>
      </c>
      <c r="DV1953" s="145" t="s">
        <v>11086</v>
      </c>
      <c r="DW1953" s="145" t="s">
        <v>11056</v>
      </c>
      <c r="DX1953" s="145" t="s">
        <v>11077</v>
      </c>
      <c r="DY1953" s="145" t="s">
        <v>10199</v>
      </c>
      <c r="DZ1953" s="145" t="s">
        <v>11159</v>
      </c>
      <c r="EA1953" s="145" t="s">
        <v>11171</v>
      </c>
      <c r="EB1953" s="145" t="s">
        <v>11099</v>
      </c>
      <c r="EC1953" s="145" t="s">
        <v>9333</v>
      </c>
      <c r="ED1953" s="145" t="s">
        <v>11119</v>
      </c>
      <c r="EE1953" s="145" t="s">
        <v>11168</v>
      </c>
      <c r="EF1953" s="145" t="s">
        <v>9854</v>
      </c>
      <c r="EG1953" s="145" t="s">
        <v>10575</v>
      </c>
      <c r="EH1953" s="145" t="s">
        <v>11247</v>
      </c>
      <c r="EI1953" s="145" t="s">
        <v>11259</v>
      </c>
      <c r="EJ1953" s="145" t="s">
        <v>11256</v>
      </c>
      <c r="EK1953" s="145" t="s">
        <v>11282</v>
      </c>
      <c r="EL1953" s="145" t="s">
        <v>11139</v>
      </c>
      <c r="EM1953" s="145" t="s">
        <v>11302</v>
      </c>
      <c r="EN1953" s="145" t="s">
        <v>11158</v>
      </c>
      <c r="EO1953" s="145" t="s">
        <v>11268</v>
      </c>
      <c r="EP1953" s="145" t="s">
        <v>11279</v>
      </c>
      <c r="EQ1953" s="145" t="s">
        <v>11346</v>
      </c>
      <c r="ER1953" s="145" t="s">
        <v>11323</v>
      </c>
      <c r="ES1953" s="145" t="s">
        <v>11191</v>
      </c>
      <c r="ET1953" s="145" t="s">
        <v>11378</v>
      </c>
      <c r="EU1953" s="145" t="s">
        <v>11212</v>
      </c>
      <c r="EV1953" s="145" t="s">
        <v>11397</v>
      </c>
      <c r="EW1953" s="145" t="s">
        <v>11409</v>
      </c>
      <c r="EX1953" s="145" t="s">
        <v>11223</v>
      </c>
      <c r="EY1953" s="145" t="s">
        <v>11428</v>
      </c>
      <c r="EZ1953" s="145" t="s">
        <v>11270</v>
      </c>
      <c r="FA1953" s="145" t="s">
        <v>11313</v>
      </c>
      <c r="FB1953" s="145" t="s">
        <v>11445</v>
      </c>
      <c r="FC1953" s="145" t="s">
        <v>11466</v>
      </c>
      <c r="FD1953" s="145" t="s">
        <v>11304</v>
      </c>
      <c r="FE1953" s="145" t="s">
        <v>11325</v>
      </c>
      <c r="FF1953" s="145" t="s">
        <v>10558</v>
      </c>
      <c r="FG1953" s="145" t="s">
        <v>11334</v>
      </c>
      <c r="FH1953" s="145" t="s">
        <v>11377</v>
      </c>
      <c r="FI1953" s="145" t="s">
        <v>11344</v>
      </c>
      <c r="FJ1953" s="145" t="s">
        <v>11388</v>
      </c>
      <c r="FK1953" s="145" t="s">
        <v>11408</v>
      </c>
      <c r="FL1953" s="145" t="s">
        <v>11545</v>
      </c>
      <c r="FM1953" s="145" t="s">
        <v>11417</v>
      </c>
      <c r="FN1953" s="145" t="s">
        <v>11427</v>
      </c>
      <c r="FO1953" s="145" t="s">
        <v>11436</v>
      </c>
      <c r="FP1953" s="145" t="s">
        <v>11484</v>
      </c>
      <c r="FQ1953" s="145" t="s">
        <v>11500</v>
      </c>
      <c r="FR1953" s="145" t="s">
        <v>11594</v>
      </c>
      <c r="FS1953" s="145" t="s">
        <v>11517</v>
      </c>
      <c r="FT1953" s="145" t="s">
        <v>11591</v>
      </c>
      <c r="FU1953" s="145" t="s">
        <v>11542</v>
      </c>
      <c r="FV1953" s="145" t="s">
        <v>11624</v>
      </c>
      <c r="FW1953" s="145" t="s">
        <v>11633</v>
      </c>
      <c r="FX1953" s="145" t="s">
        <v>11584</v>
      </c>
      <c r="FY1953" s="145" t="s">
        <v>11652</v>
      </c>
      <c r="FZ1953" s="145" t="s">
        <v>11569</v>
      </c>
      <c r="GA1953" s="145" t="s">
        <v>11641</v>
      </c>
      <c r="GB1953" s="145" t="s">
        <v>11667</v>
      </c>
      <c r="GC1953" s="145" t="s">
        <v>11602</v>
      </c>
      <c r="GD1953" s="145" t="s">
        <v>11649</v>
      </c>
      <c r="GE1953" s="145" t="s">
        <v>11659</v>
      </c>
      <c r="GF1953" s="145" t="s">
        <v>11691</v>
      </c>
      <c r="GG1953" s="145" t="s">
        <v>11643</v>
      </c>
      <c r="GH1953" s="145" t="s">
        <v>11651</v>
      </c>
      <c r="GI1953" s="145" t="s">
        <v>11661</v>
      </c>
      <c r="GJ1953" s="145" t="s">
        <v>9697</v>
      </c>
      <c r="GK1953" s="145" t="s">
        <v>9735</v>
      </c>
      <c r="GL1953" s="145" t="s">
        <v>9658</v>
      </c>
      <c r="GM1953" s="145" t="s">
        <v>10331</v>
      </c>
      <c r="GN1953" s="145" t="s">
        <v>11762</v>
      </c>
      <c r="GO1953" s="145" t="s">
        <v>11759</v>
      </c>
      <c r="GP1953" s="145" t="s">
        <v>11776</v>
      </c>
      <c r="GQ1953" s="145" t="s">
        <v>9004</v>
      </c>
      <c r="GR1953" s="145" t="s">
        <v>11130</v>
      </c>
      <c r="GS1953" s="145" t="s">
        <v>11355</v>
      </c>
      <c r="GT1953" s="145" t="s">
        <v>11803</v>
      </c>
      <c r="GU1953" s="145" t="s">
        <v>11748</v>
      </c>
      <c r="GV1953" s="145" t="s">
        <v>7772</v>
      </c>
      <c r="GW1953" s="145" t="s">
        <v>11754</v>
      </c>
      <c r="GX1953" s="145" t="s">
        <v>11699</v>
      </c>
      <c r="GY1953" s="145" t="s">
        <v>11841</v>
      </c>
      <c r="GZ1953" s="145" t="s">
        <v>11832</v>
      </c>
      <c r="HA1953" s="145" t="s">
        <v>11210</v>
      </c>
      <c r="HB1953" s="145" t="s">
        <v>11863</v>
      </c>
      <c r="HC1953" s="145" t="s">
        <v>11870</v>
      </c>
      <c r="HD1953" s="145" t="s">
        <v>11778</v>
      </c>
      <c r="HE1953" s="145" t="s">
        <v>11768</v>
      </c>
      <c r="HF1953" s="145" t="s">
        <v>10039</v>
      </c>
      <c r="HG1953" s="145" t="s">
        <v>11790</v>
      </c>
      <c r="HH1953" s="145" t="s">
        <v>11860</v>
      </c>
      <c r="HI1953" s="145" t="s">
        <v>11824</v>
      </c>
      <c r="HJ1953" s="145" t="s">
        <v>11916</v>
      </c>
      <c r="HK1953" s="145" t="s">
        <v>11834</v>
      </c>
      <c r="HL1953" s="145" t="s">
        <v>11894</v>
      </c>
      <c r="HM1953" s="145" t="s">
        <v>11233</v>
      </c>
      <c r="HN1953" s="145" t="s">
        <v>11928</v>
      </c>
      <c r="HO1953" s="145" t="s">
        <v>11948</v>
      </c>
      <c r="HP1953" s="145" t="s">
        <v>11809</v>
      </c>
      <c r="HQ1953" s="145" t="s">
        <v>11817</v>
      </c>
      <c r="HR1953" s="145" t="s">
        <v>9779</v>
      </c>
      <c r="HS1953" s="145" t="s">
        <v>11883</v>
      </c>
      <c r="HT1953" s="145" t="s">
        <v>11847</v>
      </c>
      <c r="HU1953" s="145" t="s">
        <v>11965</v>
      </c>
      <c r="HV1953" s="145" t="s">
        <v>11922</v>
      </c>
      <c r="HW1953" s="145" t="s">
        <v>11936</v>
      </c>
      <c r="HX1953" s="145" t="s">
        <v>11998</v>
      </c>
      <c r="HY1953" s="145" t="s">
        <v>11972</v>
      </c>
      <c r="HZ1953" s="145" t="s">
        <v>11720</v>
      </c>
      <c r="IA1953" s="145" t="s">
        <v>11953</v>
      </c>
      <c r="IB1953" s="145" t="s">
        <v>11984</v>
      </c>
      <c r="IC1953" s="145" t="s">
        <v>11955</v>
      </c>
      <c r="ID1953" s="145" t="s">
        <v>10072</v>
      </c>
      <c r="IE1953" s="145" t="s">
        <v>11967</v>
      </c>
      <c r="IF1953" s="145" t="s">
        <v>12054</v>
      </c>
      <c r="IG1953" s="145" t="s">
        <v>12024</v>
      </c>
      <c r="IH1953" s="145" t="s">
        <v>11934</v>
      </c>
      <c r="II1953" s="145" t="s">
        <v>11991</v>
      </c>
      <c r="IJ1953" s="145" t="s">
        <v>12017</v>
      </c>
      <c r="IK1953" s="145" t="s">
        <v>9238</v>
      </c>
      <c r="IL1953" s="145" t="s">
        <v>12047</v>
      </c>
      <c r="IM1953" s="145" t="s">
        <v>12026</v>
      </c>
      <c r="IN1953" s="145" t="s">
        <v>12053</v>
      </c>
      <c r="IO1953" s="145" t="s">
        <v>12074</v>
      </c>
      <c r="IP1953" s="145" t="s">
        <v>12064</v>
      </c>
      <c r="IQ1953" s="145" t="s">
        <v>12069</v>
      </c>
      <c r="IR1953" s="145" t="s">
        <v>12075</v>
      </c>
      <c r="IS1953" s="145" t="s">
        <v>12118</v>
      </c>
      <c r="IT1953" s="145" t="s">
        <v>12113</v>
      </c>
      <c r="IU1953" s="145" t="s">
        <v>12127</v>
      </c>
      <c r="IV1953" s="145" t="s">
        <v>12132</v>
      </c>
      <c r="IW1953" s="145" t="s">
        <v>12137</v>
      </c>
      <c r="IX1953" s="145" t="s">
        <v>12142</v>
      </c>
      <c r="IY1953" s="145" t="s">
        <v>12147</v>
      </c>
      <c r="IZ1953" s="145" t="s">
        <v>12152</v>
      </c>
      <c r="JA1953" s="145" t="s">
        <v>12157</v>
      </c>
      <c r="JB1953" s="145" t="s">
        <v>12162</v>
      </c>
      <c r="JC1953" s="145" t="s">
        <v>12090</v>
      </c>
      <c r="JD1953" s="145" t="s">
        <v>10258</v>
      </c>
      <c r="JE1953" s="145" t="s">
        <v>12175</v>
      </c>
      <c r="JF1953" s="145" t="s">
        <v>12180</v>
      </c>
      <c r="JG1953" s="145" t="s">
        <v>12095</v>
      </c>
      <c r="JH1953" s="145" t="s">
        <v>12189</v>
      </c>
      <c r="JI1953" s="145" t="s">
        <v>12194</v>
      </c>
      <c r="JJ1953" s="145" t="s">
        <v>12042</v>
      </c>
    </row>
    <row r="1954" spans="1:270" x14ac:dyDescent="0.25">
      <c r="A1954" s="257"/>
      <c r="B1954" s="228" t="s">
        <v>16965</v>
      </c>
      <c r="C1954" s="145" t="s">
        <v>4196</v>
      </c>
      <c r="D1954" s="145" t="s">
        <v>4710</v>
      </c>
      <c r="E1954" s="145" t="s">
        <v>5170</v>
      </c>
      <c r="F1954" s="145" t="s">
        <v>5105</v>
      </c>
      <c r="G1954" s="145" t="s">
        <v>5907</v>
      </c>
      <c r="H1954" s="145" t="s">
        <v>6211</v>
      </c>
      <c r="I1954" s="145" t="s">
        <v>6485</v>
      </c>
      <c r="J1954" s="145" t="s">
        <v>6169</v>
      </c>
      <c r="K1954" s="145" t="s">
        <v>6956</v>
      </c>
      <c r="L1954" s="145" t="s">
        <v>7149</v>
      </c>
      <c r="M1954" s="145" t="s">
        <v>7337</v>
      </c>
      <c r="N1954" s="145" t="s">
        <v>7491</v>
      </c>
      <c r="O1954" s="145" t="s">
        <v>6919</v>
      </c>
      <c r="P1954" s="145" t="s">
        <v>7788</v>
      </c>
      <c r="Q1954" s="145" t="s">
        <v>7925</v>
      </c>
      <c r="R1954" s="145" t="s">
        <v>7905</v>
      </c>
      <c r="S1954" s="145" t="s">
        <v>8139</v>
      </c>
      <c r="T1954" s="145" t="s">
        <v>3994</v>
      </c>
      <c r="U1954" s="145" t="s">
        <v>8327</v>
      </c>
      <c r="V1954" s="145" t="s">
        <v>8413</v>
      </c>
      <c r="W1954" s="145" t="s">
        <v>8482</v>
      </c>
      <c r="X1954" s="145" t="s">
        <v>8564</v>
      </c>
      <c r="Y1954" s="145" t="s">
        <v>8631</v>
      </c>
      <c r="Z1954" s="145" t="s">
        <v>8695</v>
      </c>
      <c r="AA1954" s="145" t="s">
        <v>8759</v>
      </c>
      <c r="AB1954" s="145" t="s">
        <v>8825</v>
      </c>
      <c r="AC1954" s="145" t="s">
        <v>8891</v>
      </c>
      <c r="AD1954" s="145" t="s">
        <v>8947</v>
      </c>
      <c r="AE1954" s="145" t="s">
        <v>8400</v>
      </c>
      <c r="AF1954" s="145" t="s">
        <v>9067</v>
      </c>
      <c r="AG1954" s="145" t="s">
        <v>9131</v>
      </c>
      <c r="AH1954" s="145" t="s">
        <v>9184</v>
      </c>
      <c r="AI1954" s="145" t="s">
        <v>9119</v>
      </c>
      <c r="AJ1954" s="145" t="s">
        <v>8747</v>
      </c>
      <c r="AK1954" s="145" t="s">
        <v>8684</v>
      </c>
      <c r="AL1954" s="145" t="s">
        <v>8878</v>
      </c>
      <c r="AM1954" s="145" t="s">
        <v>9379</v>
      </c>
      <c r="AN1954" s="145" t="s">
        <v>9477</v>
      </c>
      <c r="AO1954" s="145" t="s">
        <v>9515</v>
      </c>
      <c r="AP1954" s="145" t="s">
        <v>9551</v>
      </c>
      <c r="AQ1954" s="145" t="s">
        <v>9584</v>
      </c>
      <c r="AR1954" s="145" t="s">
        <v>9627</v>
      </c>
      <c r="AS1954" s="145" t="s">
        <v>9667</v>
      </c>
      <c r="AT1954" s="145" t="s">
        <v>9705</v>
      </c>
      <c r="AU1954" s="145" t="s">
        <v>9743</v>
      </c>
      <c r="AV1954" s="145" t="s">
        <v>9787</v>
      </c>
      <c r="AW1954" s="145" t="s">
        <v>9824</v>
      </c>
      <c r="AX1954" s="145" t="s">
        <v>9859</v>
      </c>
      <c r="AY1954" s="145" t="s">
        <v>9888</v>
      </c>
      <c r="AZ1954" s="145" t="s">
        <v>9817</v>
      </c>
      <c r="BA1954" s="145" t="s">
        <v>9952</v>
      </c>
      <c r="BB1954" s="145" t="s">
        <v>9982</v>
      </c>
      <c r="BC1954" s="145" t="s">
        <v>10015</v>
      </c>
      <c r="BD1954" s="145" t="s">
        <v>10045</v>
      </c>
      <c r="BE1954" s="145" t="s">
        <v>10071</v>
      </c>
      <c r="BF1954" s="145" t="s">
        <v>10101</v>
      </c>
      <c r="BG1954" s="145" t="s">
        <v>10126</v>
      </c>
      <c r="BH1954" s="145" t="s">
        <v>10151</v>
      </c>
      <c r="BI1954" s="145" t="s">
        <v>10178</v>
      </c>
      <c r="BJ1954" s="145" t="s">
        <v>10206</v>
      </c>
      <c r="BK1954" s="145" t="s">
        <v>10233</v>
      </c>
      <c r="BL1954" s="145" t="s">
        <v>10262</v>
      </c>
      <c r="BM1954" s="145" t="s">
        <v>5510</v>
      </c>
      <c r="BN1954" s="145" t="s">
        <v>10311</v>
      </c>
      <c r="BO1954" s="145" t="s">
        <v>10335</v>
      </c>
      <c r="BP1954" s="145" t="s">
        <v>10357</v>
      </c>
      <c r="BQ1954" s="145" t="s">
        <v>3834</v>
      </c>
      <c r="BR1954" s="145" t="s">
        <v>802</v>
      </c>
      <c r="BS1954" s="145" t="s">
        <v>10397</v>
      </c>
      <c r="BT1954" s="145" t="s">
        <v>10437</v>
      </c>
      <c r="BU1954" s="145" t="s">
        <v>10455</v>
      </c>
      <c r="BV1954" s="145" t="s">
        <v>10475</v>
      </c>
      <c r="BW1954" s="145" t="s">
        <v>10493</v>
      </c>
      <c r="BX1954" s="145" t="s">
        <v>10511</v>
      </c>
      <c r="BY1954" s="145" t="s">
        <v>10528</v>
      </c>
      <c r="BZ1954" s="145" t="s">
        <v>10544</v>
      </c>
      <c r="CA1954" s="145" t="s">
        <v>10561</v>
      </c>
      <c r="CB1954" s="145" t="s">
        <v>10578</v>
      </c>
      <c r="CC1954" s="145" t="s">
        <v>10595</v>
      </c>
      <c r="CD1954" s="145" t="s">
        <v>10610</v>
      </c>
      <c r="CE1954" s="145" t="s">
        <v>10625</v>
      </c>
      <c r="CF1954" s="145" t="s">
        <v>10623</v>
      </c>
      <c r="CG1954" s="145" t="s">
        <v>10640</v>
      </c>
      <c r="CH1954" s="145" t="s">
        <v>10673</v>
      </c>
      <c r="CI1954" s="145" t="s">
        <v>10690</v>
      </c>
      <c r="CJ1954" s="145" t="s">
        <v>10705</v>
      </c>
      <c r="CK1954" s="145" t="s">
        <v>10720</v>
      </c>
      <c r="CL1954" s="145" t="s">
        <v>10733</v>
      </c>
      <c r="CM1954" s="145" t="s">
        <v>10746</v>
      </c>
      <c r="CN1954" s="145" t="s">
        <v>10688</v>
      </c>
      <c r="CO1954" s="145" t="s">
        <v>10756</v>
      </c>
      <c r="CP1954" s="145" t="s">
        <v>10778</v>
      </c>
      <c r="CQ1954" s="145" t="s">
        <v>10789</v>
      </c>
      <c r="CR1954" s="145" t="s">
        <v>10800</v>
      </c>
      <c r="CS1954" s="145" t="s">
        <v>10812</v>
      </c>
      <c r="CT1954" s="145" t="s">
        <v>10823</v>
      </c>
      <c r="CU1954" s="145" t="s">
        <v>10835</v>
      </c>
      <c r="CV1954" s="145" t="s">
        <v>10846</v>
      </c>
      <c r="CW1954" s="145" t="s">
        <v>10856</v>
      </c>
      <c r="CX1954" s="145" t="s">
        <v>10866</v>
      </c>
      <c r="CY1954" s="145" t="s">
        <v>10878</v>
      </c>
      <c r="CZ1954" s="145" t="s">
        <v>10890</v>
      </c>
      <c r="DA1954" s="145" t="s">
        <v>4649</v>
      </c>
      <c r="DB1954" s="145" t="s">
        <v>9427</v>
      </c>
      <c r="DC1954" s="145" t="s">
        <v>10919</v>
      </c>
      <c r="DD1954" s="145" t="s">
        <v>10144</v>
      </c>
      <c r="DE1954" s="145" t="s">
        <v>10939</v>
      </c>
      <c r="DF1954" s="145" t="s">
        <v>8213</v>
      </c>
      <c r="DG1954" s="145" t="s">
        <v>9619</v>
      </c>
      <c r="DH1954" s="145" t="s">
        <v>10864</v>
      </c>
      <c r="DI1954" s="145" t="s">
        <v>10982</v>
      </c>
      <c r="DJ1954" s="145" t="s">
        <v>10993</v>
      </c>
      <c r="DK1954" s="145" t="s">
        <v>11004</v>
      </c>
      <c r="DL1954" s="145" t="s">
        <v>11014</v>
      </c>
      <c r="DM1954" s="145" t="s">
        <v>11026</v>
      </c>
      <c r="DN1954" s="145" t="s">
        <v>10948</v>
      </c>
      <c r="DO1954" s="145" t="s">
        <v>11023</v>
      </c>
      <c r="DP1954" s="145" t="s">
        <v>10992</v>
      </c>
      <c r="DQ1954" s="145" t="s">
        <v>11065</v>
      </c>
      <c r="DR1954" s="145" t="s">
        <v>7819</v>
      </c>
      <c r="DS1954" s="145" t="s">
        <v>11055</v>
      </c>
      <c r="DT1954" s="145" t="s">
        <v>11100</v>
      </c>
      <c r="DU1954" s="145" t="s">
        <v>11075</v>
      </c>
      <c r="DV1954" s="145" t="s">
        <v>11086</v>
      </c>
      <c r="DW1954" s="145" t="s">
        <v>11056</v>
      </c>
      <c r="DX1954" s="145" t="s">
        <v>11077</v>
      </c>
      <c r="DY1954" s="145" t="s">
        <v>10199</v>
      </c>
      <c r="DZ1954" s="145" t="s">
        <v>11159</v>
      </c>
      <c r="EA1954" s="145" t="s">
        <v>11171</v>
      </c>
      <c r="EB1954" s="145" t="s">
        <v>11099</v>
      </c>
      <c r="EC1954" s="145" t="s">
        <v>9333</v>
      </c>
      <c r="ED1954" s="145" t="s">
        <v>11119</v>
      </c>
      <c r="EE1954" s="145" t="s">
        <v>11168</v>
      </c>
      <c r="EF1954" s="145" t="s">
        <v>9854</v>
      </c>
      <c r="EG1954" s="145" t="s">
        <v>10575</v>
      </c>
      <c r="EH1954" s="145" t="s">
        <v>11247</v>
      </c>
      <c r="EI1954" s="145" t="s">
        <v>11259</v>
      </c>
      <c r="EJ1954" s="145" t="s">
        <v>11256</v>
      </c>
      <c r="EK1954" s="145" t="s">
        <v>11282</v>
      </c>
      <c r="EL1954" s="145" t="s">
        <v>11139</v>
      </c>
      <c r="EM1954" s="145" t="s">
        <v>11302</v>
      </c>
      <c r="EN1954" s="145" t="s">
        <v>11158</v>
      </c>
      <c r="EO1954" s="145" t="s">
        <v>11268</v>
      </c>
      <c r="EP1954" s="145" t="s">
        <v>11279</v>
      </c>
      <c r="EQ1954" s="145" t="s">
        <v>11346</v>
      </c>
      <c r="ER1954" s="145" t="s">
        <v>11323</v>
      </c>
      <c r="ES1954" s="145" t="s">
        <v>11191</v>
      </c>
      <c r="ET1954" s="145" t="s">
        <v>11378</v>
      </c>
      <c r="EU1954" s="145" t="s">
        <v>11212</v>
      </c>
      <c r="EV1954" s="145" t="s">
        <v>11397</v>
      </c>
      <c r="EW1954" s="145" t="s">
        <v>11409</v>
      </c>
      <c r="EX1954" s="145" t="s">
        <v>11223</v>
      </c>
      <c r="EY1954" s="145" t="s">
        <v>11428</v>
      </c>
      <c r="EZ1954" s="145" t="s">
        <v>11270</v>
      </c>
      <c r="FA1954" s="145" t="s">
        <v>11313</v>
      </c>
      <c r="FB1954" s="145" t="s">
        <v>11445</v>
      </c>
      <c r="FC1954" s="145" t="s">
        <v>11466</v>
      </c>
      <c r="FD1954" s="145" t="s">
        <v>11304</v>
      </c>
      <c r="FE1954" s="145" t="s">
        <v>11325</v>
      </c>
      <c r="FF1954" s="145" t="s">
        <v>10558</v>
      </c>
      <c r="FG1954" s="145" t="s">
        <v>11334</v>
      </c>
      <c r="FH1954" s="145" t="s">
        <v>11377</v>
      </c>
      <c r="FI1954" s="145" t="s">
        <v>11344</v>
      </c>
      <c r="FJ1954" s="145" t="s">
        <v>11388</v>
      </c>
      <c r="FK1954" s="145" t="s">
        <v>11408</v>
      </c>
      <c r="FL1954" s="145" t="s">
        <v>11545</v>
      </c>
      <c r="FM1954" s="145" t="s">
        <v>11417</v>
      </c>
      <c r="FN1954" s="145" t="s">
        <v>11427</v>
      </c>
      <c r="FO1954" s="145" t="s">
        <v>11436</v>
      </c>
      <c r="FP1954" s="145" t="s">
        <v>11484</v>
      </c>
      <c r="FQ1954" s="145" t="s">
        <v>11500</v>
      </c>
      <c r="FR1954" s="145" t="s">
        <v>11594</v>
      </c>
      <c r="FS1954" s="145" t="s">
        <v>11517</v>
      </c>
      <c r="FT1954" s="145" t="s">
        <v>11591</v>
      </c>
      <c r="FU1954" s="145" t="s">
        <v>11542</v>
      </c>
      <c r="FV1954" s="145" t="s">
        <v>11624</v>
      </c>
      <c r="FW1954" s="145" t="s">
        <v>11633</v>
      </c>
      <c r="FX1954" s="145" t="s">
        <v>11584</v>
      </c>
      <c r="FY1954" s="145" t="s">
        <v>11652</v>
      </c>
      <c r="FZ1954" s="145" t="s">
        <v>11569</v>
      </c>
      <c r="GA1954" s="145" t="s">
        <v>11641</v>
      </c>
      <c r="GB1954" s="145" t="s">
        <v>11667</v>
      </c>
      <c r="GC1954" s="145" t="s">
        <v>11602</v>
      </c>
      <c r="GD1954" s="145" t="s">
        <v>11649</v>
      </c>
      <c r="GE1954" s="145" t="s">
        <v>11659</v>
      </c>
      <c r="GF1954" s="145" t="s">
        <v>11691</v>
      </c>
      <c r="GG1954" s="145" t="s">
        <v>11643</v>
      </c>
      <c r="GH1954" s="145" t="s">
        <v>11651</v>
      </c>
      <c r="GI1954" s="145" t="s">
        <v>11661</v>
      </c>
      <c r="GJ1954" s="145" t="s">
        <v>9697</v>
      </c>
      <c r="GK1954" s="145" t="s">
        <v>9735</v>
      </c>
      <c r="GL1954" s="145" t="s">
        <v>9658</v>
      </c>
      <c r="GM1954" s="145" t="s">
        <v>10331</v>
      </c>
      <c r="GN1954" s="145" t="s">
        <v>11762</v>
      </c>
      <c r="GO1954" s="145" t="s">
        <v>11759</v>
      </c>
      <c r="GP1954" s="145" t="s">
        <v>11776</v>
      </c>
      <c r="GQ1954" s="145" t="s">
        <v>9004</v>
      </c>
      <c r="GR1954" s="145" t="s">
        <v>11130</v>
      </c>
      <c r="GS1954" s="145" t="s">
        <v>11355</v>
      </c>
      <c r="GT1954" s="145" t="s">
        <v>11803</v>
      </c>
      <c r="GU1954" s="145" t="s">
        <v>11748</v>
      </c>
      <c r="GV1954" s="145" t="s">
        <v>7772</v>
      </c>
      <c r="GW1954" s="145" t="s">
        <v>11754</v>
      </c>
      <c r="GX1954" s="145" t="s">
        <v>11699</v>
      </c>
      <c r="GY1954" s="145" t="s">
        <v>11841</v>
      </c>
      <c r="GZ1954" s="145" t="s">
        <v>11832</v>
      </c>
      <c r="HA1954" s="145" t="s">
        <v>11210</v>
      </c>
      <c r="HB1954" s="145" t="s">
        <v>11863</v>
      </c>
      <c r="HC1954" s="145" t="s">
        <v>11870</v>
      </c>
      <c r="HD1954" s="145" t="s">
        <v>11778</v>
      </c>
      <c r="HE1954" s="145" t="s">
        <v>11768</v>
      </c>
      <c r="HF1954" s="145" t="s">
        <v>10039</v>
      </c>
      <c r="HG1954" s="145" t="s">
        <v>11790</v>
      </c>
      <c r="HH1954" s="145" t="s">
        <v>11860</v>
      </c>
      <c r="HI1954" s="145" t="s">
        <v>11824</v>
      </c>
      <c r="HJ1954" s="145" t="s">
        <v>11916</v>
      </c>
      <c r="HK1954" s="145" t="s">
        <v>11834</v>
      </c>
      <c r="HL1954" s="145" t="s">
        <v>11894</v>
      </c>
      <c r="HM1954" s="145" t="s">
        <v>11233</v>
      </c>
      <c r="HN1954" s="145" t="s">
        <v>11928</v>
      </c>
      <c r="HO1954" s="145" t="s">
        <v>11948</v>
      </c>
      <c r="HP1954" s="145" t="s">
        <v>11809</v>
      </c>
      <c r="HQ1954" s="145" t="s">
        <v>11817</v>
      </c>
      <c r="HR1954" s="145" t="s">
        <v>9779</v>
      </c>
      <c r="HS1954" s="145" t="s">
        <v>11883</v>
      </c>
      <c r="HT1954" s="145" t="s">
        <v>11847</v>
      </c>
      <c r="HU1954" s="145" t="s">
        <v>11965</v>
      </c>
      <c r="HV1954" s="145" t="s">
        <v>11922</v>
      </c>
      <c r="HW1954" s="145" t="s">
        <v>11936</v>
      </c>
      <c r="HX1954" s="145" t="s">
        <v>11998</v>
      </c>
      <c r="HY1954" s="145" t="s">
        <v>11972</v>
      </c>
      <c r="HZ1954" s="145" t="s">
        <v>11720</v>
      </c>
      <c r="IA1954" s="145" t="s">
        <v>11953</v>
      </c>
      <c r="IB1954" s="145" t="s">
        <v>11984</v>
      </c>
      <c r="IC1954" s="145" t="s">
        <v>11955</v>
      </c>
      <c r="ID1954" s="145" t="s">
        <v>10072</v>
      </c>
      <c r="IE1954" s="145" t="s">
        <v>11967</v>
      </c>
      <c r="IF1954" s="145" t="s">
        <v>12054</v>
      </c>
      <c r="IG1954" s="145" t="s">
        <v>12024</v>
      </c>
      <c r="IH1954" s="145" t="s">
        <v>11934</v>
      </c>
      <c r="II1954" s="145" t="s">
        <v>11991</v>
      </c>
      <c r="IJ1954" s="145" t="s">
        <v>12017</v>
      </c>
      <c r="IK1954" s="145" t="s">
        <v>9238</v>
      </c>
      <c r="IL1954" s="145" t="s">
        <v>12047</v>
      </c>
      <c r="IM1954" s="145" t="s">
        <v>12026</v>
      </c>
      <c r="IN1954" s="145" t="s">
        <v>12053</v>
      </c>
      <c r="IO1954" s="145" t="s">
        <v>12074</v>
      </c>
      <c r="IP1954" s="145" t="s">
        <v>12064</v>
      </c>
      <c r="IQ1954" s="145" t="s">
        <v>12069</v>
      </c>
      <c r="IR1954" s="145" t="s">
        <v>12075</v>
      </c>
      <c r="IS1954" s="145" t="s">
        <v>12118</v>
      </c>
      <c r="IT1954" s="145" t="s">
        <v>12113</v>
      </c>
      <c r="IU1954" s="145" t="s">
        <v>12127</v>
      </c>
      <c r="IV1954" s="145" t="s">
        <v>12132</v>
      </c>
      <c r="IW1954" s="145" t="s">
        <v>12137</v>
      </c>
      <c r="IX1954" s="145" t="s">
        <v>12142</v>
      </c>
      <c r="IY1954" s="145" t="s">
        <v>12147</v>
      </c>
      <c r="IZ1954" s="145" t="s">
        <v>12152</v>
      </c>
      <c r="JA1954" s="145" t="s">
        <v>12157</v>
      </c>
      <c r="JB1954" s="145" t="s">
        <v>12162</v>
      </c>
      <c r="JC1954" s="145" t="s">
        <v>12090</v>
      </c>
      <c r="JD1954" s="145" t="s">
        <v>10258</v>
      </c>
      <c r="JE1954" s="145" t="s">
        <v>12175</v>
      </c>
      <c r="JF1954" s="145" t="s">
        <v>12180</v>
      </c>
      <c r="JG1954" s="145" t="s">
        <v>12095</v>
      </c>
      <c r="JH1954" s="145" t="s">
        <v>12189</v>
      </c>
      <c r="JI1954" s="145" t="s">
        <v>12194</v>
      </c>
      <c r="JJ1954" s="145" t="s">
        <v>12042</v>
      </c>
    </row>
    <row r="1955" spans="1:270" x14ac:dyDescent="0.25">
      <c r="A1955" s="257"/>
      <c r="B1955" s="228" t="s">
        <v>16966</v>
      </c>
      <c r="C1955" s="145" t="s">
        <v>4196</v>
      </c>
      <c r="D1955" s="145" t="s">
        <v>4710</v>
      </c>
      <c r="E1955" s="145" t="s">
        <v>5170</v>
      </c>
      <c r="F1955" s="145" t="s">
        <v>5105</v>
      </c>
      <c r="G1955" s="145" t="s">
        <v>5907</v>
      </c>
      <c r="H1955" s="145" t="s">
        <v>6211</v>
      </c>
      <c r="I1955" s="145" t="s">
        <v>6485</v>
      </c>
      <c r="J1955" s="145" t="s">
        <v>6169</v>
      </c>
      <c r="K1955" s="145" t="s">
        <v>6956</v>
      </c>
      <c r="L1955" s="145" t="s">
        <v>7149</v>
      </c>
      <c r="M1955" s="145" t="s">
        <v>7337</v>
      </c>
      <c r="N1955" s="145" t="s">
        <v>7491</v>
      </c>
      <c r="O1955" s="145" t="s">
        <v>6919</v>
      </c>
      <c r="P1955" s="145" t="s">
        <v>7788</v>
      </c>
      <c r="Q1955" s="145" t="s">
        <v>7925</v>
      </c>
      <c r="R1955" s="145" t="s">
        <v>7905</v>
      </c>
      <c r="S1955" s="145" t="s">
        <v>8139</v>
      </c>
      <c r="T1955" s="145" t="s">
        <v>3994</v>
      </c>
      <c r="U1955" s="145" t="s">
        <v>8327</v>
      </c>
      <c r="V1955" s="145" t="s">
        <v>8413</v>
      </c>
      <c r="W1955" s="145" t="s">
        <v>8482</v>
      </c>
      <c r="X1955" s="145" t="s">
        <v>8564</v>
      </c>
      <c r="Y1955" s="145" t="s">
        <v>8631</v>
      </c>
      <c r="Z1955" s="145" t="s">
        <v>8695</v>
      </c>
      <c r="AA1955" s="145" t="s">
        <v>8759</v>
      </c>
      <c r="AB1955" s="145" t="s">
        <v>8825</v>
      </c>
      <c r="AC1955" s="145" t="s">
        <v>8891</v>
      </c>
      <c r="AD1955" s="145" t="s">
        <v>8947</v>
      </c>
      <c r="AE1955" s="145" t="s">
        <v>8400</v>
      </c>
      <c r="AF1955" s="145" t="s">
        <v>9067</v>
      </c>
      <c r="AG1955" s="145" t="s">
        <v>9131</v>
      </c>
      <c r="AH1955" s="145" t="s">
        <v>9184</v>
      </c>
      <c r="AI1955" s="145" t="s">
        <v>9119</v>
      </c>
      <c r="AJ1955" s="145" t="s">
        <v>8747</v>
      </c>
      <c r="AK1955" s="145" t="s">
        <v>8684</v>
      </c>
      <c r="AL1955" s="145" t="s">
        <v>8878</v>
      </c>
      <c r="AM1955" s="145" t="s">
        <v>9379</v>
      </c>
      <c r="AN1955" s="145" t="s">
        <v>9477</v>
      </c>
      <c r="AO1955" s="145" t="s">
        <v>9515</v>
      </c>
      <c r="AP1955" s="145" t="s">
        <v>9551</v>
      </c>
      <c r="AQ1955" s="145" t="s">
        <v>9584</v>
      </c>
      <c r="AR1955" s="145" t="s">
        <v>9627</v>
      </c>
      <c r="AS1955" s="145" t="s">
        <v>9667</v>
      </c>
      <c r="AT1955" s="145" t="s">
        <v>9705</v>
      </c>
      <c r="AU1955" s="145" t="s">
        <v>9743</v>
      </c>
      <c r="AV1955" s="145" t="s">
        <v>9787</v>
      </c>
      <c r="AW1955" s="145" t="s">
        <v>9824</v>
      </c>
      <c r="AX1955" s="145" t="s">
        <v>9859</v>
      </c>
      <c r="AY1955" s="145" t="s">
        <v>9888</v>
      </c>
      <c r="AZ1955" s="145" t="s">
        <v>9817</v>
      </c>
      <c r="BA1955" s="145" t="s">
        <v>9952</v>
      </c>
      <c r="BB1955" s="145" t="s">
        <v>9982</v>
      </c>
      <c r="BC1955" s="145" t="s">
        <v>10015</v>
      </c>
      <c r="BD1955" s="145" t="s">
        <v>10045</v>
      </c>
      <c r="BE1955" s="145" t="s">
        <v>10071</v>
      </c>
      <c r="BF1955" s="145" t="s">
        <v>10101</v>
      </c>
      <c r="BG1955" s="145" t="s">
        <v>10126</v>
      </c>
      <c r="BH1955" s="145" t="s">
        <v>10151</v>
      </c>
      <c r="BI1955" s="145" t="s">
        <v>10178</v>
      </c>
      <c r="BJ1955" s="145" t="s">
        <v>10206</v>
      </c>
      <c r="BK1955" s="145" t="s">
        <v>10233</v>
      </c>
      <c r="BL1955" s="145" t="s">
        <v>10262</v>
      </c>
      <c r="BM1955" s="145" t="s">
        <v>5510</v>
      </c>
      <c r="BN1955" s="145" t="s">
        <v>10311</v>
      </c>
      <c r="BO1955" s="145" t="s">
        <v>10335</v>
      </c>
      <c r="BP1955" s="145" t="s">
        <v>10357</v>
      </c>
      <c r="BQ1955" s="145" t="s">
        <v>3834</v>
      </c>
      <c r="BR1955" s="145" t="s">
        <v>802</v>
      </c>
      <c r="BS1955" s="145" t="s">
        <v>10397</v>
      </c>
      <c r="BT1955" s="145" t="s">
        <v>10437</v>
      </c>
      <c r="BU1955" s="145" t="s">
        <v>10455</v>
      </c>
      <c r="BV1955" s="145" t="s">
        <v>10475</v>
      </c>
      <c r="BW1955" s="145" t="s">
        <v>10493</v>
      </c>
      <c r="BX1955" s="145" t="s">
        <v>10511</v>
      </c>
      <c r="BY1955" s="145" t="s">
        <v>10528</v>
      </c>
      <c r="BZ1955" s="145" t="s">
        <v>10544</v>
      </c>
      <c r="CA1955" s="145" t="s">
        <v>10561</v>
      </c>
      <c r="CB1955" s="145" t="s">
        <v>10578</v>
      </c>
      <c r="CC1955" s="145" t="s">
        <v>10595</v>
      </c>
      <c r="CD1955" s="145" t="s">
        <v>10610</v>
      </c>
      <c r="CE1955" s="145" t="s">
        <v>10625</v>
      </c>
      <c r="CF1955" s="145" t="s">
        <v>10623</v>
      </c>
      <c r="CG1955" s="145" t="s">
        <v>10640</v>
      </c>
      <c r="CH1955" s="145" t="s">
        <v>10673</v>
      </c>
      <c r="CI1955" s="145" t="s">
        <v>10690</v>
      </c>
      <c r="CJ1955" s="145" t="s">
        <v>10705</v>
      </c>
      <c r="CK1955" s="145" t="s">
        <v>10720</v>
      </c>
      <c r="CL1955" s="145" t="s">
        <v>10733</v>
      </c>
      <c r="CM1955" s="145" t="s">
        <v>10746</v>
      </c>
      <c r="CN1955" s="145" t="s">
        <v>10688</v>
      </c>
      <c r="CO1955" s="145" t="s">
        <v>10756</v>
      </c>
      <c r="CP1955" s="145" t="s">
        <v>10778</v>
      </c>
      <c r="CQ1955" s="145" t="s">
        <v>10789</v>
      </c>
      <c r="CR1955" s="145" t="s">
        <v>10800</v>
      </c>
      <c r="CS1955" s="145" t="s">
        <v>10812</v>
      </c>
      <c r="CT1955" s="145" t="s">
        <v>10823</v>
      </c>
      <c r="CU1955" s="145" t="s">
        <v>10835</v>
      </c>
      <c r="CV1955" s="145" t="s">
        <v>10846</v>
      </c>
      <c r="CW1955" s="145" t="s">
        <v>10856</v>
      </c>
      <c r="CX1955" s="145" t="s">
        <v>10866</v>
      </c>
      <c r="CY1955" s="145" t="s">
        <v>10878</v>
      </c>
      <c r="CZ1955" s="145" t="s">
        <v>10890</v>
      </c>
      <c r="DA1955" s="145" t="s">
        <v>4649</v>
      </c>
      <c r="DB1955" s="145" t="s">
        <v>9427</v>
      </c>
      <c r="DC1955" s="145" t="s">
        <v>10919</v>
      </c>
      <c r="DD1955" s="145" t="s">
        <v>10144</v>
      </c>
      <c r="DE1955" s="145" t="s">
        <v>10939</v>
      </c>
      <c r="DF1955" s="145" t="s">
        <v>8213</v>
      </c>
      <c r="DG1955" s="145" t="s">
        <v>9619</v>
      </c>
      <c r="DH1955" s="145" t="s">
        <v>10864</v>
      </c>
      <c r="DI1955" s="145" t="s">
        <v>10982</v>
      </c>
      <c r="DJ1955" s="145" t="s">
        <v>10993</v>
      </c>
      <c r="DK1955" s="145" t="s">
        <v>11004</v>
      </c>
      <c r="DL1955" s="145" t="s">
        <v>11014</v>
      </c>
      <c r="DM1955" s="145" t="s">
        <v>11026</v>
      </c>
      <c r="DN1955" s="145" t="s">
        <v>10948</v>
      </c>
      <c r="DO1955" s="145" t="s">
        <v>11023</v>
      </c>
      <c r="DP1955" s="145" t="s">
        <v>10992</v>
      </c>
      <c r="DQ1955" s="145" t="s">
        <v>11065</v>
      </c>
      <c r="DR1955" s="145" t="s">
        <v>7819</v>
      </c>
      <c r="DS1955" s="145" t="s">
        <v>11055</v>
      </c>
      <c r="DT1955" s="145" t="s">
        <v>11100</v>
      </c>
      <c r="DU1955" s="145" t="s">
        <v>11075</v>
      </c>
      <c r="DV1955" s="145" t="s">
        <v>11086</v>
      </c>
      <c r="DW1955" s="145" t="s">
        <v>11056</v>
      </c>
      <c r="DX1955" s="145" t="s">
        <v>11077</v>
      </c>
      <c r="DY1955" s="145" t="s">
        <v>10199</v>
      </c>
      <c r="DZ1955" s="145" t="s">
        <v>11159</v>
      </c>
      <c r="EA1955" s="145" t="s">
        <v>11171</v>
      </c>
      <c r="EB1955" s="145" t="s">
        <v>11099</v>
      </c>
      <c r="EC1955" s="145" t="s">
        <v>9333</v>
      </c>
      <c r="ED1955" s="145" t="s">
        <v>11119</v>
      </c>
      <c r="EE1955" s="145" t="s">
        <v>11168</v>
      </c>
      <c r="EF1955" s="145" t="s">
        <v>9854</v>
      </c>
      <c r="EG1955" s="145" t="s">
        <v>10575</v>
      </c>
      <c r="EH1955" s="145" t="s">
        <v>11247</v>
      </c>
      <c r="EI1955" s="145" t="s">
        <v>11259</v>
      </c>
      <c r="EJ1955" s="145" t="s">
        <v>11256</v>
      </c>
      <c r="EK1955" s="145" t="s">
        <v>11282</v>
      </c>
      <c r="EL1955" s="145" t="s">
        <v>11139</v>
      </c>
      <c r="EM1955" s="145" t="s">
        <v>11302</v>
      </c>
      <c r="EN1955" s="145" t="s">
        <v>11158</v>
      </c>
      <c r="EO1955" s="145" t="s">
        <v>11268</v>
      </c>
      <c r="EP1955" s="145" t="s">
        <v>11279</v>
      </c>
      <c r="EQ1955" s="145" t="s">
        <v>11346</v>
      </c>
      <c r="ER1955" s="145" t="s">
        <v>11323</v>
      </c>
      <c r="ES1955" s="145" t="s">
        <v>11191</v>
      </c>
      <c r="ET1955" s="145" t="s">
        <v>11378</v>
      </c>
      <c r="EU1955" s="145" t="s">
        <v>11212</v>
      </c>
      <c r="EV1955" s="145" t="s">
        <v>11397</v>
      </c>
      <c r="EW1955" s="145" t="s">
        <v>11409</v>
      </c>
      <c r="EX1955" s="145" t="s">
        <v>11223</v>
      </c>
      <c r="EY1955" s="145" t="s">
        <v>11428</v>
      </c>
      <c r="EZ1955" s="145" t="s">
        <v>11270</v>
      </c>
      <c r="FA1955" s="145" t="s">
        <v>11313</v>
      </c>
      <c r="FB1955" s="145" t="s">
        <v>11445</v>
      </c>
      <c r="FC1955" s="145" t="s">
        <v>11466</v>
      </c>
      <c r="FD1955" s="145" t="s">
        <v>11304</v>
      </c>
      <c r="FE1955" s="145" t="s">
        <v>11325</v>
      </c>
      <c r="FF1955" s="145" t="s">
        <v>10558</v>
      </c>
      <c r="FG1955" s="145" t="s">
        <v>11334</v>
      </c>
      <c r="FH1955" s="145" t="s">
        <v>11377</v>
      </c>
      <c r="FI1955" s="145" t="s">
        <v>11344</v>
      </c>
      <c r="FJ1955" s="145" t="s">
        <v>11388</v>
      </c>
      <c r="FK1955" s="145" t="s">
        <v>11408</v>
      </c>
      <c r="FL1955" s="145" t="s">
        <v>11545</v>
      </c>
      <c r="FM1955" s="145" t="s">
        <v>11417</v>
      </c>
      <c r="FN1955" s="145" t="s">
        <v>11427</v>
      </c>
      <c r="FO1955" s="145" t="s">
        <v>11436</v>
      </c>
      <c r="FP1955" s="145" t="s">
        <v>11484</v>
      </c>
      <c r="FQ1955" s="145" t="s">
        <v>11500</v>
      </c>
      <c r="FR1955" s="145" t="s">
        <v>11594</v>
      </c>
      <c r="FS1955" s="145" t="s">
        <v>11517</v>
      </c>
      <c r="FT1955" s="145" t="s">
        <v>11591</v>
      </c>
      <c r="FU1955" s="145" t="s">
        <v>11542</v>
      </c>
      <c r="FV1955" s="145" t="s">
        <v>11624</v>
      </c>
      <c r="FW1955" s="145" t="s">
        <v>11633</v>
      </c>
      <c r="FX1955" s="145" t="s">
        <v>11584</v>
      </c>
      <c r="FY1955" s="145" t="s">
        <v>11652</v>
      </c>
      <c r="FZ1955" s="145" t="s">
        <v>11569</v>
      </c>
      <c r="GA1955" s="145" t="s">
        <v>11641</v>
      </c>
      <c r="GB1955" s="145" t="s">
        <v>11667</v>
      </c>
      <c r="GC1955" s="145" t="s">
        <v>11602</v>
      </c>
      <c r="GD1955" s="145" t="s">
        <v>11649</v>
      </c>
      <c r="GE1955" s="145" t="s">
        <v>11659</v>
      </c>
      <c r="GF1955" s="145" t="s">
        <v>11691</v>
      </c>
      <c r="GG1955" s="145" t="s">
        <v>11643</v>
      </c>
      <c r="GH1955" s="145" t="s">
        <v>11651</v>
      </c>
      <c r="GI1955" s="145" t="s">
        <v>11661</v>
      </c>
      <c r="GJ1955" s="145" t="s">
        <v>9697</v>
      </c>
      <c r="GK1955" s="145" t="s">
        <v>9735</v>
      </c>
      <c r="GL1955" s="145" t="s">
        <v>9658</v>
      </c>
      <c r="GM1955" s="145" t="s">
        <v>10331</v>
      </c>
      <c r="GN1955" s="145" t="s">
        <v>11762</v>
      </c>
      <c r="GO1955" s="145" t="s">
        <v>11759</v>
      </c>
      <c r="GP1955" s="145" t="s">
        <v>11776</v>
      </c>
      <c r="GQ1955" s="145" t="s">
        <v>9004</v>
      </c>
      <c r="GR1955" s="145" t="s">
        <v>11130</v>
      </c>
      <c r="GS1955" s="145" t="s">
        <v>11355</v>
      </c>
      <c r="GT1955" s="145" t="s">
        <v>11803</v>
      </c>
      <c r="GU1955" s="145" t="s">
        <v>11748</v>
      </c>
      <c r="GV1955" s="145" t="s">
        <v>7772</v>
      </c>
      <c r="GW1955" s="145" t="s">
        <v>11754</v>
      </c>
      <c r="GX1955" s="145" t="s">
        <v>11699</v>
      </c>
      <c r="GY1955" s="145" t="s">
        <v>11841</v>
      </c>
      <c r="GZ1955" s="145" t="s">
        <v>11832</v>
      </c>
      <c r="HA1955" s="145" t="s">
        <v>11210</v>
      </c>
      <c r="HB1955" s="145" t="s">
        <v>11863</v>
      </c>
      <c r="HC1955" s="145" t="s">
        <v>11870</v>
      </c>
      <c r="HD1955" s="145" t="s">
        <v>11778</v>
      </c>
      <c r="HE1955" s="145" t="s">
        <v>11768</v>
      </c>
      <c r="HF1955" s="145" t="s">
        <v>10039</v>
      </c>
      <c r="HG1955" s="145" t="s">
        <v>11790</v>
      </c>
      <c r="HH1955" s="145" t="s">
        <v>11860</v>
      </c>
      <c r="HI1955" s="145" t="s">
        <v>11824</v>
      </c>
      <c r="HJ1955" s="145" t="s">
        <v>11916</v>
      </c>
      <c r="HK1955" s="145" t="s">
        <v>11834</v>
      </c>
      <c r="HL1955" s="145" t="s">
        <v>11894</v>
      </c>
      <c r="HM1955" s="145" t="s">
        <v>11233</v>
      </c>
      <c r="HN1955" s="145" t="s">
        <v>11928</v>
      </c>
      <c r="HO1955" s="145" t="s">
        <v>11948</v>
      </c>
      <c r="HP1955" s="145" t="s">
        <v>11809</v>
      </c>
      <c r="HQ1955" s="145" t="s">
        <v>11817</v>
      </c>
      <c r="HR1955" s="145" t="s">
        <v>9779</v>
      </c>
      <c r="HS1955" s="145" t="s">
        <v>11883</v>
      </c>
      <c r="HT1955" s="145" t="s">
        <v>11847</v>
      </c>
      <c r="HU1955" s="145" t="s">
        <v>11965</v>
      </c>
      <c r="HV1955" s="145" t="s">
        <v>11922</v>
      </c>
      <c r="HW1955" s="145" t="s">
        <v>11936</v>
      </c>
      <c r="HX1955" s="145" t="s">
        <v>11998</v>
      </c>
      <c r="HY1955" s="145" t="s">
        <v>11972</v>
      </c>
      <c r="HZ1955" s="145" t="s">
        <v>11720</v>
      </c>
      <c r="IA1955" s="145" t="s">
        <v>11953</v>
      </c>
      <c r="IB1955" s="145" t="s">
        <v>11984</v>
      </c>
      <c r="IC1955" s="145" t="s">
        <v>11955</v>
      </c>
      <c r="ID1955" s="145" t="s">
        <v>10072</v>
      </c>
      <c r="IE1955" s="145" t="s">
        <v>11967</v>
      </c>
      <c r="IF1955" s="145" t="s">
        <v>12054</v>
      </c>
      <c r="IG1955" s="145" t="s">
        <v>12024</v>
      </c>
      <c r="IH1955" s="145" t="s">
        <v>11934</v>
      </c>
      <c r="II1955" s="145" t="s">
        <v>11991</v>
      </c>
      <c r="IJ1955" s="145" t="s">
        <v>12017</v>
      </c>
      <c r="IK1955" s="145" t="s">
        <v>9238</v>
      </c>
      <c r="IL1955" s="145" t="s">
        <v>12047</v>
      </c>
      <c r="IM1955" s="145" t="s">
        <v>12026</v>
      </c>
      <c r="IN1955" s="145" t="s">
        <v>12053</v>
      </c>
      <c r="IO1955" s="145" t="s">
        <v>12074</v>
      </c>
      <c r="IP1955" s="145" t="s">
        <v>12064</v>
      </c>
      <c r="IQ1955" s="145" t="s">
        <v>12069</v>
      </c>
      <c r="IR1955" s="145" t="s">
        <v>12075</v>
      </c>
      <c r="IS1955" s="145" t="s">
        <v>12118</v>
      </c>
      <c r="IT1955" s="145" t="s">
        <v>12113</v>
      </c>
      <c r="IU1955" s="145" t="s">
        <v>12127</v>
      </c>
      <c r="IV1955" s="145" t="s">
        <v>12132</v>
      </c>
      <c r="IW1955" s="145" t="s">
        <v>12137</v>
      </c>
      <c r="IX1955" s="145" t="s">
        <v>12142</v>
      </c>
      <c r="IY1955" s="145" t="s">
        <v>12147</v>
      </c>
      <c r="IZ1955" s="145" t="s">
        <v>12152</v>
      </c>
      <c r="JA1955" s="145" t="s">
        <v>12157</v>
      </c>
      <c r="JB1955" s="145" t="s">
        <v>12162</v>
      </c>
      <c r="JC1955" s="145" t="s">
        <v>12090</v>
      </c>
      <c r="JD1955" s="145" t="s">
        <v>10258</v>
      </c>
      <c r="JE1955" s="145" t="s">
        <v>12175</v>
      </c>
      <c r="JF1955" s="145" t="s">
        <v>12180</v>
      </c>
      <c r="JG1955" s="145" t="s">
        <v>12095</v>
      </c>
      <c r="JH1955" s="145" t="s">
        <v>12189</v>
      </c>
      <c r="JI1955" s="145" t="s">
        <v>12194</v>
      </c>
      <c r="JJ1955" s="145" t="s">
        <v>12042</v>
      </c>
    </row>
    <row r="1956" spans="1:270" x14ac:dyDescent="0.25">
      <c r="A1956" s="257"/>
      <c r="B1956" s="228" t="s">
        <v>16967</v>
      </c>
      <c r="C1956" s="145" t="s">
        <v>4196</v>
      </c>
      <c r="D1956" s="145" t="s">
        <v>4710</v>
      </c>
      <c r="E1956" s="145" t="s">
        <v>5170</v>
      </c>
      <c r="F1956" s="145" t="s">
        <v>5105</v>
      </c>
      <c r="G1956" s="145" t="s">
        <v>5907</v>
      </c>
      <c r="H1956" s="145" t="s">
        <v>6211</v>
      </c>
      <c r="I1956" s="145" t="s">
        <v>6485</v>
      </c>
      <c r="J1956" s="145" t="s">
        <v>6169</v>
      </c>
      <c r="K1956" s="145" t="s">
        <v>6956</v>
      </c>
      <c r="L1956" s="145" t="s">
        <v>7149</v>
      </c>
      <c r="M1956" s="145" t="s">
        <v>7337</v>
      </c>
      <c r="N1956" s="145" t="s">
        <v>7491</v>
      </c>
      <c r="O1956" s="145" t="s">
        <v>6919</v>
      </c>
      <c r="P1956" s="145" t="s">
        <v>7788</v>
      </c>
      <c r="Q1956" s="145" t="s">
        <v>7925</v>
      </c>
      <c r="R1956" s="145" t="s">
        <v>7905</v>
      </c>
      <c r="S1956" s="145" t="s">
        <v>8139</v>
      </c>
      <c r="T1956" s="145" t="s">
        <v>3994</v>
      </c>
      <c r="U1956" s="145" t="s">
        <v>8327</v>
      </c>
      <c r="V1956" s="145" t="s">
        <v>8413</v>
      </c>
      <c r="W1956" s="145" t="s">
        <v>8482</v>
      </c>
      <c r="X1956" s="145" t="s">
        <v>8564</v>
      </c>
      <c r="Y1956" s="145" t="s">
        <v>8631</v>
      </c>
      <c r="Z1956" s="145" t="s">
        <v>8695</v>
      </c>
      <c r="AA1956" s="145" t="s">
        <v>8759</v>
      </c>
      <c r="AB1956" s="145" t="s">
        <v>8825</v>
      </c>
      <c r="AC1956" s="145" t="s">
        <v>8891</v>
      </c>
      <c r="AD1956" s="145" t="s">
        <v>8947</v>
      </c>
      <c r="AE1956" s="145" t="s">
        <v>8400</v>
      </c>
      <c r="AF1956" s="145" t="s">
        <v>9067</v>
      </c>
      <c r="AG1956" s="145" t="s">
        <v>9131</v>
      </c>
      <c r="AH1956" s="145" t="s">
        <v>9184</v>
      </c>
      <c r="AI1956" s="145" t="s">
        <v>9119</v>
      </c>
      <c r="AJ1956" s="145" t="s">
        <v>8747</v>
      </c>
      <c r="AK1956" s="145" t="s">
        <v>8684</v>
      </c>
      <c r="AL1956" s="145" t="s">
        <v>8878</v>
      </c>
      <c r="AM1956" s="145" t="s">
        <v>9379</v>
      </c>
      <c r="AN1956" s="145" t="s">
        <v>9477</v>
      </c>
      <c r="AO1956" s="145" t="s">
        <v>9515</v>
      </c>
      <c r="AP1956" s="145" t="s">
        <v>9551</v>
      </c>
      <c r="AQ1956" s="145" t="s">
        <v>9584</v>
      </c>
      <c r="AR1956" s="145" t="s">
        <v>9627</v>
      </c>
      <c r="AS1956" s="145" t="s">
        <v>9667</v>
      </c>
      <c r="AT1956" s="145" t="s">
        <v>9705</v>
      </c>
      <c r="AU1956" s="145" t="s">
        <v>9743</v>
      </c>
      <c r="AV1956" s="145" t="s">
        <v>9787</v>
      </c>
      <c r="AW1956" s="145" t="s">
        <v>9824</v>
      </c>
      <c r="AX1956" s="145" t="s">
        <v>9859</v>
      </c>
      <c r="AY1956" s="145" t="s">
        <v>9888</v>
      </c>
      <c r="AZ1956" s="145" t="s">
        <v>9817</v>
      </c>
      <c r="BA1956" s="145" t="s">
        <v>9952</v>
      </c>
      <c r="BB1956" s="145" t="s">
        <v>9982</v>
      </c>
      <c r="BC1956" s="145" t="s">
        <v>10015</v>
      </c>
      <c r="BD1956" s="145" t="s">
        <v>10045</v>
      </c>
      <c r="BE1956" s="145" t="s">
        <v>10071</v>
      </c>
      <c r="BF1956" s="145" t="s">
        <v>10101</v>
      </c>
      <c r="BG1956" s="145" t="s">
        <v>10126</v>
      </c>
      <c r="BH1956" s="145" t="s">
        <v>10151</v>
      </c>
      <c r="BI1956" s="145" t="s">
        <v>10178</v>
      </c>
      <c r="BJ1956" s="145" t="s">
        <v>10206</v>
      </c>
      <c r="BK1956" s="145" t="s">
        <v>10233</v>
      </c>
      <c r="BL1956" s="145" t="s">
        <v>10262</v>
      </c>
      <c r="BM1956" s="145" t="s">
        <v>5510</v>
      </c>
      <c r="BN1956" s="145" t="s">
        <v>10311</v>
      </c>
      <c r="BO1956" s="145" t="s">
        <v>10335</v>
      </c>
      <c r="BP1956" s="145" t="s">
        <v>10357</v>
      </c>
      <c r="BQ1956" s="145" t="s">
        <v>3834</v>
      </c>
      <c r="BR1956" s="145" t="s">
        <v>802</v>
      </c>
      <c r="BS1956" s="145" t="s">
        <v>10397</v>
      </c>
      <c r="BT1956" s="145" t="s">
        <v>10437</v>
      </c>
      <c r="BU1956" s="145" t="s">
        <v>10455</v>
      </c>
      <c r="BV1956" s="145" t="s">
        <v>10475</v>
      </c>
      <c r="BW1956" s="145" t="s">
        <v>10493</v>
      </c>
      <c r="BX1956" s="145" t="s">
        <v>10511</v>
      </c>
      <c r="BY1956" s="145" t="s">
        <v>10528</v>
      </c>
      <c r="BZ1956" s="145" t="s">
        <v>10544</v>
      </c>
      <c r="CA1956" s="145" t="s">
        <v>10561</v>
      </c>
      <c r="CB1956" s="145" t="s">
        <v>10578</v>
      </c>
      <c r="CC1956" s="145" t="s">
        <v>10595</v>
      </c>
      <c r="CD1956" s="145" t="s">
        <v>10610</v>
      </c>
      <c r="CE1956" s="145" t="s">
        <v>10625</v>
      </c>
      <c r="CF1956" s="145" t="s">
        <v>10623</v>
      </c>
      <c r="CG1956" s="145" t="s">
        <v>10640</v>
      </c>
      <c r="CH1956" s="145" t="s">
        <v>10673</v>
      </c>
      <c r="CI1956" s="145" t="s">
        <v>10690</v>
      </c>
      <c r="CJ1956" s="145" t="s">
        <v>10705</v>
      </c>
      <c r="CK1956" s="145" t="s">
        <v>10720</v>
      </c>
      <c r="CL1956" s="145" t="s">
        <v>10733</v>
      </c>
      <c r="CM1956" s="145" t="s">
        <v>10746</v>
      </c>
      <c r="CN1956" s="145" t="s">
        <v>10688</v>
      </c>
      <c r="CO1956" s="145" t="s">
        <v>10756</v>
      </c>
      <c r="CP1956" s="145" t="s">
        <v>10778</v>
      </c>
      <c r="CQ1956" s="145" t="s">
        <v>10789</v>
      </c>
      <c r="CR1956" s="145" t="s">
        <v>10800</v>
      </c>
      <c r="CS1956" s="145" t="s">
        <v>10812</v>
      </c>
      <c r="CT1956" s="145" t="s">
        <v>10823</v>
      </c>
      <c r="CU1956" s="145" t="s">
        <v>10835</v>
      </c>
      <c r="CV1956" s="145" t="s">
        <v>10846</v>
      </c>
      <c r="CW1956" s="145" t="s">
        <v>10856</v>
      </c>
      <c r="CX1956" s="145" t="s">
        <v>10866</v>
      </c>
      <c r="CY1956" s="145" t="s">
        <v>10878</v>
      </c>
      <c r="CZ1956" s="145" t="s">
        <v>10890</v>
      </c>
      <c r="DA1956" s="145" t="s">
        <v>4649</v>
      </c>
      <c r="DB1956" s="145" t="s">
        <v>9427</v>
      </c>
      <c r="DC1956" s="145" t="s">
        <v>10919</v>
      </c>
      <c r="DD1956" s="145" t="s">
        <v>10144</v>
      </c>
      <c r="DE1956" s="145" t="s">
        <v>10939</v>
      </c>
      <c r="DF1956" s="145" t="s">
        <v>8213</v>
      </c>
      <c r="DG1956" s="145" t="s">
        <v>9619</v>
      </c>
      <c r="DH1956" s="145" t="s">
        <v>10864</v>
      </c>
      <c r="DI1956" s="145" t="s">
        <v>10982</v>
      </c>
      <c r="DJ1956" s="145" t="s">
        <v>10993</v>
      </c>
      <c r="DK1956" s="145" t="s">
        <v>11004</v>
      </c>
      <c r="DL1956" s="145" t="s">
        <v>11014</v>
      </c>
      <c r="DM1956" s="145" t="s">
        <v>11026</v>
      </c>
      <c r="DN1956" s="145" t="s">
        <v>10948</v>
      </c>
      <c r="DO1956" s="145" t="s">
        <v>11023</v>
      </c>
      <c r="DP1956" s="145" t="s">
        <v>10992</v>
      </c>
      <c r="DQ1956" s="145" t="s">
        <v>11065</v>
      </c>
      <c r="DR1956" s="145" t="s">
        <v>7819</v>
      </c>
      <c r="DS1956" s="145" t="s">
        <v>11055</v>
      </c>
      <c r="DT1956" s="145" t="s">
        <v>11100</v>
      </c>
      <c r="DU1956" s="145" t="s">
        <v>11075</v>
      </c>
      <c r="DV1956" s="145" t="s">
        <v>11086</v>
      </c>
      <c r="DW1956" s="145" t="s">
        <v>11056</v>
      </c>
      <c r="DX1956" s="145" t="s">
        <v>11077</v>
      </c>
      <c r="DY1956" s="145" t="s">
        <v>10199</v>
      </c>
      <c r="DZ1956" s="145" t="s">
        <v>11159</v>
      </c>
      <c r="EA1956" s="145" t="s">
        <v>11171</v>
      </c>
      <c r="EB1956" s="145" t="s">
        <v>11099</v>
      </c>
      <c r="EC1956" s="145" t="s">
        <v>9333</v>
      </c>
      <c r="ED1956" s="145" t="s">
        <v>11119</v>
      </c>
      <c r="EE1956" s="145" t="s">
        <v>11168</v>
      </c>
      <c r="EF1956" s="145" t="s">
        <v>9854</v>
      </c>
      <c r="EG1956" s="145" t="s">
        <v>10575</v>
      </c>
      <c r="EH1956" s="145" t="s">
        <v>11247</v>
      </c>
      <c r="EI1956" s="145" t="s">
        <v>11259</v>
      </c>
      <c r="EJ1956" s="145" t="s">
        <v>11256</v>
      </c>
      <c r="EK1956" s="145" t="s">
        <v>11282</v>
      </c>
      <c r="EL1956" s="145" t="s">
        <v>11139</v>
      </c>
      <c r="EM1956" s="145" t="s">
        <v>11302</v>
      </c>
      <c r="EN1956" s="145" t="s">
        <v>11158</v>
      </c>
      <c r="EO1956" s="145" t="s">
        <v>11268</v>
      </c>
      <c r="EP1956" s="145" t="s">
        <v>11279</v>
      </c>
      <c r="EQ1956" s="145" t="s">
        <v>11346</v>
      </c>
      <c r="ER1956" s="145" t="s">
        <v>11323</v>
      </c>
      <c r="ES1956" s="145" t="s">
        <v>11191</v>
      </c>
      <c r="ET1956" s="145" t="s">
        <v>11378</v>
      </c>
      <c r="EU1956" s="145" t="s">
        <v>11212</v>
      </c>
      <c r="EV1956" s="145" t="s">
        <v>11397</v>
      </c>
      <c r="EW1956" s="145" t="s">
        <v>11409</v>
      </c>
      <c r="EX1956" s="145" t="s">
        <v>11223</v>
      </c>
      <c r="EY1956" s="145" t="s">
        <v>11428</v>
      </c>
      <c r="EZ1956" s="145" t="s">
        <v>11270</v>
      </c>
      <c r="FA1956" s="145" t="s">
        <v>11313</v>
      </c>
      <c r="FB1956" s="145" t="s">
        <v>11445</v>
      </c>
      <c r="FC1956" s="145" t="s">
        <v>11466</v>
      </c>
      <c r="FD1956" s="145" t="s">
        <v>11304</v>
      </c>
      <c r="FE1956" s="145" t="s">
        <v>11325</v>
      </c>
      <c r="FF1956" s="145" t="s">
        <v>10558</v>
      </c>
      <c r="FG1956" s="145" t="s">
        <v>11334</v>
      </c>
      <c r="FH1956" s="145" t="s">
        <v>11377</v>
      </c>
      <c r="FI1956" s="145" t="s">
        <v>11344</v>
      </c>
      <c r="FJ1956" s="145" t="s">
        <v>11388</v>
      </c>
      <c r="FK1956" s="145" t="s">
        <v>11408</v>
      </c>
      <c r="FL1956" s="145" t="s">
        <v>11545</v>
      </c>
      <c r="FM1956" s="145" t="s">
        <v>11417</v>
      </c>
      <c r="FN1956" s="145" t="s">
        <v>11427</v>
      </c>
      <c r="FO1956" s="145" t="s">
        <v>11436</v>
      </c>
      <c r="FP1956" s="145" t="s">
        <v>11484</v>
      </c>
      <c r="FQ1956" s="145" t="s">
        <v>11500</v>
      </c>
      <c r="FR1956" s="145" t="s">
        <v>11594</v>
      </c>
      <c r="FS1956" s="145" t="s">
        <v>11517</v>
      </c>
      <c r="FT1956" s="145" t="s">
        <v>11591</v>
      </c>
      <c r="FU1956" s="145" t="s">
        <v>11542</v>
      </c>
      <c r="FV1956" s="145" t="s">
        <v>11624</v>
      </c>
      <c r="FW1956" s="145" t="s">
        <v>11633</v>
      </c>
      <c r="FX1956" s="145" t="s">
        <v>11584</v>
      </c>
      <c r="FY1956" s="145" t="s">
        <v>11652</v>
      </c>
      <c r="FZ1956" s="145" t="s">
        <v>11569</v>
      </c>
      <c r="GA1956" s="145" t="s">
        <v>11641</v>
      </c>
      <c r="GB1956" s="145" t="s">
        <v>11667</v>
      </c>
      <c r="GC1956" s="145" t="s">
        <v>11602</v>
      </c>
      <c r="GD1956" s="145" t="s">
        <v>11649</v>
      </c>
      <c r="GE1956" s="145" t="s">
        <v>11659</v>
      </c>
      <c r="GF1956" s="145" t="s">
        <v>11691</v>
      </c>
      <c r="GG1956" s="145" t="s">
        <v>11643</v>
      </c>
      <c r="GH1956" s="145" t="s">
        <v>11651</v>
      </c>
      <c r="GI1956" s="145" t="s">
        <v>11661</v>
      </c>
      <c r="GJ1956" s="145" t="s">
        <v>9697</v>
      </c>
      <c r="GK1956" s="145" t="s">
        <v>9735</v>
      </c>
      <c r="GL1956" s="145" t="s">
        <v>9658</v>
      </c>
      <c r="GM1956" s="145" t="s">
        <v>10331</v>
      </c>
      <c r="GN1956" s="145" t="s">
        <v>11762</v>
      </c>
      <c r="GO1956" s="145" t="s">
        <v>11759</v>
      </c>
      <c r="GP1956" s="145" t="s">
        <v>11776</v>
      </c>
      <c r="GQ1956" s="145" t="s">
        <v>9004</v>
      </c>
      <c r="GR1956" s="145" t="s">
        <v>11130</v>
      </c>
      <c r="GS1956" s="145" t="s">
        <v>11355</v>
      </c>
      <c r="GT1956" s="145" t="s">
        <v>11803</v>
      </c>
      <c r="GU1956" s="145" t="s">
        <v>11748</v>
      </c>
      <c r="GV1956" s="145" t="s">
        <v>7772</v>
      </c>
      <c r="GW1956" s="145" t="s">
        <v>11754</v>
      </c>
      <c r="GX1956" s="145" t="s">
        <v>11699</v>
      </c>
      <c r="GY1956" s="145" t="s">
        <v>11841</v>
      </c>
      <c r="GZ1956" s="145" t="s">
        <v>11832</v>
      </c>
      <c r="HA1956" s="145" t="s">
        <v>11210</v>
      </c>
      <c r="HB1956" s="145" t="s">
        <v>11863</v>
      </c>
      <c r="HC1956" s="145" t="s">
        <v>11870</v>
      </c>
      <c r="HD1956" s="145" t="s">
        <v>11778</v>
      </c>
      <c r="HE1956" s="145" t="s">
        <v>11768</v>
      </c>
      <c r="HF1956" s="145" t="s">
        <v>10039</v>
      </c>
      <c r="HG1956" s="145" t="s">
        <v>11790</v>
      </c>
      <c r="HH1956" s="145" t="s">
        <v>11860</v>
      </c>
      <c r="HI1956" s="145" t="s">
        <v>11824</v>
      </c>
      <c r="HJ1956" s="145" t="s">
        <v>11916</v>
      </c>
      <c r="HK1956" s="145" t="s">
        <v>11834</v>
      </c>
      <c r="HL1956" s="145" t="s">
        <v>11894</v>
      </c>
      <c r="HM1956" s="145" t="s">
        <v>11233</v>
      </c>
      <c r="HN1956" s="145" t="s">
        <v>11928</v>
      </c>
      <c r="HO1956" s="145" t="s">
        <v>11948</v>
      </c>
      <c r="HP1956" s="145" t="s">
        <v>11809</v>
      </c>
      <c r="HQ1956" s="145" t="s">
        <v>11817</v>
      </c>
      <c r="HR1956" s="145" t="s">
        <v>9779</v>
      </c>
      <c r="HS1956" s="145" t="s">
        <v>11883</v>
      </c>
      <c r="HT1956" s="145" t="s">
        <v>11847</v>
      </c>
      <c r="HU1956" s="145" t="s">
        <v>11965</v>
      </c>
      <c r="HV1956" s="145" t="s">
        <v>11922</v>
      </c>
      <c r="HW1956" s="145" t="s">
        <v>11936</v>
      </c>
      <c r="HX1956" s="145" t="s">
        <v>11998</v>
      </c>
      <c r="HY1956" s="145" t="s">
        <v>11972</v>
      </c>
      <c r="HZ1956" s="145" t="s">
        <v>11720</v>
      </c>
      <c r="IA1956" s="145" t="s">
        <v>11953</v>
      </c>
      <c r="IB1956" s="145" t="s">
        <v>11984</v>
      </c>
      <c r="IC1956" s="145" t="s">
        <v>11955</v>
      </c>
      <c r="ID1956" s="145" t="s">
        <v>10072</v>
      </c>
      <c r="IE1956" s="145" t="s">
        <v>11967</v>
      </c>
      <c r="IF1956" s="145" t="s">
        <v>12054</v>
      </c>
      <c r="IG1956" s="145" t="s">
        <v>12024</v>
      </c>
      <c r="IH1956" s="145" t="s">
        <v>11934</v>
      </c>
      <c r="II1956" s="145" t="s">
        <v>11991</v>
      </c>
      <c r="IJ1956" s="145" t="s">
        <v>12017</v>
      </c>
      <c r="IK1956" s="145" t="s">
        <v>9238</v>
      </c>
      <c r="IL1956" s="145" t="s">
        <v>12047</v>
      </c>
      <c r="IM1956" s="145" t="s">
        <v>12026</v>
      </c>
      <c r="IN1956" s="145" t="s">
        <v>12053</v>
      </c>
      <c r="IO1956" s="145" t="s">
        <v>12074</v>
      </c>
      <c r="IP1956" s="145" t="s">
        <v>12064</v>
      </c>
      <c r="IQ1956" s="145" t="s">
        <v>12069</v>
      </c>
      <c r="IR1956" s="145" t="s">
        <v>12075</v>
      </c>
      <c r="IS1956" s="145" t="s">
        <v>12118</v>
      </c>
      <c r="IT1956" s="145" t="s">
        <v>12113</v>
      </c>
      <c r="IU1956" s="145" t="s">
        <v>12127</v>
      </c>
      <c r="IV1956" s="145" t="s">
        <v>12132</v>
      </c>
      <c r="IW1956" s="145" t="s">
        <v>12137</v>
      </c>
      <c r="IX1956" s="145" t="s">
        <v>12142</v>
      </c>
      <c r="IY1956" s="145" t="s">
        <v>12147</v>
      </c>
      <c r="IZ1956" s="145" t="s">
        <v>12152</v>
      </c>
      <c r="JA1956" s="145" t="s">
        <v>12157</v>
      </c>
      <c r="JB1956" s="145" t="s">
        <v>12162</v>
      </c>
      <c r="JC1956" s="145" t="s">
        <v>12090</v>
      </c>
      <c r="JD1956" s="145" t="s">
        <v>10258</v>
      </c>
      <c r="JE1956" s="145" t="s">
        <v>12175</v>
      </c>
      <c r="JF1956" s="145" t="s">
        <v>12180</v>
      </c>
      <c r="JG1956" s="145" t="s">
        <v>12095</v>
      </c>
      <c r="JH1956" s="145" t="s">
        <v>12189</v>
      </c>
      <c r="JI1956" s="145" t="s">
        <v>12194</v>
      </c>
      <c r="JJ1956" s="145" t="s">
        <v>12042</v>
      </c>
    </row>
    <row r="1957" spans="1:270" x14ac:dyDescent="0.25">
      <c r="A1957" s="257"/>
      <c r="B1957" s="228" t="s">
        <v>16968</v>
      </c>
      <c r="C1957" s="145" t="s">
        <v>4196</v>
      </c>
      <c r="D1957" s="145" t="s">
        <v>4710</v>
      </c>
      <c r="E1957" s="145" t="s">
        <v>5170</v>
      </c>
      <c r="F1957" s="145" t="s">
        <v>5105</v>
      </c>
      <c r="G1957" s="145" t="s">
        <v>5907</v>
      </c>
      <c r="H1957" s="145" t="s">
        <v>6211</v>
      </c>
      <c r="I1957" s="145" t="s">
        <v>6485</v>
      </c>
      <c r="J1957" s="145" t="s">
        <v>6169</v>
      </c>
      <c r="K1957" s="145" t="s">
        <v>6956</v>
      </c>
      <c r="L1957" s="145" t="s">
        <v>7149</v>
      </c>
      <c r="M1957" s="145" t="s">
        <v>7337</v>
      </c>
      <c r="N1957" s="145" t="s">
        <v>7491</v>
      </c>
      <c r="O1957" s="145" t="s">
        <v>6919</v>
      </c>
      <c r="P1957" s="145" t="s">
        <v>7788</v>
      </c>
      <c r="Q1957" s="145" t="s">
        <v>7925</v>
      </c>
      <c r="R1957" s="145" t="s">
        <v>7905</v>
      </c>
      <c r="S1957" s="145" t="s">
        <v>8139</v>
      </c>
      <c r="T1957" s="145" t="s">
        <v>3994</v>
      </c>
      <c r="U1957" s="145" t="s">
        <v>8327</v>
      </c>
      <c r="V1957" s="145" t="s">
        <v>8413</v>
      </c>
      <c r="W1957" s="145" t="s">
        <v>8482</v>
      </c>
      <c r="X1957" s="145" t="s">
        <v>8564</v>
      </c>
      <c r="Y1957" s="145" t="s">
        <v>8631</v>
      </c>
      <c r="Z1957" s="145" t="s">
        <v>8695</v>
      </c>
      <c r="AA1957" s="145" t="s">
        <v>8759</v>
      </c>
      <c r="AB1957" s="145" t="s">
        <v>8825</v>
      </c>
      <c r="AC1957" s="145" t="s">
        <v>8891</v>
      </c>
      <c r="AD1957" s="145" t="s">
        <v>8947</v>
      </c>
      <c r="AE1957" s="145" t="s">
        <v>8400</v>
      </c>
      <c r="AF1957" s="145" t="s">
        <v>9067</v>
      </c>
      <c r="AG1957" s="145" t="s">
        <v>9131</v>
      </c>
      <c r="AH1957" s="145" t="s">
        <v>9184</v>
      </c>
      <c r="AI1957" s="145" t="s">
        <v>9119</v>
      </c>
      <c r="AJ1957" s="145" t="s">
        <v>8747</v>
      </c>
      <c r="AK1957" s="145" t="s">
        <v>8684</v>
      </c>
      <c r="AL1957" s="145" t="s">
        <v>8878</v>
      </c>
      <c r="AM1957" s="145" t="s">
        <v>9379</v>
      </c>
      <c r="AN1957" s="145" t="s">
        <v>9477</v>
      </c>
      <c r="AO1957" s="145" t="s">
        <v>9515</v>
      </c>
      <c r="AP1957" s="145" t="s">
        <v>9551</v>
      </c>
      <c r="AQ1957" s="145" t="s">
        <v>9584</v>
      </c>
      <c r="AR1957" s="145" t="s">
        <v>9627</v>
      </c>
      <c r="AS1957" s="145" t="s">
        <v>9667</v>
      </c>
      <c r="AT1957" s="145" t="s">
        <v>9705</v>
      </c>
      <c r="AU1957" s="145" t="s">
        <v>9743</v>
      </c>
      <c r="AV1957" s="145" t="s">
        <v>9787</v>
      </c>
      <c r="AW1957" s="145" t="s">
        <v>9824</v>
      </c>
      <c r="AX1957" s="145" t="s">
        <v>9859</v>
      </c>
      <c r="AY1957" s="145" t="s">
        <v>9888</v>
      </c>
      <c r="AZ1957" s="145" t="s">
        <v>9817</v>
      </c>
      <c r="BA1957" s="145" t="s">
        <v>9952</v>
      </c>
      <c r="BB1957" s="145" t="s">
        <v>9982</v>
      </c>
      <c r="BC1957" s="145" t="s">
        <v>10015</v>
      </c>
      <c r="BD1957" s="145" t="s">
        <v>10045</v>
      </c>
      <c r="BE1957" s="145" t="s">
        <v>10071</v>
      </c>
      <c r="BF1957" s="145" t="s">
        <v>10101</v>
      </c>
      <c r="BG1957" s="145" t="s">
        <v>10126</v>
      </c>
      <c r="BH1957" s="145" t="s">
        <v>10151</v>
      </c>
      <c r="BI1957" s="145" t="s">
        <v>10178</v>
      </c>
      <c r="BJ1957" s="145" t="s">
        <v>10206</v>
      </c>
      <c r="BK1957" s="145" t="s">
        <v>10233</v>
      </c>
      <c r="BL1957" s="145" t="s">
        <v>10262</v>
      </c>
      <c r="BM1957" s="145" t="s">
        <v>5510</v>
      </c>
      <c r="BN1957" s="145" t="s">
        <v>10311</v>
      </c>
      <c r="BO1957" s="145" t="s">
        <v>10335</v>
      </c>
      <c r="BP1957" s="145" t="s">
        <v>10357</v>
      </c>
      <c r="BQ1957" s="145" t="s">
        <v>3834</v>
      </c>
      <c r="BR1957" s="145" t="s">
        <v>802</v>
      </c>
      <c r="BS1957" s="145" t="s">
        <v>10397</v>
      </c>
      <c r="BT1957" s="145" t="s">
        <v>10437</v>
      </c>
      <c r="BU1957" s="145" t="s">
        <v>10455</v>
      </c>
      <c r="BV1957" s="145" t="s">
        <v>10475</v>
      </c>
      <c r="BW1957" s="145" t="s">
        <v>10493</v>
      </c>
      <c r="BX1957" s="145" t="s">
        <v>10511</v>
      </c>
      <c r="BY1957" s="145" t="s">
        <v>10528</v>
      </c>
      <c r="BZ1957" s="145" t="s">
        <v>10544</v>
      </c>
      <c r="CA1957" s="145" t="s">
        <v>10561</v>
      </c>
      <c r="CB1957" s="145" t="s">
        <v>10578</v>
      </c>
      <c r="CC1957" s="145" t="s">
        <v>10595</v>
      </c>
      <c r="CD1957" s="145" t="s">
        <v>10610</v>
      </c>
      <c r="CE1957" s="145" t="s">
        <v>10625</v>
      </c>
      <c r="CF1957" s="145" t="s">
        <v>10623</v>
      </c>
      <c r="CG1957" s="145" t="s">
        <v>10640</v>
      </c>
      <c r="CH1957" s="145" t="s">
        <v>10673</v>
      </c>
      <c r="CI1957" s="145" t="s">
        <v>10690</v>
      </c>
      <c r="CJ1957" s="145" t="s">
        <v>10705</v>
      </c>
      <c r="CK1957" s="145" t="s">
        <v>10720</v>
      </c>
      <c r="CL1957" s="145" t="s">
        <v>10733</v>
      </c>
      <c r="CM1957" s="145" t="s">
        <v>10746</v>
      </c>
      <c r="CN1957" s="145" t="s">
        <v>10688</v>
      </c>
      <c r="CO1957" s="145" t="s">
        <v>10756</v>
      </c>
      <c r="CP1957" s="145" t="s">
        <v>10778</v>
      </c>
      <c r="CQ1957" s="145" t="s">
        <v>10789</v>
      </c>
      <c r="CR1957" s="145" t="s">
        <v>10800</v>
      </c>
      <c r="CS1957" s="145" t="s">
        <v>10812</v>
      </c>
      <c r="CT1957" s="145" t="s">
        <v>10823</v>
      </c>
      <c r="CU1957" s="145" t="s">
        <v>10835</v>
      </c>
      <c r="CV1957" s="145" t="s">
        <v>10846</v>
      </c>
      <c r="CW1957" s="145" t="s">
        <v>10856</v>
      </c>
      <c r="CX1957" s="145" t="s">
        <v>10866</v>
      </c>
      <c r="CY1957" s="145" t="s">
        <v>10878</v>
      </c>
      <c r="CZ1957" s="145" t="s">
        <v>10890</v>
      </c>
      <c r="DA1957" s="145" t="s">
        <v>4649</v>
      </c>
      <c r="DB1957" s="145" t="s">
        <v>9427</v>
      </c>
      <c r="DC1957" s="145" t="s">
        <v>10919</v>
      </c>
      <c r="DD1957" s="145" t="s">
        <v>10144</v>
      </c>
      <c r="DE1957" s="145" t="s">
        <v>10939</v>
      </c>
      <c r="DF1957" s="145" t="s">
        <v>8213</v>
      </c>
      <c r="DG1957" s="145" t="s">
        <v>9619</v>
      </c>
      <c r="DH1957" s="145" t="s">
        <v>10864</v>
      </c>
      <c r="DI1957" s="145" t="s">
        <v>10982</v>
      </c>
      <c r="DJ1957" s="145" t="s">
        <v>10993</v>
      </c>
      <c r="DK1957" s="145" t="s">
        <v>11004</v>
      </c>
      <c r="DL1957" s="145" t="s">
        <v>11014</v>
      </c>
      <c r="DM1957" s="145" t="s">
        <v>11026</v>
      </c>
      <c r="DN1957" s="145" t="s">
        <v>10948</v>
      </c>
      <c r="DO1957" s="145" t="s">
        <v>11023</v>
      </c>
      <c r="DP1957" s="145" t="s">
        <v>10992</v>
      </c>
      <c r="DQ1957" s="145" t="s">
        <v>11065</v>
      </c>
      <c r="DR1957" s="145" t="s">
        <v>7819</v>
      </c>
      <c r="DS1957" s="145" t="s">
        <v>11055</v>
      </c>
      <c r="DT1957" s="145" t="s">
        <v>11100</v>
      </c>
      <c r="DU1957" s="145" t="s">
        <v>11075</v>
      </c>
      <c r="DV1957" s="145" t="s">
        <v>11086</v>
      </c>
      <c r="DW1957" s="145" t="s">
        <v>11056</v>
      </c>
      <c r="DX1957" s="145" t="s">
        <v>11077</v>
      </c>
      <c r="DY1957" s="145" t="s">
        <v>10199</v>
      </c>
      <c r="DZ1957" s="145" t="s">
        <v>11159</v>
      </c>
      <c r="EA1957" s="145" t="s">
        <v>11171</v>
      </c>
      <c r="EB1957" s="145" t="s">
        <v>11099</v>
      </c>
      <c r="EC1957" s="145" t="s">
        <v>9333</v>
      </c>
      <c r="ED1957" s="145" t="s">
        <v>11119</v>
      </c>
      <c r="EE1957" s="145" t="s">
        <v>11168</v>
      </c>
      <c r="EF1957" s="145" t="s">
        <v>9854</v>
      </c>
      <c r="EG1957" s="145" t="s">
        <v>10575</v>
      </c>
      <c r="EH1957" s="145" t="s">
        <v>11247</v>
      </c>
      <c r="EI1957" s="145" t="s">
        <v>11259</v>
      </c>
      <c r="EJ1957" s="145" t="s">
        <v>11256</v>
      </c>
      <c r="EK1957" s="145" t="s">
        <v>11282</v>
      </c>
      <c r="EL1957" s="145" t="s">
        <v>11139</v>
      </c>
      <c r="EM1957" s="145" t="s">
        <v>11302</v>
      </c>
      <c r="EN1957" s="145" t="s">
        <v>11158</v>
      </c>
      <c r="EO1957" s="145" t="s">
        <v>11268</v>
      </c>
      <c r="EP1957" s="145" t="s">
        <v>11279</v>
      </c>
      <c r="EQ1957" s="145" t="s">
        <v>11346</v>
      </c>
      <c r="ER1957" s="145" t="s">
        <v>11323</v>
      </c>
      <c r="ES1957" s="145" t="s">
        <v>11191</v>
      </c>
      <c r="ET1957" s="145" t="s">
        <v>11378</v>
      </c>
      <c r="EU1957" s="145" t="s">
        <v>11212</v>
      </c>
      <c r="EV1957" s="145" t="s">
        <v>11397</v>
      </c>
      <c r="EW1957" s="145" t="s">
        <v>11409</v>
      </c>
      <c r="EX1957" s="145" t="s">
        <v>11223</v>
      </c>
      <c r="EY1957" s="145" t="s">
        <v>11428</v>
      </c>
      <c r="EZ1957" s="145" t="s">
        <v>11270</v>
      </c>
      <c r="FA1957" s="145" t="s">
        <v>11313</v>
      </c>
      <c r="FB1957" s="145" t="s">
        <v>11445</v>
      </c>
      <c r="FC1957" s="145" t="s">
        <v>11466</v>
      </c>
      <c r="FD1957" s="145" t="s">
        <v>11304</v>
      </c>
      <c r="FE1957" s="145" t="s">
        <v>11325</v>
      </c>
      <c r="FF1957" s="145" t="s">
        <v>10558</v>
      </c>
      <c r="FG1957" s="145" t="s">
        <v>11334</v>
      </c>
      <c r="FH1957" s="145" t="s">
        <v>11377</v>
      </c>
      <c r="FI1957" s="145" t="s">
        <v>11344</v>
      </c>
      <c r="FJ1957" s="145" t="s">
        <v>11388</v>
      </c>
      <c r="FK1957" s="145" t="s">
        <v>11408</v>
      </c>
      <c r="FL1957" s="145" t="s">
        <v>11545</v>
      </c>
      <c r="FM1957" s="145" t="s">
        <v>11417</v>
      </c>
      <c r="FN1957" s="145" t="s">
        <v>11427</v>
      </c>
      <c r="FO1957" s="145" t="s">
        <v>11436</v>
      </c>
      <c r="FP1957" s="145" t="s">
        <v>11484</v>
      </c>
      <c r="FQ1957" s="145" t="s">
        <v>11500</v>
      </c>
      <c r="FR1957" s="145" t="s">
        <v>11594</v>
      </c>
      <c r="FS1957" s="145" t="s">
        <v>11517</v>
      </c>
      <c r="FT1957" s="145" t="s">
        <v>11591</v>
      </c>
      <c r="FU1957" s="145" t="s">
        <v>11542</v>
      </c>
      <c r="FV1957" s="145" t="s">
        <v>11624</v>
      </c>
      <c r="FW1957" s="145" t="s">
        <v>11633</v>
      </c>
      <c r="FX1957" s="145" t="s">
        <v>11584</v>
      </c>
      <c r="FY1957" s="145" t="s">
        <v>11652</v>
      </c>
      <c r="FZ1957" s="145" t="s">
        <v>11569</v>
      </c>
      <c r="GA1957" s="145" t="s">
        <v>11641</v>
      </c>
      <c r="GB1957" s="145" t="s">
        <v>11667</v>
      </c>
      <c r="GC1957" s="145" t="s">
        <v>11602</v>
      </c>
      <c r="GD1957" s="145" t="s">
        <v>11649</v>
      </c>
      <c r="GE1957" s="145" t="s">
        <v>11659</v>
      </c>
      <c r="GF1957" s="145" t="s">
        <v>11691</v>
      </c>
      <c r="GG1957" s="145" t="s">
        <v>11643</v>
      </c>
      <c r="GH1957" s="145" t="s">
        <v>11651</v>
      </c>
      <c r="GI1957" s="145" t="s">
        <v>11661</v>
      </c>
      <c r="GJ1957" s="145" t="s">
        <v>9697</v>
      </c>
      <c r="GK1957" s="145" t="s">
        <v>9735</v>
      </c>
      <c r="GL1957" s="145" t="s">
        <v>9658</v>
      </c>
      <c r="GM1957" s="145" t="s">
        <v>10331</v>
      </c>
      <c r="GN1957" s="145" t="s">
        <v>11762</v>
      </c>
      <c r="GO1957" s="145" t="s">
        <v>11759</v>
      </c>
      <c r="GP1957" s="145" t="s">
        <v>11776</v>
      </c>
      <c r="GQ1957" s="145" t="s">
        <v>9004</v>
      </c>
      <c r="GR1957" s="145" t="s">
        <v>11130</v>
      </c>
      <c r="GS1957" s="145" t="s">
        <v>11355</v>
      </c>
      <c r="GT1957" s="145" t="s">
        <v>11803</v>
      </c>
      <c r="GU1957" s="145" t="s">
        <v>11748</v>
      </c>
      <c r="GV1957" s="145" t="s">
        <v>7772</v>
      </c>
      <c r="GW1957" s="145" t="s">
        <v>11754</v>
      </c>
      <c r="GX1957" s="145" t="s">
        <v>11699</v>
      </c>
      <c r="GY1957" s="145" t="s">
        <v>11841</v>
      </c>
      <c r="GZ1957" s="145" t="s">
        <v>11832</v>
      </c>
      <c r="HA1957" s="145" t="s">
        <v>11210</v>
      </c>
      <c r="HB1957" s="145" t="s">
        <v>11863</v>
      </c>
      <c r="HC1957" s="145" t="s">
        <v>11870</v>
      </c>
      <c r="HD1957" s="145" t="s">
        <v>11778</v>
      </c>
      <c r="HE1957" s="145" t="s">
        <v>11768</v>
      </c>
      <c r="HF1957" s="145" t="s">
        <v>10039</v>
      </c>
      <c r="HG1957" s="145" t="s">
        <v>11790</v>
      </c>
      <c r="HH1957" s="145" t="s">
        <v>11860</v>
      </c>
      <c r="HI1957" s="145" t="s">
        <v>11824</v>
      </c>
      <c r="HJ1957" s="145" t="s">
        <v>11916</v>
      </c>
      <c r="HK1957" s="145" t="s">
        <v>11834</v>
      </c>
      <c r="HL1957" s="145" t="s">
        <v>11894</v>
      </c>
      <c r="HM1957" s="145" t="s">
        <v>11233</v>
      </c>
      <c r="HN1957" s="145" t="s">
        <v>11928</v>
      </c>
      <c r="HO1957" s="145" t="s">
        <v>11948</v>
      </c>
      <c r="HP1957" s="145" t="s">
        <v>11809</v>
      </c>
      <c r="HQ1957" s="145" t="s">
        <v>11817</v>
      </c>
      <c r="HR1957" s="145" t="s">
        <v>9779</v>
      </c>
      <c r="HS1957" s="145" t="s">
        <v>11883</v>
      </c>
      <c r="HT1957" s="145" t="s">
        <v>11847</v>
      </c>
      <c r="HU1957" s="145" t="s">
        <v>11965</v>
      </c>
      <c r="HV1957" s="145" t="s">
        <v>11922</v>
      </c>
      <c r="HW1957" s="145" t="s">
        <v>11936</v>
      </c>
      <c r="HX1957" s="145" t="s">
        <v>11998</v>
      </c>
      <c r="HY1957" s="145" t="s">
        <v>11972</v>
      </c>
      <c r="HZ1957" s="145" t="s">
        <v>11720</v>
      </c>
      <c r="IA1957" s="145" t="s">
        <v>11953</v>
      </c>
      <c r="IB1957" s="145" t="s">
        <v>11984</v>
      </c>
      <c r="IC1957" s="145" t="s">
        <v>11955</v>
      </c>
      <c r="ID1957" s="145" t="s">
        <v>10072</v>
      </c>
      <c r="IE1957" s="145" t="s">
        <v>11967</v>
      </c>
      <c r="IF1957" s="145" t="s">
        <v>12054</v>
      </c>
      <c r="IG1957" s="145" t="s">
        <v>12024</v>
      </c>
      <c r="IH1957" s="145" t="s">
        <v>11934</v>
      </c>
      <c r="II1957" s="145" t="s">
        <v>11991</v>
      </c>
      <c r="IJ1957" s="145" t="s">
        <v>12017</v>
      </c>
      <c r="IK1957" s="145" t="s">
        <v>9238</v>
      </c>
      <c r="IL1957" s="145" t="s">
        <v>12047</v>
      </c>
      <c r="IM1957" s="145" t="s">
        <v>12026</v>
      </c>
      <c r="IN1957" s="145" t="s">
        <v>12053</v>
      </c>
      <c r="IO1957" s="145" t="s">
        <v>12074</v>
      </c>
      <c r="IP1957" s="145" t="s">
        <v>12064</v>
      </c>
      <c r="IQ1957" s="145" t="s">
        <v>12069</v>
      </c>
      <c r="IR1957" s="145" t="s">
        <v>12075</v>
      </c>
      <c r="IS1957" s="145" t="s">
        <v>12118</v>
      </c>
      <c r="IT1957" s="145" t="s">
        <v>12113</v>
      </c>
      <c r="IU1957" s="145" t="s">
        <v>12127</v>
      </c>
      <c r="IV1957" s="145" t="s">
        <v>12132</v>
      </c>
      <c r="IW1957" s="145" t="s">
        <v>12137</v>
      </c>
      <c r="IX1957" s="145" t="s">
        <v>12142</v>
      </c>
      <c r="IY1957" s="145" t="s">
        <v>12147</v>
      </c>
      <c r="IZ1957" s="145" t="s">
        <v>12152</v>
      </c>
      <c r="JA1957" s="145" t="s">
        <v>12157</v>
      </c>
      <c r="JB1957" s="145" t="s">
        <v>12162</v>
      </c>
      <c r="JC1957" s="145" t="s">
        <v>12090</v>
      </c>
      <c r="JD1957" s="145" t="s">
        <v>10258</v>
      </c>
      <c r="JE1957" s="145" t="s">
        <v>12175</v>
      </c>
      <c r="JF1957" s="145" t="s">
        <v>12180</v>
      </c>
      <c r="JG1957" s="145" t="s">
        <v>12095</v>
      </c>
      <c r="JH1957" s="145" t="s">
        <v>12189</v>
      </c>
      <c r="JI1957" s="145" t="s">
        <v>12194</v>
      </c>
      <c r="JJ1957" s="145" t="s">
        <v>12042</v>
      </c>
    </row>
    <row r="1958" spans="1:270" x14ac:dyDescent="0.25">
      <c r="A1958" s="257"/>
      <c r="B1958" s="228" t="s">
        <v>16969</v>
      </c>
      <c r="C1958" s="145" t="s">
        <v>4196</v>
      </c>
      <c r="D1958" s="145" t="s">
        <v>4710</v>
      </c>
      <c r="E1958" s="145" t="s">
        <v>5170</v>
      </c>
      <c r="F1958" s="145" t="s">
        <v>5105</v>
      </c>
      <c r="G1958" s="145" t="s">
        <v>5907</v>
      </c>
      <c r="H1958" s="145" t="s">
        <v>6211</v>
      </c>
      <c r="I1958" s="145" t="s">
        <v>6485</v>
      </c>
      <c r="J1958" s="145" t="s">
        <v>6169</v>
      </c>
      <c r="K1958" s="145" t="s">
        <v>6956</v>
      </c>
      <c r="L1958" s="145" t="s">
        <v>7149</v>
      </c>
      <c r="M1958" s="145" t="s">
        <v>7337</v>
      </c>
      <c r="N1958" s="145" t="s">
        <v>7491</v>
      </c>
      <c r="O1958" s="145" t="s">
        <v>6919</v>
      </c>
      <c r="P1958" s="145" t="s">
        <v>7788</v>
      </c>
      <c r="Q1958" s="145" t="s">
        <v>7925</v>
      </c>
      <c r="R1958" s="145" t="s">
        <v>7905</v>
      </c>
      <c r="S1958" s="145" t="s">
        <v>8139</v>
      </c>
      <c r="T1958" s="145" t="s">
        <v>3994</v>
      </c>
      <c r="U1958" s="145" t="s">
        <v>8327</v>
      </c>
      <c r="V1958" s="145" t="s">
        <v>8413</v>
      </c>
      <c r="W1958" s="145" t="s">
        <v>8482</v>
      </c>
      <c r="X1958" s="145" t="s">
        <v>8564</v>
      </c>
      <c r="Y1958" s="145" t="s">
        <v>8631</v>
      </c>
      <c r="Z1958" s="145" t="s">
        <v>8695</v>
      </c>
      <c r="AA1958" s="145" t="s">
        <v>8759</v>
      </c>
      <c r="AB1958" s="145" t="s">
        <v>8825</v>
      </c>
      <c r="AC1958" s="145" t="s">
        <v>8891</v>
      </c>
      <c r="AD1958" s="145" t="s">
        <v>8947</v>
      </c>
      <c r="AE1958" s="145" t="s">
        <v>8400</v>
      </c>
      <c r="AF1958" s="145" t="s">
        <v>9067</v>
      </c>
      <c r="AG1958" s="145" t="s">
        <v>9131</v>
      </c>
      <c r="AH1958" s="145" t="s">
        <v>9184</v>
      </c>
      <c r="AI1958" s="145" t="s">
        <v>9119</v>
      </c>
      <c r="AJ1958" s="145" t="s">
        <v>8747</v>
      </c>
      <c r="AK1958" s="145" t="s">
        <v>8684</v>
      </c>
      <c r="AL1958" s="145" t="s">
        <v>8878</v>
      </c>
      <c r="AM1958" s="145" t="s">
        <v>9379</v>
      </c>
      <c r="AN1958" s="145" t="s">
        <v>9477</v>
      </c>
      <c r="AO1958" s="145" t="s">
        <v>9515</v>
      </c>
      <c r="AP1958" s="145" t="s">
        <v>9551</v>
      </c>
      <c r="AQ1958" s="145" t="s">
        <v>9584</v>
      </c>
      <c r="AR1958" s="145" t="s">
        <v>9627</v>
      </c>
      <c r="AS1958" s="145" t="s">
        <v>9667</v>
      </c>
      <c r="AT1958" s="145" t="s">
        <v>9705</v>
      </c>
      <c r="AU1958" s="145" t="s">
        <v>9743</v>
      </c>
      <c r="AV1958" s="145" t="s">
        <v>9787</v>
      </c>
      <c r="AW1958" s="145" t="s">
        <v>9824</v>
      </c>
      <c r="AX1958" s="145" t="s">
        <v>9859</v>
      </c>
      <c r="AY1958" s="145" t="s">
        <v>9888</v>
      </c>
      <c r="AZ1958" s="145" t="s">
        <v>9817</v>
      </c>
      <c r="BA1958" s="145" t="s">
        <v>9952</v>
      </c>
      <c r="BB1958" s="145" t="s">
        <v>9982</v>
      </c>
      <c r="BC1958" s="145" t="s">
        <v>10015</v>
      </c>
      <c r="BD1958" s="145" t="s">
        <v>10045</v>
      </c>
      <c r="BE1958" s="145" t="s">
        <v>10071</v>
      </c>
      <c r="BF1958" s="145" t="s">
        <v>10101</v>
      </c>
      <c r="BG1958" s="145" t="s">
        <v>10126</v>
      </c>
      <c r="BH1958" s="145" t="s">
        <v>10151</v>
      </c>
      <c r="BI1958" s="145" t="s">
        <v>10178</v>
      </c>
      <c r="BJ1958" s="145" t="s">
        <v>10206</v>
      </c>
      <c r="BK1958" s="145" t="s">
        <v>10233</v>
      </c>
      <c r="BL1958" s="145" t="s">
        <v>10262</v>
      </c>
      <c r="BM1958" s="145" t="s">
        <v>5510</v>
      </c>
      <c r="BN1958" s="145" t="s">
        <v>10311</v>
      </c>
      <c r="BO1958" s="145" t="s">
        <v>10335</v>
      </c>
      <c r="BP1958" s="145" t="s">
        <v>10357</v>
      </c>
      <c r="BQ1958" s="145" t="s">
        <v>3834</v>
      </c>
      <c r="BR1958" s="145" t="s">
        <v>802</v>
      </c>
      <c r="BS1958" s="145" t="s">
        <v>10397</v>
      </c>
      <c r="BT1958" s="145" t="s">
        <v>10437</v>
      </c>
      <c r="BU1958" s="145" t="s">
        <v>10455</v>
      </c>
      <c r="BV1958" s="145" t="s">
        <v>10475</v>
      </c>
      <c r="BW1958" s="145" t="s">
        <v>10493</v>
      </c>
      <c r="BX1958" s="145" t="s">
        <v>10511</v>
      </c>
      <c r="BY1958" s="145" t="s">
        <v>10528</v>
      </c>
      <c r="BZ1958" s="145" t="s">
        <v>10544</v>
      </c>
      <c r="CA1958" s="145" t="s">
        <v>10561</v>
      </c>
      <c r="CB1958" s="145" t="s">
        <v>10578</v>
      </c>
      <c r="CC1958" s="145" t="s">
        <v>10595</v>
      </c>
      <c r="CD1958" s="145" t="s">
        <v>10610</v>
      </c>
      <c r="CE1958" s="145" t="s">
        <v>10625</v>
      </c>
      <c r="CF1958" s="145" t="s">
        <v>10623</v>
      </c>
      <c r="CG1958" s="145" t="s">
        <v>10640</v>
      </c>
      <c r="CH1958" s="145" t="s">
        <v>10673</v>
      </c>
      <c r="CI1958" s="145" t="s">
        <v>10690</v>
      </c>
      <c r="CJ1958" s="145" t="s">
        <v>10705</v>
      </c>
      <c r="CK1958" s="145" t="s">
        <v>10720</v>
      </c>
      <c r="CL1958" s="145" t="s">
        <v>10733</v>
      </c>
      <c r="CM1958" s="145" t="s">
        <v>10746</v>
      </c>
      <c r="CN1958" s="145" t="s">
        <v>10688</v>
      </c>
      <c r="CO1958" s="145" t="s">
        <v>10756</v>
      </c>
      <c r="CP1958" s="145" t="s">
        <v>10778</v>
      </c>
      <c r="CQ1958" s="145" t="s">
        <v>10789</v>
      </c>
      <c r="CR1958" s="145" t="s">
        <v>10800</v>
      </c>
      <c r="CS1958" s="145" t="s">
        <v>10812</v>
      </c>
      <c r="CT1958" s="145" t="s">
        <v>10823</v>
      </c>
      <c r="CU1958" s="145" t="s">
        <v>10835</v>
      </c>
      <c r="CV1958" s="145" t="s">
        <v>10846</v>
      </c>
      <c r="CW1958" s="145" t="s">
        <v>10856</v>
      </c>
      <c r="CX1958" s="145" t="s">
        <v>10866</v>
      </c>
      <c r="CY1958" s="145" t="s">
        <v>10878</v>
      </c>
      <c r="CZ1958" s="145" t="s">
        <v>10890</v>
      </c>
      <c r="DA1958" s="145" t="s">
        <v>4649</v>
      </c>
      <c r="DB1958" s="145" t="s">
        <v>9427</v>
      </c>
      <c r="DC1958" s="145" t="s">
        <v>10919</v>
      </c>
      <c r="DD1958" s="145" t="s">
        <v>10144</v>
      </c>
      <c r="DE1958" s="145" t="s">
        <v>10939</v>
      </c>
      <c r="DF1958" s="145" t="s">
        <v>8213</v>
      </c>
      <c r="DG1958" s="145" t="s">
        <v>9619</v>
      </c>
      <c r="DH1958" s="145" t="s">
        <v>10864</v>
      </c>
      <c r="DI1958" s="145" t="s">
        <v>10982</v>
      </c>
      <c r="DJ1958" s="145" t="s">
        <v>10993</v>
      </c>
      <c r="DK1958" s="145" t="s">
        <v>11004</v>
      </c>
      <c r="DL1958" s="145" t="s">
        <v>11014</v>
      </c>
      <c r="DM1958" s="145" t="s">
        <v>11026</v>
      </c>
      <c r="DN1958" s="145" t="s">
        <v>10948</v>
      </c>
      <c r="DO1958" s="145" t="s">
        <v>11023</v>
      </c>
      <c r="DP1958" s="145" t="s">
        <v>10992</v>
      </c>
      <c r="DQ1958" s="145" t="s">
        <v>11065</v>
      </c>
      <c r="DR1958" s="145" t="s">
        <v>7819</v>
      </c>
      <c r="DS1958" s="145" t="s">
        <v>11055</v>
      </c>
      <c r="DT1958" s="145" t="s">
        <v>11100</v>
      </c>
      <c r="DU1958" s="145" t="s">
        <v>11075</v>
      </c>
      <c r="DV1958" s="145" t="s">
        <v>11086</v>
      </c>
      <c r="DW1958" s="145" t="s">
        <v>11056</v>
      </c>
      <c r="DX1958" s="145" t="s">
        <v>11077</v>
      </c>
      <c r="DY1958" s="145" t="s">
        <v>10199</v>
      </c>
      <c r="DZ1958" s="145" t="s">
        <v>11159</v>
      </c>
      <c r="EA1958" s="145" t="s">
        <v>11171</v>
      </c>
      <c r="EB1958" s="145" t="s">
        <v>11099</v>
      </c>
      <c r="EC1958" s="145" t="s">
        <v>9333</v>
      </c>
      <c r="ED1958" s="145" t="s">
        <v>11119</v>
      </c>
      <c r="EE1958" s="145" t="s">
        <v>11168</v>
      </c>
      <c r="EF1958" s="145" t="s">
        <v>9854</v>
      </c>
      <c r="EG1958" s="145" t="s">
        <v>10575</v>
      </c>
      <c r="EH1958" s="145" t="s">
        <v>11247</v>
      </c>
      <c r="EI1958" s="145" t="s">
        <v>11259</v>
      </c>
      <c r="EJ1958" s="145" t="s">
        <v>11256</v>
      </c>
      <c r="EK1958" s="145" t="s">
        <v>11282</v>
      </c>
      <c r="EL1958" s="145" t="s">
        <v>11139</v>
      </c>
      <c r="EM1958" s="145" t="s">
        <v>11302</v>
      </c>
      <c r="EN1958" s="145" t="s">
        <v>11158</v>
      </c>
      <c r="EO1958" s="145" t="s">
        <v>11268</v>
      </c>
      <c r="EP1958" s="145" t="s">
        <v>11279</v>
      </c>
      <c r="EQ1958" s="145" t="s">
        <v>11346</v>
      </c>
      <c r="ER1958" s="145" t="s">
        <v>11323</v>
      </c>
      <c r="ES1958" s="145" t="s">
        <v>11191</v>
      </c>
      <c r="ET1958" s="145" t="s">
        <v>11378</v>
      </c>
      <c r="EU1958" s="145" t="s">
        <v>11212</v>
      </c>
      <c r="EV1958" s="145" t="s">
        <v>11397</v>
      </c>
      <c r="EW1958" s="145" t="s">
        <v>11409</v>
      </c>
      <c r="EX1958" s="145" t="s">
        <v>11223</v>
      </c>
      <c r="EY1958" s="145" t="s">
        <v>11428</v>
      </c>
      <c r="EZ1958" s="145" t="s">
        <v>11270</v>
      </c>
      <c r="FA1958" s="145" t="s">
        <v>11313</v>
      </c>
      <c r="FB1958" s="145" t="s">
        <v>11445</v>
      </c>
      <c r="FC1958" s="145" t="s">
        <v>11466</v>
      </c>
      <c r="FD1958" s="145" t="s">
        <v>11304</v>
      </c>
      <c r="FE1958" s="145" t="s">
        <v>11325</v>
      </c>
      <c r="FF1958" s="145" t="s">
        <v>10558</v>
      </c>
      <c r="FG1958" s="145" t="s">
        <v>11334</v>
      </c>
      <c r="FH1958" s="145" t="s">
        <v>11377</v>
      </c>
      <c r="FI1958" s="145" t="s">
        <v>11344</v>
      </c>
      <c r="FJ1958" s="145" t="s">
        <v>11388</v>
      </c>
      <c r="FK1958" s="145" t="s">
        <v>11408</v>
      </c>
      <c r="FL1958" s="145" t="s">
        <v>11545</v>
      </c>
      <c r="FM1958" s="145" t="s">
        <v>11417</v>
      </c>
      <c r="FN1958" s="145" t="s">
        <v>11427</v>
      </c>
      <c r="FO1958" s="145" t="s">
        <v>11436</v>
      </c>
      <c r="FP1958" s="145" t="s">
        <v>11484</v>
      </c>
      <c r="FQ1958" s="145" t="s">
        <v>11500</v>
      </c>
      <c r="FR1958" s="145" t="s">
        <v>11594</v>
      </c>
      <c r="FS1958" s="145" t="s">
        <v>11517</v>
      </c>
      <c r="FT1958" s="145" t="s">
        <v>11591</v>
      </c>
      <c r="FU1958" s="145" t="s">
        <v>11542</v>
      </c>
      <c r="FV1958" s="145" t="s">
        <v>11624</v>
      </c>
      <c r="FW1958" s="145" t="s">
        <v>11633</v>
      </c>
      <c r="FX1958" s="145" t="s">
        <v>11584</v>
      </c>
      <c r="FY1958" s="145" t="s">
        <v>11652</v>
      </c>
      <c r="FZ1958" s="145" t="s">
        <v>11569</v>
      </c>
      <c r="GA1958" s="145" t="s">
        <v>11641</v>
      </c>
      <c r="GB1958" s="145" t="s">
        <v>11667</v>
      </c>
      <c r="GC1958" s="145" t="s">
        <v>11602</v>
      </c>
      <c r="GD1958" s="145" t="s">
        <v>11649</v>
      </c>
      <c r="GE1958" s="145" t="s">
        <v>11659</v>
      </c>
      <c r="GF1958" s="145" t="s">
        <v>11691</v>
      </c>
      <c r="GG1958" s="145" t="s">
        <v>11643</v>
      </c>
      <c r="GH1958" s="145" t="s">
        <v>11651</v>
      </c>
      <c r="GI1958" s="145" t="s">
        <v>11661</v>
      </c>
      <c r="GJ1958" s="145" t="s">
        <v>9697</v>
      </c>
      <c r="GK1958" s="145" t="s">
        <v>9735</v>
      </c>
      <c r="GL1958" s="145" t="s">
        <v>9658</v>
      </c>
      <c r="GM1958" s="145" t="s">
        <v>10331</v>
      </c>
      <c r="GN1958" s="145" t="s">
        <v>11762</v>
      </c>
      <c r="GO1958" s="145" t="s">
        <v>11759</v>
      </c>
      <c r="GP1958" s="145" t="s">
        <v>11776</v>
      </c>
      <c r="GQ1958" s="145" t="s">
        <v>9004</v>
      </c>
      <c r="GR1958" s="145" t="s">
        <v>11130</v>
      </c>
      <c r="GS1958" s="145" t="s">
        <v>11355</v>
      </c>
      <c r="GT1958" s="145" t="s">
        <v>11803</v>
      </c>
      <c r="GU1958" s="145" t="s">
        <v>11748</v>
      </c>
      <c r="GV1958" s="145" t="s">
        <v>7772</v>
      </c>
      <c r="GW1958" s="145" t="s">
        <v>11754</v>
      </c>
      <c r="GX1958" s="145" t="s">
        <v>11699</v>
      </c>
      <c r="GY1958" s="145" t="s">
        <v>11841</v>
      </c>
      <c r="GZ1958" s="145" t="s">
        <v>11832</v>
      </c>
      <c r="HA1958" s="145" t="s">
        <v>11210</v>
      </c>
      <c r="HB1958" s="145" t="s">
        <v>11863</v>
      </c>
      <c r="HC1958" s="145" t="s">
        <v>11870</v>
      </c>
      <c r="HD1958" s="145" t="s">
        <v>11778</v>
      </c>
      <c r="HE1958" s="145" t="s">
        <v>11768</v>
      </c>
      <c r="HF1958" s="145" t="s">
        <v>10039</v>
      </c>
      <c r="HG1958" s="145" t="s">
        <v>11790</v>
      </c>
      <c r="HH1958" s="145" t="s">
        <v>11860</v>
      </c>
      <c r="HI1958" s="145" t="s">
        <v>11824</v>
      </c>
      <c r="HJ1958" s="145" t="s">
        <v>11916</v>
      </c>
      <c r="HK1958" s="145" t="s">
        <v>11834</v>
      </c>
      <c r="HL1958" s="145" t="s">
        <v>11894</v>
      </c>
      <c r="HM1958" s="145" t="s">
        <v>11233</v>
      </c>
      <c r="HN1958" s="145" t="s">
        <v>11928</v>
      </c>
      <c r="HO1958" s="145" t="s">
        <v>11948</v>
      </c>
      <c r="HP1958" s="145" t="s">
        <v>11809</v>
      </c>
      <c r="HQ1958" s="145" t="s">
        <v>11817</v>
      </c>
      <c r="HR1958" s="145" t="s">
        <v>9779</v>
      </c>
      <c r="HS1958" s="145" t="s">
        <v>11883</v>
      </c>
      <c r="HT1958" s="145" t="s">
        <v>11847</v>
      </c>
      <c r="HU1958" s="145" t="s">
        <v>11965</v>
      </c>
      <c r="HV1958" s="145" t="s">
        <v>11922</v>
      </c>
      <c r="HW1958" s="145" t="s">
        <v>11936</v>
      </c>
      <c r="HX1958" s="145" t="s">
        <v>11998</v>
      </c>
      <c r="HY1958" s="145" t="s">
        <v>11972</v>
      </c>
      <c r="HZ1958" s="145" t="s">
        <v>11720</v>
      </c>
      <c r="IA1958" s="145" t="s">
        <v>11953</v>
      </c>
      <c r="IB1958" s="145" t="s">
        <v>11984</v>
      </c>
      <c r="IC1958" s="145" t="s">
        <v>11955</v>
      </c>
      <c r="ID1958" s="145" t="s">
        <v>10072</v>
      </c>
      <c r="IE1958" s="145" t="s">
        <v>11967</v>
      </c>
      <c r="IF1958" s="145" t="s">
        <v>12054</v>
      </c>
      <c r="IG1958" s="145" t="s">
        <v>12024</v>
      </c>
      <c r="IH1958" s="145" t="s">
        <v>11934</v>
      </c>
      <c r="II1958" s="145" t="s">
        <v>11991</v>
      </c>
      <c r="IJ1958" s="145" t="s">
        <v>12017</v>
      </c>
      <c r="IK1958" s="145" t="s">
        <v>9238</v>
      </c>
      <c r="IL1958" s="145" t="s">
        <v>12047</v>
      </c>
      <c r="IM1958" s="145" t="s">
        <v>12026</v>
      </c>
      <c r="IN1958" s="145" t="s">
        <v>12053</v>
      </c>
      <c r="IO1958" s="145" t="s">
        <v>12074</v>
      </c>
      <c r="IP1958" s="145" t="s">
        <v>12064</v>
      </c>
      <c r="IQ1958" s="145" t="s">
        <v>12069</v>
      </c>
      <c r="IR1958" s="145" t="s">
        <v>12075</v>
      </c>
      <c r="IS1958" s="145" t="s">
        <v>12118</v>
      </c>
      <c r="IT1958" s="145" t="s">
        <v>12113</v>
      </c>
      <c r="IU1958" s="145" t="s">
        <v>12127</v>
      </c>
      <c r="IV1958" s="145" t="s">
        <v>12132</v>
      </c>
      <c r="IW1958" s="145" t="s">
        <v>12137</v>
      </c>
      <c r="IX1958" s="145" t="s">
        <v>12142</v>
      </c>
      <c r="IY1958" s="145" t="s">
        <v>12147</v>
      </c>
      <c r="IZ1958" s="145" t="s">
        <v>12152</v>
      </c>
      <c r="JA1958" s="145" t="s">
        <v>12157</v>
      </c>
      <c r="JB1958" s="145" t="s">
        <v>12162</v>
      </c>
      <c r="JC1958" s="145" t="s">
        <v>12090</v>
      </c>
      <c r="JD1958" s="145" t="s">
        <v>10258</v>
      </c>
      <c r="JE1958" s="145" t="s">
        <v>12175</v>
      </c>
      <c r="JF1958" s="145" t="s">
        <v>12180</v>
      </c>
      <c r="JG1958" s="145" t="s">
        <v>12095</v>
      </c>
      <c r="JH1958" s="145" t="s">
        <v>12189</v>
      </c>
      <c r="JI1958" s="145" t="s">
        <v>12194</v>
      </c>
      <c r="JJ1958" s="145" t="s">
        <v>12042</v>
      </c>
    </row>
    <row r="1959" spans="1:270" x14ac:dyDescent="0.25">
      <c r="A1959" s="257"/>
      <c r="B1959" s="228" t="s">
        <v>16970</v>
      </c>
      <c r="C1959" s="145" t="s">
        <v>4196</v>
      </c>
      <c r="D1959" s="145" t="s">
        <v>4710</v>
      </c>
      <c r="E1959" s="145" t="s">
        <v>5170</v>
      </c>
      <c r="F1959" s="145" t="s">
        <v>5105</v>
      </c>
      <c r="G1959" s="145" t="s">
        <v>5907</v>
      </c>
      <c r="H1959" s="145" t="s">
        <v>6211</v>
      </c>
      <c r="I1959" s="145" t="s">
        <v>6485</v>
      </c>
      <c r="J1959" s="145" t="s">
        <v>6169</v>
      </c>
      <c r="K1959" s="145" t="s">
        <v>6956</v>
      </c>
      <c r="L1959" s="145" t="s">
        <v>7149</v>
      </c>
      <c r="M1959" s="145" t="s">
        <v>7337</v>
      </c>
      <c r="N1959" s="145" t="s">
        <v>7491</v>
      </c>
      <c r="O1959" s="145" t="s">
        <v>6919</v>
      </c>
      <c r="P1959" s="145" t="s">
        <v>7788</v>
      </c>
      <c r="Q1959" s="145" t="s">
        <v>7925</v>
      </c>
      <c r="R1959" s="145" t="s">
        <v>7905</v>
      </c>
      <c r="S1959" s="145" t="s">
        <v>8139</v>
      </c>
      <c r="T1959" s="145" t="s">
        <v>3994</v>
      </c>
      <c r="U1959" s="145" t="s">
        <v>8327</v>
      </c>
      <c r="V1959" s="145" t="s">
        <v>8413</v>
      </c>
      <c r="W1959" s="145" t="s">
        <v>8482</v>
      </c>
      <c r="X1959" s="145" t="s">
        <v>8564</v>
      </c>
      <c r="Y1959" s="145" t="s">
        <v>8631</v>
      </c>
      <c r="Z1959" s="145" t="s">
        <v>8695</v>
      </c>
      <c r="AA1959" s="145" t="s">
        <v>8759</v>
      </c>
      <c r="AB1959" s="145" t="s">
        <v>8825</v>
      </c>
      <c r="AC1959" s="145" t="s">
        <v>8891</v>
      </c>
      <c r="AD1959" s="145" t="s">
        <v>8947</v>
      </c>
      <c r="AE1959" s="145" t="s">
        <v>8400</v>
      </c>
      <c r="AF1959" s="145" t="s">
        <v>9067</v>
      </c>
      <c r="AG1959" s="145" t="s">
        <v>9131</v>
      </c>
      <c r="AH1959" s="145" t="s">
        <v>9184</v>
      </c>
      <c r="AI1959" s="145" t="s">
        <v>9119</v>
      </c>
      <c r="AJ1959" s="145" t="s">
        <v>8747</v>
      </c>
      <c r="AK1959" s="145" t="s">
        <v>8684</v>
      </c>
      <c r="AL1959" s="145" t="s">
        <v>8878</v>
      </c>
      <c r="AM1959" s="145" t="s">
        <v>9379</v>
      </c>
      <c r="AN1959" s="145" t="s">
        <v>9477</v>
      </c>
      <c r="AO1959" s="145" t="s">
        <v>9515</v>
      </c>
      <c r="AP1959" s="145" t="s">
        <v>9551</v>
      </c>
      <c r="AQ1959" s="145" t="s">
        <v>9584</v>
      </c>
      <c r="AR1959" s="145" t="s">
        <v>9627</v>
      </c>
      <c r="AS1959" s="145" t="s">
        <v>9667</v>
      </c>
      <c r="AT1959" s="145" t="s">
        <v>9705</v>
      </c>
      <c r="AU1959" s="145" t="s">
        <v>9743</v>
      </c>
      <c r="AV1959" s="145" t="s">
        <v>9787</v>
      </c>
      <c r="AW1959" s="145" t="s">
        <v>9824</v>
      </c>
      <c r="AX1959" s="145" t="s">
        <v>9859</v>
      </c>
      <c r="AY1959" s="145" t="s">
        <v>9888</v>
      </c>
      <c r="AZ1959" s="145" t="s">
        <v>9817</v>
      </c>
      <c r="BA1959" s="145" t="s">
        <v>9952</v>
      </c>
      <c r="BB1959" s="145" t="s">
        <v>9982</v>
      </c>
      <c r="BC1959" s="145" t="s">
        <v>10015</v>
      </c>
      <c r="BD1959" s="145" t="s">
        <v>10045</v>
      </c>
      <c r="BE1959" s="145" t="s">
        <v>10071</v>
      </c>
      <c r="BF1959" s="145" t="s">
        <v>10101</v>
      </c>
      <c r="BG1959" s="145" t="s">
        <v>10126</v>
      </c>
      <c r="BH1959" s="145" t="s">
        <v>10151</v>
      </c>
      <c r="BI1959" s="145" t="s">
        <v>10178</v>
      </c>
      <c r="BJ1959" s="145" t="s">
        <v>10206</v>
      </c>
      <c r="BK1959" s="145" t="s">
        <v>10233</v>
      </c>
      <c r="BL1959" s="145" t="s">
        <v>10262</v>
      </c>
      <c r="BM1959" s="145" t="s">
        <v>5510</v>
      </c>
      <c r="BN1959" s="145" t="s">
        <v>10311</v>
      </c>
      <c r="BO1959" s="145" t="s">
        <v>10335</v>
      </c>
      <c r="BP1959" s="145" t="s">
        <v>10357</v>
      </c>
      <c r="BQ1959" s="145" t="s">
        <v>3834</v>
      </c>
      <c r="BR1959" s="145" t="s">
        <v>802</v>
      </c>
      <c r="BS1959" s="145" t="s">
        <v>10397</v>
      </c>
      <c r="BT1959" s="145" t="s">
        <v>10437</v>
      </c>
      <c r="BU1959" s="145" t="s">
        <v>10455</v>
      </c>
      <c r="BV1959" s="145" t="s">
        <v>10475</v>
      </c>
      <c r="BW1959" s="145" t="s">
        <v>10493</v>
      </c>
      <c r="BX1959" s="145" t="s">
        <v>10511</v>
      </c>
      <c r="BY1959" s="145" t="s">
        <v>10528</v>
      </c>
      <c r="BZ1959" s="145" t="s">
        <v>10544</v>
      </c>
      <c r="CA1959" s="145" t="s">
        <v>10561</v>
      </c>
      <c r="CB1959" s="145" t="s">
        <v>10578</v>
      </c>
      <c r="CC1959" s="145" t="s">
        <v>10595</v>
      </c>
      <c r="CD1959" s="145" t="s">
        <v>10610</v>
      </c>
      <c r="CE1959" s="145" t="s">
        <v>10625</v>
      </c>
      <c r="CF1959" s="145" t="s">
        <v>10623</v>
      </c>
      <c r="CG1959" s="145" t="s">
        <v>10640</v>
      </c>
      <c r="CH1959" s="145" t="s">
        <v>10673</v>
      </c>
      <c r="CI1959" s="145" t="s">
        <v>10690</v>
      </c>
      <c r="CJ1959" s="145" t="s">
        <v>10705</v>
      </c>
      <c r="CK1959" s="145" t="s">
        <v>10720</v>
      </c>
      <c r="CL1959" s="145" t="s">
        <v>10733</v>
      </c>
      <c r="CM1959" s="145" t="s">
        <v>10746</v>
      </c>
      <c r="CN1959" s="145" t="s">
        <v>10688</v>
      </c>
      <c r="CO1959" s="145" t="s">
        <v>10756</v>
      </c>
      <c r="CP1959" s="145" t="s">
        <v>10778</v>
      </c>
      <c r="CQ1959" s="145" t="s">
        <v>10789</v>
      </c>
      <c r="CR1959" s="145" t="s">
        <v>10800</v>
      </c>
      <c r="CS1959" s="145" t="s">
        <v>10812</v>
      </c>
      <c r="CT1959" s="145" t="s">
        <v>10823</v>
      </c>
      <c r="CU1959" s="145" t="s">
        <v>10835</v>
      </c>
      <c r="CV1959" s="145" t="s">
        <v>10846</v>
      </c>
      <c r="CW1959" s="145" t="s">
        <v>10856</v>
      </c>
      <c r="CX1959" s="145" t="s">
        <v>10866</v>
      </c>
      <c r="CY1959" s="145" t="s">
        <v>10878</v>
      </c>
      <c r="CZ1959" s="145" t="s">
        <v>10890</v>
      </c>
      <c r="DA1959" s="145" t="s">
        <v>4649</v>
      </c>
      <c r="DB1959" s="145" t="s">
        <v>9427</v>
      </c>
      <c r="DC1959" s="145" t="s">
        <v>10919</v>
      </c>
      <c r="DD1959" s="145" t="s">
        <v>10144</v>
      </c>
      <c r="DE1959" s="145" t="s">
        <v>10939</v>
      </c>
      <c r="DF1959" s="145" t="s">
        <v>8213</v>
      </c>
      <c r="DG1959" s="145" t="s">
        <v>9619</v>
      </c>
      <c r="DH1959" s="145" t="s">
        <v>10864</v>
      </c>
      <c r="DI1959" s="145" t="s">
        <v>10982</v>
      </c>
      <c r="DJ1959" s="145" t="s">
        <v>10993</v>
      </c>
      <c r="DK1959" s="145" t="s">
        <v>11004</v>
      </c>
      <c r="DL1959" s="145" t="s">
        <v>11014</v>
      </c>
      <c r="DM1959" s="145" t="s">
        <v>11026</v>
      </c>
      <c r="DN1959" s="145" t="s">
        <v>10948</v>
      </c>
      <c r="DO1959" s="145" t="s">
        <v>11023</v>
      </c>
      <c r="DP1959" s="145" t="s">
        <v>10992</v>
      </c>
      <c r="DQ1959" s="145" t="s">
        <v>11065</v>
      </c>
      <c r="DR1959" s="145" t="s">
        <v>7819</v>
      </c>
      <c r="DS1959" s="145" t="s">
        <v>11055</v>
      </c>
      <c r="DT1959" s="145" t="s">
        <v>11100</v>
      </c>
      <c r="DU1959" s="145" t="s">
        <v>11075</v>
      </c>
      <c r="DV1959" s="145" t="s">
        <v>11086</v>
      </c>
      <c r="DW1959" s="145" t="s">
        <v>11056</v>
      </c>
      <c r="DX1959" s="145" t="s">
        <v>11077</v>
      </c>
      <c r="DY1959" s="145" t="s">
        <v>10199</v>
      </c>
      <c r="DZ1959" s="145" t="s">
        <v>11159</v>
      </c>
      <c r="EA1959" s="145" t="s">
        <v>11171</v>
      </c>
      <c r="EB1959" s="145" t="s">
        <v>11099</v>
      </c>
      <c r="EC1959" s="145" t="s">
        <v>9333</v>
      </c>
      <c r="ED1959" s="145" t="s">
        <v>11119</v>
      </c>
      <c r="EE1959" s="145" t="s">
        <v>11168</v>
      </c>
      <c r="EF1959" s="145" t="s">
        <v>9854</v>
      </c>
      <c r="EG1959" s="145" t="s">
        <v>10575</v>
      </c>
      <c r="EH1959" s="145" t="s">
        <v>11247</v>
      </c>
      <c r="EI1959" s="145" t="s">
        <v>11259</v>
      </c>
      <c r="EJ1959" s="145" t="s">
        <v>11256</v>
      </c>
      <c r="EK1959" s="145" t="s">
        <v>11282</v>
      </c>
      <c r="EL1959" s="145" t="s">
        <v>11139</v>
      </c>
      <c r="EM1959" s="145" t="s">
        <v>11302</v>
      </c>
      <c r="EN1959" s="145" t="s">
        <v>11158</v>
      </c>
      <c r="EO1959" s="145" t="s">
        <v>11268</v>
      </c>
      <c r="EP1959" s="145" t="s">
        <v>11279</v>
      </c>
      <c r="EQ1959" s="145" t="s">
        <v>11346</v>
      </c>
      <c r="ER1959" s="145" t="s">
        <v>11323</v>
      </c>
      <c r="ES1959" s="145" t="s">
        <v>11191</v>
      </c>
      <c r="ET1959" s="145" t="s">
        <v>11378</v>
      </c>
      <c r="EU1959" s="145" t="s">
        <v>11212</v>
      </c>
      <c r="EV1959" s="145" t="s">
        <v>11397</v>
      </c>
      <c r="EW1959" s="145" t="s">
        <v>11409</v>
      </c>
      <c r="EX1959" s="145" t="s">
        <v>11223</v>
      </c>
      <c r="EY1959" s="145" t="s">
        <v>11428</v>
      </c>
      <c r="EZ1959" s="145" t="s">
        <v>11270</v>
      </c>
      <c r="FA1959" s="145" t="s">
        <v>11313</v>
      </c>
      <c r="FB1959" s="145" t="s">
        <v>11445</v>
      </c>
      <c r="FC1959" s="145" t="s">
        <v>11466</v>
      </c>
      <c r="FD1959" s="145" t="s">
        <v>11304</v>
      </c>
      <c r="FE1959" s="145" t="s">
        <v>11325</v>
      </c>
      <c r="FF1959" s="145" t="s">
        <v>10558</v>
      </c>
      <c r="FG1959" s="145" t="s">
        <v>11334</v>
      </c>
      <c r="FH1959" s="145" t="s">
        <v>11377</v>
      </c>
      <c r="FI1959" s="145" t="s">
        <v>11344</v>
      </c>
      <c r="FJ1959" s="145" t="s">
        <v>11388</v>
      </c>
      <c r="FK1959" s="145" t="s">
        <v>11408</v>
      </c>
      <c r="FL1959" s="145" t="s">
        <v>11545</v>
      </c>
      <c r="FM1959" s="145" t="s">
        <v>11417</v>
      </c>
      <c r="FN1959" s="145" t="s">
        <v>11427</v>
      </c>
      <c r="FO1959" s="145" t="s">
        <v>11436</v>
      </c>
      <c r="FP1959" s="145" t="s">
        <v>11484</v>
      </c>
      <c r="FQ1959" s="145" t="s">
        <v>11500</v>
      </c>
      <c r="FR1959" s="145" t="s">
        <v>11594</v>
      </c>
      <c r="FS1959" s="145" t="s">
        <v>11517</v>
      </c>
      <c r="FT1959" s="145" t="s">
        <v>11591</v>
      </c>
      <c r="FU1959" s="145" t="s">
        <v>11542</v>
      </c>
      <c r="FV1959" s="145" t="s">
        <v>11624</v>
      </c>
      <c r="FW1959" s="145" t="s">
        <v>11633</v>
      </c>
      <c r="FX1959" s="145" t="s">
        <v>11584</v>
      </c>
      <c r="FY1959" s="145" t="s">
        <v>11652</v>
      </c>
      <c r="FZ1959" s="145" t="s">
        <v>11569</v>
      </c>
      <c r="GA1959" s="145" t="s">
        <v>11641</v>
      </c>
      <c r="GB1959" s="145" t="s">
        <v>11667</v>
      </c>
      <c r="GC1959" s="145" t="s">
        <v>11602</v>
      </c>
      <c r="GD1959" s="145" t="s">
        <v>11649</v>
      </c>
      <c r="GE1959" s="145" t="s">
        <v>11659</v>
      </c>
      <c r="GF1959" s="145" t="s">
        <v>11691</v>
      </c>
      <c r="GG1959" s="145" t="s">
        <v>11643</v>
      </c>
      <c r="GH1959" s="145" t="s">
        <v>11651</v>
      </c>
      <c r="GI1959" s="145" t="s">
        <v>11661</v>
      </c>
      <c r="GJ1959" s="145" t="s">
        <v>9697</v>
      </c>
      <c r="GK1959" s="145" t="s">
        <v>9735</v>
      </c>
      <c r="GL1959" s="145" t="s">
        <v>9658</v>
      </c>
      <c r="GM1959" s="145" t="s">
        <v>10331</v>
      </c>
      <c r="GN1959" s="145" t="s">
        <v>11762</v>
      </c>
      <c r="GO1959" s="145" t="s">
        <v>11759</v>
      </c>
      <c r="GP1959" s="145" t="s">
        <v>11776</v>
      </c>
      <c r="GQ1959" s="145" t="s">
        <v>9004</v>
      </c>
      <c r="GR1959" s="145" t="s">
        <v>11130</v>
      </c>
      <c r="GS1959" s="145" t="s">
        <v>11355</v>
      </c>
      <c r="GT1959" s="145" t="s">
        <v>11803</v>
      </c>
      <c r="GU1959" s="145" t="s">
        <v>11748</v>
      </c>
      <c r="GV1959" s="145" t="s">
        <v>7772</v>
      </c>
      <c r="GW1959" s="145" t="s">
        <v>11754</v>
      </c>
      <c r="GX1959" s="145" t="s">
        <v>11699</v>
      </c>
      <c r="GY1959" s="145" t="s">
        <v>11841</v>
      </c>
      <c r="GZ1959" s="145" t="s">
        <v>11832</v>
      </c>
      <c r="HA1959" s="145" t="s">
        <v>11210</v>
      </c>
      <c r="HB1959" s="145" t="s">
        <v>11863</v>
      </c>
      <c r="HC1959" s="145" t="s">
        <v>11870</v>
      </c>
      <c r="HD1959" s="145" t="s">
        <v>11778</v>
      </c>
      <c r="HE1959" s="145" t="s">
        <v>11768</v>
      </c>
      <c r="HF1959" s="145" t="s">
        <v>10039</v>
      </c>
      <c r="HG1959" s="145" t="s">
        <v>11790</v>
      </c>
      <c r="HH1959" s="145" t="s">
        <v>11860</v>
      </c>
      <c r="HI1959" s="145" t="s">
        <v>11824</v>
      </c>
      <c r="HJ1959" s="145" t="s">
        <v>11916</v>
      </c>
      <c r="HK1959" s="145" t="s">
        <v>11834</v>
      </c>
      <c r="HL1959" s="145" t="s">
        <v>11894</v>
      </c>
      <c r="HM1959" s="145" t="s">
        <v>11233</v>
      </c>
      <c r="HN1959" s="145" t="s">
        <v>11928</v>
      </c>
      <c r="HO1959" s="145" t="s">
        <v>11948</v>
      </c>
      <c r="HP1959" s="145" t="s">
        <v>11809</v>
      </c>
      <c r="HQ1959" s="145" t="s">
        <v>11817</v>
      </c>
      <c r="HR1959" s="145" t="s">
        <v>9779</v>
      </c>
      <c r="HS1959" s="145" t="s">
        <v>11883</v>
      </c>
      <c r="HT1959" s="145" t="s">
        <v>11847</v>
      </c>
      <c r="HU1959" s="145" t="s">
        <v>11965</v>
      </c>
      <c r="HV1959" s="145" t="s">
        <v>11922</v>
      </c>
      <c r="HW1959" s="145" t="s">
        <v>11936</v>
      </c>
      <c r="HX1959" s="145" t="s">
        <v>11998</v>
      </c>
      <c r="HY1959" s="145" t="s">
        <v>11972</v>
      </c>
      <c r="HZ1959" s="145" t="s">
        <v>11720</v>
      </c>
      <c r="IA1959" s="145" t="s">
        <v>11953</v>
      </c>
      <c r="IB1959" s="145" t="s">
        <v>11984</v>
      </c>
      <c r="IC1959" s="145" t="s">
        <v>11955</v>
      </c>
      <c r="ID1959" s="145" t="s">
        <v>10072</v>
      </c>
      <c r="IE1959" s="145" t="s">
        <v>11967</v>
      </c>
      <c r="IF1959" s="145" t="s">
        <v>12054</v>
      </c>
      <c r="IG1959" s="145" t="s">
        <v>12024</v>
      </c>
      <c r="IH1959" s="145" t="s">
        <v>11934</v>
      </c>
      <c r="II1959" s="145" t="s">
        <v>11991</v>
      </c>
      <c r="IJ1959" s="145" t="s">
        <v>12017</v>
      </c>
      <c r="IK1959" s="145" t="s">
        <v>9238</v>
      </c>
      <c r="IL1959" s="145" t="s">
        <v>12047</v>
      </c>
      <c r="IM1959" s="145" t="s">
        <v>12026</v>
      </c>
      <c r="IN1959" s="145" t="s">
        <v>12053</v>
      </c>
      <c r="IO1959" s="145" t="s">
        <v>12074</v>
      </c>
      <c r="IP1959" s="145" t="s">
        <v>12064</v>
      </c>
      <c r="IQ1959" s="145" t="s">
        <v>12069</v>
      </c>
      <c r="IR1959" s="145" t="s">
        <v>12075</v>
      </c>
      <c r="IS1959" s="145" t="s">
        <v>12118</v>
      </c>
      <c r="IT1959" s="145" t="s">
        <v>12113</v>
      </c>
      <c r="IU1959" s="145" t="s">
        <v>12127</v>
      </c>
      <c r="IV1959" s="145" t="s">
        <v>12132</v>
      </c>
      <c r="IW1959" s="145" t="s">
        <v>12137</v>
      </c>
      <c r="IX1959" s="145" t="s">
        <v>12142</v>
      </c>
      <c r="IY1959" s="145" t="s">
        <v>12147</v>
      </c>
      <c r="IZ1959" s="145" t="s">
        <v>12152</v>
      </c>
      <c r="JA1959" s="145" t="s">
        <v>12157</v>
      </c>
      <c r="JB1959" s="145" t="s">
        <v>12162</v>
      </c>
      <c r="JC1959" s="145" t="s">
        <v>12090</v>
      </c>
      <c r="JD1959" s="145" t="s">
        <v>10258</v>
      </c>
      <c r="JE1959" s="145" t="s">
        <v>12175</v>
      </c>
      <c r="JF1959" s="145" t="s">
        <v>12180</v>
      </c>
      <c r="JG1959" s="145" t="s">
        <v>12095</v>
      </c>
      <c r="JH1959" s="145" t="s">
        <v>12189</v>
      </c>
      <c r="JI1959" s="145" t="s">
        <v>12194</v>
      </c>
      <c r="JJ1959" s="145" t="s">
        <v>12042</v>
      </c>
    </row>
    <row r="1960" spans="1:270" x14ac:dyDescent="0.25">
      <c r="A1960" s="257"/>
      <c r="B1960" s="228" t="s">
        <v>16971</v>
      </c>
      <c r="C1960" s="145" t="s">
        <v>4196</v>
      </c>
      <c r="D1960" s="145" t="s">
        <v>4710</v>
      </c>
      <c r="E1960" s="145" t="s">
        <v>5170</v>
      </c>
      <c r="F1960" s="145" t="s">
        <v>5105</v>
      </c>
      <c r="G1960" s="145" t="s">
        <v>5907</v>
      </c>
      <c r="H1960" s="145" t="s">
        <v>6211</v>
      </c>
      <c r="I1960" s="145" t="s">
        <v>6485</v>
      </c>
      <c r="J1960" s="145" t="s">
        <v>6169</v>
      </c>
      <c r="K1960" s="145" t="s">
        <v>6956</v>
      </c>
      <c r="L1960" s="145" t="s">
        <v>7149</v>
      </c>
      <c r="M1960" s="145" t="s">
        <v>7337</v>
      </c>
      <c r="N1960" s="145" t="s">
        <v>7491</v>
      </c>
      <c r="O1960" s="145" t="s">
        <v>6919</v>
      </c>
      <c r="P1960" s="145" t="s">
        <v>7788</v>
      </c>
      <c r="Q1960" s="145" t="s">
        <v>7925</v>
      </c>
      <c r="R1960" s="145" t="s">
        <v>7905</v>
      </c>
      <c r="S1960" s="145" t="s">
        <v>8139</v>
      </c>
      <c r="T1960" s="145" t="s">
        <v>3994</v>
      </c>
      <c r="U1960" s="145" t="s">
        <v>8327</v>
      </c>
      <c r="V1960" s="145" t="s">
        <v>8413</v>
      </c>
      <c r="W1960" s="145" t="s">
        <v>8482</v>
      </c>
      <c r="X1960" s="145" t="s">
        <v>8564</v>
      </c>
      <c r="Y1960" s="145" t="s">
        <v>8631</v>
      </c>
      <c r="Z1960" s="145" t="s">
        <v>8695</v>
      </c>
      <c r="AA1960" s="145" t="s">
        <v>8759</v>
      </c>
      <c r="AB1960" s="145" t="s">
        <v>8825</v>
      </c>
      <c r="AC1960" s="145" t="s">
        <v>8891</v>
      </c>
      <c r="AD1960" s="145" t="s">
        <v>8947</v>
      </c>
      <c r="AE1960" s="145" t="s">
        <v>8400</v>
      </c>
      <c r="AF1960" s="145" t="s">
        <v>9067</v>
      </c>
      <c r="AG1960" s="145" t="s">
        <v>9131</v>
      </c>
      <c r="AH1960" s="145" t="s">
        <v>9184</v>
      </c>
      <c r="AI1960" s="145" t="s">
        <v>9119</v>
      </c>
      <c r="AJ1960" s="145" t="s">
        <v>8747</v>
      </c>
      <c r="AK1960" s="145" t="s">
        <v>8684</v>
      </c>
      <c r="AL1960" s="145" t="s">
        <v>8878</v>
      </c>
      <c r="AM1960" s="145" t="s">
        <v>9379</v>
      </c>
      <c r="AN1960" s="145" t="s">
        <v>9477</v>
      </c>
      <c r="AO1960" s="145" t="s">
        <v>9515</v>
      </c>
      <c r="AP1960" s="145" t="s">
        <v>9551</v>
      </c>
      <c r="AQ1960" s="145" t="s">
        <v>9584</v>
      </c>
      <c r="AR1960" s="145" t="s">
        <v>9627</v>
      </c>
      <c r="AS1960" s="145" t="s">
        <v>9667</v>
      </c>
      <c r="AT1960" s="145" t="s">
        <v>9705</v>
      </c>
      <c r="AU1960" s="145" t="s">
        <v>9743</v>
      </c>
      <c r="AV1960" s="145" t="s">
        <v>9787</v>
      </c>
      <c r="AW1960" s="145" t="s">
        <v>9824</v>
      </c>
      <c r="AX1960" s="145" t="s">
        <v>9859</v>
      </c>
      <c r="AY1960" s="145" t="s">
        <v>9888</v>
      </c>
      <c r="AZ1960" s="145" t="s">
        <v>9817</v>
      </c>
      <c r="BA1960" s="145" t="s">
        <v>9952</v>
      </c>
      <c r="BB1960" s="145" t="s">
        <v>9982</v>
      </c>
      <c r="BC1960" s="145" t="s">
        <v>10015</v>
      </c>
      <c r="BD1960" s="145" t="s">
        <v>10045</v>
      </c>
      <c r="BE1960" s="145" t="s">
        <v>10071</v>
      </c>
      <c r="BF1960" s="145" t="s">
        <v>10101</v>
      </c>
      <c r="BG1960" s="145" t="s">
        <v>10126</v>
      </c>
      <c r="BH1960" s="145" t="s">
        <v>10151</v>
      </c>
      <c r="BI1960" s="145" t="s">
        <v>10178</v>
      </c>
      <c r="BJ1960" s="145" t="s">
        <v>10206</v>
      </c>
      <c r="BK1960" s="145" t="s">
        <v>10233</v>
      </c>
      <c r="BL1960" s="145" t="s">
        <v>10262</v>
      </c>
      <c r="BM1960" s="145" t="s">
        <v>5510</v>
      </c>
      <c r="BN1960" s="145" t="s">
        <v>10311</v>
      </c>
      <c r="BO1960" s="145" t="s">
        <v>10335</v>
      </c>
      <c r="BP1960" s="145" t="s">
        <v>10357</v>
      </c>
      <c r="BQ1960" s="145" t="s">
        <v>3834</v>
      </c>
      <c r="BR1960" s="145" t="s">
        <v>802</v>
      </c>
      <c r="BS1960" s="145" t="s">
        <v>10397</v>
      </c>
      <c r="BT1960" s="145" t="s">
        <v>10437</v>
      </c>
      <c r="BU1960" s="145" t="s">
        <v>10455</v>
      </c>
      <c r="BV1960" s="145" t="s">
        <v>10475</v>
      </c>
      <c r="BW1960" s="145" t="s">
        <v>10493</v>
      </c>
      <c r="BX1960" s="145" t="s">
        <v>10511</v>
      </c>
      <c r="BY1960" s="145" t="s">
        <v>10528</v>
      </c>
      <c r="BZ1960" s="145" t="s">
        <v>10544</v>
      </c>
      <c r="CA1960" s="145" t="s">
        <v>10561</v>
      </c>
      <c r="CB1960" s="145" t="s">
        <v>10578</v>
      </c>
      <c r="CC1960" s="145" t="s">
        <v>10595</v>
      </c>
      <c r="CD1960" s="145" t="s">
        <v>10610</v>
      </c>
      <c r="CE1960" s="145" t="s">
        <v>10625</v>
      </c>
      <c r="CF1960" s="145" t="s">
        <v>10623</v>
      </c>
      <c r="CG1960" s="145" t="s">
        <v>10640</v>
      </c>
      <c r="CH1960" s="145" t="s">
        <v>10673</v>
      </c>
      <c r="CI1960" s="145" t="s">
        <v>10690</v>
      </c>
      <c r="CJ1960" s="145" t="s">
        <v>10705</v>
      </c>
      <c r="CK1960" s="145" t="s">
        <v>10720</v>
      </c>
      <c r="CL1960" s="145" t="s">
        <v>10733</v>
      </c>
      <c r="CM1960" s="145" t="s">
        <v>10746</v>
      </c>
      <c r="CN1960" s="145" t="s">
        <v>10688</v>
      </c>
      <c r="CO1960" s="145" t="s">
        <v>10756</v>
      </c>
      <c r="CP1960" s="145" t="s">
        <v>10778</v>
      </c>
      <c r="CQ1960" s="145" t="s">
        <v>10789</v>
      </c>
      <c r="CR1960" s="145" t="s">
        <v>10800</v>
      </c>
      <c r="CS1960" s="145" t="s">
        <v>10812</v>
      </c>
      <c r="CT1960" s="145" t="s">
        <v>10823</v>
      </c>
      <c r="CU1960" s="145" t="s">
        <v>10835</v>
      </c>
      <c r="CV1960" s="145" t="s">
        <v>10846</v>
      </c>
      <c r="CW1960" s="145" t="s">
        <v>10856</v>
      </c>
      <c r="CX1960" s="145" t="s">
        <v>10866</v>
      </c>
      <c r="CY1960" s="145" t="s">
        <v>10878</v>
      </c>
      <c r="CZ1960" s="145" t="s">
        <v>10890</v>
      </c>
      <c r="DA1960" s="145" t="s">
        <v>4649</v>
      </c>
      <c r="DB1960" s="145" t="s">
        <v>9427</v>
      </c>
      <c r="DC1960" s="145" t="s">
        <v>10919</v>
      </c>
      <c r="DD1960" s="145" t="s">
        <v>10144</v>
      </c>
      <c r="DE1960" s="145" t="s">
        <v>10939</v>
      </c>
      <c r="DF1960" s="145" t="s">
        <v>8213</v>
      </c>
      <c r="DG1960" s="145" t="s">
        <v>9619</v>
      </c>
      <c r="DH1960" s="145" t="s">
        <v>10864</v>
      </c>
      <c r="DI1960" s="145" t="s">
        <v>10982</v>
      </c>
      <c r="DJ1960" s="145" t="s">
        <v>10993</v>
      </c>
      <c r="DK1960" s="145" t="s">
        <v>11004</v>
      </c>
      <c r="DL1960" s="145" t="s">
        <v>11014</v>
      </c>
      <c r="DM1960" s="145" t="s">
        <v>11026</v>
      </c>
      <c r="DN1960" s="145" t="s">
        <v>10948</v>
      </c>
      <c r="DO1960" s="145" t="s">
        <v>11023</v>
      </c>
      <c r="DP1960" s="145" t="s">
        <v>10992</v>
      </c>
      <c r="DQ1960" s="145" t="s">
        <v>11065</v>
      </c>
      <c r="DR1960" s="145" t="s">
        <v>7819</v>
      </c>
      <c r="DS1960" s="145" t="s">
        <v>11055</v>
      </c>
      <c r="DT1960" s="145" t="s">
        <v>11100</v>
      </c>
      <c r="DU1960" s="145" t="s">
        <v>11075</v>
      </c>
      <c r="DV1960" s="145" t="s">
        <v>11086</v>
      </c>
      <c r="DW1960" s="145" t="s">
        <v>11056</v>
      </c>
      <c r="DX1960" s="145" t="s">
        <v>11077</v>
      </c>
      <c r="DY1960" s="145" t="s">
        <v>10199</v>
      </c>
      <c r="DZ1960" s="145" t="s">
        <v>11159</v>
      </c>
      <c r="EA1960" s="145" t="s">
        <v>11171</v>
      </c>
      <c r="EB1960" s="145" t="s">
        <v>11099</v>
      </c>
      <c r="EC1960" s="145" t="s">
        <v>9333</v>
      </c>
      <c r="ED1960" s="145" t="s">
        <v>11119</v>
      </c>
      <c r="EE1960" s="145" t="s">
        <v>11168</v>
      </c>
      <c r="EF1960" s="145" t="s">
        <v>9854</v>
      </c>
      <c r="EG1960" s="145" t="s">
        <v>10575</v>
      </c>
      <c r="EH1960" s="145" t="s">
        <v>11247</v>
      </c>
      <c r="EI1960" s="145" t="s">
        <v>11259</v>
      </c>
      <c r="EJ1960" s="145" t="s">
        <v>11256</v>
      </c>
      <c r="EK1960" s="145" t="s">
        <v>11282</v>
      </c>
      <c r="EL1960" s="145" t="s">
        <v>11139</v>
      </c>
      <c r="EM1960" s="145" t="s">
        <v>11302</v>
      </c>
      <c r="EN1960" s="145" t="s">
        <v>11158</v>
      </c>
      <c r="EO1960" s="145" t="s">
        <v>11268</v>
      </c>
      <c r="EP1960" s="145" t="s">
        <v>11279</v>
      </c>
      <c r="EQ1960" s="145" t="s">
        <v>11346</v>
      </c>
      <c r="ER1960" s="145" t="s">
        <v>11323</v>
      </c>
      <c r="ES1960" s="145" t="s">
        <v>11191</v>
      </c>
      <c r="ET1960" s="145" t="s">
        <v>11378</v>
      </c>
      <c r="EU1960" s="145" t="s">
        <v>11212</v>
      </c>
      <c r="EV1960" s="145" t="s">
        <v>11397</v>
      </c>
      <c r="EW1960" s="145" t="s">
        <v>11409</v>
      </c>
      <c r="EX1960" s="145" t="s">
        <v>11223</v>
      </c>
      <c r="EY1960" s="145" t="s">
        <v>11428</v>
      </c>
      <c r="EZ1960" s="145" t="s">
        <v>11270</v>
      </c>
      <c r="FA1960" s="145" t="s">
        <v>11313</v>
      </c>
      <c r="FB1960" s="145" t="s">
        <v>11445</v>
      </c>
      <c r="FC1960" s="145" t="s">
        <v>11466</v>
      </c>
      <c r="FD1960" s="145" t="s">
        <v>11304</v>
      </c>
      <c r="FE1960" s="145" t="s">
        <v>11325</v>
      </c>
      <c r="FF1960" s="145" t="s">
        <v>10558</v>
      </c>
      <c r="FG1960" s="145" t="s">
        <v>11334</v>
      </c>
      <c r="FH1960" s="145" t="s">
        <v>11377</v>
      </c>
      <c r="FI1960" s="145" t="s">
        <v>11344</v>
      </c>
      <c r="FJ1960" s="145" t="s">
        <v>11388</v>
      </c>
      <c r="FK1960" s="145" t="s">
        <v>11408</v>
      </c>
      <c r="FL1960" s="145" t="s">
        <v>11545</v>
      </c>
      <c r="FM1960" s="145" t="s">
        <v>11417</v>
      </c>
      <c r="FN1960" s="145" t="s">
        <v>11427</v>
      </c>
      <c r="FO1960" s="145" t="s">
        <v>11436</v>
      </c>
      <c r="FP1960" s="145" t="s">
        <v>11484</v>
      </c>
      <c r="FQ1960" s="145" t="s">
        <v>11500</v>
      </c>
      <c r="FR1960" s="145" t="s">
        <v>11594</v>
      </c>
      <c r="FS1960" s="145" t="s">
        <v>11517</v>
      </c>
      <c r="FT1960" s="145" t="s">
        <v>11591</v>
      </c>
      <c r="FU1960" s="145" t="s">
        <v>11542</v>
      </c>
      <c r="FV1960" s="145" t="s">
        <v>11624</v>
      </c>
      <c r="FW1960" s="145" t="s">
        <v>11633</v>
      </c>
      <c r="FX1960" s="145" t="s">
        <v>11584</v>
      </c>
      <c r="FY1960" s="145" t="s">
        <v>11652</v>
      </c>
      <c r="FZ1960" s="145" t="s">
        <v>11569</v>
      </c>
      <c r="GA1960" s="145" t="s">
        <v>11641</v>
      </c>
      <c r="GB1960" s="145" t="s">
        <v>11667</v>
      </c>
      <c r="GC1960" s="145" t="s">
        <v>11602</v>
      </c>
      <c r="GD1960" s="145" t="s">
        <v>11649</v>
      </c>
      <c r="GE1960" s="145" t="s">
        <v>11659</v>
      </c>
      <c r="GF1960" s="145" t="s">
        <v>11691</v>
      </c>
      <c r="GG1960" s="145" t="s">
        <v>11643</v>
      </c>
      <c r="GH1960" s="145" t="s">
        <v>11651</v>
      </c>
      <c r="GI1960" s="145" t="s">
        <v>11661</v>
      </c>
      <c r="GJ1960" s="145" t="s">
        <v>9697</v>
      </c>
      <c r="GK1960" s="145" t="s">
        <v>9735</v>
      </c>
      <c r="GL1960" s="145" t="s">
        <v>9658</v>
      </c>
      <c r="GM1960" s="145" t="s">
        <v>10331</v>
      </c>
      <c r="GN1960" s="145" t="s">
        <v>11762</v>
      </c>
      <c r="GO1960" s="145" t="s">
        <v>11759</v>
      </c>
      <c r="GP1960" s="145" t="s">
        <v>11776</v>
      </c>
      <c r="GQ1960" s="145" t="s">
        <v>9004</v>
      </c>
      <c r="GR1960" s="145" t="s">
        <v>11130</v>
      </c>
      <c r="GS1960" s="145" t="s">
        <v>11355</v>
      </c>
      <c r="GT1960" s="145" t="s">
        <v>11803</v>
      </c>
      <c r="GU1960" s="145" t="s">
        <v>11748</v>
      </c>
      <c r="GV1960" s="145" t="s">
        <v>7772</v>
      </c>
      <c r="GW1960" s="145" t="s">
        <v>11754</v>
      </c>
      <c r="GX1960" s="145" t="s">
        <v>11699</v>
      </c>
      <c r="GY1960" s="145" t="s">
        <v>11841</v>
      </c>
      <c r="GZ1960" s="145" t="s">
        <v>11832</v>
      </c>
      <c r="HA1960" s="145" t="s">
        <v>11210</v>
      </c>
      <c r="HB1960" s="145" t="s">
        <v>11863</v>
      </c>
      <c r="HC1960" s="145" t="s">
        <v>11870</v>
      </c>
      <c r="HD1960" s="145" t="s">
        <v>11778</v>
      </c>
      <c r="HE1960" s="145" t="s">
        <v>11768</v>
      </c>
      <c r="HF1960" s="145" t="s">
        <v>10039</v>
      </c>
      <c r="HG1960" s="145" t="s">
        <v>11790</v>
      </c>
      <c r="HH1960" s="145" t="s">
        <v>11860</v>
      </c>
      <c r="HI1960" s="145" t="s">
        <v>11824</v>
      </c>
      <c r="HJ1960" s="145" t="s">
        <v>11916</v>
      </c>
      <c r="HK1960" s="145" t="s">
        <v>11834</v>
      </c>
      <c r="HL1960" s="145" t="s">
        <v>11894</v>
      </c>
      <c r="HM1960" s="145" t="s">
        <v>11233</v>
      </c>
      <c r="HN1960" s="145" t="s">
        <v>11928</v>
      </c>
      <c r="HO1960" s="145" t="s">
        <v>11948</v>
      </c>
      <c r="HP1960" s="145" t="s">
        <v>11809</v>
      </c>
      <c r="HQ1960" s="145" t="s">
        <v>11817</v>
      </c>
      <c r="HR1960" s="145" t="s">
        <v>9779</v>
      </c>
      <c r="HS1960" s="145" t="s">
        <v>11883</v>
      </c>
      <c r="HT1960" s="145" t="s">
        <v>11847</v>
      </c>
      <c r="HU1960" s="145" t="s">
        <v>11965</v>
      </c>
      <c r="HV1960" s="145" t="s">
        <v>11922</v>
      </c>
      <c r="HW1960" s="145" t="s">
        <v>11936</v>
      </c>
      <c r="HX1960" s="145" t="s">
        <v>11998</v>
      </c>
      <c r="HY1960" s="145" t="s">
        <v>11972</v>
      </c>
      <c r="HZ1960" s="145" t="s">
        <v>11720</v>
      </c>
      <c r="IA1960" s="145" t="s">
        <v>11953</v>
      </c>
      <c r="IB1960" s="145" t="s">
        <v>11984</v>
      </c>
      <c r="IC1960" s="145" t="s">
        <v>11955</v>
      </c>
      <c r="ID1960" s="145" t="s">
        <v>10072</v>
      </c>
      <c r="IE1960" s="145" t="s">
        <v>11967</v>
      </c>
      <c r="IF1960" s="145" t="s">
        <v>12010</v>
      </c>
      <c r="IG1960" s="145" t="s">
        <v>12024</v>
      </c>
      <c r="IH1960" s="145" t="s">
        <v>11934</v>
      </c>
      <c r="II1960" s="145" t="s">
        <v>11991</v>
      </c>
      <c r="IJ1960" s="145" t="s">
        <v>12017</v>
      </c>
      <c r="IK1960" s="145" t="s">
        <v>9238</v>
      </c>
      <c r="IL1960" s="145" t="s">
        <v>12047</v>
      </c>
      <c r="IM1960" s="145" t="s">
        <v>12026</v>
      </c>
      <c r="IN1960" s="145" t="s">
        <v>12053</v>
      </c>
      <c r="IO1960" s="145" t="s">
        <v>12074</v>
      </c>
      <c r="IP1960" s="145" t="s">
        <v>12064</v>
      </c>
      <c r="IQ1960" s="145" t="s">
        <v>12069</v>
      </c>
      <c r="IR1960" s="145" t="s">
        <v>12075</v>
      </c>
      <c r="IS1960" s="145" t="s">
        <v>12118</v>
      </c>
      <c r="IT1960" s="145" t="s">
        <v>12113</v>
      </c>
      <c r="IU1960" s="145" t="s">
        <v>12127</v>
      </c>
      <c r="IV1960" s="145" t="s">
        <v>12132</v>
      </c>
      <c r="IW1960" s="145" t="s">
        <v>12137</v>
      </c>
      <c r="IX1960" s="145" t="s">
        <v>12142</v>
      </c>
      <c r="IY1960" s="145" t="s">
        <v>12147</v>
      </c>
      <c r="IZ1960" s="145" t="s">
        <v>12152</v>
      </c>
      <c r="JA1960" s="145" t="s">
        <v>12157</v>
      </c>
      <c r="JB1960" s="145" t="s">
        <v>12162</v>
      </c>
      <c r="JC1960" s="145" t="s">
        <v>12090</v>
      </c>
      <c r="JD1960" s="145" t="s">
        <v>10258</v>
      </c>
      <c r="JE1960" s="145" t="s">
        <v>12175</v>
      </c>
      <c r="JF1960" s="145" t="s">
        <v>12180</v>
      </c>
      <c r="JG1960" s="145" t="s">
        <v>12095</v>
      </c>
      <c r="JH1960" s="145" t="s">
        <v>12189</v>
      </c>
      <c r="JI1960" s="145" t="s">
        <v>12194</v>
      </c>
      <c r="JJ1960" s="145" t="s">
        <v>12042</v>
      </c>
    </row>
    <row r="1961" spans="1:270" x14ac:dyDescent="0.25">
      <c r="A1961" s="257"/>
      <c r="B1961" s="228" t="s">
        <v>16972</v>
      </c>
      <c r="C1961" s="145" t="s">
        <v>4196</v>
      </c>
      <c r="D1961" s="145" t="s">
        <v>4710</v>
      </c>
      <c r="E1961" s="145" t="s">
        <v>5170</v>
      </c>
      <c r="F1961" s="145" t="s">
        <v>5105</v>
      </c>
      <c r="G1961" s="145" t="s">
        <v>5907</v>
      </c>
      <c r="H1961" s="145" t="s">
        <v>6211</v>
      </c>
      <c r="I1961" s="145" t="s">
        <v>6485</v>
      </c>
      <c r="J1961" s="145" t="s">
        <v>6169</v>
      </c>
      <c r="K1961" s="145" t="s">
        <v>6956</v>
      </c>
      <c r="L1961" s="145" t="s">
        <v>7149</v>
      </c>
      <c r="M1961" s="145" t="s">
        <v>7337</v>
      </c>
      <c r="N1961" s="145" t="s">
        <v>7491</v>
      </c>
      <c r="O1961" s="145" t="s">
        <v>6919</v>
      </c>
      <c r="P1961" s="145" t="s">
        <v>7788</v>
      </c>
      <c r="Q1961" s="145" t="s">
        <v>7925</v>
      </c>
      <c r="R1961" s="145" t="s">
        <v>7905</v>
      </c>
      <c r="S1961" s="145" t="s">
        <v>8139</v>
      </c>
      <c r="T1961" s="145" t="s">
        <v>3994</v>
      </c>
      <c r="U1961" s="145" t="s">
        <v>8327</v>
      </c>
      <c r="V1961" s="145" t="s">
        <v>8413</v>
      </c>
      <c r="W1961" s="145" t="s">
        <v>8482</v>
      </c>
      <c r="X1961" s="145" t="s">
        <v>8564</v>
      </c>
      <c r="Y1961" s="145" t="s">
        <v>8631</v>
      </c>
      <c r="Z1961" s="145" t="s">
        <v>8695</v>
      </c>
      <c r="AA1961" s="145" t="s">
        <v>8759</v>
      </c>
      <c r="AB1961" s="145" t="s">
        <v>8825</v>
      </c>
      <c r="AC1961" s="145" t="s">
        <v>8891</v>
      </c>
      <c r="AD1961" s="145" t="s">
        <v>8947</v>
      </c>
      <c r="AE1961" s="145" t="s">
        <v>8400</v>
      </c>
      <c r="AF1961" s="145" t="s">
        <v>9067</v>
      </c>
      <c r="AG1961" s="145" t="s">
        <v>9131</v>
      </c>
      <c r="AH1961" s="145" t="s">
        <v>9184</v>
      </c>
      <c r="AI1961" s="145" t="s">
        <v>9119</v>
      </c>
      <c r="AJ1961" s="145" t="s">
        <v>8747</v>
      </c>
      <c r="AK1961" s="145" t="s">
        <v>8684</v>
      </c>
      <c r="AL1961" s="145" t="s">
        <v>8878</v>
      </c>
      <c r="AM1961" s="145" t="s">
        <v>9379</v>
      </c>
      <c r="AN1961" s="145" t="s">
        <v>9477</v>
      </c>
      <c r="AO1961" s="145" t="s">
        <v>9515</v>
      </c>
      <c r="AP1961" s="145" t="s">
        <v>9551</v>
      </c>
      <c r="AQ1961" s="145" t="s">
        <v>9584</v>
      </c>
      <c r="AR1961" s="145" t="s">
        <v>9627</v>
      </c>
      <c r="AS1961" s="145" t="s">
        <v>9667</v>
      </c>
      <c r="AT1961" s="145" t="s">
        <v>9705</v>
      </c>
      <c r="AU1961" s="145" t="s">
        <v>9743</v>
      </c>
      <c r="AV1961" s="145" t="s">
        <v>9787</v>
      </c>
      <c r="AW1961" s="145" t="s">
        <v>9824</v>
      </c>
      <c r="AX1961" s="145" t="s">
        <v>9859</v>
      </c>
      <c r="AY1961" s="145" t="s">
        <v>9888</v>
      </c>
      <c r="AZ1961" s="145" t="s">
        <v>9817</v>
      </c>
      <c r="BA1961" s="145" t="s">
        <v>9952</v>
      </c>
      <c r="BB1961" s="145" t="s">
        <v>9982</v>
      </c>
      <c r="BC1961" s="145" t="s">
        <v>10015</v>
      </c>
      <c r="BD1961" s="145" t="s">
        <v>10045</v>
      </c>
      <c r="BE1961" s="145" t="s">
        <v>10071</v>
      </c>
      <c r="BF1961" s="145" t="s">
        <v>10101</v>
      </c>
      <c r="BG1961" s="145" t="s">
        <v>10126</v>
      </c>
      <c r="BH1961" s="145" t="s">
        <v>10151</v>
      </c>
      <c r="BI1961" s="145" t="s">
        <v>10178</v>
      </c>
      <c r="BJ1961" s="145" t="s">
        <v>10206</v>
      </c>
      <c r="BK1961" s="145" t="s">
        <v>10233</v>
      </c>
      <c r="BL1961" s="145" t="s">
        <v>10262</v>
      </c>
      <c r="BM1961" s="145" t="s">
        <v>5510</v>
      </c>
      <c r="BN1961" s="145" t="s">
        <v>10311</v>
      </c>
      <c r="BO1961" s="145" t="s">
        <v>10335</v>
      </c>
      <c r="BP1961" s="145" t="s">
        <v>10357</v>
      </c>
      <c r="BQ1961" s="145" t="s">
        <v>3834</v>
      </c>
      <c r="BR1961" s="145" t="s">
        <v>802</v>
      </c>
      <c r="BS1961" s="145" t="s">
        <v>10397</v>
      </c>
      <c r="BT1961" s="145" t="s">
        <v>10437</v>
      </c>
      <c r="BU1961" s="145" t="s">
        <v>10455</v>
      </c>
      <c r="BV1961" s="145" t="s">
        <v>10475</v>
      </c>
      <c r="BW1961" s="145" t="s">
        <v>10493</v>
      </c>
      <c r="BX1961" s="145" t="s">
        <v>10511</v>
      </c>
      <c r="BY1961" s="145" t="s">
        <v>10528</v>
      </c>
      <c r="BZ1961" s="145" t="s">
        <v>10544</v>
      </c>
      <c r="CA1961" s="145" t="s">
        <v>10561</v>
      </c>
      <c r="CB1961" s="145" t="s">
        <v>10578</v>
      </c>
      <c r="CC1961" s="145" t="s">
        <v>10595</v>
      </c>
      <c r="CD1961" s="145" t="s">
        <v>10610</v>
      </c>
      <c r="CE1961" s="145" t="s">
        <v>10625</v>
      </c>
      <c r="CF1961" s="145" t="s">
        <v>10623</v>
      </c>
      <c r="CG1961" s="145" t="s">
        <v>10640</v>
      </c>
      <c r="CH1961" s="145" t="s">
        <v>10673</v>
      </c>
      <c r="CI1961" s="145" t="s">
        <v>10690</v>
      </c>
      <c r="CJ1961" s="145" t="s">
        <v>10705</v>
      </c>
      <c r="CK1961" s="145" t="s">
        <v>10720</v>
      </c>
      <c r="CL1961" s="145" t="s">
        <v>10733</v>
      </c>
      <c r="CM1961" s="145" t="s">
        <v>10746</v>
      </c>
      <c r="CN1961" s="145" t="s">
        <v>10688</v>
      </c>
      <c r="CO1961" s="145" t="s">
        <v>10756</v>
      </c>
      <c r="CP1961" s="145" t="s">
        <v>10778</v>
      </c>
      <c r="CQ1961" s="145" t="s">
        <v>10789</v>
      </c>
      <c r="CR1961" s="145" t="s">
        <v>10800</v>
      </c>
      <c r="CS1961" s="145" t="s">
        <v>10812</v>
      </c>
      <c r="CT1961" s="145" t="s">
        <v>10823</v>
      </c>
      <c r="CU1961" s="145" t="s">
        <v>10835</v>
      </c>
      <c r="CV1961" s="145" t="s">
        <v>10846</v>
      </c>
      <c r="CW1961" s="145" t="s">
        <v>10856</v>
      </c>
      <c r="CX1961" s="145" t="s">
        <v>10866</v>
      </c>
      <c r="CY1961" s="145" t="s">
        <v>10878</v>
      </c>
      <c r="CZ1961" s="145" t="s">
        <v>10890</v>
      </c>
      <c r="DA1961" s="145" t="s">
        <v>4649</v>
      </c>
      <c r="DB1961" s="145" t="s">
        <v>9427</v>
      </c>
      <c r="DC1961" s="145" t="s">
        <v>10919</v>
      </c>
      <c r="DD1961" s="145" t="s">
        <v>10144</v>
      </c>
      <c r="DE1961" s="145" t="s">
        <v>10939</v>
      </c>
      <c r="DF1961" s="145" t="s">
        <v>8213</v>
      </c>
      <c r="DG1961" s="145" t="s">
        <v>9619</v>
      </c>
      <c r="DH1961" s="145" t="s">
        <v>10864</v>
      </c>
      <c r="DI1961" s="145" t="s">
        <v>10982</v>
      </c>
      <c r="DJ1961" s="145" t="s">
        <v>10993</v>
      </c>
      <c r="DK1961" s="145" t="s">
        <v>11004</v>
      </c>
      <c r="DL1961" s="145" t="s">
        <v>11014</v>
      </c>
      <c r="DM1961" s="145" t="s">
        <v>11026</v>
      </c>
      <c r="DN1961" s="145" t="s">
        <v>10948</v>
      </c>
      <c r="DO1961" s="145" t="s">
        <v>11023</v>
      </c>
      <c r="DP1961" s="145" t="s">
        <v>10992</v>
      </c>
      <c r="DQ1961" s="145" t="s">
        <v>11065</v>
      </c>
      <c r="DR1961" s="145" t="s">
        <v>7819</v>
      </c>
      <c r="DS1961" s="145" t="s">
        <v>11055</v>
      </c>
      <c r="DT1961" s="145" t="s">
        <v>11100</v>
      </c>
      <c r="DU1961" s="145" t="s">
        <v>11075</v>
      </c>
      <c r="DV1961" s="145" t="s">
        <v>11086</v>
      </c>
      <c r="DW1961" s="145" t="s">
        <v>11056</v>
      </c>
      <c r="DX1961" s="145" t="s">
        <v>11077</v>
      </c>
      <c r="DY1961" s="145" t="s">
        <v>10199</v>
      </c>
      <c r="DZ1961" s="145" t="s">
        <v>11159</v>
      </c>
      <c r="EA1961" s="145" t="s">
        <v>11171</v>
      </c>
      <c r="EB1961" s="145" t="s">
        <v>11099</v>
      </c>
      <c r="EC1961" s="145" t="s">
        <v>9333</v>
      </c>
      <c r="ED1961" s="145" t="s">
        <v>11119</v>
      </c>
      <c r="EE1961" s="145" t="s">
        <v>11168</v>
      </c>
      <c r="EF1961" s="145" t="s">
        <v>9854</v>
      </c>
      <c r="EG1961" s="145" t="s">
        <v>10575</v>
      </c>
      <c r="EH1961" s="145" t="s">
        <v>11247</v>
      </c>
      <c r="EI1961" s="145" t="s">
        <v>11259</v>
      </c>
      <c r="EJ1961" s="145" t="s">
        <v>11256</v>
      </c>
      <c r="EK1961" s="145" t="s">
        <v>11282</v>
      </c>
      <c r="EL1961" s="145" t="s">
        <v>11139</v>
      </c>
      <c r="EM1961" s="145" t="s">
        <v>11302</v>
      </c>
      <c r="EN1961" s="145" t="s">
        <v>11158</v>
      </c>
      <c r="EO1961" s="145" t="s">
        <v>11268</v>
      </c>
      <c r="EP1961" s="145" t="s">
        <v>11279</v>
      </c>
      <c r="EQ1961" s="145" t="s">
        <v>11346</v>
      </c>
      <c r="ER1961" s="145" t="s">
        <v>11323</v>
      </c>
      <c r="ES1961" s="145" t="s">
        <v>11191</v>
      </c>
      <c r="ET1961" s="145" t="s">
        <v>11378</v>
      </c>
      <c r="EU1961" s="145" t="s">
        <v>11212</v>
      </c>
      <c r="EV1961" s="145" t="s">
        <v>11397</v>
      </c>
      <c r="EW1961" s="145" t="s">
        <v>11409</v>
      </c>
      <c r="EX1961" s="145" t="s">
        <v>11223</v>
      </c>
      <c r="EY1961" s="145" t="s">
        <v>11428</v>
      </c>
      <c r="EZ1961" s="145" t="s">
        <v>11270</v>
      </c>
      <c r="FA1961" s="145" t="s">
        <v>11313</v>
      </c>
      <c r="FB1961" s="145" t="s">
        <v>11445</v>
      </c>
      <c r="FC1961" s="145" t="s">
        <v>11466</v>
      </c>
      <c r="FD1961" s="145" t="s">
        <v>11304</v>
      </c>
      <c r="FE1961" s="145" t="s">
        <v>11325</v>
      </c>
      <c r="FF1961" s="145" t="s">
        <v>10558</v>
      </c>
      <c r="FG1961" s="145" t="s">
        <v>11334</v>
      </c>
      <c r="FH1961" s="145" t="s">
        <v>11377</v>
      </c>
      <c r="FI1961" s="145" t="s">
        <v>11344</v>
      </c>
      <c r="FJ1961" s="145" t="s">
        <v>11388</v>
      </c>
      <c r="FK1961" s="145" t="s">
        <v>11408</v>
      </c>
      <c r="FL1961" s="145" t="s">
        <v>11545</v>
      </c>
      <c r="FM1961" s="145" t="s">
        <v>11417</v>
      </c>
      <c r="FN1961" s="145" t="s">
        <v>11427</v>
      </c>
      <c r="FO1961" s="145" t="s">
        <v>11436</v>
      </c>
      <c r="FP1961" s="145" t="s">
        <v>11484</v>
      </c>
      <c r="FQ1961" s="145" t="s">
        <v>11500</v>
      </c>
      <c r="FR1961" s="145" t="s">
        <v>11594</v>
      </c>
      <c r="FS1961" s="145" t="s">
        <v>11517</v>
      </c>
      <c r="FT1961" s="145" t="s">
        <v>11591</v>
      </c>
      <c r="FU1961" s="145" t="s">
        <v>11542</v>
      </c>
      <c r="FV1961" s="145" t="s">
        <v>11624</v>
      </c>
      <c r="FW1961" s="145" t="s">
        <v>11633</v>
      </c>
      <c r="FX1961" s="145" t="s">
        <v>11584</v>
      </c>
      <c r="FY1961" s="145" t="s">
        <v>11652</v>
      </c>
      <c r="FZ1961" s="145" t="s">
        <v>11569</v>
      </c>
      <c r="GA1961" s="145" t="s">
        <v>11641</v>
      </c>
      <c r="GB1961" s="145" t="s">
        <v>11667</v>
      </c>
      <c r="GC1961" s="145" t="s">
        <v>11602</v>
      </c>
      <c r="GD1961" s="145" t="s">
        <v>11649</v>
      </c>
      <c r="GE1961" s="145" t="s">
        <v>11659</v>
      </c>
      <c r="GF1961" s="145" t="s">
        <v>11691</v>
      </c>
      <c r="GG1961" s="145" t="s">
        <v>11643</v>
      </c>
      <c r="GH1961" s="145" t="s">
        <v>11651</v>
      </c>
      <c r="GI1961" s="145" t="s">
        <v>11661</v>
      </c>
      <c r="GJ1961" s="145" t="s">
        <v>9697</v>
      </c>
      <c r="GK1961" s="145" t="s">
        <v>9735</v>
      </c>
      <c r="GL1961" s="145" t="s">
        <v>9658</v>
      </c>
      <c r="GM1961" s="145" t="s">
        <v>10331</v>
      </c>
      <c r="GN1961" s="145" t="s">
        <v>11762</v>
      </c>
      <c r="GO1961" s="145" t="s">
        <v>11759</v>
      </c>
      <c r="GP1961" s="145" t="s">
        <v>11776</v>
      </c>
      <c r="GQ1961" s="145" t="s">
        <v>9004</v>
      </c>
      <c r="GR1961" s="145" t="s">
        <v>11130</v>
      </c>
      <c r="GS1961" s="145" t="s">
        <v>11355</v>
      </c>
      <c r="GT1961" s="145" t="s">
        <v>11803</v>
      </c>
      <c r="GU1961" s="145" t="s">
        <v>11748</v>
      </c>
      <c r="GV1961" s="145" t="s">
        <v>7772</v>
      </c>
      <c r="GW1961" s="145" t="s">
        <v>11754</v>
      </c>
      <c r="GX1961" s="145" t="s">
        <v>11699</v>
      </c>
      <c r="GY1961" s="145" t="s">
        <v>11841</v>
      </c>
      <c r="GZ1961" s="145" t="s">
        <v>11832</v>
      </c>
      <c r="HA1961" s="145" t="s">
        <v>11210</v>
      </c>
      <c r="HB1961" s="145" t="s">
        <v>11863</v>
      </c>
      <c r="HC1961" s="145" t="s">
        <v>11870</v>
      </c>
      <c r="HD1961" s="145" t="s">
        <v>11778</v>
      </c>
      <c r="HE1961" s="145" t="s">
        <v>11768</v>
      </c>
      <c r="HF1961" s="145" t="s">
        <v>10039</v>
      </c>
      <c r="HG1961" s="145" t="s">
        <v>11790</v>
      </c>
      <c r="HH1961" s="145" t="s">
        <v>11860</v>
      </c>
      <c r="HI1961" s="145" t="s">
        <v>11824</v>
      </c>
      <c r="HJ1961" s="145" t="s">
        <v>11916</v>
      </c>
      <c r="HK1961" s="145" t="s">
        <v>11834</v>
      </c>
      <c r="HL1961" s="145" t="s">
        <v>11894</v>
      </c>
      <c r="HM1961" s="145" t="s">
        <v>11233</v>
      </c>
      <c r="HN1961" s="145" t="s">
        <v>11928</v>
      </c>
      <c r="HO1961" s="145" t="s">
        <v>11948</v>
      </c>
      <c r="HP1961" s="145" t="s">
        <v>11809</v>
      </c>
      <c r="HQ1961" s="145" t="s">
        <v>11817</v>
      </c>
      <c r="HR1961" s="145" t="s">
        <v>9779</v>
      </c>
      <c r="HS1961" s="145" t="s">
        <v>11883</v>
      </c>
      <c r="HT1961" s="145" t="s">
        <v>11847</v>
      </c>
      <c r="HU1961" s="145" t="s">
        <v>11965</v>
      </c>
      <c r="HV1961" s="145" t="s">
        <v>11922</v>
      </c>
      <c r="HW1961" s="145" t="s">
        <v>11936</v>
      </c>
      <c r="HX1961" s="145" t="s">
        <v>11998</v>
      </c>
      <c r="HY1961" s="145" t="s">
        <v>11972</v>
      </c>
      <c r="HZ1961" s="145" t="s">
        <v>11720</v>
      </c>
      <c r="IA1961" s="145" t="s">
        <v>11953</v>
      </c>
      <c r="IB1961" s="145" t="s">
        <v>11984</v>
      </c>
      <c r="IC1961" s="145" t="s">
        <v>11955</v>
      </c>
      <c r="ID1961" s="145" t="s">
        <v>10072</v>
      </c>
      <c r="IE1961" s="145" t="s">
        <v>11967</v>
      </c>
      <c r="IF1961" s="145" t="s">
        <v>12054</v>
      </c>
      <c r="IG1961" s="145" t="s">
        <v>12024</v>
      </c>
      <c r="IH1961" s="145" t="s">
        <v>11934</v>
      </c>
      <c r="II1961" s="145" t="s">
        <v>11991</v>
      </c>
      <c r="IJ1961" s="145" t="s">
        <v>12017</v>
      </c>
      <c r="IK1961" s="145" t="s">
        <v>9238</v>
      </c>
      <c r="IL1961" s="145" t="s">
        <v>12047</v>
      </c>
      <c r="IM1961" s="145" t="s">
        <v>12026</v>
      </c>
      <c r="IN1961" s="145" t="s">
        <v>12053</v>
      </c>
      <c r="IO1961" s="145" t="s">
        <v>12074</v>
      </c>
      <c r="IP1961" s="145" t="s">
        <v>12064</v>
      </c>
      <c r="IQ1961" s="145" t="s">
        <v>12069</v>
      </c>
      <c r="IR1961" s="145" t="s">
        <v>12075</v>
      </c>
      <c r="IS1961" s="145" t="s">
        <v>12118</v>
      </c>
      <c r="IT1961" s="145" t="s">
        <v>12113</v>
      </c>
      <c r="IU1961" s="145" t="s">
        <v>12127</v>
      </c>
      <c r="IV1961" s="145" t="s">
        <v>12132</v>
      </c>
      <c r="IW1961" s="145" t="s">
        <v>12137</v>
      </c>
      <c r="IX1961" s="145" t="s">
        <v>12142</v>
      </c>
      <c r="IY1961" s="145" t="s">
        <v>12147</v>
      </c>
      <c r="IZ1961" s="145" t="s">
        <v>12152</v>
      </c>
      <c r="JA1961" s="145" t="s">
        <v>12157</v>
      </c>
      <c r="JB1961" s="145" t="s">
        <v>12162</v>
      </c>
      <c r="JC1961" s="145" t="s">
        <v>12090</v>
      </c>
      <c r="JD1961" s="145" t="s">
        <v>10258</v>
      </c>
      <c r="JE1961" s="145" t="s">
        <v>12175</v>
      </c>
      <c r="JF1961" s="145" t="s">
        <v>12180</v>
      </c>
      <c r="JG1961" s="145" t="s">
        <v>12095</v>
      </c>
      <c r="JH1961" s="145" t="s">
        <v>12189</v>
      </c>
      <c r="JI1961" s="145" t="s">
        <v>12194</v>
      </c>
      <c r="JJ1961" s="145" t="s">
        <v>12042</v>
      </c>
    </row>
    <row r="1962" spans="1:270" x14ac:dyDescent="0.25">
      <c r="A1962" s="257"/>
      <c r="B1962" s="228" t="s">
        <v>16973</v>
      </c>
      <c r="C1962" s="145" t="s">
        <v>4196</v>
      </c>
      <c r="D1962" s="145" t="s">
        <v>4710</v>
      </c>
      <c r="E1962" s="145" t="s">
        <v>5170</v>
      </c>
      <c r="F1962" s="145" t="s">
        <v>5105</v>
      </c>
      <c r="G1962" s="145" t="s">
        <v>5907</v>
      </c>
      <c r="H1962" s="145" t="s">
        <v>6211</v>
      </c>
      <c r="I1962" s="145" t="s">
        <v>6485</v>
      </c>
      <c r="J1962" s="145" t="s">
        <v>6169</v>
      </c>
      <c r="K1962" s="145" t="s">
        <v>6956</v>
      </c>
      <c r="L1962" s="145" t="s">
        <v>7149</v>
      </c>
      <c r="M1962" s="145" t="s">
        <v>7337</v>
      </c>
      <c r="N1962" s="145" t="s">
        <v>7491</v>
      </c>
      <c r="O1962" s="145" t="s">
        <v>6919</v>
      </c>
      <c r="P1962" s="145" t="s">
        <v>7788</v>
      </c>
      <c r="Q1962" s="145" t="s">
        <v>7925</v>
      </c>
      <c r="R1962" s="145" t="s">
        <v>7905</v>
      </c>
      <c r="S1962" s="145" t="s">
        <v>8139</v>
      </c>
      <c r="T1962" s="145" t="s">
        <v>3994</v>
      </c>
      <c r="U1962" s="145" t="s">
        <v>8327</v>
      </c>
      <c r="V1962" s="145" t="s">
        <v>8413</v>
      </c>
      <c r="W1962" s="145" t="s">
        <v>8482</v>
      </c>
      <c r="X1962" s="145" t="s">
        <v>8564</v>
      </c>
      <c r="Y1962" s="145" t="s">
        <v>8631</v>
      </c>
      <c r="Z1962" s="145" t="s">
        <v>8695</v>
      </c>
      <c r="AA1962" s="145" t="s">
        <v>8759</v>
      </c>
      <c r="AB1962" s="145" t="s">
        <v>8825</v>
      </c>
      <c r="AC1962" s="145" t="s">
        <v>8891</v>
      </c>
      <c r="AD1962" s="145" t="s">
        <v>8947</v>
      </c>
      <c r="AE1962" s="145" t="s">
        <v>8400</v>
      </c>
      <c r="AF1962" s="145" t="s">
        <v>9067</v>
      </c>
      <c r="AG1962" s="145" t="s">
        <v>9131</v>
      </c>
      <c r="AH1962" s="145" t="s">
        <v>9184</v>
      </c>
      <c r="AI1962" s="145" t="s">
        <v>9119</v>
      </c>
      <c r="AJ1962" s="145" t="s">
        <v>8747</v>
      </c>
      <c r="AK1962" s="145" t="s">
        <v>8684</v>
      </c>
      <c r="AL1962" s="145" t="s">
        <v>8878</v>
      </c>
      <c r="AM1962" s="145" t="s">
        <v>9379</v>
      </c>
      <c r="AN1962" s="145" t="s">
        <v>9477</v>
      </c>
      <c r="AO1962" s="145" t="s">
        <v>9515</v>
      </c>
      <c r="AP1962" s="145" t="s">
        <v>9551</v>
      </c>
      <c r="AQ1962" s="145" t="s">
        <v>9584</v>
      </c>
      <c r="AR1962" s="145" t="s">
        <v>9627</v>
      </c>
      <c r="AS1962" s="145" t="s">
        <v>9667</v>
      </c>
      <c r="AT1962" s="145" t="s">
        <v>9705</v>
      </c>
      <c r="AU1962" s="145" t="s">
        <v>9743</v>
      </c>
      <c r="AV1962" s="145" t="s">
        <v>9787</v>
      </c>
      <c r="AW1962" s="145" t="s">
        <v>9824</v>
      </c>
      <c r="AX1962" s="145" t="s">
        <v>9859</v>
      </c>
      <c r="AY1962" s="145" t="s">
        <v>9888</v>
      </c>
      <c r="AZ1962" s="145" t="s">
        <v>9817</v>
      </c>
      <c r="BA1962" s="145" t="s">
        <v>9952</v>
      </c>
      <c r="BB1962" s="145" t="s">
        <v>9982</v>
      </c>
      <c r="BC1962" s="145" t="s">
        <v>10015</v>
      </c>
      <c r="BD1962" s="145" t="s">
        <v>10045</v>
      </c>
      <c r="BE1962" s="145" t="s">
        <v>10071</v>
      </c>
      <c r="BF1962" s="145" t="s">
        <v>10101</v>
      </c>
      <c r="BG1962" s="145" t="s">
        <v>10126</v>
      </c>
      <c r="BH1962" s="145" t="s">
        <v>10151</v>
      </c>
      <c r="BI1962" s="145" t="s">
        <v>10178</v>
      </c>
      <c r="BJ1962" s="145" t="s">
        <v>10206</v>
      </c>
      <c r="BK1962" s="145" t="s">
        <v>10233</v>
      </c>
      <c r="BL1962" s="145" t="s">
        <v>10262</v>
      </c>
      <c r="BM1962" s="145" t="s">
        <v>5510</v>
      </c>
      <c r="BN1962" s="145" t="s">
        <v>10311</v>
      </c>
      <c r="BO1962" s="145" t="s">
        <v>10335</v>
      </c>
      <c r="BP1962" s="145" t="s">
        <v>10357</v>
      </c>
      <c r="BQ1962" s="145" t="s">
        <v>3834</v>
      </c>
      <c r="BR1962" s="145" t="s">
        <v>802</v>
      </c>
      <c r="BS1962" s="145" t="s">
        <v>10397</v>
      </c>
      <c r="BT1962" s="145" t="s">
        <v>10437</v>
      </c>
      <c r="BU1962" s="145" t="s">
        <v>10455</v>
      </c>
      <c r="BV1962" s="145" t="s">
        <v>10475</v>
      </c>
      <c r="BW1962" s="145" t="s">
        <v>10493</v>
      </c>
      <c r="BX1962" s="145" t="s">
        <v>10511</v>
      </c>
      <c r="BY1962" s="145" t="s">
        <v>10528</v>
      </c>
      <c r="BZ1962" s="145" t="s">
        <v>10544</v>
      </c>
      <c r="CA1962" s="145" t="s">
        <v>10561</v>
      </c>
      <c r="CB1962" s="145" t="s">
        <v>10578</v>
      </c>
      <c r="CC1962" s="145" t="s">
        <v>10595</v>
      </c>
      <c r="CD1962" s="145" t="s">
        <v>10610</v>
      </c>
      <c r="CE1962" s="145" t="s">
        <v>10625</v>
      </c>
      <c r="CF1962" s="145" t="s">
        <v>10623</v>
      </c>
      <c r="CG1962" s="145" t="s">
        <v>10640</v>
      </c>
      <c r="CH1962" s="145" t="s">
        <v>10673</v>
      </c>
      <c r="CI1962" s="145" t="s">
        <v>10690</v>
      </c>
      <c r="CJ1962" s="145" t="s">
        <v>10705</v>
      </c>
      <c r="CK1962" s="145" t="s">
        <v>10720</v>
      </c>
      <c r="CL1962" s="145" t="s">
        <v>10733</v>
      </c>
      <c r="CM1962" s="145" t="s">
        <v>10746</v>
      </c>
      <c r="CN1962" s="145" t="s">
        <v>10688</v>
      </c>
      <c r="CO1962" s="145" t="s">
        <v>10756</v>
      </c>
      <c r="CP1962" s="145" t="s">
        <v>10778</v>
      </c>
      <c r="CQ1962" s="145" t="s">
        <v>10789</v>
      </c>
      <c r="CR1962" s="145" t="s">
        <v>10800</v>
      </c>
      <c r="CS1962" s="145" t="s">
        <v>10812</v>
      </c>
      <c r="CT1962" s="145" t="s">
        <v>10823</v>
      </c>
      <c r="CU1962" s="145" t="s">
        <v>10835</v>
      </c>
      <c r="CV1962" s="145" t="s">
        <v>10846</v>
      </c>
      <c r="CW1962" s="145" t="s">
        <v>10856</v>
      </c>
      <c r="CX1962" s="145" t="s">
        <v>10866</v>
      </c>
      <c r="CY1962" s="145" t="s">
        <v>10878</v>
      </c>
      <c r="CZ1962" s="145" t="s">
        <v>10890</v>
      </c>
      <c r="DA1962" s="145" t="s">
        <v>4649</v>
      </c>
      <c r="DB1962" s="145" t="s">
        <v>9427</v>
      </c>
      <c r="DC1962" s="145" t="s">
        <v>10919</v>
      </c>
      <c r="DD1962" s="145" t="s">
        <v>10144</v>
      </c>
      <c r="DE1962" s="145" t="s">
        <v>10939</v>
      </c>
      <c r="DF1962" s="145" t="s">
        <v>8213</v>
      </c>
      <c r="DG1962" s="145" t="s">
        <v>9619</v>
      </c>
      <c r="DH1962" s="145" t="s">
        <v>10864</v>
      </c>
      <c r="DI1962" s="145" t="s">
        <v>10982</v>
      </c>
      <c r="DJ1962" s="145" t="s">
        <v>10993</v>
      </c>
      <c r="DK1962" s="145" t="s">
        <v>11004</v>
      </c>
      <c r="DL1962" s="145" t="s">
        <v>11014</v>
      </c>
      <c r="DM1962" s="145" t="s">
        <v>11026</v>
      </c>
      <c r="DN1962" s="145" t="s">
        <v>10948</v>
      </c>
      <c r="DO1962" s="145" t="s">
        <v>11023</v>
      </c>
      <c r="DP1962" s="145" t="s">
        <v>10992</v>
      </c>
      <c r="DQ1962" s="145" t="s">
        <v>11065</v>
      </c>
      <c r="DR1962" s="145" t="s">
        <v>7819</v>
      </c>
      <c r="DS1962" s="145" t="s">
        <v>11055</v>
      </c>
      <c r="DT1962" s="145" t="s">
        <v>11100</v>
      </c>
      <c r="DU1962" s="145" t="s">
        <v>11075</v>
      </c>
      <c r="DV1962" s="145" t="s">
        <v>11086</v>
      </c>
      <c r="DW1962" s="145" t="s">
        <v>11056</v>
      </c>
      <c r="DX1962" s="145" t="s">
        <v>11077</v>
      </c>
      <c r="DY1962" s="145" t="s">
        <v>10199</v>
      </c>
      <c r="DZ1962" s="145" t="s">
        <v>11159</v>
      </c>
      <c r="EA1962" s="145" t="s">
        <v>11171</v>
      </c>
      <c r="EB1962" s="145" t="s">
        <v>11099</v>
      </c>
      <c r="EC1962" s="145" t="s">
        <v>9333</v>
      </c>
      <c r="ED1962" s="145" t="s">
        <v>11119</v>
      </c>
      <c r="EE1962" s="145" t="s">
        <v>11168</v>
      </c>
      <c r="EF1962" s="145" t="s">
        <v>9854</v>
      </c>
      <c r="EG1962" s="145" t="s">
        <v>10575</v>
      </c>
      <c r="EH1962" s="145" t="s">
        <v>11247</v>
      </c>
      <c r="EI1962" s="145" t="s">
        <v>11259</v>
      </c>
      <c r="EJ1962" s="145" t="s">
        <v>11256</v>
      </c>
      <c r="EK1962" s="145" t="s">
        <v>11282</v>
      </c>
      <c r="EL1962" s="145" t="s">
        <v>11139</v>
      </c>
      <c r="EM1962" s="145" t="s">
        <v>11302</v>
      </c>
      <c r="EN1962" s="145" t="s">
        <v>11158</v>
      </c>
      <c r="EO1962" s="145" t="s">
        <v>11268</v>
      </c>
      <c r="EP1962" s="145" t="s">
        <v>11279</v>
      </c>
      <c r="EQ1962" s="145" t="s">
        <v>11346</v>
      </c>
      <c r="ER1962" s="145" t="s">
        <v>11323</v>
      </c>
      <c r="ES1962" s="145" t="s">
        <v>11191</v>
      </c>
      <c r="ET1962" s="145" t="s">
        <v>11378</v>
      </c>
      <c r="EU1962" s="145" t="s">
        <v>11212</v>
      </c>
      <c r="EV1962" s="145" t="s">
        <v>11397</v>
      </c>
      <c r="EW1962" s="145" t="s">
        <v>11409</v>
      </c>
      <c r="EX1962" s="145" t="s">
        <v>11223</v>
      </c>
      <c r="EY1962" s="145" t="s">
        <v>11428</v>
      </c>
      <c r="EZ1962" s="145" t="s">
        <v>11270</v>
      </c>
      <c r="FA1962" s="145" t="s">
        <v>11313</v>
      </c>
      <c r="FB1962" s="145" t="s">
        <v>11445</v>
      </c>
      <c r="FC1962" s="145" t="s">
        <v>11466</v>
      </c>
      <c r="FD1962" s="145" t="s">
        <v>11304</v>
      </c>
      <c r="FE1962" s="145" t="s">
        <v>11325</v>
      </c>
      <c r="FF1962" s="145" t="s">
        <v>10558</v>
      </c>
      <c r="FG1962" s="145" t="s">
        <v>11334</v>
      </c>
      <c r="FH1962" s="145" t="s">
        <v>11377</v>
      </c>
      <c r="FI1962" s="145" t="s">
        <v>11344</v>
      </c>
      <c r="FJ1962" s="145" t="s">
        <v>11388</v>
      </c>
      <c r="FK1962" s="145" t="s">
        <v>11408</v>
      </c>
      <c r="FL1962" s="145" t="s">
        <v>11545</v>
      </c>
      <c r="FM1962" s="145" t="s">
        <v>11417</v>
      </c>
      <c r="FN1962" s="145" t="s">
        <v>11427</v>
      </c>
      <c r="FO1962" s="145" t="s">
        <v>11436</v>
      </c>
      <c r="FP1962" s="145" t="s">
        <v>11484</v>
      </c>
      <c r="FQ1962" s="145" t="s">
        <v>11500</v>
      </c>
      <c r="FR1962" s="145" t="s">
        <v>11594</v>
      </c>
      <c r="FS1962" s="145" t="s">
        <v>11517</v>
      </c>
      <c r="FT1962" s="145" t="s">
        <v>11591</v>
      </c>
      <c r="FU1962" s="145" t="s">
        <v>11542</v>
      </c>
      <c r="FV1962" s="145" t="s">
        <v>11624</v>
      </c>
      <c r="FW1962" s="145" t="s">
        <v>11633</v>
      </c>
      <c r="FX1962" s="145" t="s">
        <v>11584</v>
      </c>
      <c r="FY1962" s="145" t="s">
        <v>11652</v>
      </c>
      <c r="FZ1962" s="145" t="s">
        <v>11569</v>
      </c>
      <c r="GA1962" s="145" t="s">
        <v>11641</v>
      </c>
      <c r="GB1962" s="145" t="s">
        <v>11667</v>
      </c>
      <c r="GC1962" s="145" t="s">
        <v>11602</v>
      </c>
      <c r="GD1962" s="145" t="s">
        <v>11649</v>
      </c>
      <c r="GE1962" s="145" t="s">
        <v>11659</v>
      </c>
      <c r="GF1962" s="145" t="s">
        <v>11691</v>
      </c>
      <c r="GG1962" s="145" t="s">
        <v>11643</v>
      </c>
      <c r="GH1962" s="145" t="s">
        <v>11651</v>
      </c>
      <c r="GI1962" s="145" t="s">
        <v>11661</v>
      </c>
      <c r="GJ1962" s="145" t="s">
        <v>9697</v>
      </c>
      <c r="GK1962" s="145" t="s">
        <v>9735</v>
      </c>
      <c r="GL1962" s="145" t="s">
        <v>9658</v>
      </c>
      <c r="GM1962" s="145" t="s">
        <v>10331</v>
      </c>
      <c r="GN1962" s="145" t="s">
        <v>11762</v>
      </c>
      <c r="GO1962" s="145" t="s">
        <v>11759</v>
      </c>
      <c r="GP1962" s="145" t="s">
        <v>11776</v>
      </c>
      <c r="GQ1962" s="145" t="s">
        <v>9004</v>
      </c>
      <c r="GR1962" s="145" t="s">
        <v>11130</v>
      </c>
      <c r="GS1962" s="145" t="s">
        <v>11355</v>
      </c>
      <c r="GT1962" s="145" t="s">
        <v>11803</v>
      </c>
      <c r="GU1962" s="145" t="s">
        <v>11748</v>
      </c>
      <c r="GV1962" s="145" t="s">
        <v>7772</v>
      </c>
      <c r="GW1962" s="145" t="s">
        <v>11754</v>
      </c>
      <c r="GX1962" s="145" t="s">
        <v>11699</v>
      </c>
      <c r="GY1962" s="145" t="s">
        <v>11841</v>
      </c>
      <c r="GZ1962" s="145" t="s">
        <v>11832</v>
      </c>
      <c r="HA1962" s="145" t="s">
        <v>11210</v>
      </c>
      <c r="HB1962" s="145" t="s">
        <v>11863</v>
      </c>
      <c r="HC1962" s="145" t="s">
        <v>11870</v>
      </c>
      <c r="HD1962" s="145" t="s">
        <v>11778</v>
      </c>
      <c r="HE1962" s="145" t="s">
        <v>11768</v>
      </c>
      <c r="HF1962" s="145" t="s">
        <v>10039</v>
      </c>
      <c r="HG1962" s="145" t="s">
        <v>11790</v>
      </c>
      <c r="HH1962" s="145" t="s">
        <v>11860</v>
      </c>
      <c r="HI1962" s="145" t="s">
        <v>11824</v>
      </c>
      <c r="HJ1962" s="145" t="s">
        <v>11916</v>
      </c>
      <c r="HK1962" s="145" t="s">
        <v>11834</v>
      </c>
      <c r="HL1962" s="145" t="s">
        <v>11894</v>
      </c>
      <c r="HM1962" s="145" t="s">
        <v>11233</v>
      </c>
      <c r="HN1962" s="145" t="s">
        <v>11928</v>
      </c>
      <c r="HO1962" s="145" t="s">
        <v>11948</v>
      </c>
      <c r="HP1962" s="145" t="s">
        <v>11809</v>
      </c>
      <c r="HQ1962" s="145" t="s">
        <v>11817</v>
      </c>
      <c r="HR1962" s="145" t="s">
        <v>9779</v>
      </c>
      <c r="HS1962" s="145" t="s">
        <v>11883</v>
      </c>
      <c r="HT1962" s="145" t="s">
        <v>11847</v>
      </c>
      <c r="HU1962" s="145" t="s">
        <v>11965</v>
      </c>
      <c r="HV1962" s="145" t="s">
        <v>11922</v>
      </c>
      <c r="HW1962" s="145" t="s">
        <v>11936</v>
      </c>
      <c r="HX1962" s="145" t="s">
        <v>11998</v>
      </c>
      <c r="HY1962" s="145" t="s">
        <v>11972</v>
      </c>
      <c r="HZ1962" s="145" t="s">
        <v>11720</v>
      </c>
      <c r="IA1962" s="145" t="s">
        <v>11953</v>
      </c>
      <c r="IB1962" s="145" t="s">
        <v>11984</v>
      </c>
      <c r="IC1962" s="145" t="s">
        <v>11955</v>
      </c>
      <c r="ID1962" s="145" t="s">
        <v>10072</v>
      </c>
      <c r="IE1962" s="145" t="s">
        <v>11967</v>
      </c>
      <c r="IF1962" s="145" t="s">
        <v>12054</v>
      </c>
      <c r="IG1962" s="145" t="s">
        <v>12024</v>
      </c>
      <c r="IH1962" s="145" t="s">
        <v>11934</v>
      </c>
      <c r="II1962" s="145" t="s">
        <v>11991</v>
      </c>
      <c r="IJ1962" s="145" t="s">
        <v>12017</v>
      </c>
      <c r="IK1962" s="145" t="s">
        <v>9238</v>
      </c>
      <c r="IL1962" s="145" t="s">
        <v>12047</v>
      </c>
      <c r="IM1962" s="145" t="s">
        <v>12026</v>
      </c>
      <c r="IN1962" s="145" t="s">
        <v>12053</v>
      </c>
      <c r="IO1962" s="145" t="s">
        <v>12074</v>
      </c>
      <c r="IP1962" s="145" t="s">
        <v>12064</v>
      </c>
      <c r="IQ1962" s="145" t="s">
        <v>12069</v>
      </c>
      <c r="IR1962" s="145" t="s">
        <v>12075</v>
      </c>
      <c r="IS1962" s="145" t="s">
        <v>12118</v>
      </c>
      <c r="IT1962" s="145" t="s">
        <v>12113</v>
      </c>
      <c r="IU1962" s="145" t="s">
        <v>12127</v>
      </c>
      <c r="IV1962" s="145" t="s">
        <v>12132</v>
      </c>
      <c r="IW1962" s="145" t="s">
        <v>12137</v>
      </c>
      <c r="IX1962" s="145" t="s">
        <v>12142</v>
      </c>
      <c r="IY1962" s="145" t="s">
        <v>12147</v>
      </c>
      <c r="IZ1962" s="145" t="s">
        <v>12152</v>
      </c>
      <c r="JA1962" s="145" t="s">
        <v>12157</v>
      </c>
      <c r="JB1962" s="145" t="s">
        <v>12162</v>
      </c>
      <c r="JC1962" s="145" t="s">
        <v>12090</v>
      </c>
      <c r="JD1962" s="145" t="s">
        <v>10258</v>
      </c>
      <c r="JE1962" s="145" t="s">
        <v>12175</v>
      </c>
      <c r="JF1962" s="145" t="s">
        <v>12180</v>
      </c>
      <c r="JG1962" s="145" t="s">
        <v>12095</v>
      </c>
      <c r="JH1962" s="145" t="s">
        <v>12189</v>
      </c>
      <c r="JI1962" s="145" t="s">
        <v>12194</v>
      </c>
      <c r="JJ1962" s="145" t="s">
        <v>12042</v>
      </c>
    </row>
    <row r="1963" spans="1:270" x14ac:dyDescent="0.25">
      <c r="A1963" s="257"/>
      <c r="B1963" s="228" t="s">
        <v>16974</v>
      </c>
      <c r="C1963" s="145" t="s">
        <v>4196</v>
      </c>
      <c r="D1963" s="145" t="s">
        <v>4710</v>
      </c>
      <c r="E1963" s="145" t="s">
        <v>5170</v>
      </c>
      <c r="F1963" s="145" t="s">
        <v>5105</v>
      </c>
      <c r="G1963" s="145" t="s">
        <v>5907</v>
      </c>
      <c r="H1963" s="145" t="s">
        <v>6211</v>
      </c>
      <c r="I1963" s="145" t="s">
        <v>6485</v>
      </c>
      <c r="J1963" s="145" t="s">
        <v>6169</v>
      </c>
      <c r="K1963" s="145" t="s">
        <v>6956</v>
      </c>
      <c r="L1963" s="145" t="s">
        <v>7149</v>
      </c>
      <c r="M1963" s="145" t="s">
        <v>7337</v>
      </c>
      <c r="N1963" s="145" t="s">
        <v>7491</v>
      </c>
      <c r="O1963" s="145" t="s">
        <v>6919</v>
      </c>
      <c r="P1963" s="145" t="s">
        <v>7788</v>
      </c>
      <c r="Q1963" s="145" t="s">
        <v>7925</v>
      </c>
      <c r="R1963" s="145" t="s">
        <v>7905</v>
      </c>
      <c r="S1963" s="145" t="s">
        <v>8139</v>
      </c>
      <c r="T1963" s="145" t="s">
        <v>3994</v>
      </c>
      <c r="U1963" s="145" t="s">
        <v>8327</v>
      </c>
      <c r="V1963" s="145" t="s">
        <v>8413</v>
      </c>
      <c r="W1963" s="145" t="s">
        <v>8482</v>
      </c>
      <c r="X1963" s="145" t="s">
        <v>8564</v>
      </c>
      <c r="Y1963" s="145" t="s">
        <v>8631</v>
      </c>
      <c r="Z1963" s="145" t="s">
        <v>8695</v>
      </c>
      <c r="AA1963" s="145" t="s">
        <v>8759</v>
      </c>
      <c r="AB1963" s="145" t="s">
        <v>8825</v>
      </c>
      <c r="AC1963" s="145" t="s">
        <v>8891</v>
      </c>
      <c r="AD1963" s="145" t="s">
        <v>8947</v>
      </c>
      <c r="AE1963" s="145" t="s">
        <v>8400</v>
      </c>
      <c r="AF1963" s="145" t="s">
        <v>9067</v>
      </c>
      <c r="AG1963" s="145" t="s">
        <v>9131</v>
      </c>
      <c r="AH1963" s="145" t="s">
        <v>9184</v>
      </c>
      <c r="AI1963" s="145" t="s">
        <v>9119</v>
      </c>
      <c r="AJ1963" s="145" t="s">
        <v>8747</v>
      </c>
      <c r="AK1963" s="145" t="s">
        <v>8684</v>
      </c>
      <c r="AL1963" s="145" t="s">
        <v>8878</v>
      </c>
      <c r="AM1963" s="145" t="s">
        <v>9379</v>
      </c>
      <c r="AN1963" s="145" t="s">
        <v>9477</v>
      </c>
      <c r="AO1963" s="145" t="s">
        <v>9515</v>
      </c>
      <c r="AP1963" s="145" t="s">
        <v>9551</v>
      </c>
      <c r="AQ1963" s="145" t="s">
        <v>9584</v>
      </c>
      <c r="AR1963" s="145" t="s">
        <v>9627</v>
      </c>
      <c r="AS1963" s="145" t="s">
        <v>9667</v>
      </c>
      <c r="AT1963" s="145" t="s">
        <v>9705</v>
      </c>
      <c r="AU1963" s="145" t="s">
        <v>9743</v>
      </c>
      <c r="AV1963" s="145" t="s">
        <v>9787</v>
      </c>
      <c r="AW1963" s="145" t="s">
        <v>9824</v>
      </c>
      <c r="AX1963" s="145" t="s">
        <v>9859</v>
      </c>
      <c r="AY1963" s="145" t="s">
        <v>9888</v>
      </c>
      <c r="AZ1963" s="145" t="s">
        <v>9817</v>
      </c>
      <c r="BA1963" s="145" t="s">
        <v>9952</v>
      </c>
      <c r="BB1963" s="145" t="s">
        <v>9982</v>
      </c>
      <c r="BC1963" s="145" t="s">
        <v>10015</v>
      </c>
      <c r="BD1963" s="145" t="s">
        <v>10045</v>
      </c>
      <c r="BE1963" s="145" t="s">
        <v>10071</v>
      </c>
      <c r="BF1963" s="145" t="s">
        <v>10101</v>
      </c>
      <c r="BG1963" s="145" t="s">
        <v>10126</v>
      </c>
      <c r="BH1963" s="145" t="s">
        <v>10151</v>
      </c>
      <c r="BI1963" s="145" t="s">
        <v>10178</v>
      </c>
      <c r="BJ1963" s="145" t="s">
        <v>10206</v>
      </c>
      <c r="BK1963" s="145" t="s">
        <v>10233</v>
      </c>
      <c r="BL1963" s="145" t="s">
        <v>10262</v>
      </c>
      <c r="BM1963" s="145" t="s">
        <v>5510</v>
      </c>
      <c r="BN1963" s="145" t="s">
        <v>10311</v>
      </c>
      <c r="BO1963" s="145" t="s">
        <v>10335</v>
      </c>
      <c r="BP1963" s="145" t="s">
        <v>10357</v>
      </c>
      <c r="BQ1963" s="145" t="s">
        <v>3834</v>
      </c>
      <c r="BR1963" s="145" t="s">
        <v>802</v>
      </c>
      <c r="BS1963" s="145" t="s">
        <v>10397</v>
      </c>
      <c r="BT1963" s="145" t="s">
        <v>10437</v>
      </c>
      <c r="BU1963" s="145" t="s">
        <v>10455</v>
      </c>
      <c r="BV1963" s="145" t="s">
        <v>10475</v>
      </c>
      <c r="BW1963" s="145" t="s">
        <v>10493</v>
      </c>
      <c r="BX1963" s="145" t="s">
        <v>10511</v>
      </c>
      <c r="BY1963" s="145" t="s">
        <v>10528</v>
      </c>
      <c r="BZ1963" s="145" t="s">
        <v>10544</v>
      </c>
      <c r="CA1963" s="145" t="s">
        <v>10561</v>
      </c>
      <c r="CB1963" s="145" t="s">
        <v>10578</v>
      </c>
      <c r="CC1963" s="145" t="s">
        <v>10595</v>
      </c>
      <c r="CD1963" s="145" t="s">
        <v>10610</v>
      </c>
      <c r="CE1963" s="145" t="s">
        <v>10625</v>
      </c>
      <c r="CF1963" s="145" t="s">
        <v>10623</v>
      </c>
      <c r="CG1963" s="145" t="s">
        <v>10640</v>
      </c>
      <c r="CH1963" s="145" t="s">
        <v>10673</v>
      </c>
      <c r="CI1963" s="145" t="s">
        <v>10690</v>
      </c>
      <c r="CJ1963" s="145" t="s">
        <v>10705</v>
      </c>
      <c r="CK1963" s="145" t="s">
        <v>10720</v>
      </c>
      <c r="CL1963" s="145" t="s">
        <v>10733</v>
      </c>
      <c r="CM1963" s="145" t="s">
        <v>10746</v>
      </c>
      <c r="CN1963" s="145" t="s">
        <v>10688</v>
      </c>
      <c r="CO1963" s="145" t="s">
        <v>10756</v>
      </c>
      <c r="CP1963" s="145" t="s">
        <v>10778</v>
      </c>
      <c r="CQ1963" s="145" t="s">
        <v>10789</v>
      </c>
      <c r="CR1963" s="145" t="s">
        <v>10800</v>
      </c>
      <c r="CS1963" s="145" t="s">
        <v>10812</v>
      </c>
      <c r="CT1963" s="145" t="s">
        <v>10823</v>
      </c>
      <c r="CU1963" s="145" t="s">
        <v>10835</v>
      </c>
      <c r="CV1963" s="145" t="s">
        <v>10846</v>
      </c>
      <c r="CW1963" s="145" t="s">
        <v>10856</v>
      </c>
      <c r="CX1963" s="145" t="s">
        <v>10866</v>
      </c>
      <c r="CY1963" s="145" t="s">
        <v>10878</v>
      </c>
      <c r="CZ1963" s="145" t="s">
        <v>10890</v>
      </c>
      <c r="DA1963" s="145" t="s">
        <v>4649</v>
      </c>
      <c r="DB1963" s="145" t="s">
        <v>9427</v>
      </c>
      <c r="DC1963" s="145" t="s">
        <v>10919</v>
      </c>
      <c r="DD1963" s="145" t="s">
        <v>10144</v>
      </c>
      <c r="DE1963" s="145" t="s">
        <v>10939</v>
      </c>
      <c r="DF1963" s="145" t="s">
        <v>8213</v>
      </c>
      <c r="DG1963" s="145" t="s">
        <v>9619</v>
      </c>
      <c r="DH1963" s="145" t="s">
        <v>10864</v>
      </c>
      <c r="DI1963" s="145" t="s">
        <v>10982</v>
      </c>
      <c r="DJ1963" s="145" t="s">
        <v>10993</v>
      </c>
      <c r="DK1963" s="145" t="s">
        <v>11004</v>
      </c>
      <c r="DL1963" s="145" t="s">
        <v>11014</v>
      </c>
      <c r="DM1963" s="145" t="s">
        <v>11026</v>
      </c>
      <c r="DN1963" s="145" t="s">
        <v>10948</v>
      </c>
      <c r="DO1963" s="145" t="s">
        <v>11023</v>
      </c>
      <c r="DP1963" s="145" t="s">
        <v>10992</v>
      </c>
      <c r="DQ1963" s="145" t="s">
        <v>11065</v>
      </c>
      <c r="DR1963" s="145" t="s">
        <v>7819</v>
      </c>
      <c r="DS1963" s="145" t="s">
        <v>11055</v>
      </c>
      <c r="DT1963" s="145" t="s">
        <v>11100</v>
      </c>
      <c r="DU1963" s="145" t="s">
        <v>11075</v>
      </c>
      <c r="DV1963" s="145" t="s">
        <v>11086</v>
      </c>
      <c r="DW1963" s="145" t="s">
        <v>11056</v>
      </c>
      <c r="DX1963" s="145" t="s">
        <v>11077</v>
      </c>
      <c r="DY1963" s="145" t="s">
        <v>10199</v>
      </c>
      <c r="DZ1963" s="145" t="s">
        <v>11159</v>
      </c>
      <c r="EA1963" s="145" t="s">
        <v>11171</v>
      </c>
      <c r="EB1963" s="145" t="s">
        <v>11099</v>
      </c>
      <c r="EC1963" s="145" t="s">
        <v>9333</v>
      </c>
      <c r="ED1963" s="145" t="s">
        <v>11119</v>
      </c>
      <c r="EE1963" s="145" t="s">
        <v>11168</v>
      </c>
      <c r="EF1963" s="145" t="s">
        <v>9854</v>
      </c>
      <c r="EG1963" s="145" t="s">
        <v>10575</v>
      </c>
      <c r="EH1963" s="145" t="s">
        <v>11247</v>
      </c>
      <c r="EI1963" s="145" t="s">
        <v>11259</v>
      </c>
      <c r="EJ1963" s="145" t="s">
        <v>11256</v>
      </c>
      <c r="EK1963" s="145" t="s">
        <v>11282</v>
      </c>
      <c r="EL1963" s="145" t="s">
        <v>11139</v>
      </c>
      <c r="EM1963" s="145" t="s">
        <v>11302</v>
      </c>
      <c r="EN1963" s="145" t="s">
        <v>11158</v>
      </c>
      <c r="EO1963" s="145" t="s">
        <v>11268</v>
      </c>
      <c r="EP1963" s="145" t="s">
        <v>11279</v>
      </c>
      <c r="EQ1963" s="145" t="s">
        <v>11346</v>
      </c>
      <c r="ER1963" s="145" t="s">
        <v>11323</v>
      </c>
      <c r="ES1963" s="145" t="s">
        <v>11191</v>
      </c>
      <c r="ET1963" s="145" t="s">
        <v>11378</v>
      </c>
      <c r="EU1963" s="145" t="s">
        <v>11212</v>
      </c>
      <c r="EV1963" s="145" t="s">
        <v>11397</v>
      </c>
      <c r="EW1963" s="145" t="s">
        <v>11409</v>
      </c>
      <c r="EX1963" s="145" t="s">
        <v>11223</v>
      </c>
      <c r="EY1963" s="145" t="s">
        <v>11428</v>
      </c>
      <c r="EZ1963" s="145" t="s">
        <v>11270</v>
      </c>
      <c r="FA1963" s="145" t="s">
        <v>11313</v>
      </c>
      <c r="FB1963" s="145" t="s">
        <v>11445</v>
      </c>
      <c r="FC1963" s="145" t="s">
        <v>11466</v>
      </c>
      <c r="FD1963" s="145" t="s">
        <v>11304</v>
      </c>
      <c r="FE1963" s="145" t="s">
        <v>11325</v>
      </c>
      <c r="FF1963" s="145" t="s">
        <v>10558</v>
      </c>
      <c r="FG1963" s="145" t="s">
        <v>11334</v>
      </c>
      <c r="FH1963" s="145" t="s">
        <v>11377</v>
      </c>
      <c r="FI1963" s="145" t="s">
        <v>11344</v>
      </c>
      <c r="FJ1963" s="145" t="s">
        <v>11388</v>
      </c>
      <c r="FK1963" s="145" t="s">
        <v>11408</v>
      </c>
      <c r="FL1963" s="145" t="s">
        <v>11545</v>
      </c>
      <c r="FM1963" s="145" t="s">
        <v>11417</v>
      </c>
      <c r="FN1963" s="145" t="s">
        <v>11427</v>
      </c>
      <c r="FO1963" s="145" t="s">
        <v>11436</v>
      </c>
      <c r="FP1963" s="145" t="s">
        <v>11484</v>
      </c>
      <c r="FQ1963" s="145" t="s">
        <v>11500</v>
      </c>
      <c r="FR1963" s="145" t="s">
        <v>11594</v>
      </c>
      <c r="FS1963" s="145" t="s">
        <v>11517</v>
      </c>
      <c r="FT1963" s="145" t="s">
        <v>11591</v>
      </c>
      <c r="FU1963" s="145" t="s">
        <v>11542</v>
      </c>
      <c r="FV1963" s="145" t="s">
        <v>11624</v>
      </c>
      <c r="FW1963" s="145" t="s">
        <v>11633</v>
      </c>
      <c r="FX1963" s="145" t="s">
        <v>11584</v>
      </c>
      <c r="FY1963" s="145" t="s">
        <v>11652</v>
      </c>
      <c r="FZ1963" s="145" t="s">
        <v>11569</v>
      </c>
      <c r="GA1963" s="145" t="s">
        <v>11641</v>
      </c>
      <c r="GB1963" s="145" t="s">
        <v>11667</v>
      </c>
      <c r="GC1963" s="145" t="s">
        <v>11602</v>
      </c>
      <c r="GD1963" s="145" t="s">
        <v>11649</v>
      </c>
      <c r="GE1963" s="145" t="s">
        <v>11659</v>
      </c>
      <c r="GF1963" s="145" t="s">
        <v>11691</v>
      </c>
      <c r="GG1963" s="145" t="s">
        <v>11643</v>
      </c>
      <c r="GH1963" s="145" t="s">
        <v>11651</v>
      </c>
      <c r="GI1963" s="145" t="s">
        <v>11661</v>
      </c>
      <c r="GJ1963" s="145" t="s">
        <v>9697</v>
      </c>
      <c r="GK1963" s="145" t="s">
        <v>9735</v>
      </c>
      <c r="GL1963" s="145" t="s">
        <v>9658</v>
      </c>
      <c r="GM1963" s="145" t="s">
        <v>10331</v>
      </c>
      <c r="GN1963" s="145" t="s">
        <v>11762</v>
      </c>
      <c r="GO1963" s="145" t="s">
        <v>11759</v>
      </c>
      <c r="GP1963" s="145" t="s">
        <v>11776</v>
      </c>
      <c r="GQ1963" s="145" t="s">
        <v>9004</v>
      </c>
      <c r="GR1963" s="145" t="s">
        <v>11130</v>
      </c>
      <c r="GS1963" s="145" t="s">
        <v>11355</v>
      </c>
      <c r="GT1963" s="145" t="s">
        <v>11803</v>
      </c>
      <c r="GU1963" s="145" t="s">
        <v>11748</v>
      </c>
      <c r="GV1963" s="145" t="s">
        <v>7772</v>
      </c>
      <c r="GW1963" s="145" t="s">
        <v>11754</v>
      </c>
      <c r="GX1963" s="145" t="s">
        <v>11699</v>
      </c>
      <c r="GY1963" s="145" t="s">
        <v>11841</v>
      </c>
      <c r="GZ1963" s="145" t="s">
        <v>11832</v>
      </c>
      <c r="HA1963" s="145" t="s">
        <v>11210</v>
      </c>
      <c r="HB1963" s="145" t="s">
        <v>11863</v>
      </c>
      <c r="HC1963" s="145" t="s">
        <v>11870</v>
      </c>
      <c r="HD1963" s="145" t="s">
        <v>11778</v>
      </c>
      <c r="HE1963" s="145" t="s">
        <v>11768</v>
      </c>
      <c r="HF1963" s="145" t="s">
        <v>10039</v>
      </c>
      <c r="HG1963" s="145" t="s">
        <v>11790</v>
      </c>
      <c r="HH1963" s="145" t="s">
        <v>11860</v>
      </c>
      <c r="HI1963" s="145" t="s">
        <v>11824</v>
      </c>
      <c r="HJ1963" s="145" t="s">
        <v>11916</v>
      </c>
      <c r="HK1963" s="145" t="s">
        <v>11834</v>
      </c>
      <c r="HL1963" s="145" t="s">
        <v>11894</v>
      </c>
      <c r="HM1963" s="145" t="s">
        <v>11233</v>
      </c>
      <c r="HN1963" s="145" t="s">
        <v>11928</v>
      </c>
      <c r="HO1963" s="145" t="s">
        <v>11948</v>
      </c>
      <c r="HP1963" s="145" t="s">
        <v>11809</v>
      </c>
      <c r="HQ1963" s="145" t="s">
        <v>11817</v>
      </c>
      <c r="HR1963" s="145" t="s">
        <v>9779</v>
      </c>
      <c r="HS1963" s="145" t="s">
        <v>11883</v>
      </c>
      <c r="HT1963" s="145" t="s">
        <v>11847</v>
      </c>
      <c r="HU1963" s="145" t="s">
        <v>11965</v>
      </c>
      <c r="HV1963" s="145" t="s">
        <v>11922</v>
      </c>
      <c r="HW1963" s="145" t="s">
        <v>11936</v>
      </c>
      <c r="HX1963" s="145" t="s">
        <v>11998</v>
      </c>
      <c r="HY1963" s="145" t="s">
        <v>11972</v>
      </c>
      <c r="HZ1963" s="145" t="s">
        <v>11720</v>
      </c>
      <c r="IA1963" s="145" t="s">
        <v>11953</v>
      </c>
      <c r="IB1963" s="145" t="s">
        <v>11984</v>
      </c>
      <c r="IC1963" s="145" t="s">
        <v>11955</v>
      </c>
      <c r="ID1963" s="145" t="s">
        <v>10072</v>
      </c>
      <c r="IE1963" s="145" t="s">
        <v>11967</v>
      </c>
      <c r="IF1963" s="145" t="s">
        <v>12054</v>
      </c>
      <c r="IG1963" s="145" t="s">
        <v>12024</v>
      </c>
      <c r="IH1963" s="145" t="s">
        <v>11934</v>
      </c>
      <c r="II1963" s="145" t="s">
        <v>11991</v>
      </c>
      <c r="IJ1963" s="145" t="s">
        <v>12017</v>
      </c>
      <c r="IK1963" s="145" t="s">
        <v>9238</v>
      </c>
      <c r="IL1963" s="145" t="s">
        <v>12047</v>
      </c>
      <c r="IM1963" s="145" t="s">
        <v>12026</v>
      </c>
      <c r="IN1963" s="145" t="s">
        <v>12053</v>
      </c>
      <c r="IO1963" s="145" t="s">
        <v>12074</v>
      </c>
      <c r="IP1963" s="145" t="s">
        <v>12064</v>
      </c>
      <c r="IQ1963" s="145" t="s">
        <v>12069</v>
      </c>
      <c r="IR1963" s="145" t="s">
        <v>12075</v>
      </c>
      <c r="IS1963" s="145" t="s">
        <v>12118</v>
      </c>
      <c r="IT1963" s="145" t="s">
        <v>12113</v>
      </c>
      <c r="IU1963" s="145" t="s">
        <v>12127</v>
      </c>
      <c r="IV1963" s="145" t="s">
        <v>12132</v>
      </c>
      <c r="IW1963" s="145" t="s">
        <v>12137</v>
      </c>
      <c r="IX1963" s="145" t="s">
        <v>12142</v>
      </c>
      <c r="IY1963" s="145" t="s">
        <v>12147</v>
      </c>
      <c r="IZ1963" s="145" t="s">
        <v>12152</v>
      </c>
      <c r="JA1963" s="145" t="s">
        <v>12157</v>
      </c>
      <c r="JB1963" s="145" t="s">
        <v>12162</v>
      </c>
      <c r="JC1963" s="145" t="s">
        <v>12090</v>
      </c>
      <c r="JD1963" s="145" t="s">
        <v>10258</v>
      </c>
      <c r="JE1963" s="145" t="s">
        <v>12175</v>
      </c>
      <c r="JF1963" s="145" t="s">
        <v>12180</v>
      </c>
      <c r="JG1963" s="145" t="s">
        <v>12095</v>
      </c>
      <c r="JH1963" s="145" t="s">
        <v>12189</v>
      </c>
      <c r="JI1963" s="145" t="s">
        <v>12194</v>
      </c>
      <c r="JJ1963" s="145" t="s">
        <v>12042</v>
      </c>
    </row>
    <row r="1964" spans="1:270" x14ac:dyDescent="0.25">
      <c r="A1964" s="257"/>
      <c r="B1964" s="228" t="s">
        <v>16975</v>
      </c>
      <c r="C1964" s="145" t="s">
        <v>4196</v>
      </c>
      <c r="D1964" s="145" t="s">
        <v>4710</v>
      </c>
      <c r="E1964" s="145" t="s">
        <v>5170</v>
      </c>
      <c r="F1964" s="145" t="s">
        <v>5105</v>
      </c>
      <c r="G1964" s="145" t="s">
        <v>5907</v>
      </c>
      <c r="H1964" s="145" t="s">
        <v>6211</v>
      </c>
      <c r="I1964" s="145" t="s">
        <v>6485</v>
      </c>
      <c r="J1964" s="145" t="s">
        <v>6169</v>
      </c>
      <c r="K1964" s="145" t="s">
        <v>6956</v>
      </c>
      <c r="L1964" s="145" t="s">
        <v>7149</v>
      </c>
      <c r="M1964" s="145" t="s">
        <v>7337</v>
      </c>
      <c r="N1964" s="145" t="s">
        <v>7491</v>
      </c>
      <c r="O1964" s="145" t="s">
        <v>6919</v>
      </c>
      <c r="P1964" s="145" t="s">
        <v>7788</v>
      </c>
      <c r="Q1964" s="145" t="s">
        <v>7925</v>
      </c>
      <c r="R1964" s="145" t="s">
        <v>7905</v>
      </c>
      <c r="S1964" s="145" t="s">
        <v>8139</v>
      </c>
      <c r="T1964" s="145" t="s">
        <v>3994</v>
      </c>
      <c r="U1964" s="145" t="s">
        <v>8327</v>
      </c>
      <c r="V1964" s="145" t="s">
        <v>8413</v>
      </c>
      <c r="W1964" s="145" t="s">
        <v>8482</v>
      </c>
      <c r="X1964" s="145" t="s">
        <v>8564</v>
      </c>
      <c r="Y1964" s="145" t="s">
        <v>8631</v>
      </c>
      <c r="Z1964" s="145" t="s">
        <v>8695</v>
      </c>
      <c r="AA1964" s="145" t="s">
        <v>8759</v>
      </c>
      <c r="AB1964" s="145" t="s">
        <v>8825</v>
      </c>
      <c r="AC1964" s="145" t="s">
        <v>8891</v>
      </c>
      <c r="AD1964" s="145" t="s">
        <v>8947</v>
      </c>
      <c r="AE1964" s="145" t="s">
        <v>8400</v>
      </c>
      <c r="AF1964" s="145" t="s">
        <v>9067</v>
      </c>
      <c r="AG1964" s="145" t="s">
        <v>9131</v>
      </c>
      <c r="AH1964" s="145" t="s">
        <v>9184</v>
      </c>
      <c r="AI1964" s="145" t="s">
        <v>9119</v>
      </c>
      <c r="AJ1964" s="145" t="s">
        <v>8747</v>
      </c>
      <c r="AK1964" s="145" t="s">
        <v>8684</v>
      </c>
      <c r="AL1964" s="145" t="s">
        <v>8878</v>
      </c>
      <c r="AM1964" s="145" t="s">
        <v>9379</v>
      </c>
      <c r="AN1964" s="145" t="s">
        <v>9477</v>
      </c>
      <c r="AO1964" s="145" t="s">
        <v>9515</v>
      </c>
      <c r="AP1964" s="145" t="s">
        <v>9551</v>
      </c>
      <c r="AQ1964" s="145" t="s">
        <v>9584</v>
      </c>
      <c r="AR1964" s="145" t="s">
        <v>9627</v>
      </c>
      <c r="AS1964" s="145" t="s">
        <v>9667</v>
      </c>
      <c r="AT1964" s="145" t="s">
        <v>9705</v>
      </c>
      <c r="AU1964" s="145" t="s">
        <v>9743</v>
      </c>
      <c r="AV1964" s="145" t="s">
        <v>9787</v>
      </c>
      <c r="AW1964" s="145" t="s">
        <v>9824</v>
      </c>
      <c r="AX1964" s="145" t="s">
        <v>9859</v>
      </c>
      <c r="AY1964" s="145" t="s">
        <v>9888</v>
      </c>
      <c r="AZ1964" s="145" t="s">
        <v>9817</v>
      </c>
      <c r="BA1964" s="145" t="s">
        <v>9952</v>
      </c>
      <c r="BB1964" s="145" t="s">
        <v>9982</v>
      </c>
      <c r="BC1964" s="145" t="s">
        <v>10015</v>
      </c>
      <c r="BD1964" s="145" t="s">
        <v>10045</v>
      </c>
      <c r="BE1964" s="145" t="s">
        <v>10071</v>
      </c>
      <c r="BF1964" s="145" t="s">
        <v>10101</v>
      </c>
      <c r="BG1964" s="145" t="s">
        <v>10126</v>
      </c>
      <c r="BH1964" s="145" t="s">
        <v>10151</v>
      </c>
      <c r="BI1964" s="145" t="s">
        <v>10178</v>
      </c>
      <c r="BJ1964" s="145" t="s">
        <v>10206</v>
      </c>
      <c r="BK1964" s="145" t="s">
        <v>10233</v>
      </c>
      <c r="BL1964" s="145" t="s">
        <v>10262</v>
      </c>
      <c r="BM1964" s="145" t="s">
        <v>5510</v>
      </c>
      <c r="BN1964" s="145" t="s">
        <v>10311</v>
      </c>
      <c r="BO1964" s="145" t="s">
        <v>10335</v>
      </c>
      <c r="BP1964" s="145" t="s">
        <v>10357</v>
      </c>
      <c r="BQ1964" s="145" t="s">
        <v>3834</v>
      </c>
      <c r="BR1964" s="145" t="s">
        <v>802</v>
      </c>
      <c r="BS1964" s="145" t="s">
        <v>10397</v>
      </c>
      <c r="BT1964" s="145" t="s">
        <v>10437</v>
      </c>
      <c r="BU1964" s="145" t="s">
        <v>10455</v>
      </c>
      <c r="BV1964" s="145" t="s">
        <v>10475</v>
      </c>
      <c r="BW1964" s="145" t="s">
        <v>10493</v>
      </c>
      <c r="BX1964" s="145" t="s">
        <v>10511</v>
      </c>
      <c r="BY1964" s="145" t="s">
        <v>10528</v>
      </c>
      <c r="BZ1964" s="145" t="s">
        <v>10544</v>
      </c>
      <c r="CA1964" s="145" t="s">
        <v>10561</v>
      </c>
      <c r="CB1964" s="145" t="s">
        <v>10578</v>
      </c>
      <c r="CC1964" s="145" t="s">
        <v>10595</v>
      </c>
      <c r="CD1964" s="145" t="s">
        <v>10610</v>
      </c>
      <c r="CE1964" s="145" t="s">
        <v>10625</v>
      </c>
      <c r="CF1964" s="145" t="s">
        <v>10623</v>
      </c>
      <c r="CG1964" s="145" t="s">
        <v>10640</v>
      </c>
      <c r="CH1964" s="145" t="s">
        <v>10673</v>
      </c>
      <c r="CI1964" s="145" t="s">
        <v>10690</v>
      </c>
      <c r="CJ1964" s="145" t="s">
        <v>10705</v>
      </c>
      <c r="CK1964" s="145" t="s">
        <v>10720</v>
      </c>
      <c r="CL1964" s="145" t="s">
        <v>10733</v>
      </c>
      <c r="CM1964" s="145" t="s">
        <v>10746</v>
      </c>
      <c r="CN1964" s="145" t="s">
        <v>10688</v>
      </c>
      <c r="CO1964" s="145" t="s">
        <v>10756</v>
      </c>
      <c r="CP1964" s="145" t="s">
        <v>10778</v>
      </c>
      <c r="CQ1964" s="145" t="s">
        <v>10789</v>
      </c>
      <c r="CR1964" s="145" t="s">
        <v>10800</v>
      </c>
      <c r="CS1964" s="145" t="s">
        <v>10812</v>
      </c>
      <c r="CT1964" s="145" t="s">
        <v>10823</v>
      </c>
      <c r="CU1964" s="145" t="s">
        <v>10835</v>
      </c>
      <c r="CV1964" s="145" t="s">
        <v>10846</v>
      </c>
      <c r="CW1964" s="145" t="s">
        <v>10856</v>
      </c>
      <c r="CX1964" s="145" t="s">
        <v>10866</v>
      </c>
      <c r="CY1964" s="145" t="s">
        <v>10878</v>
      </c>
      <c r="CZ1964" s="145" t="s">
        <v>10890</v>
      </c>
      <c r="DA1964" s="145" t="s">
        <v>4649</v>
      </c>
      <c r="DB1964" s="145" t="s">
        <v>9427</v>
      </c>
      <c r="DC1964" s="145" t="s">
        <v>10919</v>
      </c>
      <c r="DD1964" s="145" t="s">
        <v>10144</v>
      </c>
      <c r="DE1964" s="145" t="s">
        <v>10939</v>
      </c>
      <c r="DF1964" s="145" t="s">
        <v>8213</v>
      </c>
      <c r="DG1964" s="145" t="s">
        <v>9619</v>
      </c>
      <c r="DH1964" s="145" t="s">
        <v>10864</v>
      </c>
      <c r="DI1964" s="145" t="s">
        <v>10982</v>
      </c>
      <c r="DJ1964" s="145" t="s">
        <v>10993</v>
      </c>
      <c r="DK1964" s="145" t="s">
        <v>11004</v>
      </c>
      <c r="DL1964" s="145" t="s">
        <v>11014</v>
      </c>
      <c r="DM1964" s="145" t="s">
        <v>11026</v>
      </c>
      <c r="DN1964" s="145" t="s">
        <v>10948</v>
      </c>
      <c r="DO1964" s="145" t="s">
        <v>11023</v>
      </c>
      <c r="DP1964" s="145" t="s">
        <v>10992</v>
      </c>
      <c r="DQ1964" s="145" t="s">
        <v>11065</v>
      </c>
      <c r="DR1964" s="145" t="s">
        <v>7819</v>
      </c>
      <c r="DS1964" s="145" t="s">
        <v>11055</v>
      </c>
      <c r="DT1964" s="145" t="s">
        <v>11100</v>
      </c>
      <c r="DU1964" s="145" t="s">
        <v>11075</v>
      </c>
      <c r="DV1964" s="145" t="s">
        <v>11086</v>
      </c>
      <c r="DW1964" s="145" t="s">
        <v>11056</v>
      </c>
      <c r="DX1964" s="145" t="s">
        <v>11077</v>
      </c>
      <c r="DY1964" s="145" t="s">
        <v>10199</v>
      </c>
      <c r="DZ1964" s="145" t="s">
        <v>11159</v>
      </c>
      <c r="EA1964" s="145" t="s">
        <v>11171</v>
      </c>
      <c r="EB1964" s="145" t="s">
        <v>11099</v>
      </c>
      <c r="EC1964" s="145" t="s">
        <v>9333</v>
      </c>
      <c r="ED1964" s="145" t="s">
        <v>11119</v>
      </c>
      <c r="EE1964" s="145" t="s">
        <v>11168</v>
      </c>
      <c r="EF1964" s="145" t="s">
        <v>9854</v>
      </c>
      <c r="EG1964" s="145" t="s">
        <v>10575</v>
      </c>
      <c r="EH1964" s="145" t="s">
        <v>11247</v>
      </c>
      <c r="EI1964" s="145" t="s">
        <v>11259</v>
      </c>
      <c r="EJ1964" s="145" t="s">
        <v>11256</v>
      </c>
      <c r="EK1964" s="145" t="s">
        <v>11282</v>
      </c>
      <c r="EL1964" s="145" t="s">
        <v>11139</v>
      </c>
      <c r="EM1964" s="145" t="s">
        <v>11302</v>
      </c>
      <c r="EN1964" s="145" t="s">
        <v>11158</v>
      </c>
      <c r="EO1964" s="145" t="s">
        <v>11268</v>
      </c>
      <c r="EP1964" s="145" t="s">
        <v>11279</v>
      </c>
      <c r="EQ1964" s="145" t="s">
        <v>11346</v>
      </c>
      <c r="ER1964" s="145" t="s">
        <v>11323</v>
      </c>
      <c r="ES1964" s="145" t="s">
        <v>11191</v>
      </c>
      <c r="ET1964" s="145" t="s">
        <v>11378</v>
      </c>
      <c r="EU1964" s="145" t="s">
        <v>11212</v>
      </c>
      <c r="EV1964" s="145" t="s">
        <v>11397</v>
      </c>
      <c r="EW1964" s="145" t="s">
        <v>11409</v>
      </c>
      <c r="EX1964" s="145" t="s">
        <v>11223</v>
      </c>
      <c r="EY1964" s="145" t="s">
        <v>11428</v>
      </c>
      <c r="EZ1964" s="145" t="s">
        <v>11270</v>
      </c>
      <c r="FA1964" s="145" t="s">
        <v>11313</v>
      </c>
      <c r="FB1964" s="145" t="s">
        <v>11445</v>
      </c>
      <c r="FC1964" s="145" t="s">
        <v>11466</v>
      </c>
      <c r="FD1964" s="145" t="s">
        <v>11304</v>
      </c>
      <c r="FE1964" s="145" t="s">
        <v>11325</v>
      </c>
      <c r="FF1964" s="145" t="s">
        <v>10558</v>
      </c>
      <c r="FG1964" s="145" t="s">
        <v>11334</v>
      </c>
      <c r="FH1964" s="145" t="s">
        <v>11377</v>
      </c>
      <c r="FI1964" s="145" t="s">
        <v>11344</v>
      </c>
      <c r="FJ1964" s="145" t="s">
        <v>11388</v>
      </c>
      <c r="FK1964" s="145" t="s">
        <v>11408</v>
      </c>
      <c r="FL1964" s="145" t="s">
        <v>11545</v>
      </c>
      <c r="FM1964" s="145" t="s">
        <v>11417</v>
      </c>
      <c r="FN1964" s="145" t="s">
        <v>11427</v>
      </c>
      <c r="FO1964" s="145" t="s">
        <v>11436</v>
      </c>
      <c r="FP1964" s="145" t="s">
        <v>11484</v>
      </c>
      <c r="FQ1964" s="145" t="s">
        <v>11500</v>
      </c>
      <c r="FR1964" s="145" t="s">
        <v>11594</v>
      </c>
      <c r="FS1964" s="145" t="s">
        <v>11517</v>
      </c>
      <c r="FT1964" s="145" t="s">
        <v>11591</v>
      </c>
      <c r="FU1964" s="145" t="s">
        <v>11542</v>
      </c>
      <c r="FV1964" s="145" t="s">
        <v>11624</v>
      </c>
      <c r="FW1964" s="145" t="s">
        <v>11633</v>
      </c>
      <c r="FX1964" s="145" t="s">
        <v>11584</v>
      </c>
      <c r="FY1964" s="145" t="s">
        <v>11652</v>
      </c>
      <c r="FZ1964" s="145" t="s">
        <v>11569</v>
      </c>
      <c r="GA1964" s="145" t="s">
        <v>11641</v>
      </c>
      <c r="GB1964" s="145" t="s">
        <v>11667</v>
      </c>
      <c r="GC1964" s="145" t="s">
        <v>11602</v>
      </c>
      <c r="GD1964" s="145" t="s">
        <v>11649</v>
      </c>
      <c r="GE1964" s="145" t="s">
        <v>11659</v>
      </c>
      <c r="GF1964" s="145" t="s">
        <v>11691</v>
      </c>
      <c r="GG1964" s="145" t="s">
        <v>11643</v>
      </c>
      <c r="GH1964" s="145" t="s">
        <v>11651</v>
      </c>
      <c r="GI1964" s="145" t="s">
        <v>11661</v>
      </c>
      <c r="GJ1964" s="145" t="s">
        <v>9697</v>
      </c>
      <c r="GK1964" s="145" t="s">
        <v>9735</v>
      </c>
      <c r="GL1964" s="145" t="s">
        <v>9658</v>
      </c>
      <c r="GM1964" s="145" t="s">
        <v>10331</v>
      </c>
      <c r="GN1964" s="145" t="s">
        <v>11762</v>
      </c>
      <c r="GO1964" s="145" t="s">
        <v>11759</v>
      </c>
      <c r="GP1964" s="145" t="s">
        <v>11776</v>
      </c>
      <c r="GQ1964" s="145" t="s">
        <v>9004</v>
      </c>
      <c r="GR1964" s="145" t="s">
        <v>11130</v>
      </c>
      <c r="GS1964" s="145" t="s">
        <v>11355</v>
      </c>
      <c r="GT1964" s="145" t="s">
        <v>11803</v>
      </c>
      <c r="GU1964" s="145" t="s">
        <v>11748</v>
      </c>
      <c r="GV1964" s="145" t="s">
        <v>7772</v>
      </c>
      <c r="GW1964" s="145" t="s">
        <v>11754</v>
      </c>
      <c r="GX1964" s="145" t="s">
        <v>11699</v>
      </c>
      <c r="GY1964" s="145" t="s">
        <v>11841</v>
      </c>
      <c r="GZ1964" s="145" t="s">
        <v>11832</v>
      </c>
      <c r="HA1964" s="145" t="s">
        <v>11210</v>
      </c>
      <c r="HB1964" s="145" t="s">
        <v>11863</v>
      </c>
      <c r="HC1964" s="145" t="s">
        <v>11870</v>
      </c>
      <c r="HD1964" s="145" t="s">
        <v>11778</v>
      </c>
      <c r="HE1964" s="145" t="s">
        <v>11768</v>
      </c>
      <c r="HF1964" s="145" t="s">
        <v>10039</v>
      </c>
      <c r="HG1964" s="145" t="s">
        <v>11790</v>
      </c>
      <c r="HH1964" s="145" t="s">
        <v>11860</v>
      </c>
      <c r="HI1964" s="145" t="s">
        <v>11824</v>
      </c>
      <c r="HJ1964" s="145" t="s">
        <v>11916</v>
      </c>
      <c r="HK1964" s="145" t="s">
        <v>11834</v>
      </c>
      <c r="HL1964" s="145" t="s">
        <v>11894</v>
      </c>
      <c r="HM1964" s="145" t="s">
        <v>11233</v>
      </c>
      <c r="HN1964" s="145" t="s">
        <v>11928</v>
      </c>
      <c r="HO1964" s="145" t="s">
        <v>11948</v>
      </c>
      <c r="HP1964" s="145" t="s">
        <v>11809</v>
      </c>
      <c r="HQ1964" s="145" t="s">
        <v>11817</v>
      </c>
      <c r="HR1964" s="145" t="s">
        <v>9779</v>
      </c>
      <c r="HS1964" s="145" t="s">
        <v>11883</v>
      </c>
      <c r="HT1964" s="145" t="s">
        <v>11847</v>
      </c>
      <c r="HU1964" s="145" t="s">
        <v>11965</v>
      </c>
      <c r="HV1964" s="145" t="s">
        <v>11922</v>
      </c>
      <c r="HW1964" s="145" t="s">
        <v>11936</v>
      </c>
      <c r="HX1964" s="145" t="s">
        <v>11998</v>
      </c>
      <c r="HY1964" s="145" t="s">
        <v>11972</v>
      </c>
      <c r="HZ1964" s="145" t="s">
        <v>11720</v>
      </c>
      <c r="IA1964" s="145" t="s">
        <v>11953</v>
      </c>
      <c r="IB1964" s="145" t="s">
        <v>11984</v>
      </c>
      <c r="IC1964" s="145" t="s">
        <v>11955</v>
      </c>
      <c r="ID1964" s="145" t="s">
        <v>10072</v>
      </c>
      <c r="IE1964" s="145" t="s">
        <v>11967</v>
      </c>
      <c r="IF1964" s="145" t="s">
        <v>12054</v>
      </c>
      <c r="IG1964" s="145" t="s">
        <v>12024</v>
      </c>
      <c r="IH1964" s="145" t="s">
        <v>11934</v>
      </c>
      <c r="II1964" s="145" t="s">
        <v>11991</v>
      </c>
      <c r="IJ1964" s="145" t="s">
        <v>12017</v>
      </c>
      <c r="IK1964" s="145" t="s">
        <v>9238</v>
      </c>
      <c r="IL1964" s="145" t="s">
        <v>12047</v>
      </c>
      <c r="IM1964" s="145" t="s">
        <v>12026</v>
      </c>
      <c r="IN1964" s="145" t="s">
        <v>12053</v>
      </c>
      <c r="IO1964" s="145" t="s">
        <v>12074</v>
      </c>
      <c r="IP1964" s="145" t="s">
        <v>12064</v>
      </c>
      <c r="IQ1964" s="145" t="s">
        <v>12069</v>
      </c>
      <c r="IR1964" s="145" t="s">
        <v>12075</v>
      </c>
      <c r="IS1964" s="145" t="s">
        <v>12118</v>
      </c>
      <c r="IT1964" s="145" t="s">
        <v>12113</v>
      </c>
      <c r="IU1964" s="145" t="s">
        <v>12127</v>
      </c>
      <c r="IV1964" s="145" t="s">
        <v>12132</v>
      </c>
      <c r="IW1964" s="145" t="s">
        <v>12137</v>
      </c>
      <c r="IX1964" s="145" t="s">
        <v>12142</v>
      </c>
      <c r="IY1964" s="145" t="s">
        <v>12147</v>
      </c>
      <c r="IZ1964" s="145" t="s">
        <v>12152</v>
      </c>
      <c r="JA1964" s="145" t="s">
        <v>12157</v>
      </c>
      <c r="JB1964" s="145" t="s">
        <v>12162</v>
      </c>
      <c r="JC1964" s="145" t="s">
        <v>12090</v>
      </c>
      <c r="JD1964" s="145" t="s">
        <v>10258</v>
      </c>
      <c r="JE1964" s="145" t="s">
        <v>12175</v>
      </c>
      <c r="JF1964" s="145" t="s">
        <v>12180</v>
      </c>
      <c r="JG1964" s="145" t="s">
        <v>12095</v>
      </c>
      <c r="JH1964" s="145" t="s">
        <v>12189</v>
      </c>
      <c r="JI1964" s="145" t="s">
        <v>12194</v>
      </c>
      <c r="JJ1964" s="145" t="s">
        <v>12042</v>
      </c>
    </row>
    <row r="1965" spans="1:270" x14ac:dyDescent="0.25">
      <c r="A1965" s="257"/>
      <c r="B1965" s="228" t="s">
        <v>341</v>
      </c>
      <c r="C1965" s="145" t="s">
        <v>4204</v>
      </c>
      <c r="D1965" s="145" t="s">
        <v>0</v>
      </c>
    </row>
    <row r="1966" spans="1:270" x14ac:dyDescent="0.25">
      <c r="A1966" s="257"/>
      <c r="B1966" s="228" t="s">
        <v>339</v>
      </c>
      <c r="C1966" s="145" t="s">
        <v>4204</v>
      </c>
      <c r="D1966" s="145" t="s">
        <v>0</v>
      </c>
    </row>
    <row r="1967" spans="1:270" x14ac:dyDescent="0.25">
      <c r="A1967" s="257"/>
      <c r="B1967" s="228" t="s">
        <v>16976</v>
      </c>
      <c r="C1967" s="145" t="s">
        <v>4275</v>
      </c>
      <c r="D1967" s="145" t="s">
        <v>4767</v>
      </c>
      <c r="E1967" s="145" t="s">
        <v>4453</v>
      </c>
      <c r="F1967" s="145" t="s">
        <v>5604</v>
      </c>
      <c r="G1967" s="145" t="s">
        <v>5174</v>
      </c>
      <c r="H1967" s="145" t="s">
        <v>6215</v>
      </c>
      <c r="I1967" s="145" t="s">
        <v>4205</v>
      </c>
      <c r="J1967" s="145" t="s">
        <v>6775</v>
      </c>
      <c r="K1967" s="145" t="s">
        <v>5750</v>
      </c>
      <c r="L1967" s="145" t="s">
        <v>6351</v>
      </c>
      <c r="M1967" s="145" t="s">
        <v>6591</v>
      </c>
      <c r="N1967" s="145" t="s">
        <v>6981</v>
      </c>
      <c r="O1967" s="145" t="s">
        <v>4257</v>
      </c>
      <c r="P1967" s="145" t="s">
        <v>5670</v>
      </c>
      <c r="Q1967" s="145" t="s">
        <v>5564</v>
      </c>
      <c r="R1967" s="145" t="s">
        <v>5875</v>
      </c>
      <c r="S1967" s="145" t="s">
        <v>5911</v>
      </c>
      <c r="T1967" s="145" t="s">
        <v>5128</v>
      </c>
      <c r="U1967" s="145" t="s">
        <v>6743</v>
      </c>
      <c r="V1967" s="145" t="s">
        <v>8233</v>
      </c>
      <c r="W1967" s="145" t="s">
        <v>7424</v>
      </c>
      <c r="X1967" s="145" t="s">
        <v>6510</v>
      </c>
      <c r="Y1967" s="145" t="s">
        <v>4716</v>
      </c>
      <c r="Z1967" s="145" t="s">
        <v>5208</v>
      </c>
      <c r="AA1967" s="145" t="s">
        <v>5996</v>
      </c>
      <c r="AB1967" s="145" t="s">
        <v>7795</v>
      </c>
      <c r="AC1967" s="145" t="s">
        <v>8142</v>
      </c>
      <c r="AD1967" s="145" t="s">
        <v>4479</v>
      </c>
      <c r="AE1967" s="145" t="s">
        <v>6961</v>
      </c>
      <c r="AF1967" s="145" t="s">
        <v>7152</v>
      </c>
      <c r="AG1967" s="145" t="s">
        <v>6491</v>
      </c>
      <c r="AH1967" s="145" t="s">
        <v>7502</v>
      </c>
      <c r="AI1967" s="145" t="s">
        <v>5527</v>
      </c>
    </row>
    <row r="1968" spans="1:270" x14ac:dyDescent="0.25">
      <c r="A1968" s="257"/>
      <c r="B1968" s="228" t="s">
        <v>16977</v>
      </c>
      <c r="C1968" s="145" t="s">
        <v>4426</v>
      </c>
      <c r="D1968" s="145" t="s">
        <v>4453</v>
      </c>
      <c r="E1968" s="145" t="s">
        <v>4275</v>
      </c>
      <c r="F1968" s="145" t="s">
        <v>760</v>
      </c>
      <c r="G1968" s="145" t="s">
        <v>5996</v>
      </c>
      <c r="H1968" s="145" t="s">
        <v>5750</v>
      </c>
      <c r="I1968" s="145" t="s">
        <v>6591</v>
      </c>
      <c r="J1968" s="145" t="s">
        <v>6351</v>
      </c>
      <c r="K1968" s="145" t="s">
        <v>4316</v>
      </c>
      <c r="L1968" s="145" t="s">
        <v>6981</v>
      </c>
      <c r="M1968" s="145" t="s">
        <v>4479</v>
      </c>
      <c r="N1968" s="145" t="s">
        <v>5875</v>
      </c>
      <c r="O1968" s="145" t="s">
        <v>5128</v>
      </c>
      <c r="P1968" s="145" t="s">
        <v>7424</v>
      </c>
      <c r="Q1968" s="145" t="s">
        <v>5527</v>
      </c>
    </row>
    <row r="1969" spans="1:35" x14ac:dyDescent="0.25">
      <c r="A1969" s="257"/>
      <c r="B1969" s="228" t="s">
        <v>16978</v>
      </c>
      <c r="C1969" s="145" t="s">
        <v>4275</v>
      </c>
      <c r="D1969" s="145" t="s">
        <v>4767</v>
      </c>
      <c r="E1969" s="145" t="s">
        <v>4453</v>
      </c>
      <c r="F1969" s="145" t="s">
        <v>5604</v>
      </c>
      <c r="G1969" s="145" t="s">
        <v>5174</v>
      </c>
      <c r="H1969" s="145" t="s">
        <v>6215</v>
      </c>
      <c r="I1969" s="145" t="s">
        <v>4205</v>
      </c>
      <c r="J1969" s="145" t="s">
        <v>6775</v>
      </c>
      <c r="K1969" s="145" t="s">
        <v>5750</v>
      </c>
      <c r="L1969" s="145" t="s">
        <v>6351</v>
      </c>
      <c r="M1969" s="145" t="s">
        <v>6591</v>
      </c>
      <c r="N1969" s="145" t="s">
        <v>6981</v>
      </c>
      <c r="O1969" s="145" t="s">
        <v>4316</v>
      </c>
      <c r="P1969" s="145" t="s">
        <v>5670</v>
      </c>
      <c r="Q1969" s="145" t="s">
        <v>5564</v>
      </c>
      <c r="R1969" s="145" t="s">
        <v>5875</v>
      </c>
      <c r="S1969" s="145" t="s">
        <v>5911</v>
      </c>
      <c r="T1969" s="145" t="s">
        <v>5128</v>
      </c>
      <c r="U1969" s="145" t="s">
        <v>6743</v>
      </c>
      <c r="V1969" s="145" t="s">
        <v>8233</v>
      </c>
      <c r="W1969" s="145" t="s">
        <v>7424</v>
      </c>
      <c r="X1969" s="145" t="s">
        <v>4426</v>
      </c>
      <c r="Y1969" s="145" t="s">
        <v>4716</v>
      </c>
      <c r="Z1969" s="145" t="s">
        <v>760</v>
      </c>
      <c r="AA1969" s="145" t="s">
        <v>5996</v>
      </c>
      <c r="AB1969" s="145" t="s">
        <v>7795</v>
      </c>
      <c r="AC1969" s="145" t="s">
        <v>8142</v>
      </c>
      <c r="AD1969" s="145" t="s">
        <v>4479</v>
      </c>
      <c r="AE1969" s="145" t="s">
        <v>6961</v>
      </c>
      <c r="AF1969" s="145" t="s">
        <v>7152</v>
      </c>
      <c r="AG1969" s="145" t="s">
        <v>6491</v>
      </c>
      <c r="AH1969" s="145" t="s">
        <v>7502</v>
      </c>
      <c r="AI1969" s="145" t="s">
        <v>5527</v>
      </c>
    </row>
    <row r="1970" spans="1:35" x14ac:dyDescent="0.25">
      <c r="A1970" s="257"/>
      <c r="B1970" s="228" t="s">
        <v>16979</v>
      </c>
      <c r="C1970" s="145" t="s">
        <v>4453</v>
      </c>
      <c r="D1970" s="145" t="s">
        <v>4702</v>
      </c>
      <c r="E1970" s="145" t="s">
        <v>4767</v>
      </c>
      <c r="F1970" s="145" t="s">
        <v>5728</v>
      </c>
      <c r="G1970" s="145" t="s">
        <v>5174</v>
      </c>
      <c r="H1970" s="145" t="s">
        <v>6215</v>
      </c>
      <c r="I1970" s="145" t="s">
        <v>4205</v>
      </c>
      <c r="J1970" s="145" t="s">
        <v>6775</v>
      </c>
      <c r="K1970" s="145" t="s">
        <v>7054</v>
      </c>
      <c r="L1970" s="145" t="s">
        <v>6591</v>
      </c>
      <c r="M1970" s="145" t="s">
        <v>7410</v>
      </c>
      <c r="N1970" s="145" t="s">
        <v>7575</v>
      </c>
      <c r="O1970" s="145" t="s">
        <v>7656</v>
      </c>
      <c r="P1970" s="145" t="s">
        <v>5670</v>
      </c>
      <c r="Q1970" s="145" t="s">
        <v>5564</v>
      </c>
      <c r="R1970" s="145" t="s">
        <v>8079</v>
      </c>
      <c r="S1970" s="145" t="s">
        <v>5911</v>
      </c>
      <c r="T1970" s="145" t="s">
        <v>8280</v>
      </c>
      <c r="U1970" s="145" t="s">
        <v>8233</v>
      </c>
      <c r="V1970" s="145" t="s">
        <v>6743</v>
      </c>
      <c r="W1970" s="145" t="s">
        <v>8529</v>
      </c>
      <c r="X1970" s="145" t="s">
        <v>3840</v>
      </c>
      <c r="Y1970" s="145" t="s">
        <v>4716</v>
      </c>
      <c r="Z1970" s="145" t="s">
        <v>760</v>
      </c>
      <c r="AA1970" s="145" t="s">
        <v>8793</v>
      </c>
      <c r="AB1970" s="145" t="s">
        <v>8861</v>
      </c>
      <c r="AC1970" s="145" t="s">
        <v>8924</v>
      </c>
      <c r="AD1970" s="145" t="s">
        <v>8984</v>
      </c>
      <c r="AE1970" s="145" t="s">
        <v>6961</v>
      </c>
      <c r="AF1970" s="145" t="s">
        <v>6491</v>
      </c>
      <c r="AG1970" s="145" t="s">
        <v>7152</v>
      </c>
      <c r="AH1970" s="145" t="s">
        <v>7502</v>
      </c>
      <c r="AI1970" s="145" t="s">
        <v>9263</v>
      </c>
    </row>
    <row r="1971" spans="1:35" x14ac:dyDescent="0.25">
      <c r="A1971" s="257"/>
      <c r="B1971" s="228" t="s">
        <v>16980</v>
      </c>
      <c r="C1971" s="145" t="s">
        <v>4655</v>
      </c>
      <c r="D1971" s="145" t="s">
        <v>5111</v>
      </c>
      <c r="E1971" s="145" t="s">
        <v>5278</v>
      </c>
      <c r="F1971" s="145" t="s">
        <v>5868</v>
      </c>
      <c r="G1971" s="145" t="s">
        <v>6173</v>
      </c>
      <c r="H1971" s="145" t="s">
        <v>6453</v>
      </c>
      <c r="I1971" s="145" t="s">
        <v>6705</v>
      </c>
      <c r="J1971" s="145" t="s">
        <v>6923</v>
      </c>
      <c r="K1971" s="145" t="s">
        <v>7054</v>
      </c>
      <c r="L1971" s="145" t="s">
        <v>7307</v>
      </c>
      <c r="M1971" s="145" t="s">
        <v>6006</v>
      </c>
      <c r="N1971" s="145" t="s">
        <v>7632</v>
      </c>
      <c r="O1971" s="145" t="s">
        <v>7774</v>
      </c>
      <c r="P1971" s="145" t="s">
        <v>5670</v>
      </c>
      <c r="Q1971" s="145" t="s">
        <v>8021</v>
      </c>
      <c r="R1971" s="145" t="s">
        <v>8122</v>
      </c>
      <c r="S1971" s="145" t="s">
        <v>8216</v>
      </c>
      <c r="T1971" s="145" t="s">
        <v>8311</v>
      </c>
      <c r="U1971" s="145" t="s">
        <v>8403</v>
      </c>
      <c r="V1971" s="145" t="s">
        <v>8233</v>
      </c>
      <c r="W1971" s="145" t="s">
        <v>7424</v>
      </c>
      <c r="X1971" s="145" t="s">
        <v>8622</v>
      </c>
      <c r="Y1971" s="145" t="s">
        <v>8687</v>
      </c>
      <c r="Z1971" s="145" t="s">
        <v>4379</v>
      </c>
      <c r="AA1971" s="145" t="s">
        <v>8817</v>
      </c>
      <c r="AB1971" s="145" t="s">
        <v>8881</v>
      </c>
      <c r="AC1971" s="145" t="s">
        <v>8943</v>
      </c>
      <c r="AD1971" s="145" t="s">
        <v>9006</v>
      </c>
      <c r="AE1971" s="145" t="s">
        <v>9064</v>
      </c>
      <c r="AF1971" s="145" t="s">
        <v>9122</v>
      </c>
      <c r="AG1971" s="145" t="s">
        <v>9176</v>
      </c>
      <c r="AH1971" s="145" t="s">
        <v>9229</v>
      </c>
      <c r="AI1971" s="145" t="s">
        <v>9284</v>
      </c>
    </row>
    <row r="1972" spans="1:35" x14ac:dyDescent="0.25">
      <c r="A1972" s="257"/>
      <c r="B1972" s="228" t="s">
        <v>16981</v>
      </c>
      <c r="C1972" s="145" t="s">
        <v>4275</v>
      </c>
      <c r="D1972" s="145" t="s">
        <v>4453</v>
      </c>
      <c r="E1972" s="145" t="s">
        <v>4426</v>
      </c>
      <c r="F1972" s="145" t="s">
        <v>760</v>
      </c>
      <c r="G1972" s="145" t="s">
        <v>5996</v>
      </c>
      <c r="H1972" s="145" t="s">
        <v>5750</v>
      </c>
      <c r="I1972" s="145" t="s">
        <v>6351</v>
      </c>
      <c r="J1972" s="145" t="s">
        <v>6591</v>
      </c>
      <c r="K1972" s="145" t="s">
        <v>4316</v>
      </c>
      <c r="L1972" s="145" t="s">
        <v>6981</v>
      </c>
      <c r="M1972" s="145" t="s">
        <v>4479</v>
      </c>
      <c r="N1972" s="145" t="s">
        <v>5875</v>
      </c>
      <c r="O1972" s="145" t="s">
        <v>5128</v>
      </c>
      <c r="P1972" s="145" t="s">
        <v>7424</v>
      </c>
      <c r="Q1972" s="145" t="s">
        <v>5527</v>
      </c>
      <c r="R1972" s="145" t="s">
        <v>4767</v>
      </c>
      <c r="S1972" s="145" t="s">
        <v>4716</v>
      </c>
      <c r="T1972" s="145" t="s">
        <v>5604</v>
      </c>
      <c r="U1972" s="145" t="s">
        <v>5174</v>
      </c>
      <c r="V1972" s="145" t="s">
        <v>6215</v>
      </c>
      <c r="W1972" s="145" t="s">
        <v>4205</v>
      </c>
      <c r="X1972" s="145" t="s">
        <v>6775</v>
      </c>
      <c r="Y1972" s="145" t="s">
        <v>7795</v>
      </c>
      <c r="Z1972" s="145" t="s">
        <v>8142</v>
      </c>
      <c r="AA1972" s="145" t="s">
        <v>5670</v>
      </c>
      <c r="AB1972" s="145" t="s">
        <v>5564</v>
      </c>
      <c r="AC1972" s="145" t="s">
        <v>6961</v>
      </c>
      <c r="AD1972" s="145" t="s">
        <v>5911</v>
      </c>
      <c r="AE1972" s="145" t="s">
        <v>7152</v>
      </c>
      <c r="AF1972" s="145" t="s">
        <v>6491</v>
      </c>
      <c r="AG1972" s="145" t="s">
        <v>6743</v>
      </c>
      <c r="AH1972" s="145" t="s">
        <v>8233</v>
      </c>
      <c r="AI1972" s="145" t="s">
        <v>7502</v>
      </c>
    </row>
    <row r="1973" spans="1:35" x14ac:dyDescent="0.25">
      <c r="A1973" s="257"/>
      <c r="B1973" s="228" t="s">
        <v>16982</v>
      </c>
      <c r="C1973" s="145" t="s">
        <v>4275</v>
      </c>
      <c r="D1973" s="145" t="s">
        <v>4767</v>
      </c>
      <c r="E1973" s="145" t="s">
        <v>4453</v>
      </c>
      <c r="F1973" s="145" t="s">
        <v>5604</v>
      </c>
      <c r="G1973" s="145" t="s">
        <v>5174</v>
      </c>
      <c r="H1973" s="145" t="s">
        <v>6215</v>
      </c>
      <c r="I1973" s="145" t="s">
        <v>4205</v>
      </c>
      <c r="J1973" s="145" t="s">
        <v>6775</v>
      </c>
      <c r="K1973" s="145" t="s">
        <v>5750</v>
      </c>
      <c r="L1973" s="145" t="s">
        <v>6351</v>
      </c>
      <c r="M1973" s="145" t="s">
        <v>6591</v>
      </c>
      <c r="N1973" s="145" t="s">
        <v>6981</v>
      </c>
      <c r="O1973" s="145" t="s">
        <v>4316</v>
      </c>
      <c r="P1973" s="145" t="s">
        <v>5670</v>
      </c>
      <c r="Q1973" s="145" t="s">
        <v>5564</v>
      </c>
      <c r="R1973" s="145" t="s">
        <v>5875</v>
      </c>
      <c r="S1973" s="145" t="s">
        <v>5911</v>
      </c>
      <c r="T1973" s="145" t="s">
        <v>5128</v>
      </c>
      <c r="U1973" s="145" t="s">
        <v>6743</v>
      </c>
      <c r="V1973" s="145" t="s">
        <v>8233</v>
      </c>
      <c r="W1973" s="145" t="s">
        <v>7424</v>
      </c>
      <c r="X1973" s="145" t="s">
        <v>4426</v>
      </c>
      <c r="Y1973" s="145" t="s">
        <v>4716</v>
      </c>
      <c r="Z1973" s="145" t="s">
        <v>760</v>
      </c>
      <c r="AA1973" s="145" t="s">
        <v>5996</v>
      </c>
      <c r="AB1973" s="145" t="s">
        <v>7795</v>
      </c>
      <c r="AC1973" s="145" t="s">
        <v>8142</v>
      </c>
      <c r="AD1973" s="145" t="s">
        <v>4479</v>
      </c>
      <c r="AE1973" s="145" t="s">
        <v>6961</v>
      </c>
      <c r="AF1973" s="145" t="s">
        <v>7152</v>
      </c>
      <c r="AG1973" s="145" t="s">
        <v>6491</v>
      </c>
      <c r="AH1973" s="145" t="s">
        <v>7502</v>
      </c>
      <c r="AI1973" s="145" t="s">
        <v>5527</v>
      </c>
    </row>
    <row r="1974" spans="1:35" x14ac:dyDescent="0.25">
      <c r="A1974" s="257"/>
      <c r="B1974" s="228" t="s">
        <v>16983</v>
      </c>
      <c r="C1974" s="145" t="s">
        <v>760</v>
      </c>
      <c r="D1974" s="145" t="s">
        <v>5128</v>
      </c>
      <c r="E1974" s="145" t="s">
        <v>5527</v>
      </c>
      <c r="F1974" s="145" t="s">
        <v>5875</v>
      </c>
      <c r="G1974" s="145" t="s">
        <v>4205</v>
      </c>
      <c r="H1974" s="145" t="s">
        <v>5670</v>
      </c>
      <c r="I1974" s="145" t="s">
        <v>4426</v>
      </c>
      <c r="J1974" s="145" t="s">
        <v>5996</v>
      </c>
      <c r="K1974" s="145" t="s">
        <v>6981</v>
      </c>
      <c r="L1974" s="145" t="s">
        <v>6591</v>
      </c>
      <c r="M1974" s="145" t="s">
        <v>4716</v>
      </c>
      <c r="N1974" s="145" t="s">
        <v>5174</v>
      </c>
      <c r="O1974" s="145" t="s">
        <v>5564</v>
      </c>
      <c r="P1974" s="145" t="s">
        <v>5911</v>
      </c>
      <c r="Q1974" s="145" t="s">
        <v>6215</v>
      </c>
      <c r="R1974" s="145" t="s">
        <v>6775</v>
      </c>
      <c r="S1974" s="145" t="s">
        <v>6491</v>
      </c>
      <c r="T1974" s="145" t="s">
        <v>5750</v>
      </c>
      <c r="U1974" s="145" t="s">
        <v>8233</v>
      </c>
      <c r="V1974" s="145" t="s">
        <v>4316</v>
      </c>
      <c r="W1974" s="145" t="s">
        <v>7795</v>
      </c>
      <c r="X1974" s="145" t="s">
        <v>6743</v>
      </c>
      <c r="Y1974" s="145" t="s">
        <v>6961</v>
      </c>
      <c r="Z1974" s="145" t="s">
        <v>4479</v>
      </c>
      <c r="AA1974" s="145" t="s">
        <v>4453</v>
      </c>
      <c r="AB1974" s="145" t="s">
        <v>6351</v>
      </c>
      <c r="AC1974" s="145" t="s">
        <v>4275</v>
      </c>
      <c r="AD1974" s="145" t="s">
        <v>7152</v>
      </c>
      <c r="AE1974" s="145" t="s">
        <v>4767</v>
      </c>
      <c r="AF1974" s="145" t="s">
        <v>7424</v>
      </c>
      <c r="AG1974" s="145" t="s">
        <v>8142</v>
      </c>
      <c r="AH1974" s="145" t="s">
        <v>5604</v>
      </c>
      <c r="AI1974" s="145" t="s">
        <v>7502</v>
      </c>
    </row>
    <row r="1975" spans="1:35" x14ac:dyDescent="0.25">
      <c r="A1975" s="257"/>
      <c r="B1975" s="228" t="s">
        <v>16984</v>
      </c>
      <c r="C1975" s="145" t="s">
        <v>4205</v>
      </c>
      <c r="D1975" s="145" t="s">
        <v>4716</v>
      </c>
      <c r="E1975" s="145" t="s">
        <v>5174</v>
      </c>
      <c r="F1975" s="145" t="s">
        <v>5564</v>
      </c>
      <c r="G1975" s="145" t="s">
        <v>5911</v>
      </c>
      <c r="H1975" s="145" t="s">
        <v>6215</v>
      </c>
      <c r="I1975" s="145" t="s">
        <v>6491</v>
      </c>
      <c r="J1975" s="145" t="s">
        <v>6743</v>
      </c>
      <c r="K1975" s="145" t="s">
        <v>6961</v>
      </c>
      <c r="L1975" s="145" t="s">
        <v>7152</v>
      </c>
      <c r="M1975" s="145" t="s">
        <v>4767</v>
      </c>
      <c r="N1975" s="145" t="s">
        <v>7502</v>
      </c>
      <c r="O1975" s="145" t="s">
        <v>6775</v>
      </c>
      <c r="P1975" s="145" t="s">
        <v>7795</v>
      </c>
      <c r="Q1975" s="145" t="s">
        <v>5604</v>
      </c>
      <c r="R1975" s="145" t="s">
        <v>5670</v>
      </c>
      <c r="S1975" s="145" t="s">
        <v>8142</v>
      </c>
      <c r="T1975" s="145" t="s">
        <v>8233</v>
      </c>
      <c r="U1975" s="145" t="s">
        <v>6351</v>
      </c>
      <c r="V1975" s="145" t="s">
        <v>4479</v>
      </c>
      <c r="W1975" s="145" t="s">
        <v>760</v>
      </c>
      <c r="X1975" s="145" t="s">
        <v>6591</v>
      </c>
      <c r="Y1975" s="145" t="s">
        <v>4316</v>
      </c>
      <c r="Z1975" s="145" t="s">
        <v>4275</v>
      </c>
      <c r="AA1975" s="145" t="s">
        <v>5996</v>
      </c>
      <c r="AB1975" s="145" t="s">
        <v>5875</v>
      </c>
      <c r="AC1975" s="145" t="s">
        <v>6981</v>
      </c>
      <c r="AD1975" s="145" t="s">
        <v>4453</v>
      </c>
      <c r="AE1975" s="145" t="s">
        <v>5128</v>
      </c>
      <c r="AF1975" s="145" t="s">
        <v>5527</v>
      </c>
      <c r="AG1975" s="145" t="s">
        <v>7424</v>
      </c>
      <c r="AH1975" s="145" t="s">
        <v>5750</v>
      </c>
      <c r="AI1975" s="145" t="s">
        <v>4426</v>
      </c>
    </row>
    <row r="1976" spans="1:35" x14ac:dyDescent="0.25">
      <c r="A1976" s="257"/>
      <c r="B1976" s="228" t="s">
        <v>16985</v>
      </c>
      <c r="C1976" s="145" t="s">
        <v>4275</v>
      </c>
      <c r="D1976" s="145" t="s">
        <v>4767</v>
      </c>
      <c r="E1976" s="145" t="s">
        <v>5278</v>
      </c>
      <c r="F1976" s="145" t="s">
        <v>5604</v>
      </c>
      <c r="G1976" s="145" t="s">
        <v>5174</v>
      </c>
      <c r="H1976" s="145" t="s">
        <v>6215</v>
      </c>
      <c r="I1976" s="145" t="s">
        <v>4205</v>
      </c>
      <c r="J1976" s="145" t="s">
        <v>6775</v>
      </c>
      <c r="K1976" s="145" t="s">
        <v>5750</v>
      </c>
      <c r="L1976" s="145" t="s">
        <v>6351</v>
      </c>
      <c r="M1976" s="145" t="s">
        <v>7277</v>
      </c>
      <c r="N1976" s="145" t="s">
        <v>6981</v>
      </c>
      <c r="O1976" s="145" t="s">
        <v>4257</v>
      </c>
      <c r="P1976" s="145" t="s">
        <v>5670</v>
      </c>
      <c r="Q1976" s="145" t="s">
        <v>5564</v>
      </c>
      <c r="R1976" s="145" t="s">
        <v>6402</v>
      </c>
      <c r="S1976" s="145" t="s">
        <v>5911</v>
      </c>
      <c r="T1976" s="145" t="s">
        <v>5128</v>
      </c>
      <c r="U1976" s="145" t="s">
        <v>6743</v>
      </c>
      <c r="V1976" s="145" t="s">
        <v>8233</v>
      </c>
      <c r="W1976" s="145" t="s">
        <v>7424</v>
      </c>
      <c r="X1976" s="145" t="s">
        <v>6510</v>
      </c>
      <c r="Y1976" s="145" t="s">
        <v>4716</v>
      </c>
      <c r="Z1976" s="145" t="s">
        <v>5208</v>
      </c>
      <c r="AA1976" s="145" t="s">
        <v>5996</v>
      </c>
      <c r="AB1976" s="145" t="s">
        <v>7795</v>
      </c>
      <c r="AC1976" s="145" t="s">
        <v>8142</v>
      </c>
      <c r="AD1976" s="145" t="s">
        <v>4479</v>
      </c>
      <c r="AE1976" s="145" t="s">
        <v>6961</v>
      </c>
      <c r="AF1976" s="145" t="s">
        <v>7152</v>
      </c>
      <c r="AG1976" s="145" t="s">
        <v>6491</v>
      </c>
      <c r="AH1976" s="145" t="s">
        <v>7502</v>
      </c>
      <c r="AI1976" s="145" t="s">
        <v>5527</v>
      </c>
    </row>
    <row r="1977" spans="1:35" x14ac:dyDescent="0.25">
      <c r="A1977" s="257"/>
      <c r="B1977" s="228" t="s">
        <v>16986</v>
      </c>
      <c r="C1977" s="145" t="s">
        <v>4479</v>
      </c>
      <c r="D1977" s="145" t="s">
        <v>4316</v>
      </c>
      <c r="E1977" s="145" t="s">
        <v>4275</v>
      </c>
      <c r="F1977" s="145" t="s">
        <v>5750</v>
      </c>
      <c r="G1977" s="145" t="s">
        <v>5996</v>
      </c>
      <c r="H1977" s="145" t="s">
        <v>6351</v>
      </c>
      <c r="I1977" s="145" t="s">
        <v>6591</v>
      </c>
      <c r="J1977" s="145" t="s">
        <v>5527</v>
      </c>
      <c r="K1977" s="145" t="s">
        <v>4453</v>
      </c>
      <c r="L1977" s="145" t="s">
        <v>5875</v>
      </c>
      <c r="M1977" s="145" t="s">
        <v>7424</v>
      </c>
      <c r="N1977" s="145" t="s">
        <v>5128</v>
      </c>
      <c r="O1977" s="145" t="s">
        <v>5208</v>
      </c>
      <c r="P1977" s="145" t="s">
        <v>6981</v>
      </c>
      <c r="Q1977" s="145" t="s">
        <v>4426</v>
      </c>
    </row>
    <row r="1978" spans="1:35" x14ac:dyDescent="0.25">
      <c r="A1978" s="257"/>
      <c r="B1978" s="228" t="s">
        <v>16987</v>
      </c>
      <c r="C1978" s="145" t="s">
        <v>4275</v>
      </c>
      <c r="D1978" s="145" t="s">
        <v>4767</v>
      </c>
      <c r="E1978" s="145" t="s">
        <v>4453</v>
      </c>
      <c r="F1978" s="145" t="s">
        <v>5604</v>
      </c>
      <c r="G1978" s="145" t="s">
        <v>5174</v>
      </c>
      <c r="H1978" s="145" t="s">
        <v>6215</v>
      </c>
      <c r="I1978" s="145" t="s">
        <v>4205</v>
      </c>
      <c r="J1978" s="145" t="s">
        <v>6775</v>
      </c>
      <c r="K1978" s="145" t="s">
        <v>5750</v>
      </c>
      <c r="L1978" s="145" t="s">
        <v>6351</v>
      </c>
      <c r="M1978" s="145" t="s">
        <v>6591</v>
      </c>
      <c r="N1978" s="145" t="s">
        <v>6981</v>
      </c>
      <c r="O1978" s="145" t="s">
        <v>4316</v>
      </c>
      <c r="P1978" s="145" t="s">
        <v>5670</v>
      </c>
      <c r="Q1978" s="145" t="s">
        <v>5564</v>
      </c>
      <c r="R1978" s="145" t="s">
        <v>5875</v>
      </c>
      <c r="S1978" s="145" t="s">
        <v>5911</v>
      </c>
      <c r="T1978" s="145" t="s">
        <v>5128</v>
      </c>
      <c r="U1978" s="145" t="s">
        <v>6743</v>
      </c>
      <c r="V1978" s="145" t="s">
        <v>8233</v>
      </c>
      <c r="W1978" s="145" t="s">
        <v>7424</v>
      </c>
      <c r="X1978" s="145" t="s">
        <v>4426</v>
      </c>
      <c r="Y1978" s="145" t="s">
        <v>4716</v>
      </c>
      <c r="Z1978" s="145" t="s">
        <v>760</v>
      </c>
      <c r="AA1978" s="145" t="s">
        <v>5996</v>
      </c>
      <c r="AB1978" s="145" t="s">
        <v>7795</v>
      </c>
      <c r="AC1978" s="145" t="s">
        <v>8142</v>
      </c>
      <c r="AD1978" s="145" t="s">
        <v>4479</v>
      </c>
      <c r="AE1978" s="145" t="s">
        <v>6961</v>
      </c>
      <c r="AF1978" s="145" t="s">
        <v>7152</v>
      </c>
      <c r="AG1978" s="145" t="s">
        <v>6491</v>
      </c>
      <c r="AH1978" s="145" t="s">
        <v>7502</v>
      </c>
      <c r="AI1978" s="145" t="s">
        <v>5527</v>
      </c>
    </row>
    <row r="1979" spans="1:35" x14ac:dyDescent="0.25">
      <c r="A1979" s="257"/>
      <c r="B1979" s="228" t="s">
        <v>16988</v>
      </c>
      <c r="C1979" s="145" t="s">
        <v>4275</v>
      </c>
      <c r="D1979" s="145" t="s">
        <v>4767</v>
      </c>
      <c r="E1979" s="145" t="s">
        <v>4453</v>
      </c>
      <c r="F1979" s="145" t="s">
        <v>5604</v>
      </c>
      <c r="G1979" s="145" t="s">
        <v>5174</v>
      </c>
      <c r="H1979" s="145" t="s">
        <v>6215</v>
      </c>
      <c r="I1979" s="145" t="s">
        <v>4205</v>
      </c>
      <c r="J1979" s="145" t="s">
        <v>6775</v>
      </c>
      <c r="K1979" s="145" t="s">
        <v>5750</v>
      </c>
      <c r="L1979" s="145" t="s">
        <v>6351</v>
      </c>
      <c r="M1979" s="145" t="s">
        <v>6591</v>
      </c>
      <c r="N1979" s="145" t="s">
        <v>6981</v>
      </c>
      <c r="O1979" s="145" t="s">
        <v>4257</v>
      </c>
      <c r="P1979" s="145" t="s">
        <v>5670</v>
      </c>
      <c r="Q1979" s="145" t="s">
        <v>5564</v>
      </c>
      <c r="R1979" s="145" t="s">
        <v>5875</v>
      </c>
      <c r="S1979" s="145" t="s">
        <v>5911</v>
      </c>
      <c r="T1979" s="145" t="s">
        <v>5128</v>
      </c>
      <c r="U1979" s="145" t="s">
        <v>6743</v>
      </c>
      <c r="V1979" s="145" t="s">
        <v>8233</v>
      </c>
      <c r="W1979" s="145" t="s">
        <v>7424</v>
      </c>
      <c r="X1979" s="145" t="s">
        <v>6510</v>
      </c>
      <c r="Y1979" s="145" t="s">
        <v>4716</v>
      </c>
      <c r="Z1979" s="145" t="s">
        <v>5208</v>
      </c>
      <c r="AA1979" s="145" t="s">
        <v>5996</v>
      </c>
      <c r="AB1979" s="145" t="s">
        <v>7795</v>
      </c>
      <c r="AC1979" s="145" t="s">
        <v>8142</v>
      </c>
      <c r="AD1979" s="145" t="s">
        <v>4479</v>
      </c>
      <c r="AE1979" s="145" t="s">
        <v>6961</v>
      </c>
      <c r="AF1979" s="145" t="s">
        <v>7152</v>
      </c>
      <c r="AG1979" s="145" t="s">
        <v>6491</v>
      </c>
      <c r="AH1979" s="145" t="s">
        <v>7502</v>
      </c>
      <c r="AI1979" s="145" t="s">
        <v>5527</v>
      </c>
    </row>
    <row r="1980" spans="1:35" x14ac:dyDescent="0.25">
      <c r="A1980" s="257"/>
      <c r="B1980" s="228" t="s">
        <v>16989</v>
      </c>
      <c r="C1980" s="145" t="s">
        <v>4275</v>
      </c>
      <c r="D1980" s="145" t="s">
        <v>4767</v>
      </c>
      <c r="E1980" s="145" t="s">
        <v>4453</v>
      </c>
      <c r="F1980" s="145" t="s">
        <v>5604</v>
      </c>
      <c r="G1980" s="145" t="s">
        <v>5174</v>
      </c>
      <c r="H1980" s="145" t="s">
        <v>6215</v>
      </c>
      <c r="I1980" s="145" t="s">
        <v>4205</v>
      </c>
      <c r="J1980" s="145" t="s">
        <v>6775</v>
      </c>
      <c r="K1980" s="145" t="s">
        <v>5750</v>
      </c>
      <c r="L1980" s="145" t="s">
        <v>6351</v>
      </c>
      <c r="M1980" s="145" t="s">
        <v>6591</v>
      </c>
      <c r="N1980" s="145" t="s">
        <v>6981</v>
      </c>
      <c r="O1980" s="145" t="s">
        <v>4316</v>
      </c>
      <c r="P1980" s="145" t="s">
        <v>5670</v>
      </c>
      <c r="Q1980" s="145" t="s">
        <v>5564</v>
      </c>
      <c r="R1980" s="145" t="s">
        <v>5875</v>
      </c>
      <c r="S1980" s="145" t="s">
        <v>5911</v>
      </c>
      <c r="T1980" s="145" t="s">
        <v>5128</v>
      </c>
      <c r="U1980" s="145" t="s">
        <v>6743</v>
      </c>
      <c r="V1980" s="145" t="s">
        <v>8233</v>
      </c>
      <c r="W1980" s="145" t="s">
        <v>7424</v>
      </c>
      <c r="X1980" s="145" t="s">
        <v>4426</v>
      </c>
      <c r="Y1980" s="145" t="s">
        <v>4716</v>
      </c>
      <c r="Z1980" s="145" t="s">
        <v>760</v>
      </c>
      <c r="AA1980" s="145" t="s">
        <v>5996</v>
      </c>
      <c r="AB1980" s="145" t="s">
        <v>7795</v>
      </c>
      <c r="AC1980" s="145" t="s">
        <v>8142</v>
      </c>
      <c r="AD1980" s="145" t="s">
        <v>4479</v>
      </c>
      <c r="AE1980" s="145" t="s">
        <v>6961</v>
      </c>
      <c r="AF1980" s="145" t="s">
        <v>7152</v>
      </c>
      <c r="AG1980" s="145" t="s">
        <v>6491</v>
      </c>
      <c r="AH1980" s="145" t="s">
        <v>7502</v>
      </c>
      <c r="AI1980" s="145" t="s">
        <v>5527</v>
      </c>
    </row>
    <row r="1981" spans="1:35" x14ac:dyDescent="0.25">
      <c r="A1981" s="257"/>
      <c r="B1981" s="228" t="s">
        <v>16990</v>
      </c>
      <c r="C1981" s="145" t="s">
        <v>4205</v>
      </c>
      <c r="D1981" s="145" t="s">
        <v>4716</v>
      </c>
      <c r="E1981" s="145" t="s">
        <v>5174</v>
      </c>
      <c r="F1981" s="145" t="s">
        <v>5564</v>
      </c>
      <c r="G1981" s="145" t="s">
        <v>5911</v>
      </c>
      <c r="H1981" s="145" t="s">
        <v>6215</v>
      </c>
      <c r="I1981" s="145" t="s">
        <v>6491</v>
      </c>
      <c r="J1981" s="145" t="s">
        <v>6743</v>
      </c>
      <c r="K1981" s="145" t="s">
        <v>6961</v>
      </c>
      <c r="L1981" s="145" t="s">
        <v>7152</v>
      </c>
      <c r="M1981" s="145" t="s">
        <v>4767</v>
      </c>
      <c r="N1981" s="145" t="s">
        <v>7502</v>
      </c>
      <c r="O1981" s="145" t="s">
        <v>6775</v>
      </c>
      <c r="P1981" s="145" t="s">
        <v>7795</v>
      </c>
      <c r="Q1981" s="145" t="s">
        <v>5604</v>
      </c>
      <c r="R1981" s="145" t="s">
        <v>5670</v>
      </c>
      <c r="S1981" s="145" t="s">
        <v>8142</v>
      </c>
      <c r="T1981" s="145" t="s">
        <v>8233</v>
      </c>
      <c r="U1981" s="145" t="s">
        <v>6351</v>
      </c>
      <c r="V1981" s="145" t="s">
        <v>4479</v>
      </c>
      <c r="W1981" s="145" t="s">
        <v>760</v>
      </c>
      <c r="X1981" s="145" t="s">
        <v>6591</v>
      </c>
      <c r="Y1981" s="145" t="s">
        <v>4316</v>
      </c>
      <c r="Z1981" s="145" t="s">
        <v>4275</v>
      </c>
      <c r="AA1981" s="145" t="s">
        <v>5996</v>
      </c>
      <c r="AB1981" s="145" t="s">
        <v>5875</v>
      </c>
      <c r="AC1981" s="145" t="s">
        <v>6981</v>
      </c>
      <c r="AD1981" s="145" t="s">
        <v>4453</v>
      </c>
      <c r="AE1981" s="145" t="s">
        <v>5128</v>
      </c>
      <c r="AF1981" s="145" t="s">
        <v>5527</v>
      </c>
      <c r="AG1981" s="145" t="s">
        <v>7424</v>
      </c>
      <c r="AH1981" s="145" t="s">
        <v>5750</v>
      </c>
      <c r="AI1981" s="145" t="s">
        <v>4426</v>
      </c>
    </row>
    <row r="1982" spans="1:35" x14ac:dyDescent="0.25">
      <c r="A1982" s="257"/>
      <c r="B1982" s="228" t="s">
        <v>16991</v>
      </c>
      <c r="C1982" s="145" t="s">
        <v>4257</v>
      </c>
      <c r="D1982" s="145" t="s">
        <v>4479</v>
      </c>
      <c r="E1982" s="145" t="s">
        <v>5208</v>
      </c>
      <c r="F1982" s="145" t="s">
        <v>5128</v>
      </c>
      <c r="G1982" s="145" t="s">
        <v>5527</v>
      </c>
      <c r="H1982" s="145" t="s">
        <v>6402</v>
      </c>
      <c r="I1982" s="145" t="s">
        <v>6510</v>
      </c>
      <c r="J1982" s="145" t="s">
        <v>5996</v>
      </c>
      <c r="K1982" s="145" t="s">
        <v>6981</v>
      </c>
      <c r="L1982" s="145" t="s">
        <v>7277</v>
      </c>
      <c r="M1982" s="145" t="s">
        <v>5750</v>
      </c>
      <c r="N1982" s="145" t="s">
        <v>5278</v>
      </c>
      <c r="O1982" s="145" t="s">
        <v>6351</v>
      </c>
      <c r="P1982" s="145" t="s">
        <v>4275</v>
      </c>
      <c r="Q1982" s="145" t="s">
        <v>7424</v>
      </c>
    </row>
    <row r="1983" spans="1:35" x14ac:dyDescent="0.25">
      <c r="A1983" s="257"/>
      <c r="B1983" s="228" t="s">
        <v>16992</v>
      </c>
      <c r="C1983" s="145" t="s">
        <v>4257</v>
      </c>
      <c r="D1983" s="145" t="s">
        <v>4479</v>
      </c>
      <c r="E1983" s="145" t="s">
        <v>5208</v>
      </c>
      <c r="F1983" s="145" t="s">
        <v>5128</v>
      </c>
      <c r="G1983" s="145" t="s">
        <v>5527</v>
      </c>
      <c r="H1983" s="145" t="s">
        <v>5875</v>
      </c>
      <c r="I1983" s="145" t="s">
        <v>6510</v>
      </c>
      <c r="J1983" s="145" t="s">
        <v>5996</v>
      </c>
      <c r="K1983" s="145" t="s">
        <v>6981</v>
      </c>
      <c r="L1983" s="145" t="s">
        <v>6591</v>
      </c>
      <c r="M1983" s="145" t="s">
        <v>5750</v>
      </c>
      <c r="N1983" s="145" t="s">
        <v>4453</v>
      </c>
      <c r="O1983" s="145" t="s">
        <v>6351</v>
      </c>
      <c r="P1983" s="145" t="s">
        <v>4275</v>
      </c>
      <c r="Q1983" s="145" t="s">
        <v>7424</v>
      </c>
    </row>
    <row r="1984" spans="1:35" x14ac:dyDescent="0.25">
      <c r="A1984" s="257"/>
      <c r="B1984" s="228" t="s">
        <v>16993</v>
      </c>
      <c r="C1984" s="145" t="s">
        <v>4479</v>
      </c>
      <c r="D1984" s="145" t="s">
        <v>4316</v>
      </c>
      <c r="E1984" s="145" t="s">
        <v>4275</v>
      </c>
      <c r="F1984" s="145" t="s">
        <v>5750</v>
      </c>
      <c r="G1984" s="145" t="s">
        <v>5996</v>
      </c>
      <c r="H1984" s="145" t="s">
        <v>6351</v>
      </c>
      <c r="I1984" s="145" t="s">
        <v>6591</v>
      </c>
      <c r="J1984" s="145" t="s">
        <v>5527</v>
      </c>
      <c r="K1984" s="145" t="s">
        <v>4453</v>
      </c>
      <c r="L1984" s="145" t="s">
        <v>5875</v>
      </c>
      <c r="M1984" s="145" t="s">
        <v>7424</v>
      </c>
      <c r="N1984" s="145" t="s">
        <v>5128</v>
      </c>
      <c r="O1984" s="145" t="s">
        <v>5208</v>
      </c>
      <c r="P1984" s="145" t="s">
        <v>6981</v>
      </c>
      <c r="Q1984" s="145" t="s">
        <v>4426</v>
      </c>
      <c r="R1984" s="145" t="s">
        <v>4767</v>
      </c>
      <c r="S1984" s="145" t="s">
        <v>5604</v>
      </c>
      <c r="T1984" s="145" t="s">
        <v>5174</v>
      </c>
      <c r="U1984" s="145" t="s">
        <v>6215</v>
      </c>
      <c r="V1984" s="145" t="s">
        <v>4205</v>
      </c>
      <c r="W1984" s="145" t="s">
        <v>6775</v>
      </c>
      <c r="X1984" s="145" t="s">
        <v>5670</v>
      </c>
      <c r="Y1984" s="145" t="s">
        <v>5564</v>
      </c>
      <c r="Z1984" s="145" t="s">
        <v>5911</v>
      </c>
      <c r="AA1984" s="145" t="s">
        <v>6743</v>
      </c>
      <c r="AB1984" s="145" t="s">
        <v>8233</v>
      </c>
      <c r="AC1984" s="145" t="s">
        <v>4716</v>
      </c>
      <c r="AD1984" s="145" t="s">
        <v>7795</v>
      </c>
      <c r="AE1984" s="145" t="s">
        <v>8142</v>
      </c>
      <c r="AF1984" s="145" t="s">
        <v>6961</v>
      </c>
      <c r="AG1984" s="145" t="s">
        <v>7152</v>
      </c>
      <c r="AH1984" s="145" t="s">
        <v>6491</v>
      </c>
      <c r="AI1984" s="145" t="s">
        <v>7502</v>
      </c>
    </row>
    <row r="1985" spans="1:35" x14ac:dyDescent="0.25">
      <c r="A1985" s="257"/>
      <c r="B1985" s="228" t="s">
        <v>16994</v>
      </c>
      <c r="C1985" s="145" t="s">
        <v>4275</v>
      </c>
      <c r="D1985" s="145" t="s">
        <v>4767</v>
      </c>
      <c r="E1985" s="145" t="s">
        <v>4453</v>
      </c>
      <c r="F1985" s="145" t="s">
        <v>5604</v>
      </c>
      <c r="G1985" s="145" t="s">
        <v>5174</v>
      </c>
      <c r="H1985" s="145" t="s">
        <v>6215</v>
      </c>
      <c r="I1985" s="145" t="s">
        <v>4205</v>
      </c>
      <c r="J1985" s="145" t="s">
        <v>6775</v>
      </c>
      <c r="K1985" s="145" t="s">
        <v>5750</v>
      </c>
      <c r="L1985" s="145" t="s">
        <v>6351</v>
      </c>
      <c r="M1985" s="145" t="s">
        <v>6591</v>
      </c>
      <c r="N1985" s="145" t="s">
        <v>6981</v>
      </c>
      <c r="O1985" s="145" t="s">
        <v>4316</v>
      </c>
      <c r="P1985" s="145" t="s">
        <v>5670</v>
      </c>
      <c r="Q1985" s="145" t="s">
        <v>5564</v>
      </c>
      <c r="R1985" s="145" t="s">
        <v>5875</v>
      </c>
      <c r="S1985" s="145" t="s">
        <v>5911</v>
      </c>
      <c r="T1985" s="145" t="s">
        <v>5128</v>
      </c>
      <c r="U1985" s="145" t="s">
        <v>6743</v>
      </c>
      <c r="V1985" s="145" t="s">
        <v>8233</v>
      </c>
      <c r="W1985" s="145" t="s">
        <v>7424</v>
      </c>
      <c r="X1985" s="145" t="s">
        <v>4426</v>
      </c>
      <c r="Y1985" s="145" t="s">
        <v>4716</v>
      </c>
      <c r="Z1985" s="145" t="s">
        <v>5208</v>
      </c>
      <c r="AA1985" s="145" t="s">
        <v>5996</v>
      </c>
      <c r="AB1985" s="145" t="s">
        <v>7795</v>
      </c>
      <c r="AC1985" s="145" t="s">
        <v>8142</v>
      </c>
      <c r="AD1985" s="145" t="s">
        <v>4479</v>
      </c>
      <c r="AE1985" s="145" t="s">
        <v>6961</v>
      </c>
      <c r="AF1985" s="145" t="s">
        <v>7152</v>
      </c>
      <c r="AG1985" s="145" t="s">
        <v>6491</v>
      </c>
      <c r="AH1985" s="145" t="s">
        <v>7502</v>
      </c>
      <c r="AI1985" s="145" t="s">
        <v>5527</v>
      </c>
    </row>
    <row r="1986" spans="1:35" x14ac:dyDescent="0.25">
      <c r="A1986" s="257"/>
      <c r="B1986" s="228" t="s">
        <v>16995</v>
      </c>
      <c r="C1986" s="145" t="s">
        <v>4275</v>
      </c>
      <c r="D1986" s="145" t="s">
        <v>4767</v>
      </c>
      <c r="E1986" s="145" t="s">
        <v>5151</v>
      </c>
      <c r="F1986" s="145" t="s">
        <v>5604</v>
      </c>
      <c r="G1986" s="145" t="s">
        <v>5174</v>
      </c>
      <c r="H1986" s="145" t="s">
        <v>6215</v>
      </c>
      <c r="I1986" s="145" t="s">
        <v>4205</v>
      </c>
      <c r="J1986" s="145" t="s">
        <v>6775</v>
      </c>
      <c r="K1986" s="145" t="s">
        <v>5750</v>
      </c>
      <c r="L1986" s="145" t="s">
        <v>6351</v>
      </c>
      <c r="M1986" s="145" t="s">
        <v>6727</v>
      </c>
      <c r="N1986" s="145" t="s">
        <v>6981</v>
      </c>
      <c r="O1986" s="145" t="s">
        <v>4316</v>
      </c>
      <c r="P1986" s="145" t="s">
        <v>5670</v>
      </c>
      <c r="Q1986" s="145" t="s">
        <v>5564</v>
      </c>
      <c r="R1986" s="145" t="s">
        <v>6260</v>
      </c>
      <c r="S1986" s="145" t="s">
        <v>5911</v>
      </c>
      <c r="T1986" s="145" t="s">
        <v>5128</v>
      </c>
      <c r="U1986" s="145" t="s">
        <v>6743</v>
      </c>
      <c r="V1986" s="145" t="s">
        <v>8233</v>
      </c>
      <c r="W1986" s="145" t="s">
        <v>7424</v>
      </c>
      <c r="X1986" s="145" t="s">
        <v>4692</v>
      </c>
      <c r="Y1986" s="145" t="s">
        <v>4716</v>
      </c>
      <c r="Z1986" s="145" t="s">
        <v>5253</v>
      </c>
      <c r="AA1986" s="145" t="s">
        <v>5996</v>
      </c>
      <c r="AB1986" s="145" t="s">
        <v>7795</v>
      </c>
      <c r="AC1986" s="145" t="s">
        <v>8142</v>
      </c>
      <c r="AD1986" s="145" t="s">
        <v>4479</v>
      </c>
      <c r="AE1986" s="145" t="s">
        <v>6961</v>
      </c>
      <c r="AF1986" s="145" t="s">
        <v>7152</v>
      </c>
      <c r="AG1986" s="145" t="s">
        <v>6491</v>
      </c>
      <c r="AH1986" s="145" t="s">
        <v>7502</v>
      </c>
      <c r="AI1986" s="145" t="s">
        <v>5527</v>
      </c>
    </row>
    <row r="1987" spans="1:35" x14ac:dyDescent="0.25">
      <c r="A1987" s="257"/>
      <c r="B1987" s="228" t="s">
        <v>16996</v>
      </c>
      <c r="C1987" s="145" t="s">
        <v>4275</v>
      </c>
      <c r="D1987" s="145" t="s">
        <v>4767</v>
      </c>
      <c r="E1987" s="145" t="s">
        <v>4453</v>
      </c>
      <c r="F1987" s="145" t="s">
        <v>5604</v>
      </c>
      <c r="G1987" s="145" t="s">
        <v>5174</v>
      </c>
      <c r="H1987" s="145" t="s">
        <v>6215</v>
      </c>
      <c r="I1987" s="145" t="s">
        <v>4205</v>
      </c>
      <c r="J1987" s="145" t="s">
        <v>6775</v>
      </c>
      <c r="K1987" s="145" t="s">
        <v>5750</v>
      </c>
      <c r="L1987" s="145" t="s">
        <v>6351</v>
      </c>
      <c r="M1987" s="145" t="s">
        <v>6591</v>
      </c>
      <c r="N1987" s="145" t="s">
        <v>6981</v>
      </c>
      <c r="O1987" s="145" t="s">
        <v>4257</v>
      </c>
      <c r="P1987" s="145" t="s">
        <v>5670</v>
      </c>
      <c r="Q1987" s="145" t="s">
        <v>5564</v>
      </c>
      <c r="R1987" s="145" t="s">
        <v>5875</v>
      </c>
      <c r="S1987" s="145" t="s">
        <v>5911</v>
      </c>
      <c r="T1987" s="145" t="s">
        <v>5128</v>
      </c>
      <c r="U1987" s="145" t="s">
        <v>6743</v>
      </c>
      <c r="V1987" s="145" t="s">
        <v>8233</v>
      </c>
      <c r="W1987" s="145" t="s">
        <v>7424</v>
      </c>
      <c r="X1987" s="145" t="s">
        <v>6510</v>
      </c>
      <c r="Y1987" s="145" t="s">
        <v>4716</v>
      </c>
      <c r="Z1987" s="145" t="s">
        <v>5208</v>
      </c>
      <c r="AA1987" s="145" t="s">
        <v>5996</v>
      </c>
      <c r="AB1987" s="145" t="s">
        <v>7795</v>
      </c>
      <c r="AC1987" s="145" t="s">
        <v>8142</v>
      </c>
      <c r="AD1987" s="145" t="s">
        <v>4479</v>
      </c>
      <c r="AE1987" s="145" t="s">
        <v>6961</v>
      </c>
      <c r="AF1987" s="145" t="s">
        <v>7152</v>
      </c>
      <c r="AG1987" s="145" t="s">
        <v>6491</v>
      </c>
      <c r="AH1987" s="145" t="s">
        <v>7502</v>
      </c>
      <c r="AI1987" s="145" t="s">
        <v>5527</v>
      </c>
    </row>
    <row r="1988" spans="1:35" x14ac:dyDescent="0.25">
      <c r="A1988" s="257"/>
      <c r="B1988" s="228" t="s">
        <v>16997</v>
      </c>
      <c r="C1988" s="145" t="s">
        <v>4479</v>
      </c>
      <c r="D1988" s="145" t="s">
        <v>4316</v>
      </c>
      <c r="E1988" s="145" t="s">
        <v>4275</v>
      </c>
      <c r="F1988" s="145" t="s">
        <v>5750</v>
      </c>
      <c r="G1988" s="145" t="s">
        <v>5996</v>
      </c>
      <c r="H1988" s="145" t="s">
        <v>6351</v>
      </c>
      <c r="I1988" s="145" t="s">
        <v>6591</v>
      </c>
      <c r="J1988" s="145" t="s">
        <v>5527</v>
      </c>
      <c r="K1988" s="145" t="s">
        <v>4453</v>
      </c>
      <c r="L1988" s="145" t="s">
        <v>5875</v>
      </c>
      <c r="M1988" s="145" t="s">
        <v>7424</v>
      </c>
      <c r="N1988" s="145" t="s">
        <v>5128</v>
      </c>
      <c r="O1988" s="145" t="s">
        <v>5208</v>
      </c>
      <c r="P1988" s="145" t="s">
        <v>6981</v>
      </c>
      <c r="Q1988" s="145" t="s">
        <v>4426</v>
      </c>
    </row>
    <row r="1989" spans="1:35" x14ac:dyDescent="0.25">
      <c r="A1989" s="257"/>
      <c r="B1989" s="228" t="s">
        <v>16998</v>
      </c>
      <c r="C1989" s="145" t="s">
        <v>4479</v>
      </c>
      <c r="D1989" s="145" t="s">
        <v>4316</v>
      </c>
      <c r="E1989" s="145" t="s">
        <v>4275</v>
      </c>
      <c r="F1989" s="145" t="s">
        <v>5750</v>
      </c>
      <c r="G1989" s="145" t="s">
        <v>5996</v>
      </c>
      <c r="H1989" s="145" t="s">
        <v>6351</v>
      </c>
      <c r="I1989" s="145" t="s">
        <v>6591</v>
      </c>
      <c r="J1989" s="145" t="s">
        <v>5527</v>
      </c>
      <c r="K1989" s="145" t="s">
        <v>4453</v>
      </c>
      <c r="L1989" s="145" t="s">
        <v>5875</v>
      </c>
      <c r="M1989" s="145" t="s">
        <v>7424</v>
      </c>
      <c r="N1989" s="145" t="s">
        <v>5128</v>
      </c>
      <c r="O1989" s="145" t="s">
        <v>5208</v>
      </c>
      <c r="P1989" s="145" t="s">
        <v>6981</v>
      </c>
      <c r="Q1989" s="145" t="s">
        <v>4426</v>
      </c>
    </row>
    <row r="1990" spans="1:35" x14ac:dyDescent="0.25">
      <c r="A1990" s="257"/>
      <c r="B1990" s="228" t="s">
        <v>16999</v>
      </c>
      <c r="C1990" s="145" t="s">
        <v>4275</v>
      </c>
      <c r="D1990" s="145" t="s">
        <v>4767</v>
      </c>
      <c r="E1990" s="145" t="s">
        <v>4453</v>
      </c>
      <c r="F1990" s="145" t="s">
        <v>5604</v>
      </c>
      <c r="G1990" s="145" t="s">
        <v>5174</v>
      </c>
      <c r="H1990" s="145" t="s">
        <v>6215</v>
      </c>
      <c r="I1990" s="145" t="s">
        <v>4205</v>
      </c>
      <c r="J1990" s="145" t="s">
        <v>6775</v>
      </c>
      <c r="K1990" s="145" t="s">
        <v>5750</v>
      </c>
      <c r="L1990" s="145" t="s">
        <v>6351</v>
      </c>
      <c r="M1990" s="145" t="s">
        <v>6591</v>
      </c>
      <c r="N1990" s="145" t="s">
        <v>6981</v>
      </c>
      <c r="O1990" s="145" t="s">
        <v>4257</v>
      </c>
      <c r="P1990" s="145" t="s">
        <v>5670</v>
      </c>
      <c r="Q1990" s="145" t="s">
        <v>5564</v>
      </c>
      <c r="R1990" s="145" t="s">
        <v>5875</v>
      </c>
      <c r="S1990" s="145" t="s">
        <v>5911</v>
      </c>
      <c r="T1990" s="145" t="s">
        <v>5128</v>
      </c>
      <c r="U1990" s="145" t="s">
        <v>6743</v>
      </c>
      <c r="V1990" s="145" t="s">
        <v>8233</v>
      </c>
      <c r="W1990" s="145" t="s">
        <v>7424</v>
      </c>
      <c r="X1990" s="145" t="s">
        <v>6510</v>
      </c>
      <c r="Y1990" s="145" t="s">
        <v>4716</v>
      </c>
      <c r="Z1990" s="145" t="s">
        <v>5208</v>
      </c>
      <c r="AA1990" s="145" t="s">
        <v>5996</v>
      </c>
      <c r="AB1990" s="145" t="s">
        <v>7795</v>
      </c>
      <c r="AC1990" s="145" t="s">
        <v>8142</v>
      </c>
      <c r="AD1990" s="145" t="s">
        <v>4479</v>
      </c>
      <c r="AE1990" s="145" t="s">
        <v>6961</v>
      </c>
      <c r="AF1990" s="145" t="s">
        <v>7152</v>
      </c>
      <c r="AG1990" s="145" t="s">
        <v>6491</v>
      </c>
      <c r="AH1990" s="145" t="s">
        <v>7502</v>
      </c>
      <c r="AI1990" s="145" t="s">
        <v>5527</v>
      </c>
    </row>
    <row r="1991" spans="1:35" x14ac:dyDescent="0.25">
      <c r="A1991" s="257"/>
      <c r="B1991" s="228" t="s">
        <v>17000</v>
      </c>
      <c r="C1991" s="145" t="s">
        <v>4275</v>
      </c>
      <c r="D1991" s="145" t="s">
        <v>4767</v>
      </c>
      <c r="E1991" s="145" t="s">
        <v>4453</v>
      </c>
      <c r="F1991" s="145" t="s">
        <v>5604</v>
      </c>
      <c r="G1991" s="145" t="s">
        <v>5174</v>
      </c>
      <c r="H1991" s="145" t="s">
        <v>6215</v>
      </c>
      <c r="I1991" s="145" t="s">
        <v>4205</v>
      </c>
      <c r="J1991" s="145" t="s">
        <v>6775</v>
      </c>
      <c r="K1991" s="145" t="s">
        <v>5750</v>
      </c>
      <c r="L1991" s="145" t="s">
        <v>6351</v>
      </c>
      <c r="M1991" s="145" t="s">
        <v>6591</v>
      </c>
      <c r="N1991" s="145" t="s">
        <v>6981</v>
      </c>
      <c r="O1991" s="145" t="s">
        <v>4316</v>
      </c>
      <c r="P1991" s="145" t="s">
        <v>5670</v>
      </c>
      <c r="Q1991" s="145" t="s">
        <v>5564</v>
      </c>
      <c r="R1991" s="145" t="s">
        <v>5875</v>
      </c>
      <c r="S1991" s="145" t="s">
        <v>5911</v>
      </c>
      <c r="T1991" s="145" t="s">
        <v>5128</v>
      </c>
      <c r="U1991" s="145" t="s">
        <v>6743</v>
      </c>
      <c r="V1991" s="145" t="s">
        <v>8233</v>
      </c>
      <c r="W1991" s="145" t="s">
        <v>7424</v>
      </c>
      <c r="X1991" s="145" t="s">
        <v>4426</v>
      </c>
      <c r="Y1991" s="145" t="s">
        <v>4716</v>
      </c>
      <c r="Z1991" s="145" t="s">
        <v>5208</v>
      </c>
      <c r="AA1991" s="145" t="s">
        <v>5996</v>
      </c>
      <c r="AB1991" s="145" t="s">
        <v>7795</v>
      </c>
      <c r="AC1991" s="145" t="s">
        <v>8142</v>
      </c>
      <c r="AD1991" s="145" t="s">
        <v>4479</v>
      </c>
      <c r="AE1991" s="145" t="s">
        <v>6961</v>
      </c>
      <c r="AF1991" s="145" t="s">
        <v>7152</v>
      </c>
      <c r="AG1991" s="145" t="s">
        <v>6491</v>
      </c>
      <c r="AH1991" s="145" t="s">
        <v>7502</v>
      </c>
      <c r="AI1991" s="145" t="s">
        <v>5527</v>
      </c>
    </row>
    <row r="1992" spans="1:35" x14ac:dyDescent="0.25">
      <c r="A1992" s="257"/>
      <c r="B1992" s="228" t="s">
        <v>17001</v>
      </c>
      <c r="C1992" s="145" t="s">
        <v>4275</v>
      </c>
      <c r="D1992" s="145" t="s">
        <v>4767</v>
      </c>
      <c r="E1992" s="145" t="s">
        <v>5278</v>
      </c>
      <c r="F1992" s="145" t="s">
        <v>5604</v>
      </c>
      <c r="G1992" s="145" t="s">
        <v>5174</v>
      </c>
      <c r="H1992" s="145" t="s">
        <v>6215</v>
      </c>
      <c r="I1992" s="145" t="s">
        <v>4205</v>
      </c>
      <c r="J1992" s="145" t="s">
        <v>6775</v>
      </c>
      <c r="K1992" s="145" t="s">
        <v>5750</v>
      </c>
      <c r="L1992" s="145" t="s">
        <v>6351</v>
      </c>
      <c r="M1992" s="145" t="s">
        <v>7277</v>
      </c>
      <c r="N1992" s="145" t="s">
        <v>6981</v>
      </c>
      <c r="O1992" s="145" t="s">
        <v>4257</v>
      </c>
      <c r="P1992" s="145" t="s">
        <v>5670</v>
      </c>
      <c r="Q1992" s="145" t="s">
        <v>5564</v>
      </c>
      <c r="R1992" s="145" t="s">
        <v>6402</v>
      </c>
      <c r="S1992" s="145" t="s">
        <v>5911</v>
      </c>
      <c r="T1992" s="145" t="s">
        <v>5128</v>
      </c>
      <c r="U1992" s="145" t="s">
        <v>6743</v>
      </c>
      <c r="V1992" s="145" t="s">
        <v>8233</v>
      </c>
      <c r="W1992" s="145" t="s">
        <v>7424</v>
      </c>
      <c r="X1992" s="145" t="s">
        <v>6510</v>
      </c>
      <c r="Y1992" s="145" t="s">
        <v>4716</v>
      </c>
      <c r="Z1992" s="145" t="s">
        <v>5208</v>
      </c>
      <c r="AA1992" s="145" t="s">
        <v>5996</v>
      </c>
      <c r="AB1992" s="145" t="s">
        <v>7795</v>
      </c>
      <c r="AC1992" s="145" t="s">
        <v>8142</v>
      </c>
      <c r="AD1992" s="145" t="s">
        <v>4479</v>
      </c>
      <c r="AE1992" s="145" t="s">
        <v>6961</v>
      </c>
      <c r="AF1992" s="145" t="s">
        <v>7152</v>
      </c>
      <c r="AG1992" s="145" t="s">
        <v>6491</v>
      </c>
      <c r="AH1992" s="145" t="s">
        <v>7502</v>
      </c>
      <c r="AI1992" s="145" t="s">
        <v>5527</v>
      </c>
    </row>
    <row r="1993" spans="1:35" x14ac:dyDescent="0.25">
      <c r="A1993" s="257"/>
      <c r="B1993" s="228" t="s">
        <v>17002</v>
      </c>
      <c r="C1993" s="145" t="s">
        <v>4275</v>
      </c>
      <c r="D1993" s="145" t="s">
        <v>4767</v>
      </c>
      <c r="E1993" s="145" t="s">
        <v>5151</v>
      </c>
      <c r="F1993" s="145" t="s">
        <v>5604</v>
      </c>
      <c r="G1993" s="145" t="s">
        <v>5174</v>
      </c>
      <c r="H1993" s="145" t="s">
        <v>6215</v>
      </c>
      <c r="I1993" s="145" t="s">
        <v>4205</v>
      </c>
      <c r="J1993" s="145" t="s">
        <v>6775</v>
      </c>
      <c r="K1993" s="145" t="s">
        <v>5750</v>
      </c>
      <c r="L1993" s="145" t="s">
        <v>6351</v>
      </c>
      <c r="M1993" s="145" t="s">
        <v>6727</v>
      </c>
      <c r="N1993" s="145" t="s">
        <v>6981</v>
      </c>
      <c r="O1993" s="145" t="s">
        <v>4316</v>
      </c>
      <c r="P1993" s="145" t="s">
        <v>5670</v>
      </c>
      <c r="Q1993" s="145" t="s">
        <v>5564</v>
      </c>
      <c r="R1993" s="145" t="s">
        <v>6260</v>
      </c>
      <c r="S1993" s="145" t="s">
        <v>5911</v>
      </c>
      <c r="T1993" s="145" t="s">
        <v>5128</v>
      </c>
      <c r="U1993" s="145" t="s">
        <v>6743</v>
      </c>
      <c r="V1993" s="145" t="s">
        <v>8233</v>
      </c>
      <c r="W1993" s="145" t="s">
        <v>7424</v>
      </c>
      <c r="X1993" s="145" t="s">
        <v>4692</v>
      </c>
      <c r="Y1993" s="145" t="s">
        <v>4716</v>
      </c>
      <c r="Z1993" s="145" t="s">
        <v>5253</v>
      </c>
      <c r="AA1993" s="145" t="s">
        <v>5996</v>
      </c>
      <c r="AB1993" s="145" t="s">
        <v>7795</v>
      </c>
      <c r="AC1993" s="145" t="s">
        <v>8142</v>
      </c>
      <c r="AD1993" s="145" t="s">
        <v>4479</v>
      </c>
      <c r="AE1993" s="145" t="s">
        <v>6961</v>
      </c>
      <c r="AF1993" s="145" t="s">
        <v>7152</v>
      </c>
      <c r="AG1993" s="145" t="s">
        <v>6491</v>
      </c>
      <c r="AH1993" s="145" t="s">
        <v>7502</v>
      </c>
      <c r="AI1993" s="145" t="s">
        <v>5527</v>
      </c>
    </row>
    <row r="1994" spans="1:35" x14ac:dyDescent="0.25">
      <c r="A1994" s="257"/>
      <c r="B1994" s="228" t="s">
        <v>17003</v>
      </c>
      <c r="C1994" s="145" t="s">
        <v>4275</v>
      </c>
      <c r="D1994" s="145" t="s">
        <v>4767</v>
      </c>
      <c r="E1994" s="145" t="s">
        <v>4453</v>
      </c>
      <c r="F1994" s="145" t="s">
        <v>5604</v>
      </c>
      <c r="G1994" s="145" t="s">
        <v>5174</v>
      </c>
      <c r="H1994" s="145" t="s">
        <v>6215</v>
      </c>
      <c r="I1994" s="145" t="s">
        <v>4205</v>
      </c>
      <c r="J1994" s="145" t="s">
        <v>6775</v>
      </c>
      <c r="K1994" s="145" t="s">
        <v>5750</v>
      </c>
      <c r="L1994" s="145" t="s">
        <v>6351</v>
      </c>
      <c r="M1994" s="145" t="s">
        <v>6591</v>
      </c>
      <c r="N1994" s="145" t="s">
        <v>6981</v>
      </c>
      <c r="O1994" s="145" t="s">
        <v>4316</v>
      </c>
      <c r="P1994" s="145" t="s">
        <v>5670</v>
      </c>
      <c r="Q1994" s="145" t="s">
        <v>5564</v>
      </c>
      <c r="R1994" s="145" t="s">
        <v>5875</v>
      </c>
      <c r="S1994" s="145" t="s">
        <v>5911</v>
      </c>
      <c r="T1994" s="145" t="s">
        <v>5128</v>
      </c>
      <c r="U1994" s="145" t="s">
        <v>6743</v>
      </c>
      <c r="V1994" s="145" t="s">
        <v>8233</v>
      </c>
      <c r="W1994" s="145" t="s">
        <v>7424</v>
      </c>
      <c r="X1994" s="145" t="s">
        <v>4426</v>
      </c>
      <c r="Y1994" s="145" t="s">
        <v>4716</v>
      </c>
      <c r="Z1994" s="145" t="s">
        <v>760</v>
      </c>
      <c r="AA1994" s="145" t="s">
        <v>5996</v>
      </c>
      <c r="AB1994" s="145" t="s">
        <v>7795</v>
      </c>
      <c r="AC1994" s="145" t="s">
        <v>8142</v>
      </c>
      <c r="AD1994" s="145" t="s">
        <v>4479</v>
      </c>
      <c r="AE1994" s="145" t="s">
        <v>6961</v>
      </c>
      <c r="AF1994" s="145" t="s">
        <v>7152</v>
      </c>
      <c r="AG1994" s="145" t="s">
        <v>6491</v>
      </c>
      <c r="AH1994" s="145" t="s">
        <v>7502</v>
      </c>
      <c r="AI1994" s="145" t="s">
        <v>5527</v>
      </c>
    </row>
    <row r="1995" spans="1:35" x14ac:dyDescent="0.25">
      <c r="A1995" s="257"/>
      <c r="B1995" s="228" t="s">
        <v>17004</v>
      </c>
      <c r="C1995" s="145" t="s">
        <v>4205</v>
      </c>
      <c r="D1995" s="145" t="s">
        <v>4716</v>
      </c>
      <c r="E1995" s="145" t="s">
        <v>5174</v>
      </c>
      <c r="F1995" s="145" t="s">
        <v>5564</v>
      </c>
      <c r="G1995" s="145" t="s">
        <v>5911</v>
      </c>
      <c r="H1995" s="145" t="s">
        <v>6215</v>
      </c>
      <c r="I1995" s="145" t="s">
        <v>6491</v>
      </c>
      <c r="J1995" s="145" t="s">
        <v>6743</v>
      </c>
      <c r="K1995" s="145" t="s">
        <v>6961</v>
      </c>
      <c r="L1995" s="145" t="s">
        <v>7152</v>
      </c>
      <c r="M1995" s="145" t="s">
        <v>4767</v>
      </c>
      <c r="N1995" s="145" t="s">
        <v>7502</v>
      </c>
      <c r="O1995" s="145" t="s">
        <v>6775</v>
      </c>
      <c r="P1995" s="145" t="s">
        <v>7795</v>
      </c>
      <c r="Q1995" s="145" t="s">
        <v>5604</v>
      </c>
      <c r="R1995" s="145" t="s">
        <v>5670</v>
      </c>
      <c r="S1995" s="145" t="s">
        <v>8142</v>
      </c>
      <c r="T1995" s="145" t="s">
        <v>8233</v>
      </c>
      <c r="U1995" s="145" t="s">
        <v>6351</v>
      </c>
      <c r="V1995" s="145" t="s">
        <v>4479</v>
      </c>
      <c r="W1995" s="145" t="s">
        <v>760</v>
      </c>
      <c r="X1995" s="145" t="s">
        <v>6591</v>
      </c>
      <c r="Y1995" s="145" t="s">
        <v>4316</v>
      </c>
      <c r="Z1995" s="145" t="s">
        <v>4275</v>
      </c>
      <c r="AA1995" s="145" t="s">
        <v>5996</v>
      </c>
      <c r="AB1995" s="145" t="s">
        <v>5875</v>
      </c>
      <c r="AC1995" s="145" t="s">
        <v>6981</v>
      </c>
      <c r="AD1995" s="145" t="s">
        <v>4453</v>
      </c>
      <c r="AE1995" s="145" t="s">
        <v>5128</v>
      </c>
      <c r="AF1995" s="145" t="s">
        <v>5527</v>
      </c>
      <c r="AG1995" s="145" t="s">
        <v>7424</v>
      </c>
      <c r="AH1995" s="145" t="s">
        <v>5750</v>
      </c>
      <c r="AI1995" s="145" t="s">
        <v>4426</v>
      </c>
    </row>
    <row r="1996" spans="1:35" x14ac:dyDescent="0.25">
      <c r="A1996" s="257"/>
      <c r="B1996" s="228" t="s">
        <v>17005</v>
      </c>
      <c r="C1996" s="145" t="s">
        <v>4692</v>
      </c>
      <c r="D1996" s="145" t="s">
        <v>5151</v>
      </c>
      <c r="E1996" s="145" t="s">
        <v>4275</v>
      </c>
      <c r="F1996" s="145" t="s">
        <v>5253</v>
      </c>
      <c r="G1996" s="145" t="s">
        <v>5996</v>
      </c>
      <c r="H1996" s="145" t="s">
        <v>5750</v>
      </c>
      <c r="I1996" s="145" t="s">
        <v>6727</v>
      </c>
      <c r="J1996" s="145" t="s">
        <v>6351</v>
      </c>
      <c r="K1996" s="145" t="s">
        <v>4316</v>
      </c>
      <c r="L1996" s="145" t="s">
        <v>6981</v>
      </c>
      <c r="M1996" s="145" t="s">
        <v>4479</v>
      </c>
      <c r="N1996" s="145" t="s">
        <v>6260</v>
      </c>
      <c r="O1996" s="145" t="s">
        <v>5128</v>
      </c>
      <c r="P1996" s="145" t="s">
        <v>7424</v>
      </c>
      <c r="Q1996" s="145" t="s">
        <v>5527</v>
      </c>
    </row>
    <row r="1997" spans="1:35" x14ac:dyDescent="0.25">
      <c r="A1997" s="257"/>
      <c r="B1997" s="228" t="s">
        <v>17006</v>
      </c>
      <c r="C1997" s="145" t="s">
        <v>760</v>
      </c>
      <c r="D1997" s="145" t="s">
        <v>5128</v>
      </c>
      <c r="E1997" s="145" t="s">
        <v>5527</v>
      </c>
      <c r="F1997" s="145" t="s">
        <v>5875</v>
      </c>
      <c r="G1997" s="145" t="s">
        <v>4205</v>
      </c>
      <c r="H1997" s="145" t="s">
        <v>5670</v>
      </c>
      <c r="I1997" s="145" t="s">
        <v>4426</v>
      </c>
      <c r="J1997" s="145" t="s">
        <v>5996</v>
      </c>
      <c r="K1997" s="145" t="s">
        <v>6981</v>
      </c>
      <c r="L1997" s="145" t="s">
        <v>6591</v>
      </c>
      <c r="M1997" s="145" t="s">
        <v>4716</v>
      </c>
      <c r="N1997" s="145" t="s">
        <v>5174</v>
      </c>
      <c r="O1997" s="145" t="s">
        <v>5564</v>
      </c>
      <c r="P1997" s="145" t="s">
        <v>5911</v>
      </c>
      <c r="Q1997" s="145" t="s">
        <v>6215</v>
      </c>
      <c r="R1997" s="145" t="s">
        <v>6775</v>
      </c>
      <c r="S1997" s="145" t="s">
        <v>6491</v>
      </c>
      <c r="T1997" s="145" t="s">
        <v>5750</v>
      </c>
      <c r="U1997" s="145" t="s">
        <v>8233</v>
      </c>
      <c r="V1997" s="145" t="s">
        <v>4316</v>
      </c>
      <c r="W1997" s="145" t="s">
        <v>7795</v>
      </c>
      <c r="X1997" s="145" t="s">
        <v>6743</v>
      </c>
      <c r="Y1997" s="145" t="s">
        <v>6961</v>
      </c>
      <c r="Z1997" s="145" t="s">
        <v>4479</v>
      </c>
      <c r="AA1997" s="145" t="s">
        <v>4453</v>
      </c>
      <c r="AB1997" s="145" t="s">
        <v>6351</v>
      </c>
      <c r="AC1997" s="145" t="s">
        <v>4275</v>
      </c>
      <c r="AD1997" s="145" t="s">
        <v>7152</v>
      </c>
      <c r="AE1997" s="145" t="s">
        <v>4767</v>
      </c>
      <c r="AF1997" s="145" t="s">
        <v>7424</v>
      </c>
      <c r="AG1997" s="145" t="s">
        <v>8142</v>
      </c>
      <c r="AH1997" s="145" t="s">
        <v>5604</v>
      </c>
      <c r="AI1997" s="145" t="s">
        <v>7502</v>
      </c>
    </row>
    <row r="1998" spans="1:35" x14ac:dyDescent="0.25">
      <c r="A1998" s="257"/>
      <c r="B1998" s="228" t="s">
        <v>17007</v>
      </c>
      <c r="C1998" s="145" t="s">
        <v>4205</v>
      </c>
      <c r="D1998" s="145" t="s">
        <v>4716</v>
      </c>
      <c r="E1998" s="145" t="s">
        <v>5174</v>
      </c>
      <c r="F1998" s="145" t="s">
        <v>5564</v>
      </c>
      <c r="G1998" s="145" t="s">
        <v>5911</v>
      </c>
      <c r="H1998" s="145" t="s">
        <v>6215</v>
      </c>
      <c r="I1998" s="145" t="s">
        <v>6491</v>
      </c>
      <c r="J1998" s="145" t="s">
        <v>6743</v>
      </c>
      <c r="K1998" s="145" t="s">
        <v>6961</v>
      </c>
      <c r="L1998" s="145" t="s">
        <v>7152</v>
      </c>
      <c r="M1998" s="145" t="s">
        <v>4767</v>
      </c>
      <c r="N1998" s="145" t="s">
        <v>7502</v>
      </c>
      <c r="O1998" s="145" t="s">
        <v>6775</v>
      </c>
      <c r="P1998" s="145" t="s">
        <v>7795</v>
      </c>
      <c r="Q1998" s="145" t="s">
        <v>5604</v>
      </c>
      <c r="R1998" s="145" t="s">
        <v>5670</v>
      </c>
      <c r="S1998" s="145" t="s">
        <v>8142</v>
      </c>
      <c r="T1998" s="145" t="s">
        <v>8233</v>
      </c>
      <c r="U1998" s="145" t="s">
        <v>6351</v>
      </c>
      <c r="V1998" s="145" t="s">
        <v>4479</v>
      </c>
      <c r="W1998" s="145" t="s">
        <v>760</v>
      </c>
      <c r="X1998" s="145" t="s">
        <v>6591</v>
      </c>
      <c r="Y1998" s="145" t="s">
        <v>4316</v>
      </c>
      <c r="Z1998" s="145" t="s">
        <v>4275</v>
      </c>
      <c r="AA1998" s="145" t="s">
        <v>5996</v>
      </c>
      <c r="AB1998" s="145" t="s">
        <v>5875</v>
      </c>
      <c r="AC1998" s="145" t="s">
        <v>6981</v>
      </c>
      <c r="AD1998" s="145" t="s">
        <v>4453</v>
      </c>
      <c r="AE1998" s="145" t="s">
        <v>5128</v>
      </c>
      <c r="AF1998" s="145" t="s">
        <v>5527</v>
      </c>
      <c r="AG1998" s="145" t="s">
        <v>7424</v>
      </c>
      <c r="AH1998" s="145" t="s">
        <v>5750</v>
      </c>
      <c r="AI1998" s="145" t="s">
        <v>4426</v>
      </c>
    </row>
    <row r="1999" spans="1:35" x14ac:dyDescent="0.25">
      <c r="A1999" s="257"/>
      <c r="B1999" s="228" t="s">
        <v>17008</v>
      </c>
      <c r="C1999" s="145" t="s">
        <v>4502</v>
      </c>
      <c r="D1999" s="145" t="s">
        <v>4964</v>
      </c>
      <c r="E1999" s="145" t="s">
        <v>4275</v>
      </c>
      <c r="F1999" s="145" t="s">
        <v>5208</v>
      </c>
      <c r="G1999" s="145" t="s">
        <v>5996</v>
      </c>
      <c r="H1999" s="145" t="s">
        <v>5750</v>
      </c>
      <c r="I1999" s="145" t="s">
        <v>6624</v>
      </c>
      <c r="J1999" s="145" t="s">
        <v>6351</v>
      </c>
      <c r="K1999" s="145" t="s">
        <v>4316</v>
      </c>
      <c r="L1999" s="145" t="s">
        <v>6981</v>
      </c>
      <c r="M1999" s="145" t="s">
        <v>4479</v>
      </c>
      <c r="N1999" s="145" t="s">
        <v>6384</v>
      </c>
      <c r="O1999" s="145" t="s">
        <v>5128</v>
      </c>
      <c r="P1999" s="145" t="s">
        <v>7416</v>
      </c>
      <c r="Q1999" s="145" t="s">
        <v>5527</v>
      </c>
    </row>
    <row r="2000" spans="1:35" x14ac:dyDescent="0.25">
      <c r="A2000" s="257"/>
      <c r="B2000" s="228" t="s">
        <v>17009</v>
      </c>
      <c r="C2000" s="145" t="s">
        <v>4275</v>
      </c>
      <c r="D2000" s="145" t="s">
        <v>4767</v>
      </c>
      <c r="E2000" s="145" t="s">
        <v>4453</v>
      </c>
      <c r="F2000" s="145" t="s">
        <v>5604</v>
      </c>
      <c r="G2000" s="145" t="s">
        <v>5174</v>
      </c>
      <c r="H2000" s="145" t="s">
        <v>6215</v>
      </c>
      <c r="I2000" s="145" t="s">
        <v>4205</v>
      </c>
      <c r="J2000" s="145" t="s">
        <v>6775</v>
      </c>
      <c r="K2000" s="145" t="s">
        <v>5750</v>
      </c>
      <c r="L2000" s="145" t="s">
        <v>6351</v>
      </c>
      <c r="M2000" s="145" t="s">
        <v>6591</v>
      </c>
      <c r="N2000" s="145" t="s">
        <v>6981</v>
      </c>
      <c r="O2000" s="145" t="s">
        <v>4316</v>
      </c>
      <c r="P2000" s="145" t="s">
        <v>5670</v>
      </c>
      <c r="Q2000" s="145" t="s">
        <v>5564</v>
      </c>
      <c r="R2000" s="145" t="s">
        <v>5875</v>
      </c>
      <c r="S2000" s="145" t="s">
        <v>5911</v>
      </c>
      <c r="T2000" s="145" t="s">
        <v>5128</v>
      </c>
      <c r="U2000" s="145" t="s">
        <v>6743</v>
      </c>
      <c r="V2000" s="145" t="s">
        <v>8233</v>
      </c>
      <c r="W2000" s="145" t="s">
        <v>7424</v>
      </c>
      <c r="X2000" s="145" t="s">
        <v>4426</v>
      </c>
      <c r="Y2000" s="145" t="s">
        <v>4716</v>
      </c>
      <c r="Z2000" s="145" t="s">
        <v>5208</v>
      </c>
      <c r="AA2000" s="145" t="s">
        <v>5996</v>
      </c>
      <c r="AB2000" s="145" t="s">
        <v>7795</v>
      </c>
      <c r="AC2000" s="145" t="s">
        <v>8142</v>
      </c>
      <c r="AD2000" s="145" t="s">
        <v>4479</v>
      </c>
      <c r="AE2000" s="145" t="s">
        <v>6961</v>
      </c>
      <c r="AF2000" s="145" t="s">
        <v>7152</v>
      </c>
      <c r="AG2000" s="145" t="s">
        <v>6491</v>
      </c>
      <c r="AH2000" s="145" t="s">
        <v>7502</v>
      </c>
      <c r="AI2000" s="145" t="s">
        <v>5527</v>
      </c>
    </row>
    <row r="2001" spans="1:35" x14ac:dyDescent="0.25">
      <c r="A2001" s="257"/>
      <c r="B2001" s="228" t="s">
        <v>17010</v>
      </c>
      <c r="C2001" s="145" t="s">
        <v>4479</v>
      </c>
      <c r="D2001" s="145" t="s">
        <v>4316</v>
      </c>
      <c r="E2001" s="145" t="s">
        <v>4275</v>
      </c>
      <c r="F2001" s="145" t="s">
        <v>5750</v>
      </c>
      <c r="G2001" s="145" t="s">
        <v>5996</v>
      </c>
      <c r="H2001" s="145" t="s">
        <v>6351</v>
      </c>
      <c r="I2001" s="145" t="s">
        <v>6624</v>
      </c>
      <c r="J2001" s="145" t="s">
        <v>5527</v>
      </c>
      <c r="K2001" s="145" t="s">
        <v>4964</v>
      </c>
      <c r="L2001" s="145" t="s">
        <v>6384</v>
      </c>
      <c r="M2001" s="145" t="s">
        <v>7416</v>
      </c>
      <c r="N2001" s="145" t="s">
        <v>5128</v>
      </c>
      <c r="O2001" s="145" t="s">
        <v>5208</v>
      </c>
      <c r="P2001" s="145" t="s">
        <v>6981</v>
      </c>
      <c r="Q2001" s="145" t="s">
        <v>4502</v>
      </c>
    </row>
    <row r="2002" spans="1:35" x14ac:dyDescent="0.25">
      <c r="A2002" s="257"/>
      <c r="B2002" s="228" t="s">
        <v>17011</v>
      </c>
      <c r="C2002" s="145" t="s">
        <v>4316</v>
      </c>
      <c r="D2002" s="145" t="s">
        <v>4479</v>
      </c>
      <c r="E2002" s="145" t="s">
        <v>5253</v>
      </c>
      <c r="F2002" s="145" t="s">
        <v>5128</v>
      </c>
      <c r="G2002" s="145" t="s">
        <v>5527</v>
      </c>
      <c r="H2002" s="145" t="s">
        <v>6260</v>
      </c>
      <c r="I2002" s="145" t="s">
        <v>4692</v>
      </c>
      <c r="J2002" s="145" t="s">
        <v>5996</v>
      </c>
      <c r="K2002" s="145" t="s">
        <v>6981</v>
      </c>
      <c r="L2002" s="145" t="s">
        <v>6727</v>
      </c>
      <c r="M2002" s="145" t="s">
        <v>5750</v>
      </c>
      <c r="N2002" s="145" t="s">
        <v>5151</v>
      </c>
      <c r="O2002" s="145" t="s">
        <v>6351</v>
      </c>
      <c r="P2002" s="145" t="s">
        <v>4275</v>
      </c>
      <c r="Q2002" s="145" t="s">
        <v>7424</v>
      </c>
    </row>
    <row r="2003" spans="1:35" x14ac:dyDescent="0.25">
      <c r="A2003" s="257"/>
      <c r="B2003" s="228" t="s">
        <v>17012</v>
      </c>
      <c r="C2003" s="145" t="s">
        <v>4275</v>
      </c>
      <c r="D2003" s="145" t="s">
        <v>4767</v>
      </c>
      <c r="E2003" s="145" t="s">
        <v>4453</v>
      </c>
      <c r="F2003" s="145" t="s">
        <v>5604</v>
      </c>
      <c r="G2003" s="145" t="s">
        <v>5174</v>
      </c>
      <c r="H2003" s="145" t="s">
        <v>6215</v>
      </c>
      <c r="I2003" s="145" t="s">
        <v>4205</v>
      </c>
      <c r="J2003" s="145" t="s">
        <v>6775</v>
      </c>
      <c r="K2003" s="145" t="s">
        <v>5750</v>
      </c>
      <c r="L2003" s="145" t="s">
        <v>6351</v>
      </c>
      <c r="M2003" s="145" t="s">
        <v>6591</v>
      </c>
      <c r="N2003" s="145" t="s">
        <v>6981</v>
      </c>
      <c r="O2003" s="145" t="s">
        <v>4316</v>
      </c>
      <c r="P2003" s="145" t="s">
        <v>5670</v>
      </c>
      <c r="Q2003" s="145" t="s">
        <v>5564</v>
      </c>
      <c r="R2003" s="145" t="s">
        <v>5875</v>
      </c>
      <c r="S2003" s="145" t="s">
        <v>5911</v>
      </c>
      <c r="T2003" s="145" t="s">
        <v>5128</v>
      </c>
      <c r="U2003" s="145" t="s">
        <v>6743</v>
      </c>
      <c r="V2003" s="145" t="s">
        <v>8233</v>
      </c>
      <c r="W2003" s="145" t="s">
        <v>7424</v>
      </c>
      <c r="X2003" s="145" t="s">
        <v>4426</v>
      </c>
      <c r="Y2003" s="145" t="s">
        <v>4716</v>
      </c>
      <c r="Z2003" s="145" t="s">
        <v>760</v>
      </c>
      <c r="AA2003" s="145" t="s">
        <v>5996</v>
      </c>
      <c r="AB2003" s="145" t="s">
        <v>7795</v>
      </c>
      <c r="AC2003" s="145" t="s">
        <v>8142</v>
      </c>
      <c r="AD2003" s="145" t="s">
        <v>4479</v>
      </c>
      <c r="AE2003" s="145" t="s">
        <v>6961</v>
      </c>
      <c r="AF2003" s="145" t="s">
        <v>7152</v>
      </c>
      <c r="AG2003" s="145" t="s">
        <v>6491</v>
      </c>
      <c r="AH2003" s="145" t="s">
        <v>7502</v>
      </c>
      <c r="AI2003" s="145" t="s">
        <v>5527</v>
      </c>
    </row>
    <row r="2004" spans="1:35" x14ac:dyDescent="0.25">
      <c r="A2004" s="257"/>
      <c r="B2004" s="228" t="s">
        <v>17013</v>
      </c>
      <c r="C2004" s="145" t="s">
        <v>4275</v>
      </c>
      <c r="D2004" s="145" t="s">
        <v>4767</v>
      </c>
      <c r="E2004" s="145" t="s">
        <v>5151</v>
      </c>
      <c r="F2004" s="145" t="s">
        <v>5604</v>
      </c>
      <c r="G2004" s="145" t="s">
        <v>5174</v>
      </c>
      <c r="H2004" s="145" t="s">
        <v>6215</v>
      </c>
      <c r="I2004" s="145" t="s">
        <v>4205</v>
      </c>
      <c r="J2004" s="145" t="s">
        <v>6775</v>
      </c>
      <c r="K2004" s="145" t="s">
        <v>5750</v>
      </c>
      <c r="L2004" s="145" t="s">
        <v>6351</v>
      </c>
      <c r="M2004" s="145" t="s">
        <v>6727</v>
      </c>
      <c r="N2004" s="145" t="s">
        <v>6981</v>
      </c>
      <c r="O2004" s="145" t="s">
        <v>4316</v>
      </c>
      <c r="P2004" s="145" t="s">
        <v>5670</v>
      </c>
      <c r="Q2004" s="145" t="s">
        <v>5564</v>
      </c>
      <c r="R2004" s="145" t="s">
        <v>6260</v>
      </c>
      <c r="S2004" s="145" t="s">
        <v>5911</v>
      </c>
      <c r="T2004" s="145" t="s">
        <v>5128</v>
      </c>
      <c r="U2004" s="145" t="s">
        <v>6743</v>
      </c>
      <c r="V2004" s="145" t="s">
        <v>8233</v>
      </c>
      <c r="W2004" s="145" t="s">
        <v>7424</v>
      </c>
      <c r="X2004" s="145" t="s">
        <v>4692</v>
      </c>
      <c r="Y2004" s="145" t="s">
        <v>4716</v>
      </c>
      <c r="Z2004" s="145" t="s">
        <v>5253</v>
      </c>
      <c r="AA2004" s="145" t="s">
        <v>5996</v>
      </c>
      <c r="AB2004" s="145" t="s">
        <v>7795</v>
      </c>
      <c r="AC2004" s="145" t="s">
        <v>8142</v>
      </c>
      <c r="AD2004" s="145" t="s">
        <v>4479</v>
      </c>
      <c r="AE2004" s="145" t="s">
        <v>6961</v>
      </c>
      <c r="AF2004" s="145" t="s">
        <v>7152</v>
      </c>
      <c r="AG2004" s="145" t="s">
        <v>6491</v>
      </c>
      <c r="AH2004" s="145" t="s">
        <v>7502</v>
      </c>
      <c r="AI2004" s="145" t="s">
        <v>5527</v>
      </c>
    </row>
    <row r="2005" spans="1:35" x14ac:dyDescent="0.25">
      <c r="A2005" s="257"/>
      <c r="B2005" s="228" t="s">
        <v>17014</v>
      </c>
      <c r="C2005" s="145" t="s">
        <v>4453</v>
      </c>
      <c r="D2005" s="145" t="s">
        <v>4702</v>
      </c>
      <c r="E2005" s="145" t="s">
        <v>4767</v>
      </c>
      <c r="F2005" s="145" t="s">
        <v>5728</v>
      </c>
      <c r="G2005" s="145" t="s">
        <v>5174</v>
      </c>
      <c r="H2005" s="145" t="s">
        <v>6215</v>
      </c>
      <c r="I2005" s="145" t="s">
        <v>4205</v>
      </c>
      <c r="J2005" s="145" t="s">
        <v>6775</v>
      </c>
      <c r="K2005" s="145" t="s">
        <v>7054</v>
      </c>
      <c r="L2005" s="145" t="s">
        <v>6591</v>
      </c>
      <c r="M2005" s="145" t="s">
        <v>7410</v>
      </c>
      <c r="N2005" s="145" t="s">
        <v>7575</v>
      </c>
      <c r="O2005" s="145" t="s">
        <v>7656</v>
      </c>
      <c r="P2005" s="145" t="s">
        <v>5670</v>
      </c>
      <c r="Q2005" s="145" t="s">
        <v>5564</v>
      </c>
      <c r="R2005" s="145" t="s">
        <v>8079</v>
      </c>
      <c r="S2005" s="145" t="s">
        <v>5911</v>
      </c>
      <c r="T2005" s="145" t="s">
        <v>8280</v>
      </c>
      <c r="U2005" s="145" t="s">
        <v>8233</v>
      </c>
      <c r="V2005" s="145" t="s">
        <v>6743</v>
      </c>
      <c r="W2005" s="145" t="s">
        <v>8529</v>
      </c>
      <c r="X2005" s="145" t="s">
        <v>3840</v>
      </c>
      <c r="Y2005" s="145" t="s">
        <v>4716</v>
      </c>
      <c r="Z2005" s="145" t="s">
        <v>760</v>
      </c>
      <c r="AA2005" s="145" t="s">
        <v>8793</v>
      </c>
      <c r="AB2005" s="145" t="s">
        <v>8861</v>
      </c>
      <c r="AC2005" s="145" t="s">
        <v>8924</v>
      </c>
      <c r="AD2005" s="145" t="s">
        <v>8984</v>
      </c>
      <c r="AE2005" s="145" t="s">
        <v>6961</v>
      </c>
      <c r="AF2005" s="145" t="s">
        <v>6491</v>
      </c>
      <c r="AG2005" s="145" t="s">
        <v>7152</v>
      </c>
      <c r="AH2005" s="145" t="s">
        <v>7502</v>
      </c>
      <c r="AI2005" s="145" t="s">
        <v>9263</v>
      </c>
    </row>
    <row r="2006" spans="1:35" x14ac:dyDescent="0.25">
      <c r="A2006" s="257"/>
      <c r="B2006" s="228" t="s">
        <v>17015</v>
      </c>
      <c r="C2006" s="145" t="s">
        <v>4275</v>
      </c>
      <c r="D2006" s="145" t="s">
        <v>4767</v>
      </c>
      <c r="E2006" s="145" t="s">
        <v>5278</v>
      </c>
      <c r="F2006" s="145" t="s">
        <v>5604</v>
      </c>
      <c r="G2006" s="145" t="s">
        <v>5174</v>
      </c>
      <c r="H2006" s="145" t="s">
        <v>6215</v>
      </c>
      <c r="I2006" s="145" t="s">
        <v>4205</v>
      </c>
      <c r="J2006" s="145" t="s">
        <v>6775</v>
      </c>
      <c r="K2006" s="145" t="s">
        <v>5750</v>
      </c>
      <c r="L2006" s="145" t="s">
        <v>6351</v>
      </c>
      <c r="M2006" s="145" t="s">
        <v>7277</v>
      </c>
      <c r="N2006" s="145" t="s">
        <v>6981</v>
      </c>
      <c r="O2006" s="145" t="s">
        <v>4257</v>
      </c>
      <c r="P2006" s="145" t="s">
        <v>5670</v>
      </c>
      <c r="Q2006" s="145" t="s">
        <v>5564</v>
      </c>
      <c r="R2006" s="145" t="s">
        <v>6402</v>
      </c>
      <c r="S2006" s="145" t="s">
        <v>5911</v>
      </c>
      <c r="T2006" s="145" t="s">
        <v>5128</v>
      </c>
      <c r="U2006" s="145" t="s">
        <v>6743</v>
      </c>
      <c r="V2006" s="145" t="s">
        <v>8233</v>
      </c>
      <c r="W2006" s="145" t="s">
        <v>7424</v>
      </c>
      <c r="X2006" s="145" t="s">
        <v>6510</v>
      </c>
      <c r="Y2006" s="145" t="s">
        <v>4716</v>
      </c>
      <c r="Z2006" s="145" t="s">
        <v>5208</v>
      </c>
      <c r="AA2006" s="145" t="s">
        <v>5996</v>
      </c>
      <c r="AB2006" s="145" t="s">
        <v>7795</v>
      </c>
      <c r="AC2006" s="145" t="s">
        <v>8142</v>
      </c>
      <c r="AD2006" s="145" t="s">
        <v>4479</v>
      </c>
      <c r="AE2006" s="145" t="s">
        <v>6961</v>
      </c>
      <c r="AF2006" s="145" t="s">
        <v>7152</v>
      </c>
      <c r="AG2006" s="145" t="s">
        <v>6491</v>
      </c>
      <c r="AH2006" s="145" t="s">
        <v>7502</v>
      </c>
      <c r="AI2006" s="145" t="s">
        <v>5527</v>
      </c>
    </row>
    <row r="2007" spans="1:35" x14ac:dyDescent="0.25">
      <c r="A2007" s="257"/>
      <c r="B2007" s="228" t="s">
        <v>17016</v>
      </c>
      <c r="C2007" s="145" t="s">
        <v>4316</v>
      </c>
      <c r="D2007" s="145" t="s">
        <v>4479</v>
      </c>
      <c r="E2007" s="145" t="s">
        <v>5208</v>
      </c>
      <c r="F2007" s="145" t="s">
        <v>5128</v>
      </c>
      <c r="G2007" s="145" t="s">
        <v>5527</v>
      </c>
      <c r="H2007" s="145" t="s">
        <v>6384</v>
      </c>
      <c r="I2007" s="145" t="s">
        <v>4502</v>
      </c>
      <c r="J2007" s="145" t="s">
        <v>5996</v>
      </c>
      <c r="K2007" s="145" t="s">
        <v>6981</v>
      </c>
      <c r="L2007" s="145" t="s">
        <v>6624</v>
      </c>
      <c r="M2007" s="145" t="s">
        <v>5750</v>
      </c>
      <c r="N2007" s="145" t="s">
        <v>4964</v>
      </c>
      <c r="O2007" s="145" t="s">
        <v>6351</v>
      </c>
      <c r="P2007" s="145" t="s">
        <v>4275</v>
      </c>
      <c r="Q2007" s="145" t="s">
        <v>7416</v>
      </c>
    </row>
    <row r="2008" spans="1:35" x14ac:dyDescent="0.25">
      <c r="A2008" s="257"/>
      <c r="B2008" s="228" t="s">
        <v>17017</v>
      </c>
      <c r="C2008" s="145" t="s">
        <v>4205</v>
      </c>
      <c r="D2008" s="145" t="s">
        <v>4716</v>
      </c>
      <c r="E2008" s="145" t="s">
        <v>5174</v>
      </c>
      <c r="F2008" s="145" t="s">
        <v>5564</v>
      </c>
      <c r="G2008" s="145" t="s">
        <v>5911</v>
      </c>
      <c r="H2008" s="145" t="s">
        <v>6215</v>
      </c>
      <c r="I2008" s="145" t="s">
        <v>6491</v>
      </c>
      <c r="J2008" s="145" t="s">
        <v>6743</v>
      </c>
      <c r="K2008" s="145" t="s">
        <v>6961</v>
      </c>
      <c r="L2008" s="145" t="s">
        <v>7152</v>
      </c>
      <c r="M2008" s="145" t="s">
        <v>4767</v>
      </c>
      <c r="N2008" s="145" t="s">
        <v>7502</v>
      </c>
      <c r="O2008" s="145" t="s">
        <v>6775</v>
      </c>
      <c r="P2008" s="145" t="s">
        <v>7795</v>
      </c>
      <c r="Q2008" s="145" t="s">
        <v>5604</v>
      </c>
      <c r="R2008" s="145" t="s">
        <v>5670</v>
      </c>
      <c r="S2008" s="145" t="s">
        <v>8142</v>
      </c>
      <c r="T2008" s="145" t="s">
        <v>8233</v>
      </c>
      <c r="U2008" s="145" t="s">
        <v>6351</v>
      </c>
      <c r="V2008" s="145" t="s">
        <v>4479</v>
      </c>
      <c r="W2008" s="145" t="s">
        <v>760</v>
      </c>
      <c r="X2008" s="145" t="s">
        <v>6591</v>
      </c>
      <c r="Y2008" s="145" t="s">
        <v>4316</v>
      </c>
      <c r="Z2008" s="145" t="s">
        <v>4275</v>
      </c>
      <c r="AA2008" s="145" t="s">
        <v>5996</v>
      </c>
      <c r="AB2008" s="145" t="s">
        <v>5875</v>
      </c>
      <c r="AC2008" s="145" t="s">
        <v>6981</v>
      </c>
      <c r="AD2008" s="145" t="s">
        <v>4453</v>
      </c>
      <c r="AE2008" s="145" t="s">
        <v>5128</v>
      </c>
      <c r="AF2008" s="145" t="s">
        <v>5527</v>
      </c>
      <c r="AG2008" s="145" t="s">
        <v>7424</v>
      </c>
      <c r="AH2008" s="145" t="s">
        <v>5750</v>
      </c>
      <c r="AI2008" s="145" t="s">
        <v>4426</v>
      </c>
    </row>
    <row r="2009" spans="1:35" x14ac:dyDescent="0.25">
      <c r="A2009" s="257"/>
      <c r="B2009" s="228" t="s">
        <v>17018</v>
      </c>
      <c r="C2009" s="145" t="s">
        <v>4702</v>
      </c>
      <c r="D2009" s="145" t="s">
        <v>4767</v>
      </c>
      <c r="E2009" s="145" t="s">
        <v>4453</v>
      </c>
      <c r="F2009" s="145" t="s">
        <v>5728</v>
      </c>
      <c r="G2009" s="145" t="s">
        <v>5174</v>
      </c>
      <c r="H2009" s="145" t="s">
        <v>6215</v>
      </c>
      <c r="I2009" s="145" t="s">
        <v>4205</v>
      </c>
      <c r="J2009" s="145" t="s">
        <v>6775</v>
      </c>
      <c r="K2009" s="145" t="s">
        <v>7054</v>
      </c>
      <c r="L2009" s="145" t="s">
        <v>7332</v>
      </c>
      <c r="M2009" s="145" t="s">
        <v>6591</v>
      </c>
      <c r="N2009" s="145" t="s">
        <v>7656</v>
      </c>
      <c r="O2009" s="145" t="s">
        <v>4316</v>
      </c>
      <c r="P2009" s="145" t="s">
        <v>5670</v>
      </c>
      <c r="Q2009" s="145" t="s">
        <v>5564</v>
      </c>
      <c r="R2009" s="145" t="s">
        <v>5875</v>
      </c>
      <c r="S2009" s="145" t="s">
        <v>5911</v>
      </c>
      <c r="T2009" s="145" t="s">
        <v>8326</v>
      </c>
      <c r="U2009" s="145" t="s">
        <v>6743</v>
      </c>
      <c r="V2009" s="145" t="s">
        <v>8233</v>
      </c>
      <c r="W2009" s="145" t="s">
        <v>8529</v>
      </c>
      <c r="X2009" s="145" t="s">
        <v>4853</v>
      </c>
      <c r="Y2009" s="145" t="s">
        <v>4716</v>
      </c>
      <c r="Z2009" s="145" t="s">
        <v>760</v>
      </c>
      <c r="AA2009" s="145" t="s">
        <v>8824</v>
      </c>
      <c r="AB2009" s="145" t="s">
        <v>8890</v>
      </c>
      <c r="AC2009" s="145" t="s">
        <v>8950</v>
      </c>
      <c r="AD2009" s="145" t="s">
        <v>4479</v>
      </c>
      <c r="AE2009" s="145" t="s">
        <v>6961</v>
      </c>
      <c r="AF2009" s="145" t="s">
        <v>7152</v>
      </c>
      <c r="AG2009" s="145" t="s">
        <v>6491</v>
      </c>
      <c r="AH2009" s="145" t="s">
        <v>7502</v>
      </c>
      <c r="AI2009" s="145" t="s">
        <v>9293</v>
      </c>
    </row>
    <row r="2010" spans="1:35" x14ac:dyDescent="0.25">
      <c r="A2010" s="257"/>
      <c r="B2010" s="228" t="s">
        <v>17019</v>
      </c>
      <c r="C2010" s="145" t="s">
        <v>4217</v>
      </c>
      <c r="D2010" s="145" t="s">
        <v>4726</v>
      </c>
      <c r="E2010" s="145" t="s">
        <v>5179</v>
      </c>
      <c r="F2010" s="145" t="s">
        <v>4676</v>
      </c>
      <c r="G2010" s="145" t="s">
        <v>4856</v>
      </c>
      <c r="H2010" s="145" t="s">
        <v>5991</v>
      </c>
      <c r="I2010" s="145" t="s">
        <v>5971</v>
      </c>
      <c r="J2010" s="145" t="s">
        <v>4383</v>
      </c>
      <c r="K2010" s="145" t="s">
        <v>6554</v>
      </c>
      <c r="L2010" s="145" t="s">
        <v>6065</v>
      </c>
      <c r="M2010" s="145" t="s">
        <v>5881</v>
      </c>
      <c r="N2010" s="145" t="s">
        <v>6006</v>
      </c>
      <c r="O2010" s="145" t="s">
        <v>6345</v>
      </c>
      <c r="P2010" s="145" t="s">
        <v>5672</v>
      </c>
      <c r="Q2010" s="145" t="s">
        <v>4390</v>
      </c>
      <c r="R2010" s="145" t="s">
        <v>7414</v>
      </c>
      <c r="S2010" s="145" t="s">
        <v>5298</v>
      </c>
      <c r="T2010" s="145" t="s">
        <v>7836</v>
      </c>
      <c r="U2010" s="145" t="s">
        <v>4469</v>
      </c>
      <c r="V2010" s="145" t="s">
        <v>6288</v>
      </c>
      <c r="W2010" s="145" t="s">
        <v>4249</v>
      </c>
      <c r="X2010" s="145" t="s">
        <v>4320</v>
      </c>
    </row>
    <row r="2011" spans="1:35" x14ac:dyDescent="0.25">
      <c r="A2011" s="257"/>
      <c r="B2011" s="228" t="s">
        <v>17020</v>
      </c>
      <c r="C2011" s="145" t="s">
        <v>4217</v>
      </c>
      <c r="D2011" s="145" t="s">
        <v>4726</v>
      </c>
      <c r="E2011" s="145" t="s">
        <v>5179</v>
      </c>
      <c r="F2011" s="145" t="s">
        <v>4676</v>
      </c>
      <c r="G2011" s="145" t="s">
        <v>5991</v>
      </c>
      <c r="H2011" s="145" t="s">
        <v>5971</v>
      </c>
      <c r="I2011" s="145" t="s">
        <v>6554</v>
      </c>
      <c r="J2011" s="145" t="s">
        <v>6065</v>
      </c>
      <c r="K2011" s="145" t="s">
        <v>5881</v>
      </c>
      <c r="L2011" s="145" t="s">
        <v>6345</v>
      </c>
      <c r="M2011" s="145" t="s">
        <v>5672</v>
      </c>
      <c r="N2011" s="145" t="s">
        <v>7414</v>
      </c>
      <c r="O2011" s="145" t="s">
        <v>4469</v>
      </c>
      <c r="P2011" s="145" t="s">
        <v>4249</v>
      </c>
      <c r="Q2011" s="145" t="s">
        <v>4320</v>
      </c>
    </row>
    <row r="2012" spans="1:35" x14ac:dyDescent="0.25">
      <c r="A2012" s="257"/>
      <c r="B2012" s="228" t="s">
        <v>17021</v>
      </c>
      <c r="C2012" s="145" t="s">
        <v>4217</v>
      </c>
      <c r="D2012" s="145" t="s">
        <v>4726</v>
      </c>
      <c r="E2012" s="145" t="s">
        <v>5179</v>
      </c>
      <c r="F2012" s="145" t="s">
        <v>4676</v>
      </c>
      <c r="G2012" s="145" t="s">
        <v>4856</v>
      </c>
      <c r="H2012" s="145" t="s">
        <v>5991</v>
      </c>
      <c r="I2012" s="145" t="s">
        <v>5971</v>
      </c>
      <c r="J2012" s="145" t="s">
        <v>4383</v>
      </c>
      <c r="K2012" s="145" t="s">
        <v>6554</v>
      </c>
      <c r="L2012" s="145" t="s">
        <v>6065</v>
      </c>
      <c r="M2012" s="145" t="s">
        <v>5881</v>
      </c>
      <c r="N2012" s="145" t="s">
        <v>6006</v>
      </c>
      <c r="O2012" s="145" t="s">
        <v>6345</v>
      </c>
      <c r="P2012" s="145" t="s">
        <v>5672</v>
      </c>
      <c r="Q2012" s="145" t="s">
        <v>4390</v>
      </c>
      <c r="R2012" s="145" t="s">
        <v>7414</v>
      </c>
      <c r="S2012" s="145" t="s">
        <v>5298</v>
      </c>
      <c r="T2012" s="145" t="s">
        <v>7836</v>
      </c>
      <c r="U2012" s="145" t="s">
        <v>4469</v>
      </c>
      <c r="V2012" s="145" t="s">
        <v>6288</v>
      </c>
      <c r="W2012" s="145" t="s">
        <v>4249</v>
      </c>
      <c r="X2012" s="145" t="s">
        <v>4320</v>
      </c>
    </row>
    <row r="2013" spans="1:35" x14ac:dyDescent="0.25">
      <c r="A2013" s="257"/>
      <c r="B2013" s="228" t="s">
        <v>17022</v>
      </c>
      <c r="C2013" s="145" t="s">
        <v>4217</v>
      </c>
      <c r="D2013" s="145" t="s">
        <v>4726</v>
      </c>
      <c r="E2013" s="145" t="s">
        <v>5179</v>
      </c>
      <c r="F2013" s="145" t="s">
        <v>4676</v>
      </c>
      <c r="G2013" s="145" t="s">
        <v>4856</v>
      </c>
      <c r="H2013" s="145" t="s">
        <v>5991</v>
      </c>
      <c r="I2013" s="145" t="s">
        <v>5971</v>
      </c>
      <c r="J2013" s="145" t="s">
        <v>4383</v>
      </c>
      <c r="K2013" s="145" t="s">
        <v>6554</v>
      </c>
      <c r="L2013" s="145" t="s">
        <v>6065</v>
      </c>
      <c r="M2013" s="145" t="s">
        <v>5881</v>
      </c>
      <c r="N2013" s="145" t="s">
        <v>6006</v>
      </c>
      <c r="O2013" s="145" t="s">
        <v>6345</v>
      </c>
      <c r="P2013" s="145" t="s">
        <v>5672</v>
      </c>
      <c r="Q2013" s="145" t="s">
        <v>4390</v>
      </c>
      <c r="R2013" s="145" t="s">
        <v>7414</v>
      </c>
      <c r="S2013" s="145" t="s">
        <v>5298</v>
      </c>
      <c r="T2013" s="145" t="s">
        <v>7836</v>
      </c>
      <c r="U2013" s="145" t="s">
        <v>4469</v>
      </c>
      <c r="V2013" s="145" t="s">
        <v>6288</v>
      </c>
      <c r="W2013" s="145" t="s">
        <v>4249</v>
      </c>
      <c r="X2013" s="145" t="s">
        <v>4320</v>
      </c>
    </row>
    <row r="2014" spans="1:35" x14ac:dyDescent="0.25">
      <c r="A2014" s="257"/>
      <c r="B2014" s="228" t="s">
        <v>17023</v>
      </c>
      <c r="C2014" s="145" t="s">
        <v>4217</v>
      </c>
      <c r="D2014" s="145" t="s">
        <v>4726</v>
      </c>
      <c r="E2014" s="145" t="s">
        <v>5179</v>
      </c>
      <c r="F2014" s="145" t="s">
        <v>4676</v>
      </c>
      <c r="G2014" s="145" t="s">
        <v>4856</v>
      </c>
      <c r="H2014" s="145" t="s">
        <v>5991</v>
      </c>
      <c r="I2014" s="145" t="s">
        <v>5971</v>
      </c>
      <c r="J2014" s="145" t="s">
        <v>4383</v>
      </c>
      <c r="K2014" s="145" t="s">
        <v>6554</v>
      </c>
      <c r="L2014" s="145" t="s">
        <v>6065</v>
      </c>
      <c r="M2014" s="145" t="s">
        <v>5881</v>
      </c>
      <c r="N2014" s="145" t="s">
        <v>6006</v>
      </c>
      <c r="O2014" s="145" t="s">
        <v>6345</v>
      </c>
      <c r="P2014" s="145" t="s">
        <v>5672</v>
      </c>
      <c r="Q2014" s="145" t="s">
        <v>4390</v>
      </c>
      <c r="R2014" s="145" t="s">
        <v>7414</v>
      </c>
      <c r="S2014" s="145" t="s">
        <v>5298</v>
      </c>
      <c r="T2014" s="145" t="s">
        <v>7836</v>
      </c>
      <c r="U2014" s="145" t="s">
        <v>4469</v>
      </c>
      <c r="V2014" s="145" t="s">
        <v>6288</v>
      </c>
      <c r="W2014" s="145" t="s">
        <v>4249</v>
      </c>
      <c r="X2014" s="145" t="s">
        <v>4320</v>
      </c>
    </row>
    <row r="2015" spans="1:35" x14ac:dyDescent="0.25">
      <c r="A2015" s="257"/>
      <c r="B2015" s="228" t="s">
        <v>17024</v>
      </c>
      <c r="C2015" s="145" t="s">
        <v>4217</v>
      </c>
      <c r="D2015" s="145" t="s">
        <v>4726</v>
      </c>
      <c r="E2015" s="145" t="s">
        <v>5179</v>
      </c>
      <c r="F2015" s="145" t="s">
        <v>4676</v>
      </c>
      <c r="G2015" s="145" t="s">
        <v>5991</v>
      </c>
      <c r="H2015" s="145" t="s">
        <v>5971</v>
      </c>
      <c r="I2015" s="145" t="s">
        <v>6554</v>
      </c>
      <c r="J2015" s="145" t="s">
        <v>6065</v>
      </c>
      <c r="K2015" s="145" t="s">
        <v>5881</v>
      </c>
      <c r="L2015" s="145" t="s">
        <v>6345</v>
      </c>
      <c r="M2015" s="145" t="s">
        <v>5672</v>
      </c>
      <c r="N2015" s="145" t="s">
        <v>7414</v>
      </c>
      <c r="O2015" s="145" t="s">
        <v>4469</v>
      </c>
      <c r="P2015" s="145" t="s">
        <v>4249</v>
      </c>
      <c r="Q2015" s="145" t="s">
        <v>4320</v>
      </c>
      <c r="R2015" s="145" t="s">
        <v>4856</v>
      </c>
      <c r="S2015" s="145" t="s">
        <v>5298</v>
      </c>
      <c r="T2015" s="145" t="s">
        <v>7836</v>
      </c>
      <c r="U2015" s="145" t="s">
        <v>4383</v>
      </c>
      <c r="V2015" s="145" t="s">
        <v>6288</v>
      </c>
      <c r="W2015" s="145" t="s">
        <v>6006</v>
      </c>
      <c r="X2015" s="145" t="s">
        <v>4390</v>
      </c>
    </row>
    <row r="2016" spans="1:35" x14ac:dyDescent="0.25">
      <c r="A2016" s="257"/>
      <c r="B2016" s="228" t="s">
        <v>17025</v>
      </c>
      <c r="C2016" s="145" t="s">
        <v>4217</v>
      </c>
      <c r="D2016" s="145" t="s">
        <v>4726</v>
      </c>
      <c r="E2016" s="145" t="s">
        <v>5179</v>
      </c>
      <c r="F2016" s="145" t="s">
        <v>4676</v>
      </c>
      <c r="G2016" s="145" t="s">
        <v>4856</v>
      </c>
      <c r="H2016" s="145" t="s">
        <v>5991</v>
      </c>
      <c r="I2016" s="145" t="s">
        <v>5971</v>
      </c>
      <c r="J2016" s="145" t="s">
        <v>4383</v>
      </c>
      <c r="K2016" s="145" t="s">
        <v>6554</v>
      </c>
      <c r="L2016" s="145" t="s">
        <v>6065</v>
      </c>
      <c r="M2016" s="145" t="s">
        <v>5881</v>
      </c>
      <c r="N2016" s="145" t="s">
        <v>6006</v>
      </c>
      <c r="O2016" s="145" t="s">
        <v>6345</v>
      </c>
      <c r="P2016" s="145" t="s">
        <v>5672</v>
      </c>
      <c r="Q2016" s="145" t="s">
        <v>4390</v>
      </c>
      <c r="R2016" s="145" t="s">
        <v>7414</v>
      </c>
      <c r="S2016" s="145" t="s">
        <v>5298</v>
      </c>
      <c r="T2016" s="145" t="s">
        <v>7836</v>
      </c>
      <c r="U2016" s="145" t="s">
        <v>4469</v>
      </c>
      <c r="V2016" s="145" t="s">
        <v>6288</v>
      </c>
      <c r="W2016" s="145" t="s">
        <v>4249</v>
      </c>
      <c r="X2016" s="145" t="s">
        <v>4320</v>
      </c>
    </row>
    <row r="2017" spans="1:24" x14ac:dyDescent="0.25">
      <c r="A2017" s="257"/>
      <c r="B2017" s="228" t="s">
        <v>17026</v>
      </c>
      <c r="C2017" s="145" t="s">
        <v>4676</v>
      </c>
      <c r="D2017" s="145" t="s">
        <v>4217</v>
      </c>
      <c r="E2017" s="145" t="s">
        <v>4726</v>
      </c>
      <c r="F2017" s="145" t="s">
        <v>5881</v>
      </c>
      <c r="G2017" s="145" t="s">
        <v>5971</v>
      </c>
      <c r="H2017" s="145" t="s">
        <v>4469</v>
      </c>
      <c r="I2017" s="145" t="s">
        <v>5991</v>
      </c>
      <c r="J2017" s="145" t="s">
        <v>6065</v>
      </c>
      <c r="K2017" s="145" t="s">
        <v>6554</v>
      </c>
      <c r="L2017" s="145" t="s">
        <v>5179</v>
      </c>
      <c r="M2017" s="145" t="s">
        <v>7414</v>
      </c>
      <c r="N2017" s="145" t="s">
        <v>6006</v>
      </c>
      <c r="O2017" s="145" t="s">
        <v>6288</v>
      </c>
      <c r="P2017" s="145" t="s">
        <v>7836</v>
      </c>
      <c r="Q2017" s="145" t="s">
        <v>6345</v>
      </c>
      <c r="R2017" s="145" t="s">
        <v>5672</v>
      </c>
      <c r="S2017" s="145" t="s">
        <v>4390</v>
      </c>
      <c r="T2017" s="145" t="s">
        <v>4249</v>
      </c>
      <c r="U2017" s="145" t="s">
        <v>4320</v>
      </c>
      <c r="V2017" s="145" t="s">
        <v>4856</v>
      </c>
      <c r="W2017" s="145" t="s">
        <v>5298</v>
      </c>
      <c r="X2017" s="145" t="s">
        <v>4383</v>
      </c>
    </row>
    <row r="2018" spans="1:24" x14ac:dyDescent="0.25">
      <c r="A2018" s="257"/>
      <c r="B2018" s="228" t="s">
        <v>17027</v>
      </c>
      <c r="C2018" s="145" t="s">
        <v>4383</v>
      </c>
      <c r="D2018" s="145" t="s">
        <v>4856</v>
      </c>
      <c r="E2018" s="145" t="s">
        <v>5298</v>
      </c>
      <c r="F2018" s="145" t="s">
        <v>5672</v>
      </c>
      <c r="G2018" s="145" t="s">
        <v>6006</v>
      </c>
      <c r="H2018" s="145" t="s">
        <v>6288</v>
      </c>
      <c r="I2018" s="145" t="s">
        <v>4320</v>
      </c>
      <c r="J2018" s="145" t="s">
        <v>6554</v>
      </c>
      <c r="K2018" s="145" t="s">
        <v>4676</v>
      </c>
      <c r="L2018" s="145" t="s">
        <v>4390</v>
      </c>
      <c r="M2018" s="145" t="s">
        <v>6065</v>
      </c>
      <c r="N2018" s="145" t="s">
        <v>4249</v>
      </c>
      <c r="O2018" s="145" t="s">
        <v>6345</v>
      </c>
      <c r="P2018" s="145" t="s">
        <v>7836</v>
      </c>
      <c r="Q2018" s="145" t="s">
        <v>5881</v>
      </c>
      <c r="R2018" s="145" t="s">
        <v>7414</v>
      </c>
      <c r="S2018" s="145" t="s">
        <v>5971</v>
      </c>
      <c r="T2018" s="145" t="s">
        <v>5991</v>
      </c>
      <c r="U2018" s="145" t="s">
        <v>4217</v>
      </c>
      <c r="V2018" s="145" t="s">
        <v>5179</v>
      </c>
      <c r="W2018" s="145" t="s">
        <v>4726</v>
      </c>
      <c r="X2018" s="145" t="s">
        <v>4469</v>
      </c>
    </row>
    <row r="2019" spans="1:24" x14ac:dyDescent="0.25">
      <c r="A2019" s="257"/>
      <c r="B2019" s="228" t="s">
        <v>17028</v>
      </c>
      <c r="C2019" s="145" t="s">
        <v>4217</v>
      </c>
      <c r="D2019" s="145" t="s">
        <v>4726</v>
      </c>
      <c r="E2019" s="145" t="s">
        <v>5179</v>
      </c>
      <c r="F2019" s="145" t="s">
        <v>4676</v>
      </c>
      <c r="G2019" s="145" t="s">
        <v>4856</v>
      </c>
      <c r="H2019" s="145" t="s">
        <v>5991</v>
      </c>
      <c r="I2019" s="145" t="s">
        <v>5971</v>
      </c>
      <c r="J2019" s="145" t="s">
        <v>4383</v>
      </c>
      <c r="K2019" s="145" t="s">
        <v>6554</v>
      </c>
      <c r="L2019" s="145" t="s">
        <v>6065</v>
      </c>
      <c r="M2019" s="145" t="s">
        <v>5881</v>
      </c>
      <c r="N2019" s="145" t="s">
        <v>6006</v>
      </c>
      <c r="O2019" s="145" t="s">
        <v>6345</v>
      </c>
      <c r="P2019" s="145" t="s">
        <v>5672</v>
      </c>
      <c r="Q2019" s="145" t="s">
        <v>4390</v>
      </c>
      <c r="R2019" s="145" t="s">
        <v>7414</v>
      </c>
      <c r="S2019" s="145" t="s">
        <v>5298</v>
      </c>
      <c r="T2019" s="145" t="s">
        <v>7836</v>
      </c>
      <c r="U2019" s="145" t="s">
        <v>4469</v>
      </c>
      <c r="V2019" s="145" t="s">
        <v>6288</v>
      </c>
      <c r="W2019" s="145" t="s">
        <v>4249</v>
      </c>
      <c r="X2019" s="145" t="s">
        <v>4320</v>
      </c>
    </row>
    <row r="2020" spans="1:24" x14ac:dyDescent="0.25">
      <c r="A2020" s="257"/>
      <c r="B2020" s="228" t="s">
        <v>17029</v>
      </c>
      <c r="C2020" s="145" t="s">
        <v>4469</v>
      </c>
      <c r="D2020" s="145" t="s">
        <v>4217</v>
      </c>
      <c r="E2020" s="145" t="s">
        <v>4726</v>
      </c>
      <c r="F2020" s="145" t="s">
        <v>4320</v>
      </c>
      <c r="G2020" s="145" t="s">
        <v>6065</v>
      </c>
      <c r="H2020" s="145" t="s">
        <v>6345</v>
      </c>
      <c r="I2020" s="145" t="s">
        <v>4676</v>
      </c>
      <c r="J2020" s="145" t="s">
        <v>5991</v>
      </c>
      <c r="K2020" s="145" t="s">
        <v>6554</v>
      </c>
      <c r="L2020" s="145" t="s">
        <v>5971</v>
      </c>
      <c r="M2020" s="145" t="s">
        <v>7414</v>
      </c>
      <c r="N2020" s="145" t="s">
        <v>4249</v>
      </c>
      <c r="O2020" s="145" t="s">
        <v>5672</v>
      </c>
      <c r="P2020" s="145" t="s">
        <v>5881</v>
      </c>
      <c r="Q2020" s="145" t="s">
        <v>5179</v>
      </c>
    </row>
    <row r="2021" spans="1:24" x14ac:dyDescent="0.25">
      <c r="A2021" s="257"/>
      <c r="B2021" s="228" t="s">
        <v>17030</v>
      </c>
      <c r="C2021" s="145" t="s">
        <v>4217</v>
      </c>
      <c r="D2021" s="145" t="s">
        <v>4726</v>
      </c>
      <c r="E2021" s="145" t="s">
        <v>5179</v>
      </c>
      <c r="F2021" s="145" t="s">
        <v>4676</v>
      </c>
      <c r="G2021" s="145" t="s">
        <v>4856</v>
      </c>
      <c r="H2021" s="145" t="s">
        <v>5991</v>
      </c>
      <c r="I2021" s="145" t="s">
        <v>5971</v>
      </c>
      <c r="J2021" s="145" t="s">
        <v>4383</v>
      </c>
      <c r="K2021" s="145" t="s">
        <v>6554</v>
      </c>
      <c r="L2021" s="145" t="s">
        <v>6065</v>
      </c>
      <c r="M2021" s="145" t="s">
        <v>5881</v>
      </c>
      <c r="N2021" s="145" t="s">
        <v>6006</v>
      </c>
      <c r="O2021" s="145" t="s">
        <v>6345</v>
      </c>
      <c r="P2021" s="145" t="s">
        <v>5672</v>
      </c>
      <c r="Q2021" s="145" t="s">
        <v>4390</v>
      </c>
      <c r="R2021" s="145" t="s">
        <v>7414</v>
      </c>
      <c r="S2021" s="145" t="s">
        <v>5298</v>
      </c>
      <c r="T2021" s="145" t="s">
        <v>7836</v>
      </c>
      <c r="U2021" s="145" t="s">
        <v>4469</v>
      </c>
      <c r="V2021" s="145" t="s">
        <v>6288</v>
      </c>
      <c r="W2021" s="145" t="s">
        <v>4249</v>
      </c>
      <c r="X2021" s="145" t="s">
        <v>4320</v>
      </c>
    </row>
    <row r="2022" spans="1:24" x14ac:dyDescent="0.25">
      <c r="A2022" s="257"/>
      <c r="B2022" s="228" t="s">
        <v>17031</v>
      </c>
      <c r="C2022" s="145" t="s">
        <v>4217</v>
      </c>
      <c r="D2022" s="145" t="s">
        <v>4726</v>
      </c>
      <c r="E2022" s="145" t="s">
        <v>5179</v>
      </c>
      <c r="F2022" s="145" t="s">
        <v>4676</v>
      </c>
      <c r="G2022" s="145" t="s">
        <v>4856</v>
      </c>
      <c r="H2022" s="145" t="s">
        <v>5991</v>
      </c>
      <c r="I2022" s="145" t="s">
        <v>5971</v>
      </c>
      <c r="J2022" s="145" t="s">
        <v>4383</v>
      </c>
      <c r="K2022" s="145" t="s">
        <v>6554</v>
      </c>
      <c r="L2022" s="145" t="s">
        <v>6065</v>
      </c>
      <c r="M2022" s="145" t="s">
        <v>5881</v>
      </c>
      <c r="N2022" s="145" t="s">
        <v>6006</v>
      </c>
      <c r="O2022" s="145" t="s">
        <v>6345</v>
      </c>
      <c r="P2022" s="145" t="s">
        <v>5672</v>
      </c>
      <c r="Q2022" s="145" t="s">
        <v>4390</v>
      </c>
      <c r="R2022" s="145" t="s">
        <v>7414</v>
      </c>
      <c r="S2022" s="145" t="s">
        <v>5298</v>
      </c>
      <c r="T2022" s="145" t="s">
        <v>7836</v>
      </c>
      <c r="U2022" s="145" t="s">
        <v>4469</v>
      </c>
      <c r="V2022" s="145" t="s">
        <v>6288</v>
      </c>
      <c r="W2022" s="145" t="s">
        <v>4249</v>
      </c>
      <c r="X2022" s="145" t="s">
        <v>4320</v>
      </c>
    </row>
    <row r="2023" spans="1:24" x14ac:dyDescent="0.25">
      <c r="A2023" s="257"/>
      <c r="B2023" s="228" t="s">
        <v>17032</v>
      </c>
      <c r="C2023" s="145" t="s">
        <v>4217</v>
      </c>
      <c r="D2023" s="145" t="s">
        <v>4726</v>
      </c>
      <c r="E2023" s="145" t="s">
        <v>5179</v>
      </c>
      <c r="F2023" s="145" t="s">
        <v>4676</v>
      </c>
      <c r="G2023" s="145" t="s">
        <v>4856</v>
      </c>
      <c r="H2023" s="145" t="s">
        <v>5991</v>
      </c>
      <c r="I2023" s="145" t="s">
        <v>5971</v>
      </c>
      <c r="J2023" s="145" t="s">
        <v>4383</v>
      </c>
      <c r="K2023" s="145" t="s">
        <v>6554</v>
      </c>
      <c r="L2023" s="145" t="s">
        <v>6065</v>
      </c>
      <c r="M2023" s="145" t="s">
        <v>5881</v>
      </c>
      <c r="N2023" s="145" t="s">
        <v>6006</v>
      </c>
      <c r="O2023" s="145" t="s">
        <v>6345</v>
      </c>
      <c r="P2023" s="145" t="s">
        <v>5672</v>
      </c>
      <c r="Q2023" s="145" t="s">
        <v>4390</v>
      </c>
      <c r="R2023" s="145" t="s">
        <v>7414</v>
      </c>
      <c r="S2023" s="145" t="s">
        <v>5298</v>
      </c>
      <c r="T2023" s="145" t="s">
        <v>7836</v>
      </c>
      <c r="U2023" s="145" t="s">
        <v>4469</v>
      </c>
      <c r="V2023" s="145" t="s">
        <v>6288</v>
      </c>
      <c r="W2023" s="145" t="s">
        <v>4249</v>
      </c>
      <c r="X2023" s="145" t="s">
        <v>4320</v>
      </c>
    </row>
    <row r="2024" spans="1:24" x14ac:dyDescent="0.25">
      <c r="A2024" s="257"/>
      <c r="B2024" s="228" t="s">
        <v>17033</v>
      </c>
      <c r="C2024" s="145" t="s">
        <v>4217</v>
      </c>
      <c r="D2024" s="145" t="s">
        <v>4726</v>
      </c>
      <c r="E2024" s="145" t="s">
        <v>5179</v>
      </c>
      <c r="F2024" s="145" t="s">
        <v>4676</v>
      </c>
      <c r="G2024" s="145" t="s">
        <v>4856</v>
      </c>
      <c r="H2024" s="145" t="s">
        <v>5991</v>
      </c>
      <c r="I2024" s="145" t="s">
        <v>5971</v>
      </c>
      <c r="J2024" s="145" t="s">
        <v>4383</v>
      </c>
      <c r="K2024" s="145" t="s">
        <v>6554</v>
      </c>
      <c r="L2024" s="145" t="s">
        <v>6065</v>
      </c>
      <c r="M2024" s="145" t="s">
        <v>5881</v>
      </c>
      <c r="N2024" s="145" t="s">
        <v>6006</v>
      </c>
      <c r="O2024" s="145" t="s">
        <v>6345</v>
      </c>
      <c r="P2024" s="145" t="s">
        <v>5672</v>
      </c>
      <c r="Q2024" s="145" t="s">
        <v>4390</v>
      </c>
      <c r="R2024" s="145" t="s">
        <v>7414</v>
      </c>
      <c r="S2024" s="145" t="s">
        <v>5298</v>
      </c>
      <c r="T2024" s="145" t="s">
        <v>7836</v>
      </c>
      <c r="U2024" s="145" t="s">
        <v>4469</v>
      </c>
      <c r="V2024" s="145" t="s">
        <v>6288</v>
      </c>
      <c r="W2024" s="145" t="s">
        <v>4249</v>
      </c>
      <c r="X2024" s="145" t="s">
        <v>4320</v>
      </c>
    </row>
    <row r="2025" spans="1:24" x14ac:dyDescent="0.25">
      <c r="A2025" s="257"/>
      <c r="B2025" s="228" t="s">
        <v>17034</v>
      </c>
      <c r="C2025" s="145" t="s">
        <v>4249</v>
      </c>
      <c r="D2025" s="145" t="s">
        <v>4320</v>
      </c>
      <c r="E2025" s="145" t="s">
        <v>4676</v>
      </c>
      <c r="F2025" s="145" t="s">
        <v>4217</v>
      </c>
      <c r="G2025" s="145" t="s">
        <v>4726</v>
      </c>
      <c r="H2025" s="145" t="s">
        <v>5881</v>
      </c>
      <c r="I2025" s="145" t="s">
        <v>5971</v>
      </c>
      <c r="J2025" s="145" t="s">
        <v>4469</v>
      </c>
      <c r="K2025" s="145" t="s">
        <v>5991</v>
      </c>
      <c r="L2025" s="145" t="s">
        <v>6065</v>
      </c>
      <c r="M2025" s="145" t="s">
        <v>6554</v>
      </c>
      <c r="N2025" s="145" t="s">
        <v>5179</v>
      </c>
      <c r="O2025" s="145" t="s">
        <v>7414</v>
      </c>
      <c r="P2025" s="145" t="s">
        <v>6345</v>
      </c>
      <c r="Q2025" s="145" t="s">
        <v>5672</v>
      </c>
    </row>
    <row r="2026" spans="1:24" x14ac:dyDescent="0.25">
      <c r="A2026" s="257"/>
      <c r="B2026" s="228" t="s">
        <v>17035</v>
      </c>
      <c r="C2026" s="145" t="s">
        <v>4249</v>
      </c>
      <c r="D2026" s="145" t="s">
        <v>4320</v>
      </c>
      <c r="E2026" s="145" t="s">
        <v>4676</v>
      </c>
      <c r="F2026" s="145" t="s">
        <v>4217</v>
      </c>
      <c r="G2026" s="145" t="s">
        <v>4726</v>
      </c>
      <c r="H2026" s="145" t="s">
        <v>5881</v>
      </c>
      <c r="I2026" s="145" t="s">
        <v>5971</v>
      </c>
      <c r="J2026" s="145" t="s">
        <v>4469</v>
      </c>
      <c r="K2026" s="145" t="s">
        <v>5991</v>
      </c>
      <c r="L2026" s="145" t="s">
        <v>6065</v>
      </c>
      <c r="M2026" s="145" t="s">
        <v>6554</v>
      </c>
      <c r="N2026" s="145" t="s">
        <v>5179</v>
      </c>
      <c r="O2026" s="145" t="s">
        <v>7414</v>
      </c>
      <c r="P2026" s="145" t="s">
        <v>6345</v>
      </c>
      <c r="Q2026" s="145" t="s">
        <v>5672</v>
      </c>
    </row>
    <row r="2027" spans="1:24" x14ac:dyDescent="0.25">
      <c r="A2027" s="257"/>
      <c r="B2027" s="228" t="s">
        <v>17036</v>
      </c>
      <c r="C2027" s="145" t="s">
        <v>4249</v>
      </c>
      <c r="D2027" s="145" t="s">
        <v>4320</v>
      </c>
      <c r="E2027" s="145" t="s">
        <v>4676</v>
      </c>
      <c r="F2027" s="145" t="s">
        <v>4217</v>
      </c>
      <c r="G2027" s="145" t="s">
        <v>4726</v>
      </c>
      <c r="H2027" s="145" t="s">
        <v>5881</v>
      </c>
      <c r="I2027" s="145" t="s">
        <v>5971</v>
      </c>
      <c r="J2027" s="145" t="s">
        <v>4469</v>
      </c>
      <c r="K2027" s="145" t="s">
        <v>5991</v>
      </c>
      <c r="L2027" s="145" t="s">
        <v>6065</v>
      </c>
      <c r="M2027" s="145" t="s">
        <v>6554</v>
      </c>
      <c r="N2027" s="145" t="s">
        <v>5179</v>
      </c>
      <c r="O2027" s="145" t="s">
        <v>7414</v>
      </c>
      <c r="P2027" s="145" t="s">
        <v>6345</v>
      </c>
      <c r="Q2027" s="145" t="s">
        <v>5672</v>
      </c>
      <c r="R2027" s="145" t="s">
        <v>4856</v>
      </c>
      <c r="S2027" s="145" t="s">
        <v>4383</v>
      </c>
      <c r="T2027" s="145" t="s">
        <v>6006</v>
      </c>
      <c r="U2027" s="145" t="s">
        <v>4390</v>
      </c>
      <c r="V2027" s="145" t="s">
        <v>5298</v>
      </c>
      <c r="W2027" s="145" t="s">
        <v>7836</v>
      </c>
      <c r="X2027" s="145" t="s">
        <v>6288</v>
      </c>
    </row>
    <row r="2028" spans="1:24" x14ac:dyDescent="0.25">
      <c r="A2028" s="257"/>
      <c r="B2028" s="228" t="s">
        <v>17037</v>
      </c>
      <c r="C2028" s="145" t="s">
        <v>4217</v>
      </c>
      <c r="D2028" s="145" t="s">
        <v>4726</v>
      </c>
      <c r="E2028" s="145" t="s">
        <v>5179</v>
      </c>
      <c r="F2028" s="145" t="s">
        <v>4676</v>
      </c>
      <c r="G2028" s="145" t="s">
        <v>4856</v>
      </c>
      <c r="H2028" s="145" t="s">
        <v>5991</v>
      </c>
      <c r="I2028" s="145" t="s">
        <v>5971</v>
      </c>
      <c r="J2028" s="145" t="s">
        <v>4383</v>
      </c>
      <c r="K2028" s="145" t="s">
        <v>6554</v>
      </c>
      <c r="L2028" s="145" t="s">
        <v>6065</v>
      </c>
      <c r="M2028" s="145" t="s">
        <v>5881</v>
      </c>
      <c r="N2028" s="145" t="s">
        <v>6006</v>
      </c>
      <c r="O2028" s="145" t="s">
        <v>6345</v>
      </c>
      <c r="P2028" s="145" t="s">
        <v>5672</v>
      </c>
      <c r="Q2028" s="145" t="s">
        <v>4390</v>
      </c>
      <c r="R2028" s="145" t="s">
        <v>7414</v>
      </c>
      <c r="S2028" s="145" t="s">
        <v>5298</v>
      </c>
      <c r="T2028" s="145" t="s">
        <v>7836</v>
      </c>
      <c r="U2028" s="145" t="s">
        <v>4469</v>
      </c>
      <c r="V2028" s="145" t="s">
        <v>6288</v>
      </c>
      <c r="W2028" s="145" t="s">
        <v>4249</v>
      </c>
      <c r="X2028" s="145" t="s">
        <v>4320</v>
      </c>
    </row>
    <row r="2029" spans="1:24" x14ac:dyDescent="0.25">
      <c r="A2029" s="257"/>
      <c r="B2029" s="228" t="s">
        <v>17038</v>
      </c>
      <c r="C2029" s="145" t="s">
        <v>4217</v>
      </c>
      <c r="D2029" s="145" t="s">
        <v>4726</v>
      </c>
      <c r="E2029" s="145" t="s">
        <v>5179</v>
      </c>
      <c r="F2029" s="145" t="s">
        <v>4676</v>
      </c>
      <c r="G2029" s="145" t="s">
        <v>4856</v>
      </c>
      <c r="H2029" s="145" t="s">
        <v>5991</v>
      </c>
      <c r="I2029" s="145" t="s">
        <v>5971</v>
      </c>
      <c r="J2029" s="145" t="s">
        <v>4383</v>
      </c>
      <c r="K2029" s="145" t="s">
        <v>6554</v>
      </c>
      <c r="L2029" s="145" t="s">
        <v>6065</v>
      </c>
      <c r="M2029" s="145" t="s">
        <v>5881</v>
      </c>
      <c r="N2029" s="145" t="s">
        <v>6006</v>
      </c>
      <c r="O2029" s="145" t="s">
        <v>6345</v>
      </c>
      <c r="P2029" s="145" t="s">
        <v>5672</v>
      </c>
      <c r="Q2029" s="145" t="s">
        <v>4390</v>
      </c>
      <c r="R2029" s="145" t="s">
        <v>7414</v>
      </c>
      <c r="S2029" s="145" t="s">
        <v>5298</v>
      </c>
      <c r="T2029" s="145" t="s">
        <v>7836</v>
      </c>
      <c r="U2029" s="145" t="s">
        <v>4469</v>
      </c>
      <c r="V2029" s="145" t="s">
        <v>6288</v>
      </c>
      <c r="W2029" s="145" t="s">
        <v>4249</v>
      </c>
      <c r="X2029" s="145" t="s">
        <v>4320</v>
      </c>
    </row>
    <row r="2030" spans="1:24" x14ac:dyDescent="0.25">
      <c r="A2030" s="257"/>
      <c r="B2030" s="228" t="s">
        <v>17039</v>
      </c>
      <c r="C2030" s="145" t="s">
        <v>4217</v>
      </c>
      <c r="D2030" s="145" t="s">
        <v>4726</v>
      </c>
      <c r="E2030" s="145" t="s">
        <v>5179</v>
      </c>
      <c r="F2030" s="145" t="s">
        <v>4676</v>
      </c>
      <c r="G2030" s="145" t="s">
        <v>4856</v>
      </c>
      <c r="H2030" s="145" t="s">
        <v>5991</v>
      </c>
      <c r="I2030" s="145" t="s">
        <v>5971</v>
      </c>
      <c r="J2030" s="145" t="s">
        <v>4383</v>
      </c>
      <c r="K2030" s="145" t="s">
        <v>6554</v>
      </c>
      <c r="L2030" s="145" t="s">
        <v>6065</v>
      </c>
      <c r="M2030" s="145" t="s">
        <v>5881</v>
      </c>
      <c r="N2030" s="145" t="s">
        <v>6006</v>
      </c>
      <c r="O2030" s="145" t="s">
        <v>6345</v>
      </c>
      <c r="P2030" s="145" t="s">
        <v>5672</v>
      </c>
      <c r="Q2030" s="145" t="s">
        <v>4390</v>
      </c>
      <c r="R2030" s="145" t="s">
        <v>7414</v>
      </c>
      <c r="S2030" s="145" t="s">
        <v>5298</v>
      </c>
      <c r="T2030" s="145" t="s">
        <v>7836</v>
      </c>
      <c r="U2030" s="145" t="s">
        <v>4469</v>
      </c>
      <c r="V2030" s="145" t="s">
        <v>6288</v>
      </c>
      <c r="W2030" s="145" t="s">
        <v>4249</v>
      </c>
      <c r="X2030" s="145" t="s">
        <v>4320</v>
      </c>
    </row>
    <row r="2031" spans="1:24" x14ac:dyDescent="0.25">
      <c r="A2031" s="257"/>
      <c r="B2031" s="228" t="s">
        <v>17040</v>
      </c>
      <c r="C2031" s="145" t="s">
        <v>4469</v>
      </c>
      <c r="D2031" s="145" t="s">
        <v>4217</v>
      </c>
      <c r="E2031" s="145" t="s">
        <v>4726</v>
      </c>
      <c r="F2031" s="145" t="s">
        <v>4320</v>
      </c>
      <c r="G2031" s="145" t="s">
        <v>6065</v>
      </c>
      <c r="H2031" s="145" t="s">
        <v>6345</v>
      </c>
      <c r="I2031" s="145" t="s">
        <v>4676</v>
      </c>
      <c r="J2031" s="145" t="s">
        <v>5991</v>
      </c>
      <c r="K2031" s="145" t="s">
        <v>6554</v>
      </c>
      <c r="L2031" s="145" t="s">
        <v>5971</v>
      </c>
      <c r="M2031" s="145" t="s">
        <v>7414</v>
      </c>
      <c r="N2031" s="145" t="s">
        <v>4249</v>
      </c>
      <c r="O2031" s="145" t="s">
        <v>5672</v>
      </c>
      <c r="P2031" s="145" t="s">
        <v>5881</v>
      </c>
      <c r="Q2031" s="145" t="s">
        <v>5179</v>
      </c>
    </row>
    <row r="2032" spans="1:24" x14ac:dyDescent="0.25">
      <c r="A2032" s="257"/>
      <c r="B2032" s="228" t="s">
        <v>17041</v>
      </c>
      <c r="C2032" s="145" t="s">
        <v>4469</v>
      </c>
      <c r="D2032" s="145" t="s">
        <v>4217</v>
      </c>
      <c r="E2032" s="145" t="s">
        <v>4726</v>
      </c>
      <c r="F2032" s="145" t="s">
        <v>4320</v>
      </c>
      <c r="G2032" s="145" t="s">
        <v>6065</v>
      </c>
      <c r="H2032" s="145" t="s">
        <v>6345</v>
      </c>
      <c r="I2032" s="145" t="s">
        <v>4676</v>
      </c>
      <c r="J2032" s="145" t="s">
        <v>5991</v>
      </c>
      <c r="K2032" s="145" t="s">
        <v>6554</v>
      </c>
      <c r="L2032" s="145" t="s">
        <v>5971</v>
      </c>
      <c r="M2032" s="145" t="s">
        <v>7414</v>
      </c>
      <c r="N2032" s="145" t="s">
        <v>4249</v>
      </c>
      <c r="O2032" s="145" t="s">
        <v>5672</v>
      </c>
      <c r="P2032" s="145" t="s">
        <v>5881</v>
      </c>
      <c r="Q2032" s="145" t="s">
        <v>5179</v>
      </c>
    </row>
    <row r="2033" spans="1:24" x14ac:dyDescent="0.25">
      <c r="A2033" s="257"/>
      <c r="B2033" s="228" t="s">
        <v>17042</v>
      </c>
      <c r="C2033" s="145" t="s">
        <v>4217</v>
      </c>
      <c r="D2033" s="145" t="s">
        <v>4726</v>
      </c>
      <c r="E2033" s="145" t="s">
        <v>5179</v>
      </c>
      <c r="F2033" s="145" t="s">
        <v>4676</v>
      </c>
      <c r="G2033" s="145" t="s">
        <v>4856</v>
      </c>
      <c r="H2033" s="145" t="s">
        <v>5991</v>
      </c>
      <c r="I2033" s="145" t="s">
        <v>5971</v>
      </c>
      <c r="J2033" s="145" t="s">
        <v>4383</v>
      </c>
      <c r="K2033" s="145" t="s">
        <v>6554</v>
      </c>
      <c r="L2033" s="145" t="s">
        <v>6065</v>
      </c>
      <c r="M2033" s="145" t="s">
        <v>5881</v>
      </c>
      <c r="N2033" s="145" t="s">
        <v>6006</v>
      </c>
      <c r="O2033" s="145" t="s">
        <v>6345</v>
      </c>
      <c r="P2033" s="145" t="s">
        <v>5672</v>
      </c>
      <c r="Q2033" s="145" t="s">
        <v>4390</v>
      </c>
      <c r="R2033" s="145" t="s">
        <v>7414</v>
      </c>
      <c r="S2033" s="145" t="s">
        <v>5298</v>
      </c>
      <c r="T2033" s="145" t="s">
        <v>7836</v>
      </c>
      <c r="U2033" s="145" t="s">
        <v>4469</v>
      </c>
      <c r="V2033" s="145" t="s">
        <v>6288</v>
      </c>
      <c r="W2033" s="145" t="s">
        <v>4249</v>
      </c>
      <c r="X2033" s="145" t="s">
        <v>4320</v>
      </c>
    </row>
    <row r="2034" spans="1:24" x14ac:dyDescent="0.25">
      <c r="A2034" s="257"/>
      <c r="B2034" s="228" t="s">
        <v>17043</v>
      </c>
      <c r="C2034" s="145" t="s">
        <v>4217</v>
      </c>
      <c r="D2034" s="145" t="s">
        <v>4726</v>
      </c>
      <c r="E2034" s="145" t="s">
        <v>5179</v>
      </c>
      <c r="F2034" s="145" t="s">
        <v>4676</v>
      </c>
      <c r="G2034" s="145" t="s">
        <v>4856</v>
      </c>
      <c r="H2034" s="145" t="s">
        <v>5991</v>
      </c>
      <c r="I2034" s="145" t="s">
        <v>5971</v>
      </c>
      <c r="J2034" s="145" t="s">
        <v>4383</v>
      </c>
      <c r="K2034" s="145" t="s">
        <v>6554</v>
      </c>
      <c r="L2034" s="145" t="s">
        <v>6065</v>
      </c>
      <c r="M2034" s="145" t="s">
        <v>5881</v>
      </c>
      <c r="N2034" s="145" t="s">
        <v>6006</v>
      </c>
      <c r="O2034" s="145" t="s">
        <v>6345</v>
      </c>
      <c r="P2034" s="145" t="s">
        <v>5672</v>
      </c>
      <c r="Q2034" s="145" t="s">
        <v>4390</v>
      </c>
      <c r="R2034" s="145" t="s">
        <v>7414</v>
      </c>
      <c r="S2034" s="145" t="s">
        <v>5298</v>
      </c>
      <c r="T2034" s="145" t="s">
        <v>7836</v>
      </c>
      <c r="U2034" s="145" t="s">
        <v>4469</v>
      </c>
      <c r="V2034" s="145" t="s">
        <v>6288</v>
      </c>
      <c r="W2034" s="145" t="s">
        <v>4249</v>
      </c>
      <c r="X2034" s="145" t="s">
        <v>4320</v>
      </c>
    </row>
    <row r="2035" spans="1:24" x14ac:dyDescent="0.25">
      <c r="A2035" s="257"/>
      <c r="B2035" s="228" t="s">
        <v>17044</v>
      </c>
      <c r="C2035" s="145" t="s">
        <v>4217</v>
      </c>
      <c r="D2035" s="145" t="s">
        <v>4726</v>
      </c>
      <c r="E2035" s="145" t="s">
        <v>5179</v>
      </c>
      <c r="F2035" s="145" t="s">
        <v>4676</v>
      </c>
      <c r="G2035" s="145" t="s">
        <v>4856</v>
      </c>
      <c r="H2035" s="145" t="s">
        <v>5991</v>
      </c>
      <c r="I2035" s="145" t="s">
        <v>5971</v>
      </c>
      <c r="J2035" s="145" t="s">
        <v>4383</v>
      </c>
      <c r="K2035" s="145" t="s">
        <v>6554</v>
      </c>
      <c r="L2035" s="145" t="s">
        <v>6065</v>
      </c>
      <c r="M2035" s="145" t="s">
        <v>5881</v>
      </c>
      <c r="N2035" s="145" t="s">
        <v>6006</v>
      </c>
      <c r="O2035" s="145" t="s">
        <v>6345</v>
      </c>
      <c r="P2035" s="145" t="s">
        <v>5672</v>
      </c>
      <c r="Q2035" s="145" t="s">
        <v>4390</v>
      </c>
      <c r="R2035" s="145" t="s">
        <v>7414</v>
      </c>
      <c r="S2035" s="145" t="s">
        <v>5298</v>
      </c>
      <c r="T2035" s="145" t="s">
        <v>7836</v>
      </c>
      <c r="U2035" s="145" t="s">
        <v>4469</v>
      </c>
      <c r="V2035" s="145" t="s">
        <v>6288</v>
      </c>
      <c r="W2035" s="145" t="s">
        <v>4249</v>
      </c>
      <c r="X2035" s="145" t="s">
        <v>4320</v>
      </c>
    </row>
    <row r="2036" spans="1:24" x14ac:dyDescent="0.25">
      <c r="A2036" s="257"/>
      <c r="B2036" s="228" t="s">
        <v>17045</v>
      </c>
      <c r="C2036" s="145" t="s">
        <v>4217</v>
      </c>
      <c r="D2036" s="145" t="s">
        <v>4726</v>
      </c>
      <c r="E2036" s="145" t="s">
        <v>5179</v>
      </c>
      <c r="F2036" s="145" t="s">
        <v>4676</v>
      </c>
      <c r="G2036" s="145" t="s">
        <v>4856</v>
      </c>
      <c r="H2036" s="145" t="s">
        <v>5991</v>
      </c>
      <c r="I2036" s="145" t="s">
        <v>5971</v>
      </c>
      <c r="J2036" s="145" t="s">
        <v>4383</v>
      </c>
      <c r="K2036" s="145" t="s">
        <v>6554</v>
      </c>
      <c r="L2036" s="145" t="s">
        <v>6065</v>
      </c>
      <c r="M2036" s="145" t="s">
        <v>5881</v>
      </c>
      <c r="N2036" s="145" t="s">
        <v>6006</v>
      </c>
      <c r="O2036" s="145" t="s">
        <v>6345</v>
      </c>
      <c r="P2036" s="145" t="s">
        <v>5672</v>
      </c>
      <c r="Q2036" s="145" t="s">
        <v>4390</v>
      </c>
      <c r="R2036" s="145" t="s">
        <v>7414</v>
      </c>
      <c r="S2036" s="145" t="s">
        <v>5298</v>
      </c>
      <c r="T2036" s="145" t="s">
        <v>7836</v>
      </c>
      <c r="U2036" s="145" t="s">
        <v>4469</v>
      </c>
      <c r="V2036" s="145" t="s">
        <v>6288</v>
      </c>
      <c r="W2036" s="145" t="s">
        <v>4249</v>
      </c>
      <c r="X2036" s="145" t="s">
        <v>4320</v>
      </c>
    </row>
    <row r="2037" spans="1:24" x14ac:dyDescent="0.25">
      <c r="A2037" s="257"/>
      <c r="B2037" s="228" t="s">
        <v>17046</v>
      </c>
      <c r="C2037" s="145" t="s">
        <v>4217</v>
      </c>
      <c r="D2037" s="145" t="s">
        <v>4726</v>
      </c>
      <c r="E2037" s="145" t="s">
        <v>5179</v>
      </c>
      <c r="F2037" s="145" t="s">
        <v>4676</v>
      </c>
      <c r="G2037" s="145" t="s">
        <v>4856</v>
      </c>
      <c r="H2037" s="145" t="s">
        <v>5991</v>
      </c>
      <c r="I2037" s="145" t="s">
        <v>5971</v>
      </c>
      <c r="J2037" s="145" t="s">
        <v>4383</v>
      </c>
      <c r="K2037" s="145" t="s">
        <v>6554</v>
      </c>
      <c r="L2037" s="145" t="s">
        <v>6065</v>
      </c>
      <c r="M2037" s="145" t="s">
        <v>5881</v>
      </c>
      <c r="N2037" s="145" t="s">
        <v>6006</v>
      </c>
      <c r="O2037" s="145" t="s">
        <v>6345</v>
      </c>
      <c r="P2037" s="145" t="s">
        <v>5672</v>
      </c>
      <c r="Q2037" s="145" t="s">
        <v>4390</v>
      </c>
      <c r="R2037" s="145" t="s">
        <v>7414</v>
      </c>
      <c r="S2037" s="145" t="s">
        <v>5298</v>
      </c>
      <c r="T2037" s="145" t="s">
        <v>7836</v>
      </c>
      <c r="U2037" s="145" t="s">
        <v>4469</v>
      </c>
      <c r="V2037" s="145" t="s">
        <v>6288</v>
      </c>
      <c r="W2037" s="145" t="s">
        <v>4249</v>
      </c>
      <c r="X2037" s="145" t="s">
        <v>4320</v>
      </c>
    </row>
    <row r="2038" spans="1:24" x14ac:dyDescent="0.25">
      <c r="A2038" s="257"/>
      <c r="B2038" s="228" t="s">
        <v>17047</v>
      </c>
      <c r="C2038" s="145" t="s">
        <v>4383</v>
      </c>
      <c r="D2038" s="145" t="s">
        <v>4856</v>
      </c>
      <c r="E2038" s="145" t="s">
        <v>5298</v>
      </c>
      <c r="F2038" s="145" t="s">
        <v>5672</v>
      </c>
      <c r="G2038" s="145" t="s">
        <v>6006</v>
      </c>
      <c r="H2038" s="145" t="s">
        <v>6288</v>
      </c>
      <c r="I2038" s="145" t="s">
        <v>4320</v>
      </c>
      <c r="J2038" s="145" t="s">
        <v>6554</v>
      </c>
      <c r="K2038" s="145" t="s">
        <v>4676</v>
      </c>
      <c r="L2038" s="145" t="s">
        <v>4390</v>
      </c>
      <c r="M2038" s="145" t="s">
        <v>6065</v>
      </c>
      <c r="N2038" s="145" t="s">
        <v>4249</v>
      </c>
      <c r="O2038" s="145" t="s">
        <v>6345</v>
      </c>
      <c r="P2038" s="145" t="s">
        <v>7836</v>
      </c>
      <c r="Q2038" s="145" t="s">
        <v>5881</v>
      </c>
      <c r="R2038" s="145" t="s">
        <v>7414</v>
      </c>
      <c r="S2038" s="145" t="s">
        <v>5971</v>
      </c>
      <c r="T2038" s="145" t="s">
        <v>5991</v>
      </c>
      <c r="U2038" s="145" t="s">
        <v>4217</v>
      </c>
      <c r="V2038" s="145" t="s">
        <v>5179</v>
      </c>
      <c r="W2038" s="145" t="s">
        <v>4726</v>
      </c>
      <c r="X2038" s="145" t="s">
        <v>4469</v>
      </c>
    </row>
    <row r="2039" spans="1:24" x14ac:dyDescent="0.25">
      <c r="A2039" s="257"/>
      <c r="B2039" s="228" t="s">
        <v>17048</v>
      </c>
      <c r="C2039" s="145" t="s">
        <v>4217</v>
      </c>
      <c r="D2039" s="145" t="s">
        <v>4726</v>
      </c>
      <c r="E2039" s="145" t="s">
        <v>5179</v>
      </c>
      <c r="F2039" s="145" t="s">
        <v>4676</v>
      </c>
      <c r="G2039" s="145" t="s">
        <v>5991</v>
      </c>
      <c r="H2039" s="145" t="s">
        <v>5971</v>
      </c>
      <c r="I2039" s="145" t="s">
        <v>6554</v>
      </c>
      <c r="J2039" s="145" t="s">
        <v>6065</v>
      </c>
      <c r="K2039" s="145" t="s">
        <v>5881</v>
      </c>
      <c r="L2039" s="145" t="s">
        <v>6345</v>
      </c>
      <c r="M2039" s="145" t="s">
        <v>5672</v>
      </c>
      <c r="N2039" s="145" t="s">
        <v>6006</v>
      </c>
      <c r="O2039" s="145" t="s">
        <v>4390</v>
      </c>
      <c r="P2039" s="145" t="s">
        <v>7414</v>
      </c>
      <c r="Q2039" s="145" t="s">
        <v>7836</v>
      </c>
      <c r="R2039" s="145" t="s">
        <v>4469</v>
      </c>
      <c r="S2039" s="145" t="s">
        <v>6288</v>
      </c>
      <c r="T2039" s="145" t="s">
        <v>4249</v>
      </c>
      <c r="U2039" s="145" t="s">
        <v>4320</v>
      </c>
    </row>
    <row r="2040" spans="1:24" x14ac:dyDescent="0.25">
      <c r="A2040" s="257"/>
      <c r="B2040" s="228" t="s">
        <v>17049</v>
      </c>
      <c r="C2040" s="145" t="s">
        <v>4676</v>
      </c>
      <c r="D2040" s="145" t="s">
        <v>4217</v>
      </c>
      <c r="E2040" s="145" t="s">
        <v>4726</v>
      </c>
      <c r="F2040" s="145" t="s">
        <v>5881</v>
      </c>
      <c r="G2040" s="145" t="s">
        <v>5971</v>
      </c>
      <c r="H2040" s="145" t="s">
        <v>4469</v>
      </c>
      <c r="I2040" s="145" t="s">
        <v>5991</v>
      </c>
      <c r="J2040" s="145" t="s">
        <v>6065</v>
      </c>
      <c r="K2040" s="145" t="s">
        <v>6554</v>
      </c>
      <c r="L2040" s="145" t="s">
        <v>5179</v>
      </c>
      <c r="M2040" s="145" t="s">
        <v>7414</v>
      </c>
      <c r="N2040" s="145" t="s">
        <v>6006</v>
      </c>
      <c r="O2040" s="145" t="s">
        <v>6288</v>
      </c>
      <c r="P2040" s="145" t="s">
        <v>7836</v>
      </c>
      <c r="Q2040" s="145" t="s">
        <v>6345</v>
      </c>
      <c r="R2040" s="145" t="s">
        <v>5672</v>
      </c>
      <c r="S2040" s="145" t="s">
        <v>4390</v>
      </c>
      <c r="T2040" s="145" t="s">
        <v>4249</v>
      </c>
      <c r="U2040" s="145" t="s">
        <v>4320</v>
      </c>
      <c r="V2040" s="145" t="s">
        <v>4856</v>
      </c>
      <c r="W2040" s="145" t="s">
        <v>5298</v>
      </c>
      <c r="X2040" s="145" t="s">
        <v>4383</v>
      </c>
    </row>
    <row r="2041" spans="1:24" x14ac:dyDescent="0.25">
      <c r="A2041" s="257"/>
      <c r="B2041" s="228" t="s">
        <v>17050</v>
      </c>
      <c r="C2041" s="145" t="s">
        <v>4217</v>
      </c>
      <c r="D2041" s="145" t="s">
        <v>4726</v>
      </c>
      <c r="E2041" s="145" t="s">
        <v>5179</v>
      </c>
      <c r="F2041" s="145" t="s">
        <v>4676</v>
      </c>
      <c r="G2041" s="145" t="s">
        <v>4856</v>
      </c>
      <c r="H2041" s="145" t="s">
        <v>5991</v>
      </c>
      <c r="I2041" s="145" t="s">
        <v>5971</v>
      </c>
      <c r="J2041" s="145" t="s">
        <v>4383</v>
      </c>
      <c r="K2041" s="145" t="s">
        <v>6554</v>
      </c>
      <c r="L2041" s="145" t="s">
        <v>6065</v>
      </c>
      <c r="M2041" s="145" t="s">
        <v>5881</v>
      </c>
      <c r="N2041" s="145" t="s">
        <v>6006</v>
      </c>
      <c r="O2041" s="145" t="s">
        <v>6345</v>
      </c>
      <c r="P2041" s="145" t="s">
        <v>5672</v>
      </c>
      <c r="Q2041" s="145" t="s">
        <v>4390</v>
      </c>
      <c r="R2041" s="145" t="s">
        <v>7414</v>
      </c>
      <c r="S2041" s="145" t="s">
        <v>5298</v>
      </c>
      <c r="T2041" s="145" t="s">
        <v>7836</v>
      </c>
      <c r="U2041" s="145" t="s">
        <v>4469</v>
      </c>
      <c r="V2041" s="145" t="s">
        <v>6288</v>
      </c>
      <c r="W2041" s="145" t="s">
        <v>4249</v>
      </c>
      <c r="X2041" s="145" t="s">
        <v>4320</v>
      </c>
    </row>
    <row r="2042" spans="1:24" x14ac:dyDescent="0.25">
      <c r="A2042" s="257"/>
      <c r="B2042" s="228" t="s">
        <v>17051</v>
      </c>
      <c r="C2042" s="145" t="s">
        <v>4217</v>
      </c>
      <c r="D2042" s="145" t="s">
        <v>4726</v>
      </c>
      <c r="E2042" s="145" t="s">
        <v>5179</v>
      </c>
      <c r="F2042" s="145" t="s">
        <v>4676</v>
      </c>
      <c r="G2042" s="145" t="s">
        <v>5991</v>
      </c>
      <c r="H2042" s="145" t="s">
        <v>5971</v>
      </c>
      <c r="I2042" s="145" t="s">
        <v>6554</v>
      </c>
      <c r="J2042" s="145" t="s">
        <v>6065</v>
      </c>
      <c r="K2042" s="145" t="s">
        <v>5881</v>
      </c>
      <c r="L2042" s="145" t="s">
        <v>6345</v>
      </c>
      <c r="M2042" s="145" t="s">
        <v>5672</v>
      </c>
      <c r="N2042" s="145" t="s">
        <v>7414</v>
      </c>
      <c r="O2042" s="145" t="s">
        <v>4469</v>
      </c>
      <c r="P2042" s="145" t="s">
        <v>4249</v>
      </c>
      <c r="Q2042" s="145" t="s">
        <v>4320</v>
      </c>
    </row>
    <row r="2043" spans="1:24" x14ac:dyDescent="0.25">
      <c r="A2043" s="257"/>
      <c r="B2043" s="228" t="s">
        <v>17052</v>
      </c>
      <c r="C2043" s="145" t="s">
        <v>4217</v>
      </c>
      <c r="D2043" s="145" t="s">
        <v>4726</v>
      </c>
      <c r="E2043" s="145" t="s">
        <v>5179</v>
      </c>
      <c r="F2043" s="145" t="s">
        <v>4676</v>
      </c>
      <c r="G2043" s="145" t="s">
        <v>4856</v>
      </c>
      <c r="H2043" s="145" t="s">
        <v>5991</v>
      </c>
      <c r="I2043" s="145" t="s">
        <v>5971</v>
      </c>
      <c r="J2043" s="145" t="s">
        <v>4383</v>
      </c>
      <c r="K2043" s="145" t="s">
        <v>6554</v>
      </c>
      <c r="L2043" s="145" t="s">
        <v>6065</v>
      </c>
      <c r="M2043" s="145" t="s">
        <v>5881</v>
      </c>
      <c r="N2043" s="145" t="s">
        <v>6006</v>
      </c>
      <c r="O2043" s="145" t="s">
        <v>6345</v>
      </c>
      <c r="P2043" s="145" t="s">
        <v>5672</v>
      </c>
      <c r="Q2043" s="145" t="s">
        <v>4390</v>
      </c>
      <c r="R2043" s="145" t="s">
        <v>7414</v>
      </c>
      <c r="S2043" s="145" t="s">
        <v>5298</v>
      </c>
      <c r="T2043" s="145" t="s">
        <v>7836</v>
      </c>
      <c r="U2043" s="145" t="s">
        <v>4469</v>
      </c>
      <c r="V2043" s="145" t="s">
        <v>6288</v>
      </c>
      <c r="W2043" s="145" t="s">
        <v>4249</v>
      </c>
      <c r="X2043" s="145" t="s">
        <v>4320</v>
      </c>
    </row>
    <row r="2044" spans="1:24" x14ac:dyDescent="0.25">
      <c r="A2044" s="257"/>
      <c r="B2044" s="228" t="s">
        <v>17053</v>
      </c>
      <c r="C2044" s="145" t="s">
        <v>4469</v>
      </c>
      <c r="D2044" s="145" t="s">
        <v>4217</v>
      </c>
      <c r="E2044" s="145" t="s">
        <v>4726</v>
      </c>
      <c r="F2044" s="145" t="s">
        <v>4320</v>
      </c>
      <c r="G2044" s="145" t="s">
        <v>6065</v>
      </c>
      <c r="H2044" s="145" t="s">
        <v>6345</v>
      </c>
      <c r="I2044" s="145" t="s">
        <v>4676</v>
      </c>
      <c r="J2044" s="145" t="s">
        <v>5991</v>
      </c>
      <c r="K2044" s="145" t="s">
        <v>6554</v>
      </c>
      <c r="L2044" s="145" t="s">
        <v>5971</v>
      </c>
      <c r="M2044" s="145" t="s">
        <v>7414</v>
      </c>
      <c r="N2044" s="145" t="s">
        <v>4249</v>
      </c>
      <c r="O2044" s="145" t="s">
        <v>5672</v>
      </c>
      <c r="P2044" s="145" t="s">
        <v>5881</v>
      </c>
      <c r="Q2044" s="145" t="s">
        <v>5179</v>
      </c>
    </row>
    <row r="2045" spans="1:24" x14ac:dyDescent="0.25">
      <c r="A2045" s="257"/>
      <c r="B2045" s="228" t="s">
        <v>17054</v>
      </c>
      <c r="C2045" s="145" t="s">
        <v>4320</v>
      </c>
      <c r="D2045" s="145" t="s">
        <v>4676</v>
      </c>
      <c r="E2045" s="145" t="s">
        <v>4217</v>
      </c>
      <c r="F2045" s="145" t="s">
        <v>4726</v>
      </c>
      <c r="G2045" s="145" t="s">
        <v>5971</v>
      </c>
      <c r="H2045" s="145" t="s">
        <v>4469</v>
      </c>
      <c r="I2045" s="145" t="s">
        <v>5991</v>
      </c>
      <c r="J2045" s="145" t="s">
        <v>6065</v>
      </c>
      <c r="K2045" s="145" t="s">
        <v>6554</v>
      </c>
      <c r="L2045" s="145" t="s">
        <v>5179</v>
      </c>
      <c r="M2045" s="145" t="s">
        <v>6345</v>
      </c>
      <c r="N2045" s="145" t="s">
        <v>5672</v>
      </c>
      <c r="O2045" s="145" t="s">
        <v>7414</v>
      </c>
      <c r="P2045" s="145" t="s">
        <v>5881</v>
      </c>
      <c r="Q2045" s="145" t="s">
        <v>4249</v>
      </c>
    </row>
    <row r="2046" spans="1:24" x14ac:dyDescent="0.25">
      <c r="A2046" s="257"/>
      <c r="B2046" s="228" t="s">
        <v>17055</v>
      </c>
      <c r="C2046" s="145" t="s">
        <v>4217</v>
      </c>
      <c r="D2046" s="145" t="s">
        <v>4726</v>
      </c>
      <c r="E2046" s="145" t="s">
        <v>5179</v>
      </c>
      <c r="F2046" s="145" t="s">
        <v>4676</v>
      </c>
      <c r="G2046" s="145" t="s">
        <v>4856</v>
      </c>
      <c r="H2046" s="145" t="s">
        <v>5991</v>
      </c>
      <c r="I2046" s="145" t="s">
        <v>5971</v>
      </c>
      <c r="J2046" s="145" t="s">
        <v>4383</v>
      </c>
      <c r="K2046" s="145" t="s">
        <v>6554</v>
      </c>
      <c r="L2046" s="145" t="s">
        <v>6065</v>
      </c>
      <c r="M2046" s="145" t="s">
        <v>5881</v>
      </c>
      <c r="N2046" s="145" t="s">
        <v>6006</v>
      </c>
      <c r="O2046" s="145" t="s">
        <v>6345</v>
      </c>
      <c r="P2046" s="145" t="s">
        <v>5672</v>
      </c>
      <c r="Q2046" s="145" t="s">
        <v>4390</v>
      </c>
      <c r="R2046" s="145" t="s">
        <v>7414</v>
      </c>
      <c r="S2046" s="145" t="s">
        <v>5298</v>
      </c>
      <c r="T2046" s="145" t="s">
        <v>7836</v>
      </c>
      <c r="U2046" s="145" t="s">
        <v>4469</v>
      </c>
      <c r="V2046" s="145" t="s">
        <v>6288</v>
      </c>
      <c r="W2046" s="145" t="s">
        <v>4249</v>
      </c>
      <c r="X2046" s="145" t="s">
        <v>4320</v>
      </c>
    </row>
    <row r="2047" spans="1:24" x14ac:dyDescent="0.25">
      <c r="A2047" s="257"/>
      <c r="B2047" s="228" t="s">
        <v>17056</v>
      </c>
      <c r="C2047" s="145" t="s">
        <v>4217</v>
      </c>
      <c r="D2047" s="145" t="s">
        <v>4726</v>
      </c>
      <c r="E2047" s="145" t="s">
        <v>5179</v>
      </c>
      <c r="F2047" s="145" t="s">
        <v>4676</v>
      </c>
      <c r="G2047" s="145" t="s">
        <v>4856</v>
      </c>
      <c r="H2047" s="145" t="s">
        <v>5991</v>
      </c>
      <c r="I2047" s="145" t="s">
        <v>5971</v>
      </c>
      <c r="J2047" s="145" t="s">
        <v>4383</v>
      </c>
      <c r="K2047" s="145" t="s">
        <v>6554</v>
      </c>
      <c r="L2047" s="145" t="s">
        <v>6065</v>
      </c>
      <c r="M2047" s="145" t="s">
        <v>5881</v>
      </c>
      <c r="N2047" s="145" t="s">
        <v>6006</v>
      </c>
      <c r="O2047" s="145" t="s">
        <v>6345</v>
      </c>
      <c r="P2047" s="145" t="s">
        <v>5672</v>
      </c>
      <c r="Q2047" s="145" t="s">
        <v>4390</v>
      </c>
      <c r="R2047" s="145" t="s">
        <v>7414</v>
      </c>
      <c r="S2047" s="145" t="s">
        <v>5298</v>
      </c>
      <c r="T2047" s="145" t="s">
        <v>7836</v>
      </c>
      <c r="U2047" s="145" t="s">
        <v>4469</v>
      </c>
      <c r="V2047" s="145" t="s">
        <v>6288</v>
      </c>
      <c r="W2047" s="145" t="s">
        <v>4249</v>
      </c>
      <c r="X2047" s="145" t="s">
        <v>4320</v>
      </c>
    </row>
    <row r="2048" spans="1:24" x14ac:dyDescent="0.25">
      <c r="A2048" s="257"/>
      <c r="B2048" s="228" t="s">
        <v>17057</v>
      </c>
      <c r="C2048" s="145" t="s">
        <v>4217</v>
      </c>
      <c r="D2048" s="145" t="s">
        <v>4726</v>
      </c>
      <c r="E2048" s="145" t="s">
        <v>5179</v>
      </c>
      <c r="F2048" s="145" t="s">
        <v>4676</v>
      </c>
      <c r="G2048" s="145" t="s">
        <v>4856</v>
      </c>
      <c r="H2048" s="145" t="s">
        <v>5991</v>
      </c>
      <c r="I2048" s="145" t="s">
        <v>5971</v>
      </c>
      <c r="J2048" s="145" t="s">
        <v>4383</v>
      </c>
      <c r="K2048" s="145" t="s">
        <v>6554</v>
      </c>
      <c r="L2048" s="145" t="s">
        <v>6065</v>
      </c>
      <c r="M2048" s="145" t="s">
        <v>5881</v>
      </c>
      <c r="N2048" s="145" t="s">
        <v>6006</v>
      </c>
      <c r="O2048" s="145" t="s">
        <v>6345</v>
      </c>
      <c r="P2048" s="145" t="s">
        <v>5672</v>
      </c>
      <c r="Q2048" s="145" t="s">
        <v>4390</v>
      </c>
      <c r="R2048" s="145" t="s">
        <v>7414</v>
      </c>
      <c r="S2048" s="145" t="s">
        <v>5298</v>
      </c>
      <c r="T2048" s="145" t="s">
        <v>7836</v>
      </c>
      <c r="U2048" s="145" t="s">
        <v>4469</v>
      </c>
      <c r="V2048" s="145" t="s">
        <v>6288</v>
      </c>
      <c r="W2048" s="145" t="s">
        <v>4249</v>
      </c>
      <c r="X2048" s="145" t="s">
        <v>4320</v>
      </c>
    </row>
    <row r="2049" spans="1:24" x14ac:dyDescent="0.25">
      <c r="A2049" s="257"/>
      <c r="B2049" s="228" t="s">
        <v>17058</v>
      </c>
      <c r="C2049" s="145" t="s">
        <v>4217</v>
      </c>
      <c r="D2049" s="145" t="s">
        <v>4726</v>
      </c>
      <c r="E2049" s="145" t="s">
        <v>5179</v>
      </c>
      <c r="F2049" s="145" t="s">
        <v>4676</v>
      </c>
      <c r="G2049" s="145" t="s">
        <v>4856</v>
      </c>
      <c r="H2049" s="145" t="s">
        <v>5991</v>
      </c>
      <c r="I2049" s="145" t="s">
        <v>5971</v>
      </c>
      <c r="J2049" s="145" t="s">
        <v>4383</v>
      </c>
      <c r="K2049" s="145" t="s">
        <v>6554</v>
      </c>
      <c r="L2049" s="145" t="s">
        <v>6065</v>
      </c>
      <c r="M2049" s="145" t="s">
        <v>5881</v>
      </c>
      <c r="N2049" s="145" t="s">
        <v>6006</v>
      </c>
      <c r="O2049" s="145" t="s">
        <v>6345</v>
      </c>
      <c r="P2049" s="145" t="s">
        <v>5672</v>
      </c>
      <c r="Q2049" s="145" t="s">
        <v>4390</v>
      </c>
      <c r="R2049" s="145" t="s">
        <v>7414</v>
      </c>
      <c r="S2049" s="145" t="s">
        <v>5298</v>
      </c>
      <c r="T2049" s="145" t="s">
        <v>7836</v>
      </c>
      <c r="U2049" s="145" t="s">
        <v>4469</v>
      </c>
      <c r="V2049" s="145" t="s">
        <v>6288</v>
      </c>
      <c r="W2049" s="145" t="s">
        <v>4249</v>
      </c>
      <c r="X2049" s="145" t="s">
        <v>4320</v>
      </c>
    </row>
    <row r="2050" spans="1:24" x14ac:dyDescent="0.25">
      <c r="A2050" s="257"/>
      <c r="B2050" s="228" t="s">
        <v>17059</v>
      </c>
      <c r="C2050" s="145" t="s">
        <v>4249</v>
      </c>
      <c r="D2050" s="145" t="s">
        <v>4320</v>
      </c>
      <c r="E2050" s="145" t="s">
        <v>4676</v>
      </c>
      <c r="F2050" s="145" t="s">
        <v>4217</v>
      </c>
      <c r="G2050" s="145" t="s">
        <v>4726</v>
      </c>
      <c r="H2050" s="145" t="s">
        <v>5881</v>
      </c>
      <c r="I2050" s="145" t="s">
        <v>5971</v>
      </c>
      <c r="J2050" s="145" t="s">
        <v>4469</v>
      </c>
      <c r="K2050" s="145" t="s">
        <v>5991</v>
      </c>
      <c r="L2050" s="145" t="s">
        <v>6065</v>
      </c>
      <c r="M2050" s="145" t="s">
        <v>6554</v>
      </c>
      <c r="N2050" s="145" t="s">
        <v>5179</v>
      </c>
      <c r="O2050" s="145" t="s">
        <v>7414</v>
      </c>
      <c r="P2050" s="145" t="s">
        <v>6345</v>
      </c>
      <c r="Q2050" s="145" t="s">
        <v>5672</v>
      </c>
    </row>
    <row r="2051" spans="1:24" x14ac:dyDescent="0.25">
      <c r="A2051" s="257"/>
      <c r="B2051" s="228" t="s">
        <v>17060</v>
      </c>
      <c r="C2051" s="145" t="s">
        <v>4217</v>
      </c>
      <c r="D2051" s="145" t="s">
        <v>4726</v>
      </c>
      <c r="E2051" s="145" t="s">
        <v>5179</v>
      </c>
      <c r="F2051" s="145" t="s">
        <v>4676</v>
      </c>
      <c r="G2051" s="145" t="s">
        <v>5991</v>
      </c>
      <c r="H2051" s="145" t="s">
        <v>5971</v>
      </c>
      <c r="I2051" s="145" t="s">
        <v>6554</v>
      </c>
      <c r="J2051" s="145" t="s">
        <v>6065</v>
      </c>
      <c r="K2051" s="145" t="s">
        <v>5881</v>
      </c>
      <c r="L2051" s="145" t="s">
        <v>6345</v>
      </c>
      <c r="M2051" s="145" t="s">
        <v>5672</v>
      </c>
      <c r="N2051" s="145" t="s">
        <v>6006</v>
      </c>
      <c r="O2051" s="145" t="s">
        <v>4390</v>
      </c>
      <c r="P2051" s="145" t="s">
        <v>7414</v>
      </c>
      <c r="Q2051" s="145" t="s">
        <v>7836</v>
      </c>
      <c r="R2051" s="145" t="s">
        <v>4469</v>
      </c>
      <c r="S2051" s="145" t="s">
        <v>6288</v>
      </c>
      <c r="T2051" s="145" t="s">
        <v>4249</v>
      </c>
      <c r="U2051" s="145" t="s">
        <v>4320</v>
      </c>
    </row>
    <row r="2052" spans="1:24" x14ac:dyDescent="0.25">
      <c r="A2052" s="257"/>
      <c r="B2052" s="228" t="s">
        <v>17061</v>
      </c>
      <c r="C2052" s="145" t="s">
        <v>4217</v>
      </c>
      <c r="D2052" s="145" t="s">
        <v>4726</v>
      </c>
      <c r="E2052" s="145" t="s">
        <v>5179</v>
      </c>
      <c r="F2052" s="145" t="s">
        <v>4676</v>
      </c>
      <c r="G2052" s="145" t="s">
        <v>4856</v>
      </c>
      <c r="H2052" s="145" t="s">
        <v>5991</v>
      </c>
      <c r="I2052" s="145" t="s">
        <v>5971</v>
      </c>
      <c r="J2052" s="145" t="s">
        <v>4383</v>
      </c>
      <c r="K2052" s="145" t="s">
        <v>6554</v>
      </c>
      <c r="L2052" s="145" t="s">
        <v>6065</v>
      </c>
      <c r="M2052" s="145" t="s">
        <v>5881</v>
      </c>
      <c r="N2052" s="145" t="s">
        <v>6006</v>
      </c>
      <c r="O2052" s="145" t="s">
        <v>6345</v>
      </c>
      <c r="P2052" s="145" t="s">
        <v>5672</v>
      </c>
      <c r="Q2052" s="145" t="s">
        <v>4390</v>
      </c>
      <c r="R2052" s="145" t="s">
        <v>7414</v>
      </c>
      <c r="S2052" s="145" t="s">
        <v>5298</v>
      </c>
      <c r="T2052" s="145" t="s">
        <v>7836</v>
      </c>
      <c r="U2052" s="145" t="s">
        <v>4469</v>
      </c>
      <c r="V2052" s="145" t="s">
        <v>6288</v>
      </c>
      <c r="W2052" s="145" t="s">
        <v>4249</v>
      </c>
      <c r="X2052" s="145" t="s">
        <v>4320</v>
      </c>
    </row>
    <row r="2053" spans="1:24" x14ac:dyDescent="0.25">
      <c r="A2053" s="257"/>
      <c r="B2053" s="228" t="s">
        <v>17062</v>
      </c>
      <c r="C2053" s="145" t="s">
        <v>5</v>
      </c>
      <c r="D2053" s="145" t="s">
        <v>888</v>
      </c>
      <c r="E2053" s="145" t="s">
        <v>4596</v>
      </c>
      <c r="F2053" s="145" t="s">
        <v>5585</v>
      </c>
      <c r="G2053" s="145" t="s">
        <v>5565</v>
      </c>
      <c r="H2053" s="145" t="s">
        <v>5142</v>
      </c>
      <c r="I2053" s="145" t="s">
        <v>4717</v>
      </c>
    </row>
    <row r="2054" spans="1:24" x14ac:dyDescent="0.25">
      <c r="A2054" s="257"/>
      <c r="B2054" s="228" t="s">
        <v>17063</v>
      </c>
      <c r="C2054" s="145" t="s">
        <v>4290</v>
      </c>
      <c r="D2054" s="145" t="s">
        <v>4781</v>
      </c>
      <c r="E2054" s="145" t="s">
        <v>2489</v>
      </c>
      <c r="F2054" s="145" t="s">
        <v>5585</v>
      </c>
      <c r="G2054" s="145" t="s">
        <v>5902</v>
      </c>
      <c r="H2054" s="145" t="s">
        <v>5142</v>
      </c>
      <c r="I2054" s="145" t="s">
        <v>5162</v>
      </c>
    </row>
    <row r="2055" spans="1:24" x14ac:dyDescent="0.25">
      <c r="A2055" s="257"/>
      <c r="B2055" s="228" t="s">
        <v>17064</v>
      </c>
      <c r="C2055" s="145" t="s">
        <v>5</v>
      </c>
      <c r="D2055" s="145" t="s">
        <v>888</v>
      </c>
      <c r="E2055" s="145" t="s">
        <v>4596</v>
      </c>
      <c r="F2055" s="145" t="s">
        <v>5585</v>
      </c>
      <c r="G2055" s="145" t="s">
        <v>5565</v>
      </c>
      <c r="H2055" s="145" t="s">
        <v>5142</v>
      </c>
      <c r="I2055" s="145" t="s">
        <v>4717</v>
      </c>
    </row>
    <row r="2056" spans="1:24" x14ac:dyDescent="0.25">
      <c r="A2056" s="257"/>
      <c r="B2056" s="228" t="s">
        <v>17065</v>
      </c>
      <c r="C2056" s="145" t="s">
        <v>5</v>
      </c>
      <c r="D2056" s="145" t="s">
        <v>888</v>
      </c>
      <c r="E2056" s="145" t="s">
        <v>4596</v>
      </c>
      <c r="F2056" s="145" t="s">
        <v>5724</v>
      </c>
      <c r="G2056" s="145" t="s">
        <v>5565</v>
      </c>
      <c r="H2056" s="145" t="s">
        <v>6332</v>
      </c>
      <c r="I2056" s="145" t="s">
        <v>4717</v>
      </c>
    </row>
    <row r="2057" spans="1:24" x14ac:dyDescent="0.25">
      <c r="A2057" s="257"/>
      <c r="B2057" s="228" t="s">
        <v>17066</v>
      </c>
      <c r="C2057" s="145" t="s">
        <v>5</v>
      </c>
      <c r="D2057" s="145" t="s">
        <v>888</v>
      </c>
      <c r="E2057" s="145" t="s">
        <v>4596</v>
      </c>
      <c r="F2057" s="145" t="s">
        <v>5585</v>
      </c>
      <c r="G2057" s="145" t="s">
        <v>5565</v>
      </c>
      <c r="H2057" s="145" t="s">
        <v>5142</v>
      </c>
      <c r="I2057" s="145" t="s">
        <v>4717</v>
      </c>
    </row>
    <row r="2058" spans="1:24" x14ac:dyDescent="0.25">
      <c r="A2058" s="257"/>
      <c r="B2058" s="228" t="s">
        <v>17067</v>
      </c>
      <c r="C2058" s="145" t="s">
        <v>4367</v>
      </c>
      <c r="D2058" s="145" t="s">
        <v>4842</v>
      </c>
      <c r="E2058" s="145" t="s">
        <v>5285</v>
      </c>
      <c r="F2058" s="145" t="s">
        <v>5585</v>
      </c>
      <c r="G2058" s="145" t="s">
        <v>5565</v>
      </c>
      <c r="H2058" s="145" t="s">
        <v>5142</v>
      </c>
      <c r="I2058" s="145" t="s">
        <v>6557</v>
      </c>
    </row>
    <row r="2059" spans="1:24" x14ac:dyDescent="0.25">
      <c r="A2059" s="257"/>
      <c r="B2059" s="228" t="s">
        <v>17068</v>
      </c>
      <c r="C2059" s="145" t="s">
        <v>4290</v>
      </c>
      <c r="D2059" s="145" t="s">
        <v>4781</v>
      </c>
      <c r="E2059" s="145" t="s">
        <v>2489</v>
      </c>
      <c r="F2059" s="145" t="s">
        <v>5585</v>
      </c>
      <c r="G2059" s="145" t="s">
        <v>5902</v>
      </c>
      <c r="H2059" s="145" t="s">
        <v>5142</v>
      </c>
      <c r="I2059" s="145" t="s">
        <v>5162</v>
      </c>
    </row>
    <row r="2060" spans="1:24" x14ac:dyDescent="0.25">
      <c r="A2060" s="257"/>
      <c r="B2060" s="228" t="s">
        <v>17069</v>
      </c>
      <c r="C2060" s="145" t="s">
        <v>5</v>
      </c>
      <c r="D2060" s="145" t="s">
        <v>4717</v>
      </c>
      <c r="E2060" s="145" t="s">
        <v>888</v>
      </c>
      <c r="F2060" s="145" t="s">
        <v>5565</v>
      </c>
      <c r="G2060" s="145" t="s">
        <v>4596</v>
      </c>
    </row>
    <row r="2061" spans="1:24" x14ac:dyDescent="0.25">
      <c r="A2061" s="257"/>
      <c r="B2061" s="228" t="s">
        <v>17070</v>
      </c>
      <c r="C2061" s="145" t="s">
        <v>5</v>
      </c>
      <c r="D2061" s="145" t="s">
        <v>888</v>
      </c>
      <c r="E2061" s="145" t="s">
        <v>4596</v>
      </c>
      <c r="F2061" s="145" t="s">
        <v>5585</v>
      </c>
      <c r="G2061" s="145" t="s">
        <v>5565</v>
      </c>
      <c r="H2061" s="145" t="s">
        <v>5142</v>
      </c>
      <c r="I2061" s="145" t="s">
        <v>4717</v>
      </c>
    </row>
    <row r="2062" spans="1:24" x14ac:dyDescent="0.25">
      <c r="A2062" s="257"/>
      <c r="B2062" s="228" t="s">
        <v>17071</v>
      </c>
      <c r="C2062" s="145" t="s">
        <v>5</v>
      </c>
      <c r="D2062" s="145" t="s">
        <v>888</v>
      </c>
      <c r="E2062" s="145" t="s">
        <v>4596</v>
      </c>
      <c r="F2062" s="145" t="s">
        <v>5585</v>
      </c>
      <c r="G2062" s="145" t="s">
        <v>5565</v>
      </c>
      <c r="H2062" s="145" t="s">
        <v>5142</v>
      </c>
      <c r="I2062" s="145" t="s">
        <v>4717</v>
      </c>
    </row>
    <row r="2063" spans="1:24" x14ac:dyDescent="0.25">
      <c r="A2063" s="257"/>
      <c r="B2063" s="228" t="s">
        <v>17072</v>
      </c>
      <c r="C2063" s="145" t="s">
        <v>5</v>
      </c>
      <c r="D2063" s="145" t="s">
        <v>888</v>
      </c>
      <c r="E2063" s="145" t="s">
        <v>4596</v>
      </c>
      <c r="F2063" s="145" t="s">
        <v>5585</v>
      </c>
      <c r="G2063" s="145" t="s">
        <v>5565</v>
      </c>
      <c r="H2063" s="145" t="s">
        <v>5142</v>
      </c>
      <c r="I2063" s="145" t="s">
        <v>4717</v>
      </c>
    </row>
    <row r="2064" spans="1:24" x14ac:dyDescent="0.25">
      <c r="A2064" s="257"/>
      <c r="B2064" s="228" t="s">
        <v>17073</v>
      </c>
      <c r="C2064" s="145" t="s">
        <v>4290</v>
      </c>
      <c r="D2064" s="145" t="s">
        <v>4781</v>
      </c>
      <c r="E2064" s="145" t="s">
        <v>2489</v>
      </c>
      <c r="F2064" s="145" t="s">
        <v>5585</v>
      </c>
      <c r="G2064" s="145" t="s">
        <v>5902</v>
      </c>
      <c r="H2064" s="145" t="s">
        <v>5142</v>
      </c>
      <c r="I2064" s="145" t="s">
        <v>5162</v>
      </c>
    </row>
    <row r="2065" spans="1:9" x14ac:dyDescent="0.25">
      <c r="A2065" s="257"/>
      <c r="B2065" s="228" t="s">
        <v>17074</v>
      </c>
      <c r="C2065" s="145" t="s">
        <v>5</v>
      </c>
      <c r="D2065" s="145" t="s">
        <v>888</v>
      </c>
      <c r="E2065" s="145" t="s">
        <v>4596</v>
      </c>
      <c r="F2065" s="145" t="s">
        <v>5585</v>
      </c>
      <c r="G2065" s="145" t="s">
        <v>5565</v>
      </c>
      <c r="H2065" s="145" t="s">
        <v>5142</v>
      </c>
      <c r="I2065" s="145" t="s">
        <v>4717</v>
      </c>
    </row>
    <row r="2066" spans="1:9" x14ac:dyDescent="0.25">
      <c r="A2066" s="257"/>
      <c r="B2066" s="228" t="s">
        <v>17075</v>
      </c>
      <c r="C2066" s="145" t="s">
        <v>5</v>
      </c>
      <c r="D2066" s="145" t="s">
        <v>4717</v>
      </c>
      <c r="E2066" s="145" t="s">
        <v>888</v>
      </c>
      <c r="F2066" s="145" t="s">
        <v>5565</v>
      </c>
      <c r="G2066" s="145" t="s">
        <v>4596</v>
      </c>
    </row>
    <row r="2067" spans="1:9" x14ac:dyDescent="0.25">
      <c r="A2067" s="257"/>
      <c r="B2067" s="228" t="s">
        <v>17076</v>
      </c>
      <c r="C2067" s="145" t="s">
        <v>5</v>
      </c>
      <c r="D2067" s="145" t="s">
        <v>4717</v>
      </c>
      <c r="E2067" s="145" t="s">
        <v>888</v>
      </c>
      <c r="F2067" s="145" t="s">
        <v>5565</v>
      </c>
      <c r="G2067" s="145" t="s">
        <v>4596</v>
      </c>
    </row>
    <row r="2068" spans="1:9" x14ac:dyDescent="0.25">
      <c r="A2068" s="257"/>
      <c r="B2068" s="228" t="s">
        <v>17077</v>
      </c>
      <c r="C2068" s="145" t="s">
        <v>5</v>
      </c>
      <c r="D2068" s="145" t="s">
        <v>888</v>
      </c>
      <c r="E2068" s="145" t="s">
        <v>4596</v>
      </c>
      <c r="F2068" s="145" t="s">
        <v>5585</v>
      </c>
      <c r="G2068" s="145" t="s">
        <v>5565</v>
      </c>
      <c r="H2068" s="145" t="s">
        <v>5142</v>
      </c>
      <c r="I2068" s="145" t="s">
        <v>4717</v>
      </c>
    </row>
    <row r="2069" spans="1:9" x14ac:dyDescent="0.25">
      <c r="A2069" s="257"/>
      <c r="B2069" s="228" t="s">
        <v>17078</v>
      </c>
      <c r="C2069" s="145" t="s">
        <v>5</v>
      </c>
      <c r="D2069" s="145" t="s">
        <v>888</v>
      </c>
      <c r="E2069" s="145" t="s">
        <v>4596</v>
      </c>
      <c r="F2069" s="145" t="s">
        <v>5585</v>
      </c>
      <c r="G2069" s="145" t="s">
        <v>5565</v>
      </c>
      <c r="H2069" s="145" t="s">
        <v>5142</v>
      </c>
      <c r="I2069" s="145" t="s">
        <v>4717</v>
      </c>
    </row>
    <row r="2070" spans="1:9" x14ac:dyDescent="0.25">
      <c r="A2070" s="257"/>
      <c r="B2070" s="228" t="s">
        <v>17079</v>
      </c>
      <c r="C2070" s="145" t="s">
        <v>5</v>
      </c>
      <c r="D2070" s="145" t="s">
        <v>888</v>
      </c>
      <c r="E2070" s="145" t="s">
        <v>4596</v>
      </c>
      <c r="F2070" s="145" t="s">
        <v>5585</v>
      </c>
      <c r="G2070" s="145" t="s">
        <v>5565</v>
      </c>
      <c r="H2070" s="145" t="s">
        <v>5142</v>
      </c>
      <c r="I2070" s="145" t="s">
        <v>4717</v>
      </c>
    </row>
    <row r="2071" spans="1:9" x14ac:dyDescent="0.25">
      <c r="A2071" s="257"/>
      <c r="B2071" s="228" t="s">
        <v>17080</v>
      </c>
      <c r="C2071" s="145" t="s">
        <v>5</v>
      </c>
      <c r="D2071" s="145" t="s">
        <v>888</v>
      </c>
      <c r="E2071" s="145" t="s">
        <v>4596</v>
      </c>
      <c r="F2071" s="145" t="s">
        <v>5585</v>
      </c>
      <c r="G2071" s="145" t="s">
        <v>5565</v>
      </c>
      <c r="H2071" s="145" t="s">
        <v>5142</v>
      </c>
      <c r="I2071" s="145" t="s">
        <v>4717</v>
      </c>
    </row>
    <row r="2072" spans="1:9" x14ac:dyDescent="0.25">
      <c r="A2072" s="257"/>
      <c r="B2072" s="228" t="s">
        <v>17081</v>
      </c>
      <c r="C2072" s="145" t="s">
        <v>5</v>
      </c>
      <c r="D2072" s="145" t="s">
        <v>888</v>
      </c>
      <c r="E2072" s="145" t="s">
        <v>4596</v>
      </c>
      <c r="F2072" s="145" t="s">
        <v>5585</v>
      </c>
      <c r="G2072" s="145" t="s">
        <v>5565</v>
      </c>
      <c r="H2072" s="145" t="s">
        <v>5142</v>
      </c>
      <c r="I2072" s="145" t="s">
        <v>4717</v>
      </c>
    </row>
    <row r="2073" spans="1:9" x14ac:dyDescent="0.25">
      <c r="A2073" s="257"/>
      <c r="B2073" s="228" t="s">
        <v>17082</v>
      </c>
      <c r="C2073" s="145" t="s">
        <v>5</v>
      </c>
      <c r="D2073" s="145" t="s">
        <v>888</v>
      </c>
      <c r="E2073" s="145" t="s">
        <v>4596</v>
      </c>
      <c r="F2073" s="145" t="s">
        <v>5585</v>
      </c>
      <c r="G2073" s="145" t="s">
        <v>5565</v>
      </c>
      <c r="H2073" s="145" t="s">
        <v>5142</v>
      </c>
      <c r="I2073" s="145" t="s">
        <v>4717</v>
      </c>
    </row>
    <row r="2074" spans="1:9" x14ac:dyDescent="0.25">
      <c r="A2074" s="257"/>
      <c r="B2074" s="228" t="s">
        <v>17083</v>
      </c>
      <c r="C2074" s="145" t="s">
        <v>5</v>
      </c>
      <c r="D2074" s="145" t="s">
        <v>888</v>
      </c>
      <c r="E2074" s="145" t="s">
        <v>4596</v>
      </c>
      <c r="F2074" s="145" t="s">
        <v>5585</v>
      </c>
      <c r="G2074" s="145" t="s">
        <v>5565</v>
      </c>
      <c r="H2074" s="145" t="s">
        <v>5142</v>
      </c>
      <c r="I2074" s="145" t="s">
        <v>4717</v>
      </c>
    </row>
    <row r="2075" spans="1:9" x14ac:dyDescent="0.25">
      <c r="A2075" s="257"/>
      <c r="B2075" s="228" t="s">
        <v>17084</v>
      </c>
      <c r="C2075" s="145" t="s">
        <v>5</v>
      </c>
      <c r="D2075" s="145" t="s">
        <v>888</v>
      </c>
      <c r="E2075" s="145" t="s">
        <v>4596</v>
      </c>
      <c r="F2075" s="145" t="s">
        <v>5585</v>
      </c>
      <c r="G2075" s="145" t="s">
        <v>5565</v>
      </c>
      <c r="H2075" s="145" t="s">
        <v>5142</v>
      </c>
      <c r="I2075" s="145" t="s">
        <v>4717</v>
      </c>
    </row>
    <row r="2076" spans="1:9" x14ac:dyDescent="0.25">
      <c r="A2076" s="257"/>
      <c r="B2076" s="228" t="s">
        <v>17085</v>
      </c>
      <c r="C2076" s="145" t="s">
        <v>5</v>
      </c>
      <c r="D2076" s="145" t="s">
        <v>888</v>
      </c>
      <c r="E2076" s="145" t="s">
        <v>4596</v>
      </c>
      <c r="F2076" s="145" t="s">
        <v>5585</v>
      </c>
      <c r="G2076" s="145" t="s">
        <v>5565</v>
      </c>
      <c r="H2076" s="145" t="s">
        <v>5142</v>
      </c>
      <c r="I2076" s="145" t="s">
        <v>4717</v>
      </c>
    </row>
    <row r="2077" spans="1:9" x14ac:dyDescent="0.25">
      <c r="A2077" s="257"/>
      <c r="B2077" s="228" t="s">
        <v>17086</v>
      </c>
      <c r="C2077" s="145" t="s">
        <v>5</v>
      </c>
      <c r="D2077" s="145" t="s">
        <v>888</v>
      </c>
      <c r="E2077" s="145" t="s">
        <v>4596</v>
      </c>
      <c r="F2077" s="145" t="s">
        <v>5585</v>
      </c>
      <c r="G2077" s="145" t="s">
        <v>5565</v>
      </c>
      <c r="H2077" s="145" t="s">
        <v>5142</v>
      </c>
      <c r="I2077" s="145" t="s">
        <v>4717</v>
      </c>
    </row>
    <row r="2078" spans="1:9" x14ac:dyDescent="0.25">
      <c r="A2078" s="257"/>
      <c r="B2078" s="228" t="s">
        <v>17087</v>
      </c>
      <c r="C2078" s="145" t="s">
        <v>5</v>
      </c>
      <c r="D2078" s="145" t="s">
        <v>888</v>
      </c>
      <c r="E2078" s="145" t="s">
        <v>4596</v>
      </c>
      <c r="F2078" s="145" t="s">
        <v>5585</v>
      </c>
      <c r="G2078" s="145" t="s">
        <v>5565</v>
      </c>
      <c r="H2078" s="145" t="s">
        <v>5142</v>
      </c>
      <c r="I2078" s="145" t="s">
        <v>4717</v>
      </c>
    </row>
    <row r="2079" spans="1:9" x14ac:dyDescent="0.25">
      <c r="A2079" s="257"/>
      <c r="B2079" s="228" t="s">
        <v>17088</v>
      </c>
      <c r="C2079" s="145" t="s">
        <v>5</v>
      </c>
      <c r="D2079" s="145" t="s">
        <v>888</v>
      </c>
      <c r="E2079" s="145" t="s">
        <v>4596</v>
      </c>
      <c r="F2079" s="145" t="s">
        <v>5585</v>
      </c>
      <c r="G2079" s="145" t="s">
        <v>5565</v>
      </c>
      <c r="H2079" s="145" t="s">
        <v>5142</v>
      </c>
      <c r="I2079" s="145" t="s">
        <v>4717</v>
      </c>
    </row>
    <row r="2080" spans="1:9" x14ac:dyDescent="0.25">
      <c r="A2080" s="257"/>
      <c r="B2080" s="228" t="s">
        <v>17089</v>
      </c>
      <c r="C2080" s="145" t="s">
        <v>4290</v>
      </c>
      <c r="D2080" s="145" t="s">
        <v>4781</v>
      </c>
      <c r="E2080" s="145" t="s">
        <v>2489</v>
      </c>
      <c r="F2080" s="145" t="s">
        <v>5585</v>
      </c>
      <c r="G2080" s="145" t="s">
        <v>5902</v>
      </c>
      <c r="H2080" s="145" t="s">
        <v>5142</v>
      </c>
      <c r="I2080" s="145" t="s">
        <v>5162</v>
      </c>
    </row>
    <row r="2081" spans="1:9" x14ac:dyDescent="0.25">
      <c r="A2081" s="257"/>
      <c r="B2081" s="228" t="s">
        <v>17090</v>
      </c>
      <c r="C2081" s="145" t="s">
        <v>5</v>
      </c>
      <c r="D2081" s="145" t="s">
        <v>888</v>
      </c>
      <c r="E2081" s="145" t="s">
        <v>4596</v>
      </c>
      <c r="F2081" s="145" t="s">
        <v>5585</v>
      </c>
      <c r="G2081" s="145" t="s">
        <v>5565</v>
      </c>
      <c r="H2081" s="145" t="s">
        <v>5142</v>
      </c>
      <c r="I2081" s="145" t="s">
        <v>4717</v>
      </c>
    </row>
    <row r="2082" spans="1:9" x14ac:dyDescent="0.25">
      <c r="A2082" s="257"/>
      <c r="B2082" s="228" t="s">
        <v>17091</v>
      </c>
      <c r="C2082" s="145" t="s">
        <v>5</v>
      </c>
      <c r="D2082" s="145" t="s">
        <v>888</v>
      </c>
      <c r="E2082" s="145" t="s">
        <v>4596</v>
      </c>
      <c r="F2082" s="145" t="s">
        <v>5585</v>
      </c>
      <c r="G2082" s="145" t="s">
        <v>5565</v>
      </c>
      <c r="H2082" s="145" t="s">
        <v>5142</v>
      </c>
      <c r="I2082" s="145" t="s">
        <v>4717</v>
      </c>
    </row>
    <row r="2083" spans="1:9" x14ac:dyDescent="0.25">
      <c r="A2083" s="257"/>
      <c r="B2083" s="228" t="s">
        <v>17092</v>
      </c>
      <c r="C2083" s="145" t="s">
        <v>5</v>
      </c>
      <c r="D2083" s="145" t="s">
        <v>888</v>
      </c>
      <c r="E2083" s="145" t="s">
        <v>4596</v>
      </c>
      <c r="F2083" s="145" t="s">
        <v>5585</v>
      </c>
      <c r="G2083" s="145" t="s">
        <v>5565</v>
      </c>
      <c r="H2083" s="145" t="s">
        <v>5142</v>
      </c>
      <c r="I2083" s="145" t="s">
        <v>4717</v>
      </c>
    </row>
    <row r="2084" spans="1:9" x14ac:dyDescent="0.25">
      <c r="A2084" s="257"/>
      <c r="B2084" s="228" t="s">
        <v>17093</v>
      </c>
      <c r="C2084" s="145" t="s">
        <v>5</v>
      </c>
      <c r="D2084" s="145" t="s">
        <v>888</v>
      </c>
      <c r="E2084" s="145" t="s">
        <v>4596</v>
      </c>
      <c r="F2084" s="145" t="s">
        <v>5585</v>
      </c>
      <c r="G2084" s="145" t="s">
        <v>5565</v>
      </c>
      <c r="H2084" s="145" t="s">
        <v>5142</v>
      </c>
      <c r="I2084" s="145" t="s">
        <v>4717</v>
      </c>
    </row>
    <row r="2085" spans="1:9" x14ac:dyDescent="0.25">
      <c r="A2085" s="257"/>
      <c r="B2085" s="228" t="s">
        <v>17094</v>
      </c>
      <c r="C2085" s="145" t="s">
        <v>5</v>
      </c>
      <c r="D2085" s="145" t="s">
        <v>888</v>
      </c>
      <c r="E2085" s="145" t="s">
        <v>4596</v>
      </c>
      <c r="F2085" s="145" t="s">
        <v>5585</v>
      </c>
      <c r="G2085" s="145" t="s">
        <v>5565</v>
      </c>
      <c r="H2085" s="145" t="s">
        <v>5142</v>
      </c>
      <c r="I2085" s="145" t="s">
        <v>4717</v>
      </c>
    </row>
    <row r="2086" spans="1:9" x14ac:dyDescent="0.25">
      <c r="A2086" s="257"/>
      <c r="B2086" s="228" t="s">
        <v>17095</v>
      </c>
      <c r="C2086" s="145" t="s">
        <v>5</v>
      </c>
      <c r="D2086" s="145" t="s">
        <v>5142</v>
      </c>
      <c r="E2086" s="145" t="s">
        <v>4717</v>
      </c>
      <c r="F2086" s="145" t="s">
        <v>888</v>
      </c>
      <c r="G2086" s="145" t="s">
        <v>5565</v>
      </c>
      <c r="H2086" s="145" t="s">
        <v>5585</v>
      </c>
      <c r="I2086" s="145" t="s">
        <v>4596</v>
      </c>
    </row>
    <row r="2087" spans="1:9" x14ac:dyDescent="0.25">
      <c r="A2087" s="257"/>
      <c r="B2087" s="228" t="s">
        <v>17096</v>
      </c>
      <c r="C2087" s="145" t="s">
        <v>5</v>
      </c>
      <c r="D2087" s="145" t="s">
        <v>888</v>
      </c>
      <c r="E2087" s="145" t="s">
        <v>4596</v>
      </c>
      <c r="F2087" s="145" t="s">
        <v>5585</v>
      </c>
      <c r="G2087" s="145" t="s">
        <v>5565</v>
      </c>
      <c r="H2087" s="145" t="s">
        <v>5142</v>
      </c>
      <c r="I2087" s="145" t="s">
        <v>4717</v>
      </c>
    </row>
    <row r="2088" spans="1:9" x14ac:dyDescent="0.25">
      <c r="A2088" s="257"/>
      <c r="B2088" s="228" t="s">
        <v>17097</v>
      </c>
      <c r="C2088" s="145" t="s">
        <v>5</v>
      </c>
      <c r="D2088" s="145" t="s">
        <v>888</v>
      </c>
      <c r="E2088" s="145" t="s">
        <v>4596</v>
      </c>
      <c r="F2088" s="145" t="s">
        <v>5585</v>
      </c>
      <c r="G2088" s="145" t="s">
        <v>5565</v>
      </c>
      <c r="H2088" s="145" t="s">
        <v>5142</v>
      </c>
      <c r="I2088" s="145" t="s">
        <v>4717</v>
      </c>
    </row>
    <row r="2089" spans="1:9" x14ac:dyDescent="0.25">
      <c r="A2089" s="257"/>
      <c r="B2089" s="228" t="s">
        <v>17098</v>
      </c>
      <c r="C2089" s="145" t="s">
        <v>4290</v>
      </c>
      <c r="D2089" s="145" t="s">
        <v>4781</v>
      </c>
      <c r="E2089" s="145" t="s">
        <v>2489</v>
      </c>
      <c r="F2089" s="145" t="s">
        <v>5585</v>
      </c>
      <c r="G2089" s="145" t="s">
        <v>5902</v>
      </c>
      <c r="H2089" s="145" t="s">
        <v>5142</v>
      </c>
      <c r="I2089" s="145" t="s">
        <v>5162</v>
      </c>
    </row>
    <row r="2090" spans="1:9" x14ac:dyDescent="0.25">
      <c r="A2090" s="257"/>
      <c r="B2090" s="228" t="s">
        <v>17099</v>
      </c>
      <c r="C2090" s="145" t="s">
        <v>5</v>
      </c>
      <c r="D2090" s="145" t="s">
        <v>888</v>
      </c>
      <c r="E2090" s="145" t="s">
        <v>4596</v>
      </c>
      <c r="F2090" s="145" t="s">
        <v>5585</v>
      </c>
      <c r="G2090" s="145" t="s">
        <v>5565</v>
      </c>
      <c r="H2090" s="145" t="s">
        <v>5142</v>
      </c>
      <c r="I2090" s="145" t="s">
        <v>4717</v>
      </c>
    </row>
    <row r="2091" spans="1:9" x14ac:dyDescent="0.25">
      <c r="A2091" s="257"/>
      <c r="B2091" s="228" t="s">
        <v>17100</v>
      </c>
      <c r="C2091" s="145" t="s">
        <v>5</v>
      </c>
      <c r="D2091" s="145" t="s">
        <v>888</v>
      </c>
      <c r="E2091" s="145" t="s">
        <v>4596</v>
      </c>
      <c r="F2091" s="145" t="s">
        <v>5724</v>
      </c>
      <c r="G2091" s="145" t="s">
        <v>5565</v>
      </c>
      <c r="H2091" s="145" t="s">
        <v>6332</v>
      </c>
      <c r="I2091" s="145" t="s">
        <v>4717</v>
      </c>
    </row>
    <row r="2092" spans="1:9" x14ac:dyDescent="0.25">
      <c r="A2092" s="257"/>
      <c r="B2092" s="228" t="s">
        <v>17101</v>
      </c>
      <c r="C2092" s="145" t="s">
        <v>5</v>
      </c>
      <c r="D2092" s="145" t="s">
        <v>888</v>
      </c>
      <c r="E2092" s="145" t="s">
        <v>4596</v>
      </c>
      <c r="F2092" s="145" t="s">
        <v>5585</v>
      </c>
      <c r="G2092" s="145" t="s">
        <v>5565</v>
      </c>
      <c r="H2092" s="145" t="s">
        <v>5142</v>
      </c>
      <c r="I2092" s="145" t="s">
        <v>4717</v>
      </c>
    </row>
    <row r="2093" spans="1:9" x14ac:dyDescent="0.25">
      <c r="A2093" s="257"/>
      <c r="B2093" s="228" t="s">
        <v>17102</v>
      </c>
      <c r="C2093" s="145" t="s">
        <v>5</v>
      </c>
      <c r="D2093" s="145" t="s">
        <v>888</v>
      </c>
      <c r="E2093" s="145" t="s">
        <v>4596</v>
      </c>
      <c r="F2093" s="145" t="s">
        <v>5585</v>
      </c>
      <c r="G2093" s="145" t="s">
        <v>5565</v>
      </c>
      <c r="H2093" s="145" t="s">
        <v>5142</v>
      </c>
      <c r="I2093" s="145" t="s">
        <v>4717</v>
      </c>
    </row>
    <row r="2094" spans="1:9" x14ac:dyDescent="0.25">
      <c r="A2094" s="257"/>
      <c r="B2094" s="228" t="s">
        <v>17103</v>
      </c>
      <c r="C2094" s="145" t="s">
        <v>5</v>
      </c>
      <c r="D2094" s="145" t="s">
        <v>4717</v>
      </c>
      <c r="E2094" s="145" t="s">
        <v>888</v>
      </c>
      <c r="F2094" s="145" t="s">
        <v>5565</v>
      </c>
      <c r="G2094" s="145" t="s">
        <v>4596</v>
      </c>
    </row>
    <row r="2095" spans="1:9" x14ac:dyDescent="0.25">
      <c r="A2095" s="257"/>
      <c r="B2095" s="228" t="s">
        <v>17104</v>
      </c>
      <c r="C2095" s="145" t="s">
        <v>4290</v>
      </c>
      <c r="D2095" s="145" t="s">
        <v>5162</v>
      </c>
      <c r="E2095" s="145" t="s">
        <v>4781</v>
      </c>
      <c r="F2095" s="145" t="s">
        <v>5902</v>
      </c>
      <c r="G2095" s="145" t="s">
        <v>2489</v>
      </c>
    </row>
    <row r="2096" spans="1:9" x14ac:dyDescent="0.25">
      <c r="A2096" s="257"/>
      <c r="B2096" s="228" t="s">
        <v>17105</v>
      </c>
      <c r="C2096" s="145" t="s">
        <v>4197</v>
      </c>
      <c r="D2096" s="145" t="s">
        <v>4667</v>
      </c>
      <c r="E2096" s="145" t="s">
        <v>4460</v>
      </c>
    </row>
    <row r="2097" spans="1:5" x14ac:dyDescent="0.25">
      <c r="A2097" s="257"/>
      <c r="B2097" s="228" t="s">
        <v>17106</v>
      </c>
      <c r="C2097" s="145" t="s">
        <v>4288</v>
      </c>
      <c r="D2097" s="145" t="s">
        <v>4778</v>
      </c>
      <c r="E2097" s="145" t="s">
        <v>5230</v>
      </c>
    </row>
    <row r="2098" spans="1:5" x14ac:dyDescent="0.25">
      <c r="A2098" s="257"/>
      <c r="B2098" s="228" t="s">
        <v>17107</v>
      </c>
      <c r="C2098" s="145" t="s">
        <v>4197</v>
      </c>
      <c r="D2098" s="145" t="s">
        <v>4667</v>
      </c>
      <c r="E2098" s="145" t="s">
        <v>4460</v>
      </c>
    </row>
    <row r="2099" spans="1:5" x14ac:dyDescent="0.25">
      <c r="A2099" s="257"/>
      <c r="B2099" s="228" t="s">
        <v>17108</v>
      </c>
      <c r="C2099" s="145" t="s">
        <v>4197</v>
      </c>
      <c r="D2099" s="145" t="s">
        <v>4667</v>
      </c>
      <c r="E2099" s="145" t="s">
        <v>4460</v>
      </c>
    </row>
    <row r="2100" spans="1:5" x14ac:dyDescent="0.25">
      <c r="A2100" s="257"/>
      <c r="B2100" s="228" t="s">
        <v>17109</v>
      </c>
      <c r="C2100" s="145" t="s">
        <v>4197</v>
      </c>
      <c r="D2100" s="145" t="s">
        <v>4667</v>
      </c>
      <c r="E2100" s="145" t="s">
        <v>4460</v>
      </c>
    </row>
    <row r="2101" spans="1:5" x14ac:dyDescent="0.25">
      <c r="A2101" s="257"/>
      <c r="B2101" s="228" t="s">
        <v>17110</v>
      </c>
      <c r="C2101" s="145" t="s">
        <v>4197</v>
      </c>
      <c r="D2101" s="145" t="s">
        <v>4667</v>
      </c>
      <c r="E2101" s="145" t="s">
        <v>4460</v>
      </c>
    </row>
    <row r="2102" spans="1:5" x14ac:dyDescent="0.25">
      <c r="A2102" s="257"/>
      <c r="B2102" s="228" t="s">
        <v>17111</v>
      </c>
      <c r="C2102" s="145" t="s">
        <v>4288</v>
      </c>
      <c r="D2102" s="145" t="s">
        <v>4778</v>
      </c>
      <c r="E2102" s="145" t="s">
        <v>5230</v>
      </c>
    </row>
    <row r="2103" spans="1:5" x14ac:dyDescent="0.25">
      <c r="A2103" s="257"/>
      <c r="B2103" s="228" t="s">
        <v>17112</v>
      </c>
      <c r="C2103" s="145" t="s">
        <v>4667</v>
      </c>
      <c r="D2103" s="145" t="s">
        <v>4460</v>
      </c>
      <c r="E2103" s="145" t="s">
        <v>4197</v>
      </c>
    </row>
    <row r="2104" spans="1:5" x14ac:dyDescent="0.25">
      <c r="A2104" s="257"/>
      <c r="B2104" s="228" t="s">
        <v>17113</v>
      </c>
      <c r="C2104" s="145" t="s">
        <v>4197</v>
      </c>
      <c r="D2104" s="145" t="s">
        <v>4667</v>
      </c>
      <c r="E2104" s="145" t="s">
        <v>4460</v>
      </c>
    </row>
    <row r="2105" spans="1:5" x14ac:dyDescent="0.25">
      <c r="A2105" s="257"/>
      <c r="B2105" s="228" t="s">
        <v>17114</v>
      </c>
      <c r="C2105" s="145" t="s">
        <v>4197</v>
      </c>
      <c r="D2105" s="145" t="s">
        <v>4667</v>
      </c>
      <c r="E2105" s="145" t="s">
        <v>4460</v>
      </c>
    </row>
    <row r="2106" spans="1:5" x14ac:dyDescent="0.25">
      <c r="A2106" s="257"/>
      <c r="B2106" s="228" t="s">
        <v>17115</v>
      </c>
      <c r="C2106" s="145" t="s">
        <v>4197</v>
      </c>
      <c r="D2106" s="145" t="s">
        <v>4667</v>
      </c>
      <c r="E2106" s="145" t="s">
        <v>4460</v>
      </c>
    </row>
    <row r="2107" spans="1:5" x14ac:dyDescent="0.25">
      <c r="A2107" s="257"/>
      <c r="B2107" s="228" t="s">
        <v>17116</v>
      </c>
      <c r="C2107" s="145" t="s">
        <v>4288</v>
      </c>
      <c r="D2107" s="145" t="s">
        <v>4778</v>
      </c>
      <c r="E2107" s="145" t="s">
        <v>5230</v>
      </c>
    </row>
    <row r="2108" spans="1:5" x14ac:dyDescent="0.25">
      <c r="A2108" s="257"/>
      <c r="B2108" s="228" t="s">
        <v>17117</v>
      </c>
      <c r="C2108" s="145" t="s">
        <v>4197</v>
      </c>
      <c r="D2108" s="145" t="s">
        <v>4667</v>
      </c>
      <c r="E2108" s="145" t="s">
        <v>4460</v>
      </c>
    </row>
    <row r="2109" spans="1:5" x14ac:dyDescent="0.25">
      <c r="A2109" s="257"/>
      <c r="B2109" s="228" t="s">
        <v>17118</v>
      </c>
      <c r="C2109" s="145" t="s">
        <v>4197</v>
      </c>
      <c r="D2109" s="145" t="s">
        <v>4667</v>
      </c>
      <c r="E2109" s="145" t="s">
        <v>4460</v>
      </c>
    </row>
    <row r="2110" spans="1:5" x14ac:dyDescent="0.25">
      <c r="A2110" s="257"/>
      <c r="B2110" s="228" t="s">
        <v>17119</v>
      </c>
      <c r="C2110" s="145" t="s">
        <v>4197</v>
      </c>
      <c r="D2110" s="145" t="s">
        <v>4667</v>
      </c>
      <c r="E2110" s="145" t="s">
        <v>4460</v>
      </c>
    </row>
    <row r="2111" spans="1:5" x14ac:dyDescent="0.25">
      <c r="A2111" s="257"/>
      <c r="B2111" s="228" t="s">
        <v>17120</v>
      </c>
      <c r="C2111" s="145" t="s">
        <v>4197</v>
      </c>
      <c r="D2111" s="145" t="s">
        <v>4667</v>
      </c>
      <c r="E2111" s="145" t="s">
        <v>4460</v>
      </c>
    </row>
    <row r="2112" spans="1:5" x14ac:dyDescent="0.25">
      <c r="A2112" s="257"/>
      <c r="B2112" s="228" t="s">
        <v>17121</v>
      </c>
      <c r="C2112" s="145" t="s">
        <v>4197</v>
      </c>
      <c r="D2112" s="145" t="s">
        <v>4667</v>
      </c>
      <c r="E2112" s="145" t="s">
        <v>4460</v>
      </c>
    </row>
    <row r="2113" spans="1:5" x14ac:dyDescent="0.25">
      <c r="A2113" s="257"/>
      <c r="B2113" s="228" t="s">
        <v>17122</v>
      </c>
      <c r="C2113" s="145" t="s">
        <v>4197</v>
      </c>
      <c r="D2113" s="145" t="s">
        <v>4667</v>
      </c>
      <c r="E2113" s="145" t="s">
        <v>4460</v>
      </c>
    </row>
    <row r="2114" spans="1:5" x14ac:dyDescent="0.25">
      <c r="A2114" s="257"/>
      <c r="B2114" s="228" t="s">
        <v>17123</v>
      </c>
      <c r="C2114" s="145" t="s">
        <v>4197</v>
      </c>
      <c r="D2114" s="145" t="s">
        <v>4667</v>
      </c>
      <c r="E2114" s="145" t="s">
        <v>4460</v>
      </c>
    </row>
    <row r="2115" spans="1:5" x14ac:dyDescent="0.25">
      <c r="A2115" s="257"/>
      <c r="B2115" s="228" t="s">
        <v>17124</v>
      </c>
      <c r="C2115" s="145" t="s">
        <v>4197</v>
      </c>
      <c r="D2115" s="145" t="s">
        <v>4667</v>
      </c>
      <c r="E2115" s="145" t="s">
        <v>4460</v>
      </c>
    </row>
    <row r="2116" spans="1:5" x14ac:dyDescent="0.25">
      <c r="A2116" s="257"/>
      <c r="B2116" s="228" t="s">
        <v>17125</v>
      </c>
      <c r="C2116" s="145" t="s">
        <v>4197</v>
      </c>
      <c r="D2116" s="145" t="s">
        <v>4667</v>
      </c>
      <c r="E2116" s="145" t="s">
        <v>4460</v>
      </c>
    </row>
    <row r="2117" spans="1:5" x14ac:dyDescent="0.25">
      <c r="A2117" s="257"/>
      <c r="B2117" s="228" t="s">
        <v>17126</v>
      </c>
      <c r="C2117" s="145" t="s">
        <v>4197</v>
      </c>
      <c r="D2117" s="145" t="s">
        <v>4667</v>
      </c>
      <c r="E2117" s="145" t="s">
        <v>4460</v>
      </c>
    </row>
    <row r="2118" spans="1:5" x14ac:dyDescent="0.25">
      <c r="A2118" s="257"/>
      <c r="B2118" s="228" t="s">
        <v>17127</v>
      </c>
      <c r="C2118" s="145" t="s">
        <v>4197</v>
      </c>
      <c r="D2118" s="145" t="s">
        <v>4667</v>
      </c>
      <c r="E2118" s="145" t="s">
        <v>4460</v>
      </c>
    </row>
    <row r="2119" spans="1:5" x14ac:dyDescent="0.25">
      <c r="A2119" s="257"/>
      <c r="B2119" s="228" t="s">
        <v>17128</v>
      </c>
      <c r="C2119" s="145" t="s">
        <v>4197</v>
      </c>
      <c r="D2119" s="145" t="s">
        <v>4667</v>
      </c>
      <c r="E2119" s="145" t="s">
        <v>4460</v>
      </c>
    </row>
    <row r="2120" spans="1:5" x14ac:dyDescent="0.25">
      <c r="A2120" s="257"/>
      <c r="B2120" s="228" t="s">
        <v>17129</v>
      </c>
      <c r="C2120" s="145" t="s">
        <v>4197</v>
      </c>
      <c r="D2120" s="145" t="s">
        <v>4667</v>
      </c>
      <c r="E2120" s="145" t="s">
        <v>4460</v>
      </c>
    </row>
    <row r="2121" spans="1:5" x14ac:dyDescent="0.25">
      <c r="A2121" s="257"/>
      <c r="B2121" s="228" t="s">
        <v>17130</v>
      </c>
      <c r="C2121" s="145" t="s">
        <v>4197</v>
      </c>
      <c r="D2121" s="145" t="s">
        <v>4667</v>
      </c>
      <c r="E2121" s="145" t="s">
        <v>4460</v>
      </c>
    </row>
    <row r="2122" spans="1:5" x14ac:dyDescent="0.25">
      <c r="A2122" s="257"/>
      <c r="B2122" s="228" t="s">
        <v>17131</v>
      </c>
      <c r="C2122" s="145" t="s">
        <v>4197</v>
      </c>
      <c r="D2122" s="145" t="s">
        <v>4667</v>
      </c>
      <c r="E2122" s="145" t="s">
        <v>4460</v>
      </c>
    </row>
    <row r="2123" spans="1:5" x14ac:dyDescent="0.25">
      <c r="A2123" s="257"/>
      <c r="B2123" s="228" t="s">
        <v>17132</v>
      </c>
      <c r="C2123" s="145" t="s">
        <v>4288</v>
      </c>
      <c r="D2123" s="145" t="s">
        <v>4778</v>
      </c>
      <c r="E2123" s="145" t="s">
        <v>5230</v>
      </c>
    </row>
    <row r="2124" spans="1:5" x14ac:dyDescent="0.25">
      <c r="A2124" s="257"/>
      <c r="B2124" s="228" t="s">
        <v>17133</v>
      </c>
      <c r="C2124" s="145" t="s">
        <v>4197</v>
      </c>
      <c r="D2124" s="145" t="s">
        <v>4667</v>
      </c>
      <c r="E2124" s="145" t="s">
        <v>4460</v>
      </c>
    </row>
    <row r="2125" spans="1:5" x14ac:dyDescent="0.25">
      <c r="A2125" s="257"/>
      <c r="B2125" s="228" t="s">
        <v>17134</v>
      </c>
      <c r="C2125" s="145" t="s">
        <v>4197</v>
      </c>
      <c r="D2125" s="145" t="s">
        <v>4667</v>
      </c>
      <c r="E2125" s="145" t="s">
        <v>4460</v>
      </c>
    </row>
    <row r="2126" spans="1:5" x14ac:dyDescent="0.25">
      <c r="A2126" s="257"/>
      <c r="B2126" s="228" t="s">
        <v>17135</v>
      </c>
      <c r="C2126" s="145" t="s">
        <v>4667</v>
      </c>
      <c r="D2126" s="145" t="s">
        <v>4460</v>
      </c>
      <c r="E2126" s="145" t="s">
        <v>4197</v>
      </c>
    </row>
    <row r="2127" spans="1:5" x14ac:dyDescent="0.25">
      <c r="A2127" s="257"/>
      <c r="B2127" s="228" t="s">
        <v>17136</v>
      </c>
      <c r="C2127" s="145" t="s">
        <v>4197</v>
      </c>
      <c r="D2127" s="145" t="s">
        <v>4667</v>
      </c>
      <c r="E2127" s="145" t="s">
        <v>4460</v>
      </c>
    </row>
    <row r="2128" spans="1:5" x14ac:dyDescent="0.25">
      <c r="A2128" s="257"/>
      <c r="B2128" s="228" t="s">
        <v>17137</v>
      </c>
      <c r="C2128" s="145" t="s">
        <v>4197</v>
      </c>
      <c r="D2128" s="145" t="s">
        <v>4667</v>
      </c>
      <c r="E2128" s="145" t="s">
        <v>4460</v>
      </c>
    </row>
    <row r="2129" spans="1:11" x14ac:dyDescent="0.25">
      <c r="A2129" s="257"/>
      <c r="B2129" s="228" t="s">
        <v>17138</v>
      </c>
      <c r="C2129" s="145" t="s">
        <v>4197</v>
      </c>
      <c r="D2129" s="145" t="s">
        <v>4667</v>
      </c>
      <c r="E2129" s="145" t="s">
        <v>4460</v>
      </c>
    </row>
    <row r="2130" spans="1:11" x14ac:dyDescent="0.25">
      <c r="A2130" s="257"/>
      <c r="B2130" s="228" t="s">
        <v>17139</v>
      </c>
      <c r="C2130" s="145" t="s">
        <v>4460</v>
      </c>
      <c r="D2130" s="145" t="s">
        <v>4667</v>
      </c>
      <c r="E2130" s="145" t="s">
        <v>4197</v>
      </c>
    </row>
    <row r="2131" spans="1:11" x14ac:dyDescent="0.25">
      <c r="A2131" s="257"/>
      <c r="B2131" s="228" t="s">
        <v>17140</v>
      </c>
      <c r="C2131" s="145" t="s">
        <v>4197</v>
      </c>
      <c r="D2131" s="145" t="s">
        <v>4667</v>
      </c>
      <c r="E2131" s="145" t="s">
        <v>4460</v>
      </c>
    </row>
    <row r="2132" spans="1:11" x14ac:dyDescent="0.25">
      <c r="A2132" s="257"/>
      <c r="B2132" s="228" t="s">
        <v>17141</v>
      </c>
      <c r="C2132" s="145" t="s">
        <v>4288</v>
      </c>
      <c r="D2132" s="145" t="s">
        <v>4778</v>
      </c>
      <c r="E2132" s="145" t="s">
        <v>5230</v>
      </c>
    </row>
    <row r="2133" spans="1:11" x14ac:dyDescent="0.25">
      <c r="A2133" s="257"/>
      <c r="B2133" s="228" t="s">
        <v>17142</v>
      </c>
      <c r="C2133" s="145" t="s">
        <v>4197</v>
      </c>
      <c r="D2133" s="145" t="s">
        <v>4667</v>
      </c>
      <c r="E2133" s="145" t="s">
        <v>4460</v>
      </c>
    </row>
    <row r="2134" spans="1:11" x14ac:dyDescent="0.25">
      <c r="A2134" s="257"/>
      <c r="B2134" s="228" t="s">
        <v>17143</v>
      </c>
      <c r="C2134" s="145" t="s">
        <v>4197</v>
      </c>
      <c r="D2134" s="145" t="s">
        <v>4667</v>
      </c>
      <c r="E2134" s="145" t="s">
        <v>4460</v>
      </c>
    </row>
    <row r="2135" spans="1:11" x14ac:dyDescent="0.25">
      <c r="A2135" s="257"/>
      <c r="B2135" s="228" t="s">
        <v>17144</v>
      </c>
      <c r="C2135" s="145" t="s">
        <v>4197</v>
      </c>
      <c r="D2135" s="145" t="s">
        <v>4667</v>
      </c>
      <c r="E2135" s="145" t="s">
        <v>4460</v>
      </c>
    </row>
    <row r="2136" spans="1:11" x14ac:dyDescent="0.25">
      <c r="A2136" s="257"/>
      <c r="B2136" s="228" t="s">
        <v>17145</v>
      </c>
      <c r="C2136" s="145" t="s">
        <v>4197</v>
      </c>
      <c r="D2136" s="145" t="s">
        <v>4667</v>
      </c>
      <c r="E2136" s="145" t="s">
        <v>4460</v>
      </c>
    </row>
    <row r="2137" spans="1:11" x14ac:dyDescent="0.25">
      <c r="A2137" s="257"/>
      <c r="B2137" s="228" t="s">
        <v>17146</v>
      </c>
      <c r="C2137" s="145" t="s">
        <v>4197</v>
      </c>
      <c r="D2137" s="145" t="s">
        <v>4667</v>
      </c>
      <c r="E2137" s="145" t="s">
        <v>4460</v>
      </c>
    </row>
    <row r="2138" spans="1:11" x14ac:dyDescent="0.25">
      <c r="A2138" s="257"/>
      <c r="B2138" s="228" t="s">
        <v>17147</v>
      </c>
      <c r="C2138" s="145" t="s">
        <v>4197</v>
      </c>
      <c r="D2138" s="145" t="s">
        <v>4667</v>
      </c>
      <c r="E2138" s="145" t="s">
        <v>4460</v>
      </c>
    </row>
    <row r="2139" spans="1:11" x14ac:dyDescent="0.25">
      <c r="A2139" s="257"/>
      <c r="B2139" s="228" t="s">
        <v>17148</v>
      </c>
      <c r="C2139" s="145" t="s">
        <v>4216</v>
      </c>
      <c r="D2139" s="145" t="s">
        <v>2088</v>
      </c>
      <c r="E2139" s="145" t="s">
        <v>5178</v>
      </c>
      <c r="F2139" s="145" t="s">
        <v>5651</v>
      </c>
      <c r="G2139" s="145" t="s">
        <v>5887</v>
      </c>
      <c r="H2139" s="145" t="s">
        <v>6218</v>
      </c>
      <c r="I2139" s="145" t="s">
        <v>6194</v>
      </c>
      <c r="J2139" s="145" t="s">
        <v>4685</v>
      </c>
      <c r="K2139" s="145" t="s">
        <v>6965</v>
      </c>
    </row>
    <row r="2140" spans="1:11" x14ac:dyDescent="0.25">
      <c r="A2140" s="257"/>
      <c r="B2140" s="228" t="s">
        <v>17149</v>
      </c>
      <c r="C2140" s="145" t="s">
        <v>4216</v>
      </c>
      <c r="D2140" s="145" t="s">
        <v>2088</v>
      </c>
      <c r="E2140" s="145" t="s">
        <v>5178</v>
      </c>
      <c r="F2140" s="145" t="s">
        <v>5617</v>
      </c>
      <c r="G2140" s="145" t="s">
        <v>5887</v>
      </c>
      <c r="H2140" s="145" t="s">
        <v>6218</v>
      </c>
      <c r="I2140" s="145" t="s">
        <v>6194</v>
      </c>
      <c r="J2140" s="145" t="s">
        <v>4685</v>
      </c>
      <c r="K2140" s="145" t="s">
        <v>6965</v>
      </c>
    </row>
    <row r="2141" spans="1:11" x14ac:dyDescent="0.25">
      <c r="A2141" s="257"/>
      <c r="B2141" s="228" t="s">
        <v>17150</v>
      </c>
      <c r="C2141" s="145" t="s">
        <v>4216</v>
      </c>
      <c r="D2141" s="145" t="s">
        <v>2088</v>
      </c>
      <c r="E2141" s="145" t="s">
        <v>5178</v>
      </c>
      <c r="F2141" s="145" t="s">
        <v>4342</v>
      </c>
      <c r="G2141" s="145" t="s">
        <v>5887</v>
      </c>
      <c r="H2141" s="145" t="s">
        <v>6218</v>
      </c>
      <c r="I2141" s="145" t="s">
        <v>6194</v>
      </c>
      <c r="J2141" s="145" t="s">
        <v>4685</v>
      </c>
      <c r="K2141" s="145" t="s">
        <v>6965</v>
      </c>
    </row>
    <row r="2142" spans="1:11" x14ac:dyDescent="0.25">
      <c r="A2142" s="257"/>
      <c r="B2142" s="228" t="s">
        <v>17151</v>
      </c>
      <c r="C2142" s="145" t="s">
        <v>4216</v>
      </c>
      <c r="D2142" s="145" t="s">
        <v>2088</v>
      </c>
      <c r="E2142" s="145" t="s">
        <v>5178</v>
      </c>
      <c r="F2142" s="145" t="s">
        <v>4342</v>
      </c>
      <c r="G2142" s="145" t="s">
        <v>5887</v>
      </c>
      <c r="H2142" s="145" t="s">
        <v>6218</v>
      </c>
      <c r="I2142" s="145" t="s">
        <v>6194</v>
      </c>
      <c r="J2142" s="145" t="s">
        <v>4685</v>
      </c>
      <c r="K2142" s="145" t="s">
        <v>6965</v>
      </c>
    </row>
    <row r="2143" spans="1:11" x14ac:dyDescent="0.25">
      <c r="A2143" s="257"/>
      <c r="B2143" s="228" t="s">
        <v>17152</v>
      </c>
      <c r="C2143" s="145" t="s">
        <v>4216</v>
      </c>
      <c r="D2143" s="145" t="s">
        <v>2088</v>
      </c>
      <c r="E2143" s="145" t="s">
        <v>5178</v>
      </c>
      <c r="F2143" s="145" t="s">
        <v>4342</v>
      </c>
      <c r="G2143" s="145" t="s">
        <v>5887</v>
      </c>
      <c r="H2143" s="145" t="s">
        <v>6218</v>
      </c>
      <c r="I2143" s="145" t="s">
        <v>6194</v>
      </c>
      <c r="J2143" s="145" t="s">
        <v>4685</v>
      </c>
      <c r="K2143" s="145" t="s">
        <v>6965</v>
      </c>
    </row>
    <row r="2144" spans="1:11" x14ac:dyDescent="0.25">
      <c r="A2144" s="257"/>
      <c r="B2144" s="228" t="s">
        <v>17153</v>
      </c>
      <c r="C2144" s="145" t="s">
        <v>4216</v>
      </c>
      <c r="D2144" s="145" t="s">
        <v>2088</v>
      </c>
      <c r="E2144" s="145" t="s">
        <v>5178</v>
      </c>
      <c r="F2144" s="145" t="s">
        <v>5656</v>
      </c>
      <c r="G2144" s="145" t="s">
        <v>5887</v>
      </c>
      <c r="H2144" s="145" t="s">
        <v>6218</v>
      </c>
      <c r="I2144" s="145" t="s">
        <v>6194</v>
      </c>
      <c r="J2144" s="145" t="s">
        <v>4685</v>
      </c>
      <c r="K2144" s="145" t="s">
        <v>6965</v>
      </c>
    </row>
    <row r="2145" spans="1:11" x14ac:dyDescent="0.25">
      <c r="A2145" s="257"/>
      <c r="B2145" s="228" t="s">
        <v>17154</v>
      </c>
      <c r="C2145" s="145" t="s">
        <v>4216</v>
      </c>
      <c r="D2145" s="145" t="s">
        <v>2088</v>
      </c>
      <c r="E2145" s="145" t="s">
        <v>5178</v>
      </c>
      <c r="F2145" s="145" t="s">
        <v>5617</v>
      </c>
      <c r="G2145" s="145" t="s">
        <v>5887</v>
      </c>
      <c r="H2145" s="145" t="s">
        <v>6218</v>
      </c>
      <c r="I2145" s="145" t="s">
        <v>6194</v>
      </c>
      <c r="J2145" s="145" t="s">
        <v>4685</v>
      </c>
      <c r="K2145" s="145" t="s">
        <v>6965</v>
      </c>
    </row>
    <row r="2146" spans="1:11" x14ac:dyDescent="0.25">
      <c r="A2146" s="257"/>
      <c r="B2146" s="228" t="s">
        <v>17155</v>
      </c>
      <c r="C2146" s="145" t="s">
        <v>4216</v>
      </c>
      <c r="D2146" s="145" t="s">
        <v>2088</v>
      </c>
      <c r="E2146" s="145" t="s">
        <v>5178</v>
      </c>
      <c r="F2146" s="145" t="s">
        <v>4342</v>
      </c>
      <c r="G2146" s="145" t="s">
        <v>5887</v>
      </c>
      <c r="H2146" s="145" t="s">
        <v>6218</v>
      </c>
      <c r="I2146" s="145" t="s">
        <v>6194</v>
      </c>
      <c r="J2146" s="145" t="s">
        <v>4685</v>
      </c>
      <c r="K2146" s="145" t="s">
        <v>6965</v>
      </c>
    </row>
    <row r="2147" spans="1:11" x14ac:dyDescent="0.25">
      <c r="A2147" s="257"/>
      <c r="B2147" s="228" t="s">
        <v>17156</v>
      </c>
      <c r="C2147" s="145" t="s">
        <v>4216</v>
      </c>
      <c r="D2147" s="145" t="s">
        <v>2088</v>
      </c>
      <c r="E2147" s="145" t="s">
        <v>5178</v>
      </c>
      <c r="F2147" s="145" t="s">
        <v>4342</v>
      </c>
      <c r="G2147" s="145" t="s">
        <v>5887</v>
      </c>
      <c r="H2147" s="145" t="s">
        <v>6218</v>
      </c>
      <c r="I2147" s="145" t="s">
        <v>6194</v>
      </c>
      <c r="J2147" s="145" t="s">
        <v>4685</v>
      </c>
      <c r="K2147" s="145" t="s">
        <v>6965</v>
      </c>
    </row>
    <row r="2148" spans="1:11" x14ac:dyDescent="0.25">
      <c r="A2148" s="257"/>
      <c r="B2148" s="228" t="s">
        <v>17157</v>
      </c>
      <c r="C2148" s="145" t="s">
        <v>4216</v>
      </c>
      <c r="D2148" s="145" t="s">
        <v>2088</v>
      </c>
      <c r="E2148" s="145" t="s">
        <v>5178</v>
      </c>
      <c r="F2148" s="145" t="s">
        <v>5651</v>
      </c>
      <c r="G2148" s="145" t="s">
        <v>5887</v>
      </c>
      <c r="H2148" s="145" t="s">
        <v>6218</v>
      </c>
      <c r="I2148" s="145" t="s">
        <v>6194</v>
      </c>
      <c r="J2148" s="145" t="s">
        <v>4685</v>
      </c>
      <c r="K2148" s="145" t="s">
        <v>6965</v>
      </c>
    </row>
    <row r="2149" spans="1:11" x14ac:dyDescent="0.25">
      <c r="A2149" s="257"/>
      <c r="B2149" s="228" t="s">
        <v>17158</v>
      </c>
      <c r="C2149" s="145" t="s">
        <v>4216</v>
      </c>
      <c r="D2149" s="145" t="s">
        <v>2088</v>
      </c>
      <c r="E2149" s="145" t="s">
        <v>5178</v>
      </c>
      <c r="F2149" s="145" t="s">
        <v>4342</v>
      </c>
      <c r="G2149" s="145" t="s">
        <v>5887</v>
      </c>
      <c r="H2149" s="145" t="s">
        <v>6218</v>
      </c>
      <c r="I2149" s="145" t="s">
        <v>6194</v>
      </c>
      <c r="J2149" s="145" t="s">
        <v>4685</v>
      </c>
      <c r="K2149" s="145" t="s">
        <v>6965</v>
      </c>
    </row>
    <row r="2150" spans="1:11" x14ac:dyDescent="0.25">
      <c r="A2150" s="257"/>
      <c r="B2150" s="228" t="s">
        <v>17159</v>
      </c>
      <c r="C2150" s="145" t="s">
        <v>4216</v>
      </c>
      <c r="D2150" s="145" t="s">
        <v>2088</v>
      </c>
      <c r="E2150" s="145" t="s">
        <v>5178</v>
      </c>
      <c r="F2150" s="145" t="s">
        <v>5617</v>
      </c>
      <c r="G2150" s="145" t="s">
        <v>5887</v>
      </c>
      <c r="H2150" s="145" t="s">
        <v>6218</v>
      </c>
      <c r="I2150" s="145" t="s">
        <v>6194</v>
      </c>
      <c r="J2150" s="145" t="s">
        <v>4685</v>
      </c>
      <c r="K2150" s="145" t="s">
        <v>6965</v>
      </c>
    </row>
    <row r="2151" spans="1:11" x14ac:dyDescent="0.25">
      <c r="A2151" s="257"/>
      <c r="B2151" s="228" t="s">
        <v>17160</v>
      </c>
      <c r="C2151" s="145" t="s">
        <v>4216</v>
      </c>
      <c r="D2151" s="145" t="s">
        <v>2088</v>
      </c>
      <c r="E2151" s="145" t="s">
        <v>5178</v>
      </c>
      <c r="F2151" s="145" t="s">
        <v>4342</v>
      </c>
      <c r="G2151" s="145" t="s">
        <v>5887</v>
      </c>
      <c r="H2151" s="145" t="s">
        <v>6218</v>
      </c>
      <c r="I2151" s="145" t="s">
        <v>6194</v>
      </c>
      <c r="J2151" s="145" t="s">
        <v>4685</v>
      </c>
      <c r="K2151" s="145" t="s">
        <v>6965</v>
      </c>
    </row>
    <row r="2152" spans="1:11" x14ac:dyDescent="0.25">
      <c r="A2152" s="257"/>
      <c r="B2152" s="228" t="s">
        <v>17161</v>
      </c>
      <c r="C2152" s="145" t="s">
        <v>4216</v>
      </c>
      <c r="D2152" s="145" t="s">
        <v>2088</v>
      </c>
      <c r="E2152" s="145" t="s">
        <v>5178</v>
      </c>
      <c r="F2152" s="145" t="s">
        <v>4342</v>
      </c>
      <c r="G2152" s="145" t="s">
        <v>5887</v>
      </c>
      <c r="H2152" s="145" t="s">
        <v>6218</v>
      </c>
      <c r="I2152" s="145" t="s">
        <v>6194</v>
      </c>
      <c r="J2152" s="145" t="s">
        <v>4685</v>
      </c>
      <c r="K2152" s="145" t="s">
        <v>6965</v>
      </c>
    </row>
    <row r="2153" spans="1:11" x14ac:dyDescent="0.25">
      <c r="A2153" s="257"/>
      <c r="B2153" s="228" t="s">
        <v>17162</v>
      </c>
      <c r="C2153" s="145" t="s">
        <v>4216</v>
      </c>
      <c r="D2153" s="145" t="s">
        <v>2088</v>
      </c>
      <c r="E2153" s="145" t="s">
        <v>5178</v>
      </c>
      <c r="F2153" s="145" t="s">
        <v>4342</v>
      </c>
      <c r="G2153" s="145" t="s">
        <v>5887</v>
      </c>
      <c r="H2153" s="145" t="s">
        <v>6218</v>
      </c>
      <c r="I2153" s="145" t="s">
        <v>6194</v>
      </c>
      <c r="J2153" s="145" t="s">
        <v>4685</v>
      </c>
      <c r="K2153" s="145" t="s">
        <v>6965</v>
      </c>
    </row>
    <row r="2154" spans="1:11" x14ac:dyDescent="0.25">
      <c r="A2154" s="257"/>
      <c r="B2154" s="228" t="s">
        <v>17163</v>
      </c>
      <c r="C2154" s="145" t="s">
        <v>4216</v>
      </c>
      <c r="D2154" s="145" t="s">
        <v>2088</v>
      </c>
      <c r="E2154" s="145" t="s">
        <v>5178</v>
      </c>
      <c r="F2154" s="145" t="s">
        <v>4342</v>
      </c>
      <c r="G2154" s="145" t="s">
        <v>5887</v>
      </c>
      <c r="H2154" s="145" t="s">
        <v>6218</v>
      </c>
      <c r="I2154" s="145" t="s">
        <v>6194</v>
      </c>
      <c r="J2154" s="145" t="s">
        <v>4685</v>
      </c>
      <c r="K2154" s="145" t="s">
        <v>6965</v>
      </c>
    </row>
    <row r="2155" spans="1:11" x14ac:dyDescent="0.25">
      <c r="A2155" s="257"/>
      <c r="B2155" s="228" t="s">
        <v>17164</v>
      </c>
      <c r="C2155" s="145" t="s">
        <v>4216</v>
      </c>
      <c r="D2155" s="145" t="s">
        <v>2088</v>
      </c>
      <c r="E2155" s="145" t="s">
        <v>5178</v>
      </c>
      <c r="F2155" s="145" t="s">
        <v>4342</v>
      </c>
      <c r="G2155" s="145" t="s">
        <v>5887</v>
      </c>
      <c r="H2155" s="145" t="s">
        <v>6218</v>
      </c>
      <c r="I2155" s="145" t="s">
        <v>6194</v>
      </c>
      <c r="J2155" s="145" t="s">
        <v>4685</v>
      </c>
      <c r="K2155" s="145" t="s">
        <v>6965</v>
      </c>
    </row>
    <row r="2156" spans="1:11" x14ac:dyDescent="0.25">
      <c r="A2156" s="257"/>
      <c r="B2156" s="228" t="s">
        <v>17165</v>
      </c>
      <c r="C2156" s="145" t="s">
        <v>4216</v>
      </c>
      <c r="D2156" s="145" t="s">
        <v>2088</v>
      </c>
      <c r="E2156" s="145" t="s">
        <v>5178</v>
      </c>
      <c r="F2156" s="145" t="s">
        <v>4342</v>
      </c>
      <c r="G2156" s="145" t="s">
        <v>5887</v>
      </c>
      <c r="H2156" s="145" t="s">
        <v>6218</v>
      </c>
      <c r="I2156" s="145" t="s">
        <v>6194</v>
      </c>
      <c r="J2156" s="145" t="s">
        <v>4685</v>
      </c>
      <c r="K2156" s="145" t="s">
        <v>6965</v>
      </c>
    </row>
    <row r="2157" spans="1:11" x14ac:dyDescent="0.25">
      <c r="A2157" s="257"/>
      <c r="B2157" s="228" t="s">
        <v>17166</v>
      </c>
      <c r="C2157" s="145" t="s">
        <v>4216</v>
      </c>
      <c r="D2157" s="145" t="s">
        <v>2088</v>
      </c>
      <c r="E2157" s="145" t="s">
        <v>5178</v>
      </c>
      <c r="F2157" s="145" t="s">
        <v>4342</v>
      </c>
      <c r="G2157" s="145" t="s">
        <v>5887</v>
      </c>
      <c r="H2157" s="145" t="s">
        <v>6218</v>
      </c>
      <c r="I2157" s="145" t="s">
        <v>6194</v>
      </c>
      <c r="J2157" s="145" t="s">
        <v>4685</v>
      </c>
      <c r="K2157" s="145" t="s">
        <v>6965</v>
      </c>
    </row>
    <row r="2158" spans="1:11" x14ac:dyDescent="0.25">
      <c r="A2158" s="257"/>
      <c r="B2158" s="228" t="s">
        <v>17167</v>
      </c>
      <c r="C2158" s="145" t="s">
        <v>4216</v>
      </c>
      <c r="D2158" s="145" t="s">
        <v>2088</v>
      </c>
      <c r="E2158" s="145" t="s">
        <v>5178</v>
      </c>
      <c r="F2158" s="145" t="s">
        <v>4342</v>
      </c>
      <c r="G2158" s="145" t="s">
        <v>5887</v>
      </c>
      <c r="H2158" s="145" t="s">
        <v>6218</v>
      </c>
      <c r="I2158" s="145" t="s">
        <v>6194</v>
      </c>
      <c r="J2158" s="145" t="s">
        <v>4685</v>
      </c>
      <c r="K2158" s="145" t="s">
        <v>6965</v>
      </c>
    </row>
    <row r="2159" spans="1:11" x14ac:dyDescent="0.25">
      <c r="A2159" s="257"/>
      <c r="B2159" s="228" t="s">
        <v>17168</v>
      </c>
      <c r="C2159" s="145" t="s">
        <v>4216</v>
      </c>
      <c r="D2159" s="145" t="s">
        <v>2088</v>
      </c>
      <c r="E2159" s="145" t="s">
        <v>5178</v>
      </c>
      <c r="F2159" s="145" t="s">
        <v>4342</v>
      </c>
      <c r="G2159" s="145" t="s">
        <v>5887</v>
      </c>
      <c r="H2159" s="145" t="s">
        <v>6218</v>
      </c>
      <c r="I2159" s="145" t="s">
        <v>6194</v>
      </c>
      <c r="J2159" s="145" t="s">
        <v>4685</v>
      </c>
      <c r="K2159" s="145" t="s">
        <v>6965</v>
      </c>
    </row>
    <row r="2160" spans="1:11" x14ac:dyDescent="0.25">
      <c r="A2160" s="257"/>
      <c r="B2160" s="228" t="s">
        <v>17169</v>
      </c>
      <c r="C2160" s="145" t="s">
        <v>4216</v>
      </c>
      <c r="D2160" s="145" t="s">
        <v>2088</v>
      </c>
      <c r="E2160" s="145" t="s">
        <v>5178</v>
      </c>
      <c r="F2160" s="145" t="s">
        <v>4342</v>
      </c>
      <c r="G2160" s="145" t="s">
        <v>5887</v>
      </c>
      <c r="H2160" s="145" t="s">
        <v>6218</v>
      </c>
      <c r="I2160" s="145" t="s">
        <v>6194</v>
      </c>
      <c r="J2160" s="145" t="s">
        <v>4685</v>
      </c>
      <c r="K2160" s="145" t="s">
        <v>6965</v>
      </c>
    </row>
    <row r="2161" spans="1:11" x14ac:dyDescent="0.25">
      <c r="A2161" s="257"/>
      <c r="B2161" s="228" t="s">
        <v>17170</v>
      </c>
      <c r="C2161" s="145" t="s">
        <v>4216</v>
      </c>
      <c r="D2161" s="145" t="s">
        <v>2088</v>
      </c>
      <c r="E2161" s="145" t="s">
        <v>5178</v>
      </c>
      <c r="F2161" s="145" t="s">
        <v>4342</v>
      </c>
      <c r="G2161" s="145" t="s">
        <v>5887</v>
      </c>
      <c r="H2161" s="145" t="s">
        <v>6218</v>
      </c>
      <c r="I2161" s="145" t="s">
        <v>6194</v>
      </c>
      <c r="J2161" s="145" t="s">
        <v>4685</v>
      </c>
      <c r="K2161" s="145" t="s">
        <v>6965</v>
      </c>
    </row>
    <row r="2162" spans="1:11" x14ac:dyDescent="0.25">
      <c r="A2162" s="257"/>
      <c r="B2162" s="228" t="s">
        <v>17171</v>
      </c>
      <c r="C2162" s="145" t="s">
        <v>4216</v>
      </c>
      <c r="D2162" s="145" t="s">
        <v>2088</v>
      </c>
      <c r="E2162" s="145" t="s">
        <v>5178</v>
      </c>
      <c r="F2162" s="145" t="s">
        <v>4342</v>
      </c>
      <c r="G2162" s="145" t="s">
        <v>5887</v>
      </c>
      <c r="H2162" s="145" t="s">
        <v>6218</v>
      </c>
      <c r="I2162" s="145" t="s">
        <v>6194</v>
      </c>
      <c r="J2162" s="145" t="s">
        <v>4685</v>
      </c>
      <c r="K2162" s="145" t="s">
        <v>6965</v>
      </c>
    </row>
    <row r="2163" spans="1:11" x14ac:dyDescent="0.25">
      <c r="A2163" s="257"/>
      <c r="B2163" s="228" t="s">
        <v>17172</v>
      </c>
      <c r="C2163" s="145" t="s">
        <v>4216</v>
      </c>
      <c r="D2163" s="145" t="s">
        <v>2088</v>
      </c>
      <c r="E2163" s="145" t="s">
        <v>5178</v>
      </c>
      <c r="F2163" s="145" t="s">
        <v>4342</v>
      </c>
      <c r="G2163" s="145" t="s">
        <v>5887</v>
      </c>
      <c r="H2163" s="145" t="s">
        <v>6218</v>
      </c>
      <c r="I2163" s="145" t="s">
        <v>6194</v>
      </c>
      <c r="J2163" s="145" t="s">
        <v>4685</v>
      </c>
      <c r="K2163" s="145" t="s">
        <v>6965</v>
      </c>
    </row>
    <row r="2164" spans="1:11" x14ac:dyDescent="0.25">
      <c r="A2164" s="257"/>
      <c r="B2164" s="228" t="s">
        <v>17173</v>
      </c>
      <c r="C2164" s="145" t="s">
        <v>4216</v>
      </c>
      <c r="D2164" s="145" t="s">
        <v>2088</v>
      </c>
      <c r="E2164" s="145" t="s">
        <v>5178</v>
      </c>
      <c r="F2164" s="145" t="s">
        <v>5651</v>
      </c>
      <c r="G2164" s="145" t="s">
        <v>5887</v>
      </c>
      <c r="H2164" s="145" t="s">
        <v>6218</v>
      </c>
      <c r="I2164" s="145" t="s">
        <v>6194</v>
      </c>
      <c r="J2164" s="145" t="s">
        <v>4685</v>
      </c>
      <c r="K2164" s="145" t="s">
        <v>6965</v>
      </c>
    </row>
    <row r="2165" spans="1:11" x14ac:dyDescent="0.25">
      <c r="A2165" s="257"/>
      <c r="B2165" s="228" t="s">
        <v>17174</v>
      </c>
      <c r="C2165" s="145" t="s">
        <v>4216</v>
      </c>
      <c r="D2165" s="145" t="s">
        <v>2088</v>
      </c>
      <c r="E2165" s="145" t="s">
        <v>5178</v>
      </c>
      <c r="F2165" s="145" t="s">
        <v>4342</v>
      </c>
      <c r="G2165" s="145" t="s">
        <v>5887</v>
      </c>
      <c r="H2165" s="145" t="s">
        <v>6218</v>
      </c>
      <c r="I2165" s="145" t="s">
        <v>6194</v>
      </c>
      <c r="J2165" s="145" t="s">
        <v>4685</v>
      </c>
      <c r="K2165" s="145" t="s">
        <v>6965</v>
      </c>
    </row>
    <row r="2166" spans="1:11" x14ac:dyDescent="0.25">
      <c r="A2166" s="257"/>
      <c r="B2166" s="228" t="s">
        <v>17175</v>
      </c>
      <c r="C2166" s="145" t="s">
        <v>4216</v>
      </c>
      <c r="D2166" s="145" t="s">
        <v>2088</v>
      </c>
      <c r="E2166" s="145" t="s">
        <v>5178</v>
      </c>
      <c r="F2166" s="145" t="s">
        <v>5617</v>
      </c>
      <c r="G2166" s="145" t="s">
        <v>5887</v>
      </c>
      <c r="H2166" s="145" t="s">
        <v>6218</v>
      </c>
      <c r="I2166" s="145" t="s">
        <v>6194</v>
      </c>
      <c r="J2166" s="145" t="s">
        <v>4685</v>
      </c>
      <c r="K2166" s="145" t="s">
        <v>6965</v>
      </c>
    </row>
    <row r="2167" spans="1:11" x14ac:dyDescent="0.25">
      <c r="A2167" s="257"/>
      <c r="B2167" s="228" t="s">
        <v>17176</v>
      </c>
      <c r="C2167" s="145" t="s">
        <v>4216</v>
      </c>
      <c r="D2167" s="145" t="s">
        <v>2088</v>
      </c>
      <c r="E2167" s="145" t="s">
        <v>5178</v>
      </c>
      <c r="F2167" s="145" t="s">
        <v>4342</v>
      </c>
      <c r="G2167" s="145" t="s">
        <v>5887</v>
      </c>
      <c r="H2167" s="145" t="s">
        <v>6218</v>
      </c>
      <c r="I2167" s="145" t="s">
        <v>6194</v>
      </c>
      <c r="J2167" s="145" t="s">
        <v>4685</v>
      </c>
      <c r="K2167" s="145" t="s">
        <v>6965</v>
      </c>
    </row>
    <row r="2168" spans="1:11" x14ac:dyDescent="0.25">
      <c r="A2168" s="257"/>
      <c r="B2168" s="228" t="s">
        <v>17177</v>
      </c>
      <c r="C2168" s="145" t="s">
        <v>4216</v>
      </c>
      <c r="D2168" s="145" t="s">
        <v>2088</v>
      </c>
      <c r="E2168" s="145" t="s">
        <v>5178</v>
      </c>
      <c r="F2168" s="145" t="s">
        <v>4342</v>
      </c>
      <c r="G2168" s="145" t="s">
        <v>5887</v>
      </c>
      <c r="H2168" s="145" t="s">
        <v>6218</v>
      </c>
      <c r="I2168" s="145" t="s">
        <v>6194</v>
      </c>
      <c r="J2168" s="145" t="s">
        <v>4685</v>
      </c>
      <c r="K2168" s="145" t="s">
        <v>6965</v>
      </c>
    </row>
    <row r="2169" spans="1:11" x14ac:dyDescent="0.25">
      <c r="A2169" s="257"/>
      <c r="B2169" s="228" t="s">
        <v>17178</v>
      </c>
      <c r="C2169" s="145" t="s">
        <v>4216</v>
      </c>
      <c r="D2169" s="145" t="s">
        <v>2088</v>
      </c>
      <c r="E2169" s="145" t="s">
        <v>5178</v>
      </c>
      <c r="F2169" s="145" t="s">
        <v>4342</v>
      </c>
      <c r="G2169" s="145" t="s">
        <v>5887</v>
      </c>
      <c r="H2169" s="145" t="s">
        <v>6218</v>
      </c>
      <c r="I2169" s="145" t="s">
        <v>6194</v>
      </c>
      <c r="J2169" s="145" t="s">
        <v>4685</v>
      </c>
      <c r="K2169" s="145" t="s">
        <v>6965</v>
      </c>
    </row>
    <row r="2170" spans="1:11" x14ac:dyDescent="0.25">
      <c r="A2170" s="257"/>
      <c r="B2170" s="228" t="s">
        <v>17179</v>
      </c>
      <c r="C2170" s="145" t="s">
        <v>4216</v>
      </c>
      <c r="D2170" s="145" t="s">
        <v>2088</v>
      </c>
      <c r="E2170" s="145" t="s">
        <v>5178</v>
      </c>
      <c r="F2170" s="145" t="s">
        <v>4342</v>
      </c>
      <c r="G2170" s="145" t="s">
        <v>5887</v>
      </c>
      <c r="H2170" s="145" t="s">
        <v>6218</v>
      </c>
      <c r="I2170" s="145" t="s">
        <v>6194</v>
      </c>
      <c r="J2170" s="145" t="s">
        <v>4685</v>
      </c>
      <c r="K2170" s="145" t="s">
        <v>6965</v>
      </c>
    </row>
    <row r="2171" spans="1:11" x14ac:dyDescent="0.25">
      <c r="A2171" s="257"/>
      <c r="B2171" s="228" t="s">
        <v>17180</v>
      </c>
      <c r="C2171" s="145" t="s">
        <v>4216</v>
      </c>
      <c r="D2171" s="145" t="s">
        <v>2088</v>
      </c>
      <c r="E2171" s="145" t="s">
        <v>5178</v>
      </c>
      <c r="F2171" s="145" t="s">
        <v>5651</v>
      </c>
      <c r="G2171" s="145" t="s">
        <v>5887</v>
      </c>
      <c r="H2171" s="145" t="s">
        <v>6218</v>
      </c>
      <c r="I2171" s="145" t="s">
        <v>6194</v>
      </c>
      <c r="J2171" s="145" t="s">
        <v>4685</v>
      </c>
      <c r="K2171" s="145" t="s">
        <v>6965</v>
      </c>
    </row>
    <row r="2172" spans="1:11" x14ac:dyDescent="0.25">
      <c r="A2172" s="257"/>
      <c r="B2172" s="228" t="s">
        <v>17181</v>
      </c>
      <c r="C2172" s="145" t="s">
        <v>4685</v>
      </c>
      <c r="D2172" s="145" t="s">
        <v>4216</v>
      </c>
      <c r="E2172" s="145" t="s">
        <v>5178</v>
      </c>
      <c r="F2172" s="145" t="s">
        <v>5887</v>
      </c>
      <c r="G2172" s="145" t="s">
        <v>6194</v>
      </c>
      <c r="H2172" s="145" t="s">
        <v>4342</v>
      </c>
      <c r="I2172" s="145" t="s">
        <v>2088</v>
      </c>
      <c r="J2172" s="145" t="s">
        <v>6218</v>
      </c>
      <c r="K2172" s="145" t="s">
        <v>6965</v>
      </c>
    </row>
    <row r="2173" spans="1:11" x14ac:dyDescent="0.25">
      <c r="A2173" s="257"/>
      <c r="B2173" s="228" t="s">
        <v>17182</v>
      </c>
      <c r="C2173" s="145" t="s">
        <v>4216</v>
      </c>
      <c r="D2173" s="145" t="s">
        <v>2088</v>
      </c>
      <c r="E2173" s="145" t="s">
        <v>5178</v>
      </c>
      <c r="F2173" s="145" t="s">
        <v>5651</v>
      </c>
      <c r="G2173" s="145" t="s">
        <v>5887</v>
      </c>
      <c r="H2173" s="145" t="s">
        <v>6218</v>
      </c>
      <c r="I2173" s="145" t="s">
        <v>6194</v>
      </c>
      <c r="J2173" s="145" t="s">
        <v>4685</v>
      </c>
      <c r="K2173" s="145" t="s">
        <v>6965</v>
      </c>
    </row>
    <row r="2174" spans="1:11" x14ac:dyDescent="0.25">
      <c r="A2174" s="257"/>
      <c r="B2174" s="228" t="s">
        <v>17183</v>
      </c>
      <c r="C2174" s="145" t="s">
        <v>4216</v>
      </c>
      <c r="D2174" s="145" t="s">
        <v>2088</v>
      </c>
      <c r="E2174" s="145" t="s">
        <v>5178</v>
      </c>
      <c r="F2174" s="145" t="s">
        <v>4342</v>
      </c>
      <c r="G2174" s="145" t="s">
        <v>5887</v>
      </c>
      <c r="H2174" s="145" t="s">
        <v>6218</v>
      </c>
      <c r="I2174" s="145" t="s">
        <v>6194</v>
      </c>
      <c r="J2174" s="145" t="s">
        <v>4685</v>
      </c>
      <c r="K2174" s="145" t="s">
        <v>6965</v>
      </c>
    </row>
    <row r="2175" spans="1:11" x14ac:dyDescent="0.25">
      <c r="A2175" s="257"/>
      <c r="B2175" s="228" t="s">
        <v>17184</v>
      </c>
      <c r="C2175" s="145" t="s">
        <v>4216</v>
      </c>
      <c r="D2175" s="145" t="s">
        <v>2088</v>
      </c>
      <c r="E2175" s="145" t="s">
        <v>5178</v>
      </c>
      <c r="F2175" s="145" t="s">
        <v>5617</v>
      </c>
      <c r="G2175" s="145" t="s">
        <v>5887</v>
      </c>
      <c r="H2175" s="145" t="s">
        <v>6218</v>
      </c>
      <c r="I2175" s="145" t="s">
        <v>6194</v>
      </c>
      <c r="J2175" s="145" t="s">
        <v>4685</v>
      </c>
      <c r="K2175" s="145" t="s">
        <v>6965</v>
      </c>
    </row>
    <row r="2176" spans="1:11" x14ac:dyDescent="0.25">
      <c r="A2176" s="257"/>
      <c r="B2176" s="228" t="s">
        <v>17185</v>
      </c>
      <c r="C2176" s="145" t="s">
        <v>4216</v>
      </c>
      <c r="D2176" s="145" t="s">
        <v>2088</v>
      </c>
      <c r="E2176" s="145" t="s">
        <v>5178</v>
      </c>
      <c r="F2176" s="145" t="s">
        <v>4342</v>
      </c>
      <c r="G2176" s="145" t="s">
        <v>5887</v>
      </c>
      <c r="H2176" s="145" t="s">
        <v>6218</v>
      </c>
      <c r="I2176" s="145" t="s">
        <v>6194</v>
      </c>
      <c r="J2176" s="145" t="s">
        <v>4685</v>
      </c>
      <c r="K2176" s="145" t="s">
        <v>6965</v>
      </c>
    </row>
    <row r="2177" spans="1:11" x14ac:dyDescent="0.25">
      <c r="A2177" s="257"/>
      <c r="B2177" s="228" t="s">
        <v>17186</v>
      </c>
      <c r="C2177" s="145" t="s">
        <v>4216</v>
      </c>
      <c r="D2177" s="145" t="s">
        <v>2088</v>
      </c>
      <c r="E2177" s="145" t="s">
        <v>5178</v>
      </c>
      <c r="F2177" s="145" t="s">
        <v>4342</v>
      </c>
      <c r="G2177" s="145" t="s">
        <v>5887</v>
      </c>
      <c r="H2177" s="145" t="s">
        <v>6218</v>
      </c>
      <c r="I2177" s="145" t="s">
        <v>6194</v>
      </c>
      <c r="J2177" s="145" t="s">
        <v>4685</v>
      </c>
      <c r="K2177" s="145" t="s">
        <v>6965</v>
      </c>
    </row>
    <row r="2178" spans="1:11" x14ac:dyDescent="0.25">
      <c r="A2178" s="257"/>
      <c r="B2178" s="228" t="s">
        <v>17187</v>
      </c>
      <c r="C2178" s="145" t="s">
        <v>4216</v>
      </c>
      <c r="D2178" s="145" t="s">
        <v>2088</v>
      </c>
      <c r="E2178" s="145" t="s">
        <v>5178</v>
      </c>
      <c r="F2178" s="145" t="s">
        <v>5651</v>
      </c>
      <c r="G2178" s="145" t="s">
        <v>5887</v>
      </c>
      <c r="H2178" s="145" t="s">
        <v>6218</v>
      </c>
      <c r="I2178" s="145" t="s">
        <v>6194</v>
      </c>
      <c r="J2178" s="145" t="s">
        <v>4685</v>
      </c>
      <c r="K2178" s="145" t="s">
        <v>6965</v>
      </c>
    </row>
    <row r="2179" spans="1:11" x14ac:dyDescent="0.25">
      <c r="A2179" s="257"/>
      <c r="B2179" s="228" t="s">
        <v>17188</v>
      </c>
      <c r="C2179" s="145" t="s">
        <v>4216</v>
      </c>
      <c r="D2179" s="145" t="s">
        <v>2088</v>
      </c>
      <c r="E2179" s="145" t="s">
        <v>5178</v>
      </c>
      <c r="F2179" s="145" t="s">
        <v>5656</v>
      </c>
      <c r="G2179" s="145" t="s">
        <v>5887</v>
      </c>
      <c r="H2179" s="145" t="s">
        <v>6218</v>
      </c>
      <c r="I2179" s="145" t="s">
        <v>6194</v>
      </c>
      <c r="J2179" s="145" t="s">
        <v>4685</v>
      </c>
      <c r="K2179" s="145" t="s">
        <v>6965</v>
      </c>
    </row>
    <row r="2180" spans="1:11" x14ac:dyDescent="0.25">
      <c r="A2180" s="257"/>
      <c r="B2180" s="228" t="s">
        <v>17189</v>
      </c>
      <c r="C2180" s="145" t="s">
        <v>4216</v>
      </c>
      <c r="D2180" s="145" t="s">
        <v>2088</v>
      </c>
      <c r="E2180" s="145" t="s">
        <v>5178</v>
      </c>
      <c r="F2180" s="145" t="s">
        <v>4342</v>
      </c>
      <c r="G2180" s="145" t="s">
        <v>5887</v>
      </c>
      <c r="H2180" s="145" t="s">
        <v>6218</v>
      </c>
      <c r="I2180" s="145" t="s">
        <v>6194</v>
      </c>
      <c r="J2180" s="145" t="s">
        <v>4685</v>
      </c>
      <c r="K2180" s="145" t="s">
        <v>6965</v>
      </c>
    </row>
    <row r="2181" spans="1:11" x14ac:dyDescent="0.25">
      <c r="A2181" s="257"/>
      <c r="B2181" s="228" t="s">
        <v>17190</v>
      </c>
      <c r="C2181" s="145" t="s">
        <v>4216</v>
      </c>
      <c r="D2181" s="145" t="s">
        <v>2088</v>
      </c>
      <c r="E2181" s="145" t="s">
        <v>5178</v>
      </c>
      <c r="F2181" s="145" t="s">
        <v>4342</v>
      </c>
      <c r="G2181" s="145" t="s">
        <v>5887</v>
      </c>
      <c r="H2181" s="145" t="s">
        <v>6218</v>
      </c>
      <c r="I2181" s="145" t="s">
        <v>6194</v>
      </c>
      <c r="J2181" s="145" t="s">
        <v>4685</v>
      </c>
      <c r="K2181" s="145" t="s">
        <v>6965</v>
      </c>
    </row>
    <row r="2182" spans="1:11" x14ac:dyDescent="0.25">
      <c r="A2182" s="257"/>
      <c r="B2182" s="228" t="s">
        <v>17191</v>
      </c>
      <c r="C2182" s="145" t="s">
        <v>5</v>
      </c>
      <c r="D2182" s="145" t="s">
        <v>888</v>
      </c>
      <c r="E2182" s="145" t="s">
        <v>4596</v>
      </c>
      <c r="F2182" s="145" t="s">
        <v>5585</v>
      </c>
      <c r="G2182" s="145" t="s">
        <v>5565</v>
      </c>
      <c r="H2182" s="145" t="s">
        <v>5142</v>
      </c>
      <c r="I2182" s="145" t="s">
        <v>4717</v>
      </c>
    </row>
    <row r="2183" spans="1:11" x14ac:dyDescent="0.25">
      <c r="A2183" s="257"/>
      <c r="B2183" s="228" t="s">
        <v>17192</v>
      </c>
      <c r="C2183" s="145" t="s">
        <v>4290</v>
      </c>
      <c r="D2183" s="145" t="s">
        <v>4781</v>
      </c>
      <c r="E2183" s="145" t="s">
        <v>2489</v>
      </c>
      <c r="F2183" s="145" t="s">
        <v>5585</v>
      </c>
      <c r="G2183" s="145" t="s">
        <v>5902</v>
      </c>
      <c r="H2183" s="145" t="s">
        <v>5142</v>
      </c>
      <c r="I2183" s="145" t="s">
        <v>5162</v>
      </c>
    </row>
    <row r="2184" spans="1:11" x14ac:dyDescent="0.25">
      <c r="A2184" s="257"/>
      <c r="B2184" s="228" t="s">
        <v>17193</v>
      </c>
      <c r="C2184" s="145" t="s">
        <v>5</v>
      </c>
      <c r="D2184" s="145" t="s">
        <v>888</v>
      </c>
      <c r="E2184" s="145" t="s">
        <v>4596</v>
      </c>
      <c r="F2184" s="145" t="s">
        <v>5585</v>
      </c>
      <c r="G2184" s="145" t="s">
        <v>5565</v>
      </c>
      <c r="H2184" s="145" t="s">
        <v>5142</v>
      </c>
      <c r="I2184" s="145" t="s">
        <v>4717</v>
      </c>
    </row>
    <row r="2185" spans="1:11" x14ac:dyDescent="0.25">
      <c r="A2185" s="257"/>
      <c r="B2185" s="228" t="s">
        <v>17194</v>
      </c>
      <c r="C2185" s="145" t="s">
        <v>5</v>
      </c>
      <c r="D2185" s="145" t="s">
        <v>888</v>
      </c>
      <c r="E2185" s="145" t="s">
        <v>4596</v>
      </c>
      <c r="F2185" s="145" t="s">
        <v>5724</v>
      </c>
      <c r="G2185" s="145" t="s">
        <v>5565</v>
      </c>
      <c r="H2185" s="145" t="s">
        <v>6332</v>
      </c>
      <c r="I2185" s="145" t="s">
        <v>4717</v>
      </c>
    </row>
    <row r="2186" spans="1:11" x14ac:dyDescent="0.25">
      <c r="A2186" s="257"/>
      <c r="B2186" s="228" t="s">
        <v>17195</v>
      </c>
      <c r="C2186" s="145" t="s">
        <v>5</v>
      </c>
      <c r="D2186" s="145" t="s">
        <v>888</v>
      </c>
      <c r="E2186" s="145" t="s">
        <v>4596</v>
      </c>
      <c r="F2186" s="145" t="s">
        <v>5585</v>
      </c>
      <c r="G2186" s="145" t="s">
        <v>5565</v>
      </c>
      <c r="H2186" s="145" t="s">
        <v>5142</v>
      </c>
      <c r="I2186" s="145" t="s">
        <v>4717</v>
      </c>
    </row>
    <row r="2187" spans="1:11" x14ac:dyDescent="0.25">
      <c r="A2187" s="257"/>
      <c r="B2187" s="228" t="s">
        <v>17196</v>
      </c>
      <c r="C2187" s="145" t="s">
        <v>4367</v>
      </c>
      <c r="D2187" s="145" t="s">
        <v>4842</v>
      </c>
      <c r="E2187" s="145" t="s">
        <v>5285</v>
      </c>
      <c r="F2187" s="145" t="s">
        <v>5585</v>
      </c>
      <c r="G2187" s="145" t="s">
        <v>5565</v>
      </c>
      <c r="H2187" s="145" t="s">
        <v>5142</v>
      </c>
      <c r="I2187" s="145" t="s">
        <v>6557</v>
      </c>
    </row>
    <row r="2188" spans="1:11" x14ac:dyDescent="0.25">
      <c r="A2188" s="257"/>
      <c r="B2188" s="228" t="s">
        <v>17197</v>
      </c>
      <c r="C2188" s="145" t="s">
        <v>4290</v>
      </c>
      <c r="D2188" s="145" t="s">
        <v>4781</v>
      </c>
      <c r="E2188" s="145" t="s">
        <v>2489</v>
      </c>
      <c r="F2188" s="145" t="s">
        <v>5585</v>
      </c>
      <c r="G2188" s="145" t="s">
        <v>5902</v>
      </c>
      <c r="H2188" s="145" t="s">
        <v>5142</v>
      </c>
      <c r="I2188" s="145" t="s">
        <v>5162</v>
      </c>
    </row>
    <row r="2189" spans="1:11" x14ac:dyDescent="0.25">
      <c r="A2189" s="257"/>
      <c r="B2189" s="228" t="s">
        <v>17198</v>
      </c>
      <c r="C2189" s="145" t="s">
        <v>5</v>
      </c>
      <c r="D2189" s="145" t="s">
        <v>4717</v>
      </c>
      <c r="E2189" s="145" t="s">
        <v>888</v>
      </c>
      <c r="F2189" s="145" t="s">
        <v>5565</v>
      </c>
      <c r="G2189" s="145" t="s">
        <v>4596</v>
      </c>
    </row>
    <row r="2190" spans="1:11" x14ac:dyDescent="0.25">
      <c r="A2190" s="257"/>
      <c r="B2190" s="228" t="s">
        <v>17199</v>
      </c>
      <c r="C2190" s="145" t="s">
        <v>5</v>
      </c>
      <c r="D2190" s="145" t="s">
        <v>888</v>
      </c>
      <c r="E2190" s="145" t="s">
        <v>4596</v>
      </c>
      <c r="F2190" s="145" t="s">
        <v>5585</v>
      </c>
      <c r="G2190" s="145" t="s">
        <v>5565</v>
      </c>
      <c r="H2190" s="145" t="s">
        <v>5142</v>
      </c>
      <c r="I2190" s="145" t="s">
        <v>4717</v>
      </c>
    </row>
    <row r="2191" spans="1:11" x14ac:dyDescent="0.25">
      <c r="A2191" s="257"/>
      <c r="B2191" s="228" t="s">
        <v>17200</v>
      </c>
      <c r="C2191" s="145" t="s">
        <v>5</v>
      </c>
      <c r="D2191" s="145" t="s">
        <v>888</v>
      </c>
      <c r="E2191" s="145" t="s">
        <v>4596</v>
      </c>
      <c r="F2191" s="145" t="s">
        <v>5585</v>
      </c>
      <c r="G2191" s="145" t="s">
        <v>5565</v>
      </c>
      <c r="H2191" s="145" t="s">
        <v>5142</v>
      </c>
      <c r="I2191" s="145" t="s">
        <v>4717</v>
      </c>
    </row>
    <row r="2192" spans="1:11" x14ac:dyDescent="0.25">
      <c r="A2192" s="257"/>
      <c r="B2192" s="228" t="s">
        <v>17201</v>
      </c>
      <c r="C2192" s="145" t="s">
        <v>5</v>
      </c>
      <c r="D2192" s="145" t="s">
        <v>888</v>
      </c>
      <c r="E2192" s="145" t="s">
        <v>4596</v>
      </c>
      <c r="F2192" s="145" t="s">
        <v>5585</v>
      </c>
      <c r="G2192" s="145" t="s">
        <v>5565</v>
      </c>
      <c r="H2192" s="145" t="s">
        <v>5142</v>
      </c>
      <c r="I2192" s="145" t="s">
        <v>4717</v>
      </c>
    </row>
    <row r="2193" spans="1:9" x14ac:dyDescent="0.25">
      <c r="A2193" s="257"/>
      <c r="B2193" s="228" t="s">
        <v>17202</v>
      </c>
      <c r="C2193" s="145" t="s">
        <v>4290</v>
      </c>
      <c r="D2193" s="145" t="s">
        <v>4781</v>
      </c>
      <c r="E2193" s="145" t="s">
        <v>2489</v>
      </c>
      <c r="F2193" s="145" t="s">
        <v>5585</v>
      </c>
      <c r="G2193" s="145" t="s">
        <v>5902</v>
      </c>
      <c r="H2193" s="145" t="s">
        <v>5142</v>
      </c>
      <c r="I2193" s="145" t="s">
        <v>5162</v>
      </c>
    </row>
    <row r="2194" spans="1:9" x14ac:dyDescent="0.25">
      <c r="A2194" s="257"/>
      <c r="B2194" s="228" t="s">
        <v>17203</v>
      </c>
      <c r="C2194" s="145" t="s">
        <v>5</v>
      </c>
      <c r="D2194" s="145" t="s">
        <v>888</v>
      </c>
      <c r="E2194" s="145" t="s">
        <v>4596</v>
      </c>
      <c r="F2194" s="145" t="s">
        <v>5585</v>
      </c>
      <c r="G2194" s="145" t="s">
        <v>5565</v>
      </c>
      <c r="H2194" s="145" t="s">
        <v>5142</v>
      </c>
      <c r="I2194" s="145" t="s">
        <v>4717</v>
      </c>
    </row>
    <row r="2195" spans="1:9" x14ac:dyDescent="0.25">
      <c r="A2195" s="257"/>
      <c r="B2195" s="228" t="s">
        <v>17204</v>
      </c>
      <c r="C2195" s="145" t="s">
        <v>5</v>
      </c>
      <c r="D2195" s="145" t="s">
        <v>4717</v>
      </c>
      <c r="E2195" s="145" t="s">
        <v>888</v>
      </c>
      <c r="F2195" s="145" t="s">
        <v>5565</v>
      </c>
      <c r="G2195" s="145" t="s">
        <v>4596</v>
      </c>
    </row>
    <row r="2196" spans="1:9" x14ac:dyDescent="0.25">
      <c r="A2196" s="257"/>
      <c r="B2196" s="228" t="s">
        <v>17205</v>
      </c>
      <c r="C2196" s="145" t="s">
        <v>5</v>
      </c>
      <c r="D2196" s="145" t="s">
        <v>4717</v>
      </c>
      <c r="E2196" s="145" t="s">
        <v>888</v>
      </c>
      <c r="F2196" s="145" t="s">
        <v>5565</v>
      </c>
      <c r="G2196" s="145" t="s">
        <v>4596</v>
      </c>
    </row>
    <row r="2197" spans="1:9" x14ac:dyDescent="0.25">
      <c r="A2197" s="257"/>
      <c r="B2197" s="228" t="s">
        <v>17206</v>
      </c>
      <c r="C2197" s="145" t="s">
        <v>5</v>
      </c>
      <c r="D2197" s="145" t="s">
        <v>888</v>
      </c>
      <c r="E2197" s="145" t="s">
        <v>4596</v>
      </c>
      <c r="F2197" s="145" t="s">
        <v>5585</v>
      </c>
      <c r="G2197" s="145" t="s">
        <v>5565</v>
      </c>
      <c r="H2197" s="145" t="s">
        <v>5142</v>
      </c>
      <c r="I2197" s="145" t="s">
        <v>4717</v>
      </c>
    </row>
    <row r="2198" spans="1:9" x14ac:dyDescent="0.25">
      <c r="A2198" s="257"/>
      <c r="B2198" s="228" t="s">
        <v>17207</v>
      </c>
      <c r="C2198" s="145" t="s">
        <v>5</v>
      </c>
      <c r="D2198" s="145" t="s">
        <v>888</v>
      </c>
      <c r="E2198" s="145" t="s">
        <v>4596</v>
      </c>
      <c r="F2198" s="145" t="s">
        <v>5585</v>
      </c>
      <c r="G2198" s="145" t="s">
        <v>5565</v>
      </c>
      <c r="H2198" s="145" t="s">
        <v>5142</v>
      </c>
      <c r="I2198" s="145" t="s">
        <v>4717</v>
      </c>
    </row>
    <row r="2199" spans="1:9" x14ac:dyDescent="0.25">
      <c r="A2199" s="257"/>
      <c r="B2199" s="228" t="s">
        <v>17208</v>
      </c>
      <c r="C2199" s="145" t="s">
        <v>5</v>
      </c>
      <c r="D2199" s="145" t="s">
        <v>888</v>
      </c>
      <c r="E2199" s="145" t="s">
        <v>4596</v>
      </c>
      <c r="F2199" s="145" t="s">
        <v>5585</v>
      </c>
      <c r="G2199" s="145" t="s">
        <v>5565</v>
      </c>
      <c r="H2199" s="145" t="s">
        <v>5142</v>
      </c>
      <c r="I2199" s="145" t="s">
        <v>4717</v>
      </c>
    </row>
    <row r="2200" spans="1:9" x14ac:dyDescent="0.25">
      <c r="A2200" s="257"/>
      <c r="B2200" s="228" t="s">
        <v>17209</v>
      </c>
      <c r="C2200" s="145" t="s">
        <v>5</v>
      </c>
      <c r="D2200" s="145" t="s">
        <v>888</v>
      </c>
      <c r="E2200" s="145" t="s">
        <v>4596</v>
      </c>
      <c r="F2200" s="145" t="s">
        <v>5585</v>
      </c>
      <c r="G2200" s="145" t="s">
        <v>5565</v>
      </c>
      <c r="H2200" s="145" t="s">
        <v>5142</v>
      </c>
      <c r="I2200" s="145" t="s">
        <v>4717</v>
      </c>
    </row>
    <row r="2201" spans="1:9" x14ac:dyDescent="0.25">
      <c r="A2201" s="257"/>
      <c r="B2201" s="228" t="s">
        <v>17210</v>
      </c>
      <c r="C2201" s="145" t="s">
        <v>5</v>
      </c>
      <c r="D2201" s="145" t="s">
        <v>888</v>
      </c>
      <c r="E2201" s="145" t="s">
        <v>4596</v>
      </c>
      <c r="F2201" s="145" t="s">
        <v>5585</v>
      </c>
      <c r="G2201" s="145" t="s">
        <v>5565</v>
      </c>
      <c r="H2201" s="145" t="s">
        <v>5142</v>
      </c>
      <c r="I2201" s="145" t="s">
        <v>4717</v>
      </c>
    </row>
    <row r="2202" spans="1:9" x14ac:dyDescent="0.25">
      <c r="A2202" s="257"/>
      <c r="B2202" s="228" t="s">
        <v>17211</v>
      </c>
      <c r="C2202" s="145" t="s">
        <v>5</v>
      </c>
      <c r="D2202" s="145" t="s">
        <v>888</v>
      </c>
      <c r="E2202" s="145" t="s">
        <v>4596</v>
      </c>
      <c r="F2202" s="145" t="s">
        <v>5585</v>
      </c>
      <c r="G2202" s="145" t="s">
        <v>5565</v>
      </c>
      <c r="H2202" s="145" t="s">
        <v>5142</v>
      </c>
      <c r="I2202" s="145" t="s">
        <v>4717</v>
      </c>
    </row>
    <row r="2203" spans="1:9" x14ac:dyDescent="0.25">
      <c r="A2203" s="257"/>
      <c r="B2203" s="228" t="s">
        <v>17212</v>
      </c>
      <c r="C2203" s="145" t="s">
        <v>5</v>
      </c>
      <c r="D2203" s="145" t="s">
        <v>888</v>
      </c>
      <c r="E2203" s="145" t="s">
        <v>4596</v>
      </c>
      <c r="F2203" s="145" t="s">
        <v>5585</v>
      </c>
      <c r="G2203" s="145" t="s">
        <v>5565</v>
      </c>
      <c r="H2203" s="145" t="s">
        <v>5142</v>
      </c>
      <c r="I2203" s="145" t="s">
        <v>4717</v>
      </c>
    </row>
    <row r="2204" spans="1:9" x14ac:dyDescent="0.25">
      <c r="A2204" s="257"/>
      <c r="B2204" s="228" t="s">
        <v>17213</v>
      </c>
      <c r="C2204" s="145" t="s">
        <v>5</v>
      </c>
      <c r="D2204" s="145" t="s">
        <v>888</v>
      </c>
      <c r="E2204" s="145" t="s">
        <v>4596</v>
      </c>
      <c r="F2204" s="145" t="s">
        <v>5585</v>
      </c>
      <c r="G2204" s="145" t="s">
        <v>5565</v>
      </c>
      <c r="H2204" s="145" t="s">
        <v>5142</v>
      </c>
      <c r="I2204" s="145" t="s">
        <v>4717</v>
      </c>
    </row>
    <row r="2205" spans="1:9" x14ac:dyDescent="0.25">
      <c r="A2205" s="257"/>
      <c r="B2205" s="228" t="s">
        <v>17214</v>
      </c>
      <c r="C2205" s="145" t="s">
        <v>5</v>
      </c>
      <c r="D2205" s="145" t="s">
        <v>888</v>
      </c>
      <c r="E2205" s="145" t="s">
        <v>4596</v>
      </c>
      <c r="F2205" s="145" t="s">
        <v>5585</v>
      </c>
      <c r="G2205" s="145" t="s">
        <v>5565</v>
      </c>
      <c r="H2205" s="145" t="s">
        <v>5142</v>
      </c>
      <c r="I2205" s="145" t="s">
        <v>4717</v>
      </c>
    </row>
    <row r="2206" spans="1:9" x14ac:dyDescent="0.25">
      <c r="A2206" s="257"/>
      <c r="B2206" s="228" t="s">
        <v>17215</v>
      </c>
      <c r="C2206" s="145" t="s">
        <v>5</v>
      </c>
      <c r="D2206" s="145" t="s">
        <v>888</v>
      </c>
      <c r="E2206" s="145" t="s">
        <v>4596</v>
      </c>
      <c r="F2206" s="145" t="s">
        <v>5585</v>
      </c>
      <c r="G2206" s="145" t="s">
        <v>5565</v>
      </c>
      <c r="H2206" s="145" t="s">
        <v>5142</v>
      </c>
      <c r="I2206" s="145" t="s">
        <v>4717</v>
      </c>
    </row>
    <row r="2207" spans="1:9" x14ac:dyDescent="0.25">
      <c r="A2207" s="257"/>
      <c r="B2207" s="228" t="s">
        <v>17216</v>
      </c>
      <c r="C2207" s="145" t="s">
        <v>5</v>
      </c>
      <c r="D2207" s="145" t="s">
        <v>888</v>
      </c>
      <c r="E2207" s="145" t="s">
        <v>4596</v>
      </c>
      <c r="F2207" s="145" t="s">
        <v>5585</v>
      </c>
      <c r="G2207" s="145" t="s">
        <v>5565</v>
      </c>
      <c r="H2207" s="145" t="s">
        <v>5142</v>
      </c>
      <c r="I2207" s="145" t="s">
        <v>4717</v>
      </c>
    </row>
    <row r="2208" spans="1:9" x14ac:dyDescent="0.25">
      <c r="A2208" s="257"/>
      <c r="B2208" s="228" t="s">
        <v>17217</v>
      </c>
      <c r="C2208" s="145" t="s">
        <v>5</v>
      </c>
      <c r="D2208" s="145" t="s">
        <v>888</v>
      </c>
      <c r="E2208" s="145" t="s">
        <v>4596</v>
      </c>
      <c r="F2208" s="145" t="s">
        <v>5585</v>
      </c>
      <c r="G2208" s="145" t="s">
        <v>5565</v>
      </c>
      <c r="H2208" s="145" t="s">
        <v>5142</v>
      </c>
      <c r="I2208" s="145" t="s">
        <v>4717</v>
      </c>
    </row>
    <row r="2209" spans="1:9" x14ac:dyDescent="0.25">
      <c r="A2209" s="257"/>
      <c r="B2209" s="228" t="s">
        <v>17218</v>
      </c>
      <c r="C2209" s="145" t="s">
        <v>4290</v>
      </c>
      <c r="D2209" s="145" t="s">
        <v>4781</v>
      </c>
      <c r="E2209" s="145" t="s">
        <v>2489</v>
      </c>
      <c r="F2209" s="145" t="s">
        <v>5585</v>
      </c>
      <c r="G2209" s="145" t="s">
        <v>5902</v>
      </c>
      <c r="H2209" s="145" t="s">
        <v>5142</v>
      </c>
      <c r="I2209" s="145" t="s">
        <v>5162</v>
      </c>
    </row>
    <row r="2210" spans="1:9" x14ac:dyDescent="0.25">
      <c r="A2210" s="257"/>
      <c r="B2210" s="228" t="s">
        <v>17219</v>
      </c>
      <c r="C2210" s="145" t="s">
        <v>5</v>
      </c>
      <c r="D2210" s="145" t="s">
        <v>888</v>
      </c>
      <c r="E2210" s="145" t="s">
        <v>4596</v>
      </c>
      <c r="F2210" s="145" t="s">
        <v>5585</v>
      </c>
      <c r="G2210" s="145" t="s">
        <v>5565</v>
      </c>
      <c r="H2210" s="145" t="s">
        <v>5142</v>
      </c>
      <c r="I2210" s="145" t="s">
        <v>4717</v>
      </c>
    </row>
    <row r="2211" spans="1:9" x14ac:dyDescent="0.25">
      <c r="A2211" s="257"/>
      <c r="B2211" s="228" t="s">
        <v>17220</v>
      </c>
      <c r="C2211" s="145" t="s">
        <v>5</v>
      </c>
      <c r="D2211" s="145" t="s">
        <v>888</v>
      </c>
      <c r="E2211" s="145" t="s">
        <v>4596</v>
      </c>
      <c r="F2211" s="145" t="s">
        <v>5585</v>
      </c>
      <c r="G2211" s="145" t="s">
        <v>5565</v>
      </c>
      <c r="H2211" s="145" t="s">
        <v>5142</v>
      </c>
      <c r="I2211" s="145" t="s">
        <v>4717</v>
      </c>
    </row>
    <row r="2212" spans="1:9" x14ac:dyDescent="0.25">
      <c r="A2212" s="257"/>
      <c r="B2212" s="228" t="s">
        <v>17221</v>
      </c>
      <c r="C2212" s="145" t="s">
        <v>5</v>
      </c>
      <c r="D2212" s="145" t="s">
        <v>888</v>
      </c>
      <c r="E2212" s="145" t="s">
        <v>4596</v>
      </c>
      <c r="F2212" s="145" t="s">
        <v>5585</v>
      </c>
      <c r="G2212" s="145" t="s">
        <v>5565</v>
      </c>
      <c r="H2212" s="145" t="s">
        <v>5142</v>
      </c>
      <c r="I2212" s="145" t="s">
        <v>4717</v>
      </c>
    </row>
    <row r="2213" spans="1:9" x14ac:dyDescent="0.25">
      <c r="A2213" s="257"/>
      <c r="B2213" s="228" t="s">
        <v>17222</v>
      </c>
      <c r="C2213" s="145" t="s">
        <v>5</v>
      </c>
      <c r="D2213" s="145" t="s">
        <v>888</v>
      </c>
      <c r="E2213" s="145" t="s">
        <v>4596</v>
      </c>
      <c r="F2213" s="145" t="s">
        <v>5585</v>
      </c>
      <c r="G2213" s="145" t="s">
        <v>5565</v>
      </c>
      <c r="H2213" s="145" t="s">
        <v>5142</v>
      </c>
      <c r="I2213" s="145" t="s">
        <v>4717</v>
      </c>
    </row>
    <row r="2214" spans="1:9" x14ac:dyDescent="0.25">
      <c r="A2214" s="257"/>
      <c r="B2214" s="228" t="s">
        <v>17223</v>
      </c>
      <c r="C2214" s="145" t="s">
        <v>5</v>
      </c>
      <c r="D2214" s="145" t="s">
        <v>888</v>
      </c>
      <c r="E2214" s="145" t="s">
        <v>4596</v>
      </c>
      <c r="F2214" s="145" t="s">
        <v>5585</v>
      </c>
      <c r="G2214" s="145" t="s">
        <v>5565</v>
      </c>
      <c r="H2214" s="145" t="s">
        <v>5142</v>
      </c>
      <c r="I2214" s="145" t="s">
        <v>4717</v>
      </c>
    </row>
    <row r="2215" spans="1:9" x14ac:dyDescent="0.25">
      <c r="A2215" s="257"/>
      <c r="B2215" s="228" t="s">
        <v>17224</v>
      </c>
      <c r="C2215" s="145" t="s">
        <v>5</v>
      </c>
      <c r="D2215" s="145" t="s">
        <v>5142</v>
      </c>
      <c r="E2215" s="145" t="s">
        <v>4717</v>
      </c>
      <c r="F2215" s="145" t="s">
        <v>888</v>
      </c>
      <c r="G2215" s="145" t="s">
        <v>5565</v>
      </c>
      <c r="H2215" s="145" t="s">
        <v>5585</v>
      </c>
      <c r="I2215" s="145" t="s">
        <v>4596</v>
      </c>
    </row>
    <row r="2216" spans="1:9" x14ac:dyDescent="0.25">
      <c r="A2216" s="257"/>
      <c r="B2216" s="228" t="s">
        <v>17225</v>
      </c>
      <c r="C2216" s="145" t="s">
        <v>5</v>
      </c>
      <c r="D2216" s="145" t="s">
        <v>888</v>
      </c>
      <c r="E2216" s="145" t="s">
        <v>4596</v>
      </c>
      <c r="F2216" s="145" t="s">
        <v>5585</v>
      </c>
      <c r="G2216" s="145" t="s">
        <v>5565</v>
      </c>
      <c r="H2216" s="145" t="s">
        <v>5142</v>
      </c>
      <c r="I2216" s="145" t="s">
        <v>4717</v>
      </c>
    </row>
    <row r="2217" spans="1:9" x14ac:dyDescent="0.25">
      <c r="A2217" s="257"/>
      <c r="B2217" s="228" t="s">
        <v>17226</v>
      </c>
      <c r="C2217" s="145" t="s">
        <v>5</v>
      </c>
      <c r="D2217" s="145" t="s">
        <v>888</v>
      </c>
      <c r="E2217" s="145" t="s">
        <v>4596</v>
      </c>
      <c r="F2217" s="145" t="s">
        <v>5585</v>
      </c>
      <c r="G2217" s="145" t="s">
        <v>5565</v>
      </c>
      <c r="H2217" s="145" t="s">
        <v>5142</v>
      </c>
      <c r="I2217" s="145" t="s">
        <v>4717</v>
      </c>
    </row>
    <row r="2218" spans="1:9" x14ac:dyDescent="0.25">
      <c r="A2218" s="257"/>
      <c r="B2218" s="228" t="s">
        <v>17227</v>
      </c>
      <c r="C2218" s="145" t="s">
        <v>4290</v>
      </c>
      <c r="D2218" s="145" t="s">
        <v>4781</v>
      </c>
      <c r="E2218" s="145" t="s">
        <v>2489</v>
      </c>
      <c r="F2218" s="145" t="s">
        <v>5585</v>
      </c>
      <c r="G2218" s="145" t="s">
        <v>5902</v>
      </c>
      <c r="H2218" s="145" t="s">
        <v>5142</v>
      </c>
      <c r="I2218" s="145" t="s">
        <v>5162</v>
      </c>
    </row>
    <row r="2219" spans="1:9" x14ac:dyDescent="0.25">
      <c r="A2219" s="257"/>
      <c r="B2219" s="228" t="s">
        <v>17228</v>
      </c>
      <c r="C2219" s="145" t="s">
        <v>5</v>
      </c>
      <c r="D2219" s="145" t="s">
        <v>888</v>
      </c>
      <c r="E2219" s="145" t="s">
        <v>4596</v>
      </c>
      <c r="F2219" s="145" t="s">
        <v>5585</v>
      </c>
      <c r="G2219" s="145" t="s">
        <v>5565</v>
      </c>
      <c r="H2219" s="145" t="s">
        <v>5142</v>
      </c>
      <c r="I2219" s="145" t="s">
        <v>4717</v>
      </c>
    </row>
    <row r="2220" spans="1:9" x14ac:dyDescent="0.25">
      <c r="A2220" s="257"/>
      <c r="B2220" s="228" t="s">
        <v>17229</v>
      </c>
      <c r="C2220" s="145" t="s">
        <v>5</v>
      </c>
      <c r="D2220" s="145" t="s">
        <v>888</v>
      </c>
      <c r="E2220" s="145" t="s">
        <v>4596</v>
      </c>
      <c r="F2220" s="145" t="s">
        <v>5724</v>
      </c>
      <c r="G2220" s="145" t="s">
        <v>5565</v>
      </c>
      <c r="H2220" s="145" t="s">
        <v>6332</v>
      </c>
      <c r="I2220" s="145" t="s">
        <v>4717</v>
      </c>
    </row>
    <row r="2221" spans="1:9" x14ac:dyDescent="0.25">
      <c r="A2221" s="257"/>
      <c r="B2221" s="228" t="s">
        <v>17230</v>
      </c>
      <c r="C2221" s="145" t="s">
        <v>5</v>
      </c>
      <c r="D2221" s="145" t="s">
        <v>888</v>
      </c>
      <c r="E2221" s="145" t="s">
        <v>4596</v>
      </c>
      <c r="F2221" s="145" t="s">
        <v>5585</v>
      </c>
      <c r="G2221" s="145" t="s">
        <v>5565</v>
      </c>
      <c r="H2221" s="145" t="s">
        <v>5142</v>
      </c>
      <c r="I2221" s="145" t="s">
        <v>4717</v>
      </c>
    </row>
    <row r="2222" spans="1:9" x14ac:dyDescent="0.25">
      <c r="A2222" s="257"/>
      <c r="B2222" s="228" t="s">
        <v>17231</v>
      </c>
      <c r="C2222" s="145" t="s">
        <v>5</v>
      </c>
      <c r="D2222" s="145" t="s">
        <v>888</v>
      </c>
      <c r="E2222" s="145" t="s">
        <v>4596</v>
      </c>
      <c r="F2222" s="145" t="s">
        <v>5585</v>
      </c>
      <c r="G2222" s="145" t="s">
        <v>5565</v>
      </c>
      <c r="H2222" s="145" t="s">
        <v>5142</v>
      </c>
      <c r="I2222" s="145" t="s">
        <v>4717</v>
      </c>
    </row>
    <row r="2223" spans="1:9" x14ac:dyDescent="0.25">
      <c r="A2223" s="257"/>
      <c r="B2223" s="228" t="s">
        <v>17232</v>
      </c>
      <c r="C2223" s="145" t="s">
        <v>5</v>
      </c>
      <c r="D2223" s="145" t="s">
        <v>4717</v>
      </c>
      <c r="E2223" s="145" t="s">
        <v>888</v>
      </c>
      <c r="F2223" s="145" t="s">
        <v>5565</v>
      </c>
      <c r="G2223" s="145" t="s">
        <v>4596</v>
      </c>
    </row>
    <row r="2224" spans="1:9" x14ac:dyDescent="0.25">
      <c r="A2224" s="257"/>
      <c r="B2224" s="228" t="s">
        <v>17233</v>
      </c>
      <c r="C2224" s="145" t="s">
        <v>4290</v>
      </c>
      <c r="D2224" s="145" t="s">
        <v>5162</v>
      </c>
      <c r="E2224" s="145" t="s">
        <v>4781</v>
      </c>
      <c r="F2224" s="145" t="s">
        <v>5902</v>
      </c>
      <c r="G2224" s="145" t="s">
        <v>2489</v>
      </c>
    </row>
    <row r="2225" spans="1:9" x14ac:dyDescent="0.25">
      <c r="A2225" s="257"/>
      <c r="B2225" s="228" t="s">
        <v>17234</v>
      </c>
      <c r="C2225" s="145" t="s">
        <v>4202</v>
      </c>
      <c r="D2225" s="145" t="s">
        <v>4714</v>
      </c>
      <c r="E2225" s="145" t="s">
        <v>4906</v>
      </c>
      <c r="F2225" s="145" t="s">
        <v>5562</v>
      </c>
      <c r="G2225" s="145" t="s">
        <v>5525</v>
      </c>
      <c r="H2225" s="145" t="s">
        <v>4437</v>
      </c>
      <c r="I2225" s="145" t="s">
        <v>5126</v>
      </c>
    </row>
    <row r="2226" spans="1:9" x14ac:dyDescent="0.25">
      <c r="A2226" s="257"/>
      <c r="B2226" s="228" t="s">
        <v>17235</v>
      </c>
      <c r="C2226" s="145" t="s">
        <v>4202</v>
      </c>
      <c r="D2226" s="145" t="s">
        <v>4714</v>
      </c>
      <c r="E2226" s="145" t="s">
        <v>4906</v>
      </c>
      <c r="F2226" s="145" t="s">
        <v>5562</v>
      </c>
      <c r="G2226" s="145" t="s">
        <v>5525</v>
      </c>
      <c r="H2226" s="145" t="s">
        <v>4437</v>
      </c>
      <c r="I2226" s="145" t="s">
        <v>5126</v>
      </c>
    </row>
    <row r="2227" spans="1:9" x14ac:dyDescent="0.25">
      <c r="A2227" s="257"/>
      <c r="B2227" s="228" t="s">
        <v>17236</v>
      </c>
      <c r="C2227" s="145" t="s">
        <v>4437</v>
      </c>
      <c r="D2227" s="145" t="s">
        <v>4906</v>
      </c>
      <c r="E2227" s="145" t="s">
        <v>4202</v>
      </c>
      <c r="F2227" s="145" t="s">
        <v>5126</v>
      </c>
      <c r="G2227" s="145" t="s">
        <v>5562</v>
      </c>
      <c r="H2227" s="145" t="s">
        <v>5525</v>
      </c>
      <c r="I2227" s="145" t="s">
        <v>4714</v>
      </c>
    </row>
    <row r="2228" spans="1:9" x14ac:dyDescent="0.25">
      <c r="A2228" s="257"/>
      <c r="B2228" s="228" t="s">
        <v>17237</v>
      </c>
      <c r="C2228" s="145" t="s">
        <v>4202</v>
      </c>
      <c r="D2228" s="145" t="s">
        <v>4714</v>
      </c>
      <c r="E2228" s="145" t="s">
        <v>4906</v>
      </c>
      <c r="F2228" s="145" t="s">
        <v>5562</v>
      </c>
      <c r="G2228" s="145" t="s">
        <v>5525</v>
      </c>
      <c r="H2228" s="145" t="s">
        <v>4437</v>
      </c>
      <c r="I2228" s="145" t="s">
        <v>5126</v>
      </c>
    </row>
    <row r="2229" spans="1:9" x14ac:dyDescent="0.25">
      <c r="A2229" s="257"/>
      <c r="B2229" s="228" t="s">
        <v>17238</v>
      </c>
      <c r="C2229" s="145" t="s">
        <v>4202</v>
      </c>
      <c r="D2229" s="145" t="s">
        <v>4714</v>
      </c>
      <c r="E2229" s="145" t="s">
        <v>4906</v>
      </c>
      <c r="F2229" s="145" t="s">
        <v>5562</v>
      </c>
      <c r="G2229" s="145" t="s">
        <v>5525</v>
      </c>
      <c r="H2229" s="145" t="s">
        <v>4437</v>
      </c>
      <c r="I2229" s="145" t="s">
        <v>5126</v>
      </c>
    </row>
    <row r="2230" spans="1:9" x14ac:dyDescent="0.25">
      <c r="A2230" s="257"/>
      <c r="B2230" s="228" t="s">
        <v>17239</v>
      </c>
      <c r="C2230" s="145" t="s">
        <v>4365</v>
      </c>
      <c r="D2230" s="145" t="s">
        <v>4840</v>
      </c>
      <c r="E2230" s="145" t="s">
        <v>5284</v>
      </c>
      <c r="F2230" s="145" t="s">
        <v>5660</v>
      </c>
      <c r="G2230" s="145" t="s">
        <v>5994</v>
      </c>
      <c r="H2230" s="145" t="s">
        <v>6280</v>
      </c>
      <c r="I2230" s="145" t="s">
        <v>6556</v>
      </c>
    </row>
    <row r="2231" spans="1:9" x14ac:dyDescent="0.25">
      <c r="A2231" s="257"/>
      <c r="B2231" s="228" t="s">
        <v>17240</v>
      </c>
      <c r="C2231" s="145" t="s">
        <v>4202</v>
      </c>
      <c r="D2231" s="145" t="s">
        <v>4714</v>
      </c>
      <c r="E2231" s="145" t="s">
        <v>4906</v>
      </c>
      <c r="F2231" s="145" t="s">
        <v>5562</v>
      </c>
      <c r="G2231" s="145" t="s">
        <v>5525</v>
      </c>
      <c r="H2231" s="145" t="s">
        <v>4437</v>
      </c>
      <c r="I2231" s="145" t="s">
        <v>5126</v>
      </c>
    </row>
    <row r="2232" spans="1:9" x14ac:dyDescent="0.25">
      <c r="A2232" s="257"/>
      <c r="B2232" s="228" t="s">
        <v>17241</v>
      </c>
      <c r="C2232" s="145" t="s">
        <v>4202</v>
      </c>
      <c r="D2232" s="145" t="s">
        <v>5126</v>
      </c>
      <c r="E2232" s="145" t="s">
        <v>5525</v>
      </c>
      <c r="F2232" s="145" t="s">
        <v>4437</v>
      </c>
      <c r="G2232" s="145" t="s">
        <v>4906</v>
      </c>
      <c r="H2232" s="145" t="s">
        <v>5562</v>
      </c>
      <c r="I2232" s="145" t="s">
        <v>4714</v>
      </c>
    </row>
    <row r="2233" spans="1:9" x14ac:dyDescent="0.25">
      <c r="A2233" s="257"/>
      <c r="B2233" s="228" t="s">
        <v>17242</v>
      </c>
      <c r="C2233" s="145" t="s">
        <v>4202</v>
      </c>
      <c r="D2233" s="145" t="s">
        <v>4714</v>
      </c>
      <c r="E2233" s="145" t="s">
        <v>4906</v>
      </c>
      <c r="F2233" s="145" t="s">
        <v>5562</v>
      </c>
      <c r="G2233" s="145" t="s">
        <v>5525</v>
      </c>
      <c r="H2233" s="145" t="s">
        <v>4437</v>
      </c>
      <c r="I2233" s="145" t="s">
        <v>5126</v>
      </c>
    </row>
    <row r="2234" spans="1:9" x14ac:dyDescent="0.25">
      <c r="A2234" s="257"/>
      <c r="B2234" s="228" t="s">
        <v>17243</v>
      </c>
      <c r="C2234" s="145" t="s">
        <v>4202</v>
      </c>
      <c r="D2234" s="145" t="s">
        <v>4714</v>
      </c>
      <c r="E2234" s="145" t="s">
        <v>4906</v>
      </c>
      <c r="F2234" s="145" t="s">
        <v>5562</v>
      </c>
      <c r="G2234" s="145" t="s">
        <v>5525</v>
      </c>
      <c r="H2234" s="145" t="s">
        <v>4437</v>
      </c>
      <c r="I2234" s="145" t="s">
        <v>5126</v>
      </c>
    </row>
    <row r="2235" spans="1:9" x14ac:dyDescent="0.25">
      <c r="A2235" s="257"/>
      <c r="B2235" s="228" t="s">
        <v>17244</v>
      </c>
      <c r="C2235" s="145" t="s">
        <v>4202</v>
      </c>
      <c r="D2235" s="145" t="s">
        <v>4714</v>
      </c>
      <c r="E2235" s="145" t="s">
        <v>4906</v>
      </c>
      <c r="F2235" s="145" t="s">
        <v>5562</v>
      </c>
      <c r="G2235" s="145" t="s">
        <v>5525</v>
      </c>
      <c r="H2235" s="145" t="s">
        <v>4437</v>
      </c>
      <c r="I2235" s="145" t="s">
        <v>5126</v>
      </c>
    </row>
    <row r="2236" spans="1:9" x14ac:dyDescent="0.25">
      <c r="A2236" s="257"/>
      <c r="B2236" s="228" t="s">
        <v>17245</v>
      </c>
      <c r="C2236" s="145" t="s">
        <v>4202</v>
      </c>
      <c r="D2236" s="145" t="s">
        <v>4714</v>
      </c>
      <c r="E2236" s="145" t="s">
        <v>4906</v>
      </c>
      <c r="F2236" s="145" t="s">
        <v>5562</v>
      </c>
      <c r="G2236" s="145" t="s">
        <v>5525</v>
      </c>
      <c r="H2236" s="145" t="s">
        <v>4437</v>
      </c>
      <c r="I2236" s="145" t="s">
        <v>5126</v>
      </c>
    </row>
    <row r="2237" spans="1:9" x14ac:dyDescent="0.25">
      <c r="A2237" s="257"/>
      <c r="B2237" s="228" t="s">
        <v>17246</v>
      </c>
      <c r="C2237" s="145" t="s">
        <v>4202</v>
      </c>
      <c r="D2237" s="145" t="s">
        <v>4714</v>
      </c>
      <c r="E2237" s="145" t="s">
        <v>4906</v>
      </c>
      <c r="F2237" s="145" t="s">
        <v>5562</v>
      </c>
      <c r="G2237" s="145" t="s">
        <v>5525</v>
      </c>
      <c r="H2237" s="145" t="s">
        <v>4437</v>
      </c>
      <c r="I2237" s="145" t="s">
        <v>5126</v>
      </c>
    </row>
    <row r="2238" spans="1:9" x14ac:dyDescent="0.25">
      <c r="A2238" s="257"/>
      <c r="B2238" s="228" t="s">
        <v>17247</v>
      </c>
      <c r="C2238" s="145" t="s">
        <v>4202</v>
      </c>
      <c r="D2238" s="145" t="s">
        <v>4714</v>
      </c>
      <c r="E2238" s="145" t="s">
        <v>4906</v>
      </c>
      <c r="F2238" s="145" t="s">
        <v>5562</v>
      </c>
      <c r="G2238" s="145" t="s">
        <v>5525</v>
      </c>
      <c r="H2238" s="145" t="s">
        <v>4437</v>
      </c>
      <c r="I2238" s="145" t="s">
        <v>5126</v>
      </c>
    </row>
    <row r="2239" spans="1:9" x14ac:dyDescent="0.25">
      <c r="A2239" s="257"/>
      <c r="B2239" s="228" t="s">
        <v>17248</v>
      </c>
      <c r="C2239" s="145" t="s">
        <v>4202</v>
      </c>
      <c r="D2239" s="145" t="s">
        <v>4714</v>
      </c>
      <c r="E2239" s="145" t="s">
        <v>4906</v>
      </c>
      <c r="F2239" s="145" t="s">
        <v>5562</v>
      </c>
      <c r="G2239" s="145" t="s">
        <v>5525</v>
      </c>
      <c r="H2239" s="145" t="s">
        <v>4437</v>
      </c>
      <c r="I2239" s="145" t="s">
        <v>5126</v>
      </c>
    </row>
    <row r="2240" spans="1:9" x14ac:dyDescent="0.25">
      <c r="A2240" s="257"/>
      <c r="B2240" s="228" t="s">
        <v>17249</v>
      </c>
      <c r="C2240" s="145" t="s">
        <v>4202</v>
      </c>
      <c r="D2240" s="145" t="s">
        <v>4714</v>
      </c>
      <c r="E2240" s="145" t="s">
        <v>4906</v>
      </c>
      <c r="F2240" s="145" t="s">
        <v>5562</v>
      </c>
      <c r="G2240" s="145" t="s">
        <v>5525</v>
      </c>
      <c r="H2240" s="145" t="s">
        <v>4437</v>
      </c>
      <c r="I2240" s="145" t="s">
        <v>5126</v>
      </c>
    </row>
    <row r="2241" spans="1:9" x14ac:dyDescent="0.25">
      <c r="A2241" s="257"/>
      <c r="B2241" s="228" t="s">
        <v>17250</v>
      </c>
      <c r="C2241" s="145" t="s">
        <v>4202</v>
      </c>
      <c r="D2241" s="145" t="s">
        <v>4714</v>
      </c>
      <c r="E2241" s="145" t="s">
        <v>4906</v>
      </c>
      <c r="F2241" s="145" t="s">
        <v>5562</v>
      </c>
      <c r="G2241" s="145" t="s">
        <v>5525</v>
      </c>
      <c r="H2241" s="145" t="s">
        <v>4437</v>
      </c>
      <c r="I2241" s="145" t="s">
        <v>5126</v>
      </c>
    </row>
    <row r="2242" spans="1:9" x14ac:dyDescent="0.25">
      <c r="A2242" s="257"/>
      <c r="B2242" s="228" t="s">
        <v>17251</v>
      </c>
      <c r="C2242" s="145" t="s">
        <v>4202</v>
      </c>
      <c r="D2242" s="145" t="s">
        <v>4714</v>
      </c>
      <c r="E2242" s="145" t="s">
        <v>4906</v>
      </c>
      <c r="F2242" s="145" t="s">
        <v>5562</v>
      </c>
      <c r="G2242" s="145" t="s">
        <v>5525</v>
      </c>
      <c r="H2242" s="145" t="s">
        <v>4437</v>
      </c>
      <c r="I2242" s="145" t="s">
        <v>5126</v>
      </c>
    </row>
    <row r="2243" spans="1:9" x14ac:dyDescent="0.25">
      <c r="A2243" s="257"/>
      <c r="B2243" s="228" t="s">
        <v>17252</v>
      </c>
      <c r="C2243" s="145" t="s">
        <v>4202</v>
      </c>
      <c r="D2243" s="145" t="s">
        <v>4714</v>
      </c>
      <c r="E2243" s="145" t="s">
        <v>4906</v>
      </c>
      <c r="F2243" s="145" t="s">
        <v>5562</v>
      </c>
      <c r="G2243" s="145" t="s">
        <v>5525</v>
      </c>
      <c r="H2243" s="145" t="s">
        <v>4437</v>
      </c>
      <c r="I2243" s="145" t="s">
        <v>5126</v>
      </c>
    </row>
    <row r="2244" spans="1:9" x14ac:dyDescent="0.25">
      <c r="A2244" s="257"/>
      <c r="B2244" s="228" t="s">
        <v>17253</v>
      </c>
      <c r="C2244" s="145" t="s">
        <v>4202</v>
      </c>
      <c r="D2244" s="145" t="s">
        <v>4714</v>
      </c>
      <c r="E2244" s="145" t="s">
        <v>4906</v>
      </c>
      <c r="F2244" s="145" t="s">
        <v>5562</v>
      </c>
      <c r="G2244" s="145" t="s">
        <v>5525</v>
      </c>
      <c r="H2244" s="145" t="s">
        <v>4437</v>
      </c>
      <c r="I2244" s="145" t="s">
        <v>5126</v>
      </c>
    </row>
    <row r="2245" spans="1:9" x14ac:dyDescent="0.25">
      <c r="A2245" s="257"/>
      <c r="B2245" s="228" t="s">
        <v>17254</v>
      </c>
      <c r="C2245" s="145" t="s">
        <v>4202</v>
      </c>
      <c r="D2245" s="145" t="s">
        <v>4714</v>
      </c>
      <c r="E2245" s="145" t="s">
        <v>4906</v>
      </c>
      <c r="F2245" s="145" t="s">
        <v>5562</v>
      </c>
      <c r="G2245" s="145" t="s">
        <v>5525</v>
      </c>
      <c r="H2245" s="145" t="s">
        <v>4437</v>
      </c>
      <c r="I2245" s="145" t="s">
        <v>5126</v>
      </c>
    </row>
    <row r="2246" spans="1:9" x14ac:dyDescent="0.25">
      <c r="A2246" s="257"/>
      <c r="B2246" s="228" t="s">
        <v>17255</v>
      </c>
      <c r="C2246" s="145" t="s">
        <v>4202</v>
      </c>
      <c r="D2246" s="145" t="s">
        <v>4714</v>
      </c>
      <c r="E2246" s="145" t="s">
        <v>4906</v>
      </c>
      <c r="F2246" s="145" t="s">
        <v>5562</v>
      </c>
      <c r="G2246" s="145" t="s">
        <v>5525</v>
      </c>
      <c r="H2246" s="145" t="s">
        <v>4437</v>
      </c>
      <c r="I2246" s="145" t="s">
        <v>5126</v>
      </c>
    </row>
    <row r="2247" spans="1:9" x14ac:dyDescent="0.25">
      <c r="A2247" s="257"/>
      <c r="B2247" s="228" t="s">
        <v>17256</v>
      </c>
      <c r="C2247" s="145" t="s">
        <v>4202</v>
      </c>
      <c r="D2247" s="145" t="s">
        <v>4714</v>
      </c>
      <c r="E2247" s="145" t="s">
        <v>4906</v>
      </c>
      <c r="F2247" s="145" t="s">
        <v>5562</v>
      </c>
      <c r="G2247" s="145" t="s">
        <v>5525</v>
      </c>
      <c r="H2247" s="145" t="s">
        <v>4437</v>
      </c>
      <c r="I2247" s="145" t="s">
        <v>5126</v>
      </c>
    </row>
    <row r="2248" spans="1:9" x14ac:dyDescent="0.25">
      <c r="A2248" s="257"/>
      <c r="B2248" s="228" t="s">
        <v>17257</v>
      </c>
      <c r="C2248" s="145" t="s">
        <v>4202</v>
      </c>
      <c r="D2248" s="145" t="s">
        <v>4714</v>
      </c>
      <c r="E2248" s="145" t="s">
        <v>4906</v>
      </c>
      <c r="F2248" s="145" t="s">
        <v>5562</v>
      </c>
      <c r="G2248" s="145" t="s">
        <v>5525</v>
      </c>
      <c r="H2248" s="145" t="s">
        <v>4437</v>
      </c>
      <c r="I2248" s="145" t="s">
        <v>5126</v>
      </c>
    </row>
    <row r="2249" spans="1:9" x14ac:dyDescent="0.25">
      <c r="A2249" s="257"/>
      <c r="B2249" s="228" t="s">
        <v>17258</v>
      </c>
      <c r="C2249" s="145" t="s">
        <v>4202</v>
      </c>
      <c r="D2249" s="145" t="s">
        <v>4714</v>
      </c>
      <c r="E2249" s="145" t="s">
        <v>4906</v>
      </c>
      <c r="F2249" s="145" t="s">
        <v>5562</v>
      </c>
      <c r="G2249" s="145" t="s">
        <v>5525</v>
      </c>
      <c r="H2249" s="145" t="s">
        <v>4437</v>
      </c>
      <c r="I2249" s="145" t="s">
        <v>5126</v>
      </c>
    </row>
    <row r="2250" spans="1:9" x14ac:dyDescent="0.25">
      <c r="A2250" s="257"/>
      <c r="B2250" s="228" t="s">
        <v>17259</v>
      </c>
      <c r="C2250" s="145" t="s">
        <v>4202</v>
      </c>
      <c r="D2250" s="145" t="s">
        <v>4714</v>
      </c>
      <c r="E2250" s="145" t="s">
        <v>4906</v>
      </c>
      <c r="F2250" s="145" t="s">
        <v>5562</v>
      </c>
      <c r="G2250" s="145" t="s">
        <v>5525</v>
      </c>
      <c r="H2250" s="145" t="s">
        <v>4437</v>
      </c>
      <c r="I2250" s="145" t="s">
        <v>5126</v>
      </c>
    </row>
    <row r="2251" spans="1:9" x14ac:dyDescent="0.25">
      <c r="A2251" s="257"/>
      <c r="B2251" s="228" t="s">
        <v>17260</v>
      </c>
      <c r="C2251" s="145" t="s">
        <v>4202</v>
      </c>
      <c r="D2251" s="145" t="s">
        <v>4714</v>
      </c>
      <c r="E2251" s="145" t="s">
        <v>4906</v>
      </c>
      <c r="F2251" s="145" t="s">
        <v>5562</v>
      </c>
      <c r="G2251" s="145" t="s">
        <v>5525</v>
      </c>
      <c r="H2251" s="145" t="s">
        <v>4437</v>
      </c>
      <c r="I2251" s="145" t="s">
        <v>5126</v>
      </c>
    </row>
    <row r="2252" spans="1:9" x14ac:dyDescent="0.25">
      <c r="A2252" s="257"/>
      <c r="B2252" s="228" t="s">
        <v>17261</v>
      </c>
      <c r="C2252" s="145" t="s">
        <v>4202</v>
      </c>
      <c r="D2252" s="145" t="s">
        <v>4714</v>
      </c>
      <c r="E2252" s="145" t="s">
        <v>4906</v>
      </c>
      <c r="F2252" s="145" t="s">
        <v>5562</v>
      </c>
      <c r="G2252" s="145" t="s">
        <v>5525</v>
      </c>
      <c r="H2252" s="145" t="s">
        <v>4437</v>
      </c>
      <c r="I2252" s="145" t="s">
        <v>5126</v>
      </c>
    </row>
    <row r="2253" spans="1:9" x14ac:dyDescent="0.25">
      <c r="A2253" s="257"/>
      <c r="B2253" s="228" t="s">
        <v>17262</v>
      </c>
      <c r="C2253" s="145" t="s">
        <v>4202</v>
      </c>
      <c r="D2253" s="145" t="s">
        <v>4714</v>
      </c>
      <c r="E2253" s="145" t="s">
        <v>4906</v>
      </c>
      <c r="F2253" s="145" t="s">
        <v>5562</v>
      </c>
      <c r="G2253" s="145" t="s">
        <v>5525</v>
      </c>
      <c r="H2253" s="145" t="s">
        <v>4437</v>
      </c>
      <c r="I2253" s="145" t="s">
        <v>5126</v>
      </c>
    </row>
    <row r="2254" spans="1:9" x14ac:dyDescent="0.25">
      <c r="A2254" s="257"/>
      <c r="B2254" s="228" t="s">
        <v>17263</v>
      </c>
      <c r="C2254" s="145" t="s">
        <v>4202</v>
      </c>
      <c r="D2254" s="145" t="s">
        <v>4714</v>
      </c>
      <c r="E2254" s="145" t="s">
        <v>4906</v>
      </c>
      <c r="F2254" s="145" t="s">
        <v>5562</v>
      </c>
      <c r="G2254" s="145" t="s">
        <v>5525</v>
      </c>
      <c r="H2254" s="145" t="s">
        <v>4437</v>
      </c>
      <c r="I2254" s="145" t="s">
        <v>5126</v>
      </c>
    </row>
    <row r="2255" spans="1:9" x14ac:dyDescent="0.25">
      <c r="A2255" s="257"/>
      <c r="B2255" s="228" t="s">
        <v>17264</v>
      </c>
      <c r="C2255" s="145" t="s">
        <v>4202</v>
      </c>
      <c r="D2255" s="145" t="s">
        <v>5126</v>
      </c>
      <c r="E2255" s="145" t="s">
        <v>5525</v>
      </c>
      <c r="F2255" s="145" t="s">
        <v>4437</v>
      </c>
      <c r="G2255" s="145" t="s">
        <v>4906</v>
      </c>
      <c r="H2255" s="145" t="s">
        <v>5562</v>
      </c>
      <c r="I2255" s="145" t="s">
        <v>4714</v>
      </c>
    </row>
    <row r="2256" spans="1:9" x14ac:dyDescent="0.25">
      <c r="A2256" s="257"/>
      <c r="B2256" s="228" t="s">
        <v>17265</v>
      </c>
      <c r="C2256" s="145" t="s">
        <v>4202</v>
      </c>
      <c r="D2256" s="145" t="s">
        <v>4714</v>
      </c>
      <c r="E2256" s="145" t="s">
        <v>4906</v>
      </c>
      <c r="F2256" s="145" t="s">
        <v>5562</v>
      </c>
      <c r="G2256" s="145" t="s">
        <v>5525</v>
      </c>
      <c r="H2256" s="145" t="s">
        <v>4437</v>
      </c>
      <c r="I2256" s="145" t="s">
        <v>5126</v>
      </c>
    </row>
    <row r="2257" spans="1:9" x14ac:dyDescent="0.25">
      <c r="A2257" s="257"/>
      <c r="B2257" s="228" t="s">
        <v>17266</v>
      </c>
      <c r="C2257" s="145" t="s">
        <v>4202</v>
      </c>
      <c r="D2257" s="145" t="s">
        <v>4714</v>
      </c>
      <c r="E2257" s="145" t="s">
        <v>4906</v>
      </c>
      <c r="F2257" s="145" t="s">
        <v>5562</v>
      </c>
      <c r="G2257" s="145" t="s">
        <v>5525</v>
      </c>
      <c r="H2257" s="145" t="s">
        <v>4437</v>
      </c>
      <c r="I2257" s="145" t="s">
        <v>5126</v>
      </c>
    </row>
    <row r="2258" spans="1:9" x14ac:dyDescent="0.25">
      <c r="A2258" s="257"/>
      <c r="B2258" s="228" t="s">
        <v>17267</v>
      </c>
      <c r="C2258" s="145" t="s">
        <v>4202</v>
      </c>
      <c r="D2258" s="145" t="s">
        <v>4714</v>
      </c>
      <c r="E2258" s="145" t="s">
        <v>4906</v>
      </c>
      <c r="F2258" s="145" t="s">
        <v>5562</v>
      </c>
      <c r="G2258" s="145" t="s">
        <v>5525</v>
      </c>
      <c r="H2258" s="145" t="s">
        <v>4437</v>
      </c>
      <c r="I2258" s="145" t="s">
        <v>5126</v>
      </c>
    </row>
    <row r="2259" spans="1:9" x14ac:dyDescent="0.25">
      <c r="A2259" s="257"/>
      <c r="B2259" s="228" t="s">
        <v>17268</v>
      </c>
      <c r="C2259" s="145" t="s">
        <v>4202</v>
      </c>
      <c r="D2259" s="145" t="s">
        <v>4714</v>
      </c>
      <c r="E2259" s="145" t="s">
        <v>4906</v>
      </c>
      <c r="F2259" s="145" t="s">
        <v>5562</v>
      </c>
      <c r="G2259" s="145" t="s">
        <v>5525</v>
      </c>
      <c r="H2259" s="145" t="s">
        <v>4437</v>
      </c>
      <c r="I2259" s="145" t="s">
        <v>5126</v>
      </c>
    </row>
    <row r="2260" spans="1:9" x14ac:dyDescent="0.25">
      <c r="A2260" s="257"/>
      <c r="B2260" s="228" t="s">
        <v>17269</v>
      </c>
      <c r="C2260" s="145" t="s">
        <v>4202</v>
      </c>
      <c r="D2260" s="145" t="s">
        <v>4714</v>
      </c>
      <c r="E2260" s="145" t="s">
        <v>4906</v>
      </c>
      <c r="F2260" s="145" t="s">
        <v>5562</v>
      </c>
      <c r="G2260" s="145" t="s">
        <v>5525</v>
      </c>
      <c r="H2260" s="145" t="s">
        <v>4437</v>
      </c>
      <c r="I2260" s="145" t="s">
        <v>5126</v>
      </c>
    </row>
    <row r="2261" spans="1:9" x14ac:dyDescent="0.25">
      <c r="A2261" s="257"/>
      <c r="B2261" s="228" t="s">
        <v>17270</v>
      </c>
      <c r="C2261" s="145" t="s">
        <v>4202</v>
      </c>
      <c r="D2261" s="145" t="s">
        <v>4714</v>
      </c>
      <c r="E2261" s="145" t="s">
        <v>4906</v>
      </c>
      <c r="F2261" s="145" t="s">
        <v>5562</v>
      </c>
      <c r="G2261" s="145" t="s">
        <v>5525</v>
      </c>
      <c r="H2261" s="145" t="s">
        <v>4437</v>
      </c>
      <c r="I2261" s="145" t="s">
        <v>5126</v>
      </c>
    </row>
    <row r="2262" spans="1:9" x14ac:dyDescent="0.25">
      <c r="A2262" s="257"/>
      <c r="B2262" s="228" t="s">
        <v>17271</v>
      </c>
      <c r="C2262" s="145" t="s">
        <v>4202</v>
      </c>
      <c r="D2262" s="145" t="s">
        <v>4714</v>
      </c>
      <c r="E2262" s="145" t="s">
        <v>4906</v>
      </c>
      <c r="F2262" s="145" t="s">
        <v>5562</v>
      </c>
      <c r="G2262" s="145" t="s">
        <v>5525</v>
      </c>
      <c r="H2262" s="145" t="s">
        <v>4437</v>
      </c>
      <c r="I2262" s="145" t="s">
        <v>5126</v>
      </c>
    </row>
    <row r="2263" spans="1:9" x14ac:dyDescent="0.25">
      <c r="A2263" s="257"/>
      <c r="B2263" s="228" t="s">
        <v>17272</v>
      </c>
      <c r="C2263" s="145" t="s">
        <v>4202</v>
      </c>
      <c r="D2263" s="145" t="s">
        <v>4714</v>
      </c>
      <c r="E2263" s="145" t="s">
        <v>4906</v>
      </c>
      <c r="F2263" s="145" t="s">
        <v>5562</v>
      </c>
      <c r="G2263" s="145" t="s">
        <v>5525</v>
      </c>
      <c r="H2263" s="145" t="s">
        <v>4437</v>
      </c>
      <c r="I2263" s="145" t="s">
        <v>5126</v>
      </c>
    </row>
    <row r="2264" spans="1:9" x14ac:dyDescent="0.25">
      <c r="A2264" s="257"/>
      <c r="B2264" s="228" t="s">
        <v>17273</v>
      </c>
      <c r="C2264" s="145" t="s">
        <v>4202</v>
      </c>
      <c r="D2264" s="145" t="s">
        <v>4714</v>
      </c>
      <c r="E2264" s="145" t="s">
        <v>4906</v>
      </c>
      <c r="F2264" s="145" t="s">
        <v>5562</v>
      </c>
      <c r="G2264" s="145" t="s">
        <v>5525</v>
      </c>
      <c r="H2264" s="145" t="s">
        <v>4437</v>
      </c>
      <c r="I2264" s="145" t="s">
        <v>5126</v>
      </c>
    </row>
    <row r="2265" spans="1:9" x14ac:dyDescent="0.25">
      <c r="A2265" s="257"/>
      <c r="B2265" s="228" t="s">
        <v>17274</v>
      </c>
      <c r="C2265" s="145" t="s">
        <v>4202</v>
      </c>
      <c r="D2265" s="145" t="s">
        <v>4714</v>
      </c>
      <c r="E2265" s="145" t="s">
        <v>4906</v>
      </c>
      <c r="F2265" s="145" t="s">
        <v>5562</v>
      </c>
      <c r="G2265" s="145" t="s">
        <v>5525</v>
      </c>
      <c r="H2265" s="145" t="s">
        <v>4437</v>
      </c>
      <c r="I2265" s="145" t="s">
        <v>5126</v>
      </c>
    </row>
    <row r="2266" spans="1:9" x14ac:dyDescent="0.25">
      <c r="A2266" s="257"/>
      <c r="B2266" s="228" t="s">
        <v>17275</v>
      </c>
      <c r="C2266" s="145" t="s">
        <v>4202</v>
      </c>
      <c r="D2266" s="145" t="s">
        <v>4714</v>
      </c>
      <c r="E2266" s="145" t="s">
        <v>4906</v>
      </c>
      <c r="F2266" s="145" t="s">
        <v>5562</v>
      </c>
      <c r="G2266" s="145" t="s">
        <v>5525</v>
      </c>
      <c r="H2266" s="145" t="s">
        <v>4437</v>
      </c>
      <c r="I2266" s="145" t="s">
        <v>5126</v>
      </c>
    </row>
    <row r="2267" spans="1:9" x14ac:dyDescent="0.25">
      <c r="A2267" s="257"/>
      <c r="B2267" s="228" t="s">
        <v>17276</v>
      </c>
      <c r="C2267" s="145" t="s">
        <v>4202</v>
      </c>
      <c r="D2267" s="145" t="s">
        <v>4714</v>
      </c>
      <c r="E2267" s="145" t="s">
        <v>4906</v>
      </c>
      <c r="F2267" s="145" t="s">
        <v>5562</v>
      </c>
      <c r="G2267" s="145" t="s">
        <v>5525</v>
      </c>
      <c r="H2267" s="145" t="s">
        <v>4437</v>
      </c>
      <c r="I2267" s="145" t="s">
        <v>5126</v>
      </c>
    </row>
    <row r="2268" spans="1:9" x14ac:dyDescent="0.25">
      <c r="A2268" s="257"/>
      <c r="B2268" s="228" t="s">
        <v>17277</v>
      </c>
      <c r="C2268" s="145" t="s">
        <v>5</v>
      </c>
      <c r="D2268" s="145" t="s">
        <v>888</v>
      </c>
      <c r="E2268" s="145" t="s">
        <v>4596</v>
      </c>
      <c r="F2268" s="145" t="s">
        <v>5585</v>
      </c>
      <c r="G2268" s="145" t="s">
        <v>5565</v>
      </c>
      <c r="H2268" s="145" t="s">
        <v>5142</v>
      </c>
      <c r="I2268" s="145" t="s">
        <v>4717</v>
      </c>
    </row>
    <row r="2269" spans="1:9" x14ac:dyDescent="0.25">
      <c r="A2269" s="257"/>
      <c r="B2269" s="228" t="s">
        <v>17278</v>
      </c>
      <c r="C2269" s="145" t="s">
        <v>4290</v>
      </c>
      <c r="D2269" s="145" t="s">
        <v>4781</v>
      </c>
      <c r="E2269" s="145" t="s">
        <v>2489</v>
      </c>
      <c r="F2269" s="145" t="s">
        <v>5585</v>
      </c>
      <c r="G2269" s="145" t="s">
        <v>5902</v>
      </c>
      <c r="H2269" s="145" t="s">
        <v>5142</v>
      </c>
      <c r="I2269" s="145" t="s">
        <v>5162</v>
      </c>
    </row>
    <row r="2270" spans="1:9" x14ac:dyDescent="0.25">
      <c r="A2270" s="257"/>
      <c r="B2270" s="228" t="s">
        <v>17279</v>
      </c>
      <c r="C2270" s="145" t="s">
        <v>5</v>
      </c>
      <c r="D2270" s="145" t="s">
        <v>888</v>
      </c>
      <c r="E2270" s="145" t="s">
        <v>4596</v>
      </c>
      <c r="F2270" s="145" t="s">
        <v>5585</v>
      </c>
      <c r="G2270" s="145" t="s">
        <v>5565</v>
      </c>
      <c r="H2270" s="145" t="s">
        <v>5142</v>
      </c>
      <c r="I2270" s="145" t="s">
        <v>4717</v>
      </c>
    </row>
    <row r="2271" spans="1:9" x14ac:dyDescent="0.25">
      <c r="A2271" s="257"/>
      <c r="B2271" s="228" t="s">
        <v>17280</v>
      </c>
      <c r="C2271" s="145" t="s">
        <v>5</v>
      </c>
      <c r="D2271" s="145" t="s">
        <v>888</v>
      </c>
      <c r="E2271" s="145" t="s">
        <v>4596</v>
      </c>
      <c r="F2271" s="145" t="s">
        <v>5724</v>
      </c>
      <c r="G2271" s="145" t="s">
        <v>5565</v>
      </c>
      <c r="H2271" s="145" t="s">
        <v>6332</v>
      </c>
      <c r="I2271" s="145" t="s">
        <v>4717</v>
      </c>
    </row>
    <row r="2272" spans="1:9" x14ac:dyDescent="0.25">
      <c r="A2272" s="257"/>
      <c r="B2272" s="228" t="s">
        <v>17281</v>
      </c>
      <c r="C2272" s="145" t="s">
        <v>5</v>
      </c>
      <c r="D2272" s="145" t="s">
        <v>888</v>
      </c>
      <c r="E2272" s="145" t="s">
        <v>4596</v>
      </c>
      <c r="F2272" s="145" t="s">
        <v>5585</v>
      </c>
      <c r="G2272" s="145" t="s">
        <v>5565</v>
      </c>
      <c r="H2272" s="145" t="s">
        <v>5142</v>
      </c>
      <c r="I2272" s="145" t="s">
        <v>4717</v>
      </c>
    </row>
    <row r="2273" spans="1:9" x14ac:dyDescent="0.25">
      <c r="A2273" s="257"/>
      <c r="B2273" s="228" t="s">
        <v>17282</v>
      </c>
      <c r="C2273" s="145" t="s">
        <v>4367</v>
      </c>
      <c r="D2273" s="145" t="s">
        <v>4842</v>
      </c>
      <c r="E2273" s="145" t="s">
        <v>5285</v>
      </c>
      <c r="F2273" s="145" t="s">
        <v>5585</v>
      </c>
      <c r="G2273" s="145" t="s">
        <v>5565</v>
      </c>
      <c r="H2273" s="145" t="s">
        <v>5142</v>
      </c>
      <c r="I2273" s="145" t="s">
        <v>6557</v>
      </c>
    </row>
    <row r="2274" spans="1:9" x14ac:dyDescent="0.25">
      <c r="A2274" s="257"/>
      <c r="B2274" s="228" t="s">
        <v>17283</v>
      </c>
      <c r="C2274" s="145" t="s">
        <v>4290</v>
      </c>
      <c r="D2274" s="145" t="s">
        <v>4781</v>
      </c>
      <c r="E2274" s="145" t="s">
        <v>2489</v>
      </c>
      <c r="F2274" s="145" t="s">
        <v>5585</v>
      </c>
      <c r="G2274" s="145" t="s">
        <v>5902</v>
      </c>
      <c r="H2274" s="145" t="s">
        <v>5142</v>
      </c>
      <c r="I2274" s="145" t="s">
        <v>5162</v>
      </c>
    </row>
    <row r="2275" spans="1:9" x14ac:dyDescent="0.25">
      <c r="A2275" s="257"/>
      <c r="B2275" s="228" t="s">
        <v>17284</v>
      </c>
      <c r="C2275" s="145" t="s">
        <v>5</v>
      </c>
      <c r="D2275" s="145" t="s">
        <v>4717</v>
      </c>
      <c r="E2275" s="145" t="s">
        <v>888</v>
      </c>
      <c r="F2275" s="145" t="s">
        <v>5565</v>
      </c>
      <c r="G2275" s="145" t="s">
        <v>4596</v>
      </c>
    </row>
    <row r="2276" spans="1:9" x14ac:dyDescent="0.25">
      <c r="A2276" s="257"/>
      <c r="B2276" s="228" t="s">
        <v>17285</v>
      </c>
      <c r="C2276" s="145" t="s">
        <v>5</v>
      </c>
      <c r="D2276" s="145" t="s">
        <v>888</v>
      </c>
      <c r="E2276" s="145" t="s">
        <v>4596</v>
      </c>
      <c r="F2276" s="145" t="s">
        <v>5585</v>
      </c>
      <c r="G2276" s="145" t="s">
        <v>5565</v>
      </c>
      <c r="H2276" s="145" t="s">
        <v>5142</v>
      </c>
      <c r="I2276" s="145" t="s">
        <v>4717</v>
      </c>
    </row>
    <row r="2277" spans="1:9" x14ac:dyDescent="0.25">
      <c r="A2277" s="257"/>
      <c r="B2277" s="228" t="s">
        <v>17286</v>
      </c>
      <c r="C2277" s="145" t="s">
        <v>5</v>
      </c>
      <c r="D2277" s="145" t="s">
        <v>888</v>
      </c>
      <c r="E2277" s="145" t="s">
        <v>4596</v>
      </c>
      <c r="F2277" s="145" t="s">
        <v>5585</v>
      </c>
      <c r="G2277" s="145" t="s">
        <v>5565</v>
      </c>
      <c r="H2277" s="145" t="s">
        <v>5142</v>
      </c>
      <c r="I2277" s="145" t="s">
        <v>4717</v>
      </c>
    </row>
    <row r="2278" spans="1:9" x14ac:dyDescent="0.25">
      <c r="A2278" s="257"/>
      <c r="B2278" s="228" t="s">
        <v>17287</v>
      </c>
      <c r="C2278" s="145" t="s">
        <v>5</v>
      </c>
      <c r="D2278" s="145" t="s">
        <v>888</v>
      </c>
      <c r="E2278" s="145" t="s">
        <v>4596</v>
      </c>
      <c r="F2278" s="145" t="s">
        <v>5585</v>
      </c>
      <c r="G2278" s="145" t="s">
        <v>5565</v>
      </c>
      <c r="H2278" s="145" t="s">
        <v>5142</v>
      </c>
      <c r="I2278" s="145" t="s">
        <v>4717</v>
      </c>
    </row>
    <row r="2279" spans="1:9" x14ac:dyDescent="0.25">
      <c r="A2279" s="257"/>
      <c r="B2279" s="228" t="s">
        <v>17288</v>
      </c>
      <c r="C2279" s="145" t="s">
        <v>4290</v>
      </c>
      <c r="D2279" s="145" t="s">
        <v>4781</v>
      </c>
      <c r="E2279" s="145" t="s">
        <v>2489</v>
      </c>
      <c r="F2279" s="145" t="s">
        <v>5585</v>
      </c>
      <c r="G2279" s="145" t="s">
        <v>5902</v>
      </c>
      <c r="H2279" s="145" t="s">
        <v>5142</v>
      </c>
      <c r="I2279" s="145" t="s">
        <v>5162</v>
      </c>
    </row>
    <row r="2280" spans="1:9" x14ac:dyDescent="0.25">
      <c r="A2280" s="257"/>
      <c r="B2280" s="228" t="s">
        <v>17289</v>
      </c>
      <c r="C2280" s="145" t="s">
        <v>5</v>
      </c>
      <c r="D2280" s="145" t="s">
        <v>888</v>
      </c>
      <c r="E2280" s="145" t="s">
        <v>4596</v>
      </c>
      <c r="F2280" s="145" t="s">
        <v>5585</v>
      </c>
      <c r="G2280" s="145" t="s">
        <v>5565</v>
      </c>
      <c r="H2280" s="145" t="s">
        <v>5142</v>
      </c>
      <c r="I2280" s="145" t="s">
        <v>4717</v>
      </c>
    </row>
    <row r="2281" spans="1:9" x14ac:dyDescent="0.25">
      <c r="A2281" s="257"/>
      <c r="B2281" s="228" t="s">
        <v>17290</v>
      </c>
      <c r="C2281" s="145" t="s">
        <v>5</v>
      </c>
      <c r="D2281" s="145" t="s">
        <v>4717</v>
      </c>
      <c r="E2281" s="145" t="s">
        <v>888</v>
      </c>
      <c r="F2281" s="145" t="s">
        <v>5565</v>
      </c>
      <c r="G2281" s="145" t="s">
        <v>4596</v>
      </c>
    </row>
    <row r="2282" spans="1:9" x14ac:dyDescent="0.25">
      <c r="A2282" s="257"/>
      <c r="B2282" s="228" t="s">
        <v>17291</v>
      </c>
      <c r="C2282" s="145" t="s">
        <v>5</v>
      </c>
      <c r="D2282" s="145" t="s">
        <v>4717</v>
      </c>
      <c r="E2282" s="145" t="s">
        <v>888</v>
      </c>
      <c r="F2282" s="145" t="s">
        <v>5565</v>
      </c>
      <c r="G2282" s="145" t="s">
        <v>4596</v>
      </c>
    </row>
    <row r="2283" spans="1:9" x14ac:dyDescent="0.25">
      <c r="A2283" s="257"/>
      <c r="B2283" s="228" t="s">
        <v>17292</v>
      </c>
      <c r="C2283" s="145" t="s">
        <v>5</v>
      </c>
      <c r="D2283" s="145" t="s">
        <v>888</v>
      </c>
      <c r="E2283" s="145" t="s">
        <v>4596</v>
      </c>
      <c r="F2283" s="145" t="s">
        <v>5585</v>
      </c>
      <c r="G2283" s="145" t="s">
        <v>5565</v>
      </c>
      <c r="H2283" s="145" t="s">
        <v>5142</v>
      </c>
      <c r="I2283" s="145" t="s">
        <v>4717</v>
      </c>
    </row>
    <row r="2284" spans="1:9" x14ac:dyDescent="0.25">
      <c r="A2284" s="257"/>
      <c r="B2284" s="228" t="s">
        <v>17293</v>
      </c>
      <c r="C2284" s="145" t="s">
        <v>5</v>
      </c>
      <c r="D2284" s="145" t="s">
        <v>888</v>
      </c>
      <c r="E2284" s="145" t="s">
        <v>4596</v>
      </c>
      <c r="F2284" s="145" t="s">
        <v>5585</v>
      </c>
      <c r="G2284" s="145" t="s">
        <v>5565</v>
      </c>
      <c r="H2284" s="145" t="s">
        <v>5142</v>
      </c>
      <c r="I2284" s="145" t="s">
        <v>4717</v>
      </c>
    </row>
    <row r="2285" spans="1:9" x14ac:dyDescent="0.25">
      <c r="A2285" s="257"/>
      <c r="B2285" s="228" t="s">
        <v>17294</v>
      </c>
      <c r="C2285" s="145" t="s">
        <v>5</v>
      </c>
      <c r="D2285" s="145" t="s">
        <v>888</v>
      </c>
      <c r="E2285" s="145" t="s">
        <v>4596</v>
      </c>
      <c r="F2285" s="145" t="s">
        <v>5585</v>
      </c>
      <c r="G2285" s="145" t="s">
        <v>5565</v>
      </c>
      <c r="H2285" s="145" t="s">
        <v>5142</v>
      </c>
      <c r="I2285" s="145" t="s">
        <v>4717</v>
      </c>
    </row>
    <row r="2286" spans="1:9" x14ac:dyDescent="0.25">
      <c r="A2286" s="257"/>
      <c r="B2286" s="228" t="s">
        <v>17295</v>
      </c>
      <c r="C2286" s="145" t="s">
        <v>5</v>
      </c>
      <c r="D2286" s="145" t="s">
        <v>888</v>
      </c>
      <c r="E2286" s="145" t="s">
        <v>4596</v>
      </c>
      <c r="F2286" s="145" t="s">
        <v>5585</v>
      </c>
      <c r="G2286" s="145" t="s">
        <v>5565</v>
      </c>
      <c r="H2286" s="145" t="s">
        <v>5142</v>
      </c>
      <c r="I2286" s="145" t="s">
        <v>4717</v>
      </c>
    </row>
    <row r="2287" spans="1:9" x14ac:dyDescent="0.25">
      <c r="A2287" s="257"/>
      <c r="B2287" s="228" t="s">
        <v>17296</v>
      </c>
      <c r="C2287" s="145" t="s">
        <v>5</v>
      </c>
      <c r="D2287" s="145" t="s">
        <v>888</v>
      </c>
      <c r="E2287" s="145" t="s">
        <v>4596</v>
      </c>
      <c r="F2287" s="145" t="s">
        <v>5585</v>
      </c>
      <c r="G2287" s="145" t="s">
        <v>5565</v>
      </c>
      <c r="H2287" s="145" t="s">
        <v>5142</v>
      </c>
      <c r="I2287" s="145" t="s">
        <v>4717</v>
      </c>
    </row>
    <row r="2288" spans="1:9" x14ac:dyDescent="0.25">
      <c r="A2288" s="257"/>
      <c r="B2288" s="228" t="s">
        <v>17297</v>
      </c>
      <c r="C2288" s="145" t="s">
        <v>5</v>
      </c>
      <c r="D2288" s="145" t="s">
        <v>888</v>
      </c>
      <c r="E2288" s="145" t="s">
        <v>4596</v>
      </c>
      <c r="F2288" s="145" t="s">
        <v>5585</v>
      </c>
      <c r="G2288" s="145" t="s">
        <v>5565</v>
      </c>
      <c r="H2288" s="145" t="s">
        <v>5142</v>
      </c>
      <c r="I2288" s="145" t="s">
        <v>4717</v>
      </c>
    </row>
    <row r="2289" spans="1:9" x14ac:dyDescent="0.25">
      <c r="A2289" s="257"/>
      <c r="B2289" s="228" t="s">
        <v>17298</v>
      </c>
      <c r="C2289" s="145" t="s">
        <v>5</v>
      </c>
      <c r="D2289" s="145" t="s">
        <v>888</v>
      </c>
      <c r="E2289" s="145" t="s">
        <v>4596</v>
      </c>
      <c r="F2289" s="145" t="s">
        <v>5585</v>
      </c>
      <c r="G2289" s="145" t="s">
        <v>5565</v>
      </c>
      <c r="H2289" s="145" t="s">
        <v>5142</v>
      </c>
      <c r="I2289" s="145" t="s">
        <v>4717</v>
      </c>
    </row>
    <row r="2290" spans="1:9" x14ac:dyDescent="0.25">
      <c r="A2290" s="257"/>
      <c r="B2290" s="228" t="s">
        <v>17299</v>
      </c>
      <c r="C2290" s="145" t="s">
        <v>5</v>
      </c>
      <c r="D2290" s="145" t="s">
        <v>888</v>
      </c>
      <c r="E2290" s="145" t="s">
        <v>4596</v>
      </c>
      <c r="F2290" s="145" t="s">
        <v>5585</v>
      </c>
      <c r="G2290" s="145" t="s">
        <v>5565</v>
      </c>
      <c r="H2290" s="145" t="s">
        <v>5142</v>
      </c>
      <c r="I2290" s="145" t="s">
        <v>4717</v>
      </c>
    </row>
    <row r="2291" spans="1:9" x14ac:dyDescent="0.25">
      <c r="A2291" s="257"/>
      <c r="B2291" s="228" t="s">
        <v>17300</v>
      </c>
      <c r="C2291" s="145" t="s">
        <v>5</v>
      </c>
      <c r="D2291" s="145" t="s">
        <v>888</v>
      </c>
      <c r="E2291" s="145" t="s">
        <v>4596</v>
      </c>
      <c r="F2291" s="145" t="s">
        <v>5585</v>
      </c>
      <c r="G2291" s="145" t="s">
        <v>5565</v>
      </c>
      <c r="H2291" s="145" t="s">
        <v>5142</v>
      </c>
      <c r="I2291" s="145" t="s">
        <v>4717</v>
      </c>
    </row>
    <row r="2292" spans="1:9" x14ac:dyDescent="0.25">
      <c r="A2292" s="257"/>
      <c r="B2292" s="228" t="s">
        <v>17301</v>
      </c>
      <c r="C2292" s="145" t="s">
        <v>5</v>
      </c>
      <c r="D2292" s="145" t="s">
        <v>888</v>
      </c>
      <c r="E2292" s="145" t="s">
        <v>4596</v>
      </c>
      <c r="F2292" s="145" t="s">
        <v>5585</v>
      </c>
      <c r="G2292" s="145" t="s">
        <v>5565</v>
      </c>
      <c r="H2292" s="145" t="s">
        <v>5142</v>
      </c>
      <c r="I2292" s="145" t="s">
        <v>4717</v>
      </c>
    </row>
    <row r="2293" spans="1:9" x14ac:dyDescent="0.25">
      <c r="A2293" s="257"/>
      <c r="B2293" s="228" t="s">
        <v>17302</v>
      </c>
      <c r="C2293" s="145" t="s">
        <v>5</v>
      </c>
      <c r="D2293" s="145" t="s">
        <v>888</v>
      </c>
      <c r="E2293" s="145" t="s">
        <v>4596</v>
      </c>
      <c r="F2293" s="145" t="s">
        <v>5585</v>
      </c>
      <c r="G2293" s="145" t="s">
        <v>5565</v>
      </c>
      <c r="H2293" s="145" t="s">
        <v>5142</v>
      </c>
      <c r="I2293" s="145" t="s">
        <v>4717</v>
      </c>
    </row>
    <row r="2294" spans="1:9" x14ac:dyDescent="0.25">
      <c r="A2294" s="257"/>
      <c r="B2294" s="228" t="s">
        <v>17303</v>
      </c>
      <c r="C2294" s="145" t="s">
        <v>5</v>
      </c>
      <c r="D2294" s="145" t="s">
        <v>888</v>
      </c>
      <c r="E2294" s="145" t="s">
        <v>4596</v>
      </c>
      <c r="F2294" s="145" t="s">
        <v>5585</v>
      </c>
      <c r="G2294" s="145" t="s">
        <v>5565</v>
      </c>
      <c r="H2294" s="145" t="s">
        <v>5142</v>
      </c>
      <c r="I2294" s="145" t="s">
        <v>4717</v>
      </c>
    </row>
    <row r="2295" spans="1:9" x14ac:dyDescent="0.25">
      <c r="A2295" s="257"/>
      <c r="B2295" s="228" t="s">
        <v>17304</v>
      </c>
      <c r="C2295" s="145" t="s">
        <v>4290</v>
      </c>
      <c r="D2295" s="145" t="s">
        <v>4781</v>
      </c>
      <c r="E2295" s="145" t="s">
        <v>2489</v>
      </c>
      <c r="F2295" s="145" t="s">
        <v>5585</v>
      </c>
      <c r="G2295" s="145" t="s">
        <v>5902</v>
      </c>
      <c r="H2295" s="145" t="s">
        <v>5142</v>
      </c>
      <c r="I2295" s="145" t="s">
        <v>5162</v>
      </c>
    </row>
    <row r="2296" spans="1:9" x14ac:dyDescent="0.25">
      <c r="A2296" s="257"/>
      <c r="B2296" s="228" t="s">
        <v>17305</v>
      </c>
      <c r="C2296" s="145" t="s">
        <v>5</v>
      </c>
      <c r="D2296" s="145" t="s">
        <v>888</v>
      </c>
      <c r="E2296" s="145" t="s">
        <v>4596</v>
      </c>
      <c r="F2296" s="145" t="s">
        <v>5585</v>
      </c>
      <c r="G2296" s="145" t="s">
        <v>5565</v>
      </c>
      <c r="H2296" s="145" t="s">
        <v>5142</v>
      </c>
      <c r="I2296" s="145" t="s">
        <v>4717</v>
      </c>
    </row>
    <row r="2297" spans="1:9" x14ac:dyDescent="0.25">
      <c r="A2297" s="257"/>
      <c r="B2297" s="228" t="s">
        <v>17306</v>
      </c>
      <c r="C2297" s="145" t="s">
        <v>5</v>
      </c>
      <c r="D2297" s="145" t="s">
        <v>888</v>
      </c>
      <c r="E2297" s="145" t="s">
        <v>4596</v>
      </c>
      <c r="F2297" s="145" t="s">
        <v>5585</v>
      </c>
      <c r="G2297" s="145" t="s">
        <v>5565</v>
      </c>
      <c r="H2297" s="145" t="s">
        <v>5142</v>
      </c>
      <c r="I2297" s="145" t="s">
        <v>4717</v>
      </c>
    </row>
    <row r="2298" spans="1:9" x14ac:dyDescent="0.25">
      <c r="A2298" s="257"/>
      <c r="B2298" s="228" t="s">
        <v>17307</v>
      </c>
      <c r="C2298" s="145" t="s">
        <v>5</v>
      </c>
      <c r="D2298" s="145" t="s">
        <v>888</v>
      </c>
      <c r="E2298" s="145" t="s">
        <v>4596</v>
      </c>
      <c r="F2298" s="145" t="s">
        <v>5585</v>
      </c>
      <c r="G2298" s="145" t="s">
        <v>5565</v>
      </c>
      <c r="H2298" s="145" t="s">
        <v>5142</v>
      </c>
      <c r="I2298" s="145" t="s">
        <v>4717</v>
      </c>
    </row>
    <row r="2299" spans="1:9" x14ac:dyDescent="0.25">
      <c r="A2299" s="257"/>
      <c r="B2299" s="228" t="s">
        <v>17308</v>
      </c>
      <c r="C2299" s="145" t="s">
        <v>5</v>
      </c>
      <c r="D2299" s="145" t="s">
        <v>888</v>
      </c>
      <c r="E2299" s="145" t="s">
        <v>4596</v>
      </c>
      <c r="F2299" s="145" t="s">
        <v>5585</v>
      </c>
      <c r="G2299" s="145" t="s">
        <v>5565</v>
      </c>
      <c r="H2299" s="145" t="s">
        <v>5142</v>
      </c>
      <c r="I2299" s="145" t="s">
        <v>4717</v>
      </c>
    </row>
    <row r="2300" spans="1:9" x14ac:dyDescent="0.25">
      <c r="A2300" s="257"/>
      <c r="B2300" s="228" t="s">
        <v>17309</v>
      </c>
      <c r="C2300" s="145" t="s">
        <v>5</v>
      </c>
      <c r="D2300" s="145" t="s">
        <v>888</v>
      </c>
      <c r="E2300" s="145" t="s">
        <v>4596</v>
      </c>
      <c r="F2300" s="145" t="s">
        <v>5585</v>
      </c>
      <c r="G2300" s="145" t="s">
        <v>5565</v>
      </c>
      <c r="H2300" s="145" t="s">
        <v>5142</v>
      </c>
      <c r="I2300" s="145" t="s">
        <v>4717</v>
      </c>
    </row>
    <row r="2301" spans="1:9" x14ac:dyDescent="0.25">
      <c r="A2301" s="257"/>
      <c r="B2301" s="228" t="s">
        <v>17310</v>
      </c>
      <c r="C2301" s="145" t="s">
        <v>5</v>
      </c>
      <c r="D2301" s="145" t="s">
        <v>5142</v>
      </c>
      <c r="E2301" s="145" t="s">
        <v>4717</v>
      </c>
      <c r="F2301" s="145" t="s">
        <v>888</v>
      </c>
      <c r="G2301" s="145" t="s">
        <v>5565</v>
      </c>
      <c r="H2301" s="145" t="s">
        <v>5585</v>
      </c>
      <c r="I2301" s="145" t="s">
        <v>4596</v>
      </c>
    </row>
    <row r="2302" spans="1:9" x14ac:dyDescent="0.25">
      <c r="A2302" s="257"/>
      <c r="B2302" s="228" t="s">
        <v>17311</v>
      </c>
      <c r="C2302" s="145" t="s">
        <v>5</v>
      </c>
      <c r="D2302" s="145" t="s">
        <v>888</v>
      </c>
      <c r="E2302" s="145" t="s">
        <v>4596</v>
      </c>
      <c r="F2302" s="145" t="s">
        <v>5585</v>
      </c>
      <c r="G2302" s="145" t="s">
        <v>5565</v>
      </c>
      <c r="H2302" s="145" t="s">
        <v>5142</v>
      </c>
      <c r="I2302" s="145" t="s">
        <v>4717</v>
      </c>
    </row>
    <row r="2303" spans="1:9" x14ac:dyDescent="0.25">
      <c r="A2303" s="257"/>
      <c r="B2303" s="228" t="s">
        <v>17312</v>
      </c>
      <c r="C2303" s="145" t="s">
        <v>5</v>
      </c>
      <c r="D2303" s="145" t="s">
        <v>888</v>
      </c>
      <c r="E2303" s="145" t="s">
        <v>4596</v>
      </c>
      <c r="F2303" s="145" t="s">
        <v>5585</v>
      </c>
      <c r="G2303" s="145" t="s">
        <v>5565</v>
      </c>
      <c r="H2303" s="145" t="s">
        <v>5142</v>
      </c>
      <c r="I2303" s="145" t="s">
        <v>4717</v>
      </c>
    </row>
    <row r="2304" spans="1:9" x14ac:dyDescent="0.25">
      <c r="A2304" s="257"/>
      <c r="B2304" s="228" t="s">
        <v>17313</v>
      </c>
      <c r="C2304" s="145" t="s">
        <v>4290</v>
      </c>
      <c r="D2304" s="145" t="s">
        <v>4781</v>
      </c>
      <c r="E2304" s="145" t="s">
        <v>2489</v>
      </c>
      <c r="F2304" s="145" t="s">
        <v>5585</v>
      </c>
      <c r="G2304" s="145" t="s">
        <v>5902</v>
      </c>
      <c r="H2304" s="145" t="s">
        <v>5142</v>
      </c>
      <c r="I2304" s="145" t="s">
        <v>5162</v>
      </c>
    </row>
    <row r="2305" spans="1:20" x14ac:dyDescent="0.25">
      <c r="A2305" s="257"/>
      <c r="B2305" s="228" t="s">
        <v>17314</v>
      </c>
      <c r="C2305" s="145" t="s">
        <v>5</v>
      </c>
      <c r="D2305" s="145" t="s">
        <v>888</v>
      </c>
      <c r="E2305" s="145" t="s">
        <v>4596</v>
      </c>
      <c r="F2305" s="145" t="s">
        <v>5585</v>
      </c>
      <c r="G2305" s="145" t="s">
        <v>5565</v>
      </c>
      <c r="H2305" s="145" t="s">
        <v>5142</v>
      </c>
      <c r="I2305" s="145" t="s">
        <v>4717</v>
      </c>
    </row>
    <row r="2306" spans="1:20" x14ac:dyDescent="0.25">
      <c r="A2306" s="257"/>
      <c r="B2306" s="228" t="s">
        <v>17315</v>
      </c>
      <c r="C2306" s="145" t="s">
        <v>5</v>
      </c>
      <c r="D2306" s="145" t="s">
        <v>888</v>
      </c>
      <c r="E2306" s="145" t="s">
        <v>4596</v>
      </c>
      <c r="F2306" s="145" t="s">
        <v>5724</v>
      </c>
      <c r="G2306" s="145" t="s">
        <v>5565</v>
      </c>
      <c r="H2306" s="145" t="s">
        <v>6332</v>
      </c>
      <c r="I2306" s="145" t="s">
        <v>4717</v>
      </c>
    </row>
    <row r="2307" spans="1:20" x14ac:dyDescent="0.25">
      <c r="A2307" s="257"/>
      <c r="B2307" s="228" t="s">
        <v>17316</v>
      </c>
      <c r="C2307" s="145" t="s">
        <v>5</v>
      </c>
      <c r="D2307" s="145" t="s">
        <v>888</v>
      </c>
      <c r="E2307" s="145" t="s">
        <v>4596</v>
      </c>
      <c r="F2307" s="145" t="s">
        <v>5585</v>
      </c>
      <c r="G2307" s="145" t="s">
        <v>5565</v>
      </c>
      <c r="H2307" s="145" t="s">
        <v>5142</v>
      </c>
      <c r="I2307" s="145" t="s">
        <v>4717</v>
      </c>
    </row>
    <row r="2308" spans="1:20" x14ac:dyDescent="0.25">
      <c r="A2308" s="257"/>
      <c r="B2308" s="228" t="s">
        <v>17317</v>
      </c>
      <c r="C2308" s="145" t="s">
        <v>5</v>
      </c>
      <c r="D2308" s="145" t="s">
        <v>888</v>
      </c>
      <c r="E2308" s="145" t="s">
        <v>4596</v>
      </c>
      <c r="F2308" s="145" t="s">
        <v>5585</v>
      </c>
      <c r="G2308" s="145" t="s">
        <v>5565</v>
      </c>
      <c r="H2308" s="145" t="s">
        <v>5142</v>
      </c>
      <c r="I2308" s="145" t="s">
        <v>4717</v>
      </c>
    </row>
    <row r="2309" spans="1:20" x14ac:dyDescent="0.25">
      <c r="A2309" s="257"/>
      <c r="B2309" s="228" t="s">
        <v>17318</v>
      </c>
      <c r="C2309" s="145" t="s">
        <v>5</v>
      </c>
      <c r="D2309" s="145" t="s">
        <v>4717</v>
      </c>
      <c r="E2309" s="145" t="s">
        <v>888</v>
      </c>
      <c r="F2309" s="145" t="s">
        <v>5565</v>
      </c>
      <c r="G2309" s="145" t="s">
        <v>4596</v>
      </c>
    </row>
    <row r="2310" spans="1:20" x14ac:dyDescent="0.25">
      <c r="A2310" s="257"/>
      <c r="B2310" s="228" t="s">
        <v>17319</v>
      </c>
      <c r="C2310" s="145" t="s">
        <v>4290</v>
      </c>
      <c r="D2310" s="145" t="s">
        <v>5162</v>
      </c>
      <c r="E2310" s="145" t="s">
        <v>4781</v>
      </c>
      <c r="F2310" s="145" t="s">
        <v>5902</v>
      </c>
      <c r="G2310" s="145" t="s">
        <v>2489</v>
      </c>
    </row>
    <row r="2311" spans="1:20" x14ac:dyDescent="0.25">
      <c r="A2311" s="257"/>
      <c r="B2311" s="228" t="s">
        <v>17320</v>
      </c>
      <c r="C2311" s="145" t="s">
        <v>4252</v>
      </c>
      <c r="D2311" s="145" t="s">
        <v>4747</v>
      </c>
      <c r="E2311" s="145" t="s">
        <v>5205</v>
      </c>
      <c r="F2311" s="145" t="s">
        <v>4331</v>
      </c>
      <c r="G2311" s="145" t="s">
        <v>5931</v>
      </c>
      <c r="H2311" s="145" t="s">
        <v>6222</v>
      </c>
      <c r="I2311" s="145" t="s">
        <v>6508</v>
      </c>
      <c r="J2311" s="145" t="s">
        <v>6763</v>
      </c>
      <c r="K2311" s="145" t="s">
        <v>6979</v>
      </c>
      <c r="L2311" s="145" t="s">
        <v>7168</v>
      </c>
      <c r="M2311" s="145" t="s">
        <v>6800</v>
      </c>
      <c r="N2311" s="145" t="s">
        <v>7510</v>
      </c>
      <c r="O2311" s="145" t="s">
        <v>7674</v>
      </c>
      <c r="P2311" s="145" t="s">
        <v>7695</v>
      </c>
      <c r="Q2311" s="145" t="s">
        <v>5640</v>
      </c>
      <c r="R2311" s="145" t="s">
        <v>8045</v>
      </c>
      <c r="S2311" s="145" t="s">
        <v>8150</v>
      </c>
      <c r="T2311" s="145" t="s">
        <v>7195</v>
      </c>
    </row>
    <row r="2312" spans="1:20" x14ac:dyDescent="0.25">
      <c r="A2312" s="257"/>
      <c r="B2312" s="228" t="s">
        <v>17321</v>
      </c>
      <c r="C2312" s="145" t="s">
        <v>4252</v>
      </c>
      <c r="D2312" s="145" t="s">
        <v>4747</v>
      </c>
      <c r="E2312" s="145" t="s">
        <v>5205</v>
      </c>
      <c r="F2312" s="145" t="s">
        <v>4331</v>
      </c>
      <c r="G2312" s="145" t="s">
        <v>5931</v>
      </c>
      <c r="H2312" s="145" t="s">
        <v>4330</v>
      </c>
      <c r="I2312" s="145" t="s">
        <v>6508</v>
      </c>
      <c r="J2312" s="145" t="s">
        <v>6763</v>
      </c>
      <c r="K2312" s="145" t="s">
        <v>6979</v>
      </c>
      <c r="L2312" s="145" t="s">
        <v>7168</v>
      </c>
      <c r="M2312" s="145" t="s">
        <v>6800</v>
      </c>
      <c r="N2312" s="145" t="s">
        <v>5983</v>
      </c>
      <c r="O2312" s="145" t="s">
        <v>7674</v>
      </c>
      <c r="P2312" s="145" t="s">
        <v>7820</v>
      </c>
      <c r="Q2312" s="145" t="s">
        <v>5640</v>
      </c>
      <c r="R2312" s="145" t="s">
        <v>5458</v>
      </c>
      <c r="S2312" s="145" t="s">
        <v>3347</v>
      </c>
      <c r="T2312" s="145" t="s">
        <v>7195</v>
      </c>
    </row>
    <row r="2313" spans="1:20" x14ac:dyDescent="0.25">
      <c r="A2313" s="257"/>
      <c r="B2313" s="228" t="s">
        <v>17322</v>
      </c>
      <c r="C2313" s="145" t="s">
        <v>4326</v>
      </c>
      <c r="D2313" s="145" t="s">
        <v>4812</v>
      </c>
      <c r="E2313" s="145" t="s">
        <v>5205</v>
      </c>
      <c r="F2313" s="145" t="s">
        <v>4331</v>
      </c>
      <c r="G2313" s="145" t="s">
        <v>5974</v>
      </c>
      <c r="H2313" s="145" t="s">
        <v>4330</v>
      </c>
      <c r="I2313" s="145" t="s">
        <v>6543</v>
      </c>
      <c r="J2313" s="145" t="s">
        <v>3408</v>
      </c>
      <c r="K2313" s="145" t="s">
        <v>7008</v>
      </c>
      <c r="L2313" s="145" t="s">
        <v>5639</v>
      </c>
      <c r="M2313" s="145" t="s">
        <v>6800</v>
      </c>
      <c r="N2313" s="145" t="s">
        <v>5983</v>
      </c>
      <c r="O2313" s="145" t="s">
        <v>7674</v>
      </c>
      <c r="P2313" s="145" t="s">
        <v>7695</v>
      </c>
      <c r="Q2313" s="145" t="s">
        <v>5640</v>
      </c>
      <c r="R2313" s="145" t="s">
        <v>5458</v>
      </c>
      <c r="S2313" s="145" t="s">
        <v>8150</v>
      </c>
      <c r="T2313" s="145" t="s">
        <v>8256</v>
      </c>
    </row>
    <row r="2314" spans="1:20" x14ac:dyDescent="0.25">
      <c r="A2314" s="257"/>
      <c r="B2314" s="228" t="s">
        <v>17323</v>
      </c>
      <c r="C2314" s="145" t="s">
        <v>4326</v>
      </c>
      <c r="D2314" s="145" t="s">
        <v>4747</v>
      </c>
      <c r="E2314" s="145" t="s">
        <v>5205</v>
      </c>
      <c r="F2314" s="145" t="s">
        <v>4331</v>
      </c>
      <c r="G2314" s="145" t="s">
        <v>5974</v>
      </c>
      <c r="H2314" s="145" t="s">
        <v>4330</v>
      </c>
      <c r="I2314" s="145" t="s">
        <v>6508</v>
      </c>
      <c r="J2314" s="145" t="s">
        <v>3408</v>
      </c>
      <c r="K2314" s="145" t="s">
        <v>6979</v>
      </c>
      <c r="L2314" s="145" t="s">
        <v>5639</v>
      </c>
      <c r="M2314" s="145" t="s">
        <v>6800</v>
      </c>
      <c r="N2314" s="145" t="s">
        <v>5983</v>
      </c>
      <c r="O2314" s="145" t="s">
        <v>7674</v>
      </c>
      <c r="P2314" s="145" t="s">
        <v>7695</v>
      </c>
      <c r="Q2314" s="145" t="s">
        <v>5640</v>
      </c>
      <c r="R2314" s="145" t="s">
        <v>5458</v>
      </c>
      <c r="S2314" s="145" t="s">
        <v>1589</v>
      </c>
      <c r="T2314" s="145" t="s">
        <v>7195</v>
      </c>
    </row>
    <row r="2315" spans="1:20" x14ac:dyDescent="0.25">
      <c r="A2315" s="257"/>
      <c r="B2315" s="228" t="s">
        <v>17324</v>
      </c>
      <c r="C2315" s="145" t="s">
        <v>4326</v>
      </c>
      <c r="D2315" s="145" t="s">
        <v>4812</v>
      </c>
      <c r="E2315" s="145" t="s">
        <v>5205</v>
      </c>
      <c r="F2315" s="145" t="s">
        <v>4331</v>
      </c>
      <c r="G2315" s="145" t="s">
        <v>5931</v>
      </c>
      <c r="H2315" s="145" t="s">
        <v>6419</v>
      </c>
      <c r="I2315" s="145" t="s">
        <v>6543</v>
      </c>
      <c r="J2315" s="145" t="s">
        <v>817</v>
      </c>
      <c r="K2315" s="145" t="s">
        <v>7008</v>
      </c>
      <c r="L2315" s="145" t="s">
        <v>7168</v>
      </c>
      <c r="M2315" s="145" t="s">
        <v>7471</v>
      </c>
      <c r="N2315" s="145" t="s">
        <v>7612</v>
      </c>
      <c r="O2315" s="145" t="s">
        <v>7674</v>
      </c>
      <c r="P2315" s="145" t="s">
        <v>7695</v>
      </c>
      <c r="Q2315" s="145" t="s">
        <v>5640</v>
      </c>
      <c r="R2315" s="145" t="s">
        <v>8120</v>
      </c>
      <c r="S2315" s="145" t="s">
        <v>8215</v>
      </c>
      <c r="T2315" s="145" t="s">
        <v>8256</v>
      </c>
    </row>
    <row r="2316" spans="1:20" x14ac:dyDescent="0.25">
      <c r="A2316" s="257"/>
      <c r="B2316" s="228" t="s">
        <v>17325</v>
      </c>
      <c r="C2316" s="145" t="s">
        <v>4233</v>
      </c>
      <c r="D2316" s="145" t="s">
        <v>4735</v>
      </c>
      <c r="E2316" s="145" t="s">
        <v>5191</v>
      </c>
      <c r="F2316" s="145" t="s">
        <v>5577</v>
      </c>
      <c r="G2316" s="145" t="s">
        <v>5922</v>
      </c>
      <c r="H2316" s="145" t="s">
        <v>6222</v>
      </c>
      <c r="I2316" s="145" t="s">
        <v>6502</v>
      </c>
      <c r="J2316" s="145" t="s">
        <v>1495</v>
      </c>
      <c r="K2316" s="145" t="s">
        <v>6974</v>
      </c>
      <c r="L2316" s="145" t="s">
        <v>7162</v>
      </c>
      <c r="M2316" s="145" t="s">
        <v>7346</v>
      </c>
      <c r="N2316" s="145" t="s">
        <v>7510</v>
      </c>
      <c r="O2316" s="145" t="s">
        <v>7669</v>
      </c>
      <c r="P2316" s="145" t="s">
        <v>7802</v>
      </c>
      <c r="Q2316" s="145" t="s">
        <v>7937</v>
      </c>
      <c r="R2316" s="145" t="s">
        <v>1419</v>
      </c>
      <c r="S2316" s="145" t="s">
        <v>8150</v>
      </c>
      <c r="T2316" s="145" t="s">
        <v>8237</v>
      </c>
    </row>
    <row r="2317" spans="1:20" x14ac:dyDescent="0.25">
      <c r="A2317" s="257"/>
      <c r="B2317" s="228" t="s">
        <v>17326</v>
      </c>
      <c r="C2317" s="145" t="s">
        <v>4252</v>
      </c>
      <c r="D2317" s="145" t="s">
        <v>4747</v>
      </c>
      <c r="E2317" s="145" t="s">
        <v>5205</v>
      </c>
      <c r="F2317" s="145" t="s">
        <v>4331</v>
      </c>
      <c r="G2317" s="145" t="s">
        <v>5931</v>
      </c>
      <c r="H2317" s="145" t="s">
        <v>4330</v>
      </c>
      <c r="I2317" s="145" t="s">
        <v>6508</v>
      </c>
      <c r="J2317" s="145" t="s">
        <v>6763</v>
      </c>
      <c r="K2317" s="145" t="s">
        <v>6979</v>
      </c>
      <c r="L2317" s="145" t="s">
        <v>7168</v>
      </c>
      <c r="M2317" s="145" t="s">
        <v>6800</v>
      </c>
      <c r="N2317" s="145" t="s">
        <v>5983</v>
      </c>
      <c r="O2317" s="145" t="s">
        <v>7674</v>
      </c>
      <c r="P2317" s="145" t="s">
        <v>7820</v>
      </c>
      <c r="Q2317" s="145" t="s">
        <v>5640</v>
      </c>
      <c r="R2317" s="145" t="s">
        <v>5458</v>
      </c>
      <c r="S2317" s="145" t="s">
        <v>3347</v>
      </c>
      <c r="T2317" s="145" t="s">
        <v>7195</v>
      </c>
    </row>
    <row r="2318" spans="1:20" x14ac:dyDescent="0.25">
      <c r="A2318" s="257"/>
      <c r="B2318" s="228" t="s">
        <v>17327</v>
      </c>
      <c r="C2318" s="145" t="s">
        <v>4326</v>
      </c>
      <c r="D2318" s="145" t="s">
        <v>4735</v>
      </c>
      <c r="E2318" s="145" t="s">
        <v>5191</v>
      </c>
      <c r="F2318" s="145" t="s">
        <v>5577</v>
      </c>
      <c r="G2318" s="145" t="s">
        <v>5922</v>
      </c>
      <c r="H2318" s="145" t="s">
        <v>6222</v>
      </c>
      <c r="I2318" s="145" t="s">
        <v>6502</v>
      </c>
      <c r="J2318" s="145" t="s">
        <v>1495</v>
      </c>
      <c r="K2318" s="145" t="s">
        <v>6974</v>
      </c>
      <c r="L2318" s="145" t="s">
        <v>7162</v>
      </c>
      <c r="M2318" s="145" t="s">
        <v>7346</v>
      </c>
      <c r="N2318" s="145" t="s">
        <v>7510</v>
      </c>
      <c r="O2318" s="145" t="s">
        <v>7669</v>
      </c>
      <c r="P2318" s="145" t="s">
        <v>7802</v>
      </c>
      <c r="Q2318" s="145" t="s">
        <v>7937</v>
      </c>
      <c r="R2318" s="145" t="s">
        <v>1419</v>
      </c>
      <c r="S2318" s="145" t="s">
        <v>8146</v>
      </c>
      <c r="T2318" s="145" t="s">
        <v>8237</v>
      </c>
    </row>
    <row r="2319" spans="1:20" x14ac:dyDescent="0.25">
      <c r="A2319" s="257"/>
      <c r="B2319" s="228" t="s">
        <v>17328</v>
      </c>
      <c r="C2319" s="145" t="s">
        <v>4326</v>
      </c>
      <c r="D2319" s="145" t="s">
        <v>4812</v>
      </c>
      <c r="E2319" s="145" t="s">
        <v>5205</v>
      </c>
      <c r="F2319" s="145" t="s">
        <v>4331</v>
      </c>
      <c r="G2319" s="145" t="s">
        <v>5974</v>
      </c>
      <c r="H2319" s="145" t="s">
        <v>4330</v>
      </c>
      <c r="I2319" s="145" t="s">
        <v>6543</v>
      </c>
      <c r="J2319" s="145" t="s">
        <v>3408</v>
      </c>
      <c r="K2319" s="145" t="s">
        <v>7008</v>
      </c>
      <c r="L2319" s="145" t="s">
        <v>5639</v>
      </c>
      <c r="M2319" s="145" t="s">
        <v>6800</v>
      </c>
      <c r="N2319" s="145" t="s">
        <v>5983</v>
      </c>
      <c r="O2319" s="145" t="s">
        <v>7674</v>
      </c>
      <c r="P2319" s="145" t="s">
        <v>7695</v>
      </c>
      <c r="Q2319" s="145" t="s">
        <v>5640</v>
      </c>
      <c r="R2319" s="145" t="s">
        <v>5458</v>
      </c>
      <c r="S2319" s="145" t="s">
        <v>8150</v>
      </c>
      <c r="T2319" s="145" t="s">
        <v>8256</v>
      </c>
    </row>
    <row r="2320" spans="1:20" x14ac:dyDescent="0.25">
      <c r="A2320" s="257"/>
      <c r="B2320" s="228" t="s">
        <v>17329</v>
      </c>
      <c r="C2320" s="145" t="s">
        <v>4252</v>
      </c>
      <c r="D2320" s="145" t="s">
        <v>4747</v>
      </c>
      <c r="E2320" s="145" t="s">
        <v>5205</v>
      </c>
      <c r="F2320" s="145" t="s">
        <v>4331</v>
      </c>
      <c r="G2320" s="145" t="s">
        <v>5931</v>
      </c>
      <c r="H2320" s="145" t="s">
        <v>6222</v>
      </c>
      <c r="I2320" s="145" t="s">
        <v>6508</v>
      </c>
      <c r="J2320" s="145" t="s">
        <v>6763</v>
      </c>
      <c r="K2320" s="145" t="s">
        <v>6979</v>
      </c>
      <c r="L2320" s="145" t="s">
        <v>7168</v>
      </c>
      <c r="M2320" s="145" t="s">
        <v>6800</v>
      </c>
      <c r="N2320" s="145" t="s">
        <v>7510</v>
      </c>
      <c r="O2320" s="145" t="s">
        <v>7674</v>
      </c>
      <c r="P2320" s="145" t="s">
        <v>7695</v>
      </c>
      <c r="Q2320" s="145" t="s">
        <v>5640</v>
      </c>
      <c r="R2320" s="145" t="s">
        <v>8045</v>
      </c>
      <c r="S2320" s="145" t="s">
        <v>8150</v>
      </c>
      <c r="T2320" s="145" t="s">
        <v>7195</v>
      </c>
    </row>
    <row r="2321" spans="1:20" x14ac:dyDescent="0.25">
      <c r="A2321" s="257"/>
      <c r="B2321" s="228" t="s">
        <v>17330</v>
      </c>
      <c r="C2321" s="145" t="s">
        <v>4252</v>
      </c>
      <c r="D2321" s="145" t="s">
        <v>4747</v>
      </c>
      <c r="E2321" s="145" t="s">
        <v>5205</v>
      </c>
      <c r="F2321" s="145" t="s">
        <v>4331</v>
      </c>
      <c r="G2321" s="145" t="s">
        <v>5931</v>
      </c>
      <c r="H2321" s="145" t="s">
        <v>4330</v>
      </c>
      <c r="I2321" s="145" t="s">
        <v>6508</v>
      </c>
      <c r="J2321" s="145" t="s">
        <v>6763</v>
      </c>
      <c r="K2321" s="145" t="s">
        <v>6979</v>
      </c>
      <c r="L2321" s="145" t="s">
        <v>7168</v>
      </c>
      <c r="M2321" s="145" t="s">
        <v>6800</v>
      </c>
      <c r="N2321" s="145" t="s">
        <v>5983</v>
      </c>
      <c r="O2321" s="145" t="s">
        <v>7674</v>
      </c>
      <c r="P2321" s="145" t="s">
        <v>7695</v>
      </c>
      <c r="Q2321" s="145" t="s">
        <v>5640</v>
      </c>
      <c r="R2321" s="145" t="s">
        <v>8045</v>
      </c>
      <c r="S2321" s="145" t="s">
        <v>8150</v>
      </c>
      <c r="T2321" s="145" t="s">
        <v>7195</v>
      </c>
    </row>
    <row r="2322" spans="1:20" x14ac:dyDescent="0.25">
      <c r="A2322" s="257"/>
      <c r="B2322" s="228" t="s">
        <v>17331</v>
      </c>
      <c r="C2322" s="145" t="s">
        <v>4252</v>
      </c>
      <c r="D2322" s="145" t="s">
        <v>4747</v>
      </c>
      <c r="E2322" s="145" t="s">
        <v>5205</v>
      </c>
      <c r="F2322" s="145" t="s">
        <v>4331</v>
      </c>
      <c r="G2322" s="145" t="s">
        <v>5931</v>
      </c>
      <c r="H2322" s="145" t="s">
        <v>4330</v>
      </c>
      <c r="I2322" s="145" t="s">
        <v>6508</v>
      </c>
      <c r="J2322" s="145" t="s">
        <v>6763</v>
      </c>
      <c r="K2322" s="145" t="s">
        <v>6979</v>
      </c>
      <c r="L2322" s="145" t="s">
        <v>7168</v>
      </c>
      <c r="M2322" s="145" t="s">
        <v>6800</v>
      </c>
      <c r="N2322" s="145" t="s">
        <v>5983</v>
      </c>
      <c r="O2322" s="145" t="s">
        <v>7674</v>
      </c>
      <c r="P2322" s="145" t="s">
        <v>7820</v>
      </c>
      <c r="Q2322" s="145" t="s">
        <v>5640</v>
      </c>
      <c r="R2322" s="145" t="s">
        <v>5458</v>
      </c>
      <c r="S2322" s="145" t="s">
        <v>3347</v>
      </c>
      <c r="T2322" s="145" t="s">
        <v>7195</v>
      </c>
    </row>
    <row r="2323" spans="1:20" x14ac:dyDescent="0.25">
      <c r="A2323" s="257"/>
      <c r="B2323" s="228" t="s">
        <v>17332</v>
      </c>
      <c r="C2323" s="145" t="s">
        <v>4252</v>
      </c>
      <c r="D2323" s="145" t="s">
        <v>4747</v>
      </c>
      <c r="E2323" s="145" t="s">
        <v>5205</v>
      </c>
      <c r="F2323" s="145" t="s">
        <v>4331</v>
      </c>
      <c r="G2323" s="145" t="s">
        <v>5931</v>
      </c>
      <c r="H2323" s="145" t="s">
        <v>4330</v>
      </c>
      <c r="I2323" s="145" t="s">
        <v>6508</v>
      </c>
      <c r="J2323" s="145" t="s">
        <v>6763</v>
      </c>
      <c r="K2323" s="145" t="s">
        <v>6979</v>
      </c>
      <c r="L2323" s="145" t="s">
        <v>7168</v>
      </c>
      <c r="M2323" s="145" t="s">
        <v>6800</v>
      </c>
      <c r="N2323" s="145" t="s">
        <v>5983</v>
      </c>
      <c r="O2323" s="145" t="s">
        <v>7674</v>
      </c>
      <c r="P2323" s="145" t="s">
        <v>7695</v>
      </c>
      <c r="Q2323" s="145" t="s">
        <v>5640</v>
      </c>
      <c r="R2323" s="145" t="s">
        <v>8045</v>
      </c>
      <c r="S2323" s="145" t="s">
        <v>8150</v>
      </c>
      <c r="T2323" s="145" t="s">
        <v>7195</v>
      </c>
    </row>
    <row r="2324" spans="1:20" x14ac:dyDescent="0.25">
      <c r="A2324" s="257"/>
      <c r="B2324" s="228" t="s">
        <v>17333</v>
      </c>
      <c r="C2324" s="145" t="s">
        <v>4233</v>
      </c>
      <c r="D2324" s="145" t="s">
        <v>4735</v>
      </c>
      <c r="E2324" s="145" t="s">
        <v>5191</v>
      </c>
      <c r="F2324" s="145" t="s">
        <v>5577</v>
      </c>
      <c r="G2324" s="145" t="s">
        <v>5922</v>
      </c>
      <c r="H2324" s="145" t="s">
        <v>6222</v>
      </c>
      <c r="I2324" s="145" t="s">
        <v>6502</v>
      </c>
      <c r="J2324" s="145" t="s">
        <v>1495</v>
      </c>
      <c r="K2324" s="145" t="s">
        <v>6974</v>
      </c>
      <c r="L2324" s="145" t="s">
        <v>7162</v>
      </c>
      <c r="M2324" s="145" t="s">
        <v>7346</v>
      </c>
      <c r="N2324" s="145" t="s">
        <v>7510</v>
      </c>
      <c r="O2324" s="145" t="s">
        <v>7669</v>
      </c>
      <c r="P2324" s="145" t="s">
        <v>7802</v>
      </c>
      <c r="Q2324" s="145" t="s">
        <v>7937</v>
      </c>
      <c r="R2324" s="145" t="s">
        <v>1419</v>
      </c>
      <c r="S2324" s="145" t="s">
        <v>8146</v>
      </c>
      <c r="T2324" s="145" t="s">
        <v>8237</v>
      </c>
    </row>
    <row r="2325" spans="1:20" x14ac:dyDescent="0.25">
      <c r="A2325" s="257"/>
      <c r="B2325" s="228" t="s">
        <v>17334</v>
      </c>
      <c r="C2325" s="145" t="s">
        <v>4233</v>
      </c>
      <c r="D2325" s="145" t="s">
        <v>4735</v>
      </c>
      <c r="E2325" s="145" t="s">
        <v>5191</v>
      </c>
      <c r="F2325" s="145" t="s">
        <v>5577</v>
      </c>
      <c r="G2325" s="145" t="s">
        <v>5922</v>
      </c>
      <c r="H2325" s="145" t="s">
        <v>6222</v>
      </c>
      <c r="I2325" s="145" t="s">
        <v>6502</v>
      </c>
      <c r="J2325" s="145" t="s">
        <v>1495</v>
      </c>
      <c r="K2325" s="145" t="s">
        <v>6974</v>
      </c>
      <c r="L2325" s="145" t="s">
        <v>7162</v>
      </c>
      <c r="M2325" s="145" t="s">
        <v>7346</v>
      </c>
      <c r="N2325" s="145" t="s">
        <v>7510</v>
      </c>
      <c r="O2325" s="145" t="s">
        <v>7669</v>
      </c>
      <c r="P2325" s="145" t="s">
        <v>7802</v>
      </c>
      <c r="Q2325" s="145" t="s">
        <v>7937</v>
      </c>
      <c r="R2325" s="145" t="s">
        <v>1419</v>
      </c>
      <c r="S2325" s="145" t="s">
        <v>8146</v>
      </c>
      <c r="T2325" s="145" t="s">
        <v>8237</v>
      </c>
    </row>
    <row r="2326" spans="1:20" x14ac:dyDescent="0.25">
      <c r="A2326" s="257"/>
      <c r="B2326" s="228" t="s">
        <v>17335</v>
      </c>
      <c r="C2326" s="145" t="s">
        <v>4252</v>
      </c>
      <c r="D2326" s="145" t="s">
        <v>4747</v>
      </c>
      <c r="E2326" s="145" t="s">
        <v>5205</v>
      </c>
      <c r="F2326" s="145" t="s">
        <v>4331</v>
      </c>
      <c r="G2326" s="145" t="s">
        <v>5931</v>
      </c>
      <c r="H2326" s="145" t="s">
        <v>4330</v>
      </c>
      <c r="I2326" s="145" t="s">
        <v>6508</v>
      </c>
      <c r="J2326" s="145" t="s">
        <v>6763</v>
      </c>
      <c r="K2326" s="145" t="s">
        <v>6979</v>
      </c>
      <c r="L2326" s="145" t="s">
        <v>7168</v>
      </c>
      <c r="M2326" s="145" t="s">
        <v>6800</v>
      </c>
      <c r="N2326" s="145" t="s">
        <v>5983</v>
      </c>
      <c r="O2326" s="145" t="s">
        <v>7674</v>
      </c>
      <c r="P2326" s="145" t="s">
        <v>7695</v>
      </c>
      <c r="Q2326" s="145" t="s">
        <v>5640</v>
      </c>
      <c r="R2326" s="145" t="s">
        <v>8045</v>
      </c>
      <c r="S2326" s="145" t="s">
        <v>8150</v>
      </c>
      <c r="T2326" s="145" t="s">
        <v>7195</v>
      </c>
    </row>
    <row r="2327" spans="1:20" x14ac:dyDescent="0.25">
      <c r="A2327" s="257"/>
      <c r="B2327" s="228" t="s">
        <v>17336</v>
      </c>
      <c r="C2327" s="145" t="s">
        <v>4252</v>
      </c>
      <c r="D2327" s="145" t="s">
        <v>4747</v>
      </c>
      <c r="E2327" s="145" t="s">
        <v>5205</v>
      </c>
      <c r="F2327" s="145" t="s">
        <v>4331</v>
      </c>
      <c r="G2327" s="145" t="s">
        <v>5931</v>
      </c>
      <c r="H2327" s="145" t="s">
        <v>4330</v>
      </c>
      <c r="I2327" s="145" t="s">
        <v>6508</v>
      </c>
      <c r="J2327" s="145" t="s">
        <v>6763</v>
      </c>
      <c r="K2327" s="145" t="s">
        <v>6979</v>
      </c>
      <c r="L2327" s="145" t="s">
        <v>7168</v>
      </c>
      <c r="M2327" s="145" t="s">
        <v>6800</v>
      </c>
      <c r="N2327" s="145" t="s">
        <v>5983</v>
      </c>
      <c r="O2327" s="145" t="s">
        <v>7674</v>
      </c>
      <c r="P2327" s="145" t="s">
        <v>7695</v>
      </c>
      <c r="Q2327" s="145" t="s">
        <v>5640</v>
      </c>
      <c r="R2327" s="145" t="s">
        <v>8045</v>
      </c>
      <c r="S2327" s="145" t="s">
        <v>8150</v>
      </c>
      <c r="T2327" s="145" t="s">
        <v>7195</v>
      </c>
    </row>
    <row r="2328" spans="1:20" x14ac:dyDescent="0.25">
      <c r="A2328" s="257"/>
      <c r="B2328" s="228" t="s">
        <v>17337</v>
      </c>
      <c r="C2328" s="145" t="s">
        <v>4252</v>
      </c>
      <c r="D2328" s="145" t="s">
        <v>4735</v>
      </c>
      <c r="E2328" s="145" t="s">
        <v>5205</v>
      </c>
      <c r="F2328" s="145" t="s">
        <v>4331</v>
      </c>
      <c r="G2328" s="145" t="s">
        <v>5931</v>
      </c>
      <c r="H2328" s="145" t="s">
        <v>6222</v>
      </c>
      <c r="I2328" s="145" t="s">
        <v>6502</v>
      </c>
      <c r="J2328" s="145" t="s">
        <v>6763</v>
      </c>
      <c r="K2328" s="145" t="s">
        <v>6974</v>
      </c>
      <c r="L2328" s="145" t="s">
        <v>7168</v>
      </c>
      <c r="M2328" s="145" t="s">
        <v>6800</v>
      </c>
      <c r="N2328" s="145" t="s">
        <v>7510</v>
      </c>
      <c r="O2328" s="145" t="s">
        <v>7674</v>
      </c>
      <c r="P2328" s="145" t="s">
        <v>7695</v>
      </c>
      <c r="Q2328" s="145" t="s">
        <v>5640</v>
      </c>
      <c r="R2328" s="145" t="s">
        <v>8045</v>
      </c>
      <c r="S2328" s="145" t="s">
        <v>8150</v>
      </c>
      <c r="T2328" s="145" t="s">
        <v>7195</v>
      </c>
    </row>
    <row r="2329" spans="1:20" x14ac:dyDescent="0.25">
      <c r="A2329" s="257"/>
      <c r="B2329" s="228" t="s">
        <v>17338</v>
      </c>
      <c r="C2329" s="145" t="s">
        <v>4233</v>
      </c>
      <c r="D2329" s="145" t="s">
        <v>4735</v>
      </c>
      <c r="E2329" s="145" t="s">
        <v>5191</v>
      </c>
      <c r="F2329" s="145" t="s">
        <v>5577</v>
      </c>
      <c r="G2329" s="145" t="s">
        <v>5922</v>
      </c>
      <c r="H2329" s="145" t="s">
        <v>6222</v>
      </c>
      <c r="I2329" s="145" t="s">
        <v>6502</v>
      </c>
      <c r="J2329" s="145" t="s">
        <v>1495</v>
      </c>
      <c r="K2329" s="145" t="s">
        <v>6974</v>
      </c>
      <c r="L2329" s="145" t="s">
        <v>7162</v>
      </c>
      <c r="M2329" s="145" t="s">
        <v>7346</v>
      </c>
      <c r="N2329" s="145" t="s">
        <v>7510</v>
      </c>
      <c r="O2329" s="145" t="s">
        <v>7669</v>
      </c>
      <c r="P2329" s="145" t="s">
        <v>7802</v>
      </c>
      <c r="Q2329" s="145" t="s">
        <v>7937</v>
      </c>
      <c r="R2329" s="145" t="s">
        <v>1419</v>
      </c>
      <c r="S2329" s="145" t="s">
        <v>8146</v>
      </c>
      <c r="T2329" s="145" t="s">
        <v>8237</v>
      </c>
    </row>
    <row r="2330" spans="1:20" x14ac:dyDescent="0.25">
      <c r="A2330" s="257"/>
      <c r="B2330" s="228" t="s">
        <v>17339</v>
      </c>
      <c r="C2330" s="145" t="s">
        <v>4326</v>
      </c>
      <c r="D2330" s="145" t="s">
        <v>4812</v>
      </c>
      <c r="E2330" s="145" t="s">
        <v>5205</v>
      </c>
      <c r="F2330" s="145" t="s">
        <v>4331</v>
      </c>
      <c r="G2330" s="145" t="s">
        <v>5974</v>
      </c>
      <c r="H2330" s="145" t="s">
        <v>4330</v>
      </c>
      <c r="I2330" s="145" t="s">
        <v>6543</v>
      </c>
      <c r="J2330" s="145" t="s">
        <v>3408</v>
      </c>
      <c r="K2330" s="145" t="s">
        <v>7008</v>
      </c>
      <c r="L2330" s="145" t="s">
        <v>5639</v>
      </c>
      <c r="M2330" s="145" t="s">
        <v>6800</v>
      </c>
      <c r="N2330" s="145" t="s">
        <v>5983</v>
      </c>
      <c r="O2330" s="145" t="s">
        <v>7674</v>
      </c>
      <c r="P2330" s="145" t="s">
        <v>7695</v>
      </c>
      <c r="Q2330" s="145" t="s">
        <v>5640</v>
      </c>
      <c r="R2330" s="145" t="s">
        <v>5458</v>
      </c>
      <c r="S2330" s="145" t="s">
        <v>1589</v>
      </c>
      <c r="T2330" s="145" t="s">
        <v>8256</v>
      </c>
    </row>
    <row r="2331" spans="1:20" x14ac:dyDescent="0.25">
      <c r="A2331" s="257"/>
      <c r="B2331" s="228" t="s">
        <v>17340</v>
      </c>
      <c r="C2331" s="145" t="s">
        <v>4252</v>
      </c>
      <c r="D2331" s="145" t="s">
        <v>4747</v>
      </c>
      <c r="E2331" s="145" t="s">
        <v>5205</v>
      </c>
      <c r="F2331" s="145" t="s">
        <v>4331</v>
      </c>
      <c r="G2331" s="145" t="s">
        <v>5931</v>
      </c>
      <c r="H2331" s="145" t="s">
        <v>4330</v>
      </c>
      <c r="I2331" s="145" t="s">
        <v>6508</v>
      </c>
      <c r="J2331" s="145" t="s">
        <v>6763</v>
      </c>
      <c r="K2331" s="145" t="s">
        <v>6979</v>
      </c>
      <c r="L2331" s="145" t="s">
        <v>7168</v>
      </c>
      <c r="M2331" s="145" t="s">
        <v>6800</v>
      </c>
      <c r="N2331" s="145" t="s">
        <v>5983</v>
      </c>
      <c r="O2331" s="145" t="s">
        <v>7674</v>
      </c>
      <c r="P2331" s="145" t="s">
        <v>7695</v>
      </c>
      <c r="Q2331" s="145" t="s">
        <v>5640</v>
      </c>
      <c r="R2331" s="145" t="s">
        <v>8045</v>
      </c>
      <c r="S2331" s="145" t="s">
        <v>8150</v>
      </c>
      <c r="T2331" s="145" t="s">
        <v>7195</v>
      </c>
    </row>
    <row r="2332" spans="1:20" x14ac:dyDescent="0.25">
      <c r="A2332" s="257"/>
      <c r="B2332" s="228" t="s">
        <v>17341</v>
      </c>
      <c r="C2332" s="145" t="s">
        <v>4252</v>
      </c>
      <c r="D2332" s="145" t="s">
        <v>4747</v>
      </c>
      <c r="E2332" s="145" t="s">
        <v>5205</v>
      </c>
      <c r="F2332" s="145" t="s">
        <v>4331</v>
      </c>
      <c r="G2332" s="145" t="s">
        <v>5931</v>
      </c>
      <c r="H2332" s="145" t="s">
        <v>4330</v>
      </c>
      <c r="I2332" s="145" t="s">
        <v>6508</v>
      </c>
      <c r="J2332" s="145" t="s">
        <v>6763</v>
      </c>
      <c r="K2332" s="145" t="s">
        <v>6979</v>
      </c>
      <c r="L2332" s="145" t="s">
        <v>7168</v>
      </c>
      <c r="M2332" s="145" t="s">
        <v>6800</v>
      </c>
      <c r="N2332" s="145" t="s">
        <v>5983</v>
      </c>
      <c r="O2332" s="145" t="s">
        <v>7674</v>
      </c>
      <c r="P2332" s="145" t="s">
        <v>7695</v>
      </c>
      <c r="Q2332" s="145" t="s">
        <v>5640</v>
      </c>
      <c r="R2332" s="145" t="s">
        <v>8045</v>
      </c>
      <c r="S2332" s="145" t="s">
        <v>8150</v>
      </c>
      <c r="T2332" s="145" t="s">
        <v>7195</v>
      </c>
    </row>
    <row r="2333" spans="1:20" x14ac:dyDescent="0.25">
      <c r="A2333" s="257"/>
      <c r="B2333" s="228" t="s">
        <v>17342</v>
      </c>
      <c r="C2333" s="145" t="s">
        <v>4252</v>
      </c>
      <c r="D2333" s="145" t="s">
        <v>4747</v>
      </c>
      <c r="E2333" s="145" t="s">
        <v>5205</v>
      </c>
      <c r="F2333" s="145" t="s">
        <v>4331</v>
      </c>
      <c r="G2333" s="145" t="s">
        <v>5931</v>
      </c>
      <c r="H2333" s="145" t="s">
        <v>4330</v>
      </c>
      <c r="I2333" s="145" t="s">
        <v>6508</v>
      </c>
      <c r="J2333" s="145" t="s">
        <v>6763</v>
      </c>
      <c r="K2333" s="145" t="s">
        <v>6979</v>
      </c>
      <c r="L2333" s="145" t="s">
        <v>7168</v>
      </c>
      <c r="M2333" s="145" t="s">
        <v>6800</v>
      </c>
      <c r="N2333" s="145" t="s">
        <v>5983</v>
      </c>
      <c r="O2333" s="145" t="s">
        <v>7674</v>
      </c>
      <c r="P2333" s="145" t="s">
        <v>7695</v>
      </c>
      <c r="Q2333" s="145" t="s">
        <v>5640</v>
      </c>
      <c r="R2333" s="145" t="s">
        <v>8045</v>
      </c>
      <c r="S2333" s="145" t="s">
        <v>8150</v>
      </c>
      <c r="T2333" s="145" t="s">
        <v>7195</v>
      </c>
    </row>
    <row r="2334" spans="1:20" x14ac:dyDescent="0.25">
      <c r="A2334" s="257"/>
      <c r="B2334" s="228" t="s">
        <v>17343</v>
      </c>
      <c r="C2334" s="145" t="s">
        <v>4252</v>
      </c>
      <c r="D2334" s="145" t="s">
        <v>4747</v>
      </c>
      <c r="E2334" s="145" t="s">
        <v>5205</v>
      </c>
      <c r="F2334" s="145" t="s">
        <v>4331</v>
      </c>
      <c r="G2334" s="145" t="s">
        <v>5931</v>
      </c>
      <c r="H2334" s="145" t="s">
        <v>4330</v>
      </c>
      <c r="I2334" s="145" t="s">
        <v>6508</v>
      </c>
      <c r="J2334" s="145" t="s">
        <v>6763</v>
      </c>
      <c r="K2334" s="145" t="s">
        <v>6979</v>
      </c>
      <c r="L2334" s="145" t="s">
        <v>7168</v>
      </c>
      <c r="M2334" s="145" t="s">
        <v>6800</v>
      </c>
      <c r="N2334" s="145" t="s">
        <v>5983</v>
      </c>
      <c r="O2334" s="145" t="s">
        <v>7674</v>
      </c>
      <c r="P2334" s="145" t="s">
        <v>7695</v>
      </c>
      <c r="Q2334" s="145" t="s">
        <v>5640</v>
      </c>
      <c r="R2334" s="145" t="s">
        <v>8045</v>
      </c>
      <c r="S2334" s="145" t="s">
        <v>8150</v>
      </c>
      <c r="T2334" s="145" t="s">
        <v>7195</v>
      </c>
    </row>
    <row r="2335" spans="1:20" x14ac:dyDescent="0.25">
      <c r="A2335" s="257"/>
      <c r="B2335" s="228" t="s">
        <v>17344</v>
      </c>
      <c r="C2335" s="145" t="s">
        <v>4252</v>
      </c>
      <c r="D2335" s="145" t="s">
        <v>4747</v>
      </c>
      <c r="E2335" s="145" t="s">
        <v>5205</v>
      </c>
      <c r="F2335" s="145" t="s">
        <v>4331</v>
      </c>
      <c r="G2335" s="145" t="s">
        <v>5931</v>
      </c>
      <c r="H2335" s="145" t="s">
        <v>4330</v>
      </c>
      <c r="I2335" s="145" t="s">
        <v>6508</v>
      </c>
      <c r="J2335" s="145" t="s">
        <v>6763</v>
      </c>
      <c r="K2335" s="145" t="s">
        <v>6979</v>
      </c>
      <c r="L2335" s="145" t="s">
        <v>7168</v>
      </c>
      <c r="M2335" s="145" t="s">
        <v>6800</v>
      </c>
      <c r="N2335" s="145" t="s">
        <v>5983</v>
      </c>
      <c r="O2335" s="145" t="s">
        <v>7674</v>
      </c>
      <c r="P2335" s="145" t="s">
        <v>7695</v>
      </c>
      <c r="Q2335" s="145" t="s">
        <v>5640</v>
      </c>
      <c r="R2335" s="145" t="s">
        <v>8045</v>
      </c>
      <c r="S2335" s="145" t="s">
        <v>8150</v>
      </c>
      <c r="T2335" s="145" t="s">
        <v>7195</v>
      </c>
    </row>
    <row r="2336" spans="1:20" x14ac:dyDescent="0.25">
      <c r="A2336" s="257"/>
      <c r="B2336" s="228" t="s">
        <v>17345</v>
      </c>
      <c r="C2336" s="145" t="s">
        <v>4252</v>
      </c>
      <c r="D2336" s="145" t="s">
        <v>4747</v>
      </c>
      <c r="E2336" s="145" t="s">
        <v>5205</v>
      </c>
      <c r="F2336" s="145" t="s">
        <v>4331</v>
      </c>
      <c r="G2336" s="145" t="s">
        <v>5931</v>
      </c>
      <c r="H2336" s="145" t="s">
        <v>6222</v>
      </c>
      <c r="I2336" s="145" t="s">
        <v>6508</v>
      </c>
      <c r="J2336" s="145" t="s">
        <v>6763</v>
      </c>
      <c r="K2336" s="145" t="s">
        <v>6979</v>
      </c>
      <c r="L2336" s="145" t="s">
        <v>7168</v>
      </c>
      <c r="M2336" s="145" t="s">
        <v>6800</v>
      </c>
      <c r="N2336" s="145" t="s">
        <v>7510</v>
      </c>
      <c r="O2336" s="145" t="s">
        <v>7674</v>
      </c>
      <c r="P2336" s="145" t="s">
        <v>7695</v>
      </c>
      <c r="Q2336" s="145" t="s">
        <v>5640</v>
      </c>
      <c r="R2336" s="145" t="s">
        <v>8045</v>
      </c>
      <c r="S2336" s="145" t="s">
        <v>8150</v>
      </c>
      <c r="T2336" s="145" t="s">
        <v>7195</v>
      </c>
    </row>
    <row r="2337" spans="1:21" x14ac:dyDescent="0.25">
      <c r="A2337" s="257"/>
      <c r="B2337" s="228" t="s">
        <v>17346</v>
      </c>
      <c r="C2337" s="145" t="s">
        <v>4252</v>
      </c>
      <c r="D2337" s="145" t="s">
        <v>4812</v>
      </c>
      <c r="E2337" s="145" t="s">
        <v>5191</v>
      </c>
      <c r="F2337" s="145" t="s">
        <v>5577</v>
      </c>
      <c r="G2337" s="145" t="s">
        <v>5931</v>
      </c>
      <c r="H2337" s="145" t="s">
        <v>6419</v>
      </c>
      <c r="I2337" s="145" t="s">
        <v>6543</v>
      </c>
      <c r="J2337" s="145" t="s">
        <v>6763</v>
      </c>
      <c r="K2337" s="145" t="s">
        <v>7008</v>
      </c>
      <c r="L2337" s="145" t="s">
        <v>7168</v>
      </c>
      <c r="M2337" s="145" t="s">
        <v>7346</v>
      </c>
      <c r="N2337" s="145" t="s">
        <v>7612</v>
      </c>
      <c r="O2337" s="145" t="s">
        <v>7669</v>
      </c>
      <c r="P2337" s="145" t="s">
        <v>7802</v>
      </c>
      <c r="Q2337" s="145" t="s">
        <v>7937</v>
      </c>
      <c r="R2337" s="145" t="s">
        <v>8045</v>
      </c>
      <c r="S2337" s="145" t="s">
        <v>8146</v>
      </c>
      <c r="T2337" s="145" t="s">
        <v>8256</v>
      </c>
    </row>
    <row r="2338" spans="1:21" x14ac:dyDescent="0.25">
      <c r="A2338" s="257"/>
      <c r="B2338" s="228" t="s">
        <v>17347</v>
      </c>
      <c r="C2338" s="145" t="s">
        <v>4252</v>
      </c>
      <c r="D2338" s="145" t="s">
        <v>4747</v>
      </c>
      <c r="E2338" s="145" t="s">
        <v>5205</v>
      </c>
      <c r="F2338" s="145" t="s">
        <v>4331</v>
      </c>
      <c r="G2338" s="145" t="s">
        <v>5931</v>
      </c>
      <c r="H2338" s="145" t="s">
        <v>4330</v>
      </c>
      <c r="I2338" s="145" t="s">
        <v>6508</v>
      </c>
      <c r="J2338" s="145" t="s">
        <v>6763</v>
      </c>
      <c r="K2338" s="145" t="s">
        <v>6979</v>
      </c>
      <c r="L2338" s="145" t="s">
        <v>7168</v>
      </c>
      <c r="M2338" s="145" t="s">
        <v>6800</v>
      </c>
      <c r="N2338" s="145" t="s">
        <v>5983</v>
      </c>
      <c r="O2338" s="145" t="s">
        <v>7674</v>
      </c>
      <c r="P2338" s="145" t="s">
        <v>7820</v>
      </c>
      <c r="Q2338" s="145" t="s">
        <v>5640</v>
      </c>
      <c r="R2338" s="145" t="s">
        <v>5458</v>
      </c>
      <c r="S2338" s="145" t="s">
        <v>3347</v>
      </c>
      <c r="T2338" s="145" t="s">
        <v>7195</v>
      </c>
    </row>
    <row r="2339" spans="1:21" x14ac:dyDescent="0.25">
      <c r="A2339" s="257"/>
      <c r="B2339" s="228" t="s">
        <v>17348</v>
      </c>
      <c r="C2339" s="145" t="s">
        <v>4326</v>
      </c>
      <c r="D2339" s="145" t="s">
        <v>4812</v>
      </c>
      <c r="E2339" s="145" t="s">
        <v>5205</v>
      </c>
      <c r="F2339" s="145" t="s">
        <v>4331</v>
      </c>
      <c r="G2339" s="145" t="s">
        <v>5974</v>
      </c>
      <c r="H2339" s="145" t="s">
        <v>4330</v>
      </c>
      <c r="I2339" s="145" t="s">
        <v>6543</v>
      </c>
      <c r="J2339" s="145" t="s">
        <v>3408</v>
      </c>
      <c r="K2339" s="145" t="s">
        <v>7008</v>
      </c>
      <c r="L2339" s="145" t="s">
        <v>5639</v>
      </c>
      <c r="M2339" s="145" t="s">
        <v>6800</v>
      </c>
      <c r="N2339" s="145" t="s">
        <v>5983</v>
      </c>
      <c r="O2339" s="145" t="s">
        <v>7674</v>
      </c>
      <c r="P2339" s="145" t="s">
        <v>7695</v>
      </c>
      <c r="Q2339" s="145" t="s">
        <v>5640</v>
      </c>
      <c r="R2339" s="145" t="s">
        <v>5458</v>
      </c>
      <c r="S2339" s="145" t="s">
        <v>8150</v>
      </c>
      <c r="T2339" s="145" t="s">
        <v>8256</v>
      </c>
    </row>
    <row r="2340" spans="1:21" x14ac:dyDescent="0.25">
      <c r="A2340" s="257"/>
      <c r="B2340" s="228" t="s">
        <v>17349</v>
      </c>
      <c r="C2340" s="145" t="s">
        <v>4326</v>
      </c>
      <c r="D2340" s="145" t="s">
        <v>4747</v>
      </c>
      <c r="E2340" s="145" t="s">
        <v>5205</v>
      </c>
      <c r="F2340" s="145" t="s">
        <v>4331</v>
      </c>
      <c r="G2340" s="145" t="s">
        <v>5974</v>
      </c>
      <c r="H2340" s="145" t="s">
        <v>4330</v>
      </c>
      <c r="I2340" s="145" t="s">
        <v>6508</v>
      </c>
      <c r="J2340" s="145" t="s">
        <v>3408</v>
      </c>
      <c r="K2340" s="145" t="s">
        <v>6979</v>
      </c>
      <c r="L2340" s="145" t="s">
        <v>5639</v>
      </c>
      <c r="M2340" s="145" t="s">
        <v>6800</v>
      </c>
      <c r="N2340" s="145" t="s">
        <v>5983</v>
      </c>
      <c r="O2340" s="145" t="s">
        <v>7674</v>
      </c>
      <c r="P2340" s="145" t="s">
        <v>7695</v>
      </c>
      <c r="Q2340" s="145" t="s">
        <v>5640</v>
      </c>
      <c r="R2340" s="145" t="s">
        <v>5458</v>
      </c>
      <c r="S2340" s="145" t="s">
        <v>1589</v>
      </c>
      <c r="T2340" s="145" t="s">
        <v>7195</v>
      </c>
    </row>
    <row r="2341" spans="1:21" x14ac:dyDescent="0.25">
      <c r="A2341" s="257"/>
      <c r="B2341" s="228" t="s">
        <v>17350</v>
      </c>
      <c r="C2341" s="145" t="s">
        <v>4326</v>
      </c>
      <c r="D2341" s="145" t="s">
        <v>4812</v>
      </c>
      <c r="E2341" s="145" t="s">
        <v>5205</v>
      </c>
      <c r="F2341" s="145" t="s">
        <v>4331</v>
      </c>
      <c r="G2341" s="145" t="s">
        <v>5974</v>
      </c>
      <c r="H2341" s="145" t="s">
        <v>4330</v>
      </c>
      <c r="I2341" s="145" t="s">
        <v>6543</v>
      </c>
      <c r="J2341" s="145" t="s">
        <v>3408</v>
      </c>
      <c r="K2341" s="145" t="s">
        <v>7008</v>
      </c>
      <c r="L2341" s="145" t="s">
        <v>5639</v>
      </c>
      <c r="M2341" s="145" t="s">
        <v>6800</v>
      </c>
      <c r="N2341" s="145" t="s">
        <v>5983</v>
      </c>
      <c r="O2341" s="145" t="s">
        <v>7674</v>
      </c>
      <c r="P2341" s="145" t="s">
        <v>7695</v>
      </c>
      <c r="Q2341" s="145" t="s">
        <v>5640</v>
      </c>
      <c r="R2341" s="145" t="s">
        <v>5458</v>
      </c>
      <c r="S2341" s="145" t="s">
        <v>8150</v>
      </c>
      <c r="T2341" s="145" t="s">
        <v>8256</v>
      </c>
    </row>
    <row r="2342" spans="1:21" x14ac:dyDescent="0.25">
      <c r="A2342" s="257"/>
      <c r="B2342" s="228" t="s">
        <v>17351</v>
      </c>
      <c r="C2342" s="145" t="s">
        <v>4331</v>
      </c>
      <c r="D2342" s="145" t="s">
        <v>4330</v>
      </c>
      <c r="E2342" s="145" t="s">
        <v>5266</v>
      </c>
      <c r="F2342" s="145" t="s">
        <v>5640</v>
      </c>
      <c r="G2342" s="145" t="s">
        <v>5639</v>
      </c>
      <c r="H2342" s="145" t="s">
        <v>5367</v>
      </c>
      <c r="I2342" s="145" t="s">
        <v>6549</v>
      </c>
      <c r="J2342" s="145" t="s">
        <v>4747</v>
      </c>
      <c r="K2342" s="145" t="s">
        <v>5205</v>
      </c>
      <c r="L2342" s="145" t="s">
        <v>7195</v>
      </c>
      <c r="M2342" s="145" t="s">
        <v>1589</v>
      </c>
      <c r="N2342" s="145" t="s">
        <v>6800</v>
      </c>
      <c r="O2342" s="145" t="s">
        <v>5983</v>
      </c>
      <c r="P2342" s="145" t="s">
        <v>7674</v>
      </c>
      <c r="Q2342" s="145" t="s">
        <v>6979</v>
      </c>
      <c r="R2342" s="145" t="s">
        <v>5974</v>
      </c>
      <c r="S2342" s="145" t="s">
        <v>7695</v>
      </c>
      <c r="T2342" s="145" t="s">
        <v>6508</v>
      </c>
      <c r="U2342" s="145" t="s">
        <v>4326</v>
      </c>
    </row>
    <row r="2343" spans="1:21" x14ac:dyDescent="0.25">
      <c r="A2343" s="257"/>
      <c r="B2343" s="228" t="s">
        <v>17352</v>
      </c>
      <c r="C2343" s="145" t="s">
        <v>4252</v>
      </c>
      <c r="D2343" s="145" t="s">
        <v>4747</v>
      </c>
      <c r="E2343" s="145" t="s">
        <v>5191</v>
      </c>
      <c r="F2343" s="145" t="s">
        <v>4331</v>
      </c>
      <c r="G2343" s="145" t="s">
        <v>5922</v>
      </c>
      <c r="H2343" s="145" t="s">
        <v>6222</v>
      </c>
      <c r="I2343" s="145" t="s">
        <v>6508</v>
      </c>
      <c r="J2343" s="145" t="s">
        <v>1495</v>
      </c>
      <c r="K2343" s="145" t="s">
        <v>6979</v>
      </c>
      <c r="L2343" s="145" t="s">
        <v>7162</v>
      </c>
      <c r="M2343" s="145" t="s">
        <v>7346</v>
      </c>
      <c r="N2343" s="145" t="s">
        <v>7510</v>
      </c>
      <c r="O2343" s="145" t="s">
        <v>7669</v>
      </c>
      <c r="P2343" s="145" t="s">
        <v>7802</v>
      </c>
      <c r="Q2343" s="145" t="s">
        <v>7937</v>
      </c>
      <c r="R2343" s="145" t="s">
        <v>1419</v>
      </c>
      <c r="S2343" s="145" t="s">
        <v>8146</v>
      </c>
      <c r="T2343" s="145" t="s">
        <v>7195</v>
      </c>
    </row>
    <row r="2344" spans="1:21" x14ac:dyDescent="0.25">
      <c r="A2344" s="257"/>
      <c r="B2344" s="228" t="s">
        <v>17353</v>
      </c>
      <c r="C2344" s="145" t="s">
        <v>4233</v>
      </c>
      <c r="D2344" s="145" t="s">
        <v>4747</v>
      </c>
      <c r="E2344" s="145" t="s">
        <v>5191</v>
      </c>
      <c r="F2344" s="145" t="s">
        <v>5577</v>
      </c>
      <c r="G2344" s="145" t="s">
        <v>5922</v>
      </c>
      <c r="H2344" s="145" t="s">
        <v>6222</v>
      </c>
      <c r="I2344" s="145" t="s">
        <v>6508</v>
      </c>
      <c r="J2344" s="145" t="s">
        <v>1495</v>
      </c>
      <c r="K2344" s="145" t="s">
        <v>6979</v>
      </c>
      <c r="L2344" s="145" t="s">
        <v>7162</v>
      </c>
      <c r="M2344" s="145" t="s">
        <v>7346</v>
      </c>
      <c r="N2344" s="145" t="s">
        <v>7510</v>
      </c>
      <c r="O2344" s="145" t="s">
        <v>7669</v>
      </c>
      <c r="P2344" s="145" t="s">
        <v>7802</v>
      </c>
      <c r="Q2344" s="145" t="s">
        <v>7937</v>
      </c>
      <c r="R2344" s="145" t="s">
        <v>1419</v>
      </c>
      <c r="S2344" s="145" t="s">
        <v>8150</v>
      </c>
      <c r="T2344" s="145" t="s">
        <v>8237</v>
      </c>
    </row>
    <row r="2345" spans="1:21" x14ac:dyDescent="0.25">
      <c r="A2345" s="257"/>
      <c r="B2345" s="228" t="s">
        <v>17354</v>
      </c>
      <c r="C2345" s="145" t="s">
        <v>4252</v>
      </c>
      <c r="D2345" s="145" t="s">
        <v>4747</v>
      </c>
      <c r="E2345" s="145" t="s">
        <v>5205</v>
      </c>
      <c r="F2345" s="145" t="s">
        <v>4331</v>
      </c>
      <c r="G2345" s="145" t="s">
        <v>5931</v>
      </c>
      <c r="H2345" s="145" t="s">
        <v>6222</v>
      </c>
      <c r="I2345" s="145" t="s">
        <v>6508</v>
      </c>
      <c r="J2345" s="145" t="s">
        <v>6763</v>
      </c>
      <c r="K2345" s="145" t="s">
        <v>6979</v>
      </c>
      <c r="L2345" s="145" t="s">
        <v>7168</v>
      </c>
      <c r="M2345" s="145" t="s">
        <v>6800</v>
      </c>
      <c r="N2345" s="145" t="s">
        <v>7510</v>
      </c>
      <c r="O2345" s="145" t="s">
        <v>7674</v>
      </c>
      <c r="P2345" s="145" t="s">
        <v>7695</v>
      </c>
      <c r="Q2345" s="145" t="s">
        <v>5640</v>
      </c>
      <c r="R2345" s="145" t="s">
        <v>8045</v>
      </c>
      <c r="S2345" s="145" t="s">
        <v>8150</v>
      </c>
      <c r="T2345" s="145" t="s">
        <v>7195</v>
      </c>
    </row>
    <row r="2346" spans="1:21" x14ac:dyDescent="0.25">
      <c r="A2346" s="257"/>
      <c r="B2346" s="228" t="s">
        <v>17355</v>
      </c>
      <c r="C2346" s="145" t="s">
        <v>4326</v>
      </c>
      <c r="D2346" s="145" t="s">
        <v>4812</v>
      </c>
      <c r="E2346" s="145" t="s">
        <v>5205</v>
      </c>
      <c r="F2346" s="145" t="s">
        <v>4331</v>
      </c>
      <c r="G2346" s="145" t="s">
        <v>5974</v>
      </c>
      <c r="H2346" s="145" t="s">
        <v>4330</v>
      </c>
      <c r="I2346" s="145" t="s">
        <v>6543</v>
      </c>
      <c r="J2346" s="145" t="s">
        <v>3408</v>
      </c>
      <c r="K2346" s="145" t="s">
        <v>7008</v>
      </c>
      <c r="L2346" s="145" t="s">
        <v>5639</v>
      </c>
      <c r="M2346" s="145" t="s">
        <v>6800</v>
      </c>
      <c r="N2346" s="145" t="s">
        <v>5983</v>
      </c>
      <c r="O2346" s="145" t="s">
        <v>7674</v>
      </c>
      <c r="P2346" s="145" t="s">
        <v>7695</v>
      </c>
      <c r="Q2346" s="145" t="s">
        <v>5640</v>
      </c>
      <c r="R2346" s="145" t="s">
        <v>5458</v>
      </c>
      <c r="S2346" s="145" t="s">
        <v>1589</v>
      </c>
      <c r="T2346" s="145" t="s">
        <v>8256</v>
      </c>
    </row>
    <row r="2347" spans="1:21" x14ac:dyDescent="0.25">
      <c r="A2347" s="257"/>
      <c r="B2347" s="228" t="s">
        <v>17356</v>
      </c>
      <c r="C2347" s="145" t="s">
        <v>4252</v>
      </c>
      <c r="D2347" s="145" t="s">
        <v>4747</v>
      </c>
      <c r="E2347" s="145" t="s">
        <v>5205</v>
      </c>
      <c r="F2347" s="145" t="s">
        <v>4331</v>
      </c>
      <c r="G2347" s="145" t="s">
        <v>5931</v>
      </c>
      <c r="H2347" s="145" t="s">
        <v>4330</v>
      </c>
      <c r="I2347" s="145" t="s">
        <v>6508</v>
      </c>
      <c r="J2347" s="145" t="s">
        <v>6763</v>
      </c>
      <c r="K2347" s="145" t="s">
        <v>6979</v>
      </c>
      <c r="L2347" s="145" t="s">
        <v>7168</v>
      </c>
      <c r="M2347" s="145" t="s">
        <v>6800</v>
      </c>
      <c r="N2347" s="145" t="s">
        <v>5983</v>
      </c>
      <c r="O2347" s="145" t="s">
        <v>7674</v>
      </c>
      <c r="P2347" s="145" t="s">
        <v>7820</v>
      </c>
      <c r="Q2347" s="145" t="s">
        <v>5640</v>
      </c>
      <c r="R2347" s="145" t="s">
        <v>5458</v>
      </c>
      <c r="S2347" s="145" t="s">
        <v>3347</v>
      </c>
      <c r="T2347" s="145" t="s">
        <v>7195</v>
      </c>
    </row>
    <row r="2348" spans="1:21" x14ac:dyDescent="0.25">
      <c r="A2348" s="257"/>
      <c r="B2348" s="228" t="s">
        <v>17357</v>
      </c>
      <c r="C2348" s="145" t="s">
        <v>4326</v>
      </c>
      <c r="D2348" s="145" t="s">
        <v>4812</v>
      </c>
      <c r="E2348" s="145" t="s">
        <v>5205</v>
      </c>
      <c r="F2348" s="145" t="s">
        <v>4331</v>
      </c>
      <c r="G2348" s="145" t="s">
        <v>5974</v>
      </c>
      <c r="H2348" s="145" t="s">
        <v>4330</v>
      </c>
      <c r="I2348" s="145" t="s">
        <v>6543</v>
      </c>
      <c r="J2348" s="145" t="s">
        <v>3408</v>
      </c>
      <c r="K2348" s="145" t="s">
        <v>7008</v>
      </c>
      <c r="L2348" s="145" t="s">
        <v>5639</v>
      </c>
      <c r="M2348" s="145" t="s">
        <v>6800</v>
      </c>
      <c r="N2348" s="145" t="s">
        <v>5983</v>
      </c>
      <c r="O2348" s="145" t="s">
        <v>7674</v>
      </c>
      <c r="P2348" s="145" t="s">
        <v>7695</v>
      </c>
      <c r="Q2348" s="145" t="s">
        <v>5640</v>
      </c>
      <c r="R2348" s="145" t="s">
        <v>5458</v>
      </c>
      <c r="S2348" s="145" t="s">
        <v>1589</v>
      </c>
      <c r="T2348" s="145" t="s">
        <v>8256</v>
      </c>
    </row>
    <row r="2349" spans="1:21" x14ac:dyDescent="0.25">
      <c r="A2349" s="257"/>
      <c r="B2349" s="228" t="s">
        <v>17358</v>
      </c>
      <c r="C2349" s="145" t="s">
        <v>4326</v>
      </c>
      <c r="D2349" s="145" t="s">
        <v>4747</v>
      </c>
      <c r="E2349" s="145" t="s">
        <v>5205</v>
      </c>
      <c r="F2349" s="145" t="s">
        <v>4331</v>
      </c>
      <c r="G2349" s="145" t="s">
        <v>5974</v>
      </c>
      <c r="H2349" s="145" t="s">
        <v>4330</v>
      </c>
      <c r="I2349" s="145" t="s">
        <v>6508</v>
      </c>
      <c r="J2349" s="145" t="s">
        <v>3408</v>
      </c>
      <c r="K2349" s="145" t="s">
        <v>6979</v>
      </c>
      <c r="L2349" s="145" t="s">
        <v>5639</v>
      </c>
      <c r="M2349" s="145" t="s">
        <v>6800</v>
      </c>
      <c r="N2349" s="145" t="s">
        <v>5983</v>
      </c>
      <c r="O2349" s="145" t="s">
        <v>7674</v>
      </c>
      <c r="P2349" s="145" t="s">
        <v>7695</v>
      </c>
      <c r="Q2349" s="145" t="s">
        <v>5640</v>
      </c>
      <c r="R2349" s="145" t="s">
        <v>5458</v>
      </c>
      <c r="S2349" s="145" t="s">
        <v>1589</v>
      </c>
      <c r="T2349" s="145" t="s">
        <v>7195</v>
      </c>
    </row>
    <row r="2350" spans="1:21" x14ac:dyDescent="0.25">
      <c r="A2350" s="257"/>
      <c r="B2350" s="228" t="s">
        <v>17359</v>
      </c>
      <c r="C2350" s="145" t="s">
        <v>4233</v>
      </c>
      <c r="D2350" s="145" t="s">
        <v>4747</v>
      </c>
      <c r="E2350" s="145" t="s">
        <v>5191</v>
      </c>
      <c r="F2350" s="145" t="s">
        <v>5577</v>
      </c>
      <c r="G2350" s="145" t="s">
        <v>5922</v>
      </c>
      <c r="H2350" s="145" t="s">
        <v>6222</v>
      </c>
      <c r="I2350" s="145" t="s">
        <v>6508</v>
      </c>
      <c r="J2350" s="145" t="s">
        <v>1495</v>
      </c>
      <c r="K2350" s="145" t="s">
        <v>6979</v>
      </c>
      <c r="L2350" s="145" t="s">
        <v>7162</v>
      </c>
      <c r="M2350" s="145" t="s">
        <v>7346</v>
      </c>
      <c r="N2350" s="145" t="s">
        <v>7510</v>
      </c>
      <c r="O2350" s="145" t="s">
        <v>7669</v>
      </c>
      <c r="P2350" s="145" t="s">
        <v>7802</v>
      </c>
      <c r="Q2350" s="145" t="s">
        <v>7937</v>
      </c>
      <c r="R2350" s="145" t="s">
        <v>1419</v>
      </c>
      <c r="S2350" s="145" t="s">
        <v>8150</v>
      </c>
      <c r="T2350" s="145" t="s">
        <v>8237</v>
      </c>
    </row>
    <row r="2351" spans="1:21" x14ac:dyDescent="0.25">
      <c r="A2351" s="257"/>
      <c r="B2351" s="228" t="s">
        <v>17360</v>
      </c>
      <c r="C2351" s="145" t="s">
        <v>4252</v>
      </c>
      <c r="D2351" s="145" t="s">
        <v>4747</v>
      </c>
      <c r="E2351" s="145" t="s">
        <v>5205</v>
      </c>
      <c r="F2351" s="145" t="s">
        <v>4331</v>
      </c>
      <c r="G2351" s="145" t="s">
        <v>5922</v>
      </c>
      <c r="H2351" s="145" t="s">
        <v>6222</v>
      </c>
      <c r="I2351" s="145" t="s">
        <v>6508</v>
      </c>
      <c r="J2351" s="145" t="s">
        <v>1495</v>
      </c>
      <c r="K2351" s="145" t="s">
        <v>6979</v>
      </c>
      <c r="L2351" s="145" t="s">
        <v>7162</v>
      </c>
      <c r="M2351" s="145" t="s">
        <v>6800</v>
      </c>
      <c r="N2351" s="145" t="s">
        <v>7510</v>
      </c>
      <c r="O2351" s="145" t="s">
        <v>7674</v>
      </c>
      <c r="P2351" s="145" t="s">
        <v>7695</v>
      </c>
      <c r="Q2351" s="145" t="s">
        <v>5640</v>
      </c>
      <c r="R2351" s="145" t="s">
        <v>1419</v>
      </c>
      <c r="S2351" s="145" t="s">
        <v>8150</v>
      </c>
      <c r="T2351" s="145" t="s">
        <v>7195</v>
      </c>
    </row>
    <row r="2352" spans="1:21" x14ac:dyDescent="0.25">
      <c r="A2352" s="257"/>
      <c r="B2352" s="228" t="s">
        <v>17361</v>
      </c>
      <c r="C2352" s="145" t="s">
        <v>4233</v>
      </c>
      <c r="D2352" s="145" t="s">
        <v>4735</v>
      </c>
      <c r="E2352" s="145" t="s">
        <v>5191</v>
      </c>
      <c r="F2352" s="145" t="s">
        <v>5577</v>
      </c>
      <c r="G2352" s="145" t="s">
        <v>5922</v>
      </c>
      <c r="H2352" s="145" t="s">
        <v>6222</v>
      </c>
      <c r="I2352" s="145" t="s">
        <v>6502</v>
      </c>
      <c r="J2352" s="145" t="s">
        <v>1495</v>
      </c>
      <c r="K2352" s="145" t="s">
        <v>6974</v>
      </c>
      <c r="L2352" s="145" t="s">
        <v>7162</v>
      </c>
      <c r="M2352" s="145" t="s">
        <v>7346</v>
      </c>
      <c r="N2352" s="145" t="s">
        <v>7510</v>
      </c>
      <c r="O2352" s="145" t="s">
        <v>7669</v>
      </c>
      <c r="P2352" s="145" t="s">
        <v>7802</v>
      </c>
      <c r="Q2352" s="145" t="s">
        <v>7937</v>
      </c>
      <c r="R2352" s="145" t="s">
        <v>1419</v>
      </c>
      <c r="S2352" s="145" t="s">
        <v>8146</v>
      </c>
      <c r="T2352" s="145" t="s">
        <v>8237</v>
      </c>
    </row>
    <row r="2353" spans="1:108" x14ac:dyDescent="0.25">
      <c r="A2353" s="257"/>
      <c r="B2353" s="228" t="s">
        <v>17362</v>
      </c>
      <c r="C2353" s="145" t="s">
        <v>4233</v>
      </c>
      <c r="D2353" s="145" t="s">
        <v>4735</v>
      </c>
      <c r="E2353" s="145" t="s">
        <v>5191</v>
      </c>
      <c r="F2353" s="145" t="s">
        <v>5577</v>
      </c>
      <c r="G2353" s="145" t="s">
        <v>5974</v>
      </c>
      <c r="H2353" s="145" t="s">
        <v>4330</v>
      </c>
      <c r="I2353" s="145" t="s">
        <v>6502</v>
      </c>
      <c r="J2353" s="145" t="s">
        <v>3408</v>
      </c>
      <c r="K2353" s="145" t="s">
        <v>6974</v>
      </c>
      <c r="L2353" s="145" t="s">
        <v>7335</v>
      </c>
      <c r="M2353" s="145" t="s">
        <v>7346</v>
      </c>
      <c r="N2353" s="145" t="s">
        <v>5983</v>
      </c>
      <c r="O2353" s="145" t="s">
        <v>7669</v>
      </c>
      <c r="P2353" s="145" t="s">
        <v>7802</v>
      </c>
      <c r="Q2353" s="145" t="s">
        <v>7937</v>
      </c>
      <c r="R2353" s="145" t="s">
        <v>1419</v>
      </c>
      <c r="S2353" s="145" t="s">
        <v>8146</v>
      </c>
      <c r="T2353" s="145" t="s">
        <v>8237</v>
      </c>
    </row>
    <row r="2354" spans="1:108" x14ac:dyDescent="0.25">
      <c r="A2354" s="257"/>
      <c r="B2354" s="228" t="s">
        <v>17363</v>
      </c>
      <c r="C2354" s="145" t="s">
        <v>4405</v>
      </c>
      <c r="D2354" s="145" t="s">
        <v>4873</v>
      </c>
      <c r="E2354" s="145" t="s">
        <v>4438</v>
      </c>
      <c r="F2354" s="145" t="s">
        <v>5685</v>
      </c>
      <c r="G2354" s="145" t="s">
        <v>6020</v>
      </c>
      <c r="H2354" s="145" t="s">
        <v>6033</v>
      </c>
      <c r="I2354" s="145" t="s">
        <v>4607</v>
      </c>
      <c r="J2354" s="145" t="s">
        <v>4276</v>
      </c>
      <c r="K2354" s="145" t="s">
        <v>6594</v>
      </c>
      <c r="L2354" s="145" t="s">
        <v>5132</v>
      </c>
      <c r="M2354" s="145" t="s">
        <v>6830</v>
      </c>
      <c r="N2354" s="145" t="s">
        <v>4963</v>
      </c>
      <c r="O2354" s="145" t="s">
        <v>7222</v>
      </c>
      <c r="P2354" s="145" t="s">
        <v>6527</v>
      </c>
      <c r="Q2354" s="145" t="s">
        <v>7709</v>
      </c>
      <c r="R2354" s="145" t="s">
        <v>4697</v>
      </c>
      <c r="S2354" s="145" t="s">
        <v>7715</v>
      </c>
      <c r="T2354" s="145" t="s">
        <v>1082</v>
      </c>
      <c r="U2354" s="145" t="s">
        <v>5220</v>
      </c>
      <c r="V2354" s="145" t="s">
        <v>8268</v>
      </c>
      <c r="W2354" s="145" t="s">
        <v>6493</v>
      </c>
      <c r="X2354" s="145" t="s">
        <v>8447</v>
      </c>
      <c r="Y2354" s="145" t="s">
        <v>8520</v>
      </c>
      <c r="Z2354" s="145" t="s">
        <v>6954</v>
      </c>
      <c r="AA2354" s="145" t="s">
        <v>8660</v>
      </c>
      <c r="AB2354" s="145" t="s">
        <v>7213</v>
      </c>
      <c r="AC2354" s="145" t="s">
        <v>7970</v>
      </c>
      <c r="AD2354" s="145" t="s">
        <v>5164</v>
      </c>
      <c r="AE2354" s="145" t="s">
        <v>4771</v>
      </c>
      <c r="AF2354" s="145" t="s">
        <v>8916</v>
      </c>
      <c r="AG2354" s="145" t="s">
        <v>7664</v>
      </c>
      <c r="AH2354" s="145" t="s">
        <v>8363</v>
      </c>
      <c r="AI2354" s="145" t="s">
        <v>5223</v>
      </c>
      <c r="AJ2354" s="145" t="s">
        <v>6749</v>
      </c>
      <c r="AK2354" s="145" t="s">
        <v>8595</v>
      </c>
      <c r="AL2354" s="145" t="s">
        <v>2899</v>
      </c>
      <c r="AM2354" s="145" t="s">
        <v>6829</v>
      </c>
      <c r="AN2354" s="145" t="s">
        <v>8788</v>
      </c>
      <c r="AO2354" s="145" t="s">
        <v>9529</v>
      </c>
      <c r="AP2354" s="145" t="s">
        <v>4282</v>
      </c>
      <c r="AQ2354" s="145" t="s">
        <v>9452</v>
      </c>
      <c r="AR2354" s="145" t="s">
        <v>9494</v>
      </c>
      <c r="AS2354" s="145" t="s">
        <v>7505</v>
      </c>
      <c r="AT2354" s="145" t="s">
        <v>8735</v>
      </c>
      <c r="AU2354" s="145" t="s">
        <v>7814</v>
      </c>
      <c r="AV2354" s="145" t="s">
        <v>6942</v>
      </c>
      <c r="AW2354" s="145" t="s">
        <v>9096</v>
      </c>
      <c r="AX2354" s="145" t="s">
        <v>9153</v>
      </c>
      <c r="AY2354" s="145" t="s">
        <v>9206</v>
      </c>
      <c r="AZ2354" s="145" t="s">
        <v>7341</v>
      </c>
      <c r="BA2354" s="145" t="s">
        <v>9316</v>
      </c>
      <c r="BB2354" s="145" t="s">
        <v>9362</v>
      </c>
      <c r="BC2354" s="145" t="s">
        <v>9407</v>
      </c>
      <c r="BD2354" s="145" t="s">
        <v>9455</v>
      </c>
      <c r="BE2354" s="145" t="s">
        <v>7949</v>
      </c>
      <c r="BF2354" s="145" t="s">
        <v>9530</v>
      </c>
      <c r="BG2354" s="145" t="s">
        <v>9569</v>
      </c>
      <c r="BH2354" s="145" t="s">
        <v>6723</v>
      </c>
      <c r="BI2354" s="145" t="s">
        <v>904</v>
      </c>
      <c r="BJ2354" s="145" t="s">
        <v>9682</v>
      </c>
      <c r="BK2354" s="145" t="s">
        <v>5712</v>
      </c>
      <c r="BL2354" s="145" t="s">
        <v>9763</v>
      </c>
      <c r="BM2354" s="145" t="s">
        <v>10163</v>
      </c>
      <c r="BN2354" s="145" t="s">
        <v>4773</v>
      </c>
      <c r="BO2354" s="145" t="s">
        <v>10248</v>
      </c>
      <c r="BP2354" s="145" t="s">
        <v>10274</v>
      </c>
      <c r="BQ2354" s="145" t="s">
        <v>7706</v>
      </c>
      <c r="BR2354" s="145" t="s">
        <v>10299</v>
      </c>
      <c r="BS2354" s="145" t="s">
        <v>10324</v>
      </c>
      <c r="BT2354" s="145" t="s">
        <v>10348</v>
      </c>
      <c r="BU2354" s="145" t="s">
        <v>10388</v>
      </c>
      <c r="BV2354" s="145" t="s">
        <v>1283</v>
      </c>
      <c r="BW2354" s="145" t="s">
        <v>9840</v>
      </c>
      <c r="BX2354" s="145" t="s">
        <v>4213</v>
      </c>
      <c r="BY2354" s="145" t="s">
        <v>10503</v>
      </c>
      <c r="BZ2354" s="145" t="s">
        <v>3087</v>
      </c>
      <c r="CA2354" s="145" t="s">
        <v>9937</v>
      </c>
      <c r="CB2354" s="145" t="s">
        <v>6895</v>
      </c>
      <c r="CC2354" s="145" t="s">
        <v>800</v>
      </c>
      <c r="CD2354" s="145" t="s">
        <v>10502</v>
      </c>
      <c r="CE2354" s="145" t="s">
        <v>9999</v>
      </c>
      <c r="CF2354" s="145" t="s">
        <v>10535</v>
      </c>
      <c r="CG2354" s="145" t="s">
        <v>6941</v>
      </c>
      <c r="CH2354" s="145" t="s">
        <v>8039</v>
      </c>
      <c r="CI2354" s="145" t="s">
        <v>5568</v>
      </c>
      <c r="CJ2354" s="145" t="s">
        <v>10713</v>
      </c>
      <c r="CK2354" s="145" t="s">
        <v>10085</v>
      </c>
      <c r="CL2354" s="145" t="s">
        <v>10619</v>
      </c>
      <c r="CM2354" s="145" t="s">
        <v>741</v>
      </c>
      <c r="CN2354" s="145" t="s">
        <v>10650</v>
      </c>
      <c r="CO2354" s="145" t="s">
        <v>10665</v>
      </c>
      <c r="CP2354" s="145" t="s">
        <v>10681</v>
      </c>
      <c r="CQ2354" s="145" t="s">
        <v>10697</v>
      </c>
      <c r="CR2354" s="145" t="s">
        <v>6199</v>
      </c>
      <c r="CS2354" s="145" t="s">
        <v>6520</v>
      </c>
      <c r="CT2354" s="145" t="s">
        <v>10774</v>
      </c>
      <c r="CU2354" s="145" t="s">
        <v>10191</v>
      </c>
      <c r="CV2354" s="145" t="s">
        <v>10794</v>
      </c>
      <c r="CW2354" s="145" t="s">
        <v>5616</v>
      </c>
      <c r="CX2354" s="145" t="s">
        <v>10250</v>
      </c>
      <c r="CY2354" s="145" t="s">
        <v>10276</v>
      </c>
      <c r="CZ2354" s="145" t="s">
        <v>7551</v>
      </c>
      <c r="DA2354" s="145" t="s">
        <v>10326</v>
      </c>
      <c r="DB2354" s="145" t="s">
        <v>6060</v>
      </c>
      <c r="DC2354" s="145" t="s">
        <v>9526</v>
      </c>
      <c r="DD2354" s="145" t="s">
        <v>10390</v>
      </c>
    </row>
    <row r="2355" spans="1:108" x14ac:dyDescent="0.25">
      <c r="A2355" s="257"/>
      <c r="B2355" s="228" t="s">
        <v>17364</v>
      </c>
      <c r="C2355" s="145" t="s">
        <v>4259</v>
      </c>
      <c r="D2355" s="145" t="s">
        <v>4752</v>
      </c>
      <c r="E2355" s="145" t="s">
        <v>5209</v>
      </c>
      <c r="F2355" s="145" t="s">
        <v>5594</v>
      </c>
      <c r="G2355" s="145" t="s">
        <v>5935</v>
      </c>
      <c r="H2355" s="145" t="s">
        <v>6232</v>
      </c>
      <c r="I2355" s="145" t="s">
        <v>6511</v>
      </c>
      <c r="J2355" s="145" t="s">
        <v>6766</v>
      </c>
      <c r="K2355" s="145" t="s">
        <v>6982</v>
      </c>
      <c r="L2355" s="145" t="s">
        <v>7171</v>
      </c>
      <c r="M2355" s="145" t="s">
        <v>7353</v>
      </c>
      <c r="N2355" s="145" t="s">
        <v>7517</v>
      </c>
      <c r="O2355" s="145" t="s">
        <v>7676</v>
      </c>
      <c r="P2355" s="145" t="s">
        <v>7808</v>
      </c>
      <c r="Q2355" s="145" t="s">
        <v>7944</v>
      </c>
      <c r="R2355" s="145" t="s">
        <v>8047</v>
      </c>
      <c r="S2355" s="145" t="s">
        <v>8152</v>
      </c>
      <c r="T2355" s="145" t="s">
        <v>8242</v>
      </c>
      <c r="U2355" s="145" t="s">
        <v>8338</v>
      </c>
      <c r="V2355" s="145" t="s">
        <v>8425</v>
      </c>
      <c r="W2355" s="145" t="s">
        <v>7819</v>
      </c>
      <c r="X2355" s="145" t="s">
        <v>8571</v>
      </c>
      <c r="Y2355" s="145" t="s">
        <v>8639</v>
      </c>
      <c r="Z2355" s="145" t="s">
        <v>8703</v>
      </c>
      <c r="AA2355" s="145" t="s">
        <v>7559</v>
      </c>
      <c r="AB2355" s="145" t="s">
        <v>8834</v>
      </c>
      <c r="AC2355" s="145" t="s">
        <v>8899</v>
      </c>
      <c r="AD2355" s="145" t="s">
        <v>8959</v>
      </c>
      <c r="AE2355" s="145" t="s">
        <v>9023</v>
      </c>
      <c r="AF2355" s="145" t="s">
        <v>7286</v>
      </c>
      <c r="AG2355" s="145" t="s">
        <v>9139</v>
      </c>
      <c r="AH2355" s="145" t="s">
        <v>9191</v>
      </c>
      <c r="AI2355" s="145" t="s">
        <v>9242</v>
      </c>
      <c r="AJ2355" s="145" t="s">
        <v>9300</v>
      </c>
      <c r="AK2355" s="145" t="s">
        <v>9347</v>
      </c>
      <c r="AL2355" s="145" t="s">
        <v>9392</v>
      </c>
      <c r="AM2355" s="145" t="s">
        <v>9440</v>
      </c>
      <c r="AN2355" s="145" t="s">
        <v>9484</v>
      </c>
      <c r="AO2355" s="145" t="s">
        <v>9521</v>
      </c>
      <c r="AP2355" s="145" t="s">
        <v>5025</v>
      </c>
      <c r="AQ2355" s="145" t="s">
        <v>9598</v>
      </c>
      <c r="AR2355" s="145" t="s">
        <v>9633</v>
      </c>
      <c r="AS2355" s="145" t="s">
        <v>9673</v>
      </c>
      <c r="AT2355" s="145" t="s">
        <v>9712</v>
      </c>
      <c r="AU2355" s="145" t="s">
        <v>9749</v>
      </c>
      <c r="AV2355" s="145" t="s">
        <v>9793</v>
      </c>
      <c r="AW2355" s="145" t="s">
        <v>9831</v>
      </c>
      <c r="AX2355" s="145" t="s">
        <v>9863</v>
      </c>
      <c r="AY2355" s="145" t="s">
        <v>9893</v>
      </c>
      <c r="AZ2355" s="145" t="s">
        <v>9926</v>
      </c>
      <c r="BA2355" s="145" t="s">
        <v>9958</v>
      </c>
      <c r="BB2355" s="145" t="s">
        <v>9987</v>
      </c>
      <c r="BC2355" s="145" t="s">
        <v>10019</v>
      </c>
      <c r="BD2355" s="145" t="s">
        <v>7731</v>
      </c>
      <c r="BE2355" s="145" t="s">
        <v>10075</v>
      </c>
      <c r="BF2355" s="145" t="s">
        <v>10105</v>
      </c>
      <c r="BG2355" s="145" t="s">
        <v>10129</v>
      </c>
      <c r="BH2355" s="145" t="s">
        <v>10155</v>
      </c>
      <c r="BI2355" s="145" t="s">
        <v>10181</v>
      </c>
      <c r="BJ2355" s="145" t="s">
        <v>10211</v>
      </c>
      <c r="BK2355" s="145" t="s">
        <v>10238</v>
      </c>
      <c r="BL2355" s="145" t="s">
        <v>10267</v>
      </c>
      <c r="BM2355" s="145" t="s">
        <v>10293</v>
      </c>
      <c r="BN2355" s="145" t="s">
        <v>10316</v>
      </c>
      <c r="BO2355" s="145" t="s">
        <v>10340</v>
      </c>
      <c r="BP2355" s="145" t="s">
        <v>10362</v>
      </c>
      <c r="BQ2355" s="145" t="s">
        <v>10382</v>
      </c>
      <c r="BR2355" s="145" t="s">
        <v>10405</v>
      </c>
      <c r="BS2355" s="145" t="s">
        <v>10424</v>
      </c>
      <c r="BT2355" s="145" t="s">
        <v>10441</v>
      </c>
      <c r="BU2355" s="145" t="s">
        <v>10459</v>
      </c>
      <c r="BV2355" s="145" t="s">
        <v>10479</v>
      </c>
    </row>
    <row r="2356" spans="1:108" x14ac:dyDescent="0.25">
      <c r="A2356" s="257"/>
      <c r="B2356" s="228" t="s">
        <v>17365</v>
      </c>
      <c r="C2356" s="145" t="s">
        <v>4282</v>
      </c>
      <c r="D2356" s="145" t="s">
        <v>4773</v>
      </c>
      <c r="E2356" s="145" t="s">
        <v>5225</v>
      </c>
      <c r="F2356" s="145" t="s">
        <v>3888</v>
      </c>
    </row>
    <row r="2357" spans="1:108" x14ac:dyDescent="0.25">
      <c r="A2357" s="257"/>
      <c r="B2357" s="228" t="s">
        <v>17366</v>
      </c>
      <c r="C2357" s="145" t="s">
        <v>3888</v>
      </c>
      <c r="D2357" s="145" t="s">
        <v>4282</v>
      </c>
      <c r="E2357" s="145" t="s">
        <v>4773</v>
      </c>
      <c r="F2357" s="145" t="s">
        <v>5225</v>
      </c>
    </row>
    <row r="2358" spans="1:108" x14ac:dyDescent="0.25">
      <c r="A2358" s="257"/>
      <c r="B2358" s="228" t="s">
        <v>17367</v>
      </c>
      <c r="C2358" s="145" t="s">
        <v>4282</v>
      </c>
      <c r="D2358" s="145" t="s">
        <v>4773</v>
      </c>
      <c r="E2358" s="145" t="s">
        <v>5225</v>
      </c>
      <c r="F2358" s="145" t="s">
        <v>3888</v>
      </c>
    </row>
    <row r="2359" spans="1:108" x14ac:dyDescent="0.25">
      <c r="A2359" s="257"/>
      <c r="B2359" s="228" t="s">
        <v>17368</v>
      </c>
      <c r="C2359" s="145" t="s">
        <v>4282</v>
      </c>
      <c r="D2359" s="145" t="s">
        <v>4773</v>
      </c>
      <c r="E2359" s="145" t="s">
        <v>5225</v>
      </c>
      <c r="F2359" s="145" t="s">
        <v>3888</v>
      </c>
    </row>
    <row r="2360" spans="1:108" x14ac:dyDescent="0.25">
      <c r="A2360" s="257"/>
      <c r="B2360" s="228" t="s">
        <v>17369</v>
      </c>
      <c r="C2360" s="145" t="s">
        <v>3888</v>
      </c>
      <c r="D2360" s="145" t="s">
        <v>4773</v>
      </c>
      <c r="E2360" s="145" t="s">
        <v>4282</v>
      </c>
      <c r="F2360" s="145" t="s">
        <v>5225</v>
      </c>
    </row>
    <row r="2361" spans="1:108" x14ac:dyDescent="0.25">
      <c r="A2361" s="257"/>
      <c r="B2361" s="228" t="s">
        <v>17370</v>
      </c>
      <c r="C2361" s="145" t="s">
        <v>4215</v>
      </c>
      <c r="D2361" s="145" t="s">
        <v>4725</v>
      </c>
      <c r="E2361" s="145" t="s">
        <v>4821</v>
      </c>
      <c r="F2361" s="145" t="s">
        <v>5133</v>
      </c>
      <c r="G2361" s="145" t="s">
        <v>5533</v>
      </c>
      <c r="H2361" s="145" t="s">
        <v>5267</v>
      </c>
      <c r="I2361" s="145" t="s">
        <v>6495</v>
      </c>
      <c r="J2361" s="145" t="s">
        <v>6714</v>
      </c>
      <c r="K2361" s="145" t="s">
        <v>5879</v>
      </c>
      <c r="L2361" s="145" t="s">
        <v>4674</v>
      </c>
    </row>
    <row r="2362" spans="1:108" x14ac:dyDescent="0.25">
      <c r="A2362" s="257"/>
      <c r="B2362" s="228" t="s">
        <v>17371</v>
      </c>
      <c r="C2362" s="145" t="s">
        <v>4215</v>
      </c>
      <c r="D2362" s="145" t="s">
        <v>4725</v>
      </c>
      <c r="E2362" s="145" t="s">
        <v>4821</v>
      </c>
      <c r="F2362" s="145" t="s">
        <v>5133</v>
      </c>
      <c r="G2362" s="145" t="s">
        <v>5533</v>
      </c>
      <c r="H2362" s="145" t="s">
        <v>5267</v>
      </c>
      <c r="I2362" s="145" t="s">
        <v>6495</v>
      </c>
      <c r="J2362" s="145" t="s">
        <v>6714</v>
      </c>
      <c r="K2362" s="145" t="s">
        <v>5879</v>
      </c>
      <c r="L2362" s="145" t="s">
        <v>4674</v>
      </c>
    </row>
    <row r="2363" spans="1:108" x14ac:dyDescent="0.25">
      <c r="A2363" s="257"/>
      <c r="B2363" s="228" t="s">
        <v>17372</v>
      </c>
      <c r="C2363" s="145" t="s">
        <v>4215</v>
      </c>
      <c r="D2363" s="145" t="s">
        <v>4821</v>
      </c>
      <c r="E2363" s="145" t="s">
        <v>5267</v>
      </c>
      <c r="F2363" s="145" t="s">
        <v>5533</v>
      </c>
      <c r="G2363" s="145" t="s">
        <v>4674</v>
      </c>
      <c r="H2363" s="145" t="s">
        <v>4725</v>
      </c>
      <c r="I2363" s="145" t="s">
        <v>6495</v>
      </c>
      <c r="J2363" s="145" t="s">
        <v>6714</v>
      </c>
      <c r="K2363" s="145" t="s">
        <v>5879</v>
      </c>
      <c r="L2363" s="145" t="s">
        <v>5133</v>
      </c>
    </row>
    <row r="2364" spans="1:108" x14ac:dyDescent="0.25">
      <c r="A2364" s="257"/>
      <c r="B2364" s="228" t="s">
        <v>17373</v>
      </c>
      <c r="C2364" s="145" t="s">
        <v>4215</v>
      </c>
      <c r="D2364" s="145" t="s">
        <v>4725</v>
      </c>
      <c r="E2364" s="145" t="s">
        <v>4821</v>
      </c>
      <c r="F2364" s="145" t="s">
        <v>5133</v>
      </c>
      <c r="G2364" s="145" t="s">
        <v>5533</v>
      </c>
      <c r="H2364" s="145" t="s">
        <v>5267</v>
      </c>
      <c r="I2364" s="145" t="s">
        <v>6495</v>
      </c>
      <c r="J2364" s="145" t="s">
        <v>6714</v>
      </c>
      <c r="K2364" s="145" t="s">
        <v>5879</v>
      </c>
      <c r="L2364" s="145" t="s">
        <v>4674</v>
      </c>
    </row>
    <row r="2365" spans="1:108" x14ac:dyDescent="0.25">
      <c r="A2365" s="257"/>
      <c r="B2365" s="228" t="s">
        <v>17374</v>
      </c>
      <c r="C2365" s="145" t="s">
        <v>4215</v>
      </c>
      <c r="D2365" s="145" t="s">
        <v>4725</v>
      </c>
      <c r="E2365" s="145" t="s">
        <v>4821</v>
      </c>
      <c r="F2365" s="145" t="s">
        <v>5133</v>
      </c>
      <c r="G2365" s="145" t="s">
        <v>5533</v>
      </c>
      <c r="H2365" s="145" t="s">
        <v>5267</v>
      </c>
      <c r="I2365" s="145" t="s">
        <v>6495</v>
      </c>
      <c r="J2365" s="145" t="s">
        <v>6714</v>
      </c>
      <c r="K2365" s="145" t="s">
        <v>5879</v>
      </c>
      <c r="L2365" s="145" t="s">
        <v>4674</v>
      </c>
    </row>
    <row r="2366" spans="1:108" x14ac:dyDescent="0.25">
      <c r="A2366" s="257"/>
      <c r="B2366" s="228" t="s">
        <v>17375</v>
      </c>
      <c r="C2366" s="145" t="s">
        <v>4359</v>
      </c>
      <c r="D2366" s="145" t="s">
        <v>4836</v>
      </c>
      <c r="E2366" s="145" t="s">
        <v>5280</v>
      </c>
      <c r="F2366" s="145" t="s">
        <v>5655</v>
      </c>
      <c r="G2366" s="145" t="s">
        <v>5990</v>
      </c>
      <c r="H2366" s="145" t="s">
        <v>6278</v>
      </c>
      <c r="I2366" s="145" t="s">
        <v>6553</v>
      </c>
      <c r="J2366" s="145" t="s">
        <v>6804</v>
      </c>
      <c r="K2366" s="145" t="s">
        <v>7015</v>
      </c>
      <c r="L2366" s="145" t="s">
        <v>7201</v>
      </c>
    </row>
    <row r="2367" spans="1:108" x14ac:dyDescent="0.25">
      <c r="A2367" s="257"/>
      <c r="B2367" s="228" t="s">
        <v>17376</v>
      </c>
      <c r="C2367" s="145" t="s">
        <v>4215</v>
      </c>
      <c r="D2367" s="145" t="s">
        <v>4725</v>
      </c>
      <c r="E2367" s="145" t="s">
        <v>4821</v>
      </c>
      <c r="F2367" s="145" t="s">
        <v>5133</v>
      </c>
      <c r="G2367" s="145" t="s">
        <v>5533</v>
      </c>
      <c r="H2367" s="145" t="s">
        <v>5267</v>
      </c>
      <c r="I2367" s="145" t="s">
        <v>6495</v>
      </c>
      <c r="J2367" s="145" t="s">
        <v>6714</v>
      </c>
      <c r="K2367" s="145" t="s">
        <v>5879</v>
      </c>
      <c r="L2367" s="145" t="s">
        <v>4674</v>
      </c>
    </row>
    <row r="2368" spans="1:108" x14ac:dyDescent="0.25">
      <c r="A2368" s="257"/>
      <c r="B2368" s="228" t="s">
        <v>17377</v>
      </c>
      <c r="C2368" s="145" t="s">
        <v>4674</v>
      </c>
      <c r="D2368" s="145" t="s">
        <v>5133</v>
      </c>
      <c r="E2368" s="145" t="s">
        <v>5533</v>
      </c>
      <c r="F2368" s="145" t="s">
        <v>5879</v>
      </c>
      <c r="G2368" s="145" t="s">
        <v>4215</v>
      </c>
      <c r="H2368" s="145" t="s">
        <v>4725</v>
      </c>
      <c r="I2368" s="145" t="s">
        <v>6714</v>
      </c>
      <c r="J2368" s="145" t="s">
        <v>6495</v>
      </c>
      <c r="K2368" s="145" t="s">
        <v>4821</v>
      </c>
      <c r="L2368" s="145" t="s">
        <v>5267</v>
      </c>
    </row>
    <row r="2369" spans="1:12" x14ac:dyDescent="0.25">
      <c r="A2369" s="257"/>
      <c r="B2369" s="228" t="s">
        <v>17378</v>
      </c>
      <c r="C2369" s="145" t="s">
        <v>4215</v>
      </c>
      <c r="D2369" s="145" t="s">
        <v>4725</v>
      </c>
      <c r="E2369" s="145" t="s">
        <v>4821</v>
      </c>
      <c r="F2369" s="145" t="s">
        <v>5133</v>
      </c>
      <c r="G2369" s="145" t="s">
        <v>5533</v>
      </c>
      <c r="H2369" s="145" t="s">
        <v>5267</v>
      </c>
      <c r="I2369" s="145" t="s">
        <v>6495</v>
      </c>
      <c r="J2369" s="145" t="s">
        <v>6714</v>
      </c>
      <c r="K2369" s="145" t="s">
        <v>5879</v>
      </c>
      <c r="L2369" s="145" t="s">
        <v>4674</v>
      </c>
    </row>
    <row r="2370" spans="1:12" x14ac:dyDescent="0.25">
      <c r="A2370" s="257"/>
      <c r="B2370" s="228" t="s">
        <v>17379</v>
      </c>
      <c r="C2370" s="145" t="s">
        <v>4215</v>
      </c>
      <c r="D2370" s="145" t="s">
        <v>4725</v>
      </c>
      <c r="E2370" s="145" t="s">
        <v>4821</v>
      </c>
      <c r="F2370" s="145" t="s">
        <v>5133</v>
      </c>
      <c r="G2370" s="145" t="s">
        <v>5533</v>
      </c>
      <c r="H2370" s="145" t="s">
        <v>5267</v>
      </c>
      <c r="I2370" s="145" t="s">
        <v>6495</v>
      </c>
      <c r="J2370" s="145" t="s">
        <v>6714</v>
      </c>
      <c r="K2370" s="145" t="s">
        <v>5879</v>
      </c>
      <c r="L2370" s="145" t="s">
        <v>4674</v>
      </c>
    </row>
    <row r="2371" spans="1:12" x14ac:dyDescent="0.25">
      <c r="A2371" s="257"/>
      <c r="B2371" s="228" t="s">
        <v>17380</v>
      </c>
      <c r="C2371" s="145" t="s">
        <v>4215</v>
      </c>
      <c r="D2371" s="145" t="s">
        <v>4725</v>
      </c>
      <c r="E2371" s="145" t="s">
        <v>4821</v>
      </c>
      <c r="F2371" s="145" t="s">
        <v>5133</v>
      </c>
      <c r="G2371" s="145" t="s">
        <v>5533</v>
      </c>
      <c r="H2371" s="145" t="s">
        <v>5267</v>
      </c>
      <c r="I2371" s="145" t="s">
        <v>6495</v>
      </c>
      <c r="J2371" s="145" t="s">
        <v>6714</v>
      </c>
      <c r="K2371" s="145" t="s">
        <v>5879</v>
      </c>
      <c r="L2371" s="145" t="s">
        <v>4674</v>
      </c>
    </row>
    <row r="2372" spans="1:12" x14ac:dyDescent="0.25">
      <c r="A2372" s="257"/>
      <c r="B2372" s="228" t="s">
        <v>17381</v>
      </c>
      <c r="C2372" s="145" t="s">
        <v>4215</v>
      </c>
      <c r="D2372" s="145" t="s">
        <v>4725</v>
      </c>
      <c r="E2372" s="145" t="s">
        <v>4821</v>
      </c>
      <c r="F2372" s="145" t="s">
        <v>5133</v>
      </c>
      <c r="G2372" s="145" t="s">
        <v>5533</v>
      </c>
      <c r="H2372" s="145" t="s">
        <v>5267</v>
      </c>
      <c r="I2372" s="145" t="s">
        <v>6495</v>
      </c>
      <c r="J2372" s="145" t="s">
        <v>6714</v>
      </c>
      <c r="K2372" s="145" t="s">
        <v>5879</v>
      </c>
      <c r="L2372" s="145" t="s">
        <v>4674</v>
      </c>
    </row>
    <row r="2373" spans="1:12" x14ac:dyDescent="0.25">
      <c r="A2373" s="257"/>
      <c r="B2373" s="228" t="s">
        <v>17382</v>
      </c>
      <c r="C2373" s="145" t="s">
        <v>4215</v>
      </c>
      <c r="D2373" s="145" t="s">
        <v>4725</v>
      </c>
      <c r="E2373" s="145" t="s">
        <v>4821</v>
      </c>
      <c r="F2373" s="145" t="s">
        <v>5133</v>
      </c>
      <c r="G2373" s="145" t="s">
        <v>5533</v>
      </c>
      <c r="H2373" s="145" t="s">
        <v>5267</v>
      </c>
      <c r="I2373" s="145" t="s">
        <v>6495</v>
      </c>
      <c r="J2373" s="145" t="s">
        <v>6714</v>
      </c>
      <c r="K2373" s="145" t="s">
        <v>5879</v>
      </c>
      <c r="L2373" s="145" t="s">
        <v>4674</v>
      </c>
    </row>
    <row r="2374" spans="1:12" x14ac:dyDescent="0.25">
      <c r="A2374" s="257"/>
      <c r="B2374" s="228" t="s">
        <v>17383</v>
      </c>
      <c r="C2374" s="145" t="s">
        <v>4215</v>
      </c>
      <c r="D2374" s="145" t="s">
        <v>4725</v>
      </c>
      <c r="E2374" s="145" t="s">
        <v>4821</v>
      </c>
      <c r="F2374" s="145" t="s">
        <v>5133</v>
      </c>
      <c r="G2374" s="145" t="s">
        <v>5533</v>
      </c>
      <c r="H2374" s="145" t="s">
        <v>5267</v>
      </c>
      <c r="I2374" s="145" t="s">
        <v>6495</v>
      </c>
      <c r="J2374" s="145" t="s">
        <v>6714</v>
      </c>
      <c r="K2374" s="145" t="s">
        <v>5879</v>
      </c>
      <c r="L2374" s="145" t="s">
        <v>4674</v>
      </c>
    </row>
    <row r="2375" spans="1:12" x14ac:dyDescent="0.25">
      <c r="A2375" s="257"/>
      <c r="B2375" s="228" t="s">
        <v>17384</v>
      </c>
      <c r="C2375" s="145" t="s">
        <v>4215</v>
      </c>
      <c r="D2375" s="145" t="s">
        <v>4725</v>
      </c>
      <c r="E2375" s="145" t="s">
        <v>4821</v>
      </c>
      <c r="F2375" s="145" t="s">
        <v>5133</v>
      </c>
      <c r="G2375" s="145" t="s">
        <v>5533</v>
      </c>
      <c r="H2375" s="145" t="s">
        <v>5267</v>
      </c>
      <c r="I2375" s="145" t="s">
        <v>6495</v>
      </c>
      <c r="J2375" s="145" t="s">
        <v>6714</v>
      </c>
      <c r="K2375" s="145" t="s">
        <v>5879</v>
      </c>
      <c r="L2375" s="145" t="s">
        <v>4674</v>
      </c>
    </row>
    <row r="2376" spans="1:12" x14ac:dyDescent="0.25">
      <c r="A2376" s="257"/>
      <c r="B2376" s="228" t="s">
        <v>17385</v>
      </c>
      <c r="C2376" s="145" t="s">
        <v>4215</v>
      </c>
      <c r="D2376" s="145" t="s">
        <v>4725</v>
      </c>
      <c r="E2376" s="145" t="s">
        <v>4821</v>
      </c>
      <c r="F2376" s="145" t="s">
        <v>5133</v>
      </c>
      <c r="G2376" s="145" t="s">
        <v>5533</v>
      </c>
      <c r="H2376" s="145" t="s">
        <v>5267</v>
      </c>
      <c r="I2376" s="145" t="s">
        <v>6495</v>
      </c>
      <c r="J2376" s="145" t="s">
        <v>6714</v>
      </c>
      <c r="K2376" s="145" t="s">
        <v>5879</v>
      </c>
      <c r="L2376" s="145" t="s">
        <v>4674</v>
      </c>
    </row>
    <row r="2377" spans="1:12" x14ac:dyDescent="0.25">
      <c r="A2377" s="257"/>
      <c r="B2377" s="228" t="s">
        <v>17386</v>
      </c>
      <c r="C2377" s="145" t="s">
        <v>4215</v>
      </c>
      <c r="D2377" s="145" t="s">
        <v>4725</v>
      </c>
      <c r="E2377" s="145" t="s">
        <v>4821</v>
      </c>
      <c r="F2377" s="145" t="s">
        <v>5133</v>
      </c>
      <c r="G2377" s="145" t="s">
        <v>5533</v>
      </c>
      <c r="H2377" s="145" t="s">
        <v>5267</v>
      </c>
      <c r="I2377" s="145" t="s">
        <v>6495</v>
      </c>
      <c r="J2377" s="145" t="s">
        <v>6714</v>
      </c>
      <c r="K2377" s="145" t="s">
        <v>5879</v>
      </c>
      <c r="L2377" s="145" t="s">
        <v>4674</v>
      </c>
    </row>
    <row r="2378" spans="1:12" x14ac:dyDescent="0.25">
      <c r="A2378" s="257"/>
      <c r="B2378" s="228" t="s">
        <v>17387</v>
      </c>
      <c r="C2378" s="145" t="s">
        <v>4635</v>
      </c>
      <c r="D2378" s="145" t="s">
        <v>5091</v>
      </c>
      <c r="E2378" s="145" t="s">
        <v>5497</v>
      </c>
      <c r="F2378" s="145" t="s">
        <v>5853</v>
      </c>
      <c r="G2378" s="145" t="s">
        <v>6157</v>
      </c>
      <c r="H2378" s="145" t="s">
        <v>6440</v>
      </c>
      <c r="I2378" s="145" t="s">
        <v>6693</v>
      </c>
      <c r="J2378" s="145" t="s">
        <v>6914</v>
      </c>
      <c r="K2378" s="145" t="s">
        <v>7118</v>
      </c>
      <c r="L2378" s="145" t="s">
        <v>7201</v>
      </c>
    </row>
    <row r="2379" spans="1:12" x14ac:dyDescent="0.25">
      <c r="A2379" s="257"/>
      <c r="B2379" s="228" t="s">
        <v>17388</v>
      </c>
      <c r="C2379" s="145" t="s">
        <v>4215</v>
      </c>
      <c r="D2379" s="145" t="s">
        <v>4725</v>
      </c>
      <c r="E2379" s="145" t="s">
        <v>4821</v>
      </c>
      <c r="F2379" s="145" t="s">
        <v>5133</v>
      </c>
      <c r="G2379" s="145" t="s">
        <v>5533</v>
      </c>
      <c r="H2379" s="145" t="s">
        <v>5267</v>
      </c>
      <c r="I2379" s="145" t="s">
        <v>6495</v>
      </c>
      <c r="J2379" s="145" t="s">
        <v>6714</v>
      </c>
      <c r="K2379" s="145" t="s">
        <v>5879</v>
      </c>
      <c r="L2379" s="145" t="s">
        <v>4674</v>
      </c>
    </row>
    <row r="2380" spans="1:12" x14ac:dyDescent="0.25">
      <c r="A2380" s="257"/>
      <c r="B2380" s="228" t="s">
        <v>17389</v>
      </c>
      <c r="C2380" s="145" t="s">
        <v>4215</v>
      </c>
      <c r="D2380" s="145" t="s">
        <v>4725</v>
      </c>
      <c r="E2380" s="145" t="s">
        <v>4821</v>
      </c>
      <c r="F2380" s="145" t="s">
        <v>5133</v>
      </c>
      <c r="G2380" s="145" t="s">
        <v>5533</v>
      </c>
      <c r="H2380" s="145" t="s">
        <v>5267</v>
      </c>
      <c r="I2380" s="145" t="s">
        <v>6495</v>
      </c>
      <c r="J2380" s="145" t="s">
        <v>6714</v>
      </c>
      <c r="K2380" s="145" t="s">
        <v>5879</v>
      </c>
      <c r="L2380" s="145" t="s">
        <v>4674</v>
      </c>
    </row>
    <row r="2381" spans="1:12" x14ac:dyDescent="0.25">
      <c r="A2381" s="257"/>
      <c r="B2381" s="228" t="s">
        <v>17390</v>
      </c>
      <c r="C2381" s="145" t="s">
        <v>4215</v>
      </c>
      <c r="D2381" s="145" t="s">
        <v>4725</v>
      </c>
      <c r="E2381" s="145" t="s">
        <v>4821</v>
      </c>
      <c r="F2381" s="145" t="s">
        <v>5133</v>
      </c>
      <c r="G2381" s="145" t="s">
        <v>5533</v>
      </c>
      <c r="H2381" s="145" t="s">
        <v>5267</v>
      </c>
      <c r="I2381" s="145" t="s">
        <v>6495</v>
      </c>
      <c r="J2381" s="145" t="s">
        <v>6714</v>
      </c>
      <c r="K2381" s="145" t="s">
        <v>5879</v>
      </c>
      <c r="L2381" s="145" t="s">
        <v>4674</v>
      </c>
    </row>
    <row r="2382" spans="1:12" x14ac:dyDescent="0.25">
      <c r="A2382" s="257"/>
      <c r="B2382" s="228" t="s">
        <v>17391</v>
      </c>
      <c r="C2382" s="145" t="s">
        <v>4215</v>
      </c>
      <c r="D2382" s="145" t="s">
        <v>4725</v>
      </c>
      <c r="E2382" s="145" t="s">
        <v>4821</v>
      </c>
      <c r="F2382" s="145" t="s">
        <v>5133</v>
      </c>
      <c r="G2382" s="145" t="s">
        <v>5533</v>
      </c>
      <c r="H2382" s="145" t="s">
        <v>5267</v>
      </c>
      <c r="I2382" s="145" t="s">
        <v>6495</v>
      </c>
      <c r="J2382" s="145" t="s">
        <v>6714</v>
      </c>
      <c r="K2382" s="145" t="s">
        <v>5879</v>
      </c>
      <c r="L2382" s="145" t="s">
        <v>4674</v>
      </c>
    </row>
    <row r="2383" spans="1:12" x14ac:dyDescent="0.25">
      <c r="A2383" s="257"/>
      <c r="B2383" s="228" t="s">
        <v>17392</v>
      </c>
      <c r="C2383" s="145" t="s">
        <v>4215</v>
      </c>
      <c r="D2383" s="145" t="s">
        <v>4725</v>
      </c>
      <c r="E2383" s="145" t="s">
        <v>4821</v>
      </c>
      <c r="F2383" s="145" t="s">
        <v>5133</v>
      </c>
      <c r="G2383" s="145" t="s">
        <v>5533</v>
      </c>
      <c r="H2383" s="145" t="s">
        <v>5267</v>
      </c>
      <c r="I2383" s="145" t="s">
        <v>6495</v>
      </c>
      <c r="J2383" s="145" t="s">
        <v>6714</v>
      </c>
      <c r="K2383" s="145" t="s">
        <v>5879</v>
      </c>
      <c r="L2383" s="145" t="s">
        <v>4674</v>
      </c>
    </row>
    <row r="2384" spans="1:12" x14ac:dyDescent="0.25">
      <c r="A2384" s="257"/>
      <c r="B2384" s="228" t="s">
        <v>17393</v>
      </c>
      <c r="C2384" s="145" t="s">
        <v>4215</v>
      </c>
      <c r="D2384" s="145" t="s">
        <v>4725</v>
      </c>
      <c r="E2384" s="145" t="s">
        <v>4821</v>
      </c>
      <c r="F2384" s="145" t="s">
        <v>5133</v>
      </c>
      <c r="G2384" s="145" t="s">
        <v>5533</v>
      </c>
      <c r="H2384" s="145" t="s">
        <v>5267</v>
      </c>
      <c r="I2384" s="145" t="s">
        <v>6495</v>
      </c>
      <c r="J2384" s="145" t="s">
        <v>6714</v>
      </c>
      <c r="K2384" s="145" t="s">
        <v>5879</v>
      </c>
      <c r="L2384" s="145" t="s">
        <v>4674</v>
      </c>
    </row>
    <row r="2385" spans="1:12" x14ac:dyDescent="0.25">
      <c r="A2385" s="257"/>
      <c r="B2385" s="228" t="s">
        <v>17394</v>
      </c>
      <c r="C2385" s="145" t="s">
        <v>4215</v>
      </c>
      <c r="D2385" s="145" t="s">
        <v>4725</v>
      </c>
      <c r="E2385" s="145" t="s">
        <v>4821</v>
      </c>
      <c r="F2385" s="145" t="s">
        <v>5133</v>
      </c>
      <c r="G2385" s="145" t="s">
        <v>5533</v>
      </c>
      <c r="H2385" s="145" t="s">
        <v>5267</v>
      </c>
      <c r="I2385" s="145" t="s">
        <v>6495</v>
      </c>
      <c r="J2385" s="145" t="s">
        <v>6714</v>
      </c>
      <c r="K2385" s="145" t="s">
        <v>5879</v>
      </c>
      <c r="L2385" s="145" t="s">
        <v>4674</v>
      </c>
    </row>
    <row r="2386" spans="1:12" x14ac:dyDescent="0.25">
      <c r="A2386" s="257"/>
      <c r="B2386" s="228" t="s">
        <v>17395</v>
      </c>
      <c r="C2386" s="145" t="s">
        <v>4215</v>
      </c>
      <c r="D2386" s="145" t="s">
        <v>4725</v>
      </c>
      <c r="E2386" s="145" t="s">
        <v>4821</v>
      </c>
      <c r="F2386" s="145" t="s">
        <v>5133</v>
      </c>
      <c r="G2386" s="145" t="s">
        <v>5533</v>
      </c>
      <c r="H2386" s="145" t="s">
        <v>5267</v>
      </c>
      <c r="I2386" s="145" t="s">
        <v>6495</v>
      </c>
      <c r="J2386" s="145" t="s">
        <v>6714</v>
      </c>
      <c r="K2386" s="145" t="s">
        <v>5879</v>
      </c>
      <c r="L2386" s="145" t="s">
        <v>4674</v>
      </c>
    </row>
    <row r="2387" spans="1:12" x14ac:dyDescent="0.25">
      <c r="A2387" s="257"/>
      <c r="B2387" s="228" t="s">
        <v>17396</v>
      </c>
      <c r="C2387" s="145" t="s">
        <v>4608</v>
      </c>
      <c r="D2387" s="145" t="s">
        <v>5064</v>
      </c>
      <c r="E2387" s="145" t="s">
        <v>5468</v>
      </c>
      <c r="F2387" s="145" t="s">
        <v>5831</v>
      </c>
      <c r="G2387" s="145" t="s">
        <v>6136</v>
      </c>
      <c r="H2387" s="145" t="s">
        <v>6415</v>
      </c>
      <c r="I2387" s="145" t="s">
        <v>6671</v>
      </c>
      <c r="J2387" s="145" t="s">
        <v>6896</v>
      </c>
      <c r="K2387" s="145" t="s">
        <v>7102</v>
      </c>
      <c r="L2387" s="145" t="s">
        <v>7285</v>
      </c>
    </row>
    <row r="2388" spans="1:12" x14ac:dyDescent="0.25">
      <c r="A2388" s="257"/>
      <c r="B2388" s="228" t="s">
        <v>17397</v>
      </c>
      <c r="C2388" s="145" t="s">
        <v>4215</v>
      </c>
      <c r="D2388" s="145" t="s">
        <v>4725</v>
      </c>
      <c r="E2388" s="145" t="s">
        <v>4821</v>
      </c>
      <c r="F2388" s="145" t="s">
        <v>5133</v>
      </c>
      <c r="G2388" s="145" t="s">
        <v>5533</v>
      </c>
      <c r="H2388" s="145" t="s">
        <v>5267</v>
      </c>
      <c r="I2388" s="145" t="s">
        <v>6495</v>
      </c>
      <c r="J2388" s="145" t="s">
        <v>6714</v>
      </c>
      <c r="K2388" s="145" t="s">
        <v>5879</v>
      </c>
      <c r="L2388" s="145" t="s">
        <v>4674</v>
      </c>
    </row>
    <row r="2389" spans="1:12" x14ac:dyDescent="0.25">
      <c r="A2389" s="257"/>
      <c r="B2389" s="228" t="s">
        <v>17398</v>
      </c>
      <c r="C2389" s="145" t="s">
        <v>4215</v>
      </c>
      <c r="D2389" s="145" t="s">
        <v>4725</v>
      </c>
      <c r="E2389" s="145" t="s">
        <v>4821</v>
      </c>
      <c r="F2389" s="145" t="s">
        <v>5133</v>
      </c>
      <c r="G2389" s="145" t="s">
        <v>5533</v>
      </c>
      <c r="H2389" s="145" t="s">
        <v>5267</v>
      </c>
      <c r="I2389" s="145" t="s">
        <v>6495</v>
      </c>
      <c r="J2389" s="145" t="s">
        <v>6714</v>
      </c>
      <c r="K2389" s="145" t="s">
        <v>5879</v>
      </c>
      <c r="L2389" s="145" t="s">
        <v>4674</v>
      </c>
    </row>
    <row r="2390" spans="1:12" x14ac:dyDescent="0.25">
      <c r="A2390" s="257"/>
      <c r="B2390" s="228" t="s">
        <v>17399</v>
      </c>
      <c r="C2390" s="145" t="s">
        <v>4215</v>
      </c>
      <c r="D2390" s="145" t="s">
        <v>4725</v>
      </c>
      <c r="E2390" s="145" t="s">
        <v>4821</v>
      </c>
      <c r="F2390" s="145" t="s">
        <v>5133</v>
      </c>
      <c r="G2390" s="145" t="s">
        <v>5533</v>
      </c>
      <c r="H2390" s="145" t="s">
        <v>5267</v>
      </c>
      <c r="I2390" s="145" t="s">
        <v>6495</v>
      </c>
      <c r="J2390" s="145" t="s">
        <v>6714</v>
      </c>
      <c r="K2390" s="145" t="s">
        <v>5879</v>
      </c>
      <c r="L2390" s="145" t="s">
        <v>4674</v>
      </c>
    </row>
    <row r="2391" spans="1:12" x14ac:dyDescent="0.25">
      <c r="A2391" s="257"/>
      <c r="B2391" s="228" t="s">
        <v>17400</v>
      </c>
      <c r="C2391" s="145" t="s">
        <v>4674</v>
      </c>
      <c r="D2391" s="145" t="s">
        <v>5133</v>
      </c>
      <c r="E2391" s="145" t="s">
        <v>5533</v>
      </c>
      <c r="F2391" s="145" t="s">
        <v>5879</v>
      </c>
      <c r="G2391" s="145" t="s">
        <v>4215</v>
      </c>
      <c r="H2391" s="145" t="s">
        <v>4725</v>
      </c>
      <c r="I2391" s="145" t="s">
        <v>6714</v>
      </c>
      <c r="J2391" s="145" t="s">
        <v>6495</v>
      </c>
      <c r="K2391" s="145" t="s">
        <v>4821</v>
      </c>
      <c r="L2391" s="145" t="s">
        <v>5267</v>
      </c>
    </row>
    <row r="2392" spans="1:12" x14ac:dyDescent="0.25">
      <c r="A2392" s="257"/>
      <c r="B2392" s="228" t="s">
        <v>17401</v>
      </c>
      <c r="C2392" s="145" t="s">
        <v>4215</v>
      </c>
      <c r="D2392" s="145" t="s">
        <v>4821</v>
      </c>
      <c r="E2392" s="145" t="s">
        <v>5267</v>
      </c>
      <c r="F2392" s="145" t="s">
        <v>5533</v>
      </c>
      <c r="G2392" s="145" t="s">
        <v>4674</v>
      </c>
      <c r="H2392" s="145" t="s">
        <v>4725</v>
      </c>
      <c r="I2392" s="145" t="s">
        <v>6495</v>
      </c>
      <c r="J2392" s="145" t="s">
        <v>6714</v>
      </c>
      <c r="K2392" s="145" t="s">
        <v>5879</v>
      </c>
      <c r="L2392" s="145" t="s">
        <v>5133</v>
      </c>
    </row>
    <row r="2393" spans="1:12" x14ac:dyDescent="0.25">
      <c r="A2393" s="257"/>
      <c r="B2393" s="228" t="s">
        <v>17402</v>
      </c>
      <c r="C2393" s="145" t="s">
        <v>4215</v>
      </c>
      <c r="D2393" s="145" t="s">
        <v>4725</v>
      </c>
      <c r="E2393" s="145" t="s">
        <v>4821</v>
      </c>
      <c r="F2393" s="145" t="s">
        <v>5133</v>
      </c>
      <c r="G2393" s="145" t="s">
        <v>5533</v>
      </c>
      <c r="H2393" s="145" t="s">
        <v>5267</v>
      </c>
      <c r="I2393" s="145" t="s">
        <v>6495</v>
      </c>
      <c r="J2393" s="145" t="s">
        <v>6714</v>
      </c>
      <c r="K2393" s="145" t="s">
        <v>5879</v>
      </c>
      <c r="L2393" s="145" t="s">
        <v>4674</v>
      </c>
    </row>
    <row r="2394" spans="1:12" x14ac:dyDescent="0.25">
      <c r="A2394" s="257"/>
      <c r="B2394" s="228" t="s">
        <v>17403</v>
      </c>
      <c r="C2394" s="145" t="s">
        <v>4215</v>
      </c>
      <c r="D2394" s="145" t="s">
        <v>4725</v>
      </c>
      <c r="E2394" s="145" t="s">
        <v>4821</v>
      </c>
      <c r="F2394" s="145" t="s">
        <v>5133</v>
      </c>
      <c r="G2394" s="145" t="s">
        <v>5533</v>
      </c>
      <c r="H2394" s="145" t="s">
        <v>5267</v>
      </c>
      <c r="I2394" s="145" t="s">
        <v>6495</v>
      </c>
      <c r="J2394" s="145" t="s">
        <v>6714</v>
      </c>
      <c r="K2394" s="145" t="s">
        <v>5879</v>
      </c>
      <c r="L2394" s="145" t="s">
        <v>4674</v>
      </c>
    </row>
    <row r="2395" spans="1:12" x14ac:dyDescent="0.25">
      <c r="A2395" s="257"/>
      <c r="B2395" s="228" t="s">
        <v>17404</v>
      </c>
      <c r="C2395" s="145" t="s">
        <v>4215</v>
      </c>
      <c r="D2395" s="145" t="s">
        <v>4725</v>
      </c>
      <c r="E2395" s="145" t="s">
        <v>4821</v>
      </c>
      <c r="F2395" s="145" t="s">
        <v>5133</v>
      </c>
      <c r="G2395" s="145" t="s">
        <v>5533</v>
      </c>
      <c r="H2395" s="145" t="s">
        <v>5267</v>
      </c>
      <c r="I2395" s="145" t="s">
        <v>6495</v>
      </c>
      <c r="J2395" s="145" t="s">
        <v>6714</v>
      </c>
      <c r="K2395" s="145" t="s">
        <v>5879</v>
      </c>
      <c r="L2395" s="145" t="s">
        <v>4674</v>
      </c>
    </row>
    <row r="2396" spans="1:12" x14ac:dyDescent="0.25">
      <c r="A2396" s="257"/>
      <c r="B2396" s="228" t="s">
        <v>17405</v>
      </c>
      <c r="C2396" s="145" t="s">
        <v>4215</v>
      </c>
      <c r="D2396" s="145" t="s">
        <v>4725</v>
      </c>
      <c r="E2396" s="145" t="s">
        <v>4821</v>
      </c>
      <c r="F2396" s="145" t="s">
        <v>5133</v>
      </c>
      <c r="G2396" s="145" t="s">
        <v>5533</v>
      </c>
      <c r="H2396" s="145" t="s">
        <v>5267</v>
      </c>
      <c r="I2396" s="145" t="s">
        <v>6495</v>
      </c>
      <c r="J2396" s="145" t="s">
        <v>6714</v>
      </c>
      <c r="K2396" s="145" t="s">
        <v>5879</v>
      </c>
      <c r="L2396" s="145" t="s">
        <v>4674</v>
      </c>
    </row>
    <row r="2397" spans="1:12" x14ac:dyDescent="0.25">
      <c r="A2397" s="257"/>
      <c r="B2397" s="228" t="s">
        <v>17406</v>
      </c>
      <c r="C2397" s="145" t="s">
        <v>4215</v>
      </c>
      <c r="D2397" s="145" t="s">
        <v>4725</v>
      </c>
      <c r="E2397" s="145" t="s">
        <v>4821</v>
      </c>
      <c r="F2397" s="145" t="s">
        <v>5133</v>
      </c>
      <c r="G2397" s="145" t="s">
        <v>5533</v>
      </c>
      <c r="H2397" s="145" t="s">
        <v>5267</v>
      </c>
      <c r="I2397" s="145" t="s">
        <v>6495</v>
      </c>
      <c r="J2397" s="145" t="s">
        <v>6714</v>
      </c>
      <c r="K2397" s="145" t="s">
        <v>5879</v>
      </c>
      <c r="L2397" s="145" t="s">
        <v>4674</v>
      </c>
    </row>
    <row r="2398" spans="1:12" x14ac:dyDescent="0.25">
      <c r="A2398" s="257"/>
      <c r="B2398" s="228" t="s">
        <v>17407</v>
      </c>
      <c r="C2398" s="145" t="s">
        <v>4215</v>
      </c>
      <c r="D2398" s="145" t="s">
        <v>4725</v>
      </c>
      <c r="E2398" s="145" t="s">
        <v>4821</v>
      </c>
      <c r="F2398" s="145" t="s">
        <v>5133</v>
      </c>
      <c r="G2398" s="145" t="s">
        <v>5533</v>
      </c>
      <c r="H2398" s="145" t="s">
        <v>5267</v>
      </c>
      <c r="I2398" s="145" t="s">
        <v>6495</v>
      </c>
      <c r="J2398" s="145" t="s">
        <v>6714</v>
      </c>
      <c r="K2398" s="145" t="s">
        <v>5879</v>
      </c>
      <c r="L2398" s="145" t="s">
        <v>4674</v>
      </c>
    </row>
    <row r="2399" spans="1:12" x14ac:dyDescent="0.25">
      <c r="A2399" s="257"/>
      <c r="B2399" s="228" t="s">
        <v>17408</v>
      </c>
      <c r="C2399" s="145" t="s">
        <v>4215</v>
      </c>
      <c r="D2399" s="145" t="s">
        <v>4725</v>
      </c>
      <c r="E2399" s="145" t="s">
        <v>4821</v>
      </c>
      <c r="F2399" s="145" t="s">
        <v>5133</v>
      </c>
      <c r="G2399" s="145" t="s">
        <v>5533</v>
      </c>
      <c r="H2399" s="145" t="s">
        <v>5267</v>
      </c>
      <c r="I2399" s="145" t="s">
        <v>6495</v>
      </c>
      <c r="J2399" s="145" t="s">
        <v>6714</v>
      </c>
      <c r="K2399" s="145" t="s">
        <v>5879</v>
      </c>
      <c r="L2399" s="145" t="s">
        <v>4674</v>
      </c>
    </row>
    <row r="2400" spans="1:12" x14ac:dyDescent="0.25">
      <c r="A2400" s="257"/>
      <c r="B2400" s="228" t="s">
        <v>17409</v>
      </c>
      <c r="C2400" s="145" t="s">
        <v>4215</v>
      </c>
      <c r="D2400" s="145" t="s">
        <v>4725</v>
      </c>
      <c r="E2400" s="145" t="s">
        <v>4821</v>
      </c>
      <c r="F2400" s="145" t="s">
        <v>5133</v>
      </c>
      <c r="G2400" s="145" t="s">
        <v>5533</v>
      </c>
      <c r="H2400" s="145" t="s">
        <v>5267</v>
      </c>
      <c r="I2400" s="145" t="s">
        <v>6495</v>
      </c>
      <c r="J2400" s="145" t="s">
        <v>6714</v>
      </c>
      <c r="K2400" s="145" t="s">
        <v>5879</v>
      </c>
      <c r="L2400" s="145" t="s">
        <v>4674</v>
      </c>
    </row>
    <row r="2401" spans="1:29" x14ac:dyDescent="0.25">
      <c r="A2401" s="257"/>
      <c r="B2401" s="228" t="s">
        <v>17410</v>
      </c>
      <c r="C2401" s="145" t="s">
        <v>4215</v>
      </c>
      <c r="D2401" s="145" t="s">
        <v>4725</v>
      </c>
      <c r="E2401" s="145" t="s">
        <v>4821</v>
      </c>
      <c r="F2401" s="145" t="s">
        <v>5133</v>
      </c>
      <c r="G2401" s="145" t="s">
        <v>5533</v>
      </c>
      <c r="H2401" s="145" t="s">
        <v>5267</v>
      </c>
      <c r="I2401" s="145" t="s">
        <v>6495</v>
      </c>
      <c r="J2401" s="145" t="s">
        <v>6714</v>
      </c>
      <c r="K2401" s="145" t="s">
        <v>5879</v>
      </c>
      <c r="L2401" s="145" t="s">
        <v>4674</v>
      </c>
    </row>
    <row r="2402" spans="1:29" x14ac:dyDescent="0.25">
      <c r="A2402" s="257"/>
      <c r="B2402" s="228" t="s">
        <v>17411</v>
      </c>
      <c r="C2402" s="145" t="s">
        <v>4215</v>
      </c>
      <c r="D2402" s="145" t="s">
        <v>4725</v>
      </c>
      <c r="E2402" s="145" t="s">
        <v>4821</v>
      </c>
      <c r="F2402" s="145" t="s">
        <v>5133</v>
      </c>
      <c r="G2402" s="145" t="s">
        <v>5533</v>
      </c>
      <c r="H2402" s="145" t="s">
        <v>5267</v>
      </c>
      <c r="I2402" s="145" t="s">
        <v>6495</v>
      </c>
      <c r="J2402" s="145" t="s">
        <v>6714</v>
      </c>
      <c r="K2402" s="145" t="s">
        <v>5879</v>
      </c>
      <c r="L2402" s="145" t="s">
        <v>4674</v>
      </c>
    </row>
    <row r="2403" spans="1:29" x14ac:dyDescent="0.25">
      <c r="A2403" s="257"/>
      <c r="B2403" s="228" t="s">
        <v>17412</v>
      </c>
      <c r="C2403" s="145" t="s">
        <v>4215</v>
      </c>
      <c r="D2403" s="145" t="s">
        <v>4725</v>
      </c>
      <c r="E2403" s="145" t="s">
        <v>4821</v>
      </c>
      <c r="F2403" s="145" t="s">
        <v>5133</v>
      </c>
      <c r="G2403" s="145" t="s">
        <v>5533</v>
      </c>
      <c r="H2403" s="145" t="s">
        <v>5267</v>
      </c>
      <c r="I2403" s="145" t="s">
        <v>6495</v>
      </c>
      <c r="J2403" s="145" t="s">
        <v>6714</v>
      </c>
      <c r="K2403" s="145" t="s">
        <v>5879</v>
      </c>
      <c r="L2403" s="145" t="s">
        <v>4674</v>
      </c>
    </row>
    <row r="2404" spans="1:29" x14ac:dyDescent="0.25">
      <c r="A2404" s="257"/>
      <c r="B2404" s="228" t="s">
        <v>17413</v>
      </c>
      <c r="C2404" s="145" t="s">
        <v>4587</v>
      </c>
      <c r="D2404" s="145" t="s">
        <v>5044</v>
      </c>
      <c r="E2404" s="145" t="s">
        <v>5451</v>
      </c>
      <c r="F2404" s="145" t="s">
        <v>4263</v>
      </c>
      <c r="G2404" s="145" t="s">
        <v>4756</v>
      </c>
      <c r="H2404" s="145" t="s">
        <v>5596</v>
      </c>
    </row>
    <row r="2405" spans="1:29" x14ac:dyDescent="0.25">
      <c r="A2405" s="257"/>
      <c r="B2405" s="228" t="s">
        <v>17414</v>
      </c>
      <c r="C2405" s="145" t="s">
        <v>4263</v>
      </c>
      <c r="D2405" s="145" t="s">
        <v>4756</v>
      </c>
      <c r="E2405" s="145" t="s">
        <v>4587</v>
      </c>
      <c r="F2405" s="145" t="s">
        <v>5596</v>
      </c>
      <c r="G2405" s="145" t="s">
        <v>5451</v>
      </c>
      <c r="H2405" s="145" t="s">
        <v>5044</v>
      </c>
    </row>
    <row r="2406" spans="1:29" x14ac:dyDescent="0.25">
      <c r="A2406" s="257"/>
      <c r="B2406" s="228" t="s">
        <v>17415</v>
      </c>
      <c r="C2406" s="145" t="s">
        <v>4620</v>
      </c>
      <c r="D2406" s="145" t="s">
        <v>2199</v>
      </c>
      <c r="E2406" s="145" t="s">
        <v>5483</v>
      </c>
    </row>
    <row r="2407" spans="1:29" x14ac:dyDescent="0.25">
      <c r="A2407" s="257"/>
      <c r="B2407" s="228" t="s">
        <v>3902</v>
      </c>
      <c r="C2407" s="145" t="s">
        <v>4250</v>
      </c>
      <c r="D2407" s="145" t="s">
        <v>3904</v>
      </c>
      <c r="E2407" s="145" t="s">
        <v>5203</v>
      </c>
      <c r="F2407" s="145" t="s">
        <v>5589</v>
      </c>
    </row>
    <row r="2408" spans="1:29" x14ac:dyDescent="0.25">
      <c r="A2408" s="257"/>
      <c r="B2408" s="228" t="s">
        <v>3906</v>
      </c>
      <c r="C2408" s="145" t="s">
        <v>4258</v>
      </c>
      <c r="D2408" s="145" t="s">
        <v>4751</v>
      </c>
      <c r="E2408" s="145" t="s">
        <v>4266</v>
      </c>
      <c r="F2408" s="145" t="s">
        <v>5593</v>
      </c>
      <c r="G2408" s="145" t="s">
        <v>5934</v>
      </c>
      <c r="H2408" s="145" t="s">
        <v>5939</v>
      </c>
      <c r="I2408" s="145" t="s">
        <v>6236</v>
      </c>
      <c r="J2408" s="145" t="s">
        <v>4759</v>
      </c>
    </row>
    <row r="2409" spans="1:29" x14ac:dyDescent="0.25">
      <c r="A2409" s="257"/>
      <c r="B2409" s="228" t="s">
        <v>334</v>
      </c>
      <c r="C2409" s="145" t="s">
        <v>4261</v>
      </c>
      <c r="D2409" s="145" t="s">
        <v>4754</v>
      </c>
      <c r="E2409" s="145" t="s">
        <v>5211</v>
      </c>
      <c r="F2409" s="145" t="s">
        <v>5595</v>
      </c>
      <c r="G2409" s="145" t="s">
        <v>5937</v>
      </c>
      <c r="H2409" s="145" t="s">
        <v>6234</v>
      </c>
      <c r="I2409" s="145" t="s">
        <v>6513</v>
      </c>
      <c r="J2409" s="145" t="s">
        <v>6768</v>
      </c>
      <c r="K2409" s="145" t="s">
        <v>6983</v>
      </c>
      <c r="L2409" s="145" t="s">
        <v>4906</v>
      </c>
    </row>
    <row r="2410" spans="1:29" x14ac:dyDescent="0.25">
      <c r="A2410" s="257"/>
      <c r="B2410" s="228" t="s">
        <v>17416</v>
      </c>
      <c r="C2410" s="145" t="s">
        <v>4266</v>
      </c>
      <c r="D2410" s="145" t="s">
        <v>4759</v>
      </c>
      <c r="E2410" s="145" t="s">
        <v>4751</v>
      </c>
      <c r="F2410" s="145" t="s">
        <v>5593</v>
      </c>
      <c r="G2410" s="145" t="s">
        <v>5939</v>
      </c>
      <c r="H2410" s="145" t="s">
        <v>6236</v>
      </c>
      <c r="I2410" s="145" t="s">
        <v>5934</v>
      </c>
      <c r="J2410" s="145" t="s">
        <v>4258</v>
      </c>
    </row>
    <row r="2411" spans="1:29" x14ac:dyDescent="0.25">
      <c r="A2411" s="257"/>
      <c r="B2411" s="228" t="s">
        <v>17417</v>
      </c>
      <c r="C2411" s="145" t="s">
        <v>4418</v>
      </c>
      <c r="D2411" s="145" t="s">
        <v>4940</v>
      </c>
      <c r="E2411" s="145" t="s">
        <v>5374</v>
      </c>
      <c r="F2411" s="145" t="s">
        <v>5742</v>
      </c>
      <c r="G2411" s="145" t="s">
        <v>6066</v>
      </c>
      <c r="H2411" s="145" t="s">
        <v>6307</v>
      </c>
      <c r="I2411" s="145" t="s">
        <v>4957</v>
      </c>
      <c r="J2411" s="145" t="s">
        <v>6853</v>
      </c>
      <c r="K2411" s="145" t="s">
        <v>5618</v>
      </c>
      <c r="L2411" s="145" t="s">
        <v>6824</v>
      </c>
      <c r="M2411" s="145" t="s">
        <v>6585</v>
      </c>
      <c r="N2411" s="145" t="s">
        <v>7218</v>
      </c>
      <c r="O2411" s="145" t="s">
        <v>7034</v>
      </c>
      <c r="P2411" s="145" t="s">
        <v>4882</v>
      </c>
    </row>
    <row r="2412" spans="1:29" x14ac:dyDescent="0.25">
      <c r="A2412" s="257"/>
      <c r="B2412" s="228" t="s">
        <v>17418</v>
      </c>
      <c r="C2412" s="145" t="s">
        <v>4418</v>
      </c>
      <c r="D2412" s="145" t="s">
        <v>4940</v>
      </c>
      <c r="E2412" s="145" t="s">
        <v>5374</v>
      </c>
      <c r="F2412" s="145" t="s">
        <v>5742</v>
      </c>
      <c r="G2412" s="145" t="s">
        <v>6066</v>
      </c>
      <c r="H2412" s="145" t="s">
        <v>6307</v>
      </c>
      <c r="I2412" s="145" t="s">
        <v>4957</v>
      </c>
      <c r="J2412" s="145" t="s">
        <v>6853</v>
      </c>
      <c r="K2412" s="145" t="s">
        <v>5618</v>
      </c>
      <c r="L2412" s="145" t="s">
        <v>6824</v>
      </c>
      <c r="M2412" s="145" t="s">
        <v>6585</v>
      </c>
      <c r="N2412" s="145" t="s">
        <v>7218</v>
      </c>
      <c r="O2412" s="145" t="s">
        <v>7034</v>
      </c>
      <c r="P2412" s="145" t="s">
        <v>4882</v>
      </c>
    </row>
    <row r="2413" spans="1:29" x14ac:dyDescent="0.25">
      <c r="A2413" s="257"/>
      <c r="B2413" s="228" t="s">
        <v>17419</v>
      </c>
      <c r="C2413" s="145" t="s">
        <v>4418</v>
      </c>
      <c r="D2413" s="145" t="s">
        <v>4882</v>
      </c>
      <c r="E2413" s="145" t="s">
        <v>4940</v>
      </c>
      <c r="F2413" s="145" t="s">
        <v>5618</v>
      </c>
      <c r="G2413" s="145" t="s">
        <v>5374</v>
      </c>
      <c r="H2413" s="145" t="s">
        <v>6307</v>
      </c>
      <c r="I2413" s="145" t="s">
        <v>6585</v>
      </c>
      <c r="J2413" s="145" t="s">
        <v>6824</v>
      </c>
      <c r="K2413" s="145" t="s">
        <v>7034</v>
      </c>
      <c r="L2413" s="145" t="s">
        <v>7218</v>
      </c>
      <c r="M2413" s="145" t="s">
        <v>6853</v>
      </c>
      <c r="N2413" s="145" t="s">
        <v>4957</v>
      </c>
      <c r="O2413" s="145" t="s">
        <v>5742</v>
      </c>
      <c r="P2413" s="145" t="s">
        <v>6066</v>
      </c>
    </row>
    <row r="2414" spans="1:29" x14ac:dyDescent="0.25">
      <c r="A2414" s="257"/>
      <c r="B2414" s="228" t="s">
        <v>17420</v>
      </c>
      <c r="C2414" s="145" t="s">
        <v>4297</v>
      </c>
      <c r="D2414" s="145" t="s">
        <v>4418</v>
      </c>
      <c r="E2414" s="145" t="s">
        <v>5238</v>
      </c>
      <c r="F2414" s="145" t="s">
        <v>5618</v>
      </c>
      <c r="G2414" s="145" t="s">
        <v>4940</v>
      </c>
      <c r="H2414" s="145" t="s">
        <v>5374</v>
      </c>
      <c r="I2414" s="145" t="s">
        <v>5676</v>
      </c>
      <c r="J2414" s="145" t="s">
        <v>6307</v>
      </c>
      <c r="K2414" s="145" t="s">
        <v>6997</v>
      </c>
      <c r="L2414" s="145" t="s">
        <v>6570</v>
      </c>
      <c r="M2414" s="145" t="s">
        <v>7364</v>
      </c>
      <c r="N2414" s="145" t="s">
        <v>7387</v>
      </c>
      <c r="O2414" s="145" t="s">
        <v>5742</v>
      </c>
      <c r="P2414" s="145" t="s">
        <v>4862</v>
      </c>
      <c r="Q2414" s="145" t="s">
        <v>6066</v>
      </c>
      <c r="R2414" s="145" t="s">
        <v>6816</v>
      </c>
      <c r="S2414" s="145" t="s">
        <v>4882</v>
      </c>
      <c r="T2414" s="145" t="s">
        <v>7208</v>
      </c>
      <c r="U2414" s="145" t="s">
        <v>6585</v>
      </c>
      <c r="V2414" s="145" t="s">
        <v>6011</v>
      </c>
      <c r="W2414" s="145" t="s">
        <v>4388</v>
      </c>
      <c r="X2414" s="145" t="s">
        <v>7034</v>
      </c>
      <c r="Y2414" s="145" t="s">
        <v>6824</v>
      </c>
      <c r="Z2414" s="145" t="s">
        <v>6292</v>
      </c>
      <c r="AA2414" s="145" t="s">
        <v>6853</v>
      </c>
      <c r="AB2414" s="145" t="s">
        <v>7218</v>
      </c>
      <c r="AC2414" s="145" t="s">
        <v>4957</v>
      </c>
    </row>
    <row r="2415" spans="1:29" x14ac:dyDescent="0.25">
      <c r="A2415" s="257"/>
      <c r="B2415" s="228" t="s">
        <v>17421</v>
      </c>
      <c r="C2415" s="145" t="s">
        <v>4297</v>
      </c>
      <c r="D2415" s="145" t="s">
        <v>4418</v>
      </c>
      <c r="E2415" s="145" t="s">
        <v>5238</v>
      </c>
      <c r="F2415" s="145" t="s">
        <v>5618</v>
      </c>
      <c r="G2415" s="145" t="s">
        <v>4940</v>
      </c>
      <c r="H2415" s="145" t="s">
        <v>5374</v>
      </c>
      <c r="I2415" s="145" t="s">
        <v>5676</v>
      </c>
      <c r="J2415" s="145" t="s">
        <v>6307</v>
      </c>
      <c r="K2415" s="145" t="s">
        <v>6997</v>
      </c>
      <c r="L2415" s="145" t="s">
        <v>6570</v>
      </c>
      <c r="M2415" s="145" t="s">
        <v>7364</v>
      </c>
      <c r="N2415" s="145" t="s">
        <v>7387</v>
      </c>
      <c r="O2415" s="145" t="s">
        <v>5742</v>
      </c>
      <c r="P2415" s="145" t="s">
        <v>4862</v>
      </c>
      <c r="Q2415" s="145" t="s">
        <v>6066</v>
      </c>
      <c r="R2415" s="145" t="s">
        <v>6816</v>
      </c>
      <c r="S2415" s="145" t="s">
        <v>4882</v>
      </c>
      <c r="T2415" s="145" t="s">
        <v>7208</v>
      </c>
      <c r="U2415" s="145" t="s">
        <v>6585</v>
      </c>
      <c r="V2415" s="145" t="s">
        <v>6011</v>
      </c>
      <c r="W2415" s="145" t="s">
        <v>4388</v>
      </c>
      <c r="X2415" s="145" t="s">
        <v>7034</v>
      </c>
      <c r="Y2415" s="145" t="s">
        <v>6824</v>
      </c>
      <c r="Z2415" s="145" t="s">
        <v>6292</v>
      </c>
      <c r="AA2415" s="145" t="s">
        <v>6853</v>
      </c>
      <c r="AB2415" s="145" t="s">
        <v>7218</v>
      </c>
      <c r="AC2415" s="145" t="s">
        <v>4957</v>
      </c>
    </row>
    <row r="2416" spans="1:29" x14ac:dyDescent="0.25">
      <c r="A2416" s="257"/>
      <c r="B2416" s="228" t="s">
        <v>17422</v>
      </c>
      <c r="C2416" s="145" t="s">
        <v>4418</v>
      </c>
      <c r="D2416" s="145" t="s">
        <v>5155</v>
      </c>
      <c r="E2416" s="145" t="s">
        <v>5548</v>
      </c>
      <c r="F2416" s="145" t="s">
        <v>5896</v>
      </c>
      <c r="G2416" s="145" t="s">
        <v>6203</v>
      </c>
      <c r="H2416" s="145" t="s">
        <v>6478</v>
      </c>
      <c r="I2416" s="145" t="s">
        <v>6731</v>
      </c>
      <c r="J2416" s="145" t="s">
        <v>6948</v>
      </c>
      <c r="K2416" s="145" t="s">
        <v>7143</v>
      </c>
      <c r="L2416" s="145" t="s">
        <v>7328</v>
      </c>
      <c r="M2416" s="145" t="s">
        <v>7492</v>
      </c>
      <c r="N2416" s="145" t="s">
        <v>7652</v>
      </c>
      <c r="O2416" s="145" t="s">
        <v>7789</v>
      </c>
      <c r="P2416" s="145" t="s">
        <v>7926</v>
      </c>
    </row>
    <row r="2417" spans="1:29" x14ac:dyDescent="0.25">
      <c r="A2417" s="257"/>
      <c r="B2417" s="228" t="s">
        <v>17423</v>
      </c>
      <c r="C2417" s="145" t="s">
        <v>4388</v>
      </c>
      <c r="D2417" s="145" t="s">
        <v>4862</v>
      </c>
      <c r="E2417" s="145" t="s">
        <v>5238</v>
      </c>
      <c r="F2417" s="145" t="s">
        <v>5676</v>
      </c>
      <c r="G2417" s="145" t="s">
        <v>6011</v>
      </c>
      <c r="H2417" s="145" t="s">
        <v>6292</v>
      </c>
      <c r="I2417" s="145" t="s">
        <v>6570</v>
      </c>
      <c r="J2417" s="145" t="s">
        <v>6816</v>
      </c>
      <c r="K2417" s="145" t="s">
        <v>6997</v>
      </c>
      <c r="L2417" s="145" t="s">
        <v>7208</v>
      </c>
      <c r="M2417" s="145" t="s">
        <v>7387</v>
      </c>
      <c r="N2417" s="145" t="s">
        <v>4297</v>
      </c>
      <c r="O2417" s="145" t="s">
        <v>7364</v>
      </c>
      <c r="P2417" s="145" t="s">
        <v>6307</v>
      </c>
      <c r="Q2417" s="145" t="s">
        <v>7218</v>
      </c>
      <c r="R2417" s="145" t="s">
        <v>6853</v>
      </c>
      <c r="S2417" s="145" t="s">
        <v>6585</v>
      </c>
      <c r="T2417" s="145" t="s">
        <v>4418</v>
      </c>
      <c r="U2417" s="145" t="s">
        <v>6066</v>
      </c>
      <c r="V2417" s="145" t="s">
        <v>6824</v>
      </c>
      <c r="W2417" s="145" t="s">
        <v>5374</v>
      </c>
      <c r="X2417" s="145" t="s">
        <v>7034</v>
      </c>
      <c r="Y2417" s="145" t="s">
        <v>5742</v>
      </c>
      <c r="Z2417" s="145" t="s">
        <v>4882</v>
      </c>
      <c r="AA2417" s="145" t="s">
        <v>5618</v>
      </c>
      <c r="AB2417" s="145" t="s">
        <v>4940</v>
      </c>
      <c r="AC2417" s="145" t="s">
        <v>4957</v>
      </c>
    </row>
    <row r="2418" spans="1:29" x14ac:dyDescent="0.25">
      <c r="A2418" s="257"/>
      <c r="B2418" s="228" t="s">
        <v>17424</v>
      </c>
      <c r="C2418" s="145" t="s">
        <v>4418</v>
      </c>
      <c r="D2418" s="145" t="s">
        <v>4882</v>
      </c>
      <c r="E2418" s="145" t="s">
        <v>4940</v>
      </c>
      <c r="F2418" s="145" t="s">
        <v>5618</v>
      </c>
      <c r="G2418" s="145" t="s">
        <v>5374</v>
      </c>
      <c r="H2418" s="145" t="s">
        <v>6307</v>
      </c>
      <c r="I2418" s="145" t="s">
        <v>6585</v>
      </c>
      <c r="J2418" s="145" t="s">
        <v>6824</v>
      </c>
      <c r="K2418" s="145" t="s">
        <v>7034</v>
      </c>
      <c r="L2418" s="145" t="s">
        <v>7218</v>
      </c>
      <c r="M2418" s="145" t="s">
        <v>6853</v>
      </c>
      <c r="N2418" s="145" t="s">
        <v>4957</v>
      </c>
      <c r="O2418" s="145" t="s">
        <v>5742</v>
      </c>
      <c r="P2418" s="145" t="s">
        <v>6066</v>
      </c>
    </row>
    <row r="2419" spans="1:29" x14ac:dyDescent="0.25">
      <c r="A2419" s="257"/>
      <c r="B2419" s="228" t="s">
        <v>17425</v>
      </c>
      <c r="C2419" s="145" t="s">
        <v>4418</v>
      </c>
      <c r="D2419" s="145" t="s">
        <v>4940</v>
      </c>
      <c r="E2419" s="145" t="s">
        <v>5374</v>
      </c>
      <c r="F2419" s="145" t="s">
        <v>5742</v>
      </c>
      <c r="G2419" s="145" t="s">
        <v>6066</v>
      </c>
      <c r="H2419" s="145" t="s">
        <v>6307</v>
      </c>
      <c r="I2419" s="145" t="s">
        <v>4957</v>
      </c>
      <c r="J2419" s="145" t="s">
        <v>6853</v>
      </c>
      <c r="K2419" s="145" t="s">
        <v>5618</v>
      </c>
      <c r="L2419" s="145" t="s">
        <v>6824</v>
      </c>
      <c r="M2419" s="145" t="s">
        <v>6585</v>
      </c>
      <c r="N2419" s="145" t="s">
        <v>7218</v>
      </c>
      <c r="O2419" s="145" t="s">
        <v>7034</v>
      </c>
      <c r="P2419" s="145" t="s">
        <v>4882</v>
      </c>
    </row>
    <row r="2420" spans="1:29" x14ac:dyDescent="0.25">
      <c r="A2420" s="257"/>
      <c r="B2420" s="228" t="s">
        <v>17426</v>
      </c>
      <c r="C2420" s="145" t="s">
        <v>4297</v>
      </c>
      <c r="D2420" s="145" t="s">
        <v>4418</v>
      </c>
      <c r="E2420" s="145" t="s">
        <v>5238</v>
      </c>
      <c r="F2420" s="145" t="s">
        <v>5618</v>
      </c>
      <c r="G2420" s="145" t="s">
        <v>4940</v>
      </c>
      <c r="H2420" s="145" t="s">
        <v>5374</v>
      </c>
      <c r="I2420" s="145" t="s">
        <v>5676</v>
      </c>
      <c r="J2420" s="145" t="s">
        <v>6307</v>
      </c>
      <c r="K2420" s="145" t="s">
        <v>6997</v>
      </c>
      <c r="L2420" s="145" t="s">
        <v>6570</v>
      </c>
      <c r="M2420" s="145" t="s">
        <v>7364</v>
      </c>
      <c r="N2420" s="145" t="s">
        <v>7387</v>
      </c>
      <c r="O2420" s="145" t="s">
        <v>5742</v>
      </c>
      <c r="P2420" s="145" t="s">
        <v>4862</v>
      </c>
      <c r="Q2420" s="145" t="s">
        <v>6066</v>
      </c>
      <c r="R2420" s="145" t="s">
        <v>6816</v>
      </c>
      <c r="S2420" s="145" t="s">
        <v>4882</v>
      </c>
      <c r="T2420" s="145" t="s">
        <v>7208</v>
      </c>
      <c r="U2420" s="145" t="s">
        <v>6585</v>
      </c>
      <c r="V2420" s="145" t="s">
        <v>6011</v>
      </c>
      <c r="W2420" s="145" t="s">
        <v>4388</v>
      </c>
      <c r="X2420" s="145" t="s">
        <v>7034</v>
      </c>
      <c r="Y2420" s="145" t="s">
        <v>6824</v>
      </c>
      <c r="Z2420" s="145" t="s">
        <v>6292</v>
      </c>
      <c r="AA2420" s="145" t="s">
        <v>6853</v>
      </c>
      <c r="AB2420" s="145" t="s">
        <v>7218</v>
      </c>
      <c r="AC2420" s="145" t="s">
        <v>4957</v>
      </c>
    </row>
    <row r="2421" spans="1:29" x14ac:dyDescent="0.25">
      <c r="A2421" s="257"/>
      <c r="B2421" s="228" t="s">
        <v>17427</v>
      </c>
      <c r="C2421" s="145" t="s">
        <v>4418</v>
      </c>
      <c r="D2421" s="145" t="s">
        <v>4940</v>
      </c>
      <c r="E2421" s="145" t="s">
        <v>5374</v>
      </c>
      <c r="F2421" s="145" t="s">
        <v>5742</v>
      </c>
      <c r="G2421" s="145" t="s">
        <v>6066</v>
      </c>
      <c r="H2421" s="145" t="s">
        <v>6307</v>
      </c>
      <c r="I2421" s="145" t="s">
        <v>4957</v>
      </c>
      <c r="J2421" s="145" t="s">
        <v>6853</v>
      </c>
      <c r="K2421" s="145" t="s">
        <v>5618</v>
      </c>
      <c r="L2421" s="145" t="s">
        <v>6824</v>
      </c>
      <c r="M2421" s="145" t="s">
        <v>6585</v>
      </c>
      <c r="N2421" s="145" t="s">
        <v>7218</v>
      </c>
      <c r="O2421" s="145" t="s">
        <v>7034</v>
      </c>
      <c r="P2421" s="145" t="s">
        <v>4882</v>
      </c>
    </row>
    <row r="2422" spans="1:29" x14ac:dyDescent="0.25">
      <c r="A2422" s="257"/>
      <c r="B2422" s="228" t="s">
        <v>17428</v>
      </c>
      <c r="C2422" s="145" t="s">
        <v>4297</v>
      </c>
      <c r="D2422" s="145" t="s">
        <v>4418</v>
      </c>
      <c r="E2422" s="145" t="s">
        <v>5238</v>
      </c>
      <c r="F2422" s="145" t="s">
        <v>5618</v>
      </c>
      <c r="G2422" s="145" t="s">
        <v>4940</v>
      </c>
      <c r="H2422" s="145" t="s">
        <v>5374</v>
      </c>
      <c r="I2422" s="145" t="s">
        <v>5676</v>
      </c>
      <c r="J2422" s="145" t="s">
        <v>6307</v>
      </c>
      <c r="K2422" s="145" t="s">
        <v>6997</v>
      </c>
      <c r="L2422" s="145" t="s">
        <v>6570</v>
      </c>
      <c r="M2422" s="145" t="s">
        <v>7364</v>
      </c>
      <c r="N2422" s="145" t="s">
        <v>7387</v>
      </c>
      <c r="O2422" s="145" t="s">
        <v>5742</v>
      </c>
      <c r="P2422" s="145" t="s">
        <v>4862</v>
      </c>
      <c r="Q2422" s="145" t="s">
        <v>6066</v>
      </c>
      <c r="R2422" s="145" t="s">
        <v>6816</v>
      </c>
      <c r="S2422" s="145" t="s">
        <v>4882</v>
      </c>
      <c r="T2422" s="145" t="s">
        <v>7208</v>
      </c>
      <c r="U2422" s="145" t="s">
        <v>6585</v>
      </c>
      <c r="V2422" s="145" t="s">
        <v>6011</v>
      </c>
      <c r="W2422" s="145" t="s">
        <v>4388</v>
      </c>
      <c r="X2422" s="145" t="s">
        <v>7034</v>
      </c>
      <c r="Y2422" s="145" t="s">
        <v>6824</v>
      </c>
      <c r="Z2422" s="145" t="s">
        <v>6292</v>
      </c>
      <c r="AA2422" s="145" t="s">
        <v>6853</v>
      </c>
      <c r="AB2422" s="145" t="s">
        <v>7218</v>
      </c>
      <c r="AC2422" s="145" t="s">
        <v>4957</v>
      </c>
    </row>
    <row r="2423" spans="1:29" x14ac:dyDescent="0.25">
      <c r="A2423" s="257"/>
      <c r="B2423" s="228" t="s">
        <v>17429</v>
      </c>
      <c r="C2423" s="145" t="s">
        <v>4418</v>
      </c>
      <c r="D2423" s="145" t="s">
        <v>4940</v>
      </c>
      <c r="E2423" s="145" t="s">
        <v>5374</v>
      </c>
      <c r="F2423" s="145" t="s">
        <v>5742</v>
      </c>
      <c r="G2423" s="145" t="s">
        <v>6066</v>
      </c>
      <c r="H2423" s="145" t="s">
        <v>6307</v>
      </c>
      <c r="I2423" s="145" t="s">
        <v>4957</v>
      </c>
      <c r="J2423" s="145" t="s">
        <v>6853</v>
      </c>
      <c r="K2423" s="145" t="s">
        <v>5618</v>
      </c>
      <c r="L2423" s="145" t="s">
        <v>6824</v>
      </c>
      <c r="M2423" s="145" t="s">
        <v>6585</v>
      </c>
      <c r="N2423" s="145" t="s">
        <v>7218</v>
      </c>
      <c r="O2423" s="145" t="s">
        <v>7034</v>
      </c>
      <c r="P2423" s="145" t="s">
        <v>4882</v>
      </c>
    </row>
    <row r="2424" spans="1:29" x14ac:dyDescent="0.25">
      <c r="A2424" s="257"/>
      <c r="B2424" s="228" t="s">
        <v>17430</v>
      </c>
      <c r="C2424" s="145" t="s">
        <v>4418</v>
      </c>
      <c r="D2424" s="145" t="s">
        <v>4940</v>
      </c>
      <c r="E2424" s="145" t="s">
        <v>5374</v>
      </c>
      <c r="F2424" s="145" t="s">
        <v>5742</v>
      </c>
      <c r="G2424" s="145" t="s">
        <v>6066</v>
      </c>
      <c r="H2424" s="145" t="s">
        <v>6307</v>
      </c>
      <c r="I2424" s="145" t="s">
        <v>4957</v>
      </c>
      <c r="J2424" s="145" t="s">
        <v>6853</v>
      </c>
      <c r="K2424" s="145" t="s">
        <v>5618</v>
      </c>
      <c r="L2424" s="145" t="s">
        <v>6824</v>
      </c>
      <c r="M2424" s="145" t="s">
        <v>6585</v>
      </c>
      <c r="N2424" s="145" t="s">
        <v>7218</v>
      </c>
      <c r="O2424" s="145" t="s">
        <v>7034</v>
      </c>
      <c r="P2424" s="145" t="s">
        <v>4882</v>
      </c>
    </row>
    <row r="2425" spans="1:29" x14ac:dyDescent="0.25">
      <c r="A2425" s="257"/>
      <c r="B2425" s="228" t="s">
        <v>17431</v>
      </c>
      <c r="C2425" s="145" t="s">
        <v>4492</v>
      </c>
      <c r="D2425" s="145" t="s">
        <v>4957</v>
      </c>
      <c r="E2425" s="145" t="s">
        <v>5385</v>
      </c>
      <c r="F2425" s="145" t="s">
        <v>5756</v>
      </c>
      <c r="G2425" s="145" t="s">
        <v>6034</v>
      </c>
      <c r="H2425" s="145" t="s">
        <v>5701</v>
      </c>
      <c r="I2425" s="145" t="s">
        <v>5394</v>
      </c>
      <c r="J2425" s="145" t="s">
        <v>4430</v>
      </c>
      <c r="K2425" s="145" t="s">
        <v>4894</v>
      </c>
    </row>
    <row r="2426" spans="1:29" x14ac:dyDescent="0.25">
      <c r="A2426" s="257"/>
      <c r="B2426" s="228" t="s">
        <v>17432</v>
      </c>
      <c r="C2426" s="145" t="s">
        <v>4492</v>
      </c>
      <c r="D2426" s="145" t="s">
        <v>4957</v>
      </c>
      <c r="E2426" s="145" t="s">
        <v>5385</v>
      </c>
      <c r="F2426" s="145" t="s">
        <v>5756</v>
      </c>
      <c r="G2426" s="145" t="s">
        <v>6034</v>
      </c>
      <c r="H2426" s="145" t="s">
        <v>5701</v>
      </c>
      <c r="I2426" s="145" t="s">
        <v>5394</v>
      </c>
      <c r="J2426" s="145" t="s">
        <v>4430</v>
      </c>
      <c r="K2426" s="145" t="s">
        <v>4894</v>
      </c>
    </row>
    <row r="2427" spans="1:29" x14ac:dyDescent="0.25">
      <c r="A2427" s="257"/>
      <c r="B2427" s="228" t="s">
        <v>17433</v>
      </c>
      <c r="C2427" s="145" t="s">
        <v>4430</v>
      </c>
      <c r="D2427" s="145" t="s">
        <v>4894</v>
      </c>
      <c r="E2427" s="145" t="s">
        <v>5334</v>
      </c>
      <c r="F2427" s="145" t="s">
        <v>5701</v>
      </c>
      <c r="G2427" s="145" t="s">
        <v>6034</v>
      </c>
      <c r="H2427" s="145" t="s">
        <v>4492</v>
      </c>
      <c r="I2427" s="145" t="s">
        <v>4957</v>
      </c>
      <c r="J2427" s="145" t="s">
        <v>5385</v>
      </c>
      <c r="K2427" s="145" t="s">
        <v>5756</v>
      </c>
    </row>
    <row r="2428" spans="1:29" x14ac:dyDescent="0.25">
      <c r="A2428" s="257"/>
      <c r="B2428" s="228" t="s">
        <v>17434</v>
      </c>
      <c r="C2428" s="145" t="s">
        <v>4309</v>
      </c>
      <c r="D2428" s="145" t="s">
        <v>4797</v>
      </c>
      <c r="E2428" s="145" t="s">
        <v>5248</v>
      </c>
      <c r="F2428" s="145" t="s">
        <v>5628</v>
      </c>
      <c r="G2428" s="145" t="s">
        <v>5963</v>
      </c>
      <c r="H2428" s="145" t="s">
        <v>4430</v>
      </c>
      <c r="I2428" s="145" t="s">
        <v>4894</v>
      </c>
      <c r="J2428" s="145" t="s">
        <v>6789</v>
      </c>
      <c r="K2428" s="145" t="s">
        <v>7001</v>
      </c>
      <c r="L2428" s="145" t="s">
        <v>7185</v>
      </c>
      <c r="M2428" s="145" t="s">
        <v>7366</v>
      </c>
      <c r="N2428" s="145" t="s">
        <v>5334</v>
      </c>
      <c r="O2428" s="145" t="s">
        <v>6814</v>
      </c>
      <c r="P2428" s="145" t="s">
        <v>6008</v>
      </c>
      <c r="Q2428" s="145" t="s">
        <v>4858</v>
      </c>
      <c r="R2428" s="145" t="s">
        <v>6034</v>
      </c>
      <c r="S2428" s="145" t="s">
        <v>4492</v>
      </c>
      <c r="T2428" s="145" t="s">
        <v>5385</v>
      </c>
      <c r="U2428" s="145" t="s">
        <v>7837</v>
      </c>
      <c r="V2428" s="145" t="s">
        <v>7385</v>
      </c>
      <c r="W2428" s="145" t="s">
        <v>5701</v>
      </c>
      <c r="X2428" s="145" t="s">
        <v>6290</v>
      </c>
      <c r="Y2428" s="145" t="s">
        <v>4957</v>
      </c>
      <c r="Z2428" s="145" t="s">
        <v>4385</v>
      </c>
      <c r="AA2428" s="145" t="s">
        <v>7547</v>
      </c>
      <c r="AB2428" s="145" t="s">
        <v>6568</v>
      </c>
      <c r="AC2428" s="145" t="s">
        <v>5756</v>
      </c>
    </row>
    <row r="2429" spans="1:29" x14ac:dyDescent="0.25">
      <c r="A2429" s="257"/>
      <c r="B2429" s="228" t="s">
        <v>17435</v>
      </c>
      <c r="C2429" s="145" t="s">
        <v>4309</v>
      </c>
      <c r="D2429" s="145" t="s">
        <v>4797</v>
      </c>
      <c r="E2429" s="145" t="s">
        <v>5248</v>
      </c>
      <c r="F2429" s="145" t="s">
        <v>5628</v>
      </c>
      <c r="G2429" s="145" t="s">
        <v>5963</v>
      </c>
      <c r="H2429" s="145" t="s">
        <v>4430</v>
      </c>
      <c r="I2429" s="145" t="s">
        <v>4894</v>
      </c>
      <c r="J2429" s="145" t="s">
        <v>6789</v>
      </c>
      <c r="K2429" s="145" t="s">
        <v>7001</v>
      </c>
      <c r="L2429" s="145" t="s">
        <v>7185</v>
      </c>
      <c r="M2429" s="145" t="s">
        <v>7366</v>
      </c>
      <c r="N2429" s="145" t="s">
        <v>5334</v>
      </c>
      <c r="O2429" s="145" t="s">
        <v>6814</v>
      </c>
      <c r="P2429" s="145" t="s">
        <v>6008</v>
      </c>
      <c r="Q2429" s="145" t="s">
        <v>4858</v>
      </c>
      <c r="R2429" s="145" t="s">
        <v>6034</v>
      </c>
      <c r="S2429" s="145" t="s">
        <v>4492</v>
      </c>
      <c r="T2429" s="145" t="s">
        <v>5385</v>
      </c>
      <c r="U2429" s="145" t="s">
        <v>7837</v>
      </c>
      <c r="V2429" s="145" t="s">
        <v>7385</v>
      </c>
      <c r="W2429" s="145" t="s">
        <v>5701</v>
      </c>
      <c r="X2429" s="145" t="s">
        <v>6290</v>
      </c>
      <c r="Y2429" s="145" t="s">
        <v>4957</v>
      </c>
      <c r="Z2429" s="145" t="s">
        <v>4385</v>
      </c>
      <c r="AA2429" s="145" t="s">
        <v>7547</v>
      </c>
      <c r="AB2429" s="145" t="s">
        <v>6568</v>
      </c>
      <c r="AC2429" s="145" t="s">
        <v>5756</v>
      </c>
    </row>
    <row r="2430" spans="1:29" x14ac:dyDescent="0.25">
      <c r="A2430" s="257"/>
      <c r="B2430" s="228" t="s">
        <v>17436</v>
      </c>
      <c r="C2430" s="145" t="s">
        <v>4430</v>
      </c>
      <c r="D2430" s="145" t="s">
        <v>4894</v>
      </c>
      <c r="E2430" s="145" t="s">
        <v>5334</v>
      </c>
      <c r="F2430" s="145" t="s">
        <v>5701</v>
      </c>
      <c r="G2430" s="145" t="s">
        <v>6034</v>
      </c>
      <c r="H2430" s="145" t="s">
        <v>4492</v>
      </c>
      <c r="I2430" s="145" t="s">
        <v>4957</v>
      </c>
      <c r="J2430" s="145" t="s">
        <v>5385</v>
      </c>
      <c r="K2430" s="145" t="s">
        <v>5756</v>
      </c>
    </row>
    <row r="2431" spans="1:29" x14ac:dyDescent="0.25">
      <c r="A2431" s="257"/>
      <c r="B2431" s="228" t="s">
        <v>17437</v>
      </c>
      <c r="C2431" s="145" t="s">
        <v>4385</v>
      </c>
      <c r="D2431" s="145" t="s">
        <v>4858</v>
      </c>
      <c r="E2431" s="145" t="s">
        <v>5248</v>
      </c>
      <c r="F2431" s="145" t="s">
        <v>4797</v>
      </c>
      <c r="G2431" s="145" t="s">
        <v>6008</v>
      </c>
      <c r="H2431" s="145" t="s">
        <v>6290</v>
      </c>
      <c r="I2431" s="145" t="s">
        <v>6568</v>
      </c>
      <c r="J2431" s="145" t="s">
        <v>6814</v>
      </c>
      <c r="K2431" s="145" t="s">
        <v>6789</v>
      </c>
      <c r="L2431" s="145" t="s">
        <v>5963</v>
      </c>
      <c r="M2431" s="145" t="s">
        <v>7385</v>
      </c>
      <c r="N2431" s="145" t="s">
        <v>7547</v>
      </c>
      <c r="O2431" s="145" t="s">
        <v>5628</v>
      </c>
      <c r="P2431" s="145" t="s">
        <v>7837</v>
      </c>
      <c r="Q2431" s="145" t="s">
        <v>7185</v>
      </c>
      <c r="R2431" s="145" t="s">
        <v>7366</v>
      </c>
      <c r="S2431" s="145" t="s">
        <v>4309</v>
      </c>
      <c r="T2431" s="145" t="s">
        <v>7001</v>
      </c>
      <c r="U2431" s="145" t="s">
        <v>5701</v>
      </c>
      <c r="V2431" s="145" t="s">
        <v>5394</v>
      </c>
      <c r="W2431" s="145" t="s">
        <v>4430</v>
      </c>
      <c r="X2431" s="145" t="s">
        <v>4492</v>
      </c>
      <c r="Y2431" s="145" t="s">
        <v>4894</v>
      </c>
      <c r="Z2431" s="145" t="s">
        <v>6034</v>
      </c>
      <c r="AA2431" s="145" t="s">
        <v>5756</v>
      </c>
      <c r="AB2431" s="145" t="s">
        <v>5385</v>
      </c>
      <c r="AC2431" s="145" t="s">
        <v>4957</v>
      </c>
    </row>
    <row r="2432" spans="1:29" x14ac:dyDescent="0.25">
      <c r="A2432" s="257"/>
      <c r="B2432" s="228" t="s">
        <v>17438</v>
      </c>
      <c r="C2432" s="145" t="s">
        <v>4430</v>
      </c>
      <c r="D2432" s="145" t="s">
        <v>4894</v>
      </c>
      <c r="E2432" s="145" t="s">
        <v>5394</v>
      </c>
      <c r="F2432" s="145" t="s">
        <v>5701</v>
      </c>
      <c r="G2432" s="145" t="s">
        <v>6034</v>
      </c>
      <c r="H2432" s="145" t="s">
        <v>4492</v>
      </c>
      <c r="I2432" s="145" t="s">
        <v>4957</v>
      </c>
      <c r="J2432" s="145" t="s">
        <v>5385</v>
      </c>
      <c r="K2432" s="145" t="s">
        <v>5756</v>
      </c>
    </row>
    <row r="2433" spans="1:29" x14ac:dyDescent="0.25">
      <c r="A2433" s="257"/>
      <c r="B2433" s="228" t="s">
        <v>17439</v>
      </c>
      <c r="C2433" s="145" t="s">
        <v>4492</v>
      </c>
      <c r="D2433" s="145" t="s">
        <v>4957</v>
      </c>
      <c r="E2433" s="145" t="s">
        <v>5385</v>
      </c>
      <c r="F2433" s="145" t="s">
        <v>5756</v>
      </c>
      <c r="G2433" s="145" t="s">
        <v>6034</v>
      </c>
      <c r="H2433" s="145" t="s">
        <v>5701</v>
      </c>
      <c r="I2433" s="145" t="s">
        <v>5394</v>
      </c>
      <c r="J2433" s="145" t="s">
        <v>4430</v>
      </c>
      <c r="K2433" s="145" t="s">
        <v>4894</v>
      </c>
    </row>
    <row r="2434" spans="1:29" x14ac:dyDescent="0.25">
      <c r="A2434" s="257"/>
      <c r="B2434" s="228" t="s">
        <v>17440</v>
      </c>
      <c r="C2434" s="145" t="s">
        <v>4309</v>
      </c>
      <c r="D2434" s="145" t="s">
        <v>4797</v>
      </c>
      <c r="E2434" s="145" t="s">
        <v>5248</v>
      </c>
      <c r="F2434" s="145" t="s">
        <v>5628</v>
      </c>
      <c r="G2434" s="145" t="s">
        <v>5963</v>
      </c>
      <c r="H2434" s="145" t="s">
        <v>4430</v>
      </c>
      <c r="I2434" s="145" t="s">
        <v>4894</v>
      </c>
      <c r="J2434" s="145" t="s">
        <v>6789</v>
      </c>
      <c r="K2434" s="145" t="s">
        <v>7001</v>
      </c>
      <c r="L2434" s="145" t="s">
        <v>7185</v>
      </c>
      <c r="M2434" s="145" t="s">
        <v>7366</v>
      </c>
      <c r="N2434" s="145" t="s">
        <v>5334</v>
      </c>
      <c r="O2434" s="145" t="s">
        <v>6814</v>
      </c>
      <c r="P2434" s="145" t="s">
        <v>6008</v>
      </c>
      <c r="Q2434" s="145" t="s">
        <v>4858</v>
      </c>
      <c r="R2434" s="145" t="s">
        <v>6034</v>
      </c>
      <c r="S2434" s="145" t="s">
        <v>4492</v>
      </c>
      <c r="T2434" s="145" t="s">
        <v>5385</v>
      </c>
      <c r="U2434" s="145" t="s">
        <v>7837</v>
      </c>
      <c r="V2434" s="145" t="s">
        <v>7385</v>
      </c>
      <c r="W2434" s="145" t="s">
        <v>5701</v>
      </c>
      <c r="X2434" s="145" t="s">
        <v>6290</v>
      </c>
      <c r="Y2434" s="145" t="s">
        <v>4957</v>
      </c>
      <c r="Z2434" s="145" t="s">
        <v>4385</v>
      </c>
      <c r="AA2434" s="145" t="s">
        <v>7547</v>
      </c>
      <c r="AB2434" s="145" t="s">
        <v>6568</v>
      </c>
      <c r="AC2434" s="145" t="s">
        <v>5756</v>
      </c>
    </row>
    <row r="2435" spans="1:29" x14ac:dyDescent="0.25">
      <c r="A2435" s="257"/>
      <c r="B2435" s="228" t="s">
        <v>17441</v>
      </c>
      <c r="C2435" s="145" t="s">
        <v>4492</v>
      </c>
      <c r="D2435" s="145" t="s">
        <v>4957</v>
      </c>
      <c r="E2435" s="145" t="s">
        <v>5385</v>
      </c>
      <c r="F2435" s="145" t="s">
        <v>5756</v>
      </c>
      <c r="G2435" s="145" t="s">
        <v>6034</v>
      </c>
      <c r="H2435" s="145" t="s">
        <v>5701</v>
      </c>
      <c r="I2435" s="145" t="s">
        <v>5394</v>
      </c>
      <c r="J2435" s="145" t="s">
        <v>4430</v>
      </c>
      <c r="K2435" s="145" t="s">
        <v>4894</v>
      </c>
    </row>
    <row r="2436" spans="1:29" x14ac:dyDescent="0.25">
      <c r="A2436" s="257"/>
      <c r="B2436" s="228" t="s">
        <v>17442</v>
      </c>
      <c r="C2436" s="145" t="s">
        <v>4309</v>
      </c>
      <c r="D2436" s="145" t="s">
        <v>4797</v>
      </c>
      <c r="E2436" s="145" t="s">
        <v>5248</v>
      </c>
      <c r="F2436" s="145" t="s">
        <v>5628</v>
      </c>
      <c r="G2436" s="145" t="s">
        <v>5963</v>
      </c>
      <c r="H2436" s="145" t="s">
        <v>4430</v>
      </c>
      <c r="I2436" s="145" t="s">
        <v>4894</v>
      </c>
      <c r="J2436" s="145" t="s">
        <v>6789</v>
      </c>
      <c r="K2436" s="145" t="s">
        <v>7001</v>
      </c>
      <c r="L2436" s="145" t="s">
        <v>7185</v>
      </c>
      <c r="M2436" s="145" t="s">
        <v>7366</v>
      </c>
      <c r="N2436" s="145" t="s">
        <v>5334</v>
      </c>
      <c r="O2436" s="145" t="s">
        <v>6814</v>
      </c>
      <c r="P2436" s="145" t="s">
        <v>6008</v>
      </c>
      <c r="Q2436" s="145" t="s">
        <v>4858</v>
      </c>
      <c r="R2436" s="145" t="s">
        <v>6034</v>
      </c>
      <c r="S2436" s="145" t="s">
        <v>4492</v>
      </c>
      <c r="T2436" s="145" t="s">
        <v>5385</v>
      </c>
      <c r="U2436" s="145" t="s">
        <v>7837</v>
      </c>
      <c r="V2436" s="145" t="s">
        <v>7385</v>
      </c>
      <c r="W2436" s="145" t="s">
        <v>5701</v>
      </c>
      <c r="X2436" s="145" t="s">
        <v>6290</v>
      </c>
      <c r="Y2436" s="145" t="s">
        <v>4957</v>
      </c>
      <c r="Z2436" s="145" t="s">
        <v>4385</v>
      </c>
      <c r="AA2436" s="145" t="s">
        <v>7547</v>
      </c>
      <c r="AB2436" s="145" t="s">
        <v>6568</v>
      </c>
      <c r="AC2436" s="145" t="s">
        <v>5756</v>
      </c>
    </row>
    <row r="2437" spans="1:29" x14ac:dyDescent="0.25">
      <c r="A2437" s="257"/>
      <c r="B2437" s="228" t="s">
        <v>17443</v>
      </c>
      <c r="C2437" s="145" t="s">
        <v>4492</v>
      </c>
      <c r="D2437" s="145" t="s">
        <v>4957</v>
      </c>
      <c r="E2437" s="145" t="s">
        <v>5385</v>
      </c>
      <c r="F2437" s="145" t="s">
        <v>5756</v>
      </c>
      <c r="G2437" s="145" t="s">
        <v>6034</v>
      </c>
      <c r="H2437" s="145" t="s">
        <v>5701</v>
      </c>
      <c r="I2437" s="145" t="s">
        <v>5394</v>
      </c>
      <c r="J2437" s="145" t="s">
        <v>4430</v>
      </c>
      <c r="K2437" s="145" t="s">
        <v>4894</v>
      </c>
    </row>
    <row r="2438" spans="1:29" x14ac:dyDescent="0.25">
      <c r="A2438" s="257"/>
      <c r="B2438" s="228" t="s">
        <v>17444</v>
      </c>
      <c r="C2438" s="145" t="s">
        <v>4430</v>
      </c>
      <c r="D2438" s="145" t="s">
        <v>4894</v>
      </c>
      <c r="E2438" s="145" t="s">
        <v>5394</v>
      </c>
      <c r="F2438" s="145" t="s">
        <v>5701</v>
      </c>
      <c r="G2438" s="145" t="s">
        <v>6034</v>
      </c>
      <c r="H2438" s="145" t="s">
        <v>4492</v>
      </c>
      <c r="I2438" s="145" t="s">
        <v>4957</v>
      </c>
      <c r="J2438" s="145" t="s">
        <v>5385</v>
      </c>
      <c r="K2438" s="145" t="s">
        <v>5756</v>
      </c>
    </row>
    <row r="2439" spans="1:29" x14ac:dyDescent="0.25">
      <c r="A2439" s="257"/>
      <c r="B2439" s="228" t="s">
        <v>17445</v>
      </c>
      <c r="C2439" s="145" t="s">
        <v>4492</v>
      </c>
      <c r="D2439" s="145" t="s">
        <v>4957</v>
      </c>
      <c r="E2439" s="145" t="s">
        <v>5385</v>
      </c>
      <c r="F2439" s="145" t="s">
        <v>5756</v>
      </c>
      <c r="G2439" s="145" t="s">
        <v>6034</v>
      </c>
      <c r="H2439" s="145" t="s">
        <v>5701</v>
      </c>
      <c r="I2439" s="145" t="s">
        <v>5394</v>
      </c>
      <c r="J2439" s="145" t="s">
        <v>4430</v>
      </c>
      <c r="K2439" s="145" t="s">
        <v>4894</v>
      </c>
    </row>
    <row r="2440" spans="1:29" x14ac:dyDescent="0.25">
      <c r="A2440" s="257"/>
      <c r="B2440" s="228" t="s">
        <v>363</v>
      </c>
      <c r="C2440" s="145" t="s">
        <v>759</v>
      </c>
      <c r="D2440" s="145" t="s">
        <v>0</v>
      </c>
    </row>
    <row r="2441" spans="1:29" x14ac:dyDescent="0.25">
      <c r="A2441" s="257"/>
      <c r="B2441" s="228" t="s">
        <v>17446</v>
      </c>
      <c r="C2441" s="145" t="s">
        <v>4378</v>
      </c>
      <c r="D2441" s="145" t="s">
        <v>4852</v>
      </c>
      <c r="E2441" s="145" t="s">
        <v>5294</v>
      </c>
      <c r="F2441" s="145" t="s">
        <v>5669</v>
      </c>
    </row>
    <row r="2442" spans="1:29" x14ac:dyDescent="0.25">
      <c r="A2442" s="257"/>
      <c r="B2442" s="228" t="s">
        <v>17447</v>
      </c>
      <c r="C2442" s="145" t="s">
        <v>4287</v>
      </c>
      <c r="D2442" s="145" t="s">
        <v>4777</v>
      </c>
      <c r="E2442" s="145" t="s">
        <v>5229</v>
      </c>
      <c r="F2442" s="145" t="s">
        <v>5610</v>
      </c>
      <c r="G2442" s="145" t="s">
        <v>5952</v>
      </c>
      <c r="H2442" s="145" t="s">
        <v>6301</v>
      </c>
      <c r="I2442" s="145" t="s">
        <v>4899</v>
      </c>
      <c r="J2442" s="145" t="s">
        <v>6820</v>
      </c>
      <c r="K2442" s="145" t="s">
        <v>7030</v>
      </c>
      <c r="L2442" s="145" t="s">
        <v>7214</v>
      </c>
      <c r="M2442" s="145" t="s">
        <v>7391</v>
      </c>
      <c r="N2442" s="145" t="s">
        <v>7553</v>
      </c>
      <c r="O2442" s="145" t="s">
        <v>7707</v>
      </c>
      <c r="P2442" s="145" t="s">
        <v>7841</v>
      </c>
      <c r="Q2442" s="145" t="s">
        <v>7966</v>
      </c>
      <c r="R2442" s="145" t="s">
        <v>8069</v>
      </c>
      <c r="S2442" s="145" t="s">
        <v>8172</v>
      </c>
      <c r="T2442" s="145" t="s">
        <v>8266</v>
      </c>
      <c r="U2442" s="145" t="s">
        <v>8358</v>
      </c>
      <c r="V2442" s="145" t="s">
        <v>8445</v>
      </c>
      <c r="W2442" s="145" t="s">
        <v>8519</v>
      </c>
      <c r="X2442" s="145" t="s">
        <v>8590</v>
      </c>
      <c r="Y2442" s="145" t="s">
        <v>8658</v>
      </c>
      <c r="Z2442" s="145" t="s">
        <v>8072</v>
      </c>
    </row>
    <row r="2443" spans="1:29" x14ac:dyDescent="0.25">
      <c r="A2443" s="257"/>
      <c r="B2443" s="228" t="s">
        <v>17448</v>
      </c>
      <c r="C2443" s="145" t="s">
        <v>4446</v>
      </c>
      <c r="D2443" s="145" t="s">
        <v>4914</v>
      </c>
      <c r="E2443" s="145" t="s">
        <v>5354</v>
      </c>
      <c r="F2443" s="145" t="s">
        <v>5721</v>
      </c>
      <c r="G2443" s="145" t="s">
        <v>6049</v>
      </c>
      <c r="H2443" s="145" t="s">
        <v>6329</v>
      </c>
      <c r="I2443" s="145" t="s">
        <v>6606</v>
      </c>
      <c r="J2443" s="145" t="s">
        <v>6842</v>
      </c>
    </row>
    <row r="2444" spans="1:29" x14ac:dyDescent="0.25">
      <c r="A2444" s="257"/>
      <c r="B2444" s="228" t="s">
        <v>17449</v>
      </c>
      <c r="C2444" s="145" t="s">
        <v>4446</v>
      </c>
      <c r="D2444" s="145" t="s">
        <v>4914</v>
      </c>
      <c r="E2444" s="145" t="s">
        <v>5354</v>
      </c>
      <c r="F2444" s="145" t="s">
        <v>5721</v>
      </c>
      <c r="G2444" s="145" t="s">
        <v>6049</v>
      </c>
      <c r="H2444" s="145" t="s">
        <v>6329</v>
      </c>
      <c r="I2444" s="145" t="s">
        <v>6606</v>
      </c>
      <c r="J2444" s="145" t="s">
        <v>6842</v>
      </c>
    </row>
    <row r="2445" spans="1:29" x14ac:dyDescent="0.25">
      <c r="A2445" s="257"/>
      <c r="B2445" s="228" t="s">
        <v>17450</v>
      </c>
      <c r="C2445" s="145" t="s">
        <v>4378</v>
      </c>
      <c r="D2445" s="145" t="s">
        <v>4852</v>
      </c>
      <c r="E2445" s="145" t="s">
        <v>5294</v>
      </c>
      <c r="F2445" s="145" t="s">
        <v>5669</v>
      </c>
    </row>
    <row r="2446" spans="1:29" x14ac:dyDescent="0.25">
      <c r="A2446" s="257"/>
      <c r="B2446" s="228" t="s">
        <v>17451</v>
      </c>
      <c r="C2446" s="145" t="s">
        <v>4632</v>
      </c>
      <c r="D2446" s="145" t="s">
        <v>5088</v>
      </c>
      <c r="E2446" s="145" t="s">
        <v>5495</v>
      </c>
    </row>
    <row r="2447" spans="1:29" x14ac:dyDescent="0.25">
      <c r="A2447" s="257"/>
      <c r="B2447" s="228" t="s">
        <v>17452</v>
      </c>
      <c r="C2447" s="145" t="s">
        <v>4407</v>
      </c>
      <c r="D2447" s="145" t="s">
        <v>4875</v>
      </c>
      <c r="E2447" s="145" t="s">
        <v>5317</v>
      </c>
      <c r="F2447" s="145" t="s">
        <v>5688</v>
      </c>
      <c r="G2447" s="145" t="s">
        <v>5423</v>
      </c>
      <c r="H2447" s="145" t="s">
        <v>6300</v>
      </c>
      <c r="I2447" s="145" t="s">
        <v>6579</v>
      </c>
      <c r="J2447" s="145" t="s">
        <v>6819</v>
      </c>
      <c r="K2447" s="145" t="s">
        <v>7029</v>
      </c>
      <c r="L2447" s="145" t="s">
        <v>5790</v>
      </c>
      <c r="M2447" s="145" t="s">
        <v>6648</v>
      </c>
      <c r="N2447" s="145" t="s">
        <v>6381</v>
      </c>
      <c r="O2447" s="145" t="s">
        <v>6617</v>
      </c>
      <c r="P2447" s="145" t="s">
        <v>3240</v>
      </c>
      <c r="Q2447" s="145" t="s">
        <v>7059</v>
      </c>
      <c r="R2447" s="145" t="s">
        <v>4542</v>
      </c>
      <c r="S2447" s="145" t="s">
        <v>4462</v>
      </c>
      <c r="T2447" s="145" t="s">
        <v>5738</v>
      </c>
      <c r="U2447" s="145" t="s">
        <v>5368</v>
      </c>
      <c r="V2447" s="145" t="s">
        <v>4999</v>
      </c>
      <c r="W2447" s="145" t="s">
        <v>6062</v>
      </c>
    </row>
    <row r="2448" spans="1:29" x14ac:dyDescent="0.25">
      <c r="A2448" s="257"/>
      <c r="B2448" s="228" t="s">
        <v>17453</v>
      </c>
      <c r="C2448" s="145" t="s">
        <v>4462</v>
      </c>
      <c r="D2448" s="145" t="s">
        <v>4542</v>
      </c>
      <c r="E2448" s="145" t="s">
        <v>5368</v>
      </c>
      <c r="F2448" s="145" t="s">
        <v>5738</v>
      </c>
      <c r="G2448" s="145" t="s">
        <v>6062</v>
      </c>
      <c r="H2448" s="145" t="s">
        <v>4999</v>
      </c>
      <c r="I2448" s="145" t="s">
        <v>6617</v>
      </c>
      <c r="J2448" s="145" t="s">
        <v>6381</v>
      </c>
      <c r="K2448" s="145" t="s">
        <v>7059</v>
      </c>
      <c r="L2448" s="145" t="s">
        <v>3240</v>
      </c>
      <c r="M2448" s="145" t="s">
        <v>6648</v>
      </c>
      <c r="N2448" s="145" t="s">
        <v>4407</v>
      </c>
      <c r="O2448" s="145" t="s">
        <v>6819</v>
      </c>
      <c r="P2448" s="145" t="s">
        <v>6579</v>
      </c>
      <c r="Q2448" s="145" t="s">
        <v>5790</v>
      </c>
      <c r="R2448" s="145" t="s">
        <v>7029</v>
      </c>
      <c r="S2448" s="145" t="s">
        <v>6300</v>
      </c>
      <c r="T2448" s="145" t="s">
        <v>5317</v>
      </c>
      <c r="U2448" s="145" t="s">
        <v>4875</v>
      </c>
      <c r="V2448" s="145" t="s">
        <v>5423</v>
      </c>
      <c r="W2448" s="145" t="s">
        <v>5688</v>
      </c>
    </row>
    <row r="2449" spans="1:248" x14ac:dyDescent="0.25">
      <c r="A2449" s="257"/>
      <c r="B2449" s="228" t="s">
        <v>17454</v>
      </c>
      <c r="C2449" s="145" t="s">
        <v>4462</v>
      </c>
      <c r="D2449" s="145" t="s">
        <v>4542</v>
      </c>
      <c r="E2449" s="145" t="s">
        <v>5368</v>
      </c>
      <c r="F2449" s="145" t="s">
        <v>5738</v>
      </c>
      <c r="G2449" s="145" t="s">
        <v>6062</v>
      </c>
      <c r="H2449" s="145" t="s">
        <v>4999</v>
      </c>
      <c r="I2449" s="145" t="s">
        <v>6617</v>
      </c>
      <c r="J2449" s="145" t="s">
        <v>6381</v>
      </c>
      <c r="K2449" s="145" t="s">
        <v>7059</v>
      </c>
      <c r="L2449" s="145" t="s">
        <v>3240</v>
      </c>
      <c r="M2449" s="145" t="s">
        <v>6648</v>
      </c>
      <c r="N2449" s="145" t="s">
        <v>4407</v>
      </c>
      <c r="O2449" s="145" t="s">
        <v>6819</v>
      </c>
      <c r="P2449" s="145" t="s">
        <v>6579</v>
      </c>
      <c r="Q2449" s="145" t="s">
        <v>5790</v>
      </c>
      <c r="R2449" s="145" t="s">
        <v>7029</v>
      </c>
      <c r="S2449" s="145" t="s">
        <v>6300</v>
      </c>
      <c r="T2449" s="145" t="s">
        <v>5317</v>
      </c>
      <c r="U2449" s="145" t="s">
        <v>4875</v>
      </c>
      <c r="V2449" s="145" t="s">
        <v>5423</v>
      </c>
      <c r="W2449" s="145" t="s">
        <v>5688</v>
      </c>
    </row>
    <row r="2450" spans="1:248" x14ac:dyDescent="0.25">
      <c r="A2450" s="257"/>
      <c r="B2450" s="228" t="s">
        <v>17455</v>
      </c>
      <c r="C2450" s="145" t="s">
        <v>4462</v>
      </c>
      <c r="D2450" s="145" t="s">
        <v>4542</v>
      </c>
      <c r="E2450" s="145" t="s">
        <v>5368</v>
      </c>
      <c r="F2450" s="145" t="s">
        <v>5738</v>
      </c>
      <c r="G2450" s="145" t="s">
        <v>6062</v>
      </c>
      <c r="H2450" s="145" t="s">
        <v>4999</v>
      </c>
      <c r="I2450" s="145" t="s">
        <v>6617</v>
      </c>
      <c r="J2450" s="145" t="s">
        <v>6381</v>
      </c>
      <c r="K2450" s="145" t="s">
        <v>7059</v>
      </c>
      <c r="L2450" s="145" t="s">
        <v>3240</v>
      </c>
      <c r="M2450" s="145" t="s">
        <v>6648</v>
      </c>
      <c r="N2450" s="145" t="s">
        <v>4407</v>
      </c>
      <c r="O2450" s="145" t="s">
        <v>6819</v>
      </c>
      <c r="P2450" s="145" t="s">
        <v>6579</v>
      </c>
      <c r="Q2450" s="145" t="s">
        <v>5790</v>
      </c>
      <c r="R2450" s="145" t="s">
        <v>7029</v>
      </c>
      <c r="S2450" s="145" t="s">
        <v>6300</v>
      </c>
      <c r="T2450" s="145" t="s">
        <v>5317</v>
      </c>
      <c r="U2450" s="145" t="s">
        <v>4875</v>
      </c>
      <c r="V2450" s="145" t="s">
        <v>5423</v>
      </c>
      <c r="W2450" s="145" t="s">
        <v>5688</v>
      </c>
    </row>
    <row r="2451" spans="1:248" x14ac:dyDescent="0.25">
      <c r="A2451" s="257"/>
      <c r="B2451" s="228" t="s">
        <v>17456</v>
      </c>
      <c r="C2451" s="145" t="s">
        <v>4462</v>
      </c>
      <c r="D2451" s="145" t="s">
        <v>4542</v>
      </c>
      <c r="E2451" s="145" t="s">
        <v>5368</v>
      </c>
      <c r="F2451" s="145" t="s">
        <v>5738</v>
      </c>
      <c r="G2451" s="145" t="s">
        <v>6062</v>
      </c>
      <c r="H2451" s="145" t="s">
        <v>4999</v>
      </c>
      <c r="I2451" s="145" t="s">
        <v>6617</v>
      </c>
      <c r="J2451" s="145" t="s">
        <v>6381</v>
      </c>
      <c r="K2451" s="145" t="s">
        <v>7059</v>
      </c>
      <c r="L2451" s="145" t="s">
        <v>3240</v>
      </c>
      <c r="M2451" s="145" t="s">
        <v>6648</v>
      </c>
      <c r="N2451" s="145" t="s">
        <v>4407</v>
      </c>
      <c r="O2451" s="145" t="s">
        <v>6819</v>
      </c>
      <c r="P2451" s="145" t="s">
        <v>6579</v>
      </c>
      <c r="Q2451" s="145" t="s">
        <v>5790</v>
      </c>
      <c r="R2451" s="145" t="s">
        <v>7029</v>
      </c>
      <c r="S2451" s="145" t="s">
        <v>6300</v>
      </c>
      <c r="T2451" s="145" t="s">
        <v>5317</v>
      </c>
      <c r="U2451" s="145" t="s">
        <v>4875</v>
      </c>
      <c r="V2451" s="145" t="s">
        <v>5423</v>
      </c>
      <c r="W2451" s="145" t="s">
        <v>5688</v>
      </c>
    </row>
    <row r="2452" spans="1:248" x14ac:dyDescent="0.25">
      <c r="A2452" s="257"/>
      <c r="B2452" s="228" t="s">
        <v>17457</v>
      </c>
      <c r="C2452" s="145" t="s">
        <v>4407</v>
      </c>
      <c r="D2452" s="145" t="s">
        <v>4875</v>
      </c>
      <c r="E2452" s="145" t="s">
        <v>5317</v>
      </c>
      <c r="F2452" s="145" t="s">
        <v>5688</v>
      </c>
      <c r="G2452" s="145" t="s">
        <v>5423</v>
      </c>
      <c r="H2452" s="145" t="s">
        <v>6300</v>
      </c>
      <c r="I2452" s="145" t="s">
        <v>6579</v>
      </c>
      <c r="J2452" s="145" t="s">
        <v>6819</v>
      </c>
      <c r="K2452" s="145" t="s">
        <v>7029</v>
      </c>
      <c r="L2452" s="145" t="s">
        <v>5790</v>
      </c>
      <c r="M2452" s="145" t="s">
        <v>6648</v>
      </c>
      <c r="N2452" s="145" t="s">
        <v>6381</v>
      </c>
      <c r="O2452" s="145" t="s">
        <v>6617</v>
      </c>
      <c r="P2452" s="145" t="s">
        <v>3240</v>
      </c>
      <c r="Q2452" s="145" t="s">
        <v>7059</v>
      </c>
      <c r="R2452" s="145" t="s">
        <v>4542</v>
      </c>
      <c r="S2452" s="145" t="s">
        <v>4462</v>
      </c>
      <c r="T2452" s="145" t="s">
        <v>5738</v>
      </c>
      <c r="U2452" s="145" t="s">
        <v>5368</v>
      </c>
      <c r="V2452" s="145" t="s">
        <v>4999</v>
      </c>
      <c r="W2452" s="145" t="s">
        <v>6062</v>
      </c>
    </row>
    <row r="2453" spans="1:248" x14ac:dyDescent="0.25">
      <c r="A2453" s="257"/>
      <c r="B2453" s="228" t="s">
        <v>17458</v>
      </c>
      <c r="C2453" s="145" t="s">
        <v>4542</v>
      </c>
      <c r="D2453" s="145" t="s">
        <v>4999</v>
      </c>
      <c r="E2453" s="145" t="s">
        <v>5423</v>
      </c>
      <c r="F2453" s="145" t="s">
        <v>5790</v>
      </c>
      <c r="G2453" s="145" t="s">
        <v>3240</v>
      </c>
      <c r="H2453" s="145" t="s">
        <v>6381</v>
      </c>
      <c r="I2453" s="145" t="s">
        <v>6648</v>
      </c>
      <c r="J2453" s="145" t="s">
        <v>5368</v>
      </c>
      <c r="K2453" s="145" t="s">
        <v>5317</v>
      </c>
      <c r="L2453" s="145" t="s">
        <v>4407</v>
      </c>
      <c r="M2453" s="145" t="s">
        <v>7029</v>
      </c>
      <c r="N2453" s="145" t="s">
        <v>6579</v>
      </c>
      <c r="O2453" s="145" t="s">
        <v>6062</v>
      </c>
      <c r="P2453" s="145" t="s">
        <v>6819</v>
      </c>
      <c r="Q2453" s="145" t="s">
        <v>4462</v>
      </c>
      <c r="R2453" s="145" t="s">
        <v>7059</v>
      </c>
      <c r="S2453" s="145" t="s">
        <v>5738</v>
      </c>
      <c r="T2453" s="145" t="s">
        <v>6300</v>
      </c>
      <c r="U2453" s="145" t="s">
        <v>6617</v>
      </c>
      <c r="V2453" s="145" t="s">
        <v>5688</v>
      </c>
      <c r="W2453" s="145" t="s">
        <v>4875</v>
      </c>
    </row>
    <row r="2454" spans="1:248" x14ac:dyDescent="0.25">
      <c r="A2454" s="257"/>
      <c r="B2454" s="228" t="s">
        <v>17459</v>
      </c>
      <c r="C2454" s="145" t="s">
        <v>4407</v>
      </c>
      <c r="D2454" s="145" t="s">
        <v>4875</v>
      </c>
      <c r="E2454" s="145" t="s">
        <v>5317</v>
      </c>
      <c r="F2454" s="145" t="s">
        <v>5688</v>
      </c>
      <c r="G2454" s="145" t="s">
        <v>5423</v>
      </c>
      <c r="H2454" s="145" t="s">
        <v>6300</v>
      </c>
      <c r="I2454" s="145" t="s">
        <v>6579</v>
      </c>
      <c r="J2454" s="145" t="s">
        <v>6819</v>
      </c>
      <c r="K2454" s="145" t="s">
        <v>7029</v>
      </c>
      <c r="L2454" s="145" t="s">
        <v>5790</v>
      </c>
      <c r="M2454" s="145" t="s">
        <v>6648</v>
      </c>
      <c r="N2454" s="145" t="s">
        <v>6381</v>
      </c>
      <c r="O2454" s="145" t="s">
        <v>6617</v>
      </c>
      <c r="P2454" s="145" t="s">
        <v>3240</v>
      </c>
      <c r="Q2454" s="145" t="s">
        <v>7059</v>
      </c>
      <c r="R2454" s="145" t="s">
        <v>4542</v>
      </c>
      <c r="S2454" s="145" t="s">
        <v>4462</v>
      </c>
      <c r="T2454" s="145" t="s">
        <v>5738</v>
      </c>
      <c r="U2454" s="145" t="s">
        <v>5368</v>
      </c>
      <c r="V2454" s="145" t="s">
        <v>4999</v>
      </c>
      <c r="W2454" s="145" t="s">
        <v>6062</v>
      </c>
    </row>
    <row r="2455" spans="1:248" x14ac:dyDescent="0.25">
      <c r="A2455" s="257"/>
      <c r="B2455" s="228" t="s">
        <v>17460</v>
      </c>
      <c r="C2455" s="145" t="s">
        <v>4462</v>
      </c>
      <c r="D2455" s="145" t="s">
        <v>4542</v>
      </c>
      <c r="E2455" s="145" t="s">
        <v>5368</v>
      </c>
      <c r="F2455" s="145" t="s">
        <v>5738</v>
      </c>
      <c r="G2455" s="145" t="s">
        <v>6062</v>
      </c>
      <c r="H2455" s="145" t="s">
        <v>4999</v>
      </c>
      <c r="I2455" s="145" t="s">
        <v>6617</v>
      </c>
      <c r="J2455" s="145" t="s">
        <v>6381</v>
      </c>
      <c r="K2455" s="145" t="s">
        <v>7059</v>
      </c>
      <c r="L2455" s="145" t="s">
        <v>3240</v>
      </c>
      <c r="M2455" s="145" t="s">
        <v>6648</v>
      </c>
      <c r="N2455" s="145" t="s">
        <v>4407</v>
      </c>
      <c r="O2455" s="145" t="s">
        <v>6819</v>
      </c>
      <c r="P2455" s="145" t="s">
        <v>6579</v>
      </c>
      <c r="Q2455" s="145" t="s">
        <v>5790</v>
      </c>
      <c r="R2455" s="145" t="s">
        <v>7029</v>
      </c>
      <c r="S2455" s="145" t="s">
        <v>6300</v>
      </c>
      <c r="T2455" s="145" t="s">
        <v>5317</v>
      </c>
      <c r="U2455" s="145" t="s">
        <v>4875</v>
      </c>
      <c r="V2455" s="145" t="s">
        <v>5423</v>
      </c>
      <c r="W2455" s="145" t="s">
        <v>5688</v>
      </c>
    </row>
    <row r="2456" spans="1:248" x14ac:dyDescent="0.25">
      <c r="A2456" s="257"/>
      <c r="B2456" s="228" t="s">
        <v>17461</v>
      </c>
      <c r="C2456" s="145" t="s">
        <v>4407</v>
      </c>
      <c r="D2456" s="145" t="s">
        <v>4875</v>
      </c>
      <c r="E2456" s="145" t="s">
        <v>5317</v>
      </c>
      <c r="F2456" s="145" t="s">
        <v>5688</v>
      </c>
      <c r="G2456" s="145" t="s">
        <v>5423</v>
      </c>
      <c r="H2456" s="145" t="s">
        <v>6300</v>
      </c>
      <c r="I2456" s="145" t="s">
        <v>6579</v>
      </c>
      <c r="J2456" s="145" t="s">
        <v>6819</v>
      </c>
      <c r="K2456" s="145" t="s">
        <v>7029</v>
      </c>
      <c r="L2456" s="145" t="s">
        <v>5790</v>
      </c>
      <c r="M2456" s="145" t="s">
        <v>6648</v>
      </c>
      <c r="N2456" s="145" t="s">
        <v>6381</v>
      </c>
      <c r="O2456" s="145" t="s">
        <v>6617</v>
      </c>
      <c r="P2456" s="145" t="s">
        <v>3240</v>
      </c>
      <c r="Q2456" s="145" t="s">
        <v>7059</v>
      </c>
      <c r="R2456" s="145" t="s">
        <v>4542</v>
      </c>
      <c r="S2456" s="145" t="s">
        <v>4462</v>
      </c>
      <c r="T2456" s="145" t="s">
        <v>5738</v>
      </c>
      <c r="U2456" s="145" t="s">
        <v>5368</v>
      </c>
      <c r="V2456" s="145" t="s">
        <v>4999</v>
      </c>
      <c r="W2456" s="145" t="s">
        <v>6062</v>
      </c>
    </row>
    <row r="2457" spans="1:248" x14ac:dyDescent="0.25">
      <c r="A2457" s="257"/>
      <c r="B2457" s="228" t="s">
        <v>17462</v>
      </c>
      <c r="C2457" s="145" t="s">
        <v>759</v>
      </c>
      <c r="D2457" s="145" t="s">
        <v>0</v>
      </c>
    </row>
    <row r="2458" spans="1:248" x14ac:dyDescent="0.25">
      <c r="A2458" s="257"/>
      <c r="B2458" s="228" t="s">
        <v>17463</v>
      </c>
      <c r="C2458" s="145" t="s">
        <v>4434</v>
      </c>
      <c r="D2458" s="145" t="s">
        <v>3950</v>
      </c>
      <c r="E2458" s="145" t="s">
        <v>5342</v>
      </c>
      <c r="F2458" s="145" t="s">
        <v>5708</v>
      </c>
    </row>
    <row r="2459" spans="1:248" x14ac:dyDescent="0.25">
      <c r="A2459" s="257"/>
      <c r="B2459" s="228" t="s">
        <v>17464</v>
      </c>
      <c r="C2459" s="145" t="s">
        <v>3955</v>
      </c>
      <c r="D2459" s="145" t="s">
        <v>4907</v>
      </c>
      <c r="E2459" s="145" t="s">
        <v>5346</v>
      </c>
      <c r="F2459" s="145" t="s">
        <v>5714</v>
      </c>
      <c r="G2459" s="145" t="s">
        <v>6041</v>
      </c>
    </row>
    <row r="2460" spans="1:248" x14ac:dyDescent="0.25">
      <c r="A2460" s="257"/>
      <c r="B2460" s="228" t="s">
        <v>17465</v>
      </c>
      <c r="C2460" s="145" t="s">
        <v>3955</v>
      </c>
      <c r="D2460" s="145" t="s">
        <v>4907</v>
      </c>
      <c r="E2460" s="145" t="s">
        <v>5346</v>
      </c>
      <c r="F2460" s="145" t="s">
        <v>5714</v>
      </c>
      <c r="G2460" s="145" t="s">
        <v>6041</v>
      </c>
    </row>
    <row r="2461" spans="1:248" x14ac:dyDescent="0.25">
      <c r="A2461" s="257"/>
      <c r="B2461" s="228" t="s">
        <v>17466</v>
      </c>
      <c r="C2461" s="145" t="s">
        <v>4541</v>
      </c>
      <c r="D2461" s="145" t="s">
        <v>4998</v>
      </c>
      <c r="E2461" s="145" t="s">
        <v>5422</v>
      </c>
    </row>
    <row r="2462" spans="1:248" x14ac:dyDescent="0.25">
      <c r="A2462" s="257"/>
      <c r="B2462" s="228" t="s">
        <v>17467</v>
      </c>
      <c r="C2462" s="145" t="s">
        <v>3986</v>
      </c>
    </row>
    <row r="2463" spans="1:248" x14ac:dyDescent="0.25">
      <c r="A2463" s="257"/>
      <c r="B2463" s="228" t="s">
        <v>17468</v>
      </c>
      <c r="C2463" s="145" t="s">
        <v>4665</v>
      </c>
      <c r="D2463" s="145" t="s">
        <v>83</v>
      </c>
    </row>
    <row r="2464" spans="1:248" x14ac:dyDescent="0.25">
      <c r="A2464" s="257"/>
      <c r="B2464" s="228" t="s">
        <v>17469</v>
      </c>
      <c r="C2464" s="145" t="s">
        <v>4695</v>
      </c>
      <c r="D2464" s="145" t="s">
        <v>5154</v>
      </c>
      <c r="E2464" s="145" t="s">
        <v>4710</v>
      </c>
      <c r="F2464" s="145" t="s">
        <v>5895</v>
      </c>
      <c r="G2464" s="145" t="s">
        <v>6202</v>
      </c>
      <c r="H2464" s="145" t="s">
        <v>5105</v>
      </c>
      <c r="I2464" s="145" t="s">
        <v>5907</v>
      </c>
      <c r="J2464" s="145" t="s">
        <v>6947</v>
      </c>
      <c r="K2464" s="145" t="s">
        <v>7142</v>
      </c>
      <c r="L2464" s="145" t="s">
        <v>7327</v>
      </c>
      <c r="M2464" s="145" t="s">
        <v>7491</v>
      </c>
      <c r="N2464" s="145" t="s">
        <v>6919</v>
      </c>
      <c r="O2464" s="145" t="s">
        <v>7788</v>
      </c>
      <c r="P2464" s="145" t="s">
        <v>7925</v>
      </c>
      <c r="Q2464" s="145" t="s">
        <v>7905</v>
      </c>
      <c r="R2464" s="145" t="s">
        <v>8135</v>
      </c>
      <c r="S2464" s="145" t="s">
        <v>8228</v>
      </c>
      <c r="T2464" s="145" t="s">
        <v>8323</v>
      </c>
      <c r="U2464" s="145" t="s">
        <v>8413</v>
      </c>
      <c r="V2464" s="145" t="s">
        <v>8482</v>
      </c>
      <c r="W2464" s="145" t="s">
        <v>8561</v>
      </c>
      <c r="X2464" s="145" t="s">
        <v>8628</v>
      </c>
      <c r="Y2464" s="145" t="s">
        <v>8692</v>
      </c>
      <c r="Z2464" s="145" t="s">
        <v>8695</v>
      </c>
      <c r="AA2464" s="145" t="s">
        <v>8759</v>
      </c>
      <c r="AB2464" s="145" t="s">
        <v>8887</v>
      </c>
      <c r="AC2464" s="145" t="s">
        <v>8947</v>
      </c>
      <c r="AD2464" s="145" t="s">
        <v>9011</v>
      </c>
      <c r="AE2464" s="145" t="s">
        <v>9067</v>
      </c>
      <c r="AF2464" s="145" t="s">
        <v>9128</v>
      </c>
      <c r="AG2464" s="145" t="s">
        <v>9181</v>
      </c>
      <c r="AH2464" s="145" t="s">
        <v>9184</v>
      </c>
      <c r="AI2464" s="145" t="s">
        <v>9290</v>
      </c>
      <c r="AJ2464" s="145" t="s">
        <v>9119</v>
      </c>
      <c r="AK2464" s="145" t="s">
        <v>8747</v>
      </c>
      <c r="AL2464" s="145" t="s">
        <v>8684</v>
      </c>
      <c r="AM2464" s="145" t="s">
        <v>9474</v>
      </c>
      <c r="AN2464" s="145" t="s">
        <v>8878</v>
      </c>
      <c r="AO2464" s="145" t="s">
        <v>9548</v>
      </c>
      <c r="AP2464" s="145" t="s">
        <v>9589</v>
      </c>
      <c r="AQ2464" s="145" t="s">
        <v>9624</v>
      </c>
      <c r="AR2464" s="145" t="s">
        <v>9664</v>
      </c>
      <c r="AS2464" s="145" t="s">
        <v>9702</v>
      </c>
      <c r="AT2464" s="145" t="s">
        <v>9740</v>
      </c>
      <c r="AU2464" s="145" t="s">
        <v>9784</v>
      </c>
      <c r="AV2464" s="145" t="s">
        <v>9667</v>
      </c>
      <c r="AW2464" s="145" t="s">
        <v>9705</v>
      </c>
      <c r="AX2464" s="145" t="s">
        <v>9743</v>
      </c>
      <c r="AY2464" s="145" t="s">
        <v>9920</v>
      </c>
      <c r="AZ2464" s="145" t="s">
        <v>9950</v>
      </c>
      <c r="BA2464" s="145" t="s">
        <v>9824</v>
      </c>
      <c r="BB2464" s="145" t="s">
        <v>10013</v>
      </c>
      <c r="BC2464" s="145" t="s">
        <v>10043</v>
      </c>
      <c r="BD2464" s="145" t="s">
        <v>9952</v>
      </c>
      <c r="BE2464" s="145" t="s">
        <v>10099</v>
      </c>
      <c r="BF2464" s="145" t="s">
        <v>10015</v>
      </c>
      <c r="BG2464" s="145" t="s">
        <v>10149</v>
      </c>
      <c r="BH2464" s="145" t="s">
        <v>10176</v>
      </c>
      <c r="BI2464" s="145" t="s">
        <v>10204</v>
      </c>
      <c r="BJ2464" s="145" t="s">
        <v>10231</v>
      </c>
      <c r="BK2464" s="145" t="s">
        <v>10260</v>
      </c>
      <c r="BL2464" s="145" t="s">
        <v>10126</v>
      </c>
      <c r="BM2464" s="145" t="s">
        <v>10309</v>
      </c>
      <c r="BN2464" s="145" t="s">
        <v>10151</v>
      </c>
      <c r="BO2464" s="145" t="s">
        <v>10356</v>
      </c>
      <c r="BP2464" s="145" t="s">
        <v>10262</v>
      </c>
      <c r="BQ2464" s="145" t="s">
        <v>10400</v>
      </c>
      <c r="BR2464" s="145" t="s">
        <v>10311</v>
      </c>
      <c r="BS2464" s="145" t="s">
        <v>10397</v>
      </c>
      <c r="BT2464" s="145" t="s">
        <v>10454</v>
      </c>
      <c r="BU2464" s="145" t="s">
        <v>10474</v>
      </c>
      <c r="BV2464" s="145" t="s">
        <v>10492</v>
      </c>
      <c r="BW2464" s="145" t="s">
        <v>10510</v>
      </c>
      <c r="BX2464" s="145" t="s">
        <v>10527</v>
      </c>
      <c r="BY2464" s="145" t="s">
        <v>10543</v>
      </c>
      <c r="BZ2464" s="145" t="s">
        <v>10560</v>
      </c>
      <c r="CA2464" s="145" t="s">
        <v>10577</v>
      </c>
      <c r="CB2464" s="145" t="s">
        <v>10594</v>
      </c>
      <c r="CC2464" s="145" t="s">
        <v>10609</v>
      </c>
      <c r="CD2464" s="145" t="s">
        <v>10561</v>
      </c>
      <c r="CE2464" s="145" t="s">
        <v>10578</v>
      </c>
      <c r="CF2464" s="145" t="s">
        <v>10658</v>
      </c>
      <c r="CG2464" s="145" t="s">
        <v>10610</v>
      </c>
      <c r="CH2464" s="145" t="s">
        <v>10625</v>
      </c>
      <c r="CI2464" s="145" t="s">
        <v>10704</v>
      </c>
      <c r="CJ2464" s="145" t="s">
        <v>10719</v>
      </c>
      <c r="CK2464" s="145" t="s">
        <v>10732</v>
      </c>
      <c r="CL2464" s="145" t="s">
        <v>10745</v>
      </c>
      <c r="CM2464" s="145" t="s">
        <v>10720</v>
      </c>
      <c r="CN2464" s="145" t="s">
        <v>10733</v>
      </c>
      <c r="CO2464" s="145" t="s">
        <v>10780</v>
      </c>
      <c r="CP2464" s="145" t="s">
        <v>10756</v>
      </c>
      <c r="CQ2464" s="145" t="s">
        <v>10799</v>
      </c>
      <c r="CR2464" s="145" t="s">
        <v>10811</v>
      </c>
      <c r="CS2464" s="145" t="s">
        <v>10822</v>
      </c>
      <c r="CT2464" s="145" t="s">
        <v>10834</v>
      </c>
      <c r="CU2464" s="145" t="s">
        <v>10845</v>
      </c>
      <c r="CV2464" s="145" t="s">
        <v>10812</v>
      </c>
      <c r="CW2464" s="145" t="s">
        <v>10823</v>
      </c>
      <c r="CX2464" s="145" t="s">
        <v>10877</v>
      </c>
      <c r="CY2464" s="145" t="s">
        <v>10889</v>
      </c>
      <c r="CZ2464" s="145" t="s">
        <v>10846</v>
      </c>
      <c r="DA2464" s="145" t="s">
        <v>10856</v>
      </c>
      <c r="DB2464" s="145" t="s">
        <v>10918</v>
      </c>
      <c r="DC2464" s="145" t="s">
        <v>10929</v>
      </c>
      <c r="DD2464" s="145" t="s">
        <v>10938</v>
      </c>
      <c r="DE2464" s="145" t="s">
        <v>10950</v>
      </c>
      <c r="DF2464" s="145" t="s">
        <v>10948</v>
      </c>
      <c r="DG2464" s="145" t="s">
        <v>10971</v>
      </c>
      <c r="DH2464" s="145" t="s">
        <v>10981</v>
      </c>
      <c r="DI2464" s="145" t="s">
        <v>10992</v>
      </c>
      <c r="DJ2464" s="145" t="s">
        <v>11003</v>
      </c>
      <c r="DK2464" s="145" t="s">
        <v>7819</v>
      </c>
      <c r="DL2464" s="145" t="s">
        <v>11025</v>
      </c>
      <c r="DM2464" s="145" t="s">
        <v>11036</v>
      </c>
      <c r="DN2464" s="145" t="s">
        <v>11045</v>
      </c>
      <c r="DO2464" s="145" t="s">
        <v>11056</v>
      </c>
      <c r="DP2464" s="145" t="s">
        <v>11067</v>
      </c>
      <c r="DQ2464" s="145" t="s">
        <v>11077</v>
      </c>
      <c r="DR2464" s="145" t="s">
        <v>11088</v>
      </c>
      <c r="DS2464" s="145" t="s">
        <v>11099</v>
      </c>
      <c r="DT2464" s="145" t="s">
        <v>11111</v>
      </c>
      <c r="DU2464" s="145" t="s">
        <v>11121</v>
      </c>
      <c r="DV2464" s="145" t="s">
        <v>11132</v>
      </c>
      <c r="DW2464" s="145" t="s">
        <v>11139</v>
      </c>
      <c r="DX2464" s="145" t="s">
        <v>11148</v>
      </c>
      <c r="DY2464" s="145" t="s">
        <v>11158</v>
      </c>
      <c r="DZ2464" s="145" t="s">
        <v>11170</v>
      </c>
      <c r="EA2464" s="145" t="s">
        <v>11181</v>
      </c>
      <c r="EB2464" s="145" t="s">
        <v>11191</v>
      </c>
      <c r="EC2464" s="145" t="s">
        <v>11201</v>
      </c>
      <c r="ED2464" s="145" t="s">
        <v>11212</v>
      </c>
      <c r="EE2464" s="145" t="s">
        <v>11223</v>
      </c>
      <c r="EF2464" s="145" t="s">
        <v>11235</v>
      </c>
      <c r="EG2464" s="145" t="s">
        <v>11246</v>
      </c>
      <c r="EH2464" s="145" t="s">
        <v>11258</v>
      </c>
      <c r="EI2464" s="145" t="s">
        <v>11270</v>
      </c>
      <c r="EJ2464" s="145" t="s">
        <v>11281</v>
      </c>
      <c r="EK2464" s="145" t="s">
        <v>11293</v>
      </c>
      <c r="EL2464" s="145" t="s">
        <v>11304</v>
      </c>
      <c r="EM2464" s="145" t="s">
        <v>11315</v>
      </c>
      <c r="EN2464" s="145" t="s">
        <v>11325</v>
      </c>
      <c r="EO2464" s="145" t="s">
        <v>11336</v>
      </c>
      <c r="EP2464" s="145" t="s">
        <v>10558</v>
      </c>
      <c r="EQ2464" s="145" t="s">
        <v>11334</v>
      </c>
      <c r="ER2464" s="145" t="s">
        <v>11367</v>
      </c>
      <c r="ES2464" s="145" t="s">
        <v>11377</v>
      </c>
      <c r="ET2464" s="145" t="s">
        <v>11388</v>
      </c>
      <c r="EU2464" s="145" t="s">
        <v>11399</v>
      </c>
      <c r="EV2464" s="145" t="s">
        <v>11408</v>
      </c>
      <c r="EW2464" s="145" t="s">
        <v>11417</v>
      </c>
      <c r="EX2464" s="145" t="s">
        <v>11427</v>
      </c>
      <c r="EY2464" s="145" t="s">
        <v>11436</v>
      </c>
      <c r="EZ2464" s="145" t="s">
        <v>11447</v>
      </c>
      <c r="FA2464" s="145" t="s">
        <v>11455</v>
      </c>
      <c r="FB2464" s="145" t="s">
        <v>11465</v>
      </c>
      <c r="FC2464" s="145" t="s">
        <v>11475</v>
      </c>
      <c r="FD2464" s="145" t="s">
        <v>11484</v>
      </c>
      <c r="FE2464" s="145" t="s">
        <v>11492</v>
      </c>
      <c r="FF2464" s="145" t="s">
        <v>11500</v>
      </c>
      <c r="FG2464" s="145" t="s">
        <v>11509</v>
      </c>
      <c r="FH2464" s="145" t="s">
        <v>11517</v>
      </c>
      <c r="FI2464" s="145" t="s">
        <v>11526</v>
      </c>
      <c r="FJ2464" s="145" t="s">
        <v>11535</v>
      </c>
      <c r="FK2464" s="145" t="s">
        <v>11544</v>
      </c>
      <c r="FL2464" s="145" t="s">
        <v>11553</v>
      </c>
      <c r="FM2464" s="145" t="s">
        <v>11562</v>
      </c>
      <c r="FN2464" s="145" t="s">
        <v>11569</v>
      </c>
      <c r="FO2464" s="145" t="s">
        <v>11577</v>
      </c>
      <c r="FP2464" s="145" t="s">
        <v>11585</v>
      </c>
      <c r="FQ2464" s="145" t="s">
        <v>11593</v>
      </c>
      <c r="FR2464" s="145" t="s">
        <v>11602</v>
      </c>
      <c r="FS2464" s="145" t="s">
        <v>11610</v>
      </c>
      <c r="FT2464" s="145" t="s">
        <v>11617</v>
      </c>
      <c r="FU2464" s="145" t="s">
        <v>11626</v>
      </c>
      <c r="FV2464" s="145" t="s">
        <v>11635</v>
      </c>
      <c r="FW2464" s="145" t="s">
        <v>11643</v>
      </c>
      <c r="FX2464" s="145" t="s">
        <v>11651</v>
      </c>
      <c r="FY2464" s="145" t="s">
        <v>11661</v>
      </c>
      <c r="FZ2464" s="145" t="s">
        <v>11669</v>
      </c>
      <c r="GA2464" s="145" t="s">
        <v>11678</v>
      </c>
      <c r="GB2464" s="145" t="s">
        <v>11685</v>
      </c>
      <c r="GC2464" s="145" t="s">
        <v>11693</v>
      </c>
      <c r="GD2464" s="145" t="s">
        <v>11701</v>
      </c>
      <c r="GE2464" s="145" t="s">
        <v>11707</v>
      </c>
      <c r="GF2464" s="145" t="s">
        <v>11714</v>
      </c>
      <c r="GG2464" s="145" t="s">
        <v>11722</v>
      </c>
      <c r="GH2464" s="145" t="s">
        <v>11729</v>
      </c>
      <c r="GI2464" s="145" t="s">
        <v>11735</v>
      </c>
      <c r="GJ2464" s="145" t="s">
        <v>11742</v>
      </c>
      <c r="GK2464" s="145" t="s">
        <v>11748</v>
      </c>
      <c r="GL2464" s="145" t="s">
        <v>11754</v>
      </c>
      <c r="GM2464" s="145" t="s">
        <v>11761</v>
      </c>
      <c r="GN2464" s="145" t="s">
        <v>11770</v>
      </c>
      <c r="GO2464" s="145" t="s">
        <v>11778</v>
      </c>
      <c r="GP2464" s="145" t="s">
        <v>11768</v>
      </c>
      <c r="GQ2464" s="145" t="s">
        <v>11790</v>
      </c>
      <c r="GR2464" s="145" t="s">
        <v>11796</v>
      </c>
      <c r="GS2464" s="145" t="s">
        <v>11802</v>
      </c>
      <c r="GT2464" s="145" t="s">
        <v>11811</v>
      </c>
      <c r="GU2464" s="145" t="s">
        <v>11819</v>
      </c>
      <c r="GV2464" s="145" t="s">
        <v>11826</v>
      </c>
      <c r="GW2464" s="145" t="s">
        <v>11834</v>
      </c>
      <c r="GX2464" s="145" t="s">
        <v>11840</v>
      </c>
      <c r="GY2464" s="145" t="s">
        <v>11849</v>
      </c>
      <c r="GZ2464" s="145" t="s">
        <v>11855</v>
      </c>
      <c r="HA2464" s="145" t="s">
        <v>11862</v>
      </c>
      <c r="HB2464" s="145" t="s">
        <v>11233</v>
      </c>
      <c r="HC2464" s="145" t="s">
        <v>11876</v>
      </c>
      <c r="HD2464" s="145" t="s">
        <v>11883</v>
      </c>
      <c r="HE2464" s="145" t="s">
        <v>11847</v>
      </c>
      <c r="HF2464" s="145" t="s">
        <v>11896</v>
      </c>
      <c r="HG2464" s="145" t="s">
        <v>11902</v>
      </c>
      <c r="HH2464" s="145" t="s">
        <v>11909</v>
      </c>
      <c r="HI2464" s="145" t="s">
        <v>11915</v>
      </c>
      <c r="HJ2464" s="145" t="s">
        <v>11922</v>
      </c>
      <c r="HK2464" s="145" t="s">
        <v>11930</v>
      </c>
      <c r="HL2464" s="145" t="s">
        <v>11936</v>
      </c>
      <c r="HM2464" s="145" t="s">
        <v>11942</v>
      </c>
      <c r="HN2464" s="145" t="s">
        <v>11947</v>
      </c>
      <c r="HO2464" s="145" t="s">
        <v>11955</v>
      </c>
      <c r="HP2464" s="145" t="s">
        <v>10072</v>
      </c>
      <c r="HQ2464" s="145" t="s">
        <v>11967</v>
      </c>
      <c r="HR2464" s="145" t="s">
        <v>11974</v>
      </c>
      <c r="HS2464" s="145" t="s">
        <v>11979</v>
      </c>
      <c r="HT2464" s="145" t="s">
        <v>11986</v>
      </c>
      <c r="HU2464" s="145" t="s">
        <v>11993</v>
      </c>
      <c r="HV2464" s="145" t="s">
        <v>12000</v>
      </c>
      <c r="HW2464" s="145" t="s">
        <v>9238</v>
      </c>
      <c r="HX2464" s="145" t="s">
        <v>12012</v>
      </c>
      <c r="HY2464" s="145" t="s">
        <v>12019</v>
      </c>
      <c r="HZ2464" s="145" t="s">
        <v>12026</v>
      </c>
      <c r="IA2464" s="145" t="s">
        <v>12032</v>
      </c>
      <c r="IB2464" s="145" t="s">
        <v>12038</v>
      </c>
      <c r="IC2464" s="145" t="s">
        <v>12042</v>
      </c>
      <c r="ID2464" s="145" t="s">
        <v>12048</v>
      </c>
      <c r="IE2464" s="145" t="s">
        <v>12053</v>
      </c>
      <c r="IF2464" s="145" t="s">
        <v>12059</v>
      </c>
      <c r="IG2464" s="145" t="s">
        <v>12064</v>
      </c>
      <c r="IH2464" s="145" t="s">
        <v>12069</v>
      </c>
      <c r="II2464" s="145" t="s">
        <v>12075</v>
      </c>
      <c r="IJ2464" s="145" t="s">
        <v>12080</v>
      </c>
      <c r="IK2464" s="145" t="s">
        <v>12085</v>
      </c>
      <c r="IL2464" s="145" t="s">
        <v>12090</v>
      </c>
      <c r="IM2464" s="145" t="s">
        <v>12095</v>
      </c>
      <c r="IN2464" s="145" t="s">
        <v>12100</v>
      </c>
    </row>
    <row r="2465" spans="1:2080" x14ac:dyDescent="0.25">
      <c r="A2465" s="270" t="s">
        <v>78</v>
      </c>
      <c r="B2465" s="270"/>
      <c r="C2465" s="257"/>
      <c r="D2465" s="257"/>
      <c r="E2465" s="257"/>
      <c r="F2465" s="257"/>
      <c r="G2465" s="257"/>
      <c r="H2465" s="257"/>
      <c r="I2465" s="257"/>
      <c r="J2465" s="257"/>
      <c r="K2465" s="257"/>
      <c r="L2465" s="257"/>
      <c r="M2465" s="257"/>
      <c r="N2465" s="257"/>
      <c r="O2465" s="257"/>
      <c r="P2465" s="257"/>
      <c r="Q2465" s="257"/>
      <c r="R2465" s="257"/>
      <c r="S2465" s="257"/>
      <c r="T2465" s="257"/>
      <c r="U2465" s="257"/>
      <c r="V2465" s="257"/>
      <c r="W2465" s="257"/>
      <c r="X2465" s="257"/>
      <c r="Y2465" s="257"/>
      <c r="Z2465" s="257"/>
      <c r="AA2465" s="257"/>
      <c r="AB2465" s="257"/>
      <c r="AC2465" s="257"/>
      <c r="AD2465" s="257"/>
      <c r="AE2465" s="257"/>
      <c r="AF2465" s="257"/>
      <c r="AG2465" s="257"/>
      <c r="AH2465" s="257"/>
      <c r="AI2465" s="257"/>
      <c r="AJ2465" s="257"/>
      <c r="AK2465" s="257"/>
      <c r="AL2465" s="257"/>
      <c r="AM2465" s="257"/>
      <c r="AN2465" s="257"/>
      <c r="AO2465" s="257"/>
      <c r="AP2465" s="257"/>
      <c r="AQ2465" s="257"/>
      <c r="AR2465" s="257"/>
      <c r="AS2465" s="257"/>
      <c r="AT2465" s="257"/>
      <c r="AU2465" s="257"/>
      <c r="AV2465" s="257"/>
      <c r="AW2465" s="257"/>
      <c r="AX2465" s="257"/>
      <c r="AY2465" s="257"/>
      <c r="AZ2465" s="257"/>
      <c r="BA2465" s="257"/>
      <c r="BB2465" s="257"/>
      <c r="BC2465" s="257"/>
      <c r="BD2465" s="257"/>
      <c r="BE2465" s="257"/>
      <c r="BF2465" s="257"/>
      <c r="BG2465" s="257"/>
      <c r="BH2465" s="257"/>
      <c r="BI2465" s="257"/>
      <c r="BJ2465" s="257"/>
      <c r="BK2465" s="257"/>
      <c r="BL2465" s="257"/>
      <c r="BM2465" s="257"/>
      <c r="BN2465" s="257"/>
      <c r="BO2465" s="257"/>
      <c r="BP2465" s="257"/>
      <c r="BQ2465" s="257"/>
      <c r="BR2465" s="257"/>
      <c r="BS2465" s="257"/>
      <c r="BT2465" s="257"/>
      <c r="BU2465" s="257"/>
      <c r="BV2465" s="257"/>
      <c r="BW2465" s="257"/>
      <c r="BX2465" s="257"/>
      <c r="BY2465" s="257"/>
      <c r="BZ2465" s="257"/>
      <c r="CA2465" s="257"/>
      <c r="CB2465" s="257"/>
      <c r="CC2465" s="257"/>
      <c r="CD2465" s="257"/>
      <c r="CE2465" s="257"/>
      <c r="CF2465" s="257"/>
      <c r="CG2465" s="257"/>
      <c r="CH2465" s="257"/>
      <c r="CI2465" s="257"/>
      <c r="CJ2465" s="257"/>
      <c r="CK2465" s="257"/>
      <c r="CL2465" s="257"/>
      <c r="CM2465" s="257"/>
      <c r="CN2465" s="257"/>
      <c r="CO2465" s="257"/>
      <c r="CP2465" s="257"/>
      <c r="CQ2465" s="257"/>
      <c r="CR2465" s="257"/>
      <c r="CS2465" s="257"/>
      <c r="CT2465" s="257"/>
      <c r="CU2465" s="257"/>
      <c r="CV2465" s="257"/>
      <c r="CW2465" s="257"/>
      <c r="CX2465" s="257"/>
      <c r="CY2465" s="257"/>
      <c r="CZ2465" s="257"/>
      <c r="DA2465" s="257"/>
      <c r="DB2465" s="257"/>
      <c r="DC2465" s="257"/>
      <c r="DD2465" s="257"/>
      <c r="DE2465" s="257"/>
      <c r="DF2465" s="257"/>
      <c r="DG2465" s="257"/>
      <c r="DH2465" s="257"/>
      <c r="DI2465" s="257"/>
      <c r="DJ2465" s="257"/>
      <c r="DK2465" s="257"/>
      <c r="DL2465" s="257"/>
      <c r="DM2465" s="257"/>
      <c r="DN2465" s="257"/>
      <c r="DO2465" s="257"/>
      <c r="DP2465" s="257"/>
      <c r="DQ2465" s="257"/>
      <c r="DR2465" s="257"/>
      <c r="DS2465" s="257"/>
      <c r="DT2465" s="257"/>
      <c r="DU2465" s="257"/>
      <c r="DV2465" s="257"/>
      <c r="DW2465" s="257"/>
      <c r="DX2465" s="257"/>
      <c r="DY2465" s="257"/>
      <c r="DZ2465" s="257"/>
      <c r="EA2465" s="257"/>
      <c r="EB2465" s="257"/>
      <c r="EC2465" s="257"/>
      <c r="ED2465" s="257"/>
      <c r="EE2465" s="257"/>
      <c r="EF2465" s="257"/>
      <c r="EG2465" s="257"/>
      <c r="EH2465" s="257"/>
      <c r="EI2465" s="257"/>
      <c r="EJ2465" s="257"/>
      <c r="EK2465" s="257"/>
      <c r="EL2465" s="257"/>
      <c r="EM2465" s="257"/>
      <c r="EN2465" s="257"/>
      <c r="EO2465" s="257"/>
      <c r="EP2465" s="257"/>
      <c r="EQ2465" s="257"/>
      <c r="ER2465" s="257"/>
      <c r="ES2465" s="257"/>
      <c r="ET2465" s="257"/>
      <c r="EU2465" s="257"/>
      <c r="EV2465" s="257"/>
      <c r="EW2465" s="257"/>
      <c r="EX2465" s="257"/>
      <c r="EY2465" s="257"/>
      <c r="EZ2465" s="257"/>
      <c r="FA2465" s="257"/>
      <c r="FB2465" s="257"/>
      <c r="FC2465" s="257"/>
      <c r="FD2465" s="257"/>
      <c r="FE2465" s="257"/>
      <c r="FF2465" s="257"/>
      <c r="FG2465" s="257"/>
      <c r="FH2465" s="257"/>
      <c r="FI2465" s="257"/>
      <c r="FJ2465" s="257"/>
      <c r="FK2465" s="257"/>
      <c r="FL2465" s="257"/>
      <c r="FM2465" s="257"/>
      <c r="FN2465" s="257"/>
      <c r="FO2465" s="257"/>
      <c r="FP2465" s="257"/>
      <c r="FQ2465" s="257"/>
      <c r="FR2465" s="257"/>
      <c r="FS2465" s="257"/>
      <c r="FT2465" s="257"/>
      <c r="FU2465" s="257"/>
      <c r="FV2465" s="257"/>
      <c r="FW2465" s="257"/>
      <c r="FX2465" s="257"/>
      <c r="FY2465" s="257"/>
      <c r="FZ2465" s="257"/>
      <c r="GA2465" s="257"/>
      <c r="GB2465" s="257"/>
      <c r="GC2465" s="257"/>
      <c r="GD2465" s="257"/>
      <c r="GE2465" s="257"/>
      <c r="GF2465" s="257"/>
      <c r="GG2465" s="257"/>
      <c r="GH2465" s="257"/>
      <c r="GI2465" s="257"/>
      <c r="GJ2465" s="257"/>
      <c r="GK2465" s="257"/>
      <c r="GL2465" s="257"/>
      <c r="GM2465" s="257"/>
      <c r="GN2465" s="257"/>
      <c r="GO2465" s="257"/>
      <c r="GP2465" s="257"/>
      <c r="GQ2465" s="257"/>
      <c r="GR2465" s="257"/>
      <c r="GS2465" s="257"/>
      <c r="GT2465" s="257"/>
      <c r="GU2465" s="257"/>
      <c r="GV2465" s="257"/>
      <c r="GW2465" s="257"/>
      <c r="GX2465" s="257"/>
      <c r="GY2465" s="257"/>
      <c r="GZ2465" s="257"/>
      <c r="HA2465" s="257"/>
      <c r="HB2465" s="257"/>
      <c r="HC2465" s="257"/>
      <c r="HD2465" s="257"/>
      <c r="HE2465" s="257"/>
      <c r="HF2465" s="257"/>
      <c r="HG2465" s="257"/>
      <c r="HH2465" s="257"/>
      <c r="HI2465" s="257"/>
      <c r="HJ2465" s="257"/>
      <c r="HK2465" s="257"/>
      <c r="HL2465" s="257"/>
      <c r="HM2465" s="257"/>
      <c r="HN2465" s="257"/>
      <c r="HO2465" s="257"/>
      <c r="HP2465" s="257"/>
      <c r="HQ2465" s="257"/>
      <c r="HR2465" s="257"/>
      <c r="HS2465" s="257"/>
      <c r="HT2465" s="257"/>
      <c r="HU2465" s="257"/>
      <c r="HV2465" s="257"/>
      <c r="HW2465" s="257"/>
      <c r="HX2465" s="257"/>
      <c r="HY2465" s="257"/>
      <c r="HZ2465" s="257"/>
      <c r="IA2465" s="257"/>
      <c r="IB2465" s="257"/>
      <c r="IC2465" s="257"/>
      <c r="ID2465" s="257"/>
      <c r="IE2465" s="257"/>
      <c r="IF2465" s="257"/>
      <c r="IG2465" s="257"/>
      <c r="IH2465" s="257"/>
      <c r="II2465" s="257"/>
      <c r="IJ2465" s="257"/>
      <c r="IK2465" s="257"/>
      <c r="IL2465" s="257"/>
      <c r="IM2465" s="257"/>
      <c r="IN2465" s="257"/>
      <c r="IO2465" s="257"/>
      <c r="IP2465" s="257"/>
      <c r="IQ2465" s="257"/>
      <c r="IR2465" s="257"/>
      <c r="IS2465" s="257"/>
      <c r="IT2465" s="257"/>
      <c r="IU2465" s="257"/>
      <c r="IV2465" s="257"/>
      <c r="IW2465" s="257"/>
      <c r="IX2465" s="257"/>
      <c r="IY2465" s="257"/>
      <c r="IZ2465" s="257"/>
      <c r="JA2465" s="257"/>
      <c r="JB2465" s="257"/>
      <c r="JC2465" s="257"/>
      <c r="JD2465" s="257"/>
      <c r="JE2465" s="257"/>
      <c r="JF2465" s="257"/>
      <c r="JG2465" s="257"/>
      <c r="JH2465" s="257"/>
      <c r="JI2465" s="257"/>
      <c r="JJ2465" s="257"/>
      <c r="JK2465" s="257"/>
      <c r="JL2465" s="257"/>
      <c r="JM2465" s="257"/>
      <c r="JN2465" s="257"/>
      <c r="JO2465" s="257"/>
      <c r="JP2465" s="257"/>
      <c r="JQ2465" s="257"/>
      <c r="JR2465" s="257"/>
      <c r="JS2465" s="257"/>
      <c r="JT2465" s="257"/>
      <c r="JU2465" s="257"/>
      <c r="JV2465" s="257"/>
      <c r="JW2465" s="257"/>
      <c r="JX2465" s="257"/>
      <c r="JY2465" s="257"/>
      <c r="JZ2465" s="257"/>
      <c r="KA2465" s="257"/>
      <c r="KB2465" s="257"/>
      <c r="KC2465" s="257"/>
      <c r="KD2465" s="257"/>
      <c r="KE2465" s="257"/>
      <c r="KF2465" s="257"/>
      <c r="KG2465" s="257"/>
      <c r="KH2465" s="257"/>
      <c r="KI2465" s="257"/>
      <c r="KJ2465" s="257"/>
      <c r="KK2465" s="257"/>
      <c r="KL2465" s="257"/>
      <c r="KM2465" s="257"/>
      <c r="KN2465" s="257"/>
      <c r="KO2465" s="257"/>
      <c r="KP2465" s="257"/>
      <c r="KQ2465" s="257"/>
      <c r="KR2465" s="257"/>
      <c r="KS2465" s="257"/>
      <c r="KT2465" s="257"/>
      <c r="KU2465" s="257"/>
      <c r="KV2465" s="257"/>
      <c r="KW2465" s="257"/>
      <c r="KX2465" s="257"/>
      <c r="KY2465" s="257"/>
      <c r="KZ2465" s="257"/>
      <c r="LA2465" s="257"/>
      <c r="LB2465" s="257"/>
      <c r="LC2465" s="257"/>
      <c r="LD2465" s="257"/>
      <c r="LE2465" s="257"/>
      <c r="LF2465" s="257"/>
      <c r="LG2465" s="257"/>
      <c r="LH2465" s="257"/>
      <c r="LI2465" s="257"/>
      <c r="LJ2465" s="257"/>
      <c r="LK2465" s="257"/>
      <c r="LL2465" s="257"/>
      <c r="LM2465" s="257"/>
      <c r="LN2465" s="257"/>
      <c r="LO2465" s="257"/>
      <c r="LP2465" s="257"/>
      <c r="LQ2465" s="257"/>
      <c r="LR2465" s="257"/>
      <c r="LS2465" s="257"/>
      <c r="LT2465" s="257"/>
      <c r="LU2465" s="257"/>
      <c r="LV2465" s="257"/>
      <c r="LW2465" s="257"/>
      <c r="LX2465" s="257"/>
      <c r="LY2465" s="257"/>
      <c r="LZ2465" s="257"/>
      <c r="MA2465" s="257"/>
      <c r="MB2465" s="257"/>
      <c r="MC2465" s="257"/>
      <c r="MD2465" s="257"/>
      <c r="ME2465" s="257"/>
      <c r="MF2465" s="257"/>
      <c r="MG2465" s="257"/>
      <c r="MH2465" s="257"/>
      <c r="MI2465" s="257"/>
      <c r="MJ2465" s="257"/>
      <c r="MK2465" s="257"/>
      <c r="ML2465" s="257"/>
      <c r="MM2465" s="257"/>
      <c r="MN2465" s="257"/>
      <c r="MO2465" s="257"/>
      <c r="MP2465" s="257"/>
      <c r="MQ2465" s="257"/>
      <c r="MR2465" s="257"/>
      <c r="MS2465" s="257"/>
      <c r="MT2465" s="257"/>
      <c r="MU2465" s="257"/>
      <c r="MV2465" s="257"/>
      <c r="MW2465" s="257"/>
      <c r="MX2465" s="257"/>
      <c r="MY2465" s="257"/>
      <c r="MZ2465" s="257"/>
      <c r="NA2465" s="257"/>
      <c r="NB2465" s="257"/>
      <c r="NC2465" s="257"/>
      <c r="ND2465" s="257"/>
      <c r="NE2465" s="257"/>
      <c r="NF2465" s="257"/>
      <c r="NG2465" s="257"/>
      <c r="NH2465" s="257"/>
      <c r="NI2465" s="257"/>
      <c r="NJ2465" s="257"/>
      <c r="NK2465" s="257"/>
      <c r="NL2465" s="257"/>
      <c r="NM2465" s="257"/>
      <c r="NN2465" s="257"/>
      <c r="NO2465" s="257"/>
      <c r="NP2465" s="257"/>
      <c r="NQ2465" s="257"/>
      <c r="NR2465" s="257"/>
      <c r="NS2465" s="257"/>
      <c r="NT2465" s="257"/>
      <c r="NU2465" s="257"/>
      <c r="NV2465" s="257"/>
      <c r="NW2465" s="257"/>
      <c r="NX2465" s="257"/>
      <c r="NY2465" s="257"/>
      <c r="NZ2465" s="257"/>
      <c r="OA2465" s="257"/>
      <c r="OB2465" s="257"/>
      <c r="OC2465" s="257"/>
      <c r="OD2465" s="257"/>
      <c r="OE2465" s="257"/>
      <c r="OF2465" s="257"/>
      <c r="OG2465" s="257"/>
      <c r="OH2465" s="257"/>
      <c r="OI2465" s="257"/>
      <c r="OJ2465" s="257"/>
      <c r="OK2465" s="257"/>
      <c r="OL2465" s="257"/>
      <c r="OM2465" s="257"/>
      <c r="ON2465" s="257"/>
      <c r="OO2465" s="257"/>
      <c r="OP2465" s="257"/>
      <c r="OQ2465" s="257"/>
      <c r="OR2465" s="257"/>
      <c r="OS2465" s="257"/>
      <c r="OT2465" s="257"/>
      <c r="OU2465" s="257"/>
      <c r="OV2465" s="257"/>
      <c r="OW2465" s="257"/>
      <c r="OX2465" s="257"/>
      <c r="OY2465" s="257"/>
      <c r="OZ2465" s="257"/>
      <c r="PA2465" s="257"/>
      <c r="PB2465" s="257"/>
      <c r="PC2465" s="257"/>
      <c r="PD2465" s="257"/>
      <c r="PE2465" s="257"/>
      <c r="PF2465" s="257"/>
      <c r="PG2465" s="257"/>
      <c r="PH2465" s="257"/>
      <c r="PI2465" s="257"/>
      <c r="PJ2465" s="257"/>
      <c r="PK2465" s="257"/>
      <c r="PL2465" s="257"/>
      <c r="PM2465" s="257"/>
      <c r="PN2465" s="257"/>
      <c r="PO2465" s="257"/>
      <c r="PP2465" s="257"/>
      <c r="PQ2465" s="257"/>
      <c r="PR2465" s="257"/>
      <c r="PS2465" s="257"/>
      <c r="PT2465" s="257"/>
      <c r="PU2465" s="257"/>
      <c r="PV2465" s="257"/>
      <c r="PW2465" s="257"/>
      <c r="PX2465" s="257"/>
      <c r="PY2465" s="257"/>
      <c r="PZ2465" s="257"/>
      <c r="QA2465" s="257"/>
      <c r="QB2465" s="257"/>
      <c r="QC2465" s="257"/>
      <c r="QD2465" s="257"/>
      <c r="QE2465" s="257"/>
      <c r="QF2465" s="257"/>
      <c r="QG2465" s="257"/>
      <c r="QH2465" s="257"/>
      <c r="QI2465" s="257"/>
      <c r="QJ2465" s="257"/>
      <c r="QK2465" s="257"/>
      <c r="QL2465" s="257"/>
      <c r="QM2465" s="257"/>
      <c r="QN2465" s="257"/>
      <c r="QO2465" s="257"/>
      <c r="QP2465" s="257"/>
      <c r="QQ2465" s="257"/>
      <c r="QR2465" s="257"/>
      <c r="QS2465" s="257"/>
      <c r="QT2465" s="257"/>
      <c r="QU2465" s="257"/>
      <c r="QV2465" s="257"/>
      <c r="QW2465" s="257"/>
      <c r="QX2465" s="257"/>
      <c r="QY2465" s="257"/>
      <c r="QZ2465" s="257"/>
      <c r="RA2465" s="257"/>
      <c r="RB2465" s="257"/>
      <c r="RC2465" s="257"/>
      <c r="RD2465" s="257"/>
      <c r="RE2465" s="257"/>
      <c r="RF2465" s="257"/>
      <c r="RG2465" s="257"/>
      <c r="RH2465" s="257"/>
      <c r="RI2465" s="257"/>
      <c r="RJ2465" s="257"/>
      <c r="RK2465" s="257"/>
      <c r="RL2465" s="257"/>
      <c r="RM2465" s="257"/>
      <c r="RN2465" s="257"/>
      <c r="RO2465" s="257"/>
      <c r="RP2465" s="257"/>
      <c r="RQ2465" s="257"/>
      <c r="RR2465" s="257"/>
      <c r="RS2465" s="257"/>
      <c r="RT2465" s="257"/>
      <c r="RU2465" s="257"/>
      <c r="RV2465" s="257"/>
      <c r="RW2465" s="257"/>
      <c r="RX2465" s="257"/>
      <c r="RY2465" s="257"/>
      <c r="RZ2465" s="257"/>
      <c r="SA2465" s="257"/>
      <c r="SB2465" s="257"/>
      <c r="SC2465" s="257"/>
      <c r="SD2465" s="257"/>
      <c r="SE2465" s="257"/>
      <c r="SF2465" s="257"/>
      <c r="SG2465" s="257"/>
      <c r="SH2465" s="257"/>
      <c r="SI2465" s="257"/>
      <c r="SJ2465" s="257"/>
      <c r="SK2465" s="257"/>
      <c r="SL2465" s="257"/>
      <c r="SM2465" s="257"/>
      <c r="SN2465" s="257"/>
      <c r="SO2465" s="257"/>
      <c r="SP2465" s="257"/>
      <c r="SQ2465" s="257"/>
      <c r="SR2465" s="257"/>
      <c r="SS2465" s="257"/>
      <c r="ST2465" s="257"/>
      <c r="SU2465" s="257"/>
      <c r="SV2465" s="257"/>
      <c r="SW2465" s="257"/>
      <c r="SX2465" s="257"/>
      <c r="SY2465" s="257"/>
      <c r="SZ2465" s="257"/>
      <c r="TA2465" s="257"/>
      <c r="TB2465" s="257"/>
      <c r="TC2465" s="257"/>
      <c r="TD2465" s="257"/>
      <c r="TE2465" s="257"/>
      <c r="TF2465" s="257"/>
      <c r="TG2465" s="257"/>
      <c r="TH2465" s="257"/>
      <c r="TI2465" s="257"/>
      <c r="TJ2465" s="257"/>
      <c r="TK2465" s="257"/>
      <c r="TL2465" s="257"/>
      <c r="TM2465" s="257"/>
      <c r="TN2465" s="257"/>
      <c r="TO2465" s="257"/>
      <c r="TP2465" s="257"/>
      <c r="TQ2465" s="257"/>
      <c r="TR2465" s="257"/>
      <c r="TS2465" s="257"/>
      <c r="TT2465" s="257"/>
      <c r="TU2465" s="257"/>
      <c r="TV2465" s="257"/>
      <c r="TW2465" s="257"/>
      <c r="TX2465" s="257"/>
      <c r="TY2465" s="257"/>
      <c r="TZ2465" s="257"/>
      <c r="UA2465" s="257"/>
      <c r="UB2465" s="257"/>
      <c r="UC2465" s="257"/>
      <c r="UD2465" s="257"/>
      <c r="UE2465" s="257"/>
      <c r="UF2465" s="257"/>
      <c r="UG2465" s="257"/>
      <c r="UH2465" s="257"/>
      <c r="UI2465" s="257"/>
      <c r="UJ2465" s="257"/>
      <c r="UK2465" s="257"/>
      <c r="UL2465" s="257"/>
      <c r="UM2465" s="257"/>
      <c r="UN2465" s="257"/>
      <c r="UO2465" s="257"/>
      <c r="UP2465" s="257"/>
      <c r="UQ2465" s="257"/>
      <c r="UR2465" s="257"/>
      <c r="US2465" s="257"/>
      <c r="UT2465" s="257"/>
      <c r="UU2465" s="257"/>
      <c r="UV2465" s="257"/>
      <c r="UW2465" s="257"/>
      <c r="UX2465" s="257"/>
      <c r="UY2465" s="257"/>
      <c r="UZ2465" s="257"/>
      <c r="VA2465" s="257"/>
      <c r="VB2465" s="257"/>
      <c r="VC2465" s="257"/>
      <c r="VD2465" s="257"/>
      <c r="VE2465" s="257"/>
      <c r="VF2465" s="257"/>
      <c r="VG2465" s="257"/>
      <c r="VH2465" s="257"/>
      <c r="VI2465" s="257"/>
      <c r="VJ2465" s="257"/>
      <c r="VK2465" s="257"/>
      <c r="VL2465" s="257"/>
      <c r="VM2465" s="257"/>
      <c r="VN2465" s="257"/>
      <c r="VO2465" s="257"/>
      <c r="VP2465" s="257"/>
      <c r="VQ2465" s="257"/>
      <c r="VR2465" s="257"/>
      <c r="VS2465" s="257"/>
      <c r="VT2465" s="257"/>
      <c r="VU2465" s="257"/>
      <c r="VV2465" s="257"/>
      <c r="VW2465" s="257"/>
      <c r="VX2465" s="257"/>
      <c r="VY2465" s="257"/>
      <c r="VZ2465" s="257"/>
      <c r="WA2465" s="257"/>
      <c r="WB2465" s="257"/>
      <c r="WC2465" s="257"/>
      <c r="WD2465" s="257"/>
      <c r="WE2465" s="257"/>
      <c r="WF2465" s="257"/>
      <c r="WG2465" s="257"/>
      <c r="WH2465" s="257"/>
      <c r="WI2465" s="257"/>
      <c r="WJ2465" s="257"/>
      <c r="WK2465" s="257"/>
      <c r="WL2465" s="257"/>
      <c r="WM2465" s="257"/>
      <c r="WN2465" s="257"/>
      <c r="WO2465" s="257"/>
      <c r="WP2465" s="257"/>
      <c r="WQ2465" s="257"/>
      <c r="WR2465" s="257"/>
      <c r="WS2465" s="257"/>
      <c r="WT2465" s="257"/>
      <c r="WU2465" s="257"/>
      <c r="WV2465" s="257"/>
      <c r="WW2465" s="257"/>
      <c r="WX2465" s="257"/>
      <c r="WY2465" s="257"/>
      <c r="WZ2465" s="257"/>
      <c r="XA2465" s="257"/>
      <c r="XB2465" s="257"/>
      <c r="XC2465" s="257"/>
      <c r="XD2465" s="257"/>
      <c r="XE2465" s="257"/>
      <c r="XF2465" s="257"/>
      <c r="XG2465" s="257"/>
      <c r="XH2465" s="257"/>
      <c r="XI2465" s="257"/>
      <c r="XJ2465" s="257"/>
      <c r="XK2465" s="257"/>
      <c r="XL2465" s="257"/>
      <c r="XM2465" s="257"/>
      <c r="XN2465" s="257"/>
      <c r="XO2465" s="257"/>
      <c r="XP2465" s="257"/>
      <c r="XQ2465" s="257"/>
      <c r="XR2465" s="257"/>
      <c r="XS2465" s="257"/>
      <c r="XT2465" s="257"/>
      <c r="XU2465" s="257"/>
      <c r="XV2465" s="257"/>
      <c r="XW2465" s="257"/>
      <c r="XX2465" s="257"/>
      <c r="XY2465" s="257"/>
      <c r="XZ2465" s="257"/>
      <c r="YA2465" s="257"/>
      <c r="YB2465" s="257"/>
      <c r="YC2465" s="257"/>
      <c r="YD2465" s="257"/>
      <c r="YE2465" s="257"/>
      <c r="YF2465" s="257"/>
      <c r="YG2465" s="257"/>
      <c r="YH2465" s="257"/>
      <c r="YI2465" s="257"/>
      <c r="YJ2465" s="257"/>
      <c r="YK2465" s="257"/>
      <c r="YL2465" s="257"/>
      <c r="YM2465" s="257"/>
      <c r="YN2465" s="257"/>
      <c r="YO2465" s="257"/>
      <c r="YP2465" s="257"/>
      <c r="YQ2465" s="257"/>
      <c r="YR2465" s="257"/>
      <c r="YS2465" s="257"/>
      <c r="YT2465" s="257"/>
      <c r="YU2465" s="257"/>
      <c r="YV2465" s="257"/>
      <c r="YW2465" s="257"/>
      <c r="YX2465" s="257"/>
      <c r="YY2465" s="257"/>
      <c r="YZ2465" s="257"/>
      <c r="ZA2465" s="257"/>
      <c r="ZB2465" s="257"/>
      <c r="ZC2465" s="257"/>
      <c r="ZD2465" s="257"/>
      <c r="ZE2465" s="257"/>
      <c r="ZF2465" s="257"/>
      <c r="ZG2465" s="257"/>
      <c r="ZH2465" s="257"/>
      <c r="ZI2465" s="257"/>
      <c r="ZJ2465" s="257"/>
      <c r="ZK2465" s="257"/>
      <c r="ZL2465" s="257"/>
      <c r="ZM2465" s="257"/>
      <c r="ZN2465" s="257"/>
      <c r="ZO2465" s="257"/>
      <c r="ZP2465" s="257"/>
      <c r="ZQ2465" s="257"/>
      <c r="ZR2465" s="257"/>
      <c r="ZS2465" s="257"/>
      <c r="ZT2465" s="257"/>
      <c r="ZU2465" s="257"/>
      <c r="ZV2465" s="257"/>
      <c r="ZW2465" s="257"/>
      <c r="ZX2465" s="257"/>
      <c r="ZY2465" s="257"/>
      <c r="ZZ2465" s="257"/>
      <c r="AAA2465" s="257"/>
      <c r="AAB2465" s="257"/>
      <c r="AAC2465" s="257"/>
      <c r="AAD2465" s="257"/>
      <c r="AAE2465" s="257"/>
      <c r="AAF2465" s="257"/>
      <c r="AAG2465" s="257"/>
      <c r="AAH2465" s="257"/>
      <c r="AAI2465" s="257"/>
      <c r="AAJ2465" s="257"/>
      <c r="AAK2465" s="257"/>
      <c r="AAL2465" s="257"/>
      <c r="AAM2465" s="257"/>
      <c r="AAN2465" s="257"/>
      <c r="AAO2465" s="257"/>
      <c r="AAP2465" s="257"/>
      <c r="AAQ2465" s="257"/>
      <c r="AAR2465" s="257"/>
      <c r="AAS2465" s="257"/>
      <c r="AAT2465" s="257"/>
      <c r="AAU2465" s="257"/>
      <c r="AAV2465" s="257"/>
      <c r="AAW2465" s="257"/>
      <c r="AAX2465" s="257"/>
      <c r="AAY2465" s="257"/>
      <c r="AAZ2465" s="257"/>
      <c r="ABA2465" s="257"/>
      <c r="ABB2465" s="257"/>
      <c r="ABC2465" s="257"/>
      <c r="ABD2465" s="257"/>
      <c r="ABE2465" s="257"/>
      <c r="ABF2465" s="257"/>
      <c r="ABG2465" s="257"/>
      <c r="ABH2465" s="257"/>
      <c r="ABI2465" s="257"/>
      <c r="ABJ2465" s="257"/>
      <c r="ABK2465" s="257"/>
      <c r="ABL2465" s="257"/>
      <c r="ABM2465" s="257"/>
      <c r="ABN2465" s="257"/>
      <c r="ABO2465" s="257"/>
      <c r="ABP2465" s="257"/>
      <c r="ABQ2465" s="257"/>
      <c r="ABR2465" s="257"/>
      <c r="ABS2465" s="257"/>
      <c r="ABT2465" s="257"/>
      <c r="ABU2465" s="257"/>
      <c r="ABV2465" s="257"/>
      <c r="ABW2465" s="257"/>
      <c r="ABX2465" s="257"/>
      <c r="ABY2465" s="257"/>
      <c r="ABZ2465" s="257"/>
      <c r="ACA2465" s="257"/>
      <c r="ACB2465" s="257"/>
      <c r="ACC2465" s="257"/>
      <c r="ACD2465" s="257"/>
      <c r="ACE2465" s="257"/>
      <c r="ACF2465" s="257"/>
      <c r="ACG2465" s="257"/>
      <c r="ACH2465" s="257"/>
      <c r="ACI2465" s="257"/>
      <c r="ACJ2465" s="257"/>
      <c r="ACK2465" s="257"/>
      <c r="ACL2465" s="257"/>
      <c r="ACM2465" s="257"/>
      <c r="ACN2465" s="257"/>
      <c r="ACO2465" s="257"/>
      <c r="ACP2465" s="257"/>
      <c r="ACQ2465" s="257"/>
      <c r="ACR2465" s="257"/>
      <c r="ACS2465" s="257"/>
      <c r="ACT2465" s="257"/>
      <c r="ACU2465" s="257"/>
      <c r="ACV2465" s="257"/>
      <c r="ACW2465" s="257"/>
      <c r="ACX2465" s="257"/>
      <c r="ACY2465" s="257"/>
      <c r="ACZ2465" s="257"/>
      <c r="ADA2465" s="257"/>
      <c r="ADB2465" s="257"/>
      <c r="ADC2465" s="257"/>
      <c r="ADD2465" s="257"/>
      <c r="ADE2465" s="257"/>
      <c r="ADF2465" s="257"/>
      <c r="ADG2465" s="257"/>
      <c r="ADH2465" s="257"/>
      <c r="ADI2465" s="257"/>
      <c r="ADJ2465" s="257"/>
      <c r="ADK2465" s="257"/>
      <c r="ADL2465" s="257"/>
      <c r="ADM2465" s="257"/>
      <c r="ADN2465" s="257"/>
      <c r="ADO2465" s="257"/>
      <c r="ADP2465" s="257"/>
      <c r="ADQ2465" s="257"/>
      <c r="ADR2465" s="257"/>
      <c r="ADS2465" s="257"/>
      <c r="ADT2465" s="257"/>
      <c r="ADU2465" s="257"/>
      <c r="ADV2465" s="257"/>
      <c r="ADW2465" s="257"/>
      <c r="ADX2465" s="257"/>
      <c r="ADY2465" s="257"/>
      <c r="ADZ2465" s="257"/>
      <c r="AEA2465" s="257"/>
      <c r="AEB2465" s="257"/>
      <c r="AEC2465" s="257"/>
      <c r="AED2465" s="257"/>
      <c r="AEE2465" s="257"/>
      <c r="AEF2465" s="257"/>
      <c r="AEG2465" s="257"/>
      <c r="AEH2465" s="257"/>
      <c r="AEI2465" s="257"/>
      <c r="AEJ2465" s="257"/>
      <c r="AEK2465" s="257"/>
      <c r="AEL2465" s="257"/>
      <c r="AEM2465" s="257"/>
      <c r="AEN2465" s="257"/>
      <c r="AEO2465" s="257"/>
      <c r="AEP2465" s="257"/>
      <c r="AEQ2465" s="257"/>
      <c r="AER2465" s="257"/>
      <c r="AES2465" s="257"/>
      <c r="AET2465" s="257"/>
      <c r="AEU2465" s="257"/>
      <c r="AEV2465" s="257"/>
      <c r="AEW2465" s="257"/>
      <c r="AEX2465" s="257"/>
      <c r="AEY2465" s="257"/>
      <c r="AEZ2465" s="257"/>
      <c r="AFA2465" s="257"/>
      <c r="AFB2465" s="257"/>
      <c r="AFC2465" s="257"/>
      <c r="AFD2465" s="257"/>
      <c r="AFE2465" s="257"/>
      <c r="AFF2465" s="257"/>
      <c r="AFG2465" s="257"/>
      <c r="AFH2465" s="257"/>
      <c r="AFI2465" s="257"/>
      <c r="AFJ2465" s="257"/>
      <c r="AFK2465" s="257"/>
      <c r="AFL2465" s="257"/>
      <c r="AFM2465" s="257"/>
      <c r="AFN2465" s="257"/>
      <c r="AFO2465" s="257"/>
      <c r="AFP2465" s="257"/>
      <c r="AFQ2465" s="257"/>
      <c r="AFR2465" s="257"/>
      <c r="AFS2465" s="257"/>
      <c r="AFT2465" s="257"/>
      <c r="AFU2465" s="257"/>
      <c r="AFV2465" s="257"/>
      <c r="AFW2465" s="257"/>
      <c r="AFX2465" s="257"/>
      <c r="AFY2465" s="257"/>
      <c r="AFZ2465" s="257"/>
      <c r="AGA2465" s="257"/>
      <c r="AGB2465" s="257"/>
      <c r="AGC2465" s="257"/>
      <c r="AGD2465" s="257"/>
      <c r="AGE2465" s="257"/>
      <c r="AGF2465" s="257"/>
      <c r="AGG2465" s="257"/>
      <c r="AGH2465" s="257"/>
      <c r="AGI2465" s="257"/>
      <c r="AGJ2465" s="257"/>
      <c r="AGK2465" s="257"/>
      <c r="AGL2465" s="257"/>
      <c r="AGM2465" s="257"/>
      <c r="AGN2465" s="257"/>
      <c r="AGO2465" s="257"/>
      <c r="AGP2465" s="257"/>
      <c r="AGQ2465" s="257"/>
      <c r="AGR2465" s="257"/>
      <c r="AGS2465" s="257"/>
      <c r="AGT2465" s="257"/>
      <c r="AGU2465" s="257"/>
      <c r="AGV2465" s="257"/>
      <c r="AGW2465" s="257"/>
      <c r="AGX2465" s="257"/>
      <c r="AGY2465" s="257"/>
      <c r="AGZ2465" s="257"/>
      <c r="AHA2465" s="257"/>
      <c r="AHB2465" s="257"/>
      <c r="AHC2465" s="257"/>
      <c r="AHD2465" s="257"/>
      <c r="AHE2465" s="257"/>
      <c r="AHF2465" s="257"/>
      <c r="AHG2465" s="257"/>
      <c r="AHH2465" s="257"/>
      <c r="AHI2465" s="257"/>
      <c r="AHJ2465" s="257"/>
      <c r="AHK2465" s="257"/>
      <c r="AHL2465" s="257"/>
      <c r="AHM2465" s="257"/>
      <c r="AHN2465" s="257"/>
      <c r="AHO2465" s="257"/>
      <c r="AHP2465" s="257"/>
      <c r="AHQ2465" s="257"/>
      <c r="AHR2465" s="257"/>
      <c r="AHS2465" s="257"/>
      <c r="AHT2465" s="257"/>
      <c r="AHU2465" s="257"/>
      <c r="AHV2465" s="257"/>
      <c r="AHW2465" s="257"/>
      <c r="AHX2465" s="257"/>
      <c r="AHY2465" s="257"/>
      <c r="AHZ2465" s="257"/>
      <c r="AIA2465" s="257"/>
      <c r="AIB2465" s="257"/>
      <c r="AIC2465" s="257"/>
      <c r="AID2465" s="257"/>
      <c r="AIE2465" s="257"/>
      <c r="AIF2465" s="257"/>
      <c r="AIG2465" s="257"/>
      <c r="AIH2465" s="257"/>
      <c r="AII2465" s="257"/>
      <c r="AIJ2465" s="257"/>
      <c r="AIK2465" s="257"/>
      <c r="AIL2465" s="257"/>
      <c r="AIM2465" s="257"/>
      <c r="AIN2465" s="257"/>
      <c r="AIO2465" s="257"/>
      <c r="AIP2465" s="257"/>
      <c r="AIQ2465" s="257"/>
      <c r="AIR2465" s="257"/>
      <c r="AIS2465" s="257"/>
      <c r="AIT2465" s="257"/>
      <c r="AIU2465" s="257"/>
      <c r="AIV2465" s="257"/>
      <c r="AIW2465" s="257"/>
      <c r="AIX2465" s="257"/>
      <c r="AIY2465" s="257"/>
      <c r="AIZ2465" s="257"/>
      <c r="AJA2465" s="257"/>
      <c r="AJB2465" s="257"/>
      <c r="AJC2465" s="257"/>
      <c r="AJD2465" s="257"/>
      <c r="AJE2465" s="257"/>
      <c r="AJF2465" s="257"/>
      <c r="AJG2465" s="257"/>
      <c r="AJH2465" s="257"/>
      <c r="AJI2465" s="257"/>
      <c r="AJJ2465" s="257"/>
      <c r="AJK2465" s="257"/>
      <c r="AJL2465" s="257"/>
      <c r="AJM2465" s="257"/>
      <c r="AJN2465" s="257"/>
      <c r="AJO2465" s="257"/>
      <c r="AJP2465" s="257"/>
      <c r="AJQ2465" s="257"/>
      <c r="AJR2465" s="257"/>
      <c r="AJS2465" s="257"/>
      <c r="AJT2465" s="257"/>
      <c r="AJU2465" s="257"/>
      <c r="AJV2465" s="257"/>
      <c r="AJW2465" s="257"/>
      <c r="AJX2465" s="257"/>
      <c r="AJY2465" s="257"/>
      <c r="AJZ2465" s="257"/>
      <c r="AKA2465" s="257"/>
      <c r="AKB2465" s="257"/>
      <c r="AKC2465" s="257"/>
      <c r="AKD2465" s="257"/>
      <c r="AKE2465" s="257"/>
      <c r="AKF2465" s="257"/>
      <c r="AKG2465" s="257"/>
      <c r="AKH2465" s="257"/>
      <c r="AKI2465" s="257"/>
      <c r="AKJ2465" s="257"/>
      <c r="AKK2465" s="257"/>
      <c r="AKL2465" s="257"/>
      <c r="AKM2465" s="257"/>
      <c r="AKN2465" s="257"/>
      <c r="AKO2465" s="257"/>
      <c r="AKP2465" s="257"/>
      <c r="AKQ2465" s="257"/>
      <c r="AKR2465" s="257"/>
      <c r="AKS2465" s="257"/>
      <c r="AKT2465" s="257"/>
      <c r="AKU2465" s="257"/>
      <c r="AKV2465" s="257"/>
      <c r="AKW2465" s="257"/>
      <c r="AKX2465" s="257"/>
      <c r="AKY2465" s="257"/>
      <c r="AKZ2465" s="257"/>
      <c r="ALA2465" s="257"/>
      <c r="ALB2465" s="257"/>
      <c r="ALC2465" s="257"/>
      <c r="ALD2465" s="257"/>
      <c r="ALE2465" s="257"/>
      <c r="ALF2465" s="257"/>
      <c r="ALG2465" s="257"/>
      <c r="ALH2465" s="257"/>
      <c r="ALI2465" s="257"/>
      <c r="ALJ2465" s="257"/>
      <c r="ALK2465" s="257"/>
      <c r="ALL2465" s="257"/>
      <c r="ALM2465" s="257"/>
      <c r="ALN2465" s="257"/>
      <c r="ALO2465" s="257"/>
      <c r="ALP2465" s="257"/>
      <c r="ALQ2465" s="257"/>
      <c r="ALR2465" s="257"/>
      <c r="ALS2465" s="257"/>
      <c r="ALT2465" s="257"/>
      <c r="ALU2465" s="257"/>
      <c r="ALV2465" s="257"/>
      <c r="ALW2465" s="257"/>
      <c r="ALX2465" s="257"/>
      <c r="ALY2465" s="257"/>
      <c r="ALZ2465" s="257"/>
      <c r="AMA2465" s="257"/>
      <c r="AMB2465" s="257"/>
      <c r="AMC2465" s="257"/>
      <c r="AMD2465" s="257"/>
      <c r="AME2465" s="257"/>
      <c r="AMF2465" s="257"/>
      <c r="AMG2465" s="257"/>
      <c r="AMH2465" s="257"/>
      <c r="AMI2465" s="257"/>
      <c r="AMJ2465" s="257"/>
      <c r="AMK2465" s="257"/>
      <c r="AML2465" s="257"/>
      <c r="AMM2465" s="257"/>
      <c r="AMN2465" s="257"/>
      <c r="AMO2465" s="257"/>
      <c r="AMP2465" s="257"/>
      <c r="AMQ2465" s="257"/>
      <c r="AMR2465" s="257"/>
      <c r="AMS2465" s="257"/>
      <c r="AMT2465" s="257"/>
      <c r="AMU2465" s="257"/>
      <c r="AMV2465" s="257"/>
      <c r="AMW2465" s="257"/>
      <c r="AMX2465" s="257"/>
      <c r="AMY2465" s="257"/>
      <c r="AMZ2465" s="257"/>
      <c r="ANA2465" s="257"/>
      <c r="ANB2465" s="257"/>
      <c r="ANC2465" s="257"/>
      <c r="AND2465" s="257"/>
      <c r="ANE2465" s="257"/>
      <c r="ANF2465" s="257"/>
      <c r="ANG2465" s="257"/>
      <c r="ANH2465" s="257"/>
      <c r="ANI2465" s="257"/>
      <c r="ANJ2465" s="257"/>
      <c r="ANK2465" s="257"/>
      <c r="ANL2465" s="257"/>
      <c r="ANM2465" s="257"/>
      <c r="ANN2465" s="257"/>
      <c r="ANO2465" s="257"/>
      <c r="ANP2465" s="257"/>
      <c r="ANQ2465" s="257"/>
      <c r="ANR2465" s="257"/>
      <c r="ANS2465" s="257"/>
      <c r="ANT2465" s="257"/>
      <c r="ANU2465" s="257"/>
      <c r="ANV2465" s="257"/>
      <c r="ANW2465" s="257"/>
      <c r="ANX2465" s="257"/>
      <c r="ANY2465" s="257"/>
      <c r="ANZ2465" s="257"/>
      <c r="AOA2465" s="257"/>
      <c r="AOB2465" s="257"/>
      <c r="AOC2465" s="257"/>
      <c r="AOD2465" s="257"/>
      <c r="AOE2465" s="257"/>
      <c r="AOF2465" s="257"/>
      <c r="AOG2465" s="257"/>
      <c r="AOH2465" s="257"/>
      <c r="AOI2465" s="257"/>
      <c r="AOJ2465" s="257"/>
      <c r="AOK2465" s="257"/>
      <c r="AOL2465" s="257"/>
      <c r="AOM2465" s="257"/>
      <c r="AON2465" s="257"/>
      <c r="AOO2465" s="257"/>
      <c r="AOP2465" s="257"/>
      <c r="AOQ2465" s="257"/>
      <c r="AOR2465" s="257"/>
      <c r="AOS2465" s="257"/>
      <c r="AOT2465" s="257"/>
      <c r="AOU2465" s="257"/>
      <c r="AOV2465" s="257"/>
      <c r="AOW2465" s="257"/>
      <c r="AOX2465" s="257"/>
      <c r="AOY2465" s="257"/>
      <c r="AOZ2465" s="257"/>
      <c r="APA2465" s="257"/>
      <c r="APB2465" s="257"/>
      <c r="APC2465" s="257"/>
      <c r="APD2465" s="257"/>
      <c r="APE2465" s="257"/>
      <c r="APF2465" s="257"/>
      <c r="APG2465" s="257"/>
      <c r="APH2465" s="257"/>
      <c r="API2465" s="257"/>
      <c r="APJ2465" s="257"/>
      <c r="APK2465" s="257"/>
      <c r="APL2465" s="257"/>
      <c r="APM2465" s="257"/>
      <c r="APN2465" s="257"/>
      <c r="APO2465" s="257"/>
      <c r="APP2465" s="257"/>
      <c r="APQ2465" s="257"/>
      <c r="APR2465" s="257"/>
      <c r="APS2465" s="257"/>
      <c r="APT2465" s="257"/>
      <c r="APU2465" s="257"/>
      <c r="APV2465" s="257"/>
      <c r="APW2465" s="257"/>
      <c r="APX2465" s="257"/>
      <c r="APY2465" s="257"/>
      <c r="APZ2465" s="257"/>
      <c r="AQA2465" s="257"/>
      <c r="AQB2465" s="257"/>
      <c r="AQC2465" s="257"/>
      <c r="AQD2465" s="257"/>
      <c r="AQE2465" s="257"/>
      <c r="AQF2465" s="257"/>
      <c r="AQG2465" s="257"/>
      <c r="AQH2465" s="257"/>
      <c r="AQI2465" s="257"/>
      <c r="AQJ2465" s="257"/>
      <c r="AQK2465" s="257"/>
      <c r="AQL2465" s="257"/>
      <c r="AQM2465" s="257"/>
      <c r="AQN2465" s="257"/>
      <c r="AQO2465" s="257"/>
      <c r="AQP2465" s="257"/>
      <c r="AQQ2465" s="257"/>
      <c r="AQR2465" s="257"/>
      <c r="AQS2465" s="257"/>
      <c r="AQT2465" s="257"/>
      <c r="AQU2465" s="257"/>
      <c r="AQV2465" s="257"/>
      <c r="AQW2465" s="257"/>
      <c r="AQX2465" s="257"/>
      <c r="AQY2465" s="257"/>
      <c r="AQZ2465" s="257"/>
      <c r="ARA2465" s="257"/>
      <c r="ARB2465" s="257"/>
      <c r="ARC2465" s="257"/>
      <c r="ARD2465" s="257"/>
      <c r="ARE2465" s="257"/>
      <c r="ARF2465" s="257"/>
      <c r="ARG2465" s="257"/>
      <c r="ARH2465" s="257"/>
      <c r="ARI2465" s="257"/>
      <c r="ARJ2465" s="257"/>
      <c r="ARK2465" s="257"/>
      <c r="ARL2465" s="257"/>
      <c r="ARM2465" s="257"/>
      <c r="ARN2465" s="257"/>
      <c r="ARO2465" s="257"/>
      <c r="ARP2465" s="257"/>
      <c r="ARQ2465" s="257"/>
      <c r="ARR2465" s="257"/>
      <c r="ARS2465" s="257"/>
      <c r="ART2465" s="257"/>
      <c r="ARU2465" s="257"/>
      <c r="ARV2465" s="257"/>
      <c r="ARW2465" s="257"/>
      <c r="ARX2465" s="257"/>
      <c r="ARY2465" s="257"/>
      <c r="ARZ2465" s="257"/>
      <c r="ASA2465" s="257"/>
      <c r="ASB2465" s="257"/>
      <c r="ASC2465" s="257"/>
      <c r="ASD2465" s="257"/>
      <c r="ASE2465" s="257"/>
      <c r="ASF2465" s="257"/>
      <c r="ASG2465" s="257"/>
      <c r="ASH2465" s="257"/>
      <c r="ASI2465" s="257"/>
      <c r="ASJ2465" s="257"/>
      <c r="ASK2465" s="257"/>
      <c r="ASL2465" s="257"/>
      <c r="ASM2465" s="257"/>
      <c r="ASN2465" s="257"/>
      <c r="ASO2465" s="257"/>
      <c r="ASP2465" s="257"/>
      <c r="ASQ2465" s="257"/>
      <c r="ASR2465" s="257"/>
      <c r="ASS2465" s="257"/>
      <c r="AST2465" s="257"/>
      <c r="ASU2465" s="257"/>
      <c r="ASV2465" s="257"/>
      <c r="ASW2465" s="257"/>
      <c r="ASX2465" s="257"/>
      <c r="ASY2465" s="257"/>
      <c r="ASZ2465" s="257"/>
      <c r="ATA2465" s="257"/>
      <c r="ATB2465" s="257"/>
      <c r="ATC2465" s="257"/>
      <c r="ATD2465" s="257"/>
      <c r="ATE2465" s="257"/>
      <c r="ATF2465" s="257"/>
      <c r="ATG2465" s="257"/>
      <c r="ATH2465" s="257"/>
      <c r="ATI2465" s="257"/>
      <c r="ATJ2465" s="257"/>
      <c r="ATK2465" s="257"/>
      <c r="ATL2465" s="257"/>
      <c r="ATM2465" s="257"/>
      <c r="ATN2465" s="257"/>
      <c r="ATO2465" s="257"/>
      <c r="ATP2465" s="257"/>
      <c r="ATQ2465" s="257"/>
      <c r="ATR2465" s="257"/>
      <c r="ATS2465" s="257"/>
      <c r="ATT2465" s="257"/>
      <c r="ATU2465" s="257"/>
      <c r="ATV2465" s="257"/>
      <c r="ATW2465" s="257"/>
      <c r="ATX2465" s="257"/>
      <c r="ATY2465" s="257"/>
      <c r="ATZ2465" s="257"/>
      <c r="AUA2465" s="257"/>
      <c r="AUB2465" s="257"/>
      <c r="AUC2465" s="257"/>
      <c r="AUD2465" s="257"/>
      <c r="AUE2465" s="257"/>
      <c r="AUF2465" s="257"/>
      <c r="AUG2465" s="257"/>
      <c r="AUH2465" s="257"/>
      <c r="AUI2465" s="257"/>
      <c r="AUJ2465" s="257"/>
      <c r="AUK2465" s="257"/>
      <c r="AUL2465" s="257"/>
      <c r="AUM2465" s="257"/>
      <c r="AUN2465" s="257"/>
      <c r="AUO2465" s="257"/>
      <c r="AUP2465" s="257"/>
      <c r="AUQ2465" s="257"/>
      <c r="AUR2465" s="257"/>
      <c r="AUS2465" s="257"/>
      <c r="AUT2465" s="257"/>
      <c r="AUU2465" s="257"/>
      <c r="AUV2465" s="257"/>
      <c r="AUW2465" s="257"/>
      <c r="AUX2465" s="257"/>
      <c r="AUY2465" s="257"/>
      <c r="AUZ2465" s="257"/>
      <c r="AVA2465" s="257"/>
      <c r="AVB2465" s="257"/>
      <c r="AVC2465" s="257"/>
      <c r="AVD2465" s="257"/>
      <c r="AVE2465" s="257"/>
      <c r="AVF2465" s="257"/>
      <c r="AVG2465" s="257"/>
      <c r="AVH2465" s="257"/>
      <c r="AVI2465" s="257"/>
      <c r="AVJ2465" s="257"/>
      <c r="AVK2465" s="257"/>
      <c r="AVL2465" s="257"/>
      <c r="AVM2465" s="257"/>
      <c r="AVN2465" s="257"/>
      <c r="AVO2465" s="257"/>
      <c r="AVP2465" s="257"/>
      <c r="AVQ2465" s="257"/>
      <c r="AVR2465" s="257"/>
      <c r="AVS2465" s="257"/>
      <c r="AVT2465" s="257"/>
      <c r="AVU2465" s="257"/>
      <c r="AVV2465" s="257"/>
      <c r="AVW2465" s="257"/>
      <c r="AVX2465" s="257"/>
      <c r="AVY2465" s="257"/>
      <c r="AVZ2465" s="257"/>
      <c r="AWA2465" s="257"/>
      <c r="AWB2465" s="257"/>
      <c r="AWC2465" s="257"/>
      <c r="AWD2465" s="257"/>
      <c r="AWE2465" s="257"/>
      <c r="AWF2465" s="257"/>
      <c r="AWG2465" s="257"/>
      <c r="AWH2465" s="257"/>
      <c r="AWI2465" s="257"/>
      <c r="AWJ2465" s="257"/>
      <c r="AWK2465" s="257"/>
      <c r="AWL2465" s="257"/>
      <c r="AWM2465" s="257"/>
      <c r="AWN2465" s="257"/>
      <c r="AWO2465" s="257"/>
      <c r="AWP2465" s="257"/>
      <c r="AWQ2465" s="257"/>
      <c r="AWR2465" s="257"/>
      <c r="AWS2465" s="257"/>
      <c r="AWT2465" s="257"/>
      <c r="AWU2465" s="257"/>
      <c r="AWV2465" s="257"/>
      <c r="AWW2465" s="257"/>
      <c r="AWX2465" s="257"/>
      <c r="AWY2465" s="257"/>
      <c r="AWZ2465" s="257"/>
      <c r="AXA2465" s="257"/>
      <c r="AXB2465" s="257"/>
      <c r="AXC2465" s="257"/>
      <c r="AXD2465" s="257"/>
      <c r="AXE2465" s="257"/>
      <c r="AXF2465" s="257"/>
      <c r="AXG2465" s="257"/>
      <c r="AXH2465" s="257"/>
      <c r="AXI2465" s="257"/>
      <c r="AXJ2465" s="257"/>
      <c r="AXK2465" s="257"/>
      <c r="AXL2465" s="257"/>
      <c r="AXM2465" s="257"/>
      <c r="AXN2465" s="257"/>
      <c r="AXO2465" s="257"/>
      <c r="AXP2465" s="257"/>
      <c r="AXQ2465" s="257"/>
      <c r="AXR2465" s="257"/>
      <c r="AXS2465" s="257"/>
      <c r="AXT2465" s="257"/>
      <c r="AXU2465" s="257"/>
      <c r="AXV2465" s="257"/>
      <c r="AXW2465" s="257"/>
      <c r="AXX2465" s="257"/>
      <c r="AXY2465" s="257"/>
      <c r="AXZ2465" s="257"/>
      <c r="AYA2465" s="257"/>
      <c r="AYB2465" s="257"/>
      <c r="AYC2465" s="257"/>
      <c r="AYD2465" s="257"/>
      <c r="AYE2465" s="257"/>
      <c r="AYF2465" s="257"/>
      <c r="AYG2465" s="257"/>
      <c r="AYH2465" s="257"/>
      <c r="AYI2465" s="257"/>
      <c r="AYJ2465" s="257"/>
      <c r="AYK2465" s="257"/>
      <c r="AYL2465" s="257"/>
      <c r="AYM2465" s="257"/>
      <c r="AYN2465" s="257"/>
      <c r="AYO2465" s="257"/>
      <c r="AYP2465" s="257"/>
      <c r="AYQ2465" s="257"/>
      <c r="AYR2465" s="257"/>
      <c r="AYS2465" s="257"/>
      <c r="AYT2465" s="257"/>
      <c r="AYU2465" s="257"/>
      <c r="AYV2465" s="257"/>
      <c r="AYW2465" s="257"/>
      <c r="AYX2465" s="257"/>
      <c r="AYY2465" s="257"/>
      <c r="AYZ2465" s="257"/>
      <c r="AZA2465" s="257"/>
      <c r="AZB2465" s="257"/>
      <c r="AZC2465" s="257"/>
      <c r="AZD2465" s="257"/>
      <c r="AZE2465" s="257"/>
      <c r="AZF2465" s="257"/>
      <c r="AZG2465" s="257"/>
      <c r="AZH2465" s="257"/>
      <c r="AZI2465" s="257"/>
      <c r="AZJ2465" s="257"/>
      <c r="AZK2465" s="257"/>
      <c r="AZL2465" s="257"/>
      <c r="AZM2465" s="257"/>
      <c r="AZN2465" s="257"/>
      <c r="AZO2465" s="257"/>
      <c r="AZP2465" s="257"/>
      <c r="AZQ2465" s="257"/>
      <c r="AZR2465" s="257"/>
      <c r="AZS2465" s="257"/>
      <c r="AZT2465" s="257"/>
      <c r="AZU2465" s="257"/>
      <c r="AZV2465" s="257"/>
      <c r="AZW2465" s="257"/>
      <c r="AZX2465" s="257"/>
      <c r="AZY2465" s="257"/>
      <c r="AZZ2465" s="257"/>
      <c r="BAA2465" s="257"/>
      <c r="BAB2465" s="257"/>
      <c r="BAC2465" s="257"/>
      <c r="BAD2465" s="257"/>
      <c r="BAE2465" s="257"/>
      <c r="BAF2465" s="257"/>
      <c r="BAG2465" s="257"/>
      <c r="BAH2465" s="257"/>
      <c r="BAI2465" s="257"/>
      <c r="BAJ2465" s="257"/>
      <c r="BAK2465" s="257"/>
      <c r="BAL2465" s="257"/>
      <c r="BAM2465" s="257"/>
      <c r="BAN2465" s="257"/>
      <c r="BAO2465" s="257"/>
      <c r="BAP2465" s="257"/>
      <c r="BAQ2465" s="257"/>
      <c r="BAR2465" s="257"/>
      <c r="BAS2465" s="257"/>
      <c r="BAT2465" s="257"/>
      <c r="BAU2465" s="257"/>
      <c r="BAV2465" s="257"/>
      <c r="BAW2465" s="257"/>
      <c r="BAX2465" s="257"/>
      <c r="BAY2465" s="257"/>
      <c r="BAZ2465" s="257"/>
      <c r="BBA2465" s="257"/>
      <c r="BBB2465" s="257"/>
      <c r="BBC2465" s="257"/>
      <c r="BBD2465" s="257"/>
      <c r="BBE2465" s="257"/>
      <c r="BBF2465" s="257"/>
      <c r="BBG2465" s="257"/>
      <c r="BBH2465" s="257"/>
      <c r="BBI2465" s="257"/>
      <c r="BBJ2465" s="257"/>
      <c r="BBK2465" s="257"/>
      <c r="BBL2465" s="257"/>
      <c r="BBM2465" s="257"/>
      <c r="BBN2465" s="257"/>
      <c r="BBO2465" s="257"/>
      <c r="BBP2465" s="257"/>
      <c r="BBQ2465" s="257"/>
      <c r="BBR2465" s="257"/>
      <c r="BBS2465" s="257"/>
      <c r="BBT2465" s="257"/>
      <c r="BBU2465" s="257"/>
      <c r="BBV2465" s="257"/>
      <c r="BBW2465" s="257"/>
      <c r="BBX2465" s="257"/>
      <c r="BBY2465" s="257"/>
      <c r="BBZ2465" s="257"/>
      <c r="BCA2465" s="257"/>
      <c r="BCB2465" s="257"/>
      <c r="BCC2465" s="257"/>
      <c r="BCD2465" s="257"/>
      <c r="BCE2465" s="257"/>
      <c r="BCF2465" s="257"/>
      <c r="BCG2465" s="257"/>
      <c r="BCH2465" s="257"/>
      <c r="BCI2465" s="257"/>
      <c r="BCJ2465" s="257"/>
      <c r="BCK2465" s="257"/>
      <c r="BCL2465" s="257"/>
      <c r="BCM2465" s="257"/>
      <c r="BCN2465" s="257"/>
      <c r="BCO2465" s="257"/>
      <c r="BCP2465" s="257"/>
      <c r="BCQ2465" s="257"/>
      <c r="BCR2465" s="257"/>
      <c r="BCS2465" s="257"/>
      <c r="BCT2465" s="257"/>
      <c r="BCU2465" s="257"/>
      <c r="BCV2465" s="257"/>
      <c r="BCW2465" s="257"/>
      <c r="BCX2465" s="257"/>
      <c r="BCY2465" s="257"/>
      <c r="BCZ2465" s="257"/>
      <c r="BDA2465" s="257"/>
      <c r="BDB2465" s="257"/>
      <c r="BDC2465" s="257"/>
      <c r="BDD2465" s="257"/>
      <c r="BDE2465" s="257"/>
      <c r="BDF2465" s="257"/>
      <c r="BDG2465" s="257"/>
      <c r="BDH2465" s="257"/>
      <c r="BDI2465" s="257"/>
      <c r="BDJ2465" s="257"/>
      <c r="BDK2465" s="257"/>
      <c r="BDL2465" s="257"/>
      <c r="BDM2465" s="257"/>
      <c r="BDN2465" s="257"/>
      <c r="BDO2465" s="257"/>
      <c r="BDP2465" s="257"/>
      <c r="BDQ2465" s="257"/>
      <c r="BDR2465" s="257"/>
      <c r="BDS2465" s="257"/>
      <c r="BDT2465" s="257"/>
      <c r="BDU2465" s="257"/>
      <c r="BDV2465" s="257"/>
      <c r="BDW2465" s="257"/>
      <c r="BDX2465" s="257"/>
      <c r="BDY2465" s="257"/>
      <c r="BDZ2465" s="257"/>
      <c r="BEA2465" s="257"/>
      <c r="BEB2465" s="257"/>
      <c r="BEC2465" s="257"/>
      <c r="BED2465" s="257"/>
      <c r="BEE2465" s="257"/>
      <c r="BEF2465" s="257"/>
      <c r="BEG2465" s="257"/>
      <c r="BEH2465" s="257"/>
      <c r="BEI2465" s="257"/>
      <c r="BEJ2465" s="257"/>
      <c r="BEK2465" s="257"/>
      <c r="BEL2465" s="257"/>
      <c r="BEM2465" s="257"/>
      <c r="BEN2465" s="257"/>
      <c r="BEO2465" s="257"/>
      <c r="BEP2465" s="257"/>
      <c r="BEQ2465" s="257"/>
      <c r="BER2465" s="257"/>
      <c r="BES2465" s="257"/>
      <c r="BET2465" s="257"/>
      <c r="BEU2465" s="257"/>
      <c r="BEV2465" s="257"/>
      <c r="BEW2465" s="257"/>
      <c r="BEX2465" s="257"/>
      <c r="BEY2465" s="257"/>
      <c r="BEZ2465" s="257"/>
      <c r="BFA2465" s="257"/>
      <c r="BFB2465" s="257"/>
      <c r="BFC2465" s="257"/>
      <c r="BFD2465" s="257"/>
      <c r="BFE2465" s="257"/>
      <c r="BFF2465" s="257"/>
      <c r="BFG2465" s="257"/>
      <c r="BFH2465" s="257"/>
      <c r="BFI2465" s="257"/>
      <c r="BFJ2465" s="257"/>
      <c r="BFK2465" s="257"/>
      <c r="BFL2465" s="257"/>
      <c r="BFM2465" s="257"/>
      <c r="BFN2465" s="257"/>
      <c r="BFO2465" s="257"/>
      <c r="BFP2465" s="257"/>
      <c r="BFQ2465" s="257"/>
      <c r="BFR2465" s="257"/>
      <c r="BFS2465" s="257"/>
      <c r="BFT2465" s="257"/>
      <c r="BFU2465" s="257"/>
      <c r="BFV2465" s="257"/>
      <c r="BFW2465" s="257"/>
      <c r="BFX2465" s="257"/>
      <c r="BFY2465" s="257"/>
      <c r="BFZ2465" s="257"/>
      <c r="BGA2465" s="257"/>
      <c r="BGB2465" s="257"/>
      <c r="BGC2465" s="257"/>
      <c r="BGD2465" s="257"/>
      <c r="BGE2465" s="257"/>
      <c r="BGF2465" s="257"/>
      <c r="BGG2465" s="257"/>
      <c r="BGH2465" s="257"/>
      <c r="BGI2465" s="257"/>
      <c r="BGJ2465" s="257"/>
      <c r="BGK2465" s="257"/>
      <c r="BGL2465" s="257"/>
      <c r="BGM2465" s="257"/>
      <c r="BGN2465" s="257"/>
      <c r="BGO2465" s="257"/>
      <c r="BGP2465" s="257"/>
      <c r="BGQ2465" s="257"/>
      <c r="BGR2465" s="257"/>
      <c r="BGS2465" s="257"/>
      <c r="BGT2465" s="257"/>
      <c r="BGU2465" s="257"/>
      <c r="BGV2465" s="257"/>
      <c r="BGW2465" s="257"/>
      <c r="BGX2465" s="257"/>
      <c r="BGY2465" s="257"/>
      <c r="BGZ2465" s="257"/>
      <c r="BHA2465" s="257"/>
      <c r="BHB2465" s="257"/>
      <c r="BHC2465" s="257"/>
      <c r="BHD2465" s="257"/>
      <c r="BHE2465" s="257"/>
      <c r="BHF2465" s="257"/>
      <c r="BHG2465" s="257"/>
      <c r="BHH2465" s="257"/>
      <c r="BHI2465" s="257"/>
      <c r="BHJ2465" s="257"/>
      <c r="BHK2465" s="257"/>
      <c r="BHL2465" s="257"/>
      <c r="BHM2465" s="257"/>
      <c r="BHN2465" s="257"/>
      <c r="BHO2465" s="257"/>
      <c r="BHP2465" s="257"/>
      <c r="BHQ2465" s="257"/>
      <c r="BHR2465" s="257"/>
      <c r="BHS2465" s="257"/>
      <c r="BHT2465" s="257"/>
      <c r="BHU2465" s="257"/>
      <c r="BHV2465" s="257"/>
      <c r="BHW2465" s="257"/>
      <c r="BHX2465" s="257"/>
      <c r="BHY2465" s="257"/>
      <c r="BHZ2465" s="257"/>
      <c r="BIA2465" s="257"/>
      <c r="BIB2465" s="257"/>
      <c r="BIC2465" s="257"/>
      <c r="BID2465" s="257"/>
      <c r="BIE2465" s="257"/>
      <c r="BIF2465" s="257"/>
      <c r="BIG2465" s="257"/>
      <c r="BIH2465" s="257"/>
      <c r="BII2465" s="257"/>
      <c r="BIJ2465" s="257"/>
      <c r="BIK2465" s="257"/>
      <c r="BIL2465" s="257"/>
      <c r="BIM2465" s="257"/>
      <c r="BIN2465" s="257"/>
      <c r="BIO2465" s="257"/>
      <c r="BIP2465" s="257"/>
      <c r="BIQ2465" s="257"/>
      <c r="BIR2465" s="257"/>
      <c r="BIS2465" s="257"/>
      <c r="BIT2465" s="257"/>
      <c r="BIU2465" s="257"/>
      <c r="BIV2465" s="257"/>
      <c r="BIW2465" s="257"/>
      <c r="BIX2465" s="257"/>
      <c r="BIY2465" s="257"/>
      <c r="BIZ2465" s="257"/>
      <c r="BJA2465" s="257"/>
      <c r="BJB2465" s="257"/>
      <c r="BJC2465" s="257"/>
      <c r="BJD2465" s="257"/>
      <c r="BJE2465" s="257"/>
      <c r="BJF2465" s="257"/>
      <c r="BJG2465" s="257"/>
      <c r="BJH2465" s="257"/>
      <c r="BJI2465" s="257"/>
      <c r="BJJ2465" s="257"/>
      <c r="BJK2465" s="257"/>
      <c r="BJL2465" s="257"/>
      <c r="BJM2465" s="257"/>
      <c r="BJN2465" s="257"/>
      <c r="BJO2465" s="257"/>
      <c r="BJP2465" s="257"/>
      <c r="BJQ2465" s="257"/>
      <c r="BJR2465" s="257"/>
      <c r="BJS2465" s="257"/>
      <c r="BJT2465" s="257"/>
      <c r="BJU2465" s="257"/>
      <c r="BJV2465" s="257"/>
      <c r="BJW2465" s="257"/>
      <c r="BJX2465" s="257"/>
      <c r="BJY2465" s="257"/>
      <c r="BJZ2465" s="257"/>
      <c r="BKA2465" s="257"/>
      <c r="BKB2465" s="257"/>
      <c r="BKC2465" s="257"/>
      <c r="BKD2465" s="257"/>
      <c r="BKE2465" s="257"/>
      <c r="BKF2465" s="257"/>
      <c r="BKG2465" s="257"/>
      <c r="BKH2465" s="257"/>
      <c r="BKI2465" s="257"/>
      <c r="BKJ2465" s="257"/>
      <c r="BKK2465" s="257"/>
      <c r="BKL2465" s="257"/>
      <c r="BKM2465" s="257"/>
      <c r="BKN2465" s="257"/>
      <c r="BKO2465" s="257"/>
      <c r="BKP2465" s="257"/>
      <c r="BKQ2465" s="257"/>
      <c r="BKR2465" s="257"/>
      <c r="BKS2465" s="257"/>
      <c r="BKT2465" s="257"/>
      <c r="BKU2465" s="257"/>
      <c r="BKV2465" s="257"/>
      <c r="BKW2465" s="257"/>
      <c r="BKX2465" s="257"/>
      <c r="BKY2465" s="257"/>
      <c r="BKZ2465" s="257"/>
      <c r="BLA2465" s="257"/>
      <c r="BLB2465" s="257"/>
      <c r="BLC2465" s="257"/>
      <c r="BLD2465" s="257"/>
      <c r="BLE2465" s="257"/>
      <c r="BLF2465" s="257"/>
      <c r="BLG2465" s="257"/>
      <c r="BLH2465" s="257"/>
      <c r="BLI2465" s="257"/>
      <c r="BLJ2465" s="257"/>
      <c r="BLK2465" s="257"/>
      <c r="BLL2465" s="257"/>
      <c r="BLM2465" s="257"/>
      <c r="BLN2465" s="257"/>
      <c r="BLO2465" s="257"/>
      <c r="BLP2465" s="257"/>
      <c r="BLQ2465" s="257"/>
      <c r="BLR2465" s="257"/>
      <c r="BLS2465" s="257"/>
      <c r="BLT2465" s="257"/>
      <c r="BLU2465" s="257"/>
      <c r="BLV2465" s="257"/>
      <c r="BLW2465" s="257"/>
      <c r="BLX2465" s="257"/>
      <c r="BLY2465" s="257"/>
      <c r="BLZ2465" s="257"/>
      <c r="BMA2465" s="257"/>
      <c r="BMB2465" s="257"/>
      <c r="BMC2465" s="257"/>
      <c r="BMD2465" s="257"/>
      <c r="BME2465" s="257"/>
      <c r="BMF2465" s="257"/>
      <c r="BMG2465" s="257"/>
      <c r="BMH2465" s="257"/>
      <c r="BMI2465" s="257"/>
      <c r="BMJ2465" s="257"/>
      <c r="BMK2465" s="257"/>
      <c r="BML2465" s="257"/>
      <c r="BMM2465" s="257"/>
      <c r="BMN2465" s="257"/>
      <c r="BMO2465" s="257"/>
      <c r="BMP2465" s="257"/>
      <c r="BMQ2465" s="257"/>
      <c r="BMR2465" s="257"/>
      <c r="BMS2465" s="257"/>
      <c r="BMT2465" s="257"/>
      <c r="BMU2465" s="257"/>
      <c r="BMV2465" s="257"/>
      <c r="BMW2465" s="257"/>
      <c r="BMX2465" s="257"/>
      <c r="BMY2465" s="257"/>
      <c r="BMZ2465" s="257"/>
      <c r="BNA2465" s="257"/>
      <c r="BNB2465" s="257"/>
      <c r="BNC2465" s="257"/>
      <c r="BND2465" s="257"/>
      <c r="BNE2465" s="257"/>
      <c r="BNF2465" s="257"/>
      <c r="BNG2465" s="257"/>
      <c r="BNH2465" s="257"/>
      <c r="BNI2465" s="257"/>
      <c r="BNJ2465" s="257"/>
      <c r="BNK2465" s="257"/>
      <c r="BNL2465" s="257"/>
      <c r="BNM2465" s="257"/>
      <c r="BNN2465" s="257"/>
      <c r="BNO2465" s="257"/>
      <c r="BNP2465" s="257"/>
      <c r="BNQ2465" s="257"/>
      <c r="BNR2465" s="257"/>
      <c r="BNS2465" s="257"/>
      <c r="BNT2465" s="257"/>
      <c r="BNU2465" s="257"/>
      <c r="BNV2465" s="257"/>
      <c r="BNW2465" s="257"/>
      <c r="BNX2465" s="257"/>
      <c r="BNY2465" s="257"/>
      <c r="BNZ2465" s="257"/>
      <c r="BOA2465" s="257"/>
      <c r="BOB2465" s="257"/>
      <c r="BOC2465" s="257"/>
      <c r="BOD2465" s="257"/>
      <c r="BOE2465" s="257"/>
      <c r="BOF2465" s="257"/>
      <c r="BOG2465" s="257"/>
      <c r="BOH2465" s="257"/>
      <c r="BOI2465" s="257"/>
      <c r="BOJ2465" s="257"/>
      <c r="BOK2465" s="257"/>
      <c r="BOL2465" s="257"/>
      <c r="BOM2465" s="257"/>
      <c r="BON2465" s="257"/>
      <c r="BOO2465" s="257"/>
      <c r="BOP2465" s="257"/>
      <c r="BOQ2465" s="257"/>
      <c r="BOR2465" s="257"/>
      <c r="BOS2465" s="257"/>
      <c r="BOT2465" s="257"/>
      <c r="BOU2465" s="257"/>
      <c r="BOV2465" s="257"/>
      <c r="BOW2465" s="257"/>
      <c r="BOX2465" s="257"/>
      <c r="BOY2465" s="257"/>
      <c r="BOZ2465" s="257"/>
      <c r="BPA2465" s="257"/>
      <c r="BPB2465" s="257"/>
      <c r="BPC2465" s="257"/>
      <c r="BPD2465" s="257"/>
      <c r="BPE2465" s="257"/>
      <c r="BPF2465" s="257"/>
      <c r="BPG2465" s="257"/>
      <c r="BPH2465" s="257"/>
      <c r="BPI2465" s="257"/>
      <c r="BPJ2465" s="257"/>
      <c r="BPK2465" s="257"/>
      <c r="BPL2465" s="257"/>
      <c r="BPM2465" s="257"/>
      <c r="BPN2465" s="257"/>
      <c r="BPO2465" s="257"/>
      <c r="BPP2465" s="257"/>
      <c r="BPQ2465" s="257"/>
      <c r="BPR2465" s="257"/>
      <c r="BPS2465" s="257"/>
      <c r="BPT2465" s="257"/>
      <c r="BPU2465" s="257"/>
      <c r="BPV2465" s="257"/>
      <c r="BPW2465" s="257"/>
      <c r="BPX2465" s="257"/>
      <c r="BPY2465" s="257"/>
      <c r="BPZ2465" s="257"/>
      <c r="BQA2465" s="257"/>
      <c r="BQB2465" s="257"/>
      <c r="BQC2465" s="257"/>
      <c r="BQD2465" s="257"/>
      <c r="BQE2465" s="257"/>
      <c r="BQF2465" s="257"/>
      <c r="BQG2465" s="257"/>
      <c r="BQH2465" s="257"/>
      <c r="BQI2465" s="257"/>
      <c r="BQJ2465" s="257"/>
      <c r="BQK2465" s="257"/>
      <c r="BQL2465" s="257"/>
      <c r="BQM2465" s="257"/>
      <c r="BQN2465" s="257"/>
      <c r="BQO2465" s="257"/>
      <c r="BQP2465" s="257"/>
      <c r="BQQ2465" s="257"/>
      <c r="BQR2465" s="257"/>
      <c r="BQS2465" s="257"/>
      <c r="BQT2465" s="257"/>
      <c r="BQU2465" s="257"/>
      <c r="BQV2465" s="257"/>
      <c r="BQW2465" s="257"/>
      <c r="BQX2465" s="257"/>
      <c r="BQY2465" s="257"/>
      <c r="BQZ2465" s="257"/>
      <c r="BRA2465" s="257"/>
      <c r="BRB2465" s="257"/>
      <c r="BRC2465" s="257"/>
      <c r="BRD2465" s="257"/>
      <c r="BRE2465" s="257"/>
      <c r="BRF2465" s="257"/>
      <c r="BRG2465" s="257"/>
      <c r="BRH2465" s="257"/>
      <c r="BRI2465" s="257"/>
      <c r="BRJ2465" s="257"/>
      <c r="BRK2465" s="257"/>
      <c r="BRL2465" s="257"/>
      <c r="BRM2465" s="257"/>
      <c r="BRN2465" s="257"/>
      <c r="BRO2465" s="257"/>
      <c r="BRP2465" s="257"/>
      <c r="BRQ2465" s="257"/>
      <c r="BRR2465" s="257"/>
      <c r="BRS2465" s="257"/>
      <c r="BRT2465" s="257"/>
      <c r="BRU2465" s="257"/>
      <c r="BRV2465" s="257"/>
      <c r="BRW2465" s="257"/>
      <c r="BRX2465" s="257"/>
      <c r="BRY2465" s="257"/>
      <c r="BRZ2465" s="257"/>
      <c r="BSA2465" s="257"/>
      <c r="BSB2465" s="257"/>
      <c r="BSC2465" s="257"/>
      <c r="BSD2465" s="257"/>
      <c r="BSE2465" s="257"/>
      <c r="BSF2465" s="257"/>
      <c r="BSG2465" s="257"/>
      <c r="BSH2465" s="257"/>
      <c r="BSI2465" s="257"/>
      <c r="BSJ2465" s="257"/>
      <c r="BSK2465" s="257"/>
      <c r="BSL2465" s="257"/>
      <c r="BSM2465" s="257"/>
      <c r="BSN2465" s="257"/>
      <c r="BSO2465" s="257"/>
      <c r="BSP2465" s="257"/>
      <c r="BSQ2465" s="257"/>
      <c r="BSR2465" s="257"/>
      <c r="BSS2465" s="257"/>
      <c r="BST2465" s="257"/>
      <c r="BSU2465" s="257"/>
      <c r="BSV2465" s="257"/>
      <c r="BSW2465" s="257"/>
      <c r="BSX2465" s="257"/>
      <c r="BSY2465" s="257"/>
      <c r="BSZ2465" s="257"/>
      <c r="BTA2465" s="257"/>
      <c r="BTB2465" s="257"/>
      <c r="BTC2465" s="257"/>
      <c r="BTD2465" s="257"/>
      <c r="BTE2465" s="257"/>
      <c r="BTF2465" s="257"/>
      <c r="BTG2465" s="257"/>
      <c r="BTH2465" s="257"/>
      <c r="BTI2465" s="257"/>
      <c r="BTJ2465" s="257"/>
      <c r="BTK2465" s="257"/>
      <c r="BTL2465" s="257"/>
      <c r="BTM2465" s="257"/>
      <c r="BTN2465" s="257"/>
      <c r="BTO2465" s="257"/>
      <c r="BTP2465" s="257"/>
      <c r="BTQ2465" s="257"/>
      <c r="BTR2465" s="257"/>
      <c r="BTS2465" s="257"/>
      <c r="BTT2465" s="257"/>
      <c r="BTU2465" s="257"/>
      <c r="BTV2465" s="257"/>
      <c r="BTW2465" s="257"/>
      <c r="BTX2465" s="257"/>
      <c r="BTY2465" s="257"/>
      <c r="BTZ2465" s="257"/>
      <c r="BUA2465" s="257"/>
      <c r="BUB2465" s="257"/>
      <c r="BUC2465" s="257"/>
      <c r="BUD2465" s="257"/>
      <c r="BUE2465" s="257"/>
      <c r="BUF2465" s="257"/>
      <c r="BUG2465" s="257"/>
      <c r="BUH2465" s="257"/>
      <c r="BUI2465" s="257"/>
      <c r="BUJ2465" s="257"/>
      <c r="BUK2465" s="257"/>
      <c r="BUL2465" s="257"/>
      <c r="BUM2465" s="257"/>
      <c r="BUN2465" s="257"/>
      <c r="BUO2465" s="257"/>
      <c r="BUP2465" s="257"/>
      <c r="BUQ2465" s="257"/>
      <c r="BUR2465" s="257"/>
      <c r="BUS2465" s="257"/>
      <c r="BUT2465" s="257"/>
      <c r="BUU2465" s="257"/>
      <c r="BUV2465" s="257"/>
      <c r="BUW2465" s="257"/>
      <c r="BUX2465" s="257"/>
      <c r="BUY2465" s="257"/>
      <c r="BUZ2465" s="257"/>
      <c r="BVA2465" s="257"/>
      <c r="BVB2465" s="257"/>
      <c r="BVC2465" s="257"/>
      <c r="BVD2465" s="257"/>
      <c r="BVE2465" s="257"/>
      <c r="BVF2465" s="257"/>
      <c r="BVG2465" s="257"/>
      <c r="BVH2465" s="257"/>
      <c r="BVI2465" s="257"/>
      <c r="BVJ2465" s="257"/>
      <c r="BVK2465" s="257"/>
      <c r="BVL2465" s="257"/>
      <c r="BVM2465" s="257"/>
      <c r="BVN2465" s="257"/>
      <c r="BVO2465" s="257"/>
      <c r="BVP2465" s="257"/>
      <c r="BVQ2465" s="257"/>
      <c r="BVR2465" s="257"/>
      <c r="BVS2465" s="257"/>
      <c r="BVT2465" s="257"/>
      <c r="BVU2465" s="257"/>
      <c r="BVV2465" s="257"/>
      <c r="BVW2465" s="257"/>
      <c r="BVX2465" s="257"/>
      <c r="BVY2465" s="257"/>
      <c r="BVZ2465" s="257"/>
      <c r="BWA2465" s="257"/>
      <c r="BWB2465" s="257"/>
      <c r="BWC2465" s="257"/>
      <c r="BWD2465" s="257"/>
      <c r="BWE2465" s="257"/>
      <c r="BWF2465" s="257"/>
      <c r="BWG2465" s="257"/>
      <c r="BWH2465" s="257"/>
      <c r="BWI2465" s="257"/>
      <c r="BWJ2465" s="257"/>
      <c r="BWK2465" s="257"/>
      <c r="BWL2465" s="257"/>
      <c r="BWM2465" s="257"/>
      <c r="BWN2465" s="257"/>
      <c r="BWO2465" s="257"/>
      <c r="BWP2465" s="257"/>
      <c r="BWQ2465" s="257"/>
      <c r="BWR2465" s="257"/>
      <c r="BWS2465" s="257"/>
      <c r="BWT2465" s="257"/>
      <c r="BWU2465" s="257"/>
      <c r="BWV2465" s="257"/>
      <c r="BWW2465" s="257"/>
      <c r="BWX2465" s="257"/>
      <c r="BWY2465" s="257"/>
      <c r="BWZ2465" s="257"/>
      <c r="BXA2465" s="257"/>
      <c r="BXB2465" s="257"/>
      <c r="BXC2465" s="257"/>
      <c r="BXD2465" s="257"/>
      <c r="BXE2465" s="257"/>
      <c r="BXF2465" s="257"/>
      <c r="BXG2465" s="257"/>
      <c r="BXH2465" s="257"/>
      <c r="BXI2465" s="257"/>
      <c r="BXJ2465" s="257"/>
      <c r="BXK2465" s="257"/>
      <c r="BXL2465" s="257"/>
      <c r="BXM2465" s="257"/>
      <c r="BXN2465" s="257"/>
      <c r="BXO2465" s="257"/>
      <c r="BXP2465" s="257"/>
      <c r="BXQ2465" s="257"/>
      <c r="BXR2465" s="257"/>
      <c r="BXS2465" s="257"/>
      <c r="BXT2465" s="257"/>
      <c r="BXU2465" s="257"/>
      <c r="BXV2465" s="257"/>
      <c r="BXW2465" s="257"/>
      <c r="BXX2465" s="257"/>
      <c r="BXY2465" s="257"/>
      <c r="BXZ2465" s="257"/>
      <c r="BYA2465" s="257"/>
      <c r="BYB2465" s="257"/>
      <c r="BYC2465" s="257"/>
      <c r="BYD2465" s="257"/>
      <c r="BYE2465" s="257"/>
      <c r="BYF2465" s="257"/>
      <c r="BYG2465" s="257"/>
      <c r="BYH2465" s="257"/>
      <c r="BYI2465" s="257"/>
      <c r="BYJ2465" s="257"/>
      <c r="BYK2465" s="257"/>
      <c r="BYL2465" s="257"/>
      <c r="BYM2465" s="257"/>
      <c r="BYN2465" s="257"/>
      <c r="BYO2465" s="257"/>
      <c r="BYP2465" s="257"/>
      <c r="BYQ2465" s="257"/>
      <c r="BYR2465" s="257"/>
      <c r="BYS2465" s="257"/>
      <c r="BYT2465" s="257"/>
      <c r="BYU2465" s="257"/>
      <c r="BYV2465" s="257"/>
      <c r="BYW2465" s="257"/>
      <c r="BYX2465" s="257"/>
      <c r="BYY2465" s="257"/>
      <c r="BYZ2465" s="257"/>
      <c r="BZA2465" s="257"/>
      <c r="BZB2465" s="257"/>
      <c r="BZC2465" s="257"/>
      <c r="BZD2465" s="257"/>
      <c r="BZE2465" s="257"/>
      <c r="BZF2465" s="257"/>
      <c r="BZG2465" s="257"/>
      <c r="BZH2465" s="257"/>
      <c r="BZI2465" s="257"/>
      <c r="BZJ2465" s="257"/>
      <c r="BZK2465" s="257"/>
      <c r="BZL2465" s="257"/>
      <c r="BZM2465" s="257"/>
      <c r="BZN2465" s="257"/>
      <c r="BZO2465" s="257"/>
      <c r="BZP2465" s="257"/>
      <c r="BZQ2465" s="257"/>
      <c r="BZR2465" s="257"/>
      <c r="BZS2465" s="257"/>
      <c r="BZT2465" s="257"/>
      <c r="BZU2465" s="257"/>
      <c r="BZV2465" s="257"/>
      <c r="BZW2465" s="257"/>
      <c r="BZX2465" s="257"/>
      <c r="BZY2465" s="257"/>
      <c r="BZZ2465" s="257"/>
      <c r="CAA2465" s="257"/>
      <c r="CAB2465" s="257"/>
      <c r="CAC2465" s="257"/>
      <c r="CAD2465" s="257"/>
      <c r="CAE2465" s="257"/>
      <c r="CAF2465" s="257"/>
      <c r="CAG2465" s="257"/>
      <c r="CAH2465" s="257"/>
      <c r="CAI2465" s="257"/>
      <c r="CAJ2465" s="257"/>
      <c r="CAK2465" s="257"/>
      <c r="CAL2465" s="257"/>
      <c r="CAM2465" s="257"/>
      <c r="CAN2465" s="257"/>
      <c r="CAO2465" s="257"/>
      <c r="CAP2465" s="257"/>
      <c r="CAQ2465" s="257"/>
      <c r="CAR2465" s="257"/>
      <c r="CAS2465" s="257"/>
      <c r="CAT2465" s="257"/>
      <c r="CAU2465" s="257"/>
      <c r="CAV2465" s="257"/>
      <c r="CAW2465" s="257"/>
      <c r="CAX2465" s="257"/>
      <c r="CAY2465" s="257"/>
      <c r="CAZ2465" s="257"/>
    </row>
    <row r="2466" spans="1:2080" x14ac:dyDescent="0.25">
      <c r="A2466" s="257"/>
      <c r="B2466" s="229" t="s">
        <v>17470</v>
      </c>
      <c r="C2466" s="145" t="s">
        <v>3997</v>
      </c>
    </row>
    <row r="2467" spans="1:2080" x14ac:dyDescent="0.25">
      <c r="A2467" s="257"/>
      <c r="B2467" s="229" t="s">
        <v>17471</v>
      </c>
      <c r="C2467" s="145" t="s">
        <v>4423</v>
      </c>
      <c r="D2467" s="145" t="s">
        <v>4889</v>
      </c>
      <c r="E2467" s="145" t="s">
        <v>3997</v>
      </c>
      <c r="F2467" s="145" t="s">
        <v>5633</v>
      </c>
      <c r="G2467" s="145" t="s">
        <v>4938</v>
      </c>
      <c r="H2467" s="145" t="s">
        <v>4468</v>
      </c>
      <c r="I2467" s="145" t="s">
        <v>5372</v>
      </c>
      <c r="J2467" s="145" t="s">
        <v>5741</v>
      </c>
    </row>
    <row r="2468" spans="1:2080" x14ac:dyDescent="0.25">
      <c r="A2468" s="257"/>
      <c r="B2468" s="229" t="s">
        <v>17472</v>
      </c>
      <c r="C2468" s="145" t="s">
        <v>3997</v>
      </c>
    </row>
    <row r="2469" spans="1:2080" x14ac:dyDescent="0.25">
      <c r="A2469" s="257"/>
      <c r="B2469" s="229" t="s">
        <v>17473</v>
      </c>
      <c r="C2469" s="145" t="s">
        <v>3997</v>
      </c>
    </row>
    <row r="2470" spans="1:2080" x14ac:dyDescent="0.25">
      <c r="A2470" s="257"/>
      <c r="B2470" s="229" t="s">
        <v>17474</v>
      </c>
      <c r="C2470" s="145" t="s">
        <v>3997</v>
      </c>
    </row>
    <row r="2471" spans="1:2080" x14ac:dyDescent="0.25">
      <c r="A2471" s="257"/>
      <c r="B2471" s="229" t="s">
        <v>17475</v>
      </c>
      <c r="C2471" s="145" t="s">
        <v>3997</v>
      </c>
    </row>
    <row r="2472" spans="1:2080" x14ac:dyDescent="0.25">
      <c r="A2472" s="257"/>
      <c r="B2472" s="229" t="s">
        <v>17476</v>
      </c>
      <c r="C2472" s="145" t="s">
        <v>3997</v>
      </c>
    </row>
    <row r="2473" spans="1:2080" x14ac:dyDescent="0.25">
      <c r="A2473" s="257"/>
      <c r="B2473" s="229" t="s">
        <v>17477</v>
      </c>
      <c r="C2473" s="145" t="s">
        <v>3997</v>
      </c>
    </row>
    <row r="2474" spans="1:2080" x14ac:dyDescent="0.25">
      <c r="A2474" s="257"/>
      <c r="B2474" s="229" t="s">
        <v>17478</v>
      </c>
      <c r="C2474" s="145" t="s">
        <v>3997</v>
      </c>
    </row>
    <row r="2475" spans="1:2080" x14ac:dyDescent="0.25">
      <c r="A2475" s="257"/>
      <c r="B2475" s="229" t="s">
        <v>17479</v>
      </c>
      <c r="C2475" s="145" t="s">
        <v>3997</v>
      </c>
    </row>
    <row r="2476" spans="1:2080" x14ac:dyDescent="0.25">
      <c r="A2476" s="257"/>
      <c r="B2476" s="229" t="s">
        <v>17480</v>
      </c>
      <c r="C2476" s="145" t="s">
        <v>4468</v>
      </c>
      <c r="D2476" s="145" t="s">
        <v>4938</v>
      </c>
      <c r="E2476" s="145" t="s">
        <v>5372</v>
      </c>
      <c r="F2476" s="145" t="s">
        <v>5741</v>
      </c>
      <c r="G2476" s="145" t="s">
        <v>4423</v>
      </c>
      <c r="H2476" s="145" t="s">
        <v>4889</v>
      </c>
      <c r="I2476" s="145" t="s">
        <v>3997</v>
      </c>
      <c r="J2476" s="145" t="s">
        <v>5633</v>
      </c>
    </row>
    <row r="2477" spans="1:2080" x14ac:dyDescent="0.25">
      <c r="A2477" s="257"/>
      <c r="B2477" s="229" t="s">
        <v>17481</v>
      </c>
      <c r="C2477" s="145" t="s">
        <v>3997</v>
      </c>
    </row>
    <row r="2478" spans="1:2080" x14ac:dyDescent="0.25">
      <c r="A2478" s="257"/>
      <c r="B2478" s="229" t="s">
        <v>17482</v>
      </c>
      <c r="C2478" s="145" t="s">
        <v>3997</v>
      </c>
    </row>
    <row r="2479" spans="1:2080" x14ac:dyDescent="0.25">
      <c r="A2479" s="257"/>
      <c r="B2479" s="229" t="s">
        <v>17483</v>
      </c>
      <c r="C2479" s="145" t="s">
        <v>3997</v>
      </c>
    </row>
    <row r="2480" spans="1:2080" x14ac:dyDescent="0.25">
      <c r="A2480" s="257"/>
      <c r="B2480" s="229" t="s">
        <v>17484</v>
      </c>
      <c r="C2480" s="145" t="s">
        <v>3997</v>
      </c>
    </row>
    <row r="2481" spans="1:10" x14ac:dyDescent="0.25">
      <c r="A2481" s="257"/>
      <c r="B2481" s="229" t="s">
        <v>17485</v>
      </c>
      <c r="C2481" s="145" t="s">
        <v>4468</v>
      </c>
      <c r="D2481" s="145" t="s">
        <v>4938</v>
      </c>
      <c r="E2481" s="145" t="s">
        <v>5372</v>
      </c>
      <c r="F2481" s="145" t="s">
        <v>5741</v>
      </c>
      <c r="G2481" s="145" t="s">
        <v>4423</v>
      </c>
      <c r="H2481" s="145" t="s">
        <v>4889</v>
      </c>
      <c r="I2481" s="145" t="s">
        <v>3997</v>
      </c>
      <c r="J2481" s="145" t="s">
        <v>5633</v>
      </c>
    </row>
    <row r="2482" spans="1:10" x14ac:dyDescent="0.25">
      <c r="A2482" s="257"/>
      <c r="B2482" s="229" t="s">
        <v>17486</v>
      </c>
      <c r="C2482" s="145" t="s">
        <v>3997</v>
      </c>
    </row>
    <row r="2483" spans="1:10" x14ac:dyDescent="0.25">
      <c r="A2483" s="257"/>
      <c r="B2483" s="229" t="s">
        <v>17487</v>
      </c>
      <c r="C2483" s="145" t="s">
        <v>3997</v>
      </c>
    </row>
    <row r="2484" spans="1:10" x14ac:dyDescent="0.25">
      <c r="A2484" s="257"/>
      <c r="B2484" s="229" t="s">
        <v>17488</v>
      </c>
      <c r="C2484" s="145" t="s">
        <v>3997</v>
      </c>
    </row>
    <row r="2485" spans="1:10" x14ac:dyDescent="0.25">
      <c r="A2485" s="257"/>
      <c r="B2485" s="229" t="s">
        <v>17489</v>
      </c>
      <c r="C2485" s="145" t="s">
        <v>4468</v>
      </c>
      <c r="D2485" s="145" t="s">
        <v>4938</v>
      </c>
      <c r="E2485" s="145" t="s">
        <v>5372</v>
      </c>
      <c r="F2485" s="145" t="s">
        <v>5741</v>
      </c>
      <c r="G2485" s="145" t="s">
        <v>4423</v>
      </c>
      <c r="H2485" s="145" t="s">
        <v>4889</v>
      </c>
      <c r="I2485" s="145" t="s">
        <v>3997</v>
      </c>
      <c r="J2485" s="145" t="s">
        <v>5633</v>
      </c>
    </row>
    <row r="2486" spans="1:10" x14ac:dyDescent="0.25">
      <c r="A2486" s="257"/>
      <c r="B2486" s="229" t="s">
        <v>17490</v>
      </c>
      <c r="C2486" s="145" t="s">
        <v>4468</v>
      </c>
      <c r="D2486" s="145" t="s">
        <v>4938</v>
      </c>
      <c r="E2486" s="145" t="s">
        <v>5372</v>
      </c>
      <c r="F2486" s="145" t="s">
        <v>5741</v>
      </c>
      <c r="G2486" s="145" t="s">
        <v>4423</v>
      </c>
      <c r="H2486" s="145" t="s">
        <v>4889</v>
      </c>
      <c r="I2486" s="145" t="s">
        <v>3997</v>
      </c>
      <c r="J2486" s="145" t="s">
        <v>5633</v>
      </c>
    </row>
    <row r="2487" spans="1:10" x14ac:dyDescent="0.25">
      <c r="A2487" s="257"/>
      <c r="B2487" s="229" t="s">
        <v>17491</v>
      </c>
      <c r="C2487" s="145" t="s">
        <v>3997</v>
      </c>
    </row>
    <row r="2488" spans="1:10" x14ac:dyDescent="0.25">
      <c r="A2488" s="257"/>
      <c r="B2488" s="229" t="s">
        <v>17492</v>
      </c>
      <c r="C2488" s="145" t="s">
        <v>3997</v>
      </c>
    </row>
    <row r="2489" spans="1:10" x14ac:dyDescent="0.25">
      <c r="A2489" s="257"/>
      <c r="B2489" s="229" t="s">
        <v>17493</v>
      </c>
      <c r="C2489" s="145" t="s">
        <v>3997</v>
      </c>
    </row>
    <row r="2490" spans="1:10" x14ac:dyDescent="0.25">
      <c r="A2490" s="257"/>
      <c r="B2490" s="229" t="s">
        <v>17494</v>
      </c>
      <c r="C2490" s="145" t="s">
        <v>3997</v>
      </c>
    </row>
    <row r="2491" spans="1:10" x14ac:dyDescent="0.25">
      <c r="A2491" s="257"/>
      <c r="B2491" s="229" t="s">
        <v>17495</v>
      </c>
      <c r="C2491" s="145" t="s">
        <v>3997</v>
      </c>
    </row>
    <row r="2492" spans="1:10" x14ac:dyDescent="0.25">
      <c r="A2492" s="257"/>
      <c r="B2492" s="229" t="s">
        <v>17496</v>
      </c>
      <c r="C2492" s="145" t="s">
        <v>4423</v>
      </c>
      <c r="D2492" s="145" t="s">
        <v>4889</v>
      </c>
      <c r="E2492" s="145" t="s">
        <v>3997</v>
      </c>
      <c r="F2492" s="145" t="s">
        <v>5633</v>
      </c>
      <c r="G2492" s="145" t="s">
        <v>4468</v>
      </c>
      <c r="H2492" s="145" t="s">
        <v>4938</v>
      </c>
      <c r="I2492" s="145" t="s">
        <v>5372</v>
      </c>
      <c r="J2492" s="145" t="s">
        <v>5741</v>
      </c>
    </row>
    <row r="2493" spans="1:10" x14ac:dyDescent="0.25">
      <c r="A2493" s="257"/>
      <c r="B2493" s="229" t="s">
        <v>17497</v>
      </c>
      <c r="C2493" s="145" t="s">
        <v>3997</v>
      </c>
    </row>
    <row r="2494" spans="1:10" x14ac:dyDescent="0.25">
      <c r="A2494" s="257"/>
      <c r="B2494" s="229" t="s">
        <v>17498</v>
      </c>
      <c r="C2494" s="145" t="s">
        <v>3997</v>
      </c>
    </row>
    <row r="2495" spans="1:10" x14ac:dyDescent="0.25">
      <c r="A2495" s="257"/>
      <c r="B2495" s="229" t="s">
        <v>17499</v>
      </c>
      <c r="C2495" s="145" t="s">
        <v>4423</v>
      </c>
      <c r="D2495" s="145" t="s">
        <v>4889</v>
      </c>
      <c r="E2495" s="145" t="s">
        <v>3997</v>
      </c>
      <c r="F2495" s="145" t="s">
        <v>5633</v>
      </c>
      <c r="G2495" s="145" t="s">
        <v>4938</v>
      </c>
      <c r="H2495" s="145" t="s">
        <v>4468</v>
      </c>
      <c r="I2495" s="145" t="s">
        <v>5372</v>
      </c>
      <c r="J2495" s="145" t="s">
        <v>5741</v>
      </c>
    </row>
    <row r="2496" spans="1:10" x14ac:dyDescent="0.25">
      <c r="A2496" s="257"/>
      <c r="B2496" s="229" t="s">
        <v>17500</v>
      </c>
      <c r="C2496" s="145" t="s">
        <v>3997</v>
      </c>
    </row>
    <row r="2497" spans="1:10" x14ac:dyDescent="0.25">
      <c r="A2497" s="257"/>
      <c r="B2497" s="229" t="s">
        <v>17501</v>
      </c>
      <c r="C2497" s="145" t="s">
        <v>4468</v>
      </c>
      <c r="D2497" s="145" t="s">
        <v>4938</v>
      </c>
      <c r="E2497" s="145" t="s">
        <v>5372</v>
      </c>
      <c r="F2497" s="145" t="s">
        <v>5741</v>
      </c>
      <c r="G2497" s="145" t="s">
        <v>4423</v>
      </c>
      <c r="H2497" s="145" t="s">
        <v>4889</v>
      </c>
      <c r="I2497" s="145" t="s">
        <v>3997</v>
      </c>
      <c r="J2497" s="145" t="s">
        <v>5633</v>
      </c>
    </row>
    <row r="2498" spans="1:10" x14ac:dyDescent="0.25">
      <c r="A2498" s="257"/>
      <c r="B2498" s="229" t="s">
        <v>17502</v>
      </c>
      <c r="C2498" s="145" t="s">
        <v>3997</v>
      </c>
      <c r="D2498" s="145" t="s">
        <v>4423</v>
      </c>
      <c r="E2498" s="145" t="s">
        <v>4889</v>
      </c>
      <c r="F2498" s="145" t="s">
        <v>5633</v>
      </c>
      <c r="G2498" s="145" t="s">
        <v>4468</v>
      </c>
      <c r="H2498" s="145" t="s">
        <v>4938</v>
      </c>
      <c r="I2498" s="145" t="s">
        <v>5372</v>
      </c>
      <c r="J2498" s="145" t="s">
        <v>5741</v>
      </c>
    </row>
    <row r="2499" spans="1:10" x14ac:dyDescent="0.25">
      <c r="A2499" s="257"/>
      <c r="B2499" s="229" t="s">
        <v>17503</v>
      </c>
      <c r="C2499" s="145" t="s">
        <v>3997</v>
      </c>
    </row>
    <row r="2500" spans="1:10" x14ac:dyDescent="0.25">
      <c r="A2500" s="257"/>
      <c r="B2500" s="229" t="s">
        <v>17504</v>
      </c>
      <c r="C2500" s="145" t="s">
        <v>3997</v>
      </c>
    </row>
    <row r="2501" spans="1:10" x14ac:dyDescent="0.25">
      <c r="A2501" s="257"/>
      <c r="B2501" s="229" t="s">
        <v>17505</v>
      </c>
      <c r="C2501" s="145" t="s">
        <v>3997</v>
      </c>
    </row>
    <row r="2502" spans="1:10" x14ac:dyDescent="0.25">
      <c r="A2502" s="257"/>
      <c r="B2502" s="229" t="s">
        <v>17506</v>
      </c>
      <c r="C2502" s="145" t="s">
        <v>3997</v>
      </c>
    </row>
    <row r="2503" spans="1:10" x14ac:dyDescent="0.25">
      <c r="A2503" s="257"/>
      <c r="B2503" s="229" t="s">
        <v>17507</v>
      </c>
      <c r="C2503" s="145" t="s">
        <v>3997</v>
      </c>
    </row>
    <row r="2504" spans="1:10" x14ac:dyDescent="0.25">
      <c r="A2504" s="257"/>
      <c r="B2504" s="229" t="s">
        <v>17508</v>
      </c>
      <c r="C2504" s="145" t="s">
        <v>4423</v>
      </c>
      <c r="D2504" s="145" t="s">
        <v>4889</v>
      </c>
      <c r="E2504" s="145" t="s">
        <v>3997</v>
      </c>
      <c r="F2504" s="145" t="s">
        <v>5633</v>
      </c>
      <c r="G2504" s="145" t="s">
        <v>4938</v>
      </c>
      <c r="H2504" s="145" t="s">
        <v>4468</v>
      </c>
      <c r="I2504" s="145" t="s">
        <v>5372</v>
      </c>
      <c r="J2504" s="145" t="s">
        <v>5741</v>
      </c>
    </row>
    <row r="2505" spans="1:10" x14ac:dyDescent="0.25">
      <c r="A2505" s="257"/>
      <c r="B2505" s="229" t="s">
        <v>17509</v>
      </c>
      <c r="C2505" s="145" t="s">
        <v>3997</v>
      </c>
    </row>
    <row r="2506" spans="1:10" x14ac:dyDescent="0.25">
      <c r="A2506" s="257"/>
      <c r="B2506" s="229" t="s">
        <v>381</v>
      </c>
      <c r="C2506" s="145" t="s">
        <v>759</v>
      </c>
      <c r="D2506" s="145" t="s">
        <v>0</v>
      </c>
    </row>
    <row r="2507" spans="1:10" x14ac:dyDescent="0.25">
      <c r="A2507" s="257"/>
      <c r="B2507" s="229" t="s">
        <v>382</v>
      </c>
      <c r="C2507" s="145" t="s">
        <v>759</v>
      </c>
      <c r="D2507" s="145" t="s">
        <v>0</v>
      </c>
    </row>
    <row r="2508" spans="1:10" x14ac:dyDescent="0.25">
      <c r="A2508" s="257"/>
      <c r="B2508" s="229" t="s">
        <v>366</v>
      </c>
      <c r="C2508" s="145" t="s">
        <v>4708</v>
      </c>
      <c r="D2508" s="145" t="s">
        <v>5169</v>
      </c>
      <c r="E2508" s="145" t="s">
        <v>5558</v>
      </c>
    </row>
    <row r="2509" spans="1:10" x14ac:dyDescent="0.25">
      <c r="A2509" s="257"/>
      <c r="B2509" s="229" t="s">
        <v>17510</v>
      </c>
      <c r="C2509" s="145" t="s">
        <v>4230</v>
      </c>
    </row>
    <row r="2510" spans="1:10" x14ac:dyDescent="0.25">
      <c r="A2510" s="257"/>
      <c r="B2510" s="229" t="s">
        <v>17511</v>
      </c>
      <c r="C2510" s="145" t="s">
        <v>4230</v>
      </c>
    </row>
    <row r="2511" spans="1:10" x14ac:dyDescent="0.25">
      <c r="A2511" s="257"/>
      <c r="B2511" s="229" t="s">
        <v>17512</v>
      </c>
      <c r="C2511" s="145" t="s">
        <v>4230</v>
      </c>
    </row>
    <row r="2512" spans="1:10" x14ac:dyDescent="0.25">
      <c r="A2512" s="257"/>
      <c r="B2512" s="229" t="s">
        <v>17513</v>
      </c>
      <c r="C2512" s="145" t="s">
        <v>4230</v>
      </c>
    </row>
    <row r="2513" spans="1:3" x14ac:dyDescent="0.25">
      <c r="A2513" s="257"/>
      <c r="B2513" s="229" t="s">
        <v>17514</v>
      </c>
      <c r="C2513" s="145" t="s">
        <v>4230</v>
      </c>
    </row>
    <row r="2514" spans="1:3" x14ac:dyDescent="0.25">
      <c r="A2514" s="257"/>
      <c r="B2514" s="229" t="s">
        <v>17515</v>
      </c>
      <c r="C2514" s="145" t="s">
        <v>4230</v>
      </c>
    </row>
    <row r="2515" spans="1:3" x14ac:dyDescent="0.25">
      <c r="A2515" s="257"/>
      <c r="B2515" s="229" t="s">
        <v>17516</v>
      </c>
      <c r="C2515" s="145" t="s">
        <v>4230</v>
      </c>
    </row>
    <row r="2516" spans="1:3" x14ac:dyDescent="0.25">
      <c r="A2516" s="257"/>
      <c r="B2516" s="229" t="s">
        <v>17517</v>
      </c>
      <c r="C2516" s="145" t="s">
        <v>4230</v>
      </c>
    </row>
    <row r="2517" spans="1:3" x14ac:dyDescent="0.25">
      <c r="A2517" s="257"/>
      <c r="B2517" s="229" t="s">
        <v>17518</v>
      </c>
      <c r="C2517" s="145" t="s">
        <v>4230</v>
      </c>
    </row>
    <row r="2518" spans="1:3" x14ac:dyDescent="0.25">
      <c r="A2518" s="257"/>
      <c r="B2518" s="229" t="s">
        <v>17519</v>
      </c>
      <c r="C2518" s="145" t="s">
        <v>4230</v>
      </c>
    </row>
    <row r="2519" spans="1:3" x14ac:dyDescent="0.25">
      <c r="A2519" s="257"/>
      <c r="B2519" s="229" t="s">
        <v>17520</v>
      </c>
      <c r="C2519" s="145" t="s">
        <v>4230</v>
      </c>
    </row>
    <row r="2520" spans="1:3" x14ac:dyDescent="0.25">
      <c r="A2520" s="257"/>
      <c r="B2520" s="229" t="s">
        <v>17521</v>
      </c>
      <c r="C2520" s="145" t="s">
        <v>4230</v>
      </c>
    </row>
    <row r="2521" spans="1:3" x14ac:dyDescent="0.25">
      <c r="A2521" s="257"/>
      <c r="B2521" s="229" t="s">
        <v>17522</v>
      </c>
      <c r="C2521" s="145" t="s">
        <v>4230</v>
      </c>
    </row>
    <row r="2522" spans="1:3" x14ac:dyDescent="0.25">
      <c r="A2522" s="257"/>
      <c r="B2522" s="229" t="s">
        <v>17523</v>
      </c>
      <c r="C2522" s="145" t="s">
        <v>4230</v>
      </c>
    </row>
    <row r="2523" spans="1:3" x14ac:dyDescent="0.25">
      <c r="A2523" s="257"/>
      <c r="B2523" s="229" t="s">
        <v>17524</v>
      </c>
      <c r="C2523" s="145" t="s">
        <v>4230</v>
      </c>
    </row>
    <row r="2524" spans="1:3" x14ac:dyDescent="0.25">
      <c r="A2524" s="257"/>
      <c r="B2524" s="229" t="s">
        <v>17525</v>
      </c>
      <c r="C2524" s="145" t="s">
        <v>4230</v>
      </c>
    </row>
    <row r="2525" spans="1:3" x14ac:dyDescent="0.25">
      <c r="A2525" s="257"/>
      <c r="B2525" s="229" t="s">
        <v>17526</v>
      </c>
      <c r="C2525" s="145" t="s">
        <v>4230</v>
      </c>
    </row>
    <row r="2526" spans="1:3" x14ac:dyDescent="0.25">
      <c r="A2526" s="257"/>
      <c r="B2526" s="229" t="s">
        <v>17527</v>
      </c>
      <c r="C2526" s="145" t="s">
        <v>4230</v>
      </c>
    </row>
    <row r="2527" spans="1:3" x14ac:dyDescent="0.25">
      <c r="A2527" s="257"/>
      <c r="B2527" s="229" t="s">
        <v>17528</v>
      </c>
      <c r="C2527" s="145" t="s">
        <v>4230</v>
      </c>
    </row>
    <row r="2528" spans="1:3" x14ac:dyDescent="0.25">
      <c r="A2528" s="257"/>
      <c r="B2528" s="229" t="s">
        <v>17529</v>
      </c>
      <c r="C2528" s="145" t="s">
        <v>4230</v>
      </c>
    </row>
    <row r="2529" spans="1:3" x14ac:dyDescent="0.25">
      <c r="A2529" s="257"/>
      <c r="B2529" s="229" t="s">
        <v>17530</v>
      </c>
      <c r="C2529" s="145" t="s">
        <v>4230</v>
      </c>
    </row>
    <row r="2530" spans="1:3" x14ac:dyDescent="0.25">
      <c r="A2530" s="257"/>
      <c r="B2530" s="229" t="s">
        <v>17531</v>
      </c>
      <c r="C2530" s="145" t="s">
        <v>4230</v>
      </c>
    </row>
    <row r="2531" spans="1:3" x14ac:dyDescent="0.25">
      <c r="A2531" s="257"/>
      <c r="B2531" s="229" t="s">
        <v>17532</v>
      </c>
      <c r="C2531" s="145" t="s">
        <v>4230</v>
      </c>
    </row>
    <row r="2532" spans="1:3" x14ac:dyDescent="0.25">
      <c r="A2532" s="257"/>
      <c r="B2532" s="229" t="s">
        <v>17533</v>
      </c>
      <c r="C2532" s="145" t="s">
        <v>4230</v>
      </c>
    </row>
    <row r="2533" spans="1:3" x14ac:dyDescent="0.25">
      <c r="A2533" s="257"/>
      <c r="B2533" s="229" t="s">
        <v>17534</v>
      </c>
      <c r="C2533" s="145" t="s">
        <v>4230</v>
      </c>
    </row>
    <row r="2534" spans="1:3" x14ac:dyDescent="0.25">
      <c r="A2534" s="257"/>
      <c r="B2534" s="229" t="s">
        <v>17535</v>
      </c>
      <c r="C2534" s="145" t="s">
        <v>4230</v>
      </c>
    </row>
    <row r="2535" spans="1:3" x14ac:dyDescent="0.25">
      <c r="A2535" s="257"/>
      <c r="B2535" s="229" t="s">
        <v>17536</v>
      </c>
      <c r="C2535" s="145" t="s">
        <v>4230</v>
      </c>
    </row>
    <row r="2536" spans="1:3" x14ac:dyDescent="0.25">
      <c r="A2536" s="257"/>
      <c r="B2536" s="229" t="s">
        <v>17537</v>
      </c>
      <c r="C2536" s="145" t="s">
        <v>4230</v>
      </c>
    </row>
    <row r="2537" spans="1:3" x14ac:dyDescent="0.25">
      <c r="A2537" s="257"/>
      <c r="B2537" s="229" t="s">
        <v>17538</v>
      </c>
      <c r="C2537" s="145" t="s">
        <v>4230</v>
      </c>
    </row>
    <row r="2538" spans="1:3" x14ac:dyDescent="0.25">
      <c r="A2538" s="257"/>
      <c r="B2538" s="229" t="s">
        <v>17539</v>
      </c>
      <c r="C2538" s="145" t="s">
        <v>4230</v>
      </c>
    </row>
    <row r="2539" spans="1:3" x14ac:dyDescent="0.25">
      <c r="A2539" s="257"/>
      <c r="B2539" s="229" t="s">
        <v>17540</v>
      </c>
      <c r="C2539" s="145" t="s">
        <v>4230</v>
      </c>
    </row>
    <row r="2540" spans="1:3" x14ac:dyDescent="0.25">
      <c r="A2540" s="257"/>
      <c r="B2540" s="229" t="s">
        <v>17541</v>
      </c>
      <c r="C2540" s="145" t="s">
        <v>4230</v>
      </c>
    </row>
    <row r="2541" spans="1:3" x14ac:dyDescent="0.25">
      <c r="A2541" s="257"/>
      <c r="B2541" s="229" t="s">
        <v>17542</v>
      </c>
      <c r="C2541" s="145" t="s">
        <v>4230</v>
      </c>
    </row>
    <row r="2542" spans="1:3" x14ac:dyDescent="0.25">
      <c r="A2542" s="257"/>
      <c r="B2542" s="229" t="s">
        <v>17543</v>
      </c>
      <c r="C2542" s="145" t="s">
        <v>4230</v>
      </c>
    </row>
    <row r="2543" spans="1:3" x14ac:dyDescent="0.25">
      <c r="A2543" s="257"/>
      <c r="B2543" s="229" t="s">
        <v>17544</v>
      </c>
      <c r="C2543" s="145" t="s">
        <v>4230</v>
      </c>
    </row>
    <row r="2544" spans="1:3" x14ac:dyDescent="0.25">
      <c r="A2544" s="257"/>
      <c r="B2544" s="229" t="s">
        <v>17545</v>
      </c>
      <c r="C2544" s="145" t="s">
        <v>4230</v>
      </c>
    </row>
    <row r="2545" spans="1:71" x14ac:dyDescent="0.25">
      <c r="A2545" s="257"/>
      <c r="B2545" s="229" t="s">
        <v>17546</v>
      </c>
      <c r="C2545" s="145" t="s">
        <v>4230</v>
      </c>
    </row>
    <row r="2546" spans="1:71" x14ac:dyDescent="0.25">
      <c r="A2546" s="257"/>
      <c r="B2546" s="229" t="s">
        <v>17547</v>
      </c>
      <c r="C2546" s="145" t="s">
        <v>4230</v>
      </c>
    </row>
    <row r="2547" spans="1:71" x14ac:dyDescent="0.25">
      <c r="A2547" s="257"/>
      <c r="B2547" s="229" t="s">
        <v>17548</v>
      </c>
      <c r="C2547" s="145" t="s">
        <v>4230</v>
      </c>
    </row>
    <row r="2548" spans="1:71" x14ac:dyDescent="0.25">
      <c r="A2548" s="257"/>
      <c r="B2548" s="229" t="s">
        <v>17549</v>
      </c>
      <c r="C2548" s="145" t="s">
        <v>4230</v>
      </c>
    </row>
    <row r="2549" spans="1:71" x14ac:dyDescent="0.25">
      <c r="A2549" s="257"/>
      <c r="B2549" s="229" t="s">
        <v>17550</v>
      </c>
      <c r="C2549" s="145" t="s">
        <v>4230</v>
      </c>
    </row>
    <row r="2550" spans="1:71" x14ac:dyDescent="0.25">
      <c r="A2550" s="257"/>
      <c r="B2550" s="229" t="s">
        <v>17551</v>
      </c>
      <c r="C2550" s="145" t="s">
        <v>4230</v>
      </c>
    </row>
    <row r="2551" spans="1:71" x14ac:dyDescent="0.25">
      <c r="A2551" s="257"/>
      <c r="B2551" s="229" t="s">
        <v>17552</v>
      </c>
      <c r="C2551" s="145" t="s">
        <v>4230</v>
      </c>
    </row>
    <row r="2552" spans="1:71" x14ac:dyDescent="0.25">
      <c r="A2552" s="257"/>
      <c r="B2552" s="229" t="s">
        <v>17553</v>
      </c>
      <c r="C2552" s="145" t="s">
        <v>4236</v>
      </c>
      <c r="D2552" s="145" t="s">
        <v>4738</v>
      </c>
      <c r="E2552" s="145" t="s">
        <v>5194</v>
      </c>
      <c r="F2552" s="145" t="s">
        <v>5600</v>
      </c>
      <c r="G2552" s="145" t="s">
        <v>5579</v>
      </c>
      <c r="H2552" s="145" t="s">
        <v>5923</v>
      </c>
      <c r="I2552" s="145" t="s">
        <v>6223</v>
      </c>
      <c r="J2552" s="145" t="s">
        <v>6503</v>
      </c>
      <c r="K2552" s="145" t="s">
        <v>6758</v>
      </c>
      <c r="L2552" s="145" t="s">
        <v>6000</v>
      </c>
      <c r="M2552" s="145" t="s">
        <v>7163</v>
      </c>
      <c r="N2552" s="145" t="s">
        <v>7347</v>
      </c>
      <c r="O2552" s="145" t="s">
        <v>7511</v>
      </c>
      <c r="P2552" s="145" t="s">
        <v>7670</v>
      </c>
      <c r="Q2552" s="145" t="s">
        <v>7803</v>
      </c>
      <c r="R2552" s="145" t="s">
        <v>7938</v>
      </c>
      <c r="S2552" s="145" t="s">
        <v>8042</v>
      </c>
      <c r="T2552" s="145" t="s">
        <v>8147</v>
      </c>
      <c r="U2552" s="145" t="s">
        <v>8238</v>
      </c>
      <c r="V2552" s="145" t="s">
        <v>8334</v>
      </c>
      <c r="W2552" s="145" t="s">
        <v>8421</v>
      </c>
      <c r="X2552" s="145" t="s">
        <v>8498</v>
      </c>
      <c r="Y2552" s="145" t="s">
        <v>8569</v>
      </c>
      <c r="Z2552" s="145" t="s">
        <v>8635</v>
      </c>
      <c r="AA2552" s="145" t="s">
        <v>8700</v>
      </c>
      <c r="AB2552" s="145" t="s">
        <v>8763</v>
      </c>
      <c r="AC2552" s="145" t="s">
        <v>8830</v>
      </c>
      <c r="AD2552" s="145" t="s">
        <v>8896</v>
      </c>
      <c r="AE2552" s="145" t="s">
        <v>8955</v>
      </c>
      <c r="AF2552" s="145" t="s">
        <v>9019</v>
      </c>
      <c r="AG2552" s="145" t="s">
        <v>9074</v>
      </c>
      <c r="AH2552" s="145" t="s">
        <v>9136</v>
      </c>
      <c r="AI2552" s="145" t="s">
        <v>9187</v>
      </c>
      <c r="AJ2552" s="145" t="s">
        <v>9239</v>
      </c>
      <c r="AK2552" s="145" t="s">
        <v>9297</v>
      </c>
      <c r="AL2552" s="145" t="s">
        <v>9344</v>
      </c>
      <c r="AM2552" s="145" t="s">
        <v>9389</v>
      </c>
      <c r="AN2552" s="145" t="s">
        <v>9437</v>
      </c>
      <c r="AO2552" s="145" t="s">
        <v>9481</v>
      </c>
      <c r="AP2552" s="145" t="s">
        <v>9518</v>
      </c>
      <c r="AQ2552" s="145" t="s">
        <v>9554</v>
      </c>
      <c r="AR2552" s="145" t="s">
        <v>9595</v>
      </c>
      <c r="AS2552" s="145" t="s">
        <v>9630</v>
      </c>
      <c r="AT2552" s="145" t="s">
        <v>8441</v>
      </c>
      <c r="AU2552" s="145" t="s">
        <v>9709</v>
      </c>
      <c r="AV2552" s="145" t="s">
        <v>9747</v>
      </c>
      <c r="AW2552" s="145" t="s">
        <v>9791</v>
      </c>
      <c r="AX2552" s="145" t="s">
        <v>9829</v>
      </c>
      <c r="AY2552" s="145" t="s">
        <v>4033</v>
      </c>
      <c r="AZ2552" s="145" t="s">
        <v>8781</v>
      </c>
      <c r="BA2552" s="145" t="s">
        <v>9956</v>
      </c>
      <c r="BB2552" s="145" t="s">
        <v>9985</v>
      </c>
      <c r="BC2552" s="145" t="s">
        <v>10017</v>
      </c>
      <c r="BD2552" s="145" t="s">
        <v>10047</v>
      </c>
      <c r="BE2552" s="145" t="s">
        <v>10073</v>
      </c>
      <c r="BF2552" s="145" t="s">
        <v>10103</v>
      </c>
      <c r="BG2552" s="145" t="s">
        <v>9450</v>
      </c>
      <c r="BH2552" s="145" t="s">
        <v>10153</v>
      </c>
      <c r="BI2552" s="145" t="s">
        <v>9492</v>
      </c>
      <c r="BJ2552" s="145" t="s">
        <v>10209</v>
      </c>
      <c r="BK2552" s="145" t="s">
        <v>10236</v>
      </c>
      <c r="BL2552" s="145" t="s">
        <v>10265</v>
      </c>
      <c r="BM2552" s="145" t="s">
        <v>10291</v>
      </c>
      <c r="BN2552" s="145" t="s">
        <v>10314</v>
      </c>
      <c r="BO2552" s="145" t="s">
        <v>10338</v>
      </c>
      <c r="BP2552" s="145" t="s">
        <v>10360</v>
      </c>
      <c r="BQ2552" s="145" t="s">
        <v>10380</v>
      </c>
      <c r="BR2552" s="145" t="s">
        <v>10403</v>
      </c>
      <c r="BS2552" s="145" t="s">
        <v>10422</v>
      </c>
    </row>
    <row r="2553" spans="1:71" x14ac:dyDescent="0.25">
      <c r="A2553" s="257"/>
      <c r="B2553" s="229" t="s">
        <v>17554</v>
      </c>
      <c r="C2553" s="145" t="s">
        <v>4236</v>
      </c>
      <c r="D2553" s="145" t="s">
        <v>4738</v>
      </c>
      <c r="E2553" s="145" t="s">
        <v>5194</v>
      </c>
      <c r="F2553" s="145" t="s">
        <v>5600</v>
      </c>
      <c r="G2553" s="145" t="s">
        <v>5579</v>
      </c>
      <c r="H2553" s="145" t="s">
        <v>5923</v>
      </c>
      <c r="I2553" s="145" t="s">
        <v>6223</v>
      </c>
      <c r="J2553" s="145" t="s">
        <v>6503</v>
      </c>
      <c r="K2553" s="145" t="s">
        <v>6758</v>
      </c>
      <c r="L2553" s="145" t="s">
        <v>6000</v>
      </c>
      <c r="M2553" s="145" t="s">
        <v>7163</v>
      </c>
      <c r="N2553" s="145" t="s">
        <v>7347</v>
      </c>
      <c r="O2553" s="145" t="s">
        <v>7511</v>
      </c>
      <c r="P2553" s="145" t="s">
        <v>7670</v>
      </c>
      <c r="Q2553" s="145" t="s">
        <v>7803</v>
      </c>
      <c r="R2553" s="145" t="s">
        <v>7938</v>
      </c>
      <c r="S2553" s="145" t="s">
        <v>8042</v>
      </c>
      <c r="T2553" s="145" t="s">
        <v>8147</v>
      </c>
      <c r="U2553" s="145" t="s">
        <v>8238</v>
      </c>
      <c r="V2553" s="145" t="s">
        <v>8334</v>
      </c>
      <c r="W2553" s="145" t="s">
        <v>8421</v>
      </c>
      <c r="X2553" s="145" t="s">
        <v>8498</v>
      </c>
      <c r="Y2553" s="145" t="s">
        <v>8569</v>
      </c>
      <c r="Z2553" s="145" t="s">
        <v>8635</v>
      </c>
      <c r="AA2553" s="145" t="s">
        <v>8700</v>
      </c>
      <c r="AB2553" s="145" t="s">
        <v>8763</v>
      </c>
      <c r="AC2553" s="145" t="s">
        <v>8830</v>
      </c>
      <c r="AD2553" s="145" t="s">
        <v>8896</v>
      </c>
      <c r="AE2553" s="145" t="s">
        <v>8955</v>
      </c>
      <c r="AF2553" s="145" t="s">
        <v>9019</v>
      </c>
      <c r="AG2553" s="145" t="s">
        <v>9074</v>
      </c>
      <c r="AH2553" s="145" t="s">
        <v>9136</v>
      </c>
      <c r="AI2553" s="145" t="s">
        <v>9187</v>
      </c>
      <c r="AJ2553" s="145" t="s">
        <v>9239</v>
      </c>
      <c r="AK2553" s="145" t="s">
        <v>9297</v>
      </c>
      <c r="AL2553" s="145" t="s">
        <v>9344</v>
      </c>
      <c r="AM2553" s="145" t="s">
        <v>9389</v>
      </c>
      <c r="AN2553" s="145" t="s">
        <v>9437</v>
      </c>
      <c r="AO2553" s="145" t="s">
        <v>9481</v>
      </c>
      <c r="AP2553" s="145" t="s">
        <v>9518</v>
      </c>
      <c r="AQ2553" s="145" t="s">
        <v>9554</v>
      </c>
      <c r="AR2553" s="145" t="s">
        <v>9595</v>
      </c>
      <c r="AS2553" s="145" t="s">
        <v>9630</v>
      </c>
      <c r="AT2553" s="145" t="s">
        <v>8441</v>
      </c>
      <c r="AU2553" s="145" t="s">
        <v>9709</v>
      </c>
      <c r="AV2553" s="145" t="s">
        <v>9747</v>
      </c>
      <c r="AW2553" s="145" t="s">
        <v>9791</v>
      </c>
      <c r="AX2553" s="145" t="s">
        <v>9829</v>
      </c>
      <c r="AY2553" s="145" t="s">
        <v>4033</v>
      </c>
      <c r="AZ2553" s="145" t="s">
        <v>8781</v>
      </c>
      <c r="BA2553" s="145" t="s">
        <v>9956</v>
      </c>
      <c r="BB2553" s="145" t="s">
        <v>9985</v>
      </c>
      <c r="BC2553" s="145" t="s">
        <v>10017</v>
      </c>
      <c r="BD2553" s="145" t="s">
        <v>10047</v>
      </c>
      <c r="BE2553" s="145" t="s">
        <v>10073</v>
      </c>
      <c r="BF2553" s="145" t="s">
        <v>10103</v>
      </c>
      <c r="BG2553" s="145" t="s">
        <v>9450</v>
      </c>
      <c r="BH2553" s="145" t="s">
        <v>10153</v>
      </c>
      <c r="BI2553" s="145" t="s">
        <v>9492</v>
      </c>
      <c r="BJ2553" s="145" t="s">
        <v>10209</v>
      </c>
      <c r="BK2553" s="145" t="s">
        <v>10236</v>
      </c>
      <c r="BL2553" s="145" t="s">
        <v>10265</v>
      </c>
      <c r="BM2553" s="145" t="s">
        <v>10291</v>
      </c>
      <c r="BN2553" s="145" t="s">
        <v>10314</v>
      </c>
      <c r="BO2553" s="145" t="s">
        <v>10338</v>
      </c>
      <c r="BP2553" s="145" t="s">
        <v>10360</v>
      </c>
      <c r="BQ2553" s="145" t="s">
        <v>10380</v>
      </c>
      <c r="BR2553" s="145" t="s">
        <v>10403</v>
      </c>
      <c r="BS2553" s="145" t="s">
        <v>10422</v>
      </c>
    </row>
    <row r="2554" spans="1:71" x14ac:dyDescent="0.25">
      <c r="A2554" s="257"/>
      <c r="B2554" s="229" t="s">
        <v>17555</v>
      </c>
      <c r="C2554" s="145" t="s">
        <v>4236</v>
      </c>
      <c r="D2554" s="145" t="s">
        <v>4738</v>
      </c>
      <c r="E2554" s="145" t="s">
        <v>5194</v>
      </c>
      <c r="F2554" s="145" t="s">
        <v>5600</v>
      </c>
      <c r="G2554" s="145" t="s">
        <v>5579</v>
      </c>
      <c r="H2554" s="145" t="s">
        <v>5923</v>
      </c>
      <c r="I2554" s="145" t="s">
        <v>6223</v>
      </c>
      <c r="J2554" s="145" t="s">
        <v>6503</v>
      </c>
      <c r="K2554" s="145" t="s">
        <v>6758</v>
      </c>
      <c r="L2554" s="145" t="s">
        <v>6000</v>
      </c>
      <c r="M2554" s="145" t="s">
        <v>7163</v>
      </c>
      <c r="N2554" s="145" t="s">
        <v>7347</v>
      </c>
      <c r="O2554" s="145" t="s">
        <v>7511</v>
      </c>
      <c r="P2554" s="145" t="s">
        <v>7670</v>
      </c>
      <c r="Q2554" s="145" t="s">
        <v>7803</v>
      </c>
      <c r="R2554" s="145" t="s">
        <v>7938</v>
      </c>
      <c r="S2554" s="145" t="s">
        <v>8042</v>
      </c>
      <c r="T2554" s="145" t="s">
        <v>8147</v>
      </c>
      <c r="U2554" s="145" t="s">
        <v>8238</v>
      </c>
      <c r="V2554" s="145" t="s">
        <v>8334</v>
      </c>
      <c r="W2554" s="145" t="s">
        <v>8421</v>
      </c>
      <c r="X2554" s="145" t="s">
        <v>8498</v>
      </c>
      <c r="Y2554" s="145" t="s">
        <v>8569</v>
      </c>
      <c r="Z2554" s="145" t="s">
        <v>8635</v>
      </c>
      <c r="AA2554" s="145" t="s">
        <v>8700</v>
      </c>
      <c r="AB2554" s="145" t="s">
        <v>8763</v>
      </c>
      <c r="AC2554" s="145" t="s">
        <v>8830</v>
      </c>
      <c r="AD2554" s="145" t="s">
        <v>8896</v>
      </c>
      <c r="AE2554" s="145" t="s">
        <v>8955</v>
      </c>
      <c r="AF2554" s="145" t="s">
        <v>9019</v>
      </c>
      <c r="AG2554" s="145" t="s">
        <v>9074</v>
      </c>
      <c r="AH2554" s="145" t="s">
        <v>9136</v>
      </c>
      <c r="AI2554" s="145" t="s">
        <v>9187</v>
      </c>
      <c r="AJ2554" s="145" t="s">
        <v>9239</v>
      </c>
      <c r="AK2554" s="145" t="s">
        <v>9297</v>
      </c>
      <c r="AL2554" s="145" t="s">
        <v>9344</v>
      </c>
      <c r="AM2554" s="145" t="s">
        <v>9389</v>
      </c>
      <c r="AN2554" s="145" t="s">
        <v>9437</v>
      </c>
      <c r="AO2554" s="145" t="s">
        <v>9481</v>
      </c>
      <c r="AP2554" s="145" t="s">
        <v>9518</v>
      </c>
      <c r="AQ2554" s="145" t="s">
        <v>9554</v>
      </c>
      <c r="AR2554" s="145" t="s">
        <v>9595</v>
      </c>
      <c r="AS2554" s="145" t="s">
        <v>9630</v>
      </c>
      <c r="AT2554" s="145" t="s">
        <v>8441</v>
      </c>
      <c r="AU2554" s="145" t="s">
        <v>9709</v>
      </c>
      <c r="AV2554" s="145" t="s">
        <v>9747</v>
      </c>
      <c r="AW2554" s="145" t="s">
        <v>9791</v>
      </c>
      <c r="AX2554" s="145" t="s">
        <v>9829</v>
      </c>
      <c r="AY2554" s="145" t="s">
        <v>4033</v>
      </c>
      <c r="AZ2554" s="145" t="s">
        <v>8781</v>
      </c>
      <c r="BA2554" s="145" t="s">
        <v>9956</v>
      </c>
      <c r="BB2554" s="145" t="s">
        <v>9985</v>
      </c>
      <c r="BC2554" s="145" t="s">
        <v>10017</v>
      </c>
      <c r="BD2554" s="145" t="s">
        <v>10047</v>
      </c>
      <c r="BE2554" s="145" t="s">
        <v>10073</v>
      </c>
      <c r="BF2554" s="145" t="s">
        <v>10103</v>
      </c>
      <c r="BG2554" s="145" t="s">
        <v>9450</v>
      </c>
      <c r="BH2554" s="145" t="s">
        <v>10153</v>
      </c>
      <c r="BI2554" s="145" t="s">
        <v>9492</v>
      </c>
      <c r="BJ2554" s="145" t="s">
        <v>10209</v>
      </c>
      <c r="BK2554" s="145" t="s">
        <v>10236</v>
      </c>
      <c r="BL2554" s="145" t="s">
        <v>10265</v>
      </c>
      <c r="BM2554" s="145" t="s">
        <v>10291</v>
      </c>
      <c r="BN2554" s="145" t="s">
        <v>10314</v>
      </c>
      <c r="BO2554" s="145" t="s">
        <v>10338</v>
      </c>
      <c r="BP2554" s="145" t="s">
        <v>10360</v>
      </c>
      <c r="BQ2554" s="145" t="s">
        <v>10380</v>
      </c>
      <c r="BR2554" s="145" t="s">
        <v>10403</v>
      </c>
      <c r="BS2554" s="145" t="s">
        <v>10422</v>
      </c>
    </row>
    <row r="2555" spans="1:71" x14ac:dyDescent="0.25">
      <c r="A2555" s="257"/>
      <c r="B2555" s="229" t="s">
        <v>17556</v>
      </c>
      <c r="C2555" s="145" t="s">
        <v>4236</v>
      </c>
      <c r="D2555" s="145" t="s">
        <v>4738</v>
      </c>
      <c r="E2555" s="145" t="s">
        <v>5194</v>
      </c>
      <c r="F2555" s="145" t="s">
        <v>5600</v>
      </c>
      <c r="G2555" s="145" t="s">
        <v>5579</v>
      </c>
      <c r="H2555" s="145" t="s">
        <v>5923</v>
      </c>
      <c r="I2555" s="145" t="s">
        <v>6223</v>
      </c>
      <c r="J2555" s="145" t="s">
        <v>6503</v>
      </c>
      <c r="K2555" s="145" t="s">
        <v>6758</v>
      </c>
      <c r="L2555" s="145" t="s">
        <v>6000</v>
      </c>
      <c r="M2555" s="145" t="s">
        <v>7163</v>
      </c>
      <c r="N2555" s="145" t="s">
        <v>7347</v>
      </c>
      <c r="O2555" s="145" t="s">
        <v>7511</v>
      </c>
      <c r="P2555" s="145" t="s">
        <v>7670</v>
      </c>
      <c r="Q2555" s="145" t="s">
        <v>7803</v>
      </c>
      <c r="R2555" s="145" t="s">
        <v>7938</v>
      </c>
      <c r="S2555" s="145" t="s">
        <v>8042</v>
      </c>
      <c r="T2555" s="145" t="s">
        <v>8147</v>
      </c>
      <c r="U2555" s="145" t="s">
        <v>8238</v>
      </c>
      <c r="V2555" s="145" t="s">
        <v>8334</v>
      </c>
      <c r="W2555" s="145" t="s">
        <v>8421</v>
      </c>
      <c r="X2555" s="145" t="s">
        <v>8498</v>
      </c>
      <c r="Y2555" s="145" t="s">
        <v>8569</v>
      </c>
      <c r="Z2555" s="145" t="s">
        <v>8635</v>
      </c>
      <c r="AA2555" s="145" t="s">
        <v>8700</v>
      </c>
      <c r="AB2555" s="145" t="s">
        <v>8763</v>
      </c>
      <c r="AC2555" s="145" t="s">
        <v>8830</v>
      </c>
      <c r="AD2555" s="145" t="s">
        <v>8896</v>
      </c>
      <c r="AE2555" s="145" t="s">
        <v>8955</v>
      </c>
      <c r="AF2555" s="145" t="s">
        <v>9019</v>
      </c>
      <c r="AG2555" s="145" t="s">
        <v>9074</v>
      </c>
      <c r="AH2555" s="145" t="s">
        <v>9136</v>
      </c>
      <c r="AI2555" s="145" t="s">
        <v>9187</v>
      </c>
      <c r="AJ2555" s="145" t="s">
        <v>9239</v>
      </c>
      <c r="AK2555" s="145" t="s">
        <v>9297</v>
      </c>
      <c r="AL2555" s="145" t="s">
        <v>9344</v>
      </c>
      <c r="AM2555" s="145" t="s">
        <v>9389</v>
      </c>
      <c r="AN2555" s="145" t="s">
        <v>9437</v>
      </c>
      <c r="AO2555" s="145" t="s">
        <v>9481</v>
      </c>
      <c r="AP2555" s="145" t="s">
        <v>9518</v>
      </c>
      <c r="AQ2555" s="145" t="s">
        <v>9554</v>
      </c>
      <c r="AR2555" s="145" t="s">
        <v>9595</v>
      </c>
      <c r="AS2555" s="145" t="s">
        <v>9630</v>
      </c>
      <c r="AT2555" s="145" t="s">
        <v>8441</v>
      </c>
      <c r="AU2555" s="145" t="s">
        <v>9709</v>
      </c>
      <c r="AV2555" s="145" t="s">
        <v>9747</v>
      </c>
      <c r="AW2555" s="145" t="s">
        <v>9791</v>
      </c>
      <c r="AX2555" s="145" t="s">
        <v>9829</v>
      </c>
      <c r="AY2555" s="145" t="s">
        <v>4033</v>
      </c>
      <c r="AZ2555" s="145" t="s">
        <v>8781</v>
      </c>
      <c r="BA2555" s="145" t="s">
        <v>9956</v>
      </c>
      <c r="BB2555" s="145" t="s">
        <v>9985</v>
      </c>
      <c r="BC2555" s="145" t="s">
        <v>10017</v>
      </c>
      <c r="BD2555" s="145" t="s">
        <v>10047</v>
      </c>
      <c r="BE2555" s="145" t="s">
        <v>10073</v>
      </c>
      <c r="BF2555" s="145" t="s">
        <v>10103</v>
      </c>
      <c r="BG2555" s="145" t="s">
        <v>9450</v>
      </c>
      <c r="BH2555" s="145" t="s">
        <v>10153</v>
      </c>
      <c r="BI2555" s="145" t="s">
        <v>9492</v>
      </c>
      <c r="BJ2555" s="145" t="s">
        <v>10209</v>
      </c>
      <c r="BK2555" s="145" t="s">
        <v>10236</v>
      </c>
      <c r="BL2555" s="145" t="s">
        <v>10265</v>
      </c>
      <c r="BM2555" s="145" t="s">
        <v>10291</v>
      </c>
      <c r="BN2555" s="145" t="s">
        <v>10314</v>
      </c>
      <c r="BO2555" s="145" t="s">
        <v>10338</v>
      </c>
      <c r="BP2555" s="145" t="s">
        <v>10360</v>
      </c>
      <c r="BQ2555" s="145" t="s">
        <v>10380</v>
      </c>
      <c r="BR2555" s="145" t="s">
        <v>10403</v>
      </c>
      <c r="BS2555" s="145" t="s">
        <v>10422</v>
      </c>
    </row>
    <row r="2556" spans="1:71" x14ac:dyDescent="0.25">
      <c r="A2556" s="257"/>
      <c r="B2556" s="229" t="s">
        <v>17557</v>
      </c>
      <c r="C2556" s="145" t="s">
        <v>4236</v>
      </c>
      <c r="D2556" s="145" t="s">
        <v>4738</v>
      </c>
      <c r="E2556" s="145" t="s">
        <v>5194</v>
      </c>
      <c r="F2556" s="145" t="s">
        <v>5600</v>
      </c>
      <c r="G2556" s="145" t="s">
        <v>5579</v>
      </c>
      <c r="H2556" s="145" t="s">
        <v>5923</v>
      </c>
      <c r="I2556" s="145" t="s">
        <v>6223</v>
      </c>
      <c r="J2556" s="145" t="s">
        <v>6503</v>
      </c>
      <c r="K2556" s="145" t="s">
        <v>6758</v>
      </c>
      <c r="L2556" s="145" t="s">
        <v>6000</v>
      </c>
      <c r="M2556" s="145" t="s">
        <v>7163</v>
      </c>
      <c r="N2556" s="145" t="s">
        <v>7347</v>
      </c>
      <c r="O2556" s="145" t="s">
        <v>7511</v>
      </c>
      <c r="P2556" s="145" t="s">
        <v>7670</v>
      </c>
      <c r="Q2556" s="145" t="s">
        <v>7803</v>
      </c>
      <c r="R2556" s="145" t="s">
        <v>7938</v>
      </c>
      <c r="S2556" s="145" t="s">
        <v>8042</v>
      </c>
      <c r="T2556" s="145" t="s">
        <v>8147</v>
      </c>
      <c r="U2556" s="145" t="s">
        <v>8238</v>
      </c>
      <c r="V2556" s="145" t="s">
        <v>8334</v>
      </c>
      <c r="W2556" s="145" t="s">
        <v>8421</v>
      </c>
      <c r="X2556" s="145" t="s">
        <v>8498</v>
      </c>
      <c r="Y2556" s="145" t="s">
        <v>8569</v>
      </c>
      <c r="Z2556" s="145" t="s">
        <v>8635</v>
      </c>
      <c r="AA2556" s="145" t="s">
        <v>8700</v>
      </c>
      <c r="AB2556" s="145" t="s">
        <v>8763</v>
      </c>
      <c r="AC2556" s="145" t="s">
        <v>8830</v>
      </c>
      <c r="AD2556" s="145" t="s">
        <v>8896</v>
      </c>
      <c r="AE2556" s="145" t="s">
        <v>8955</v>
      </c>
      <c r="AF2556" s="145" t="s">
        <v>9019</v>
      </c>
      <c r="AG2556" s="145" t="s">
        <v>9074</v>
      </c>
      <c r="AH2556" s="145" t="s">
        <v>9136</v>
      </c>
      <c r="AI2556" s="145" t="s">
        <v>9187</v>
      </c>
      <c r="AJ2556" s="145" t="s">
        <v>9239</v>
      </c>
      <c r="AK2556" s="145" t="s">
        <v>9297</v>
      </c>
      <c r="AL2556" s="145" t="s">
        <v>9344</v>
      </c>
      <c r="AM2556" s="145" t="s">
        <v>9389</v>
      </c>
      <c r="AN2556" s="145" t="s">
        <v>9437</v>
      </c>
      <c r="AO2556" s="145" t="s">
        <v>9481</v>
      </c>
      <c r="AP2556" s="145" t="s">
        <v>9518</v>
      </c>
      <c r="AQ2556" s="145" t="s">
        <v>9554</v>
      </c>
      <c r="AR2556" s="145" t="s">
        <v>9595</v>
      </c>
      <c r="AS2556" s="145" t="s">
        <v>9630</v>
      </c>
      <c r="AT2556" s="145" t="s">
        <v>8441</v>
      </c>
      <c r="AU2556" s="145" t="s">
        <v>9709</v>
      </c>
      <c r="AV2556" s="145" t="s">
        <v>9747</v>
      </c>
      <c r="AW2556" s="145" t="s">
        <v>9791</v>
      </c>
      <c r="AX2556" s="145" t="s">
        <v>9829</v>
      </c>
      <c r="AY2556" s="145" t="s">
        <v>4033</v>
      </c>
      <c r="AZ2556" s="145" t="s">
        <v>8781</v>
      </c>
      <c r="BA2556" s="145" t="s">
        <v>9956</v>
      </c>
      <c r="BB2556" s="145" t="s">
        <v>9985</v>
      </c>
      <c r="BC2556" s="145" t="s">
        <v>10017</v>
      </c>
      <c r="BD2556" s="145" t="s">
        <v>10047</v>
      </c>
      <c r="BE2556" s="145" t="s">
        <v>10073</v>
      </c>
      <c r="BF2556" s="145" t="s">
        <v>10103</v>
      </c>
      <c r="BG2556" s="145" t="s">
        <v>9450</v>
      </c>
      <c r="BH2556" s="145" t="s">
        <v>10153</v>
      </c>
      <c r="BI2556" s="145" t="s">
        <v>9492</v>
      </c>
      <c r="BJ2556" s="145" t="s">
        <v>10209</v>
      </c>
      <c r="BK2556" s="145" t="s">
        <v>10236</v>
      </c>
      <c r="BL2556" s="145" t="s">
        <v>10265</v>
      </c>
      <c r="BM2556" s="145" t="s">
        <v>10291</v>
      </c>
      <c r="BN2556" s="145" t="s">
        <v>10314</v>
      </c>
      <c r="BO2556" s="145" t="s">
        <v>10338</v>
      </c>
      <c r="BP2556" s="145" t="s">
        <v>10360</v>
      </c>
      <c r="BQ2556" s="145" t="s">
        <v>10380</v>
      </c>
      <c r="BR2556" s="145" t="s">
        <v>10403</v>
      </c>
      <c r="BS2556" s="145" t="s">
        <v>10422</v>
      </c>
    </row>
    <row r="2557" spans="1:71" x14ac:dyDescent="0.25">
      <c r="A2557" s="257"/>
      <c r="B2557" s="229" t="s">
        <v>17558</v>
      </c>
      <c r="C2557" s="145" t="s">
        <v>4374</v>
      </c>
      <c r="D2557" s="145" t="s">
        <v>4849</v>
      </c>
      <c r="E2557" s="145" t="s">
        <v>5290</v>
      </c>
      <c r="F2557" s="145" t="s">
        <v>5666</v>
      </c>
      <c r="G2557" s="145" t="s">
        <v>6000</v>
      </c>
      <c r="H2557" s="145" t="s">
        <v>6283</v>
      </c>
      <c r="I2557" s="145" t="s">
        <v>6562</v>
      </c>
      <c r="J2557" s="145" t="s">
        <v>6810</v>
      </c>
      <c r="K2557" s="145" t="s">
        <v>7020</v>
      </c>
      <c r="L2557" s="145" t="s">
        <v>7204</v>
      </c>
      <c r="M2557" s="145" t="s">
        <v>7381</v>
      </c>
      <c r="N2557" s="145" t="s">
        <v>7543</v>
      </c>
      <c r="O2557" s="145" t="s">
        <v>7698</v>
      </c>
      <c r="P2557" s="145" t="s">
        <v>7832</v>
      </c>
      <c r="Q2557" s="145" t="s">
        <v>7961</v>
      </c>
      <c r="R2557" s="145" t="s">
        <v>8063</v>
      </c>
      <c r="S2557" s="145" t="s">
        <v>8168</v>
      </c>
      <c r="T2557" s="145" t="s">
        <v>8260</v>
      </c>
      <c r="U2557" s="145" t="s">
        <v>8352</v>
      </c>
      <c r="V2557" s="145" t="s">
        <v>8441</v>
      </c>
      <c r="W2557" s="145" t="s">
        <v>8514</v>
      </c>
      <c r="X2557" s="145" t="s">
        <v>8585</v>
      </c>
      <c r="Y2557" s="145" t="s">
        <v>4033</v>
      </c>
      <c r="Z2557" s="145" t="s">
        <v>8719</v>
      </c>
      <c r="AA2557" s="145" t="s">
        <v>8781</v>
      </c>
      <c r="AB2557" s="145" t="s">
        <v>8849</v>
      </c>
      <c r="AC2557" s="145" t="s">
        <v>8912</v>
      </c>
      <c r="AD2557" s="145" t="s">
        <v>8972</v>
      </c>
      <c r="AE2557" s="145" t="s">
        <v>9035</v>
      </c>
      <c r="AF2557" s="145" t="s">
        <v>9089</v>
      </c>
      <c r="AG2557" s="145" t="s">
        <v>9149</v>
      </c>
      <c r="AH2557" s="145" t="s">
        <v>9202</v>
      </c>
      <c r="AI2557" s="145" t="s">
        <v>9255</v>
      </c>
      <c r="AJ2557" s="145" t="s">
        <v>9311</v>
      </c>
      <c r="AK2557" s="145" t="s">
        <v>9358</v>
      </c>
      <c r="AL2557" s="145" t="s">
        <v>9402</v>
      </c>
      <c r="AM2557" s="145" t="s">
        <v>9450</v>
      </c>
      <c r="AN2557" s="145" t="s">
        <v>9492</v>
      </c>
      <c r="AO2557" s="145" t="s">
        <v>9527</v>
      </c>
      <c r="AP2557" s="145" t="s">
        <v>9565</v>
      </c>
      <c r="AQ2557" s="145" t="s">
        <v>9606</v>
      </c>
      <c r="AR2557" s="145" t="s">
        <v>9642</v>
      </c>
      <c r="AS2557" s="145" t="s">
        <v>9679</v>
      </c>
      <c r="AT2557" s="145" t="s">
        <v>9720</v>
      </c>
      <c r="AU2557" s="145" t="s">
        <v>9760</v>
      </c>
      <c r="AV2557" s="145" t="s">
        <v>9801</v>
      </c>
      <c r="AW2557" s="145" t="s">
        <v>9838</v>
      </c>
      <c r="AX2557" s="145" t="s">
        <v>9871</v>
      </c>
      <c r="AY2557" s="145" t="s">
        <v>9901</v>
      </c>
      <c r="AZ2557" s="145" t="s">
        <v>9935</v>
      </c>
      <c r="BA2557" s="145" t="s">
        <v>9965</v>
      </c>
      <c r="BB2557" s="145" t="s">
        <v>9996</v>
      </c>
      <c r="BC2557" s="145" t="s">
        <v>10025</v>
      </c>
      <c r="BD2557" s="145" t="s">
        <v>10056</v>
      </c>
    </row>
    <row r="2558" spans="1:71" x14ac:dyDescent="0.25">
      <c r="A2558" s="257"/>
      <c r="B2558" s="229" t="s">
        <v>17559</v>
      </c>
      <c r="C2558" s="145" t="s">
        <v>4236</v>
      </c>
      <c r="D2558" s="145" t="s">
        <v>4738</v>
      </c>
      <c r="E2558" s="145" t="s">
        <v>5194</v>
      </c>
      <c r="F2558" s="145" t="s">
        <v>5600</v>
      </c>
      <c r="G2558" s="145" t="s">
        <v>5579</v>
      </c>
      <c r="H2558" s="145" t="s">
        <v>5923</v>
      </c>
      <c r="I2558" s="145" t="s">
        <v>6223</v>
      </c>
      <c r="J2558" s="145" t="s">
        <v>6503</v>
      </c>
      <c r="K2558" s="145" t="s">
        <v>6758</v>
      </c>
      <c r="L2558" s="145" t="s">
        <v>6000</v>
      </c>
      <c r="M2558" s="145" t="s">
        <v>7163</v>
      </c>
      <c r="N2558" s="145" t="s">
        <v>7347</v>
      </c>
      <c r="O2558" s="145" t="s">
        <v>7511</v>
      </c>
      <c r="P2558" s="145" t="s">
        <v>7670</v>
      </c>
      <c r="Q2558" s="145" t="s">
        <v>7803</v>
      </c>
      <c r="R2558" s="145" t="s">
        <v>7938</v>
      </c>
      <c r="S2558" s="145" t="s">
        <v>8042</v>
      </c>
      <c r="T2558" s="145" t="s">
        <v>8147</v>
      </c>
      <c r="U2558" s="145" t="s">
        <v>8238</v>
      </c>
      <c r="V2558" s="145" t="s">
        <v>8334</v>
      </c>
      <c r="W2558" s="145" t="s">
        <v>8421</v>
      </c>
      <c r="X2558" s="145" t="s">
        <v>8498</v>
      </c>
      <c r="Y2558" s="145" t="s">
        <v>8569</v>
      </c>
      <c r="Z2558" s="145" t="s">
        <v>8635</v>
      </c>
      <c r="AA2558" s="145" t="s">
        <v>8700</v>
      </c>
      <c r="AB2558" s="145" t="s">
        <v>8763</v>
      </c>
      <c r="AC2558" s="145" t="s">
        <v>8830</v>
      </c>
      <c r="AD2558" s="145" t="s">
        <v>8896</v>
      </c>
      <c r="AE2558" s="145" t="s">
        <v>8955</v>
      </c>
      <c r="AF2558" s="145" t="s">
        <v>9019</v>
      </c>
      <c r="AG2558" s="145" t="s">
        <v>9074</v>
      </c>
      <c r="AH2558" s="145" t="s">
        <v>9136</v>
      </c>
      <c r="AI2558" s="145" t="s">
        <v>9187</v>
      </c>
      <c r="AJ2558" s="145" t="s">
        <v>9239</v>
      </c>
      <c r="AK2558" s="145" t="s">
        <v>9297</v>
      </c>
      <c r="AL2558" s="145" t="s">
        <v>9344</v>
      </c>
      <c r="AM2558" s="145" t="s">
        <v>9389</v>
      </c>
      <c r="AN2558" s="145" t="s">
        <v>9437</v>
      </c>
      <c r="AO2558" s="145" t="s">
        <v>9481</v>
      </c>
      <c r="AP2558" s="145" t="s">
        <v>9518</v>
      </c>
      <c r="AQ2558" s="145" t="s">
        <v>9554</v>
      </c>
      <c r="AR2558" s="145" t="s">
        <v>9595</v>
      </c>
      <c r="AS2558" s="145" t="s">
        <v>9630</v>
      </c>
      <c r="AT2558" s="145" t="s">
        <v>8441</v>
      </c>
      <c r="AU2558" s="145" t="s">
        <v>9709</v>
      </c>
      <c r="AV2558" s="145" t="s">
        <v>9747</v>
      </c>
      <c r="AW2558" s="145" t="s">
        <v>9791</v>
      </c>
      <c r="AX2558" s="145" t="s">
        <v>9829</v>
      </c>
      <c r="AY2558" s="145" t="s">
        <v>4033</v>
      </c>
      <c r="AZ2558" s="145" t="s">
        <v>8781</v>
      </c>
      <c r="BA2558" s="145" t="s">
        <v>9956</v>
      </c>
      <c r="BB2558" s="145" t="s">
        <v>9985</v>
      </c>
      <c r="BC2558" s="145" t="s">
        <v>10017</v>
      </c>
      <c r="BD2558" s="145" t="s">
        <v>10047</v>
      </c>
      <c r="BE2558" s="145" t="s">
        <v>10073</v>
      </c>
      <c r="BF2558" s="145" t="s">
        <v>10103</v>
      </c>
      <c r="BG2558" s="145" t="s">
        <v>9450</v>
      </c>
      <c r="BH2558" s="145" t="s">
        <v>10153</v>
      </c>
      <c r="BI2558" s="145" t="s">
        <v>9492</v>
      </c>
      <c r="BJ2558" s="145" t="s">
        <v>10209</v>
      </c>
      <c r="BK2558" s="145" t="s">
        <v>10236</v>
      </c>
      <c r="BL2558" s="145" t="s">
        <v>10265</v>
      </c>
      <c r="BM2558" s="145" t="s">
        <v>10291</v>
      </c>
      <c r="BN2558" s="145" t="s">
        <v>10314</v>
      </c>
      <c r="BO2558" s="145" t="s">
        <v>10338</v>
      </c>
      <c r="BP2558" s="145" t="s">
        <v>10360</v>
      </c>
      <c r="BQ2558" s="145" t="s">
        <v>10380</v>
      </c>
      <c r="BR2558" s="145" t="s">
        <v>10403</v>
      </c>
      <c r="BS2558" s="145" t="s">
        <v>10422</v>
      </c>
    </row>
    <row r="2559" spans="1:71" x14ac:dyDescent="0.25">
      <c r="A2559" s="257"/>
      <c r="B2559" s="229" t="s">
        <v>17560</v>
      </c>
      <c r="C2559" s="145" t="s">
        <v>4236</v>
      </c>
      <c r="D2559" s="145" t="s">
        <v>4738</v>
      </c>
      <c r="E2559" s="145" t="s">
        <v>5194</v>
      </c>
      <c r="F2559" s="145" t="s">
        <v>5600</v>
      </c>
      <c r="G2559" s="145" t="s">
        <v>5579</v>
      </c>
      <c r="H2559" s="145" t="s">
        <v>5923</v>
      </c>
      <c r="I2559" s="145" t="s">
        <v>6223</v>
      </c>
      <c r="J2559" s="145" t="s">
        <v>6503</v>
      </c>
      <c r="K2559" s="145" t="s">
        <v>6758</v>
      </c>
      <c r="L2559" s="145" t="s">
        <v>6000</v>
      </c>
      <c r="M2559" s="145" t="s">
        <v>7163</v>
      </c>
      <c r="N2559" s="145" t="s">
        <v>7347</v>
      </c>
      <c r="O2559" s="145" t="s">
        <v>7511</v>
      </c>
      <c r="P2559" s="145" t="s">
        <v>7670</v>
      </c>
      <c r="Q2559" s="145" t="s">
        <v>7803</v>
      </c>
      <c r="R2559" s="145" t="s">
        <v>7938</v>
      </c>
      <c r="S2559" s="145" t="s">
        <v>8042</v>
      </c>
      <c r="T2559" s="145" t="s">
        <v>8147</v>
      </c>
      <c r="U2559" s="145" t="s">
        <v>8238</v>
      </c>
      <c r="V2559" s="145" t="s">
        <v>8334</v>
      </c>
      <c r="W2559" s="145" t="s">
        <v>8421</v>
      </c>
      <c r="X2559" s="145" t="s">
        <v>8498</v>
      </c>
      <c r="Y2559" s="145" t="s">
        <v>8569</v>
      </c>
      <c r="Z2559" s="145" t="s">
        <v>8635</v>
      </c>
      <c r="AA2559" s="145" t="s">
        <v>8700</v>
      </c>
      <c r="AB2559" s="145" t="s">
        <v>8763</v>
      </c>
      <c r="AC2559" s="145" t="s">
        <v>8830</v>
      </c>
      <c r="AD2559" s="145" t="s">
        <v>8896</v>
      </c>
      <c r="AE2559" s="145" t="s">
        <v>8955</v>
      </c>
      <c r="AF2559" s="145" t="s">
        <v>9019</v>
      </c>
      <c r="AG2559" s="145" t="s">
        <v>9074</v>
      </c>
      <c r="AH2559" s="145" t="s">
        <v>9136</v>
      </c>
      <c r="AI2559" s="145" t="s">
        <v>9187</v>
      </c>
      <c r="AJ2559" s="145" t="s">
        <v>9239</v>
      </c>
      <c r="AK2559" s="145" t="s">
        <v>9297</v>
      </c>
      <c r="AL2559" s="145" t="s">
        <v>9344</v>
      </c>
      <c r="AM2559" s="145" t="s">
        <v>9389</v>
      </c>
      <c r="AN2559" s="145" t="s">
        <v>9437</v>
      </c>
      <c r="AO2559" s="145" t="s">
        <v>9481</v>
      </c>
      <c r="AP2559" s="145" t="s">
        <v>9518</v>
      </c>
      <c r="AQ2559" s="145" t="s">
        <v>9554</v>
      </c>
      <c r="AR2559" s="145" t="s">
        <v>9595</v>
      </c>
      <c r="AS2559" s="145" t="s">
        <v>9630</v>
      </c>
      <c r="AT2559" s="145" t="s">
        <v>8441</v>
      </c>
      <c r="AU2559" s="145" t="s">
        <v>9709</v>
      </c>
      <c r="AV2559" s="145" t="s">
        <v>9747</v>
      </c>
      <c r="AW2559" s="145" t="s">
        <v>9791</v>
      </c>
      <c r="AX2559" s="145" t="s">
        <v>9829</v>
      </c>
      <c r="AY2559" s="145" t="s">
        <v>4033</v>
      </c>
      <c r="AZ2559" s="145" t="s">
        <v>8781</v>
      </c>
      <c r="BA2559" s="145" t="s">
        <v>9956</v>
      </c>
      <c r="BB2559" s="145" t="s">
        <v>9985</v>
      </c>
      <c r="BC2559" s="145" t="s">
        <v>10017</v>
      </c>
      <c r="BD2559" s="145" t="s">
        <v>10047</v>
      </c>
      <c r="BE2559" s="145" t="s">
        <v>10073</v>
      </c>
      <c r="BF2559" s="145" t="s">
        <v>10103</v>
      </c>
      <c r="BG2559" s="145" t="s">
        <v>9450</v>
      </c>
      <c r="BH2559" s="145" t="s">
        <v>10153</v>
      </c>
      <c r="BI2559" s="145" t="s">
        <v>9492</v>
      </c>
      <c r="BJ2559" s="145" t="s">
        <v>10209</v>
      </c>
      <c r="BK2559" s="145" t="s">
        <v>10236</v>
      </c>
      <c r="BL2559" s="145" t="s">
        <v>10265</v>
      </c>
      <c r="BM2559" s="145" t="s">
        <v>10291</v>
      </c>
      <c r="BN2559" s="145" t="s">
        <v>10314</v>
      </c>
      <c r="BO2559" s="145" t="s">
        <v>10338</v>
      </c>
      <c r="BP2559" s="145" t="s">
        <v>10360</v>
      </c>
      <c r="BQ2559" s="145" t="s">
        <v>10380</v>
      </c>
      <c r="BR2559" s="145" t="s">
        <v>10403</v>
      </c>
      <c r="BS2559" s="145" t="s">
        <v>10422</v>
      </c>
    </row>
    <row r="2560" spans="1:71" x14ac:dyDescent="0.25">
      <c r="A2560" s="257"/>
      <c r="B2560" s="229" t="s">
        <v>17561</v>
      </c>
      <c r="C2560" s="145" t="s">
        <v>4236</v>
      </c>
      <c r="D2560" s="145" t="s">
        <v>4738</v>
      </c>
      <c r="E2560" s="145" t="s">
        <v>5194</v>
      </c>
      <c r="F2560" s="145" t="s">
        <v>5600</v>
      </c>
      <c r="G2560" s="145" t="s">
        <v>5579</v>
      </c>
      <c r="H2560" s="145" t="s">
        <v>5923</v>
      </c>
      <c r="I2560" s="145" t="s">
        <v>6223</v>
      </c>
      <c r="J2560" s="145" t="s">
        <v>6503</v>
      </c>
      <c r="K2560" s="145" t="s">
        <v>6758</v>
      </c>
      <c r="L2560" s="145" t="s">
        <v>6000</v>
      </c>
      <c r="M2560" s="145" t="s">
        <v>7163</v>
      </c>
      <c r="N2560" s="145" t="s">
        <v>7347</v>
      </c>
      <c r="O2560" s="145" t="s">
        <v>7511</v>
      </c>
      <c r="P2560" s="145" t="s">
        <v>7670</v>
      </c>
      <c r="Q2560" s="145" t="s">
        <v>7803</v>
      </c>
      <c r="R2560" s="145" t="s">
        <v>7938</v>
      </c>
      <c r="S2560" s="145" t="s">
        <v>8042</v>
      </c>
      <c r="T2560" s="145" t="s">
        <v>8147</v>
      </c>
      <c r="U2560" s="145" t="s">
        <v>8238</v>
      </c>
      <c r="V2560" s="145" t="s">
        <v>8334</v>
      </c>
      <c r="W2560" s="145" t="s">
        <v>8421</v>
      </c>
      <c r="X2560" s="145" t="s">
        <v>8498</v>
      </c>
      <c r="Y2560" s="145" t="s">
        <v>8569</v>
      </c>
      <c r="Z2560" s="145" t="s">
        <v>8635</v>
      </c>
      <c r="AA2560" s="145" t="s">
        <v>8700</v>
      </c>
      <c r="AB2560" s="145" t="s">
        <v>8763</v>
      </c>
      <c r="AC2560" s="145" t="s">
        <v>8830</v>
      </c>
      <c r="AD2560" s="145" t="s">
        <v>8896</v>
      </c>
      <c r="AE2560" s="145" t="s">
        <v>8955</v>
      </c>
      <c r="AF2560" s="145" t="s">
        <v>9019</v>
      </c>
      <c r="AG2560" s="145" t="s">
        <v>9074</v>
      </c>
      <c r="AH2560" s="145" t="s">
        <v>9136</v>
      </c>
      <c r="AI2560" s="145" t="s">
        <v>9187</v>
      </c>
      <c r="AJ2560" s="145" t="s">
        <v>9239</v>
      </c>
      <c r="AK2560" s="145" t="s">
        <v>9297</v>
      </c>
      <c r="AL2560" s="145" t="s">
        <v>9344</v>
      </c>
      <c r="AM2560" s="145" t="s">
        <v>9389</v>
      </c>
      <c r="AN2560" s="145" t="s">
        <v>9437</v>
      </c>
      <c r="AO2560" s="145" t="s">
        <v>9481</v>
      </c>
      <c r="AP2560" s="145" t="s">
        <v>9518</v>
      </c>
      <c r="AQ2560" s="145" t="s">
        <v>9554</v>
      </c>
      <c r="AR2560" s="145" t="s">
        <v>9595</v>
      </c>
      <c r="AS2560" s="145" t="s">
        <v>9630</v>
      </c>
      <c r="AT2560" s="145" t="s">
        <v>8441</v>
      </c>
      <c r="AU2560" s="145" t="s">
        <v>9709</v>
      </c>
      <c r="AV2560" s="145" t="s">
        <v>9747</v>
      </c>
      <c r="AW2560" s="145" t="s">
        <v>9791</v>
      </c>
      <c r="AX2560" s="145" t="s">
        <v>9829</v>
      </c>
      <c r="AY2560" s="145" t="s">
        <v>4033</v>
      </c>
      <c r="AZ2560" s="145" t="s">
        <v>8781</v>
      </c>
      <c r="BA2560" s="145" t="s">
        <v>9956</v>
      </c>
      <c r="BB2560" s="145" t="s">
        <v>9985</v>
      </c>
      <c r="BC2560" s="145" t="s">
        <v>10017</v>
      </c>
      <c r="BD2560" s="145" t="s">
        <v>10047</v>
      </c>
      <c r="BE2560" s="145" t="s">
        <v>10073</v>
      </c>
      <c r="BF2560" s="145" t="s">
        <v>10103</v>
      </c>
      <c r="BG2560" s="145" t="s">
        <v>9450</v>
      </c>
      <c r="BH2560" s="145" t="s">
        <v>10153</v>
      </c>
      <c r="BI2560" s="145" t="s">
        <v>9492</v>
      </c>
      <c r="BJ2560" s="145" t="s">
        <v>10209</v>
      </c>
      <c r="BK2560" s="145" t="s">
        <v>10236</v>
      </c>
      <c r="BL2560" s="145" t="s">
        <v>10265</v>
      </c>
      <c r="BM2560" s="145" t="s">
        <v>10291</v>
      </c>
      <c r="BN2560" s="145" t="s">
        <v>10314</v>
      </c>
      <c r="BO2560" s="145" t="s">
        <v>10338</v>
      </c>
      <c r="BP2560" s="145" t="s">
        <v>10360</v>
      </c>
      <c r="BQ2560" s="145" t="s">
        <v>10380</v>
      </c>
      <c r="BR2560" s="145" t="s">
        <v>10403</v>
      </c>
      <c r="BS2560" s="145" t="s">
        <v>10422</v>
      </c>
    </row>
    <row r="2561" spans="1:71" x14ac:dyDescent="0.25">
      <c r="A2561" s="257"/>
      <c r="B2561" s="229" t="s">
        <v>17562</v>
      </c>
      <c r="C2561" s="145" t="s">
        <v>4236</v>
      </c>
      <c r="D2561" s="145" t="s">
        <v>4738</v>
      </c>
      <c r="E2561" s="145" t="s">
        <v>5194</v>
      </c>
      <c r="F2561" s="145" t="s">
        <v>5600</v>
      </c>
      <c r="G2561" s="145" t="s">
        <v>5579</v>
      </c>
      <c r="H2561" s="145" t="s">
        <v>5923</v>
      </c>
      <c r="I2561" s="145" t="s">
        <v>6223</v>
      </c>
      <c r="J2561" s="145" t="s">
        <v>6503</v>
      </c>
      <c r="K2561" s="145" t="s">
        <v>6758</v>
      </c>
      <c r="L2561" s="145" t="s">
        <v>6000</v>
      </c>
      <c r="M2561" s="145" t="s">
        <v>7163</v>
      </c>
      <c r="N2561" s="145" t="s">
        <v>7347</v>
      </c>
      <c r="O2561" s="145" t="s">
        <v>7511</v>
      </c>
      <c r="P2561" s="145" t="s">
        <v>7670</v>
      </c>
      <c r="Q2561" s="145" t="s">
        <v>7803</v>
      </c>
      <c r="R2561" s="145" t="s">
        <v>7938</v>
      </c>
      <c r="S2561" s="145" t="s">
        <v>8042</v>
      </c>
      <c r="T2561" s="145" t="s">
        <v>8147</v>
      </c>
      <c r="U2561" s="145" t="s">
        <v>8238</v>
      </c>
      <c r="V2561" s="145" t="s">
        <v>8334</v>
      </c>
      <c r="W2561" s="145" t="s">
        <v>8421</v>
      </c>
      <c r="X2561" s="145" t="s">
        <v>8498</v>
      </c>
      <c r="Y2561" s="145" t="s">
        <v>8569</v>
      </c>
      <c r="Z2561" s="145" t="s">
        <v>8635</v>
      </c>
      <c r="AA2561" s="145" t="s">
        <v>8700</v>
      </c>
      <c r="AB2561" s="145" t="s">
        <v>8763</v>
      </c>
      <c r="AC2561" s="145" t="s">
        <v>8830</v>
      </c>
      <c r="AD2561" s="145" t="s">
        <v>8896</v>
      </c>
      <c r="AE2561" s="145" t="s">
        <v>8955</v>
      </c>
      <c r="AF2561" s="145" t="s">
        <v>9019</v>
      </c>
      <c r="AG2561" s="145" t="s">
        <v>9074</v>
      </c>
      <c r="AH2561" s="145" t="s">
        <v>9136</v>
      </c>
      <c r="AI2561" s="145" t="s">
        <v>9187</v>
      </c>
      <c r="AJ2561" s="145" t="s">
        <v>9239</v>
      </c>
      <c r="AK2561" s="145" t="s">
        <v>9297</v>
      </c>
      <c r="AL2561" s="145" t="s">
        <v>9344</v>
      </c>
      <c r="AM2561" s="145" t="s">
        <v>9389</v>
      </c>
      <c r="AN2561" s="145" t="s">
        <v>9437</v>
      </c>
      <c r="AO2561" s="145" t="s">
        <v>9481</v>
      </c>
      <c r="AP2561" s="145" t="s">
        <v>9518</v>
      </c>
      <c r="AQ2561" s="145" t="s">
        <v>9554</v>
      </c>
      <c r="AR2561" s="145" t="s">
        <v>9595</v>
      </c>
      <c r="AS2561" s="145" t="s">
        <v>9630</v>
      </c>
      <c r="AT2561" s="145" t="s">
        <v>8441</v>
      </c>
      <c r="AU2561" s="145" t="s">
        <v>9709</v>
      </c>
      <c r="AV2561" s="145" t="s">
        <v>9747</v>
      </c>
      <c r="AW2561" s="145" t="s">
        <v>9791</v>
      </c>
      <c r="AX2561" s="145" t="s">
        <v>9829</v>
      </c>
      <c r="AY2561" s="145" t="s">
        <v>4033</v>
      </c>
      <c r="AZ2561" s="145" t="s">
        <v>8781</v>
      </c>
      <c r="BA2561" s="145" t="s">
        <v>9956</v>
      </c>
      <c r="BB2561" s="145" t="s">
        <v>9985</v>
      </c>
      <c r="BC2561" s="145" t="s">
        <v>10017</v>
      </c>
      <c r="BD2561" s="145" t="s">
        <v>10047</v>
      </c>
      <c r="BE2561" s="145" t="s">
        <v>10073</v>
      </c>
      <c r="BF2561" s="145" t="s">
        <v>10103</v>
      </c>
      <c r="BG2561" s="145" t="s">
        <v>9450</v>
      </c>
      <c r="BH2561" s="145" t="s">
        <v>10153</v>
      </c>
      <c r="BI2561" s="145" t="s">
        <v>9492</v>
      </c>
      <c r="BJ2561" s="145" t="s">
        <v>10209</v>
      </c>
      <c r="BK2561" s="145" t="s">
        <v>10236</v>
      </c>
      <c r="BL2561" s="145" t="s">
        <v>10265</v>
      </c>
      <c r="BM2561" s="145" t="s">
        <v>10291</v>
      </c>
      <c r="BN2561" s="145" t="s">
        <v>10314</v>
      </c>
      <c r="BO2561" s="145" t="s">
        <v>10338</v>
      </c>
      <c r="BP2561" s="145" t="s">
        <v>10360</v>
      </c>
      <c r="BQ2561" s="145" t="s">
        <v>10380</v>
      </c>
      <c r="BR2561" s="145" t="s">
        <v>10403</v>
      </c>
      <c r="BS2561" s="145" t="s">
        <v>10422</v>
      </c>
    </row>
    <row r="2562" spans="1:71" x14ac:dyDescent="0.25">
      <c r="A2562" s="257"/>
      <c r="B2562" s="229" t="s">
        <v>17563</v>
      </c>
      <c r="C2562" s="145" t="s">
        <v>4236</v>
      </c>
      <c r="D2562" s="145" t="s">
        <v>4738</v>
      </c>
      <c r="E2562" s="145" t="s">
        <v>5194</v>
      </c>
      <c r="F2562" s="145" t="s">
        <v>5600</v>
      </c>
      <c r="G2562" s="145" t="s">
        <v>5579</v>
      </c>
      <c r="H2562" s="145" t="s">
        <v>5923</v>
      </c>
      <c r="I2562" s="145" t="s">
        <v>6223</v>
      </c>
      <c r="J2562" s="145" t="s">
        <v>6503</v>
      </c>
      <c r="K2562" s="145" t="s">
        <v>6758</v>
      </c>
      <c r="L2562" s="145" t="s">
        <v>6000</v>
      </c>
      <c r="M2562" s="145" t="s">
        <v>7163</v>
      </c>
      <c r="N2562" s="145" t="s">
        <v>7347</v>
      </c>
      <c r="O2562" s="145" t="s">
        <v>7511</v>
      </c>
      <c r="P2562" s="145" t="s">
        <v>7670</v>
      </c>
      <c r="Q2562" s="145" t="s">
        <v>7803</v>
      </c>
      <c r="R2562" s="145" t="s">
        <v>7938</v>
      </c>
      <c r="S2562" s="145" t="s">
        <v>8042</v>
      </c>
      <c r="T2562" s="145" t="s">
        <v>8147</v>
      </c>
      <c r="U2562" s="145" t="s">
        <v>8238</v>
      </c>
      <c r="V2562" s="145" t="s">
        <v>8334</v>
      </c>
      <c r="W2562" s="145" t="s">
        <v>8421</v>
      </c>
      <c r="X2562" s="145" t="s">
        <v>8498</v>
      </c>
      <c r="Y2562" s="145" t="s">
        <v>8569</v>
      </c>
      <c r="Z2562" s="145" t="s">
        <v>8635</v>
      </c>
      <c r="AA2562" s="145" t="s">
        <v>8700</v>
      </c>
      <c r="AB2562" s="145" t="s">
        <v>8763</v>
      </c>
      <c r="AC2562" s="145" t="s">
        <v>8830</v>
      </c>
      <c r="AD2562" s="145" t="s">
        <v>8896</v>
      </c>
      <c r="AE2562" s="145" t="s">
        <v>8955</v>
      </c>
      <c r="AF2562" s="145" t="s">
        <v>9019</v>
      </c>
      <c r="AG2562" s="145" t="s">
        <v>9074</v>
      </c>
      <c r="AH2562" s="145" t="s">
        <v>9136</v>
      </c>
      <c r="AI2562" s="145" t="s">
        <v>9187</v>
      </c>
      <c r="AJ2562" s="145" t="s">
        <v>9239</v>
      </c>
      <c r="AK2562" s="145" t="s">
        <v>9297</v>
      </c>
      <c r="AL2562" s="145" t="s">
        <v>9344</v>
      </c>
      <c r="AM2562" s="145" t="s">
        <v>9389</v>
      </c>
      <c r="AN2562" s="145" t="s">
        <v>9437</v>
      </c>
      <c r="AO2562" s="145" t="s">
        <v>9481</v>
      </c>
      <c r="AP2562" s="145" t="s">
        <v>9518</v>
      </c>
      <c r="AQ2562" s="145" t="s">
        <v>9554</v>
      </c>
      <c r="AR2562" s="145" t="s">
        <v>9595</v>
      </c>
      <c r="AS2562" s="145" t="s">
        <v>9630</v>
      </c>
      <c r="AT2562" s="145" t="s">
        <v>8441</v>
      </c>
      <c r="AU2562" s="145" t="s">
        <v>9709</v>
      </c>
      <c r="AV2562" s="145" t="s">
        <v>9747</v>
      </c>
      <c r="AW2562" s="145" t="s">
        <v>9791</v>
      </c>
      <c r="AX2562" s="145" t="s">
        <v>9829</v>
      </c>
      <c r="AY2562" s="145" t="s">
        <v>4033</v>
      </c>
      <c r="AZ2562" s="145" t="s">
        <v>8781</v>
      </c>
      <c r="BA2562" s="145" t="s">
        <v>9956</v>
      </c>
      <c r="BB2562" s="145" t="s">
        <v>9985</v>
      </c>
      <c r="BC2562" s="145" t="s">
        <v>10017</v>
      </c>
      <c r="BD2562" s="145" t="s">
        <v>10047</v>
      </c>
      <c r="BE2562" s="145" t="s">
        <v>10073</v>
      </c>
      <c r="BF2562" s="145" t="s">
        <v>10103</v>
      </c>
      <c r="BG2562" s="145" t="s">
        <v>9450</v>
      </c>
      <c r="BH2562" s="145" t="s">
        <v>10153</v>
      </c>
      <c r="BI2562" s="145" t="s">
        <v>9492</v>
      </c>
      <c r="BJ2562" s="145" t="s">
        <v>10209</v>
      </c>
      <c r="BK2562" s="145" t="s">
        <v>10236</v>
      </c>
      <c r="BL2562" s="145" t="s">
        <v>10265</v>
      </c>
      <c r="BM2562" s="145" t="s">
        <v>10291</v>
      </c>
      <c r="BN2562" s="145" t="s">
        <v>10314</v>
      </c>
      <c r="BO2562" s="145" t="s">
        <v>10338</v>
      </c>
      <c r="BP2562" s="145" t="s">
        <v>10360</v>
      </c>
      <c r="BQ2562" s="145" t="s">
        <v>10380</v>
      </c>
      <c r="BR2562" s="145" t="s">
        <v>10403</v>
      </c>
      <c r="BS2562" s="145" t="s">
        <v>10422</v>
      </c>
    </row>
    <row r="2563" spans="1:71" x14ac:dyDescent="0.25">
      <c r="A2563" s="257"/>
      <c r="B2563" s="229" t="s">
        <v>17564</v>
      </c>
      <c r="C2563" s="145" t="s">
        <v>4236</v>
      </c>
      <c r="D2563" s="145" t="s">
        <v>4738</v>
      </c>
      <c r="E2563" s="145" t="s">
        <v>5194</v>
      </c>
      <c r="F2563" s="145" t="s">
        <v>5600</v>
      </c>
      <c r="G2563" s="145" t="s">
        <v>5579</v>
      </c>
      <c r="H2563" s="145" t="s">
        <v>5923</v>
      </c>
      <c r="I2563" s="145" t="s">
        <v>6223</v>
      </c>
      <c r="J2563" s="145" t="s">
        <v>6503</v>
      </c>
      <c r="K2563" s="145" t="s">
        <v>6758</v>
      </c>
      <c r="L2563" s="145" t="s">
        <v>6000</v>
      </c>
      <c r="M2563" s="145" t="s">
        <v>7163</v>
      </c>
      <c r="N2563" s="145" t="s">
        <v>7347</v>
      </c>
      <c r="O2563" s="145" t="s">
        <v>7511</v>
      </c>
      <c r="P2563" s="145" t="s">
        <v>7670</v>
      </c>
      <c r="Q2563" s="145" t="s">
        <v>7803</v>
      </c>
      <c r="R2563" s="145" t="s">
        <v>7938</v>
      </c>
      <c r="S2563" s="145" t="s">
        <v>8042</v>
      </c>
      <c r="T2563" s="145" t="s">
        <v>8147</v>
      </c>
      <c r="U2563" s="145" t="s">
        <v>8238</v>
      </c>
      <c r="V2563" s="145" t="s">
        <v>8334</v>
      </c>
      <c r="W2563" s="145" t="s">
        <v>8421</v>
      </c>
      <c r="X2563" s="145" t="s">
        <v>8498</v>
      </c>
      <c r="Y2563" s="145" t="s">
        <v>8569</v>
      </c>
      <c r="Z2563" s="145" t="s">
        <v>8635</v>
      </c>
      <c r="AA2563" s="145" t="s">
        <v>8700</v>
      </c>
      <c r="AB2563" s="145" t="s">
        <v>8763</v>
      </c>
      <c r="AC2563" s="145" t="s">
        <v>8830</v>
      </c>
      <c r="AD2563" s="145" t="s">
        <v>8896</v>
      </c>
      <c r="AE2563" s="145" t="s">
        <v>8955</v>
      </c>
      <c r="AF2563" s="145" t="s">
        <v>9019</v>
      </c>
      <c r="AG2563" s="145" t="s">
        <v>9074</v>
      </c>
      <c r="AH2563" s="145" t="s">
        <v>9136</v>
      </c>
      <c r="AI2563" s="145" t="s">
        <v>9187</v>
      </c>
      <c r="AJ2563" s="145" t="s">
        <v>9239</v>
      </c>
      <c r="AK2563" s="145" t="s">
        <v>9297</v>
      </c>
      <c r="AL2563" s="145" t="s">
        <v>9344</v>
      </c>
      <c r="AM2563" s="145" t="s">
        <v>9389</v>
      </c>
      <c r="AN2563" s="145" t="s">
        <v>9437</v>
      </c>
      <c r="AO2563" s="145" t="s">
        <v>9481</v>
      </c>
      <c r="AP2563" s="145" t="s">
        <v>9518</v>
      </c>
      <c r="AQ2563" s="145" t="s">
        <v>9554</v>
      </c>
      <c r="AR2563" s="145" t="s">
        <v>9595</v>
      </c>
      <c r="AS2563" s="145" t="s">
        <v>9630</v>
      </c>
      <c r="AT2563" s="145" t="s">
        <v>8441</v>
      </c>
      <c r="AU2563" s="145" t="s">
        <v>9709</v>
      </c>
      <c r="AV2563" s="145" t="s">
        <v>9747</v>
      </c>
      <c r="AW2563" s="145" t="s">
        <v>9791</v>
      </c>
      <c r="AX2563" s="145" t="s">
        <v>9829</v>
      </c>
      <c r="AY2563" s="145" t="s">
        <v>4033</v>
      </c>
      <c r="AZ2563" s="145" t="s">
        <v>8781</v>
      </c>
      <c r="BA2563" s="145" t="s">
        <v>9956</v>
      </c>
      <c r="BB2563" s="145" t="s">
        <v>9985</v>
      </c>
      <c r="BC2563" s="145" t="s">
        <v>10017</v>
      </c>
      <c r="BD2563" s="145" t="s">
        <v>10047</v>
      </c>
      <c r="BE2563" s="145" t="s">
        <v>10073</v>
      </c>
      <c r="BF2563" s="145" t="s">
        <v>10103</v>
      </c>
      <c r="BG2563" s="145" t="s">
        <v>9450</v>
      </c>
      <c r="BH2563" s="145" t="s">
        <v>10153</v>
      </c>
      <c r="BI2563" s="145" t="s">
        <v>9492</v>
      </c>
      <c r="BJ2563" s="145" t="s">
        <v>10209</v>
      </c>
      <c r="BK2563" s="145" t="s">
        <v>10236</v>
      </c>
      <c r="BL2563" s="145" t="s">
        <v>10265</v>
      </c>
      <c r="BM2563" s="145" t="s">
        <v>10291</v>
      </c>
      <c r="BN2563" s="145" t="s">
        <v>10314</v>
      </c>
      <c r="BO2563" s="145" t="s">
        <v>10338</v>
      </c>
      <c r="BP2563" s="145" t="s">
        <v>10360</v>
      </c>
      <c r="BQ2563" s="145" t="s">
        <v>10380</v>
      </c>
      <c r="BR2563" s="145" t="s">
        <v>10403</v>
      </c>
      <c r="BS2563" s="145" t="s">
        <v>10422</v>
      </c>
    </row>
    <row r="2564" spans="1:71" x14ac:dyDescent="0.25">
      <c r="A2564" s="257"/>
      <c r="B2564" s="229" t="s">
        <v>17565</v>
      </c>
      <c r="C2564" s="145" t="s">
        <v>4236</v>
      </c>
      <c r="D2564" s="145" t="s">
        <v>4738</v>
      </c>
      <c r="E2564" s="145" t="s">
        <v>5194</v>
      </c>
      <c r="F2564" s="145" t="s">
        <v>5600</v>
      </c>
      <c r="G2564" s="145" t="s">
        <v>5579</v>
      </c>
      <c r="H2564" s="145" t="s">
        <v>5923</v>
      </c>
      <c r="I2564" s="145" t="s">
        <v>6223</v>
      </c>
      <c r="J2564" s="145" t="s">
        <v>6503</v>
      </c>
      <c r="K2564" s="145" t="s">
        <v>6758</v>
      </c>
      <c r="L2564" s="145" t="s">
        <v>6000</v>
      </c>
      <c r="M2564" s="145" t="s">
        <v>7163</v>
      </c>
      <c r="N2564" s="145" t="s">
        <v>7347</v>
      </c>
      <c r="O2564" s="145" t="s">
        <v>7511</v>
      </c>
      <c r="P2564" s="145" t="s">
        <v>7670</v>
      </c>
      <c r="Q2564" s="145" t="s">
        <v>7803</v>
      </c>
      <c r="R2564" s="145" t="s">
        <v>7938</v>
      </c>
      <c r="S2564" s="145" t="s">
        <v>8042</v>
      </c>
      <c r="T2564" s="145" t="s">
        <v>8147</v>
      </c>
      <c r="U2564" s="145" t="s">
        <v>8238</v>
      </c>
      <c r="V2564" s="145" t="s">
        <v>8334</v>
      </c>
      <c r="W2564" s="145" t="s">
        <v>8421</v>
      </c>
      <c r="X2564" s="145" t="s">
        <v>8498</v>
      </c>
      <c r="Y2564" s="145" t="s">
        <v>8569</v>
      </c>
      <c r="Z2564" s="145" t="s">
        <v>8635</v>
      </c>
      <c r="AA2564" s="145" t="s">
        <v>8700</v>
      </c>
      <c r="AB2564" s="145" t="s">
        <v>8763</v>
      </c>
      <c r="AC2564" s="145" t="s">
        <v>8830</v>
      </c>
      <c r="AD2564" s="145" t="s">
        <v>8896</v>
      </c>
      <c r="AE2564" s="145" t="s">
        <v>8955</v>
      </c>
      <c r="AF2564" s="145" t="s">
        <v>9019</v>
      </c>
      <c r="AG2564" s="145" t="s">
        <v>9074</v>
      </c>
      <c r="AH2564" s="145" t="s">
        <v>9136</v>
      </c>
      <c r="AI2564" s="145" t="s">
        <v>9187</v>
      </c>
      <c r="AJ2564" s="145" t="s">
        <v>9239</v>
      </c>
      <c r="AK2564" s="145" t="s">
        <v>9297</v>
      </c>
      <c r="AL2564" s="145" t="s">
        <v>9344</v>
      </c>
      <c r="AM2564" s="145" t="s">
        <v>9389</v>
      </c>
      <c r="AN2564" s="145" t="s">
        <v>9437</v>
      </c>
      <c r="AO2564" s="145" t="s">
        <v>9481</v>
      </c>
      <c r="AP2564" s="145" t="s">
        <v>9518</v>
      </c>
      <c r="AQ2564" s="145" t="s">
        <v>9554</v>
      </c>
      <c r="AR2564" s="145" t="s">
        <v>9595</v>
      </c>
      <c r="AS2564" s="145" t="s">
        <v>9630</v>
      </c>
      <c r="AT2564" s="145" t="s">
        <v>8441</v>
      </c>
      <c r="AU2564" s="145" t="s">
        <v>9709</v>
      </c>
      <c r="AV2564" s="145" t="s">
        <v>9747</v>
      </c>
      <c r="AW2564" s="145" t="s">
        <v>9791</v>
      </c>
      <c r="AX2564" s="145" t="s">
        <v>9829</v>
      </c>
      <c r="AY2564" s="145" t="s">
        <v>4033</v>
      </c>
      <c r="AZ2564" s="145" t="s">
        <v>8781</v>
      </c>
      <c r="BA2564" s="145" t="s">
        <v>9956</v>
      </c>
      <c r="BB2564" s="145" t="s">
        <v>9985</v>
      </c>
      <c r="BC2564" s="145" t="s">
        <v>10017</v>
      </c>
      <c r="BD2564" s="145" t="s">
        <v>10047</v>
      </c>
      <c r="BE2564" s="145" t="s">
        <v>10073</v>
      </c>
      <c r="BF2564" s="145" t="s">
        <v>10103</v>
      </c>
      <c r="BG2564" s="145" t="s">
        <v>9450</v>
      </c>
      <c r="BH2564" s="145" t="s">
        <v>10153</v>
      </c>
      <c r="BI2564" s="145" t="s">
        <v>9492</v>
      </c>
      <c r="BJ2564" s="145" t="s">
        <v>10209</v>
      </c>
      <c r="BK2564" s="145" t="s">
        <v>10236</v>
      </c>
      <c r="BL2564" s="145" t="s">
        <v>10265</v>
      </c>
      <c r="BM2564" s="145" t="s">
        <v>10291</v>
      </c>
      <c r="BN2564" s="145" t="s">
        <v>10314</v>
      </c>
      <c r="BO2564" s="145" t="s">
        <v>10338</v>
      </c>
      <c r="BP2564" s="145" t="s">
        <v>10360</v>
      </c>
      <c r="BQ2564" s="145" t="s">
        <v>10380</v>
      </c>
      <c r="BR2564" s="145" t="s">
        <v>10403</v>
      </c>
      <c r="BS2564" s="145" t="s">
        <v>10422</v>
      </c>
    </row>
    <row r="2565" spans="1:71" x14ac:dyDescent="0.25">
      <c r="A2565" s="257"/>
      <c r="B2565" s="229" t="s">
        <v>17566</v>
      </c>
      <c r="C2565" s="145" t="s">
        <v>4236</v>
      </c>
      <c r="D2565" s="145" t="s">
        <v>4738</v>
      </c>
      <c r="E2565" s="145" t="s">
        <v>5194</v>
      </c>
      <c r="F2565" s="145" t="s">
        <v>5579</v>
      </c>
      <c r="G2565" s="145" t="s">
        <v>5923</v>
      </c>
      <c r="H2565" s="145" t="s">
        <v>6223</v>
      </c>
      <c r="I2565" s="145" t="s">
        <v>6503</v>
      </c>
      <c r="J2565" s="145" t="s">
        <v>6758</v>
      </c>
      <c r="K2565" s="145" t="s">
        <v>6000</v>
      </c>
      <c r="L2565" s="145" t="s">
        <v>7163</v>
      </c>
      <c r="M2565" s="145" t="s">
        <v>7347</v>
      </c>
      <c r="N2565" s="145" t="s">
        <v>7511</v>
      </c>
      <c r="O2565" s="145" t="s">
        <v>7670</v>
      </c>
      <c r="P2565" s="145" t="s">
        <v>7803</v>
      </c>
      <c r="Q2565" s="145" t="s">
        <v>7938</v>
      </c>
      <c r="R2565" s="145" t="s">
        <v>8042</v>
      </c>
      <c r="S2565" s="145" t="s">
        <v>8147</v>
      </c>
      <c r="T2565" s="145" t="s">
        <v>8238</v>
      </c>
      <c r="U2565" s="145" t="s">
        <v>8334</v>
      </c>
      <c r="V2565" s="145" t="s">
        <v>8421</v>
      </c>
      <c r="W2565" s="145" t="s">
        <v>8498</v>
      </c>
      <c r="X2565" s="145" t="s">
        <v>8569</v>
      </c>
      <c r="Y2565" s="145" t="s">
        <v>8635</v>
      </c>
      <c r="Z2565" s="145" t="s">
        <v>8700</v>
      </c>
      <c r="AA2565" s="145" t="s">
        <v>8763</v>
      </c>
      <c r="AB2565" s="145" t="s">
        <v>8830</v>
      </c>
      <c r="AC2565" s="145" t="s">
        <v>8896</v>
      </c>
      <c r="AD2565" s="145" t="s">
        <v>8955</v>
      </c>
      <c r="AE2565" s="145" t="s">
        <v>9019</v>
      </c>
      <c r="AF2565" s="145" t="s">
        <v>9074</v>
      </c>
      <c r="AG2565" s="145" t="s">
        <v>9136</v>
      </c>
      <c r="AH2565" s="145" t="s">
        <v>9187</v>
      </c>
      <c r="AI2565" s="145" t="s">
        <v>9239</v>
      </c>
      <c r="AJ2565" s="145" t="s">
        <v>9297</v>
      </c>
      <c r="AK2565" s="145" t="s">
        <v>9344</v>
      </c>
      <c r="AL2565" s="145" t="s">
        <v>9389</v>
      </c>
      <c r="AM2565" s="145" t="s">
        <v>9437</v>
      </c>
      <c r="AN2565" s="145" t="s">
        <v>9481</v>
      </c>
      <c r="AO2565" s="145" t="s">
        <v>9518</v>
      </c>
      <c r="AP2565" s="145" t="s">
        <v>9554</v>
      </c>
      <c r="AQ2565" s="145" t="s">
        <v>9595</v>
      </c>
      <c r="AR2565" s="145" t="s">
        <v>9630</v>
      </c>
      <c r="AS2565" s="145" t="s">
        <v>8441</v>
      </c>
      <c r="AT2565" s="145" t="s">
        <v>9709</v>
      </c>
      <c r="AU2565" s="145" t="s">
        <v>9747</v>
      </c>
      <c r="AV2565" s="145" t="s">
        <v>9791</v>
      </c>
      <c r="AW2565" s="145" t="s">
        <v>9829</v>
      </c>
      <c r="AX2565" s="145" t="s">
        <v>4033</v>
      </c>
      <c r="AY2565" s="145" t="s">
        <v>8719</v>
      </c>
      <c r="AZ2565" s="145" t="s">
        <v>8781</v>
      </c>
      <c r="BA2565" s="145" t="s">
        <v>9956</v>
      </c>
      <c r="BB2565" s="145" t="s">
        <v>9985</v>
      </c>
      <c r="BC2565" s="145" t="s">
        <v>10017</v>
      </c>
      <c r="BD2565" s="145" t="s">
        <v>10047</v>
      </c>
      <c r="BE2565" s="145" t="s">
        <v>10073</v>
      </c>
      <c r="BF2565" s="145" t="s">
        <v>10103</v>
      </c>
      <c r="BG2565" s="145" t="s">
        <v>9450</v>
      </c>
      <c r="BH2565" s="145" t="s">
        <v>10153</v>
      </c>
      <c r="BI2565" s="145" t="s">
        <v>9492</v>
      </c>
      <c r="BJ2565" s="145" t="s">
        <v>10209</v>
      </c>
      <c r="BK2565" s="145" t="s">
        <v>10236</v>
      </c>
      <c r="BL2565" s="145" t="s">
        <v>10265</v>
      </c>
      <c r="BM2565" s="145" t="s">
        <v>10291</v>
      </c>
      <c r="BN2565" s="145" t="s">
        <v>10314</v>
      </c>
      <c r="BO2565" s="145" t="s">
        <v>10338</v>
      </c>
      <c r="BP2565" s="145" t="s">
        <v>10360</v>
      </c>
      <c r="BQ2565" s="145" t="s">
        <v>10380</v>
      </c>
      <c r="BR2565" s="145" t="s">
        <v>10403</v>
      </c>
      <c r="BS2565" s="145" t="s">
        <v>10422</v>
      </c>
    </row>
    <row r="2566" spans="1:71" x14ac:dyDescent="0.25">
      <c r="A2566" s="257"/>
      <c r="B2566" s="229" t="s">
        <v>17567</v>
      </c>
      <c r="C2566" s="145" t="s">
        <v>4236</v>
      </c>
      <c r="D2566" s="145" t="s">
        <v>4738</v>
      </c>
      <c r="E2566" s="145" t="s">
        <v>5194</v>
      </c>
      <c r="F2566" s="145" t="s">
        <v>5579</v>
      </c>
      <c r="G2566" s="145" t="s">
        <v>5923</v>
      </c>
      <c r="H2566" s="145" t="s">
        <v>6223</v>
      </c>
      <c r="I2566" s="145" t="s">
        <v>6503</v>
      </c>
      <c r="J2566" s="145" t="s">
        <v>6758</v>
      </c>
      <c r="K2566" s="145" t="s">
        <v>6000</v>
      </c>
      <c r="L2566" s="145" t="s">
        <v>7163</v>
      </c>
      <c r="M2566" s="145" t="s">
        <v>7347</v>
      </c>
      <c r="N2566" s="145" t="s">
        <v>7511</v>
      </c>
      <c r="O2566" s="145" t="s">
        <v>7670</v>
      </c>
      <c r="P2566" s="145" t="s">
        <v>7803</v>
      </c>
      <c r="Q2566" s="145" t="s">
        <v>7938</v>
      </c>
      <c r="R2566" s="145" t="s">
        <v>8042</v>
      </c>
      <c r="S2566" s="145" t="s">
        <v>8147</v>
      </c>
      <c r="T2566" s="145" t="s">
        <v>8238</v>
      </c>
      <c r="U2566" s="145" t="s">
        <v>8334</v>
      </c>
      <c r="V2566" s="145" t="s">
        <v>8421</v>
      </c>
      <c r="W2566" s="145" t="s">
        <v>8498</v>
      </c>
      <c r="X2566" s="145" t="s">
        <v>8569</v>
      </c>
      <c r="Y2566" s="145" t="s">
        <v>8635</v>
      </c>
      <c r="Z2566" s="145" t="s">
        <v>8700</v>
      </c>
      <c r="AA2566" s="145" t="s">
        <v>8763</v>
      </c>
      <c r="AB2566" s="145" t="s">
        <v>8830</v>
      </c>
      <c r="AC2566" s="145" t="s">
        <v>8896</v>
      </c>
      <c r="AD2566" s="145" t="s">
        <v>8955</v>
      </c>
      <c r="AE2566" s="145" t="s">
        <v>9019</v>
      </c>
      <c r="AF2566" s="145" t="s">
        <v>9074</v>
      </c>
      <c r="AG2566" s="145" t="s">
        <v>9136</v>
      </c>
      <c r="AH2566" s="145" t="s">
        <v>9187</v>
      </c>
      <c r="AI2566" s="145" t="s">
        <v>9239</v>
      </c>
      <c r="AJ2566" s="145" t="s">
        <v>9297</v>
      </c>
      <c r="AK2566" s="145" t="s">
        <v>9344</v>
      </c>
      <c r="AL2566" s="145" t="s">
        <v>9389</v>
      </c>
      <c r="AM2566" s="145" t="s">
        <v>9437</v>
      </c>
      <c r="AN2566" s="145" t="s">
        <v>9481</v>
      </c>
      <c r="AO2566" s="145" t="s">
        <v>9518</v>
      </c>
      <c r="AP2566" s="145" t="s">
        <v>9554</v>
      </c>
      <c r="AQ2566" s="145" t="s">
        <v>9595</v>
      </c>
      <c r="AR2566" s="145" t="s">
        <v>9630</v>
      </c>
      <c r="AS2566" s="145" t="s">
        <v>8441</v>
      </c>
      <c r="AT2566" s="145" t="s">
        <v>9709</v>
      </c>
      <c r="AU2566" s="145" t="s">
        <v>9747</v>
      </c>
      <c r="AV2566" s="145" t="s">
        <v>9791</v>
      </c>
      <c r="AW2566" s="145" t="s">
        <v>9829</v>
      </c>
      <c r="AX2566" s="145" t="s">
        <v>4033</v>
      </c>
      <c r="AY2566" s="145" t="s">
        <v>8719</v>
      </c>
      <c r="AZ2566" s="145" t="s">
        <v>8781</v>
      </c>
      <c r="BA2566" s="145" t="s">
        <v>9956</v>
      </c>
      <c r="BB2566" s="145" t="s">
        <v>9985</v>
      </c>
      <c r="BC2566" s="145" t="s">
        <v>10017</v>
      </c>
      <c r="BD2566" s="145" t="s">
        <v>10047</v>
      </c>
      <c r="BE2566" s="145" t="s">
        <v>10073</v>
      </c>
      <c r="BF2566" s="145" t="s">
        <v>10103</v>
      </c>
      <c r="BG2566" s="145" t="s">
        <v>9450</v>
      </c>
      <c r="BH2566" s="145" t="s">
        <v>10153</v>
      </c>
      <c r="BI2566" s="145" t="s">
        <v>9492</v>
      </c>
      <c r="BJ2566" s="145" t="s">
        <v>10209</v>
      </c>
      <c r="BK2566" s="145" t="s">
        <v>10236</v>
      </c>
      <c r="BL2566" s="145" t="s">
        <v>10265</v>
      </c>
      <c r="BM2566" s="145" t="s">
        <v>10291</v>
      </c>
      <c r="BN2566" s="145" t="s">
        <v>10314</v>
      </c>
      <c r="BO2566" s="145" t="s">
        <v>10338</v>
      </c>
      <c r="BP2566" s="145" t="s">
        <v>10360</v>
      </c>
      <c r="BQ2566" s="145" t="s">
        <v>10380</v>
      </c>
      <c r="BR2566" s="145" t="s">
        <v>10403</v>
      </c>
      <c r="BS2566" s="145" t="s">
        <v>10422</v>
      </c>
    </row>
    <row r="2567" spans="1:71" x14ac:dyDescent="0.25">
      <c r="A2567" s="257"/>
      <c r="B2567" s="229" t="s">
        <v>17568</v>
      </c>
      <c r="C2567" s="145" t="s">
        <v>4236</v>
      </c>
      <c r="D2567" s="145" t="s">
        <v>4738</v>
      </c>
      <c r="E2567" s="145" t="s">
        <v>5194</v>
      </c>
      <c r="F2567" s="145" t="s">
        <v>5600</v>
      </c>
      <c r="G2567" s="145" t="s">
        <v>5579</v>
      </c>
      <c r="H2567" s="145" t="s">
        <v>5923</v>
      </c>
      <c r="I2567" s="145" t="s">
        <v>6223</v>
      </c>
      <c r="J2567" s="145" t="s">
        <v>6503</v>
      </c>
      <c r="K2567" s="145" t="s">
        <v>6758</v>
      </c>
      <c r="L2567" s="145" t="s">
        <v>6000</v>
      </c>
      <c r="M2567" s="145" t="s">
        <v>7163</v>
      </c>
      <c r="N2567" s="145" t="s">
        <v>7347</v>
      </c>
      <c r="O2567" s="145" t="s">
        <v>7511</v>
      </c>
      <c r="P2567" s="145" t="s">
        <v>7670</v>
      </c>
      <c r="Q2567" s="145" t="s">
        <v>7803</v>
      </c>
      <c r="R2567" s="145" t="s">
        <v>7938</v>
      </c>
      <c r="S2567" s="145" t="s">
        <v>8042</v>
      </c>
      <c r="T2567" s="145" t="s">
        <v>8147</v>
      </c>
      <c r="U2567" s="145" t="s">
        <v>8238</v>
      </c>
      <c r="V2567" s="145" t="s">
        <v>8334</v>
      </c>
      <c r="W2567" s="145" t="s">
        <v>8421</v>
      </c>
      <c r="X2567" s="145" t="s">
        <v>8498</v>
      </c>
      <c r="Y2567" s="145" t="s">
        <v>8569</v>
      </c>
      <c r="Z2567" s="145" t="s">
        <v>8635</v>
      </c>
      <c r="AA2567" s="145" t="s">
        <v>8700</v>
      </c>
      <c r="AB2567" s="145" t="s">
        <v>8763</v>
      </c>
      <c r="AC2567" s="145" t="s">
        <v>8830</v>
      </c>
      <c r="AD2567" s="145" t="s">
        <v>8896</v>
      </c>
      <c r="AE2567" s="145" t="s">
        <v>8955</v>
      </c>
      <c r="AF2567" s="145" t="s">
        <v>9019</v>
      </c>
      <c r="AG2567" s="145" t="s">
        <v>9074</v>
      </c>
      <c r="AH2567" s="145" t="s">
        <v>9136</v>
      </c>
      <c r="AI2567" s="145" t="s">
        <v>9187</v>
      </c>
      <c r="AJ2567" s="145" t="s">
        <v>9239</v>
      </c>
      <c r="AK2567" s="145" t="s">
        <v>9297</v>
      </c>
      <c r="AL2567" s="145" t="s">
        <v>9344</v>
      </c>
      <c r="AM2567" s="145" t="s">
        <v>9389</v>
      </c>
      <c r="AN2567" s="145" t="s">
        <v>9437</v>
      </c>
      <c r="AO2567" s="145" t="s">
        <v>9481</v>
      </c>
      <c r="AP2567" s="145" t="s">
        <v>9518</v>
      </c>
      <c r="AQ2567" s="145" t="s">
        <v>9554</v>
      </c>
      <c r="AR2567" s="145" t="s">
        <v>9595</v>
      </c>
      <c r="AS2567" s="145" t="s">
        <v>9630</v>
      </c>
      <c r="AT2567" s="145" t="s">
        <v>8441</v>
      </c>
      <c r="AU2567" s="145" t="s">
        <v>9709</v>
      </c>
      <c r="AV2567" s="145" t="s">
        <v>9747</v>
      </c>
      <c r="AW2567" s="145" t="s">
        <v>9791</v>
      </c>
      <c r="AX2567" s="145" t="s">
        <v>9829</v>
      </c>
      <c r="AY2567" s="145" t="s">
        <v>4033</v>
      </c>
      <c r="AZ2567" s="145" t="s">
        <v>8781</v>
      </c>
      <c r="BA2567" s="145" t="s">
        <v>9956</v>
      </c>
      <c r="BB2567" s="145" t="s">
        <v>9985</v>
      </c>
      <c r="BC2567" s="145" t="s">
        <v>10017</v>
      </c>
      <c r="BD2567" s="145" t="s">
        <v>10047</v>
      </c>
      <c r="BE2567" s="145" t="s">
        <v>10073</v>
      </c>
      <c r="BF2567" s="145" t="s">
        <v>10103</v>
      </c>
      <c r="BG2567" s="145" t="s">
        <v>9450</v>
      </c>
      <c r="BH2567" s="145" t="s">
        <v>10153</v>
      </c>
      <c r="BI2567" s="145" t="s">
        <v>9492</v>
      </c>
      <c r="BJ2567" s="145" t="s">
        <v>10209</v>
      </c>
      <c r="BK2567" s="145" t="s">
        <v>10236</v>
      </c>
      <c r="BL2567" s="145" t="s">
        <v>10265</v>
      </c>
      <c r="BM2567" s="145" t="s">
        <v>10291</v>
      </c>
      <c r="BN2567" s="145" t="s">
        <v>10314</v>
      </c>
      <c r="BO2567" s="145" t="s">
        <v>10338</v>
      </c>
      <c r="BP2567" s="145" t="s">
        <v>10360</v>
      </c>
      <c r="BQ2567" s="145" t="s">
        <v>10380</v>
      </c>
      <c r="BR2567" s="145" t="s">
        <v>10403</v>
      </c>
      <c r="BS2567" s="145" t="s">
        <v>10422</v>
      </c>
    </row>
    <row r="2568" spans="1:71" x14ac:dyDescent="0.25">
      <c r="A2568" s="257"/>
      <c r="B2568" s="229" t="s">
        <v>17569</v>
      </c>
      <c r="C2568" s="145" t="s">
        <v>4236</v>
      </c>
      <c r="D2568" s="145" t="s">
        <v>4738</v>
      </c>
      <c r="E2568" s="145" t="s">
        <v>5194</v>
      </c>
      <c r="F2568" s="145" t="s">
        <v>5600</v>
      </c>
      <c r="G2568" s="145" t="s">
        <v>5579</v>
      </c>
      <c r="H2568" s="145" t="s">
        <v>5923</v>
      </c>
      <c r="I2568" s="145" t="s">
        <v>6223</v>
      </c>
      <c r="J2568" s="145" t="s">
        <v>6503</v>
      </c>
      <c r="K2568" s="145" t="s">
        <v>6758</v>
      </c>
      <c r="L2568" s="145" t="s">
        <v>6000</v>
      </c>
      <c r="M2568" s="145" t="s">
        <v>7163</v>
      </c>
      <c r="N2568" s="145" t="s">
        <v>7347</v>
      </c>
      <c r="O2568" s="145" t="s">
        <v>7511</v>
      </c>
      <c r="P2568" s="145" t="s">
        <v>7670</v>
      </c>
      <c r="Q2568" s="145" t="s">
        <v>7803</v>
      </c>
      <c r="R2568" s="145" t="s">
        <v>7938</v>
      </c>
      <c r="S2568" s="145" t="s">
        <v>8042</v>
      </c>
      <c r="T2568" s="145" t="s">
        <v>8147</v>
      </c>
      <c r="U2568" s="145" t="s">
        <v>8238</v>
      </c>
      <c r="V2568" s="145" t="s">
        <v>8334</v>
      </c>
      <c r="W2568" s="145" t="s">
        <v>8421</v>
      </c>
      <c r="X2568" s="145" t="s">
        <v>8498</v>
      </c>
      <c r="Y2568" s="145" t="s">
        <v>8569</v>
      </c>
      <c r="Z2568" s="145" t="s">
        <v>8635</v>
      </c>
      <c r="AA2568" s="145" t="s">
        <v>8700</v>
      </c>
      <c r="AB2568" s="145" t="s">
        <v>8763</v>
      </c>
      <c r="AC2568" s="145" t="s">
        <v>8830</v>
      </c>
      <c r="AD2568" s="145" t="s">
        <v>8896</v>
      </c>
      <c r="AE2568" s="145" t="s">
        <v>8955</v>
      </c>
      <c r="AF2568" s="145" t="s">
        <v>9019</v>
      </c>
      <c r="AG2568" s="145" t="s">
        <v>9074</v>
      </c>
      <c r="AH2568" s="145" t="s">
        <v>9136</v>
      </c>
      <c r="AI2568" s="145" t="s">
        <v>9187</v>
      </c>
      <c r="AJ2568" s="145" t="s">
        <v>9239</v>
      </c>
      <c r="AK2568" s="145" t="s">
        <v>9297</v>
      </c>
      <c r="AL2568" s="145" t="s">
        <v>9344</v>
      </c>
      <c r="AM2568" s="145" t="s">
        <v>9389</v>
      </c>
      <c r="AN2568" s="145" t="s">
        <v>9437</v>
      </c>
      <c r="AO2568" s="145" t="s">
        <v>9481</v>
      </c>
      <c r="AP2568" s="145" t="s">
        <v>9518</v>
      </c>
      <c r="AQ2568" s="145" t="s">
        <v>9554</v>
      </c>
      <c r="AR2568" s="145" t="s">
        <v>9595</v>
      </c>
      <c r="AS2568" s="145" t="s">
        <v>9630</v>
      </c>
      <c r="AT2568" s="145" t="s">
        <v>8441</v>
      </c>
      <c r="AU2568" s="145" t="s">
        <v>9709</v>
      </c>
      <c r="AV2568" s="145" t="s">
        <v>9747</v>
      </c>
      <c r="AW2568" s="145" t="s">
        <v>9791</v>
      </c>
      <c r="AX2568" s="145" t="s">
        <v>9829</v>
      </c>
      <c r="AY2568" s="145" t="s">
        <v>4033</v>
      </c>
      <c r="AZ2568" s="145" t="s">
        <v>8781</v>
      </c>
      <c r="BA2568" s="145" t="s">
        <v>9956</v>
      </c>
      <c r="BB2568" s="145" t="s">
        <v>9985</v>
      </c>
      <c r="BC2568" s="145" t="s">
        <v>10017</v>
      </c>
      <c r="BD2568" s="145" t="s">
        <v>10047</v>
      </c>
      <c r="BE2568" s="145" t="s">
        <v>10073</v>
      </c>
      <c r="BF2568" s="145" t="s">
        <v>10103</v>
      </c>
      <c r="BG2568" s="145" t="s">
        <v>9450</v>
      </c>
      <c r="BH2568" s="145" t="s">
        <v>10153</v>
      </c>
      <c r="BI2568" s="145" t="s">
        <v>9492</v>
      </c>
      <c r="BJ2568" s="145" t="s">
        <v>10209</v>
      </c>
      <c r="BK2568" s="145" t="s">
        <v>10236</v>
      </c>
      <c r="BL2568" s="145" t="s">
        <v>10265</v>
      </c>
      <c r="BM2568" s="145" t="s">
        <v>10291</v>
      </c>
      <c r="BN2568" s="145" t="s">
        <v>10314</v>
      </c>
      <c r="BO2568" s="145" t="s">
        <v>10338</v>
      </c>
      <c r="BP2568" s="145" t="s">
        <v>10360</v>
      </c>
      <c r="BQ2568" s="145" t="s">
        <v>10380</v>
      </c>
      <c r="BR2568" s="145" t="s">
        <v>10403</v>
      </c>
      <c r="BS2568" s="145" t="s">
        <v>10422</v>
      </c>
    </row>
    <row r="2569" spans="1:71" x14ac:dyDescent="0.25">
      <c r="A2569" s="257"/>
      <c r="B2569" s="229" t="s">
        <v>17570</v>
      </c>
      <c r="C2569" s="145" t="s">
        <v>4236</v>
      </c>
      <c r="D2569" s="145" t="s">
        <v>4738</v>
      </c>
      <c r="E2569" s="145" t="s">
        <v>5194</v>
      </c>
      <c r="F2569" s="145" t="s">
        <v>5600</v>
      </c>
      <c r="G2569" s="145" t="s">
        <v>5579</v>
      </c>
      <c r="H2569" s="145" t="s">
        <v>5923</v>
      </c>
      <c r="I2569" s="145" t="s">
        <v>6223</v>
      </c>
      <c r="J2569" s="145" t="s">
        <v>6503</v>
      </c>
      <c r="K2569" s="145" t="s">
        <v>6758</v>
      </c>
      <c r="L2569" s="145" t="s">
        <v>6000</v>
      </c>
      <c r="M2569" s="145" t="s">
        <v>7163</v>
      </c>
      <c r="N2569" s="145" t="s">
        <v>7347</v>
      </c>
      <c r="O2569" s="145" t="s">
        <v>7511</v>
      </c>
      <c r="P2569" s="145" t="s">
        <v>7670</v>
      </c>
      <c r="Q2569" s="145" t="s">
        <v>7803</v>
      </c>
      <c r="R2569" s="145" t="s">
        <v>7938</v>
      </c>
      <c r="S2569" s="145" t="s">
        <v>8042</v>
      </c>
      <c r="T2569" s="145" t="s">
        <v>8147</v>
      </c>
      <c r="U2569" s="145" t="s">
        <v>8238</v>
      </c>
      <c r="V2569" s="145" t="s">
        <v>8334</v>
      </c>
      <c r="W2569" s="145" t="s">
        <v>8421</v>
      </c>
      <c r="X2569" s="145" t="s">
        <v>8498</v>
      </c>
      <c r="Y2569" s="145" t="s">
        <v>8569</v>
      </c>
      <c r="Z2569" s="145" t="s">
        <v>8635</v>
      </c>
      <c r="AA2569" s="145" t="s">
        <v>8700</v>
      </c>
      <c r="AB2569" s="145" t="s">
        <v>8763</v>
      </c>
      <c r="AC2569" s="145" t="s">
        <v>8830</v>
      </c>
      <c r="AD2569" s="145" t="s">
        <v>8896</v>
      </c>
      <c r="AE2569" s="145" t="s">
        <v>8955</v>
      </c>
      <c r="AF2569" s="145" t="s">
        <v>9019</v>
      </c>
      <c r="AG2569" s="145" t="s">
        <v>9074</v>
      </c>
      <c r="AH2569" s="145" t="s">
        <v>9136</v>
      </c>
      <c r="AI2569" s="145" t="s">
        <v>9187</v>
      </c>
      <c r="AJ2569" s="145" t="s">
        <v>9239</v>
      </c>
      <c r="AK2569" s="145" t="s">
        <v>9297</v>
      </c>
      <c r="AL2569" s="145" t="s">
        <v>9344</v>
      </c>
      <c r="AM2569" s="145" t="s">
        <v>9389</v>
      </c>
      <c r="AN2569" s="145" t="s">
        <v>9437</v>
      </c>
      <c r="AO2569" s="145" t="s">
        <v>9481</v>
      </c>
      <c r="AP2569" s="145" t="s">
        <v>9518</v>
      </c>
      <c r="AQ2569" s="145" t="s">
        <v>9554</v>
      </c>
      <c r="AR2569" s="145" t="s">
        <v>9595</v>
      </c>
      <c r="AS2569" s="145" t="s">
        <v>9630</v>
      </c>
      <c r="AT2569" s="145" t="s">
        <v>8441</v>
      </c>
      <c r="AU2569" s="145" t="s">
        <v>9709</v>
      </c>
      <c r="AV2569" s="145" t="s">
        <v>9747</v>
      </c>
      <c r="AW2569" s="145" t="s">
        <v>9791</v>
      </c>
      <c r="AX2569" s="145" t="s">
        <v>9829</v>
      </c>
      <c r="AY2569" s="145" t="s">
        <v>4033</v>
      </c>
      <c r="AZ2569" s="145" t="s">
        <v>8781</v>
      </c>
      <c r="BA2569" s="145" t="s">
        <v>9956</v>
      </c>
      <c r="BB2569" s="145" t="s">
        <v>9985</v>
      </c>
      <c r="BC2569" s="145" t="s">
        <v>10017</v>
      </c>
      <c r="BD2569" s="145" t="s">
        <v>10047</v>
      </c>
      <c r="BE2569" s="145" t="s">
        <v>10073</v>
      </c>
      <c r="BF2569" s="145" t="s">
        <v>10103</v>
      </c>
      <c r="BG2569" s="145" t="s">
        <v>9450</v>
      </c>
      <c r="BH2569" s="145" t="s">
        <v>10153</v>
      </c>
      <c r="BI2569" s="145" t="s">
        <v>9492</v>
      </c>
      <c r="BJ2569" s="145" t="s">
        <v>10209</v>
      </c>
      <c r="BK2569" s="145" t="s">
        <v>10236</v>
      </c>
      <c r="BL2569" s="145" t="s">
        <v>10265</v>
      </c>
      <c r="BM2569" s="145" t="s">
        <v>10291</v>
      </c>
      <c r="BN2569" s="145" t="s">
        <v>10314</v>
      </c>
      <c r="BO2569" s="145" t="s">
        <v>10338</v>
      </c>
      <c r="BP2569" s="145" t="s">
        <v>10360</v>
      </c>
      <c r="BQ2569" s="145" t="s">
        <v>10380</v>
      </c>
      <c r="BR2569" s="145" t="s">
        <v>10403</v>
      </c>
      <c r="BS2569" s="145" t="s">
        <v>10422</v>
      </c>
    </row>
    <row r="2570" spans="1:71" x14ac:dyDescent="0.25">
      <c r="A2570" s="257"/>
      <c r="B2570" s="229" t="s">
        <v>17571</v>
      </c>
      <c r="C2570" s="145" t="s">
        <v>4236</v>
      </c>
      <c r="D2570" s="145" t="s">
        <v>4738</v>
      </c>
      <c r="E2570" s="145" t="s">
        <v>5194</v>
      </c>
      <c r="F2570" s="145" t="s">
        <v>5600</v>
      </c>
      <c r="G2570" s="145" t="s">
        <v>5579</v>
      </c>
      <c r="H2570" s="145" t="s">
        <v>5923</v>
      </c>
      <c r="I2570" s="145" t="s">
        <v>6223</v>
      </c>
      <c r="J2570" s="145" t="s">
        <v>6503</v>
      </c>
      <c r="K2570" s="145" t="s">
        <v>6758</v>
      </c>
      <c r="L2570" s="145" t="s">
        <v>6000</v>
      </c>
      <c r="M2570" s="145" t="s">
        <v>7163</v>
      </c>
      <c r="N2570" s="145" t="s">
        <v>7347</v>
      </c>
      <c r="O2570" s="145" t="s">
        <v>7511</v>
      </c>
      <c r="P2570" s="145" t="s">
        <v>7670</v>
      </c>
      <c r="Q2570" s="145" t="s">
        <v>7803</v>
      </c>
      <c r="R2570" s="145" t="s">
        <v>7938</v>
      </c>
      <c r="S2570" s="145" t="s">
        <v>8042</v>
      </c>
      <c r="T2570" s="145" t="s">
        <v>8147</v>
      </c>
      <c r="U2570" s="145" t="s">
        <v>8238</v>
      </c>
      <c r="V2570" s="145" t="s">
        <v>8334</v>
      </c>
      <c r="W2570" s="145" t="s">
        <v>8421</v>
      </c>
      <c r="X2570" s="145" t="s">
        <v>8498</v>
      </c>
      <c r="Y2570" s="145" t="s">
        <v>8569</v>
      </c>
      <c r="Z2570" s="145" t="s">
        <v>8635</v>
      </c>
      <c r="AA2570" s="145" t="s">
        <v>8700</v>
      </c>
      <c r="AB2570" s="145" t="s">
        <v>8763</v>
      </c>
      <c r="AC2570" s="145" t="s">
        <v>8830</v>
      </c>
      <c r="AD2570" s="145" t="s">
        <v>8896</v>
      </c>
      <c r="AE2570" s="145" t="s">
        <v>8955</v>
      </c>
      <c r="AF2570" s="145" t="s">
        <v>9019</v>
      </c>
      <c r="AG2570" s="145" t="s">
        <v>9074</v>
      </c>
      <c r="AH2570" s="145" t="s">
        <v>9136</v>
      </c>
      <c r="AI2570" s="145" t="s">
        <v>9187</v>
      </c>
      <c r="AJ2570" s="145" t="s">
        <v>9239</v>
      </c>
      <c r="AK2570" s="145" t="s">
        <v>9297</v>
      </c>
      <c r="AL2570" s="145" t="s">
        <v>9344</v>
      </c>
      <c r="AM2570" s="145" t="s">
        <v>9389</v>
      </c>
      <c r="AN2570" s="145" t="s">
        <v>9437</v>
      </c>
      <c r="AO2570" s="145" t="s">
        <v>9481</v>
      </c>
      <c r="AP2570" s="145" t="s">
        <v>9518</v>
      </c>
      <c r="AQ2570" s="145" t="s">
        <v>9554</v>
      </c>
      <c r="AR2570" s="145" t="s">
        <v>9595</v>
      </c>
      <c r="AS2570" s="145" t="s">
        <v>9630</v>
      </c>
      <c r="AT2570" s="145" t="s">
        <v>8441</v>
      </c>
      <c r="AU2570" s="145" t="s">
        <v>9709</v>
      </c>
      <c r="AV2570" s="145" t="s">
        <v>9747</v>
      </c>
      <c r="AW2570" s="145" t="s">
        <v>9791</v>
      </c>
      <c r="AX2570" s="145" t="s">
        <v>9829</v>
      </c>
      <c r="AY2570" s="145" t="s">
        <v>4033</v>
      </c>
      <c r="AZ2570" s="145" t="s">
        <v>8781</v>
      </c>
      <c r="BA2570" s="145" t="s">
        <v>9956</v>
      </c>
      <c r="BB2570" s="145" t="s">
        <v>9985</v>
      </c>
      <c r="BC2570" s="145" t="s">
        <v>10017</v>
      </c>
      <c r="BD2570" s="145" t="s">
        <v>10047</v>
      </c>
      <c r="BE2570" s="145" t="s">
        <v>10073</v>
      </c>
      <c r="BF2570" s="145" t="s">
        <v>10103</v>
      </c>
      <c r="BG2570" s="145" t="s">
        <v>9450</v>
      </c>
      <c r="BH2570" s="145" t="s">
        <v>10153</v>
      </c>
      <c r="BI2570" s="145" t="s">
        <v>9492</v>
      </c>
      <c r="BJ2570" s="145" t="s">
        <v>10209</v>
      </c>
      <c r="BK2570" s="145" t="s">
        <v>10236</v>
      </c>
      <c r="BL2570" s="145" t="s">
        <v>10265</v>
      </c>
      <c r="BM2570" s="145" t="s">
        <v>10291</v>
      </c>
      <c r="BN2570" s="145" t="s">
        <v>10314</v>
      </c>
      <c r="BO2570" s="145" t="s">
        <v>10338</v>
      </c>
      <c r="BP2570" s="145" t="s">
        <v>10360</v>
      </c>
      <c r="BQ2570" s="145" t="s">
        <v>10380</v>
      </c>
      <c r="BR2570" s="145" t="s">
        <v>10403</v>
      </c>
      <c r="BS2570" s="145" t="s">
        <v>10422</v>
      </c>
    </row>
    <row r="2571" spans="1:71" x14ac:dyDescent="0.25">
      <c r="A2571" s="257"/>
      <c r="B2571" s="229" t="s">
        <v>17572</v>
      </c>
      <c r="C2571" s="145" t="s">
        <v>4236</v>
      </c>
      <c r="D2571" s="145" t="s">
        <v>4738</v>
      </c>
      <c r="E2571" s="145" t="s">
        <v>5194</v>
      </c>
      <c r="F2571" s="145" t="s">
        <v>5600</v>
      </c>
      <c r="G2571" s="145" t="s">
        <v>5579</v>
      </c>
      <c r="H2571" s="145" t="s">
        <v>5923</v>
      </c>
      <c r="I2571" s="145" t="s">
        <v>6223</v>
      </c>
      <c r="J2571" s="145" t="s">
        <v>6503</v>
      </c>
      <c r="K2571" s="145" t="s">
        <v>6758</v>
      </c>
      <c r="L2571" s="145" t="s">
        <v>6000</v>
      </c>
      <c r="M2571" s="145" t="s">
        <v>7163</v>
      </c>
      <c r="N2571" s="145" t="s">
        <v>7347</v>
      </c>
      <c r="O2571" s="145" t="s">
        <v>7511</v>
      </c>
      <c r="P2571" s="145" t="s">
        <v>7670</v>
      </c>
      <c r="Q2571" s="145" t="s">
        <v>7803</v>
      </c>
      <c r="R2571" s="145" t="s">
        <v>7938</v>
      </c>
      <c r="S2571" s="145" t="s">
        <v>8042</v>
      </c>
      <c r="T2571" s="145" t="s">
        <v>8147</v>
      </c>
      <c r="U2571" s="145" t="s">
        <v>8238</v>
      </c>
      <c r="V2571" s="145" t="s">
        <v>8334</v>
      </c>
      <c r="W2571" s="145" t="s">
        <v>8421</v>
      </c>
      <c r="X2571" s="145" t="s">
        <v>8498</v>
      </c>
      <c r="Y2571" s="145" t="s">
        <v>8569</v>
      </c>
      <c r="Z2571" s="145" t="s">
        <v>8635</v>
      </c>
      <c r="AA2571" s="145" t="s">
        <v>8700</v>
      </c>
      <c r="AB2571" s="145" t="s">
        <v>8763</v>
      </c>
      <c r="AC2571" s="145" t="s">
        <v>8830</v>
      </c>
      <c r="AD2571" s="145" t="s">
        <v>8896</v>
      </c>
      <c r="AE2571" s="145" t="s">
        <v>8955</v>
      </c>
      <c r="AF2571" s="145" t="s">
        <v>9019</v>
      </c>
      <c r="AG2571" s="145" t="s">
        <v>9074</v>
      </c>
      <c r="AH2571" s="145" t="s">
        <v>9136</v>
      </c>
      <c r="AI2571" s="145" t="s">
        <v>9187</v>
      </c>
      <c r="AJ2571" s="145" t="s">
        <v>9239</v>
      </c>
      <c r="AK2571" s="145" t="s">
        <v>9297</v>
      </c>
      <c r="AL2571" s="145" t="s">
        <v>9344</v>
      </c>
      <c r="AM2571" s="145" t="s">
        <v>9389</v>
      </c>
      <c r="AN2571" s="145" t="s">
        <v>9437</v>
      </c>
      <c r="AO2571" s="145" t="s">
        <v>9481</v>
      </c>
      <c r="AP2571" s="145" t="s">
        <v>9518</v>
      </c>
      <c r="AQ2571" s="145" t="s">
        <v>9554</v>
      </c>
      <c r="AR2571" s="145" t="s">
        <v>9595</v>
      </c>
      <c r="AS2571" s="145" t="s">
        <v>9630</v>
      </c>
      <c r="AT2571" s="145" t="s">
        <v>8441</v>
      </c>
      <c r="AU2571" s="145" t="s">
        <v>9709</v>
      </c>
      <c r="AV2571" s="145" t="s">
        <v>9747</v>
      </c>
      <c r="AW2571" s="145" t="s">
        <v>9791</v>
      </c>
      <c r="AX2571" s="145" t="s">
        <v>9829</v>
      </c>
      <c r="AY2571" s="145" t="s">
        <v>4033</v>
      </c>
      <c r="AZ2571" s="145" t="s">
        <v>8781</v>
      </c>
      <c r="BA2571" s="145" t="s">
        <v>9956</v>
      </c>
      <c r="BB2571" s="145" t="s">
        <v>9985</v>
      </c>
      <c r="BC2571" s="145" t="s">
        <v>10017</v>
      </c>
      <c r="BD2571" s="145" t="s">
        <v>10047</v>
      </c>
      <c r="BE2571" s="145" t="s">
        <v>10073</v>
      </c>
      <c r="BF2571" s="145" t="s">
        <v>10103</v>
      </c>
      <c r="BG2571" s="145" t="s">
        <v>9450</v>
      </c>
      <c r="BH2571" s="145" t="s">
        <v>10153</v>
      </c>
      <c r="BI2571" s="145" t="s">
        <v>9492</v>
      </c>
      <c r="BJ2571" s="145" t="s">
        <v>10209</v>
      </c>
      <c r="BK2571" s="145" t="s">
        <v>10236</v>
      </c>
      <c r="BL2571" s="145" t="s">
        <v>10265</v>
      </c>
      <c r="BM2571" s="145" t="s">
        <v>10291</v>
      </c>
      <c r="BN2571" s="145" t="s">
        <v>10314</v>
      </c>
      <c r="BO2571" s="145" t="s">
        <v>10338</v>
      </c>
      <c r="BP2571" s="145" t="s">
        <v>10360</v>
      </c>
      <c r="BQ2571" s="145" t="s">
        <v>10380</v>
      </c>
      <c r="BR2571" s="145" t="s">
        <v>10403</v>
      </c>
      <c r="BS2571" s="145" t="s">
        <v>10422</v>
      </c>
    </row>
    <row r="2572" spans="1:71" x14ac:dyDescent="0.25">
      <c r="A2572" s="257"/>
      <c r="B2572" s="229" t="s">
        <v>17573</v>
      </c>
      <c r="C2572" s="145" t="s">
        <v>4236</v>
      </c>
      <c r="D2572" s="145" t="s">
        <v>4738</v>
      </c>
      <c r="E2572" s="145" t="s">
        <v>5194</v>
      </c>
      <c r="F2572" s="145" t="s">
        <v>5600</v>
      </c>
      <c r="G2572" s="145" t="s">
        <v>5579</v>
      </c>
      <c r="H2572" s="145" t="s">
        <v>5923</v>
      </c>
      <c r="I2572" s="145" t="s">
        <v>6223</v>
      </c>
      <c r="J2572" s="145" t="s">
        <v>6503</v>
      </c>
      <c r="K2572" s="145" t="s">
        <v>6758</v>
      </c>
      <c r="L2572" s="145" t="s">
        <v>6000</v>
      </c>
      <c r="M2572" s="145" t="s">
        <v>7163</v>
      </c>
      <c r="N2572" s="145" t="s">
        <v>7347</v>
      </c>
      <c r="O2572" s="145" t="s">
        <v>7511</v>
      </c>
      <c r="P2572" s="145" t="s">
        <v>7670</v>
      </c>
      <c r="Q2572" s="145" t="s">
        <v>7803</v>
      </c>
      <c r="R2572" s="145" t="s">
        <v>7938</v>
      </c>
      <c r="S2572" s="145" t="s">
        <v>8042</v>
      </c>
      <c r="T2572" s="145" t="s">
        <v>8147</v>
      </c>
      <c r="U2572" s="145" t="s">
        <v>8238</v>
      </c>
      <c r="V2572" s="145" t="s">
        <v>8334</v>
      </c>
      <c r="W2572" s="145" t="s">
        <v>8421</v>
      </c>
      <c r="X2572" s="145" t="s">
        <v>8498</v>
      </c>
      <c r="Y2572" s="145" t="s">
        <v>8569</v>
      </c>
      <c r="Z2572" s="145" t="s">
        <v>8635</v>
      </c>
      <c r="AA2572" s="145" t="s">
        <v>8700</v>
      </c>
      <c r="AB2572" s="145" t="s">
        <v>8763</v>
      </c>
      <c r="AC2572" s="145" t="s">
        <v>8830</v>
      </c>
      <c r="AD2572" s="145" t="s">
        <v>8896</v>
      </c>
      <c r="AE2572" s="145" t="s">
        <v>8955</v>
      </c>
      <c r="AF2572" s="145" t="s">
        <v>9019</v>
      </c>
      <c r="AG2572" s="145" t="s">
        <v>9074</v>
      </c>
      <c r="AH2572" s="145" t="s">
        <v>9136</v>
      </c>
      <c r="AI2572" s="145" t="s">
        <v>9187</v>
      </c>
      <c r="AJ2572" s="145" t="s">
        <v>9239</v>
      </c>
      <c r="AK2572" s="145" t="s">
        <v>9297</v>
      </c>
      <c r="AL2572" s="145" t="s">
        <v>9344</v>
      </c>
      <c r="AM2572" s="145" t="s">
        <v>9389</v>
      </c>
      <c r="AN2572" s="145" t="s">
        <v>9437</v>
      </c>
      <c r="AO2572" s="145" t="s">
        <v>9481</v>
      </c>
      <c r="AP2572" s="145" t="s">
        <v>9518</v>
      </c>
      <c r="AQ2572" s="145" t="s">
        <v>9554</v>
      </c>
      <c r="AR2572" s="145" t="s">
        <v>9595</v>
      </c>
      <c r="AS2572" s="145" t="s">
        <v>9630</v>
      </c>
      <c r="AT2572" s="145" t="s">
        <v>8441</v>
      </c>
      <c r="AU2572" s="145" t="s">
        <v>9709</v>
      </c>
      <c r="AV2572" s="145" t="s">
        <v>9747</v>
      </c>
      <c r="AW2572" s="145" t="s">
        <v>9791</v>
      </c>
      <c r="AX2572" s="145" t="s">
        <v>9829</v>
      </c>
      <c r="AY2572" s="145" t="s">
        <v>4033</v>
      </c>
      <c r="AZ2572" s="145" t="s">
        <v>8781</v>
      </c>
      <c r="BA2572" s="145" t="s">
        <v>9956</v>
      </c>
      <c r="BB2572" s="145" t="s">
        <v>9985</v>
      </c>
      <c r="BC2572" s="145" t="s">
        <v>10017</v>
      </c>
      <c r="BD2572" s="145" t="s">
        <v>10047</v>
      </c>
      <c r="BE2572" s="145" t="s">
        <v>10073</v>
      </c>
      <c r="BF2572" s="145" t="s">
        <v>10103</v>
      </c>
      <c r="BG2572" s="145" t="s">
        <v>9450</v>
      </c>
      <c r="BH2572" s="145" t="s">
        <v>10153</v>
      </c>
      <c r="BI2572" s="145" t="s">
        <v>9492</v>
      </c>
      <c r="BJ2572" s="145" t="s">
        <v>10209</v>
      </c>
      <c r="BK2572" s="145" t="s">
        <v>10236</v>
      </c>
      <c r="BL2572" s="145" t="s">
        <v>10265</v>
      </c>
      <c r="BM2572" s="145" t="s">
        <v>10291</v>
      </c>
      <c r="BN2572" s="145" t="s">
        <v>10314</v>
      </c>
      <c r="BO2572" s="145" t="s">
        <v>10338</v>
      </c>
      <c r="BP2572" s="145" t="s">
        <v>10360</v>
      </c>
      <c r="BQ2572" s="145" t="s">
        <v>10380</v>
      </c>
      <c r="BR2572" s="145" t="s">
        <v>10403</v>
      </c>
      <c r="BS2572" s="145" t="s">
        <v>10422</v>
      </c>
    </row>
    <row r="2573" spans="1:71" x14ac:dyDescent="0.25">
      <c r="A2573" s="257"/>
      <c r="B2573" s="229" t="s">
        <v>17574</v>
      </c>
      <c r="C2573" s="145" t="s">
        <v>4236</v>
      </c>
      <c r="D2573" s="145" t="s">
        <v>4738</v>
      </c>
      <c r="E2573" s="145" t="s">
        <v>5194</v>
      </c>
      <c r="F2573" s="145" t="s">
        <v>5600</v>
      </c>
      <c r="G2573" s="145" t="s">
        <v>5579</v>
      </c>
      <c r="H2573" s="145" t="s">
        <v>5923</v>
      </c>
      <c r="I2573" s="145" t="s">
        <v>6223</v>
      </c>
      <c r="J2573" s="145" t="s">
        <v>6503</v>
      </c>
      <c r="K2573" s="145" t="s">
        <v>6758</v>
      </c>
      <c r="L2573" s="145" t="s">
        <v>6000</v>
      </c>
      <c r="M2573" s="145" t="s">
        <v>7163</v>
      </c>
      <c r="N2573" s="145" t="s">
        <v>7347</v>
      </c>
      <c r="O2573" s="145" t="s">
        <v>7511</v>
      </c>
      <c r="P2573" s="145" t="s">
        <v>7670</v>
      </c>
      <c r="Q2573" s="145" t="s">
        <v>7803</v>
      </c>
      <c r="R2573" s="145" t="s">
        <v>7938</v>
      </c>
      <c r="S2573" s="145" t="s">
        <v>8042</v>
      </c>
      <c r="T2573" s="145" t="s">
        <v>8147</v>
      </c>
      <c r="U2573" s="145" t="s">
        <v>8238</v>
      </c>
      <c r="V2573" s="145" t="s">
        <v>8334</v>
      </c>
      <c r="W2573" s="145" t="s">
        <v>8421</v>
      </c>
      <c r="X2573" s="145" t="s">
        <v>8498</v>
      </c>
      <c r="Y2573" s="145" t="s">
        <v>8569</v>
      </c>
      <c r="Z2573" s="145" t="s">
        <v>8635</v>
      </c>
      <c r="AA2573" s="145" t="s">
        <v>8700</v>
      </c>
      <c r="AB2573" s="145" t="s">
        <v>8763</v>
      </c>
      <c r="AC2573" s="145" t="s">
        <v>8830</v>
      </c>
      <c r="AD2573" s="145" t="s">
        <v>8896</v>
      </c>
      <c r="AE2573" s="145" t="s">
        <v>8955</v>
      </c>
      <c r="AF2573" s="145" t="s">
        <v>9019</v>
      </c>
      <c r="AG2573" s="145" t="s">
        <v>9074</v>
      </c>
      <c r="AH2573" s="145" t="s">
        <v>9136</v>
      </c>
      <c r="AI2573" s="145" t="s">
        <v>9187</v>
      </c>
      <c r="AJ2573" s="145" t="s">
        <v>9239</v>
      </c>
      <c r="AK2573" s="145" t="s">
        <v>9297</v>
      </c>
      <c r="AL2573" s="145" t="s">
        <v>9344</v>
      </c>
      <c r="AM2573" s="145" t="s">
        <v>9389</v>
      </c>
      <c r="AN2573" s="145" t="s">
        <v>9437</v>
      </c>
      <c r="AO2573" s="145" t="s">
        <v>9481</v>
      </c>
      <c r="AP2573" s="145" t="s">
        <v>9518</v>
      </c>
      <c r="AQ2573" s="145" t="s">
        <v>9554</v>
      </c>
      <c r="AR2573" s="145" t="s">
        <v>9595</v>
      </c>
      <c r="AS2573" s="145" t="s">
        <v>9630</v>
      </c>
      <c r="AT2573" s="145" t="s">
        <v>8441</v>
      </c>
      <c r="AU2573" s="145" t="s">
        <v>9709</v>
      </c>
      <c r="AV2573" s="145" t="s">
        <v>9747</v>
      </c>
      <c r="AW2573" s="145" t="s">
        <v>9791</v>
      </c>
      <c r="AX2573" s="145" t="s">
        <v>9829</v>
      </c>
      <c r="AY2573" s="145" t="s">
        <v>4033</v>
      </c>
      <c r="AZ2573" s="145" t="s">
        <v>8781</v>
      </c>
      <c r="BA2573" s="145" t="s">
        <v>9956</v>
      </c>
      <c r="BB2573" s="145" t="s">
        <v>9985</v>
      </c>
      <c r="BC2573" s="145" t="s">
        <v>10017</v>
      </c>
      <c r="BD2573" s="145" t="s">
        <v>10047</v>
      </c>
      <c r="BE2573" s="145" t="s">
        <v>10073</v>
      </c>
      <c r="BF2573" s="145" t="s">
        <v>10103</v>
      </c>
      <c r="BG2573" s="145" t="s">
        <v>9450</v>
      </c>
      <c r="BH2573" s="145" t="s">
        <v>10153</v>
      </c>
      <c r="BI2573" s="145" t="s">
        <v>9492</v>
      </c>
      <c r="BJ2573" s="145" t="s">
        <v>10209</v>
      </c>
      <c r="BK2573" s="145" t="s">
        <v>10236</v>
      </c>
      <c r="BL2573" s="145" t="s">
        <v>10265</v>
      </c>
      <c r="BM2573" s="145" t="s">
        <v>10291</v>
      </c>
      <c r="BN2573" s="145" t="s">
        <v>10314</v>
      </c>
      <c r="BO2573" s="145" t="s">
        <v>10338</v>
      </c>
      <c r="BP2573" s="145" t="s">
        <v>10360</v>
      </c>
      <c r="BQ2573" s="145" t="s">
        <v>10380</v>
      </c>
      <c r="BR2573" s="145" t="s">
        <v>10403</v>
      </c>
      <c r="BS2573" s="145" t="s">
        <v>10422</v>
      </c>
    </row>
    <row r="2574" spans="1:71" x14ac:dyDescent="0.25">
      <c r="A2574" s="257"/>
      <c r="B2574" s="229" t="s">
        <v>17575</v>
      </c>
      <c r="C2574" s="145" t="s">
        <v>4236</v>
      </c>
      <c r="D2574" s="145" t="s">
        <v>4738</v>
      </c>
      <c r="E2574" s="145" t="s">
        <v>5194</v>
      </c>
      <c r="F2574" s="145" t="s">
        <v>5600</v>
      </c>
      <c r="G2574" s="145" t="s">
        <v>5579</v>
      </c>
      <c r="H2574" s="145" t="s">
        <v>5923</v>
      </c>
      <c r="I2574" s="145" t="s">
        <v>6223</v>
      </c>
      <c r="J2574" s="145" t="s">
        <v>6503</v>
      </c>
      <c r="K2574" s="145" t="s">
        <v>6758</v>
      </c>
      <c r="L2574" s="145" t="s">
        <v>6000</v>
      </c>
      <c r="M2574" s="145" t="s">
        <v>7163</v>
      </c>
      <c r="N2574" s="145" t="s">
        <v>7347</v>
      </c>
      <c r="O2574" s="145" t="s">
        <v>7511</v>
      </c>
      <c r="P2574" s="145" t="s">
        <v>7670</v>
      </c>
      <c r="Q2574" s="145" t="s">
        <v>7803</v>
      </c>
      <c r="R2574" s="145" t="s">
        <v>7938</v>
      </c>
      <c r="S2574" s="145" t="s">
        <v>8042</v>
      </c>
      <c r="T2574" s="145" t="s">
        <v>8147</v>
      </c>
      <c r="U2574" s="145" t="s">
        <v>8238</v>
      </c>
      <c r="V2574" s="145" t="s">
        <v>8334</v>
      </c>
      <c r="W2574" s="145" t="s">
        <v>8421</v>
      </c>
      <c r="X2574" s="145" t="s">
        <v>8498</v>
      </c>
      <c r="Y2574" s="145" t="s">
        <v>8569</v>
      </c>
      <c r="Z2574" s="145" t="s">
        <v>8635</v>
      </c>
      <c r="AA2574" s="145" t="s">
        <v>8700</v>
      </c>
      <c r="AB2574" s="145" t="s">
        <v>8763</v>
      </c>
      <c r="AC2574" s="145" t="s">
        <v>8830</v>
      </c>
      <c r="AD2574" s="145" t="s">
        <v>8896</v>
      </c>
      <c r="AE2574" s="145" t="s">
        <v>8955</v>
      </c>
      <c r="AF2574" s="145" t="s">
        <v>9019</v>
      </c>
      <c r="AG2574" s="145" t="s">
        <v>9074</v>
      </c>
      <c r="AH2574" s="145" t="s">
        <v>9136</v>
      </c>
      <c r="AI2574" s="145" t="s">
        <v>9187</v>
      </c>
      <c r="AJ2574" s="145" t="s">
        <v>9239</v>
      </c>
      <c r="AK2574" s="145" t="s">
        <v>9297</v>
      </c>
      <c r="AL2574" s="145" t="s">
        <v>9344</v>
      </c>
      <c r="AM2574" s="145" t="s">
        <v>9389</v>
      </c>
      <c r="AN2574" s="145" t="s">
        <v>9437</v>
      </c>
      <c r="AO2574" s="145" t="s">
        <v>9481</v>
      </c>
      <c r="AP2574" s="145" t="s">
        <v>9518</v>
      </c>
      <c r="AQ2574" s="145" t="s">
        <v>9554</v>
      </c>
      <c r="AR2574" s="145" t="s">
        <v>9595</v>
      </c>
      <c r="AS2574" s="145" t="s">
        <v>9630</v>
      </c>
      <c r="AT2574" s="145" t="s">
        <v>8441</v>
      </c>
      <c r="AU2574" s="145" t="s">
        <v>9709</v>
      </c>
      <c r="AV2574" s="145" t="s">
        <v>9747</v>
      </c>
      <c r="AW2574" s="145" t="s">
        <v>9791</v>
      </c>
      <c r="AX2574" s="145" t="s">
        <v>9829</v>
      </c>
      <c r="AY2574" s="145" t="s">
        <v>4033</v>
      </c>
      <c r="AZ2574" s="145" t="s">
        <v>8781</v>
      </c>
      <c r="BA2574" s="145" t="s">
        <v>9956</v>
      </c>
      <c r="BB2574" s="145" t="s">
        <v>9985</v>
      </c>
      <c r="BC2574" s="145" t="s">
        <v>10017</v>
      </c>
      <c r="BD2574" s="145" t="s">
        <v>10047</v>
      </c>
      <c r="BE2574" s="145" t="s">
        <v>10073</v>
      </c>
      <c r="BF2574" s="145" t="s">
        <v>10103</v>
      </c>
      <c r="BG2574" s="145" t="s">
        <v>9450</v>
      </c>
      <c r="BH2574" s="145" t="s">
        <v>10153</v>
      </c>
      <c r="BI2574" s="145" t="s">
        <v>9492</v>
      </c>
      <c r="BJ2574" s="145" t="s">
        <v>10209</v>
      </c>
      <c r="BK2574" s="145" t="s">
        <v>10236</v>
      </c>
      <c r="BL2574" s="145" t="s">
        <v>10265</v>
      </c>
      <c r="BM2574" s="145" t="s">
        <v>10291</v>
      </c>
      <c r="BN2574" s="145" t="s">
        <v>10314</v>
      </c>
      <c r="BO2574" s="145" t="s">
        <v>10338</v>
      </c>
      <c r="BP2574" s="145" t="s">
        <v>10360</v>
      </c>
      <c r="BQ2574" s="145" t="s">
        <v>10380</v>
      </c>
      <c r="BR2574" s="145" t="s">
        <v>10403</v>
      </c>
      <c r="BS2574" s="145" t="s">
        <v>10422</v>
      </c>
    </row>
    <row r="2575" spans="1:71" x14ac:dyDescent="0.25">
      <c r="A2575" s="257"/>
      <c r="B2575" s="229" t="s">
        <v>17576</v>
      </c>
      <c r="C2575" s="145" t="s">
        <v>4236</v>
      </c>
      <c r="D2575" s="145" t="s">
        <v>4738</v>
      </c>
      <c r="E2575" s="145" t="s">
        <v>5194</v>
      </c>
      <c r="F2575" s="145" t="s">
        <v>5600</v>
      </c>
      <c r="G2575" s="145" t="s">
        <v>5579</v>
      </c>
      <c r="H2575" s="145" t="s">
        <v>5923</v>
      </c>
      <c r="I2575" s="145" t="s">
        <v>6223</v>
      </c>
      <c r="J2575" s="145" t="s">
        <v>6503</v>
      </c>
      <c r="K2575" s="145" t="s">
        <v>6758</v>
      </c>
      <c r="L2575" s="145" t="s">
        <v>6000</v>
      </c>
      <c r="M2575" s="145" t="s">
        <v>7163</v>
      </c>
      <c r="N2575" s="145" t="s">
        <v>7347</v>
      </c>
      <c r="O2575" s="145" t="s">
        <v>7511</v>
      </c>
      <c r="P2575" s="145" t="s">
        <v>7670</v>
      </c>
      <c r="Q2575" s="145" t="s">
        <v>7803</v>
      </c>
      <c r="R2575" s="145" t="s">
        <v>7938</v>
      </c>
      <c r="S2575" s="145" t="s">
        <v>8042</v>
      </c>
      <c r="T2575" s="145" t="s">
        <v>8147</v>
      </c>
      <c r="U2575" s="145" t="s">
        <v>8238</v>
      </c>
      <c r="V2575" s="145" t="s">
        <v>8334</v>
      </c>
      <c r="W2575" s="145" t="s">
        <v>8421</v>
      </c>
      <c r="X2575" s="145" t="s">
        <v>8498</v>
      </c>
      <c r="Y2575" s="145" t="s">
        <v>8569</v>
      </c>
      <c r="Z2575" s="145" t="s">
        <v>8635</v>
      </c>
      <c r="AA2575" s="145" t="s">
        <v>8700</v>
      </c>
      <c r="AB2575" s="145" t="s">
        <v>8763</v>
      </c>
      <c r="AC2575" s="145" t="s">
        <v>8830</v>
      </c>
      <c r="AD2575" s="145" t="s">
        <v>8896</v>
      </c>
      <c r="AE2575" s="145" t="s">
        <v>8955</v>
      </c>
      <c r="AF2575" s="145" t="s">
        <v>9019</v>
      </c>
      <c r="AG2575" s="145" t="s">
        <v>9074</v>
      </c>
      <c r="AH2575" s="145" t="s">
        <v>9136</v>
      </c>
      <c r="AI2575" s="145" t="s">
        <v>9187</v>
      </c>
      <c r="AJ2575" s="145" t="s">
        <v>9239</v>
      </c>
      <c r="AK2575" s="145" t="s">
        <v>9297</v>
      </c>
      <c r="AL2575" s="145" t="s">
        <v>9344</v>
      </c>
      <c r="AM2575" s="145" t="s">
        <v>9389</v>
      </c>
      <c r="AN2575" s="145" t="s">
        <v>9437</v>
      </c>
      <c r="AO2575" s="145" t="s">
        <v>9481</v>
      </c>
      <c r="AP2575" s="145" t="s">
        <v>9518</v>
      </c>
      <c r="AQ2575" s="145" t="s">
        <v>9554</v>
      </c>
      <c r="AR2575" s="145" t="s">
        <v>9595</v>
      </c>
      <c r="AS2575" s="145" t="s">
        <v>9630</v>
      </c>
      <c r="AT2575" s="145" t="s">
        <v>8441</v>
      </c>
      <c r="AU2575" s="145" t="s">
        <v>9709</v>
      </c>
      <c r="AV2575" s="145" t="s">
        <v>9747</v>
      </c>
      <c r="AW2575" s="145" t="s">
        <v>9791</v>
      </c>
      <c r="AX2575" s="145" t="s">
        <v>9829</v>
      </c>
      <c r="AY2575" s="145" t="s">
        <v>4033</v>
      </c>
      <c r="AZ2575" s="145" t="s">
        <v>8781</v>
      </c>
      <c r="BA2575" s="145" t="s">
        <v>9956</v>
      </c>
      <c r="BB2575" s="145" t="s">
        <v>9985</v>
      </c>
      <c r="BC2575" s="145" t="s">
        <v>10017</v>
      </c>
      <c r="BD2575" s="145" t="s">
        <v>10047</v>
      </c>
      <c r="BE2575" s="145" t="s">
        <v>10073</v>
      </c>
      <c r="BF2575" s="145" t="s">
        <v>10103</v>
      </c>
      <c r="BG2575" s="145" t="s">
        <v>9450</v>
      </c>
      <c r="BH2575" s="145" t="s">
        <v>10153</v>
      </c>
      <c r="BI2575" s="145" t="s">
        <v>9492</v>
      </c>
      <c r="BJ2575" s="145" t="s">
        <v>10209</v>
      </c>
      <c r="BK2575" s="145" t="s">
        <v>10236</v>
      </c>
      <c r="BL2575" s="145" t="s">
        <v>10265</v>
      </c>
      <c r="BM2575" s="145" t="s">
        <v>10291</v>
      </c>
      <c r="BN2575" s="145" t="s">
        <v>10314</v>
      </c>
      <c r="BO2575" s="145" t="s">
        <v>10338</v>
      </c>
      <c r="BP2575" s="145" t="s">
        <v>10360</v>
      </c>
      <c r="BQ2575" s="145" t="s">
        <v>10380</v>
      </c>
      <c r="BR2575" s="145" t="s">
        <v>10403</v>
      </c>
      <c r="BS2575" s="145" t="s">
        <v>10422</v>
      </c>
    </row>
    <row r="2576" spans="1:71" x14ac:dyDescent="0.25">
      <c r="A2576" s="257"/>
      <c r="B2576" s="229" t="s">
        <v>17577</v>
      </c>
      <c r="C2576" s="145" t="s">
        <v>4236</v>
      </c>
      <c r="D2576" s="145" t="s">
        <v>4738</v>
      </c>
      <c r="E2576" s="145" t="s">
        <v>5194</v>
      </c>
      <c r="F2576" s="145" t="s">
        <v>5600</v>
      </c>
      <c r="G2576" s="145" t="s">
        <v>5579</v>
      </c>
      <c r="H2576" s="145" t="s">
        <v>5923</v>
      </c>
      <c r="I2576" s="145" t="s">
        <v>6223</v>
      </c>
      <c r="J2576" s="145" t="s">
        <v>6503</v>
      </c>
      <c r="K2576" s="145" t="s">
        <v>6758</v>
      </c>
      <c r="L2576" s="145" t="s">
        <v>6000</v>
      </c>
      <c r="M2576" s="145" t="s">
        <v>7163</v>
      </c>
      <c r="N2576" s="145" t="s">
        <v>7347</v>
      </c>
      <c r="O2576" s="145" t="s">
        <v>7511</v>
      </c>
      <c r="P2576" s="145" t="s">
        <v>7670</v>
      </c>
      <c r="Q2576" s="145" t="s">
        <v>7803</v>
      </c>
      <c r="R2576" s="145" t="s">
        <v>7938</v>
      </c>
      <c r="S2576" s="145" t="s">
        <v>8042</v>
      </c>
      <c r="T2576" s="145" t="s">
        <v>8147</v>
      </c>
      <c r="U2576" s="145" t="s">
        <v>8238</v>
      </c>
      <c r="V2576" s="145" t="s">
        <v>8334</v>
      </c>
      <c r="W2576" s="145" t="s">
        <v>8421</v>
      </c>
      <c r="X2576" s="145" t="s">
        <v>8498</v>
      </c>
      <c r="Y2576" s="145" t="s">
        <v>8569</v>
      </c>
      <c r="Z2576" s="145" t="s">
        <v>8635</v>
      </c>
      <c r="AA2576" s="145" t="s">
        <v>8700</v>
      </c>
      <c r="AB2576" s="145" t="s">
        <v>8763</v>
      </c>
      <c r="AC2576" s="145" t="s">
        <v>8830</v>
      </c>
      <c r="AD2576" s="145" t="s">
        <v>8896</v>
      </c>
      <c r="AE2576" s="145" t="s">
        <v>8955</v>
      </c>
      <c r="AF2576" s="145" t="s">
        <v>9019</v>
      </c>
      <c r="AG2576" s="145" t="s">
        <v>9074</v>
      </c>
      <c r="AH2576" s="145" t="s">
        <v>9136</v>
      </c>
      <c r="AI2576" s="145" t="s">
        <v>9187</v>
      </c>
      <c r="AJ2576" s="145" t="s">
        <v>9239</v>
      </c>
      <c r="AK2576" s="145" t="s">
        <v>9297</v>
      </c>
      <c r="AL2576" s="145" t="s">
        <v>9344</v>
      </c>
      <c r="AM2576" s="145" t="s">
        <v>9389</v>
      </c>
      <c r="AN2576" s="145" t="s">
        <v>9437</v>
      </c>
      <c r="AO2576" s="145" t="s">
        <v>9481</v>
      </c>
      <c r="AP2576" s="145" t="s">
        <v>9518</v>
      </c>
      <c r="AQ2576" s="145" t="s">
        <v>9554</v>
      </c>
      <c r="AR2576" s="145" t="s">
        <v>9595</v>
      </c>
      <c r="AS2576" s="145" t="s">
        <v>9630</v>
      </c>
      <c r="AT2576" s="145" t="s">
        <v>8441</v>
      </c>
      <c r="AU2576" s="145" t="s">
        <v>9709</v>
      </c>
      <c r="AV2576" s="145" t="s">
        <v>9747</v>
      </c>
      <c r="AW2576" s="145" t="s">
        <v>9791</v>
      </c>
      <c r="AX2576" s="145" t="s">
        <v>9829</v>
      </c>
      <c r="AY2576" s="145" t="s">
        <v>4033</v>
      </c>
      <c r="AZ2576" s="145" t="s">
        <v>8781</v>
      </c>
      <c r="BA2576" s="145" t="s">
        <v>9956</v>
      </c>
      <c r="BB2576" s="145" t="s">
        <v>9985</v>
      </c>
      <c r="BC2576" s="145" t="s">
        <v>10017</v>
      </c>
      <c r="BD2576" s="145" t="s">
        <v>10047</v>
      </c>
      <c r="BE2576" s="145" t="s">
        <v>10073</v>
      </c>
      <c r="BF2576" s="145" t="s">
        <v>10103</v>
      </c>
      <c r="BG2576" s="145" t="s">
        <v>9450</v>
      </c>
      <c r="BH2576" s="145" t="s">
        <v>10153</v>
      </c>
      <c r="BI2576" s="145" t="s">
        <v>9492</v>
      </c>
      <c r="BJ2576" s="145" t="s">
        <v>10209</v>
      </c>
      <c r="BK2576" s="145" t="s">
        <v>10236</v>
      </c>
      <c r="BL2576" s="145" t="s">
        <v>10265</v>
      </c>
      <c r="BM2576" s="145" t="s">
        <v>10291</v>
      </c>
      <c r="BN2576" s="145" t="s">
        <v>10314</v>
      </c>
      <c r="BO2576" s="145" t="s">
        <v>10338</v>
      </c>
      <c r="BP2576" s="145" t="s">
        <v>10360</v>
      </c>
      <c r="BQ2576" s="145" t="s">
        <v>10380</v>
      </c>
      <c r="BR2576" s="145" t="s">
        <v>10403</v>
      </c>
      <c r="BS2576" s="145" t="s">
        <v>10422</v>
      </c>
    </row>
    <row r="2577" spans="1:71" x14ac:dyDescent="0.25">
      <c r="A2577" s="257"/>
      <c r="B2577" s="229" t="s">
        <v>17578</v>
      </c>
      <c r="C2577" s="145" t="s">
        <v>4236</v>
      </c>
      <c r="D2577" s="145" t="s">
        <v>4738</v>
      </c>
      <c r="E2577" s="145" t="s">
        <v>5194</v>
      </c>
      <c r="F2577" s="145" t="s">
        <v>5600</v>
      </c>
      <c r="G2577" s="145" t="s">
        <v>5579</v>
      </c>
      <c r="H2577" s="145" t="s">
        <v>5923</v>
      </c>
      <c r="I2577" s="145" t="s">
        <v>6223</v>
      </c>
      <c r="J2577" s="145" t="s">
        <v>6503</v>
      </c>
      <c r="K2577" s="145" t="s">
        <v>6758</v>
      </c>
      <c r="L2577" s="145" t="s">
        <v>6000</v>
      </c>
      <c r="M2577" s="145" t="s">
        <v>7163</v>
      </c>
      <c r="N2577" s="145" t="s">
        <v>7347</v>
      </c>
      <c r="O2577" s="145" t="s">
        <v>7511</v>
      </c>
      <c r="P2577" s="145" t="s">
        <v>7670</v>
      </c>
      <c r="Q2577" s="145" t="s">
        <v>7803</v>
      </c>
      <c r="R2577" s="145" t="s">
        <v>7938</v>
      </c>
      <c r="S2577" s="145" t="s">
        <v>8042</v>
      </c>
      <c r="T2577" s="145" t="s">
        <v>8147</v>
      </c>
      <c r="U2577" s="145" t="s">
        <v>8238</v>
      </c>
      <c r="V2577" s="145" t="s">
        <v>8334</v>
      </c>
      <c r="W2577" s="145" t="s">
        <v>8421</v>
      </c>
      <c r="X2577" s="145" t="s">
        <v>8498</v>
      </c>
      <c r="Y2577" s="145" t="s">
        <v>8569</v>
      </c>
      <c r="Z2577" s="145" t="s">
        <v>8635</v>
      </c>
      <c r="AA2577" s="145" t="s">
        <v>8700</v>
      </c>
      <c r="AB2577" s="145" t="s">
        <v>8763</v>
      </c>
      <c r="AC2577" s="145" t="s">
        <v>8830</v>
      </c>
      <c r="AD2577" s="145" t="s">
        <v>8896</v>
      </c>
      <c r="AE2577" s="145" t="s">
        <v>8955</v>
      </c>
      <c r="AF2577" s="145" t="s">
        <v>9019</v>
      </c>
      <c r="AG2577" s="145" t="s">
        <v>9074</v>
      </c>
      <c r="AH2577" s="145" t="s">
        <v>9136</v>
      </c>
      <c r="AI2577" s="145" t="s">
        <v>9187</v>
      </c>
      <c r="AJ2577" s="145" t="s">
        <v>9239</v>
      </c>
      <c r="AK2577" s="145" t="s">
        <v>9297</v>
      </c>
      <c r="AL2577" s="145" t="s">
        <v>9344</v>
      </c>
      <c r="AM2577" s="145" t="s">
        <v>9389</v>
      </c>
      <c r="AN2577" s="145" t="s">
        <v>9437</v>
      </c>
      <c r="AO2577" s="145" t="s">
        <v>9481</v>
      </c>
      <c r="AP2577" s="145" t="s">
        <v>9518</v>
      </c>
      <c r="AQ2577" s="145" t="s">
        <v>9554</v>
      </c>
      <c r="AR2577" s="145" t="s">
        <v>9595</v>
      </c>
      <c r="AS2577" s="145" t="s">
        <v>9630</v>
      </c>
      <c r="AT2577" s="145" t="s">
        <v>8441</v>
      </c>
      <c r="AU2577" s="145" t="s">
        <v>9709</v>
      </c>
      <c r="AV2577" s="145" t="s">
        <v>9747</v>
      </c>
      <c r="AW2577" s="145" t="s">
        <v>9791</v>
      </c>
      <c r="AX2577" s="145" t="s">
        <v>9829</v>
      </c>
      <c r="AY2577" s="145" t="s">
        <v>4033</v>
      </c>
      <c r="AZ2577" s="145" t="s">
        <v>8781</v>
      </c>
      <c r="BA2577" s="145" t="s">
        <v>9956</v>
      </c>
      <c r="BB2577" s="145" t="s">
        <v>9985</v>
      </c>
      <c r="BC2577" s="145" t="s">
        <v>10017</v>
      </c>
      <c r="BD2577" s="145" t="s">
        <v>10047</v>
      </c>
      <c r="BE2577" s="145" t="s">
        <v>10073</v>
      </c>
      <c r="BF2577" s="145" t="s">
        <v>10103</v>
      </c>
      <c r="BG2577" s="145" t="s">
        <v>9450</v>
      </c>
      <c r="BH2577" s="145" t="s">
        <v>10153</v>
      </c>
      <c r="BI2577" s="145" t="s">
        <v>9492</v>
      </c>
      <c r="BJ2577" s="145" t="s">
        <v>10209</v>
      </c>
      <c r="BK2577" s="145" t="s">
        <v>10236</v>
      </c>
      <c r="BL2577" s="145" t="s">
        <v>10265</v>
      </c>
      <c r="BM2577" s="145" t="s">
        <v>10291</v>
      </c>
      <c r="BN2577" s="145" t="s">
        <v>10314</v>
      </c>
      <c r="BO2577" s="145" t="s">
        <v>10338</v>
      </c>
      <c r="BP2577" s="145" t="s">
        <v>10360</v>
      </c>
      <c r="BQ2577" s="145" t="s">
        <v>10380</v>
      </c>
      <c r="BR2577" s="145" t="s">
        <v>10403</v>
      </c>
      <c r="BS2577" s="145" t="s">
        <v>10422</v>
      </c>
    </row>
    <row r="2578" spans="1:71" x14ac:dyDescent="0.25">
      <c r="A2578" s="257"/>
      <c r="B2578" s="229" t="s">
        <v>17579</v>
      </c>
      <c r="C2578" s="145" t="s">
        <v>4236</v>
      </c>
      <c r="D2578" s="145" t="s">
        <v>4738</v>
      </c>
      <c r="E2578" s="145" t="s">
        <v>5194</v>
      </c>
      <c r="F2578" s="145" t="s">
        <v>5579</v>
      </c>
      <c r="G2578" s="145" t="s">
        <v>5923</v>
      </c>
      <c r="H2578" s="145" t="s">
        <v>6223</v>
      </c>
      <c r="I2578" s="145" t="s">
        <v>6503</v>
      </c>
      <c r="J2578" s="145" t="s">
        <v>6758</v>
      </c>
      <c r="K2578" s="145" t="s">
        <v>6000</v>
      </c>
      <c r="L2578" s="145" t="s">
        <v>7163</v>
      </c>
      <c r="M2578" s="145" t="s">
        <v>7347</v>
      </c>
      <c r="N2578" s="145" t="s">
        <v>7511</v>
      </c>
      <c r="O2578" s="145" t="s">
        <v>7670</v>
      </c>
      <c r="P2578" s="145" t="s">
        <v>7803</v>
      </c>
      <c r="Q2578" s="145" t="s">
        <v>7938</v>
      </c>
      <c r="R2578" s="145" t="s">
        <v>8042</v>
      </c>
      <c r="S2578" s="145" t="s">
        <v>8147</v>
      </c>
      <c r="T2578" s="145" t="s">
        <v>8238</v>
      </c>
      <c r="U2578" s="145" t="s">
        <v>8334</v>
      </c>
      <c r="V2578" s="145" t="s">
        <v>8421</v>
      </c>
      <c r="W2578" s="145" t="s">
        <v>8498</v>
      </c>
      <c r="X2578" s="145" t="s">
        <v>8569</v>
      </c>
      <c r="Y2578" s="145" t="s">
        <v>8635</v>
      </c>
      <c r="Z2578" s="145" t="s">
        <v>8700</v>
      </c>
      <c r="AA2578" s="145" t="s">
        <v>8763</v>
      </c>
      <c r="AB2578" s="145" t="s">
        <v>8830</v>
      </c>
      <c r="AC2578" s="145" t="s">
        <v>8896</v>
      </c>
      <c r="AD2578" s="145" t="s">
        <v>8955</v>
      </c>
      <c r="AE2578" s="145" t="s">
        <v>9019</v>
      </c>
      <c r="AF2578" s="145" t="s">
        <v>9074</v>
      </c>
      <c r="AG2578" s="145" t="s">
        <v>9136</v>
      </c>
      <c r="AH2578" s="145" t="s">
        <v>9187</v>
      </c>
      <c r="AI2578" s="145" t="s">
        <v>9239</v>
      </c>
      <c r="AJ2578" s="145" t="s">
        <v>9297</v>
      </c>
      <c r="AK2578" s="145" t="s">
        <v>9344</v>
      </c>
      <c r="AL2578" s="145" t="s">
        <v>9389</v>
      </c>
      <c r="AM2578" s="145" t="s">
        <v>9437</v>
      </c>
      <c r="AN2578" s="145" t="s">
        <v>9481</v>
      </c>
      <c r="AO2578" s="145" t="s">
        <v>9518</v>
      </c>
      <c r="AP2578" s="145" t="s">
        <v>9554</v>
      </c>
      <c r="AQ2578" s="145" t="s">
        <v>9595</v>
      </c>
      <c r="AR2578" s="145" t="s">
        <v>9630</v>
      </c>
      <c r="AS2578" s="145" t="s">
        <v>8441</v>
      </c>
      <c r="AT2578" s="145" t="s">
        <v>9709</v>
      </c>
      <c r="AU2578" s="145" t="s">
        <v>9747</v>
      </c>
      <c r="AV2578" s="145" t="s">
        <v>9791</v>
      </c>
      <c r="AW2578" s="145" t="s">
        <v>9829</v>
      </c>
      <c r="AX2578" s="145" t="s">
        <v>4033</v>
      </c>
      <c r="AY2578" s="145" t="s">
        <v>8719</v>
      </c>
      <c r="AZ2578" s="145" t="s">
        <v>8781</v>
      </c>
      <c r="BA2578" s="145" t="s">
        <v>9956</v>
      </c>
      <c r="BB2578" s="145" t="s">
        <v>9985</v>
      </c>
      <c r="BC2578" s="145" t="s">
        <v>10017</v>
      </c>
      <c r="BD2578" s="145" t="s">
        <v>10047</v>
      </c>
      <c r="BE2578" s="145" t="s">
        <v>10073</v>
      </c>
      <c r="BF2578" s="145" t="s">
        <v>10103</v>
      </c>
      <c r="BG2578" s="145" t="s">
        <v>9450</v>
      </c>
      <c r="BH2578" s="145" t="s">
        <v>10153</v>
      </c>
      <c r="BI2578" s="145" t="s">
        <v>9492</v>
      </c>
      <c r="BJ2578" s="145" t="s">
        <v>10209</v>
      </c>
      <c r="BK2578" s="145" t="s">
        <v>10236</v>
      </c>
      <c r="BL2578" s="145" t="s">
        <v>10265</v>
      </c>
      <c r="BM2578" s="145" t="s">
        <v>10291</v>
      </c>
      <c r="BN2578" s="145" t="s">
        <v>10314</v>
      </c>
      <c r="BO2578" s="145" t="s">
        <v>10338</v>
      </c>
      <c r="BP2578" s="145" t="s">
        <v>10360</v>
      </c>
      <c r="BQ2578" s="145" t="s">
        <v>10380</v>
      </c>
      <c r="BR2578" s="145" t="s">
        <v>10403</v>
      </c>
      <c r="BS2578" s="145" t="s">
        <v>10422</v>
      </c>
    </row>
    <row r="2579" spans="1:71" x14ac:dyDescent="0.25">
      <c r="A2579" s="257"/>
      <c r="B2579" s="229" t="s">
        <v>17580</v>
      </c>
      <c r="C2579" s="145" t="s">
        <v>4236</v>
      </c>
      <c r="D2579" s="145" t="s">
        <v>4738</v>
      </c>
      <c r="E2579" s="145" t="s">
        <v>5194</v>
      </c>
      <c r="F2579" s="145" t="s">
        <v>5600</v>
      </c>
      <c r="G2579" s="145" t="s">
        <v>5579</v>
      </c>
      <c r="H2579" s="145" t="s">
        <v>5923</v>
      </c>
      <c r="I2579" s="145" t="s">
        <v>6223</v>
      </c>
      <c r="J2579" s="145" t="s">
        <v>6503</v>
      </c>
      <c r="K2579" s="145" t="s">
        <v>6758</v>
      </c>
      <c r="L2579" s="145" t="s">
        <v>6000</v>
      </c>
      <c r="M2579" s="145" t="s">
        <v>7163</v>
      </c>
      <c r="N2579" s="145" t="s">
        <v>7347</v>
      </c>
      <c r="O2579" s="145" t="s">
        <v>7511</v>
      </c>
      <c r="P2579" s="145" t="s">
        <v>7670</v>
      </c>
      <c r="Q2579" s="145" t="s">
        <v>7803</v>
      </c>
      <c r="R2579" s="145" t="s">
        <v>7938</v>
      </c>
      <c r="S2579" s="145" t="s">
        <v>8042</v>
      </c>
      <c r="T2579" s="145" t="s">
        <v>8147</v>
      </c>
      <c r="U2579" s="145" t="s">
        <v>8238</v>
      </c>
      <c r="V2579" s="145" t="s">
        <v>8334</v>
      </c>
      <c r="W2579" s="145" t="s">
        <v>8421</v>
      </c>
      <c r="X2579" s="145" t="s">
        <v>8498</v>
      </c>
      <c r="Y2579" s="145" t="s">
        <v>8569</v>
      </c>
      <c r="Z2579" s="145" t="s">
        <v>8635</v>
      </c>
      <c r="AA2579" s="145" t="s">
        <v>8700</v>
      </c>
      <c r="AB2579" s="145" t="s">
        <v>8763</v>
      </c>
      <c r="AC2579" s="145" t="s">
        <v>8830</v>
      </c>
      <c r="AD2579" s="145" t="s">
        <v>8896</v>
      </c>
      <c r="AE2579" s="145" t="s">
        <v>8955</v>
      </c>
      <c r="AF2579" s="145" t="s">
        <v>9019</v>
      </c>
      <c r="AG2579" s="145" t="s">
        <v>9074</v>
      </c>
      <c r="AH2579" s="145" t="s">
        <v>9136</v>
      </c>
      <c r="AI2579" s="145" t="s">
        <v>9187</v>
      </c>
      <c r="AJ2579" s="145" t="s">
        <v>9239</v>
      </c>
      <c r="AK2579" s="145" t="s">
        <v>9297</v>
      </c>
      <c r="AL2579" s="145" t="s">
        <v>9344</v>
      </c>
      <c r="AM2579" s="145" t="s">
        <v>9389</v>
      </c>
      <c r="AN2579" s="145" t="s">
        <v>9437</v>
      </c>
      <c r="AO2579" s="145" t="s">
        <v>9481</v>
      </c>
      <c r="AP2579" s="145" t="s">
        <v>9518</v>
      </c>
      <c r="AQ2579" s="145" t="s">
        <v>9554</v>
      </c>
      <c r="AR2579" s="145" t="s">
        <v>9595</v>
      </c>
      <c r="AS2579" s="145" t="s">
        <v>9630</v>
      </c>
      <c r="AT2579" s="145" t="s">
        <v>8441</v>
      </c>
      <c r="AU2579" s="145" t="s">
        <v>9709</v>
      </c>
      <c r="AV2579" s="145" t="s">
        <v>9747</v>
      </c>
      <c r="AW2579" s="145" t="s">
        <v>9791</v>
      </c>
      <c r="AX2579" s="145" t="s">
        <v>9829</v>
      </c>
      <c r="AY2579" s="145" t="s">
        <v>4033</v>
      </c>
      <c r="AZ2579" s="145" t="s">
        <v>8781</v>
      </c>
      <c r="BA2579" s="145" t="s">
        <v>9956</v>
      </c>
      <c r="BB2579" s="145" t="s">
        <v>9985</v>
      </c>
      <c r="BC2579" s="145" t="s">
        <v>10017</v>
      </c>
      <c r="BD2579" s="145" t="s">
        <v>10047</v>
      </c>
      <c r="BE2579" s="145" t="s">
        <v>10073</v>
      </c>
      <c r="BF2579" s="145" t="s">
        <v>10103</v>
      </c>
      <c r="BG2579" s="145" t="s">
        <v>9450</v>
      </c>
      <c r="BH2579" s="145" t="s">
        <v>10153</v>
      </c>
      <c r="BI2579" s="145" t="s">
        <v>9492</v>
      </c>
      <c r="BJ2579" s="145" t="s">
        <v>10209</v>
      </c>
      <c r="BK2579" s="145" t="s">
        <v>10236</v>
      </c>
      <c r="BL2579" s="145" t="s">
        <v>10265</v>
      </c>
      <c r="BM2579" s="145" t="s">
        <v>10291</v>
      </c>
      <c r="BN2579" s="145" t="s">
        <v>10314</v>
      </c>
      <c r="BO2579" s="145" t="s">
        <v>10338</v>
      </c>
      <c r="BP2579" s="145" t="s">
        <v>10360</v>
      </c>
      <c r="BQ2579" s="145" t="s">
        <v>10380</v>
      </c>
      <c r="BR2579" s="145" t="s">
        <v>10403</v>
      </c>
      <c r="BS2579" s="145" t="s">
        <v>10422</v>
      </c>
    </row>
    <row r="2580" spans="1:71" x14ac:dyDescent="0.25">
      <c r="A2580" s="257"/>
      <c r="B2580" s="229" t="s">
        <v>17581</v>
      </c>
      <c r="C2580" s="145" t="s">
        <v>4236</v>
      </c>
      <c r="D2580" s="145" t="s">
        <v>4738</v>
      </c>
      <c r="E2580" s="145" t="s">
        <v>5194</v>
      </c>
      <c r="F2580" s="145" t="s">
        <v>5600</v>
      </c>
      <c r="G2580" s="145" t="s">
        <v>5579</v>
      </c>
      <c r="H2580" s="145" t="s">
        <v>5923</v>
      </c>
      <c r="I2580" s="145" t="s">
        <v>6223</v>
      </c>
      <c r="J2580" s="145" t="s">
        <v>6503</v>
      </c>
      <c r="K2580" s="145" t="s">
        <v>6758</v>
      </c>
      <c r="L2580" s="145" t="s">
        <v>6000</v>
      </c>
      <c r="M2580" s="145" t="s">
        <v>7163</v>
      </c>
      <c r="N2580" s="145" t="s">
        <v>7347</v>
      </c>
      <c r="O2580" s="145" t="s">
        <v>7511</v>
      </c>
      <c r="P2580" s="145" t="s">
        <v>7670</v>
      </c>
      <c r="Q2580" s="145" t="s">
        <v>7803</v>
      </c>
      <c r="R2580" s="145" t="s">
        <v>7938</v>
      </c>
      <c r="S2580" s="145" t="s">
        <v>8042</v>
      </c>
      <c r="T2580" s="145" t="s">
        <v>8147</v>
      </c>
      <c r="U2580" s="145" t="s">
        <v>8238</v>
      </c>
      <c r="V2580" s="145" t="s">
        <v>8334</v>
      </c>
      <c r="W2580" s="145" t="s">
        <v>8421</v>
      </c>
      <c r="X2580" s="145" t="s">
        <v>8498</v>
      </c>
      <c r="Y2580" s="145" t="s">
        <v>8569</v>
      </c>
      <c r="Z2580" s="145" t="s">
        <v>8635</v>
      </c>
      <c r="AA2580" s="145" t="s">
        <v>8700</v>
      </c>
      <c r="AB2580" s="145" t="s">
        <v>8763</v>
      </c>
      <c r="AC2580" s="145" t="s">
        <v>8830</v>
      </c>
      <c r="AD2580" s="145" t="s">
        <v>8896</v>
      </c>
      <c r="AE2580" s="145" t="s">
        <v>8955</v>
      </c>
      <c r="AF2580" s="145" t="s">
        <v>9019</v>
      </c>
      <c r="AG2580" s="145" t="s">
        <v>9074</v>
      </c>
      <c r="AH2580" s="145" t="s">
        <v>9136</v>
      </c>
      <c r="AI2580" s="145" t="s">
        <v>9187</v>
      </c>
      <c r="AJ2580" s="145" t="s">
        <v>9239</v>
      </c>
      <c r="AK2580" s="145" t="s">
        <v>9297</v>
      </c>
      <c r="AL2580" s="145" t="s">
        <v>9344</v>
      </c>
      <c r="AM2580" s="145" t="s">
        <v>9389</v>
      </c>
      <c r="AN2580" s="145" t="s">
        <v>9437</v>
      </c>
      <c r="AO2580" s="145" t="s">
        <v>9481</v>
      </c>
      <c r="AP2580" s="145" t="s">
        <v>9518</v>
      </c>
      <c r="AQ2580" s="145" t="s">
        <v>9554</v>
      </c>
      <c r="AR2580" s="145" t="s">
        <v>9595</v>
      </c>
      <c r="AS2580" s="145" t="s">
        <v>9630</v>
      </c>
      <c r="AT2580" s="145" t="s">
        <v>8441</v>
      </c>
      <c r="AU2580" s="145" t="s">
        <v>9709</v>
      </c>
      <c r="AV2580" s="145" t="s">
        <v>9747</v>
      </c>
      <c r="AW2580" s="145" t="s">
        <v>9791</v>
      </c>
      <c r="AX2580" s="145" t="s">
        <v>9829</v>
      </c>
      <c r="AY2580" s="145" t="s">
        <v>4033</v>
      </c>
      <c r="AZ2580" s="145" t="s">
        <v>8781</v>
      </c>
      <c r="BA2580" s="145" t="s">
        <v>9956</v>
      </c>
      <c r="BB2580" s="145" t="s">
        <v>9985</v>
      </c>
      <c r="BC2580" s="145" t="s">
        <v>10017</v>
      </c>
      <c r="BD2580" s="145" t="s">
        <v>10047</v>
      </c>
      <c r="BE2580" s="145" t="s">
        <v>10073</v>
      </c>
      <c r="BF2580" s="145" t="s">
        <v>10103</v>
      </c>
      <c r="BG2580" s="145" t="s">
        <v>9450</v>
      </c>
      <c r="BH2580" s="145" t="s">
        <v>10153</v>
      </c>
      <c r="BI2580" s="145" t="s">
        <v>9492</v>
      </c>
      <c r="BJ2580" s="145" t="s">
        <v>10209</v>
      </c>
      <c r="BK2580" s="145" t="s">
        <v>10236</v>
      </c>
      <c r="BL2580" s="145" t="s">
        <v>10265</v>
      </c>
      <c r="BM2580" s="145" t="s">
        <v>10291</v>
      </c>
      <c r="BN2580" s="145" t="s">
        <v>10314</v>
      </c>
      <c r="BO2580" s="145" t="s">
        <v>10338</v>
      </c>
      <c r="BP2580" s="145" t="s">
        <v>10360</v>
      </c>
      <c r="BQ2580" s="145" t="s">
        <v>10380</v>
      </c>
      <c r="BR2580" s="145" t="s">
        <v>10403</v>
      </c>
      <c r="BS2580" s="145" t="s">
        <v>10422</v>
      </c>
    </row>
    <row r="2581" spans="1:71" x14ac:dyDescent="0.25">
      <c r="A2581" s="257"/>
      <c r="B2581" s="229" t="s">
        <v>17582</v>
      </c>
      <c r="C2581" s="145" t="s">
        <v>4236</v>
      </c>
      <c r="D2581" s="145" t="s">
        <v>4738</v>
      </c>
      <c r="E2581" s="145" t="s">
        <v>5194</v>
      </c>
      <c r="F2581" s="145" t="s">
        <v>5579</v>
      </c>
      <c r="G2581" s="145" t="s">
        <v>5923</v>
      </c>
      <c r="H2581" s="145" t="s">
        <v>6223</v>
      </c>
      <c r="I2581" s="145" t="s">
        <v>6503</v>
      </c>
      <c r="J2581" s="145" t="s">
        <v>6758</v>
      </c>
      <c r="K2581" s="145" t="s">
        <v>6000</v>
      </c>
      <c r="L2581" s="145" t="s">
        <v>7163</v>
      </c>
      <c r="M2581" s="145" t="s">
        <v>7347</v>
      </c>
      <c r="N2581" s="145" t="s">
        <v>7511</v>
      </c>
      <c r="O2581" s="145" t="s">
        <v>7670</v>
      </c>
      <c r="P2581" s="145" t="s">
        <v>7803</v>
      </c>
      <c r="Q2581" s="145" t="s">
        <v>7938</v>
      </c>
      <c r="R2581" s="145" t="s">
        <v>8042</v>
      </c>
      <c r="S2581" s="145" t="s">
        <v>8147</v>
      </c>
      <c r="T2581" s="145" t="s">
        <v>8238</v>
      </c>
      <c r="U2581" s="145" t="s">
        <v>8334</v>
      </c>
      <c r="V2581" s="145" t="s">
        <v>8421</v>
      </c>
      <c r="W2581" s="145" t="s">
        <v>8498</v>
      </c>
      <c r="X2581" s="145" t="s">
        <v>8569</v>
      </c>
      <c r="Y2581" s="145" t="s">
        <v>8635</v>
      </c>
      <c r="Z2581" s="145" t="s">
        <v>8700</v>
      </c>
      <c r="AA2581" s="145" t="s">
        <v>8763</v>
      </c>
      <c r="AB2581" s="145" t="s">
        <v>8830</v>
      </c>
      <c r="AC2581" s="145" t="s">
        <v>8896</v>
      </c>
      <c r="AD2581" s="145" t="s">
        <v>8955</v>
      </c>
      <c r="AE2581" s="145" t="s">
        <v>9019</v>
      </c>
      <c r="AF2581" s="145" t="s">
        <v>9074</v>
      </c>
      <c r="AG2581" s="145" t="s">
        <v>9136</v>
      </c>
      <c r="AH2581" s="145" t="s">
        <v>9187</v>
      </c>
      <c r="AI2581" s="145" t="s">
        <v>9239</v>
      </c>
      <c r="AJ2581" s="145" t="s">
        <v>9297</v>
      </c>
      <c r="AK2581" s="145" t="s">
        <v>9344</v>
      </c>
      <c r="AL2581" s="145" t="s">
        <v>9389</v>
      </c>
      <c r="AM2581" s="145" t="s">
        <v>9437</v>
      </c>
      <c r="AN2581" s="145" t="s">
        <v>9481</v>
      </c>
      <c r="AO2581" s="145" t="s">
        <v>9518</v>
      </c>
      <c r="AP2581" s="145" t="s">
        <v>9554</v>
      </c>
      <c r="AQ2581" s="145" t="s">
        <v>9595</v>
      </c>
      <c r="AR2581" s="145" t="s">
        <v>9630</v>
      </c>
      <c r="AS2581" s="145" t="s">
        <v>8441</v>
      </c>
      <c r="AT2581" s="145" t="s">
        <v>9709</v>
      </c>
      <c r="AU2581" s="145" t="s">
        <v>9747</v>
      </c>
      <c r="AV2581" s="145" t="s">
        <v>9791</v>
      </c>
      <c r="AW2581" s="145" t="s">
        <v>9829</v>
      </c>
      <c r="AX2581" s="145" t="s">
        <v>4033</v>
      </c>
      <c r="AY2581" s="145" t="s">
        <v>8719</v>
      </c>
      <c r="AZ2581" s="145" t="s">
        <v>8781</v>
      </c>
      <c r="BA2581" s="145" t="s">
        <v>9956</v>
      </c>
      <c r="BB2581" s="145" t="s">
        <v>9985</v>
      </c>
      <c r="BC2581" s="145" t="s">
        <v>10017</v>
      </c>
      <c r="BD2581" s="145" t="s">
        <v>10047</v>
      </c>
      <c r="BE2581" s="145" t="s">
        <v>10073</v>
      </c>
      <c r="BF2581" s="145" t="s">
        <v>10103</v>
      </c>
      <c r="BG2581" s="145" t="s">
        <v>9450</v>
      </c>
      <c r="BH2581" s="145" t="s">
        <v>10153</v>
      </c>
      <c r="BI2581" s="145" t="s">
        <v>9492</v>
      </c>
      <c r="BJ2581" s="145" t="s">
        <v>10209</v>
      </c>
      <c r="BK2581" s="145" t="s">
        <v>10236</v>
      </c>
      <c r="BL2581" s="145" t="s">
        <v>10265</v>
      </c>
      <c r="BM2581" s="145" t="s">
        <v>10291</v>
      </c>
      <c r="BN2581" s="145" t="s">
        <v>10314</v>
      </c>
      <c r="BO2581" s="145" t="s">
        <v>10338</v>
      </c>
      <c r="BP2581" s="145" t="s">
        <v>10360</v>
      </c>
      <c r="BQ2581" s="145" t="s">
        <v>10380</v>
      </c>
      <c r="BR2581" s="145" t="s">
        <v>10403</v>
      </c>
      <c r="BS2581" s="145" t="s">
        <v>10422</v>
      </c>
    </row>
    <row r="2582" spans="1:71" x14ac:dyDescent="0.25">
      <c r="A2582" s="257"/>
      <c r="B2582" s="229" t="s">
        <v>17583</v>
      </c>
      <c r="C2582" s="145" t="s">
        <v>4236</v>
      </c>
      <c r="D2582" s="145" t="s">
        <v>4738</v>
      </c>
      <c r="E2582" s="145" t="s">
        <v>5194</v>
      </c>
      <c r="F2582" s="145" t="s">
        <v>5600</v>
      </c>
      <c r="G2582" s="145" t="s">
        <v>5579</v>
      </c>
      <c r="H2582" s="145" t="s">
        <v>5923</v>
      </c>
      <c r="I2582" s="145" t="s">
        <v>6223</v>
      </c>
      <c r="J2582" s="145" t="s">
        <v>6503</v>
      </c>
      <c r="K2582" s="145" t="s">
        <v>6758</v>
      </c>
      <c r="L2582" s="145" t="s">
        <v>6000</v>
      </c>
      <c r="M2582" s="145" t="s">
        <v>7163</v>
      </c>
      <c r="N2582" s="145" t="s">
        <v>7347</v>
      </c>
      <c r="O2582" s="145" t="s">
        <v>7511</v>
      </c>
      <c r="P2582" s="145" t="s">
        <v>7670</v>
      </c>
      <c r="Q2582" s="145" t="s">
        <v>7803</v>
      </c>
      <c r="R2582" s="145" t="s">
        <v>7938</v>
      </c>
      <c r="S2582" s="145" t="s">
        <v>8042</v>
      </c>
      <c r="T2582" s="145" t="s">
        <v>8147</v>
      </c>
      <c r="U2582" s="145" t="s">
        <v>8238</v>
      </c>
      <c r="V2582" s="145" t="s">
        <v>8334</v>
      </c>
      <c r="W2582" s="145" t="s">
        <v>8421</v>
      </c>
      <c r="X2582" s="145" t="s">
        <v>8498</v>
      </c>
      <c r="Y2582" s="145" t="s">
        <v>8569</v>
      </c>
      <c r="Z2582" s="145" t="s">
        <v>8635</v>
      </c>
      <c r="AA2582" s="145" t="s">
        <v>8700</v>
      </c>
      <c r="AB2582" s="145" t="s">
        <v>8763</v>
      </c>
      <c r="AC2582" s="145" t="s">
        <v>8830</v>
      </c>
      <c r="AD2582" s="145" t="s">
        <v>8896</v>
      </c>
      <c r="AE2582" s="145" t="s">
        <v>8955</v>
      </c>
      <c r="AF2582" s="145" t="s">
        <v>9019</v>
      </c>
      <c r="AG2582" s="145" t="s">
        <v>9074</v>
      </c>
      <c r="AH2582" s="145" t="s">
        <v>9136</v>
      </c>
      <c r="AI2582" s="145" t="s">
        <v>9187</v>
      </c>
      <c r="AJ2582" s="145" t="s">
        <v>9239</v>
      </c>
      <c r="AK2582" s="145" t="s">
        <v>9297</v>
      </c>
      <c r="AL2582" s="145" t="s">
        <v>9344</v>
      </c>
      <c r="AM2582" s="145" t="s">
        <v>9389</v>
      </c>
      <c r="AN2582" s="145" t="s">
        <v>9437</v>
      </c>
      <c r="AO2582" s="145" t="s">
        <v>9481</v>
      </c>
      <c r="AP2582" s="145" t="s">
        <v>9518</v>
      </c>
      <c r="AQ2582" s="145" t="s">
        <v>9554</v>
      </c>
      <c r="AR2582" s="145" t="s">
        <v>9595</v>
      </c>
      <c r="AS2582" s="145" t="s">
        <v>9630</v>
      </c>
      <c r="AT2582" s="145" t="s">
        <v>8441</v>
      </c>
      <c r="AU2582" s="145" t="s">
        <v>9709</v>
      </c>
      <c r="AV2582" s="145" t="s">
        <v>9747</v>
      </c>
      <c r="AW2582" s="145" t="s">
        <v>9791</v>
      </c>
      <c r="AX2582" s="145" t="s">
        <v>9829</v>
      </c>
      <c r="AY2582" s="145" t="s">
        <v>4033</v>
      </c>
      <c r="AZ2582" s="145" t="s">
        <v>8781</v>
      </c>
      <c r="BA2582" s="145" t="s">
        <v>9956</v>
      </c>
      <c r="BB2582" s="145" t="s">
        <v>9985</v>
      </c>
      <c r="BC2582" s="145" t="s">
        <v>10017</v>
      </c>
      <c r="BD2582" s="145" t="s">
        <v>10047</v>
      </c>
      <c r="BE2582" s="145" t="s">
        <v>10073</v>
      </c>
      <c r="BF2582" s="145" t="s">
        <v>10103</v>
      </c>
      <c r="BG2582" s="145" t="s">
        <v>9450</v>
      </c>
      <c r="BH2582" s="145" t="s">
        <v>10153</v>
      </c>
      <c r="BI2582" s="145" t="s">
        <v>9492</v>
      </c>
      <c r="BJ2582" s="145" t="s">
        <v>10209</v>
      </c>
      <c r="BK2582" s="145" t="s">
        <v>10236</v>
      </c>
      <c r="BL2582" s="145" t="s">
        <v>10265</v>
      </c>
      <c r="BM2582" s="145" t="s">
        <v>10291</v>
      </c>
      <c r="BN2582" s="145" t="s">
        <v>10314</v>
      </c>
      <c r="BO2582" s="145" t="s">
        <v>10338</v>
      </c>
      <c r="BP2582" s="145" t="s">
        <v>10360</v>
      </c>
      <c r="BQ2582" s="145" t="s">
        <v>10380</v>
      </c>
      <c r="BR2582" s="145" t="s">
        <v>10403</v>
      </c>
      <c r="BS2582" s="145" t="s">
        <v>10422</v>
      </c>
    </row>
    <row r="2583" spans="1:71" x14ac:dyDescent="0.25">
      <c r="A2583" s="257"/>
      <c r="B2583" s="229" t="s">
        <v>17584</v>
      </c>
      <c r="C2583" s="145" t="s">
        <v>4236</v>
      </c>
      <c r="D2583" s="145" t="s">
        <v>4738</v>
      </c>
      <c r="E2583" s="145" t="s">
        <v>5194</v>
      </c>
      <c r="F2583" s="145" t="s">
        <v>5579</v>
      </c>
      <c r="G2583" s="145" t="s">
        <v>5923</v>
      </c>
      <c r="H2583" s="145" t="s">
        <v>6223</v>
      </c>
      <c r="I2583" s="145" t="s">
        <v>6503</v>
      </c>
      <c r="J2583" s="145" t="s">
        <v>6758</v>
      </c>
      <c r="K2583" s="145" t="s">
        <v>6000</v>
      </c>
      <c r="L2583" s="145" t="s">
        <v>7163</v>
      </c>
      <c r="M2583" s="145" t="s">
        <v>7347</v>
      </c>
      <c r="N2583" s="145" t="s">
        <v>7511</v>
      </c>
      <c r="O2583" s="145" t="s">
        <v>7670</v>
      </c>
      <c r="P2583" s="145" t="s">
        <v>7803</v>
      </c>
      <c r="Q2583" s="145" t="s">
        <v>7938</v>
      </c>
      <c r="R2583" s="145" t="s">
        <v>8042</v>
      </c>
      <c r="S2583" s="145" t="s">
        <v>8147</v>
      </c>
      <c r="T2583" s="145" t="s">
        <v>8238</v>
      </c>
      <c r="U2583" s="145" t="s">
        <v>8334</v>
      </c>
      <c r="V2583" s="145" t="s">
        <v>8421</v>
      </c>
      <c r="W2583" s="145" t="s">
        <v>8498</v>
      </c>
      <c r="X2583" s="145" t="s">
        <v>8569</v>
      </c>
      <c r="Y2583" s="145" t="s">
        <v>8635</v>
      </c>
      <c r="Z2583" s="145" t="s">
        <v>8700</v>
      </c>
      <c r="AA2583" s="145" t="s">
        <v>8763</v>
      </c>
      <c r="AB2583" s="145" t="s">
        <v>8830</v>
      </c>
      <c r="AC2583" s="145" t="s">
        <v>8896</v>
      </c>
      <c r="AD2583" s="145" t="s">
        <v>8955</v>
      </c>
      <c r="AE2583" s="145" t="s">
        <v>9019</v>
      </c>
      <c r="AF2583" s="145" t="s">
        <v>9074</v>
      </c>
      <c r="AG2583" s="145" t="s">
        <v>9136</v>
      </c>
      <c r="AH2583" s="145" t="s">
        <v>9187</v>
      </c>
      <c r="AI2583" s="145" t="s">
        <v>9239</v>
      </c>
      <c r="AJ2583" s="145" t="s">
        <v>9297</v>
      </c>
      <c r="AK2583" s="145" t="s">
        <v>9344</v>
      </c>
      <c r="AL2583" s="145" t="s">
        <v>9389</v>
      </c>
      <c r="AM2583" s="145" t="s">
        <v>9437</v>
      </c>
      <c r="AN2583" s="145" t="s">
        <v>9481</v>
      </c>
      <c r="AO2583" s="145" t="s">
        <v>9518</v>
      </c>
      <c r="AP2583" s="145" t="s">
        <v>9554</v>
      </c>
      <c r="AQ2583" s="145" t="s">
        <v>9595</v>
      </c>
      <c r="AR2583" s="145" t="s">
        <v>9630</v>
      </c>
      <c r="AS2583" s="145" t="s">
        <v>8441</v>
      </c>
      <c r="AT2583" s="145" t="s">
        <v>9709</v>
      </c>
      <c r="AU2583" s="145" t="s">
        <v>9747</v>
      </c>
      <c r="AV2583" s="145" t="s">
        <v>9791</v>
      </c>
      <c r="AW2583" s="145" t="s">
        <v>9829</v>
      </c>
      <c r="AX2583" s="145" t="s">
        <v>4033</v>
      </c>
      <c r="AY2583" s="145" t="s">
        <v>8719</v>
      </c>
      <c r="AZ2583" s="145" t="s">
        <v>8781</v>
      </c>
      <c r="BA2583" s="145" t="s">
        <v>9956</v>
      </c>
      <c r="BB2583" s="145" t="s">
        <v>9985</v>
      </c>
      <c r="BC2583" s="145" t="s">
        <v>10017</v>
      </c>
      <c r="BD2583" s="145" t="s">
        <v>10047</v>
      </c>
      <c r="BE2583" s="145" t="s">
        <v>10073</v>
      </c>
      <c r="BF2583" s="145" t="s">
        <v>10103</v>
      </c>
      <c r="BG2583" s="145" t="s">
        <v>9450</v>
      </c>
      <c r="BH2583" s="145" t="s">
        <v>10153</v>
      </c>
      <c r="BI2583" s="145" t="s">
        <v>9492</v>
      </c>
      <c r="BJ2583" s="145" t="s">
        <v>10209</v>
      </c>
      <c r="BK2583" s="145" t="s">
        <v>10236</v>
      </c>
      <c r="BL2583" s="145" t="s">
        <v>10265</v>
      </c>
      <c r="BM2583" s="145" t="s">
        <v>10291</v>
      </c>
      <c r="BN2583" s="145" t="s">
        <v>10314</v>
      </c>
      <c r="BO2583" s="145" t="s">
        <v>10338</v>
      </c>
      <c r="BP2583" s="145" t="s">
        <v>10360</v>
      </c>
      <c r="BQ2583" s="145" t="s">
        <v>10380</v>
      </c>
      <c r="BR2583" s="145" t="s">
        <v>10403</v>
      </c>
      <c r="BS2583" s="145" t="s">
        <v>10422</v>
      </c>
    </row>
    <row r="2584" spans="1:71" x14ac:dyDescent="0.25">
      <c r="A2584" s="257"/>
      <c r="B2584" s="229" t="s">
        <v>17585</v>
      </c>
      <c r="C2584" s="145" t="s">
        <v>4236</v>
      </c>
      <c r="D2584" s="145" t="s">
        <v>4738</v>
      </c>
      <c r="E2584" s="145" t="s">
        <v>5194</v>
      </c>
      <c r="F2584" s="145" t="s">
        <v>5600</v>
      </c>
      <c r="G2584" s="145" t="s">
        <v>5579</v>
      </c>
      <c r="H2584" s="145" t="s">
        <v>5923</v>
      </c>
      <c r="I2584" s="145" t="s">
        <v>6223</v>
      </c>
      <c r="J2584" s="145" t="s">
        <v>6503</v>
      </c>
      <c r="K2584" s="145" t="s">
        <v>6758</v>
      </c>
      <c r="L2584" s="145" t="s">
        <v>6000</v>
      </c>
      <c r="M2584" s="145" t="s">
        <v>7163</v>
      </c>
      <c r="N2584" s="145" t="s">
        <v>7347</v>
      </c>
      <c r="O2584" s="145" t="s">
        <v>7511</v>
      </c>
      <c r="P2584" s="145" t="s">
        <v>7670</v>
      </c>
      <c r="Q2584" s="145" t="s">
        <v>7803</v>
      </c>
      <c r="R2584" s="145" t="s">
        <v>7938</v>
      </c>
      <c r="S2584" s="145" t="s">
        <v>8042</v>
      </c>
      <c r="T2584" s="145" t="s">
        <v>8147</v>
      </c>
      <c r="U2584" s="145" t="s">
        <v>8238</v>
      </c>
      <c r="V2584" s="145" t="s">
        <v>8334</v>
      </c>
      <c r="W2584" s="145" t="s">
        <v>8421</v>
      </c>
      <c r="X2584" s="145" t="s">
        <v>8498</v>
      </c>
      <c r="Y2584" s="145" t="s">
        <v>8569</v>
      </c>
      <c r="Z2584" s="145" t="s">
        <v>8635</v>
      </c>
      <c r="AA2584" s="145" t="s">
        <v>8700</v>
      </c>
      <c r="AB2584" s="145" t="s">
        <v>8763</v>
      </c>
      <c r="AC2584" s="145" t="s">
        <v>8830</v>
      </c>
      <c r="AD2584" s="145" t="s">
        <v>8896</v>
      </c>
      <c r="AE2584" s="145" t="s">
        <v>8955</v>
      </c>
      <c r="AF2584" s="145" t="s">
        <v>9019</v>
      </c>
      <c r="AG2584" s="145" t="s">
        <v>9074</v>
      </c>
      <c r="AH2584" s="145" t="s">
        <v>9136</v>
      </c>
      <c r="AI2584" s="145" t="s">
        <v>9187</v>
      </c>
      <c r="AJ2584" s="145" t="s">
        <v>9239</v>
      </c>
      <c r="AK2584" s="145" t="s">
        <v>9297</v>
      </c>
      <c r="AL2584" s="145" t="s">
        <v>9344</v>
      </c>
      <c r="AM2584" s="145" t="s">
        <v>9389</v>
      </c>
      <c r="AN2584" s="145" t="s">
        <v>9437</v>
      </c>
      <c r="AO2584" s="145" t="s">
        <v>9481</v>
      </c>
      <c r="AP2584" s="145" t="s">
        <v>9518</v>
      </c>
      <c r="AQ2584" s="145" t="s">
        <v>9554</v>
      </c>
      <c r="AR2584" s="145" t="s">
        <v>9595</v>
      </c>
      <c r="AS2584" s="145" t="s">
        <v>9630</v>
      </c>
      <c r="AT2584" s="145" t="s">
        <v>8441</v>
      </c>
      <c r="AU2584" s="145" t="s">
        <v>9709</v>
      </c>
      <c r="AV2584" s="145" t="s">
        <v>9747</v>
      </c>
      <c r="AW2584" s="145" t="s">
        <v>9791</v>
      </c>
      <c r="AX2584" s="145" t="s">
        <v>9829</v>
      </c>
      <c r="AY2584" s="145" t="s">
        <v>4033</v>
      </c>
      <c r="AZ2584" s="145" t="s">
        <v>8781</v>
      </c>
      <c r="BA2584" s="145" t="s">
        <v>9956</v>
      </c>
      <c r="BB2584" s="145" t="s">
        <v>9985</v>
      </c>
      <c r="BC2584" s="145" t="s">
        <v>10017</v>
      </c>
      <c r="BD2584" s="145" t="s">
        <v>10047</v>
      </c>
      <c r="BE2584" s="145" t="s">
        <v>10073</v>
      </c>
      <c r="BF2584" s="145" t="s">
        <v>10103</v>
      </c>
      <c r="BG2584" s="145" t="s">
        <v>9450</v>
      </c>
      <c r="BH2584" s="145" t="s">
        <v>10153</v>
      </c>
      <c r="BI2584" s="145" t="s">
        <v>9492</v>
      </c>
      <c r="BJ2584" s="145" t="s">
        <v>10209</v>
      </c>
      <c r="BK2584" s="145" t="s">
        <v>10236</v>
      </c>
      <c r="BL2584" s="145" t="s">
        <v>10265</v>
      </c>
      <c r="BM2584" s="145" t="s">
        <v>10291</v>
      </c>
      <c r="BN2584" s="145" t="s">
        <v>10314</v>
      </c>
      <c r="BO2584" s="145" t="s">
        <v>10338</v>
      </c>
      <c r="BP2584" s="145" t="s">
        <v>10360</v>
      </c>
      <c r="BQ2584" s="145" t="s">
        <v>10380</v>
      </c>
      <c r="BR2584" s="145" t="s">
        <v>10403</v>
      </c>
      <c r="BS2584" s="145" t="s">
        <v>10422</v>
      </c>
    </row>
    <row r="2585" spans="1:71" x14ac:dyDescent="0.25">
      <c r="A2585" s="257"/>
      <c r="B2585" s="229" t="s">
        <v>17586</v>
      </c>
      <c r="C2585" s="145" t="s">
        <v>4236</v>
      </c>
      <c r="D2585" s="145" t="s">
        <v>4738</v>
      </c>
      <c r="E2585" s="145" t="s">
        <v>5194</v>
      </c>
      <c r="F2585" s="145" t="s">
        <v>5600</v>
      </c>
      <c r="G2585" s="145" t="s">
        <v>5579</v>
      </c>
      <c r="H2585" s="145" t="s">
        <v>5923</v>
      </c>
      <c r="I2585" s="145" t="s">
        <v>6223</v>
      </c>
      <c r="J2585" s="145" t="s">
        <v>6503</v>
      </c>
      <c r="K2585" s="145" t="s">
        <v>6758</v>
      </c>
      <c r="L2585" s="145" t="s">
        <v>6000</v>
      </c>
      <c r="M2585" s="145" t="s">
        <v>7163</v>
      </c>
      <c r="N2585" s="145" t="s">
        <v>7347</v>
      </c>
      <c r="O2585" s="145" t="s">
        <v>7511</v>
      </c>
      <c r="P2585" s="145" t="s">
        <v>7670</v>
      </c>
      <c r="Q2585" s="145" t="s">
        <v>7803</v>
      </c>
      <c r="R2585" s="145" t="s">
        <v>7938</v>
      </c>
      <c r="S2585" s="145" t="s">
        <v>8042</v>
      </c>
      <c r="T2585" s="145" t="s">
        <v>8147</v>
      </c>
      <c r="U2585" s="145" t="s">
        <v>8238</v>
      </c>
      <c r="V2585" s="145" t="s">
        <v>8334</v>
      </c>
      <c r="W2585" s="145" t="s">
        <v>8421</v>
      </c>
      <c r="X2585" s="145" t="s">
        <v>8498</v>
      </c>
      <c r="Y2585" s="145" t="s">
        <v>8569</v>
      </c>
      <c r="Z2585" s="145" t="s">
        <v>8635</v>
      </c>
      <c r="AA2585" s="145" t="s">
        <v>8700</v>
      </c>
      <c r="AB2585" s="145" t="s">
        <v>8763</v>
      </c>
      <c r="AC2585" s="145" t="s">
        <v>8830</v>
      </c>
      <c r="AD2585" s="145" t="s">
        <v>8896</v>
      </c>
      <c r="AE2585" s="145" t="s">
        <v>8955</v>
      </c>
      <c r="AF2585" s="145" t="s">
        <v>9019</v>
      </c>
      <c r="AG2585" s="145" t="s">
        <v>9074</v>
      </c>
      <c r="AH2585" s="145" t="s">
        <v>9136</v>
      </c>
      <c r="AI2585" s="145" t="s">
        <v>9187</v>
      </c>
      <c r="AJ2585" s="145" t="s">
        <v>9239</v>
      </c>
      <c r="AK2585" s="145" t="s">
        <v>9297</v>
      </c>
      <c r="AL2585" s="145" t="s">
        <v>9344</v>
      </c>
      <c r="AM2585" s="145" t="s">
        <v>9389</v>
      </c>
      <c r="AN2585" s="145" t="s">
        <v>9437</v>
      </c>
      <c r="AO2585" s="145" t="s">
        <v>9481</v>
      </c>
      <c r="AP2585" s="145" t="s">
        <v>9518</v>
      </c>
      <c r="AQ2585" s="145" t="s">
        <v>9554</v>
      </c>
      <c r="AR2585" s="145" t="s">
        <v>9595</v>
      </c>
      <c r="AS2585" s="145" t="s">
        <v>9630</v>
      </c>
      <c r="AT2585" s="145" t="s">
        <v>8441</v>
      </c>
      <c r="AU2585" s="145" t="s">
        <v>9709</v>
      </c>
      <c r="AV2585" s="145" t="s">
        <v>9747</v>
      </c>
      <c r="AW2585" s="145" t="s">
        <v>9791</v>
      </c>
      <c r="AX2585" s="145" t="s">
        <v>9829</v>
      </c>
      <c r="AY2585" s="145" t="s">
        <v>4033</v>
      </c>
      <c r="AZ2585" s="145" t="s">
        <v>8781</v>
      </c>
      <c r="BA2585" s="145" t="s">
        <v>9956</v>
      </c>
      <c r="BB2585" s="145" t="s">
        <v>9985</v>
      </c>
      <c r="BC2585" s="145" t="s">
        <v>10017</v>
      </c>
      <c r="BD2585" s="145" t="s">
        <v>10047</v>
      </c>
      <c r="BE2585" s="145" t="s">
        <v>10073</v>
      </c>
      <c r="BF2585" s="145" t="s">
        <v>10103</v>
      </c>
      <c r="BG2585" s="145" t="s">
        <v>9450</v>
      </c>
      <c r="BH2585" s="145" t="s">
        <v>10153</v>
      </c>
      <c r="BI2585" s="145" t="s">
        <v>9492</v>
      </c>
      <c r="BJ2585" s="145" t="s">
        <v>10209</v>
      </c>
      <c r="BK2585" s="145" t="s">
        <v>10236</v>
      </c>
      <c r="BL2585" s="145" t="s">
        <v>10265</v>
      </c>
      <c r="BM2585" s="145" t="s">
        <v>10291</v>
      </c>
      <c r="BN2585" s="145" t="s">
        <v>10314</v>
      </c>
      <c r="BO2585" s="145" t="s">
        <v>10338</v>
      </c>
      <c r="BP2585" s="145" t="s">
        <v>10360</v>
      </c>
      <c r="BQ2585" s="145" t="s">
        <v>10380</v>
      </c>
      <c r="BR2585" s="145" t="s">
        <v>10403</v>
      </c>
      <c r="BS2585" s="145" t="s">
        <v>10422</v>
      </c>
    </row>
    <row r="2586" spans="1:71" x14ac:dyDescent="0.25">
      <c r="A2586" s="257"/>
      <c r="B2586" s="229" t="s">
        <v>17587</v>
      </c>
      <c r="C2586" s="145" t="s">
        <v>4236</v>
      </c>
      <c r="D2586" s="145" t="s">
        <v>4738</v>
      </c>
      <c r="E2586" s="145" t="s">
        <v>5194</v>
      </c>
      <c r="F2586" s="145" t="s">
        <v>5600</v>
      </c>
      <c r="G2586" s="145" t="s">
        <v>5579</v>
      </c>
      <c r="H2586" s="145" t="s">
        <v>5923</v>
      </c>
      <c r="I2586" s="145" t="s">
        <v>6223</v>
      </c>
      <c r="J2586" s="145" t="s">
        <v>6503</v>
      </c>
      <c r="K2586" s="145" t="s">
        <v>6758</v>
      </c>
      <c r="L2586" s="145" t="s">
        <v>6000</v>
      </c>
      <c r="M2586" s="145" t="s">
        <v>7163</v>
      </c>
      <c r="N2586" s="145" t="s">
        <v>7347</v>
      </c>
      <c r="O2586" s="145" t="s">
        <v>7511</v>
      </c>
      <c r="P2586" s="145" t="s">
        <v>7670</v>
      </c>
      <c r="Q2586" s="145" t="s">
        <v>7803</v>
      </c>
      <c r="R2586" s="145" t="s">
        <v>7938</v>
      </c>
      <c r="S2586" s="145" t="s">
        <v>8042</v>
      </c>
      <c r="T2586" s="145" t="s">
        <v>8147</v>
      </c>
      <c r="U2586" s="145" t="s">
        <v>8238</v>
      </c>
      <c r="V2586" s="145" t="s">
        <v>8334</v>
      </c>
      <c r="W2586" s="145" t="s">
        <v>8421</v>
      </c>
      <c r="X2586" s="145" t="s">
        <v>8498</v>
      </c>
      <c r="Y2586" s="145" t="s">
        <v>8569</v>
      </c>
      <c r="Z2586" s="145" t="s">
        <v>8635</v>
      </c>
      <c r="AA2586" s="145" t="s">
        <v>8700</v>
      </c>
      <c r="AB2586" s="145" t="s">
        <v>8763</v>
      </c>
      <c r="AC2586" s="145" t="s">
        <v>8830</v>
      </c>
      <c r="AD2586" s="145" t="s">
        <v>8896</v>
      </c>
      <c r="AE2586" s="145" t="s">
        <v>8955</v>
      </c>
      <c r="AF2586" s="145" t="s">
        <v>9019</v>
      </c>
      <c r="AG2586" s="145" t="s">
        <v>9074</v>
      </c>
      <c r="AH2586" s="145" t="s">
        <v>9136</v>
      </c>
      <c r="AI2586" s="145" t="s">
        <v>9187</v>
      </c>
      <c r="AJ2586" s="145" t="s">
        <v>9239</v>
      </c>
      <c r="AK2586" s="145" t="s">
        <v>9297</v>
      </c>
      <c r="AL2586" s="145" t="s">
        <v>9344</v>
      </c>
      <c r="AM2586" s="145" t="s">
        <v>9389</v>
      </c>
      <c r="AN2586" s="145" t="s">
        <v>9437</v>
      </c>
      <c r="AO2586" s="145" t="s">
        <v>9481</v>
      </c>
      <c r="AP2586" s="145" t="s">
        <v>9518</v>
      </c>
      <c r="AQ2586" s="145" t="s">
        <v>9554</v>
      </c>
      <c r="AR2586" s="145" t="s">
        <v>9595</v>
      </c>
      <c r="AS2586" s="145" t="s">
        <v>9630</v>
      </c>
      <c r="AT2586" s="145" t="s">
        <v>8441</v>
      </c>
      <c r="AU2586" s="145" t="s">
        <v>9709</v>
      </c>
      <c r="AV2586" s="145" t="s">
        <v>9747</v>
      </c>
      <c r="AW2586" s="145" t="s">
        <v>9791</v>
      </c>
      <c r="AX2586" s="145" t="s">
        <v>9829</v>
      </c>
      <c r="AY2586" s="145" t="s">
        <v>4033</v>
      </c>
      <c r="AZ2586" s="145" t="s">
        <v>8781</v>
      </c>
      <c r="BA2586" s="145" t="s">
        <v>9956</v>
      </c>
      <c r="BB2586" s="145" t="s">
        <v>9985</v>
      </c>
      <c r="BC2586" s="145" t="s">
        <v>10017</v>
      </c>
      <c r="BD2586" s="145" t="s">
        <v>10047</v>
      </c>
      <c r="BE2586" s="145" t="s">
        <v>10073</v>
      </c>
      <c r="BF2586" s="145" t="s">
        <v>10103</v>
      </c>
      <c r="BG2586" s="145" t="s">
        <v>9450</v>
      </c>
      <c r="BH2586" s="145" t="s">
        <v>10153</v>
      </c>
      <c r="BI2586" s="145" t="s">
        <v>9492</v>
      </c>
      <c r="BJ2586" s="145" t="s">
        <v>10209</v>
      </c>
      <c r="BK2586" s="145" t="s">
        <v>10236</v>
      </c>
      <c r="BL2586" s="145" t="s">
        <v>10265</v>
      </c>
      <c r="BM2586" s="145" t="s">
        <v>10291</v>
      </c>
      <c r="BN2586" s="145" t="s">
        <v>10314</v>
      </c>
      <c r="BO2586" s="145" t="s">
        <v>10338</v>
      </c>
      <c r="BP2586" s="145" t="s">
        <v>10360</v>
      </c>
      <c r="BQ2586" s="145" t="s">
        <v>10380</v>
      </c>
      <c r="BR2586" s="145" t="s">
        <v>10403</v>
      </c>
      <c r="BS2586" s="145" t="s">
        <v>10422</v>
      </c>
    </row>
    <row r="2587" spans="1:71" x14ac:dyDescent="0.25">
      <c r="A2587" s="257"/>
      <c r="B2587" s="229" t="s">
        <v>17588</v>
      </c>
      <c r="C2587" s="145" t="s">
        <v>4236</v>
      </c>
      <c r="D2587" s="145" t="s">
        <v>4738</v>
      </c>
      <c r="E2587" s="145" t="s">
        <v>5194</v>
      </c>
      <c r="F2587" s="145" t="s">
        <v>5600</v>
      </c>
      <c r="G2587" s="145" t="s">
        <v>5579</v>
      </c>
      <c r="H2587" s="145" t="s">
        <v>5923</v>
      </c>
      <c r="I2587" s="145" t="s">
        <v>6223</v>
      </c>
      <c r="J2587" s="145" t="s">
        <v>6503</v>
      </c>
      <c r="K2587" s="145" t="s">
        <v>6758</v>
      </c>
      <c r="L2587" s="145" t="s">
        <v>6000</v>
      </c>
      <c r="M2587" s="145" t="s">
        <v>7163</v>
      </c>
      <c r="N2587" s="145" t="s">
        <v>7347</v>
      </c>
      <c r="O2587" s="145" t="s">
        <v>7511</v>
      </c>
      <c r="P2587" s="145" t="s">
        <v>7670</v>
      </c>
      <c r="Q2587" s="145" t="s">
        <v>7803</v>
      </c>
      <c r="R2587" s="145" t="s">
        <v>7938</v>
      </c>
      <c r="S2587" s="145" t="s">
        <v>8042</v>
      </c>
      <c r="T2587" s="145" t="s">
        <v>8147</v>
      </c>
      <c r="U2587" s="145" t="s">
        <v>8238</v>
      </c>
      <c r="V2587" s="145" t="s">
        <v>8334</v>
      </c>
      <c r="W2587" s="145" t="s">
        <v>8421</v>
      </c>
      <c r="X2587" s="145" t="s">
        <v>8498</v>
      </c>
      <c r="Y2587" s="145" t="s">
        <v>8569</v>
      </c>
      <c r="Z2587" s="145" t="s">
        <v>8635</v>
      </c>
      <c r="AA2587" s="145" t="s">
        <v>8700</v>
      </c>
      <c r="AB2587" s="145" t="s">
        <v>8763</v>
      </c>
      <c r="AC2587" s="145" t="s">
        <v>8830</v>
      </c>
      <c r="AD2587" s="145" t="s">
        <v>8896</v>
      </c>
      <c r="AE2587" s="145" t="s">
        <v>8955</v>
      </c>
      <c r="AF2587" s="145" t="s">
        <v>9019</v>
      </c>
      <c r="AG2587" s="145" t="s">
        <v>9074</v>
      </c>
      <c r="AH2587" s="145" t="s">
        <v>9136</v>
      </c>
      <c r="AI2587" s="145" t="s">
        <v>9187</v>
      </c>
      <c r="AJ2587" s="145" t="s">
        <v>9239</v>
      </c>
      <c r="AK2587" s="145" t="s">
        <v>9297</v>
      </c>
      <c r="AL2587" s="145" t="s">
        <v>9344</v>
      </c>
      <c r="AM2587" s="145" t="s">
        <v>9389</v>
      </c>
      <c r="AN2587" s="145" t="s">
        <v>9437</v>
      </c>
      <c r="AO2587" s="145" t="s">
        <v>9481</v>
      </c>
      <c r="AP2587" s="145" t="s">
        <v>9518</v>
      </c>
      <c r="AQ2587" s="145" t="s">
        <v>9554</v>
      </c>
      <c r="AR2587" s="145" t="s">
        <v>9595</v>
      </c>
      <c r="AS2587" s="145" t="s">
        <v>9630</v>
      </c>
      <c r="AT2587" s="145" t="s">
        <v>8441</v>
      </c>
      <c r="AU2587" s="145" t="s">
        <v>9709</v>
      </c>
      <c r="AV2587" s="145" t="s">
        <v>9747</v>
      </c>
      <c r="AW2587" s="145" t="s">
        <v>9791</v>
      </c>
      <c r="AX2587" s="145" t="s">
        <v>9829</v>
      </c>
      <c r="AY2587" s="145" t="s">
        <v>4033</v>
      </c>
      <c r="AZ2587" s="145" t="s">
        <v>8781</v>
      </c>
      <c r="BA2587" s="145" t="s">
        <v>9956</v>
      </c>
      <c r="BB2587" s="145" t="s">
        <v>9985</v>
      </c>
      <c r="BC2587" s="145" t="s">
        <v>10017</v>
      </c>
      <c r="BD2587" s="145" t="s">
        <v>10047</v>
      </c>
      <c r="BE2587" s="145" t="s">
        <v>10073</v>
      </c>
      <c r="BF2587" s="145" t="s">
        <v>10103</v>
      </c>
      <c r="BG2587" s="145" t="s">
        <v>9450</v>
      </c>
      <c r="BH2587" s="145" t="s">
        <v>10153</v>
      </c>
      <c r="BI2587" s="145" t="s">
        <v>9492</v>
      </c>
      <c r="BJ2587" s="145" t="s">
        <v>10209</v>
      </c>
      <c r="BK2587" s="145" t="s">
        <v>10236</v>
      </c>
      <c r="BL2587" s="145" t="s">
        <v>10265</v>
      </c>
      <c r="BM2587" s="145" t="s">
        <v>10291</v>
      </c>
      <c r="BN2587" s="145" t="s">
        <v>10314</v>
      </c>
      <c r="BO2587" s="145" t="s">
        <v>10338</v>
      </c>
      <c r="BP2587" s="145" t="s">
        <v>10360</v>
      </c>
      <c r="BQ2587" s="145" t="s">
        <v>10380</v>
      </c>
      <c r="BR2587" s="145" t="s">
        <v>10403</v>
      </c>
      <c r="BS2587" s="145" t="s">
        <v>10422</v>
      </c>
    </row>
    <row r="2588" spans="1:71" x14ac:dyDescent="0.25">
      <c r="A2588" s="257"/>
      <c r="B2588" s="229" t="s">
        <v>17589</v>
      </c>
      <c r="C2588" s="145" t="s">
        <v>4236</v>
      </c>
      <c r="D2588" s="145" t="s">
        <v>4738</v>
      </c>
      <c r="E2588" s="145" t="s">
        <v>5194</v>
      </c>
      <c r="F2588" s="145" t="s">
        <v>5600</v>
      </c>
      <c r="G2588" s="145" t="s">
        <v>5579</v>
      </c>
      <c r="H2588" s="145" t="s">
        <v>5923</v>
      </c>
      <c r="I2588" s="145" t="s">
        <v>6223</v>
      </c>
      <c r="J2588" s="145" t="s">
        <v>6503</v>
      </c>
      <c r="K2588" s="145" t="s">
        <v>6758</v>
      </c>
      <c r="L2588" s="145" t="s">
        <v>6000</v>
      </c>
      <c r="M2588" s="145" t="s">
        <v>7163</v>
      </c>
      <c r="N2588" s="145" t="s">
        <v>7347</v>
      </c>
      <c r="O2588" s="145" t="s">
        <v>7511</v>
      </c>
      <c r="P2588" s="145" t="s">
        <v>7670</v>
      </c>
      <c r="Q2588" s="145" t="s">
        <v>7803</v>
      </c>
      <c r="R2588" s="145" t="s">
        <v>7938</v>
      </c>
      <c r="S2588" s="145" t="s">
        <v>8042</v>
      </c>
      <c r="T2588" s="145" t="s">
        <v>8147</v>
      </c>
      <c r="U2588" s="145" t="s">
        <v>8238</v>
      </c>
      <c r="V2588" s="145" t="s">
        <v>8334</v>
      </c>
      <c r="W2588" s="145" t="s">
        <v>8421</v>
      </c>
      <c r="X2588" s="145" t="s">
        <v>8498</v>
      </c>
      <c r="Y2588" s="145" t="s">
        <v>8569</v>
      </c>
      <c r="Z2588" s="145" t="s">
        <v>8635</v>
      </c>
      <c r="AA2588" s="145" t="s">
        <v>8700</v>
      </c>
      <c r="AB2588" s="145" t="s">
        <v>8763</v>
      </c>
      <c r="AC2588" s="145" t="s">
        <v>8830</v>
      </c>
      <c r="AD2588" s="145" t="s">
        <v>8896</v>
      </c>
      <c r="AE2588" s="145" t="s">
        <v>8955</v>
      </c>
      <c r="AF2588" s="145" t="s">
        <v>9019</v>
      </c>
      <c r="AG2588" s="145" t="s">
        <v>9074</v>
      </c>
      <c r="AH2588" s="145" t="s">
        <v>9136</v>
      </c>
      <c r="AI2588" s="145" t="s">
        <v>9187</v>
      </c>
      <c r="AJ2588" s="145" t="s">
        <v>9239</v>
      </c>
      <c r="AK2588" s="145" t="s">
        <v>9297</v>
      </c>
      <c r="AL2588" s="145" t="s">
        <v>9344</v>
      </c>
      <c r="AM2588" s="145" t="s">
        <v>9389</v>
      </c>
      <c r="AN2588" s="145" t="s">
        <v>9437</v>
      </c>
      <c r="AO2588" s="145" t="s">
        <v>9481</v>
      </c>
      <c r="AP2588" s="145" t="s">
        <v>9518</v>
      </c>
      <c r="AQ2588" s="145" t="s">
        <v>9554</v>
      </c>
      <c r="AR2588" s="145" t="s">
        <v>9595</v>
      </c>
      <c r="AS2588" s="145" t="s">
        <v>9630</v>
      </c>
      <c r="AT2588" s="145" t="s">
        <v>8441</v>
      </c>
      <c r="AU2588" s="145" t="s">
        <v>9709</v>
      </c>
      <c r="AV2588" s="145" t="s">
        <v>9747</v>
      </c>
      <c r="AW2588" s="145" t="s">
        <v>9791</v>
      </c>
      <c r="AX2588" s="145" t="s">
        <v>9829</v>
      </c>
      <c r="AY2588" s="145" t="s">
        <v>4033</v>
      </c>
      <c r="AZ2588" s="145" t="s">
        <v>8781</v>
      </c>
      <c r="BA2588" s="145" t="s">
        <v>9956</v>
      </c>
      <c r="BB2588" s="145" t="s">
        <v>9985</v>
      </c>
      <c r="BC2588" s="145" t="s">
        <v>10017</v>
      </c>
      <c r="BD2588" s="145" t="s">
        <v>10047</v>
      </c>
      <c r="BE2588" s="145" t="s">
        <v>10073</v>
      </c>
      <c r="BF2588" s="145" t="s">
        <v>10103</v>
      </c>
      <c r="BG2588" s="145" t="s">
        <v>9450</v>
      </c>
      <c r="BH2588" s="145" t="s">
        <v>10153</v>
      </c>
      <c r="BI2588" s="145" t="s">
        <v>9492</v>
      </c>
      <c r="BJ2588" s="145" t="s">
        <v>10209</v>
      </c>
      <c r="BK2588" s="145" t="s">
        <v>10236</v>
      </c>
      <c r="BL2588" s="145" t="s">
        <v>10265</v>
      </c>
      <c r="BM2588" s="145" t="s">
        <v>10291</v>
      </c>
      <c r="BN2588" s="145" t="s">
        <v>10314</v>
      </c>
      <c r="BO2588" s="145" t="s">
        <v>10338</v>
      </c>
      <c r="BP2588" s="145" t="s">
        <v>10360</v>
      </c>
      <c r="BQ2588" s="145" t="s">
        <v>10380</v>
      </c>
      <c r="BR2588" s="145" t="s">
        <v>10403</v>
      </c>
      <c r="BS2588" s="145" t="s">
        <v>10422</v>
      </c>
    </row>
    <row r="2589" spans="1:71" x14ac:dyDescent="0.25">
      <c r="A2589" s="257"/>
      <c r="B2589" s="229" t="s">
        <v>17590</v>
      </c>
      <c r="C2589" s="145" t="s">
        <v>4236</v>
      </c>
      <c r="D2589" s="145" t="s">
        <v>4738</v>
      </c>
      <c r="E2589" s="145" t="s">
        <v>5194</v>
      </c>
      <c r="F2589" s="145" t="s">
        <v>5600</v>
      </c>
      <c r="G2589" s="145" t="s">
        <v>5579</v>
      </c>
      <c r="H2589" s="145" t="s">
        <v>5923</v>
      </c>
      <c r="I2589" s="145" t="s">
        <v>6223</v>
      </c>
      <c r="J2589" s="145" t="s">
        <v>6503</v>
      </c>
      <c r="K2589" s="145" t="s">
        <v>6758</v>
      </c>
      <c r="L2589" s="145" t="s">
        <v>6000</v>
      </c>
      <c r="M2589" s="145" t="s">
        <v>7163</v>
      </c>
      <c r="N2589" s="145" t="s">
        <v>7347</v>
      </c>
      <c r="O2589" s="145" t="s">
        <v>7511</v>
      </c>
      <c r="P2589" s="145" t="s">
        <v>7670</v>
      </c>
      <c r="Q2589" s="145" t="s">
        <v>7803</v>
      </c>
      <c r="R2589" s="145" t="s">
        <v>7938</v>
      </c>
      <c r="S2589" s="145" t="s">
        <v>8042</v>
      </c>
      <c r="T2589" s="145" t="s">
        <v>8147</v>
      </c>
      <c r="U2589" s="145" t="s">
        <v>8238</v>
      </c>
      <c r="V2589" s="145" t="s">
        <v>8334</v>
      </c>
      <c r="W2589" s="145" t="s">
        <v>8421</v>
      </c>
      <c r="X2589" s="145" t="s">
        <v>8498</v>
      </c>
      <c r="Y2589" s="145" t="s">
        <v>8569</v>
      </c>
      <c r="Z2589" s="145" t="s">
        <v>8635</v>
      </c>
      <c r="AA2589" s="145" t="s">
        <v>8700</v>
      </c>
      <c r="AB2589" s="145" t="s">
        <v>8763</v>
      </c>
      <c r="AC2589" s="145" t="s">
        <v>8830</v>
      </c>
      <c r="AD2589" s="145" t="s">
        <v>8896</v>
      </c>
      <c r="AE2589" s="145" t="s">
        <v>8955</v>
      </c>
      <c r="AF2589" s="145" t="s">
        <v>9019</v>
      </c>
      <c r="AG2589" s="145" t="s">
        <v>9074</v>
      </c>
      <c r="AH2589" s="145" t="s">
        <v>9136</v>
      </c>
      <c r="AI2589" s="145" t="s">
        <v>9187</v>
      </c>
      <c r="AJ2589" s="145" t="s">
        <v>9239</v>
      </c>
      <c r="AK2589" s="145" t="s">
        <v>9297</v>
      </c>
      <c r="AL2589" s="145" t="s">
        <v>9344</v>
      </c>
      <c r="AM2589" s="145" t="s">
        <v>9389</v>
      </c>
      <c r="AN2589" s="145" t="s">
        <v>9437</v>
      </c>
      <c r="AO2589" s="145" t="s">
        <v>9481</v>
      </c>
      <c r="AP2589" s="145" t="s">
        <v>9518</v>
      </c>
      <c r="AQ2589" s="145" t="s">
        <v>9554</v>
      </c>
      <c r="AR2589" s="145" t="s">
        <v>9595</v>
      </c>
      <c r="AS2589" s="145" t="s">
        <v>9630</v>
      </c>
      <c r="AT2589" s="145" t="s">
        <v>8441</v>
      </c>
      <c r="AU2589" s="145" t="s">
        <v>9709</v>
      </c>
      <c r="AV2589" s="145" t="s">
        <v>9747</v>
      </c>
      <c r="AW2589" s="145" t="s">
        <v>9791</v>
      </c>
      <c r="AX2589" s="145" t="s">
        <v>9829</v>
      </c>
      <c r="AY2589" s="145" t="s">
        <v>4033</v>
      </c>
      <c r="AZ2589" s="145" t="s">
        <v>8781</v>
      </c>
      <c r="BA2589" s="145" t="s">
        <v>9956</v>
      </c>
      <c r="BB2589" s="145" t="s">
        <v>9985</v>
      </c>
      <c r="BC2589" s="145" t="s">
        <v>10017</v>
      </c>
      <c r="BD2589" s="145" t="s">
        <v>10047</v>
      </c>
      <c r="BE2589" s="145" t="s">
        <v>10073</v>
      </c>
      <c r="BF2589" s="145" t="s">
        <v>10103</v>
      </c>
      <c r="BG2589" s="145" t="s">
        <v>9450</v>
      </c>
      <c r="BH2589" s="145" t="s">
        <v>10153</v>
      </c>
      <c r="BI2589" s="145" t="s">
        <v>9492</v>
      </c>
      <c r="BJ2589" s="145" t="s">
        <v>10209</v>
      </c>
      <c r="BK2589" s="145" t="s">
        <v>10236</v>
      </c>
      <c r="BL2589" s="145" t="s">
        <v>10265</v>
      </c>
      <c r="BM2589" s="145" t="s">
        <v>10291</v>
      </c>
      <c r="BN2589" s="145" t="s">
        <v>10314</v>
      </c>
      <c r="BO2589" s="145" t="s">
        <v>10338</v>
      </c>
      <c r="BP2589" s="145" t="s">
        <v>10360</v>
      </c>
      <c r="BQ2589" s="145" t="s">
        <v>10380</v>
      </c>
      <c r="BR2589" s="145" t="s">
        <v>10403</v>
      </c>
      <c r="BS2589" s="145" t="s">
        <v>10422</v>
      </c>
    </row>
    <row r="2590" spans="1:71" x14ac:dyDescent="0.25">
      <c r="A2590" s="257"/>
      <c r="B2590" s="229" t="s">
        <v>17591</v>
      </c>
      <c r="C2590" s="145" t="s">
        <v>4236</v>
      </c>
      <c r="D2590" s="145" t="s">
        <v>4738</v>
      </c>
      <c r="E2590" s="145" t="s">
        <v>5194</v>
      </c>
      <c r="F2590" s="145" t="s">
        <v>5600</v>
      </c>
      <c r="G2590" s="145" t="s">
        <v>5579</v>
      </c>
      <c r="H2590" s="145" t="s">
        <v>5923</v>
      </c>
      <c r="I2590" s="145" t="s">
        <v>6223</v>
      </c>
      <c r="J2590" s="145" t="s">
        <v>6503</v>
      </c>
      <c r="K2590" s="145" t="s">
        <v>6758</v>
      </c>
      <c r="L2590" s="145" t="s">
        <v>6000</v>
      </c>
      <c r="M2590" s="145" t="s">
        <v>7163</v>
      </c>
      <c r="N2590" s="145" t="s">
        <v>7347</v>
      </c>
      <c r="O2590" s="145" t="s">
        <v>7511</v>
      </c>
      <c r="P2590" s="145" t="s">
        <v>7670</v>
      </c>
      <c r="Q2590" s="145" t="s">
        <v>7803</v>
      </c>
      <c r="R2590" s="145" t="s">
        <v>7938</v>
      </c>
      <c r="S2590" s="145" t="s">
        <v>8042</v>
      </c>
      <c r="T2590" s="145" t="s">
        <v>8147</v>
      </c>
      <c r="U2590" s="145" t="s">
        <v>8238</v>
      </c>
      <c r="V2590" s="145" t="s">
        <v>8334</v>
      </c>
      <c r="W2590" s="145" t="s">
        <v>8421</v>
      </c>
      <c r="X2590" s="145" t="s">
        <v>8498</v>
      </c>
      <c r="Y2590" s="145" t="s">
        <v>8569</v>
      </c>
      <c r="Z2590" s="145" t="s">
        <v>8635</v>
      </c>
      <c r="AA2590" s="145" t="s">
        <v>8700</v>
      </c>
      <c r="AB2590" s="145" t="s">
        <v>8763</v>
      </c>
      <c r="AC2590" s="145" t="s">
        <v>8830</v>
      </c>
      <c r="AD2590" s="145" t="s">
        <v>8896</v>
      </c>
      <c r="AE2590" s="145" t="s">
        <v>8955</v>
      </c>
      <c r="AF2590" s="145" t="s">
        <v>9019</v>
      </c>
      <c r="AG2590" s="145" t="s">
        <v>9074</v>
      </c>
      <c r="AH2590" s="145" t="s">
        <v>9136</v>
      </c>
      <c r="AI2590" s="145" t="s">
        <v>9187</v>
      </c>
      <c r="AJ2590" s="145" t="s">
        <v>9239</v>
      </c>
      <c r="AK2590" s="145" t="s">
        <v>9297</v>
      </c>
      <c r="AL2590" s="145" t="s">
        <v>9344</v>
      </c>
      <c r="AM2590" s="145" t="s">
        <v>9389</v>
      </c>
      <c r="AN2590" s="145" t="s">
        <v>9437</v>
      </c>
      <c r="AO2590" s="145" t="s">
        <v>9481</v>
      </c>
      <c r="AP2590" s="145" t="s">
        <v>9518</v>
      </c>
      <c r="AQ2590" s="145" t="s">
        <v>9554</v>
      </c>
      <c r="AR2590" s="145" t="s">
        <v>9595</v>
      </c>
      <c r="AS2590" s="145" t="s">
        <v>9630</v>
      </c>
      <c r="AT2590" s="145" t="s">
        <v>8441</v>
      </c>
      <c r="AU2590" s="145" t="s">
        <v>9709</v>
      </c>
      <c r="AV2590" s="145" t="s">
        <v>9747</v>
      </c>
      <c r="AW2590" s="145" t="s">
        <v>9791</v>
      </c>
      <c r="AX2590" s="145" t="s">
        <v>9829</v>
      </c>
      <c r="AY2590" s="145" t="s">
        <v>4033</v>
      </c>
      <c r="AZ2590" s="145" t="s">
        <v>8781</v>
      </c>
      <c r="BA2590" s="145" t="s">
        <v>9956</v>
      </c>
      <c r="BB2590" s="145" t="s">
        <v>9985</v>
      </c>
      <c r="BC2590" s="145" t="s">
        <v>10017</v>
      </c>
      <c r="BD2590" s="145" t="s">
        <v>10047</v>
      </c>
      <c r="BE2590" s="145" t="s">
        <v>10073</v>
      </c>
      <c r="BF2590" s="145" t="s">
        <v>10103</v>
      </c>
      <c r="BG2590" s="145" t="s">
        <v>9450</v>
      </c>
      <c r="BH2590" s="145" t="s">
        <v>10153</v>
      </c>
      <c r="BI2590" s="145" t="s">
        <v>9492</v>
      </c>
      <c r="BJ2590" s="145" t="s">
        <v>10209</v>
      </c>
      <c r="BK2590" s="145" t="s">
        <v>10236</v>
      </c>
      <c r="BL2590" s="145" t="s">
        <v>10265</v>
      </c>
      <c r="BM2590" s="145" t="s">
        <v>10291</v>
      </c>
      <c r="BN2590" s="145" t="s">
        <v>10314</v>
      </c>
      <c r="BO2590" s="145" t="s">
        <v>10338</v>
      </c>
      <c r="BP2590" s="145" t="s">
        <v>10360</v>
      </c>
      <c r="BQ2590" s="145" t="s">
        <v>10380</v>
      </c>
      <c r="BR2590" s="145" t="s">
        <v>10403</v>
      </c>
      <c r="BS2590" s="145" t="s">
        <v>10422</v>
      </c>
    </row>
    <row r="2591" spans="1:71" x14ac:dyDescent="0.25">
      <c r="A2591" s="257"/>
      <c r="B2591" s="229" t="s">
        <v>17592</v>
      </c>
      <c r="C2591" s="145" t="s">
        <v>4236</v>
      </c>
      <c r="D2591" s="145" t="s">
        <v>4738</v>
      </c>
      <c r="E2591" s="145" t="s">
        <v>5194</v>
      </c>
      <c r="F2591" s="145" t="s">
        <v>5600</v>
      </c>
      <c r="G2591" s="145" t="s">
        <v>5579</v>
      </c>
      <c r="H2591" s="145" t="s">
        <v>5923</v>
      </c>
      <c r="I2591" s="145" t="s">
        <v>6223</v>
      </c>
      <c r="J2591" s="145" t="s">
        <v>6503</v>
      </c>
      <c r="K2591" s="145" t="s">
        <v>6758</v>
      </c>
      <c r="L2591" s="145" t="s">
        <v>6000</v>
      </c>
      <c r="M2591" s="145" t="s">
        <v>7163</v>
      </c>
      <c r="N2591" s="145" t="s">
        <v>7347</v>
      </c>
      <c r="O2591" s="145" t="s">
        <v>7511</v>
      </c>
      <c r="P2591" s="145" t="s">
        <v>7670</v>
      </c>
      <c r="Q2591" s="145" t="s">
        <v>7803</v>
      </c>
      <c r="R2591" s="145" t="s">
        <v>7938</v>
      </c>
      <c r="S2591" s="145" t="s">
        <v>8042</v>
      </c>
      <c r="T2591" s="145" t="s">
        <v>8147</v>
      </c>
      <c r="U2591" s="145" t="s">
        <v>8238</v>
      </c>
      <c r="V2591" s="145" t="s">
        <v>8334</v>
      </c>
      <c r="W2591" s="145" t="s">
        <v>8421</v>
      </c>
      <c r="X2591" s="145" t="s">
        <v>8498</v>
      </c>
      <c r="Y2591" s="145" t="s">
        <v>8569</v>
      </c>
      <c r="Z2591" s="145" t="s">
        <v>8635</v>
      </c>
      <c r="AA2591" s="145" t="s">
        <v>8700</v>
      </c>
      <c r="AB2591" s="145" t="s">
        <v>8763</v>
      </c>
      <c r="AC2591" s="145" t="s">
        <v>8830</v>
      </c>
      <c r="AD2591" s="145" t="s">
        <v>8896</v>
      </c>
      <c r="AE2591" s="145" t="s">
        <v>8955</v>
      </c>
      <c r="AF2591" s="145" t="s">
        <v>9019</v>
      </c>
      <c r="AG2591" s="145" t="s">
        <v>9074</v>
      </c>
      <c r="AH2591" s="145" t="s">
        <v>9136</v>
      </c>
      <c r="AI2591" s="145" t="s">
        <v>9187</v>
      </c>
      <c r="AJ2591" s="145" t="s">
        <v>9239</v>
      </c>
      <c r="AK2591" s="145" t="s">
        <v>9297</v>
      </c>
      <c r="AL2591" s="145" t="s">
        <v>9344</v>
      </c>
      <c r="AM2591" s="145" t="s">
        <v>9389</v>
      </c>
      <c r="AN2591" s="145" t="s">
        <v>9437</v>
      </c>
      <c r="AO2591" s="145" t="s">
        <v>9481</v>
      </c>
      <c r="AP2591" s="145" t="s">
        <v>9518</v>
      </c>
      <c r="AQ2591" s="145" t="s">
        <v>9554</v>
      </c>
      <c r="AR2591" s="145" t="s">
        <v>9595</v>
      </c>
      <c r="AS2591" s="145" t="s">
        <v>9630</v>
      </c>
      <c r="AT2591" s="145" t="s">
        <v>8441</v>
      </c>
      <c r="AU2591" s="145" t="s">
        <v>9709</v>
      </c>
      <c r="AV2591" s="145" t="s">
        <v>9747</v>
      </c>
      <c r="AW2591" s="145" t="s">
        <v>9791</v>
      </c>
      <c r="AX2591" s="145" t="s">
        <v>9829</v>
      </c>
      <c r="AY2591" s="145" t="s">
        <v>4033</v>
      </c>
      <c r="AZ2591" s="145" t="s">
        <v>8781</v>
      </c>
      <c r="BA2591" s="145" t="s">
        <v>9956</v>
      </c>
      <c r="BB2591" s="145" t="s">
        <v>9985</v>
      </c>
      <c r="BC2591" s="145" t="s">
        <v>10017</v>
      </c>
      <c r="BD2591" s="145" t="s">
        <v>10047</v>
      </c>
      <c r="BE2591" s="145" t="s">
        <v>10073</v>
      </c>
      <c r="BF2591" s="145" t="s">
        <v>10103</v>
      </c>
      <c r="BG2591" s="145" t="s">
        <v>9450</v>
      </c>
      <c r="BH2591" s="145" t="s">
        <v>10153</v>
      </c>
      <c r="BI2591" s="145" t="s">
        <v>9492</v>
      </c>
      <c r="BJ2591" s="145" t="s">
        <v>10209</v>
      </c>
      <c r="BK2591" s="145" t="s">
        <v>10236</v>
      </c>
      <c r="BL2591" s="145" t="s">
        <v>10265</v>
      </c>
      <c r="BM2591" s="145" t="s">
        <v>10291</v>
      </c>
      <c r="BN2591" s="145" t="s">
        <v>10314</v>
      </c>
      <c r="BO2591" s="145" t="s">
        <v>10338</v>
      </c>
      <c r="BP2591" s="145" t="s">
        <v>10360</v>
      </c>
      <c r="BQ2591" s="145" t="s">
        <v>10380</v>
      </c>
      <c r="BR2591" s="145" t="s">
        <v>10403</v>
      </c>
      <c r="BS2591" s="145" t="s">
        <v>10422</v>
      </c>
    </row>
    <row r="2592" spans="1:71" x14ac:dyDescent="0.25">
      <c r="A2592" s="257"/>
      <c r="B2592" s="229" t="s">
        <v>17593</v>
      </c>
      <c r="C2592" s="145" t="s">
        <v>4236</v>
      </c>
      <c r="D2592" s="145" t="s">
        <v>4738</v>
      </c>
      <c r="E2592" s="145" t="s">
        <v>5194</v>
      </c>
      <c r="F2592" s="145" t="s">
        <v>5579</v>
      </c>
      <c r="G2592" s="145" t="s">
        <v>5923</v>
      </c>
      <c r="H2592" s="145" t="s">
        <v>6223</v>
      </c>
      <c r="I2592" s="145" t="s">
        <v>6503</v>
      </c>
      <c r="J2592" s="145" t="s">
        <v>6758</v>
      </c>
      <c r="K2592" s="145" t="s">
        <v>6000</v>
      </c>
      <c r="L2592" s="145" t="s">
        <v>7163</v>
      </c>
      <c r="M2592" s="145" t="s">
        <v>7347</v>
      </c>
      <c r="N2592" s="145" t="s">
        <v>7511</v>
      </c>
      <c r="O2592" s="145" t="s">
        <v>7670</v>
      </c>
      <c r="P2592" s="145" t="s">
        <v>7803</v>
      </c>
      <c r="Q2592" s="145" t="s">
        <v>7938</v>
      </c>
      <c r="R2592" s="145" t="s">
        <v>8042</v>
      </c>
      <c r="S2592" s="145" t="s">
        <v>8147</v>
      </c>
      <c r="T2592" s="145" t="s">
        <v>8238</v>
      </c>
      <c r="U2592" s="145" t="s">
        <v>8334</v>
      </c>
      <c r="V2592" s="145" t="s">
        <v>8421</v>
      </c>
      <c r="W2592" s="145" t="s">
        <v>8498</v>
      </c>
      <c r="X2592" s="145" t="s">
        <v>8569</v>
      </c>
      <c r="Y2592" s="145" t="s">
        <v>8635</v>
      </c>
      <c r="Z2592" s="145" t="s">
        <v>8700</v>
      </c>
      <c r="AA2592" s="145" t="s">
        <v>8763</v>
      </c>
      <c r="AB2592" s="145" t="s">
        <v>8830</v>
      </c>
      <c r="AC2592" s="145" t="s">
        <v>8896</v>
      </c>
      <c r="AD2592" s="145" t="s">
        <v>8955</v>
      </c>
      <c r="AE2592" s="145" t="s">
        <v>9019</v>
      </c>
      <c r="AF2592" s="145" t="s">
        <v>9074</v>
      </c>
      <c r="AG2592" s="145" t="s">
        <v>9136</v>
      </c>
      <c r="AH2592" s="145" t="s">
        <v>9187</v>
      </c>
      <c r="AI2592" s="145" t="s">
        <v>9239</v>
      </c>
      <c r="AJ2592" s="145" t="s">
        <v>9297</v>
      </c>
      <c r="AK2592" s="145" t="s">
        <v>9344</v>
      </c>
      <c r="AL2592" s="145" t="s">
        <v>9389</v>
      </c>
      <c r="AM2592" s="145" t="s">
        <v>9437</v>
      </c>
      <c r="AN2592" s="145" t="s">
        <v>9481</v>
      </c>
      <c r="AO2592" s="145" t="s">
        <v>9518</v>
      </c>
      <c r="AP2592" s="145" t="s">
        <v>9554</v>
      </c>
      <c r="AQ2592" s="145" t="s">
        <v>9595</v>
      </c>
      <c r="AR2592" s="145" t="s">
        <v>9630</v>
      </c>
      <c r="AS2592" s="145" t="s">
        <v>8441</v>
      </c>
      <c r="AT2592" s="145" t="s">
        <v>9709</v>
      </c>
      <c r="AU2592" s="145" t="s">
        <v>9747</v>
      </c>
      <c r="AV2592" s="145" t="s">
        <v>9791</v>
      </c>
      <c r="AW2592" s="145" t="s">
        <v>9829</v>
      </c>
      <c r="AX2592" s="145" t="s">
        <v>4033</v>
      </c>
      <c r="AY2592" s="145" t="s">
        <v>8719</v>
      </c>
      <c r="AZ2592" s="145" t="s">
        <v>8781</v>
      </c>
      <c r="BA2592" s="145" t="s">
        <v>9956</v>
      </c>
      <c r="BB2592" s="145" t="s">
        <v>9985</v>
      </c>
      <c r="BC2592" s="145" t="s">
        <v>10017</v>
      </c>
      <c r="BD2592" s="145" t="s">
        <v>10047</v>
      </c>
      <c r="BE2592" s="145" t="s">
        <v>10073</v>
      </c>
      <c r="BF2592" s="145" t="s">
        <v>10103</v>
      </c>
      <c r="BG2592" s="145" t="s">
        <v>9450</v>
      </c>
      <c r="BH2592" s="145" t="s">
        <v>10153</v>
      </c>
      <c r="BI2592" s="145" t="s">
        <v>9492</v>
      </c>
      <c r="BJ2592" s="145" t="s">
        <v>10209</v>
      </c>
      <c r="BK2592" s="145" t="s">
        <v>10236</v>
      </c>
      <c r="BL2592" s="145" t="s">
        <v>10265</v>
      </c>
      <c r="BM2592" s="145" t="s">
        <v>10291</v>
      </c>
      <c r="BN2592" s="145" t="s">
        <v>10314</v>
      </c>
      <c r="BO2592" s="145" t="s">
        <v>10338</v>
      </c>
      <c r="BP2592" s="145" t="s">
        <v>10360</v>
      </c>
      <c r="BQ2592" s="145" t="s">
        <v>10380</v>
      </c>
      <c r="BR2592" s="145" t="s">
        <v>10403</v>
      </c>
      <c r="BS2592" s="145" t="s">
        <v>10422</v>
      </c>
    </row>
    <row r="2593" spans="1:71" x14ac:dyDescent="0.25">
      <c r="A2593" s="257"/>
      <c r="B2593" s="229" t="s">
        <v>17594</v>
      </c>
      <c r="C2593" s="145" t="s">
        <v>4236</v>
      </c>
      <c r="D2593" s="145" t="s">
        <v>4738</v>
      </c>
      <c r="E2593" s="145" t="s">
        <v>5194</v>
      </c>
      <c r="F2593" s="145" t="s">
        <v>5579</v>
      </c>
      <c r="G2593" s="145" t="s">
        <v>5923</v>
      </c>
      <c r="H2593" s="145" t="s">
        <v>6223</v>
      </c>
      <c r="I2593" s="145" t="s">
        <v>6503</v>
      </c>
      <c r="J2593" s="145" t="s">
        <v>6758</v>
      </c>
      <c r="K2593" s="145" t="s">
        <v>6000</v>
      </c>
      <c r="L2593" s="145" t="s">
        <v>7163</v>
      </c>
      <c r="M2593" s="145" t="s">
        <v>7347</v>
      </c>
      <c r="N2593" s="145" t="s">
        <v>7511</v>
      </c>
      <c r="O2593" s="145" t="s">
        <v>7670</v>
      </c>
      <c r="P2593" s="145" t="s">
        <v>7803</v>
      </c>
      <c r="Q2593" s="145" t="s">
        <v>7938</v>
      </c>
      <c r="R2593" s="145" t="s">
        <v>8042</v>
      </c>
      <c r="S2593" s="145" t="s">
        <v>8147</v>
      </c>
      <c r="T2593" s="145" t="s">
        <v>8238</v>
      </c>
      <c r="U2593" s="145" t="s">
        <v>8334</v>
      </c>
      <c r="V2593" s="145" t="s">
        <v>8421</v>
      </c>
      <c r="W2593" s="145" t="s">
        <v>8498</v>
      </c>
      <c r="X2593" s="145" t="s">
        <v>8569</v>
      </c>
      <c r="Y2593" s="145" t="s">
        <v>8635</v>
      </c>
      <c r="Z2593" s="145" t="s">
        <v>8700</v>
      </c>
      <c r="AA2593" s="145" t="s">
        <v>8763</v>
      </c>
      <c r="AB2593" s="145" t="s">
        <v>8830</v>
      </c>
      <c r="AC2593" s="145" t="s">
        <v>8896</v>
      </c>
      <c r="AD2593" s="145" t="s">
        <v>8955</v>
      </c>
      <c r="AE2593" s="145" t="s">
        <v>9019</v>
      </c>
      <c r="AF2593" s="145" t="s">
        <v>9074</v>
      </c>
      <c r="AG2593" s="145" t="s">
        <v>9136</v>
      </c>
      <c r="AH2593" s="145" t="s">
        <v>9187</v>
      </c>
      <c r="AI2593" s="145" t="s">
        <v>9239</v>
      </c>
      <c r="AJ2593" s="145" t="s">
        <v>9297</v>
      </c>
      <c r="AK2593" s="145" t="s">
        <v>9344</v>
      </c>
      <c r="AL2593" s="145" t="s">
        <v>9389</v>
      </c>
      <c r="AM2593" s="145" t="s">
        <v>9437</v>
      </c>
      <c r="AN2593" s="145" t="s">
        <v>9481</v>
      </c>
      <c r="AO2593" s="145" t="s">
        <v>9518</v>
      </c>
      <c r="AP2593" s="145" t="s">
        <v>9554</v>
      </c>
      <c r="AQ2593" s="145" t="s">
        <v>9595</v>
      </c>
      <c r="AR2593" s="145" t="s">
        <v>9630</v>
      </c>
      <c r="AS2593" s="145" t="s">
        <v>8441</v>
      </c>
      <c r="AT2593" s="145" t="s">
        <v>9709</v>
      </c>
      <c r="AU2593" s="145" t="s">
        <v>9747</v>
      </c>
      <c r="AV2593" s="145" t="s">
        <v>9791</v>
      </c>
      <c r="AW2593" s="145" t="s">
        <v>9829</v>
      </c>
      <c r="AX2593" s="145" t="s">
        <v>4033</v>
      </c>
      <c r="AY2593" s="145" t="s">
        <v>8719</v>
      </c>
      <c r="AZ2593" s="145" t="s">
        <v>8781</v>
      </c>
      <c r="BA2593" s="145" t="s">
        <v>9956</v>
      </c>
      <c r="BB2593" s="145" t="s">
        <v>9985</v>
      </c>
      <c r="BC2593" s="145" t="s">
        <v>10017</v>
      </c>
      <c r="BD2593" s="145" t="s">
        <v>10047</v>
      </c>
      <c r="BE2593" s="145" t="s">
        <v>10073</v>
      </c>
      <c r="BF2593" s="145" t="s">
        <v>10103</v>
      </c>
      <c r="BG2593" s="145" t="s">
        <v>9450</v>
      </c>
      <c r="BH2593" s="145" t="s">
        <v>10153</v>
      </c>
      <c r="BI2593" s="145" t="s">
        <v>9492</v>
      </c>
      <c r="BJ2593" s="145" t="s">
        <v>10209</v>
      </c>
      <c r="BK2593" s="145" t="s">
        <v>10236</v>
      </c>
      <c r="BL2593" s="145" t="s">
        <v>10265</v>
      </c>
      <c r="BM2593" s="145" t="s">
        <v>10291</v>
      </c>
      <c r="BN2593" s="145" t="s">
        <v>10314</v>
      </c>
      <c r="BO2593" s="145" t="s">
        <v>10338</v>
      </c>
      <c r="BP2593" s="145" t="s">
        <v>10360</v>
      </c>
      <c r="BQ2593" s="145" t="s">
        <v>10380</v>
      </c>
      <c r="BR2593" s="145" t="s">
        <v>10403</v>
      </c>
      <c r="BS2593" s="145" t="s">
        <v>10422</v>
      </c>
    </row>
    <row r="2594" spans="1:71" x14ac:dyDescent="0.25">
      <c r="A2594" s="257"/>
      <c r="B2594" s="229" t="s">
        <v>17595</v>
      </c>
      <c r="C2594" s="145" t="s">
        <v>4035</v>
      </c>
      <c r="D2594" s="145" t="s">
        <v>4760</v>
      </c>
      <c r="E2594" s="145" t="s">
        <v>4366</v>
      </c>
      <c r="F2594" s="145" t="s">
        <v>4841</v>
      </c>
      <c r="G2594" s="145" t="s">
        <v>5940</v>
      </c>
    </row>
    <row r="2595" spans="1:71" x14ac:dyDescent="0.25">
      <c r="A2595" s="257"/>
      <c r="B2595" s="229" t="s">
        <v>17596</v>
      </c>
      <c r="C2595" s="145" t="s">
        <v>4228</v>
      </c>
      <c r="D2595" s="145" t="s">
        <v>4366</v>
      </c>
      <c r="E2595" s="145" t="s">
        <v>5187</v>
      </c>
      <c r="F2595" s="145" t="s">
        <v>5630</v>
      </c>
      <c r="G2595" s="145" t="s">
        <v>4323</v>
      </c>
      <c r="H2595" s="145" t="s">
        <v>5257</v>
      </c>
      <c r="I2595" s="145" t="s">
        <v>4841</v>
      </c>
      <c r="J2595" s="145" t="s">
        <v>4810</v>
      </c>
      <c r="K2595" s="145" t="s">
        <v>4035</v>
      </c>
      <c r="L2595" s="145" t="s">
        <v>5940</v>
      </c>
      <c r="M2595" s="145" t="s">
        <v>4760</v>
      </c>
    </row>
    <row r="2596" spans="1:71" x14ac:dyDescent="0.25">
      <c r="A2596" s="257"/>
      <c r="B2596" s="229" t="s">
        <v>17597</v>
      </c>
      <c r="C2596" s="145" t="s">
        <v>4228</v>
      </c>
      <c r="D2596" s="145" t="s">
        <v>4366</v>
      </c>
      <c r="E2596" s="145" t="s">
        <v>5187</v>
      </c>
      <c r="F2596" s="145" t="s">
        <v>4323</v>
      </c>
      <c r="G2596" s="145" t="s">
        <v>5257</v>
      </c>
      <c r="H2596" s="145" t="s">
        <v>4841</v>
      </c>
      <c r="I2596" s="145" t="s">
        <v>4810</v>
      </c>
      <c r="J2596" s="145" t="s">
        <v>4035</v>
      </c>
      <c r="K2596" s="145" t="s">
        <v>5940</v>
      </c>
      <c r="L2596" s="145" t="s">
        <v>4760</v>
      </c>
    </row>
    <row r="2597" spans="1:71" x14ac:dyDescent="0.25">
      <c r="A2597" s="257"/>
      <c r="B2597" s="229" t="s">
        <v>17598</v>
      </c>
      <c r="C2597" s="145" t="s">
        <v>4228</v>
      </c>
      <c r="D2597" s="145" t="s">
        <v>4925</v>
      </c>
      <c r="E2597" s="145" t="s">
        <v>4810</v>
      </c>
      <c r="F2597" s="145" t="s">
        <v>4035</v>
      </c>
      <c r="G2597" s="145" t="s">
        <v>4366</v>
      </c>
      <c r="H2597" s="145" t="s">
        <v>5187</v>
      </c>
      <c r="I2597" s="145" t="s">
        <v>4323</v>
      </c>
      <c r="J2597" s="145" t="s">
        <v>5257</v>
      </c>
      <c r="K2597" s="145" t="s">
        <v>4860</v>
      </c>
      <c r="L2597" s="145" t="s">
        <v>4841</v>
      </c>
      <c r="M2597" s="145" t="s">
        <v>5940</v>
      </c>
      <c r="N2597" s="145" t="s">
        <v>4760</v>
      </c>
    </row>
    <row r="2598" spans="1:71" x14ac:dyDescent="0.25">
      <c r="A2598" s="257"/>
      <c r="B2598" s="229" t="s">
        <v>17599</v>
      </c>
      <c r="C2598" s="145" t="s">
        <v>4228</v>
      </c>
      <c r="D2598" s="145" t="s">
        <v>4366</v>
      </c>
      <c r="E2598" s="145" t="s">
        <v>4323</v>
      </c>
      <c r="F2598" s="145" t="s">
        <v>5257</v>
      </c>
      <c r="G2598" s="145" t="s">
        <v>4810</v>
      </c>
      <c r="H2598" s="145" t="s">
        <v>4841</v>
      </c>
      <c r="I2598" s="145" t="s">
        <v>4035</v>
      </c>
      <c r="J2598" s="145" t="s">
        <v>4760</v>
      </c>
      <c r="K2598" s="145" t="s">
        <v>5940</v>
      </c>
    </row>
    <row r="2599" spans="1:71" x14ac:dyDescent="0.25">
      <c r="A2599" s="257"/>
      <c r="B2599" s="229" t="s">
        <v>17600</v>
      </c>
      <c r="C2599" s="145" t="s">
        <v>4366</v>
      </c>
      <c r="D2599" s="145" t="s">
        <v>4841</v>
      </c>
      <c r="E2599" s="145" t="s">
        <v>4035</v>
      </c>
      <c r="F2599" s="145" t="s">
        <v>4760</v>
      </c>
      <c r="G2599" s="145" t="s">
        <v>5940</v>
      </c>
    </row>
    <row r="2600" spans="1:71" x14ac:dyDescent="0.25">
      <c r="A2600" s="257"/>
      <c r="B2600" s="229" t="s">
        <v>17601</v>
      </c>
      <c r="C2600" s="145" t="s">
        <v>4228</v>
      </c>
      <c r="D2600" s="145" t="s">
        <v>4366</v>
      </c>
      <c r="E2600" s="145" t="s">
        <v>5187</v>
      </c>
      <c r="F2600" s="145" t="s">
        <v>5630</v>
      </c>
      <c r="G2600" s="145" t="s">
        <v>4323</v>
      </c>
      <c r="H2600" s="145" t="s">
        <v>5257</v>
      </c>
      <c r="I2600" s="145" t="s">
        <v>4841</v>
      </c>
      <c r="J2600" s="145" t="s">
        <v>4810</v>
      </c>
      <c r="K2600" s="145" t="s">
        <v>4035</v>
      </c>
      <c r="L2600" s="145" t="s">
        <v>5940</v>
      </c>
      <c r="M2600" s="145" t="s">
        <v>4760</v>
      </c>
    </row>
    <row r="2601" spans="1:71" x14ac:dyDescent="0.25">
      <c r="A2601" s="257"/>
      <c r="B2601" s="229" t="s">
        <v>17602</v>
      </c>
      <c r="C2601" s="145" t="s">
        <v>4035</v>
      </c>
      <c r="D2601" s="145" t="s">
        <v>4860</v>
      </c>
      <c r="E2601" s="145" t="s">
        <v>4925</v>
      </c>
      <c r="F2601" s="145" t="s">
        <v>4841</v>
      </c>
      <c r="G2601" s="145" t="s">
        <v>5940</v>
      </c>
      <c r="H2601" s="145" t="s">
        <v>4366</v>
      </c>
      <c r="I2601" s="145" t="s">
        <v>4760</v>
      </c>
      <c r="J2601" s="145" t="s">
        <v>5257</v>
      </c>
      <c r="K2601" s="145" t="s">
        <v>4228</v>
      </c>
      <c r="L2601" s="145" t="s">
        <v>4810</v>
      </c>
      <c r="M2601" s="145" t="s">
        <v>4323</v>
      </c>
      <c r="N2601" s="145" t="s">
        <v>5187</v>
      </c>
    </row>
    <row r="2602" spans="1:71" x14ac:dyDescent="0.25">
      <c r="A2602" s="257"/>
      <c r="B2602" s="229" t="s">
        <v>17603</v>
      </c>
      <c r="C2602" s="145" t="s">
        <v>4035</v>
      </c>
      <c r="D2602" s="145" t="s">
        <v>4860</v>
      </c>
      <c r="E2602" s="145" t="s">
        <v>4925</v>
      </c>
      <c r="F2602" s="145" t="s">
        <v>4841</v>
      </c>
      <c r="G2602" s="145" t="s">
        <v>5940</v>
      </c>
      <c r="H2602" s="145" t="s">
        <v>4366</v>
      </c>
      <c r="I2602" s="145" t="s">
        <v>4760</v>
      </c>
      <c r="J2602" s="145" t="s">
        <v>5257</v>
      </c>
      <c r="K2602" s="145" t="s">
        <v>4228</v>
      </c>
      <c r="L2602" s="145" t="s">
        <v>4810</v>
      </c>
      <c r="M2602" s="145" t="s">
        <v>4323</v>
      </c>
      <c r="N2602" s="145" t="s">
        <v>5187</v>
      </c>
    </row>
    <row r="2603" spans="1:71" x14ac:dyDescent="0.25">
      <c r="A2603" s="257"/>
      <c r="B2603" s="229" t="s">
        <v>17604</v>
      </c>
      <c r="C2603" s="145" t="s">
        <v>4035</v>
      </c>
      <c r="D2603" s="145" t="s">
        <v>4760</v>
      </c>
      <c r="E2603" s="145" t="s">
        <v>4366</v>
      </c>
      <c r="F2603" s="145" t="s">
        <v>4841</v>
      </c>
      <c r="G2603" s="145" t="s">
        <v>5940</v>
      </c>
    </row>
    <row r="2604" spans="1:71" x14ac:dyDescent="0.25">
      <c r="A2604" s="257"/>
      <c r="B2604" s="229" t="s">
        <v>17605</v>
      </c>
      <c r="C2604" s="145" t="s">
        <v>4035</v>
      </c>
      <c r="D2604" s="145" t="s">
        <v>4760</v>
      </c>
      <c r="E2604" s="145" t="s">
        <v>4366</v>
      </c>
      <c r="F2604" s="145" t="s">
        <v>4841</v>
      </c>
      <c r="G2604" s="145" t="s">
        <v>5940</v>
      </c>
    </row>
    <row r="2605" spans="1:71" x14ac:dyDescent="0.25">
      <c r="A2605" s="257"/>
      <c r="B2605" s="229" t="s">
        <v>17606</v>
      </c>
      <c r="C2605" s="145" t="s">
        <v>4228</v>
      </c>
      <c r="D2605" s="145" t="s">
        <v>4366</v>
      </c>
      <c r="E2605" s="145" t="s">
        <v>5187</v>
      </c>
      <c r="F2605" s="145" t="s">
        <v>5630</v>
      </c>
      <c r="G2605" s="145" t="s">
        <v>4323</v>
      </c>
      <c r="H2605" s="145" t="s">
        <v>5257</v>
      </c>
      <c r="I2605" s="145" t="s">
        <v>4841</v>
      </c>
      <c r="J2605" s="145" t="s">
        <v>4810</v>
      </c>
      <c r="K2605" s="145" t="s">
        <v>4035</v>
      </c>
      <c r="L2605" s="145" t="s">
        <v>5940</v>
      </c>
      <c r="M2605" s="145" t="s">
        <v>4760</v>
      </c>
    </row>
    <row r="2606" spans="1:71" x14ac:dyDescent="0.25">
      <c r="A2606" s="257"/>
      <c r="B2606" s="229" t="s">
        <v>17607</v>
      </c>
      <c r="C2606" s="145" t="s">
        <v>4035</v>
      </c>
      <c r="D2606" s="145" t="s">
        <v>4760</v>
      </c>
      <c r="E2606" s="145" t="s">
        <v>4366</v>
      </c>
      <c r="F2606" s="145" t="s">
        <v>4841</v>
      </c>
      <c r="G2606" s="145" t="s">
        <v>5940</v>
      </c>
    </row>
    <row r="2607" spans="1:71" x14ac:dyDescent="0.25">
      <c r="A2607" s="257"/>
      <c r="B2607" s="229" t="s">
        <v>17608</v>
      </c>
      <c r="C2607" s="145" t="s">
        <v>4228</v>
      </c>
      <c r="D2607" s="145" t="s">
        <v>4366</v>
      </c>
      <c r="E2607" s="145" t="s">
        <v>4323</v>
      </c>
      <c r="F2607" s="145" t="s">
        <v>5257</v>
      </c>
      <c r="G2607" s="145" t="s">
        <v>4810</v>
      </c>
      <c r="H2607" s="145" t="s">
        <v>4841</v>
      </c>
      <c r="I2607" s="145" t="s">
        <v>4035</v>
      </c>
      <c r="J2607" s="145" t="s">
        <v>4760</v>
      </c>
      <c r="K2607" s="145" t="s">
        <v>5940</v>
      </c>
    </row>
    <row r="2608" spans="1:71" x14ac:dyDescent="0.25">
      <c r="A2608" s="257"/>
      <c r="B2608" s="229" t="s">
        <v>17609</v>
      </c>
      <c r="C2608" s="145" t="s">
        <v>4228</v>
      </c>
      <c r="D2608" s="145" t="s">
        <v>4366</v>
      </c>
      <c r="E2608" s="145" t="s">
        <v>5187</v>
      </c>
      <c r="F2608" s="145" t="s">
        <v>4323</v>
      </c>
      <c r="G2608" s="145" t="s">
        <v>5257</v>
      </c>
      <c r="H2608" s="145" t="s">
        <v>4841</v>
      </c>
      <c r="I2608" s="145" t="s">
        <v>4810</v>
      </c>
      <c r="J2608" s="145" t="s">
        <v>4035</v>
      </c>
      <c r="K2608" s="145" t="s">
        <v>5940</v>
      </c>
      <c r="L2608" s="145" t="s">
        <v>4760</v>
      </c>
    </row>
    <row r="2609" spans="1:14" x14ac:dyDescent="0.25">
      <c r="A2609" s="257"/>
      <c r="B2609" s="229" t="s">
        <v>17610</v>
      </c>
      <c r="C2609" s="145" t="s">
        <v>4035</v>
      </c>
      <c r="D2609" s="145" t="s">
        <v>4760</v>
      </c>
      <c r="E2609" s="145" t="s">
        <v>4366</v>
      </c>
      <c r="F2609" s="145" t="s">
        <v>4841</v>
      </c>
      <c r="G2609" s="145" t="s">
        <v>5940</v>
      </c>
    </row>
    <row r="2610" spans="1:14" x14ac:dyDescent="0.25">
      <c r="A2610" s="257"/>
      <c r="B2610" s="229" t="s">
        <v>17611</v>
      </c>
      <c r="C2610" s="145" t="s">
        <v>4035</v>
      </c>
      <c r="D2610" s="145" t="s">
        <v>4760</v>
      </c>
      <c r="E2610" s="145" t="s">
        <v>4366</v>
      </c>
      <c r="F2610" s="145" t="s">
        <v>4841</v>
      </c>
      <c r="G2610" s="145" t="s">
        <v>5940</v>
      </c>
    </row>
    <row r="2611" spans="1:14" x14ac:dyDescent="0.25">
      <c r="A2611" s="257"/>
      <c r="B2611" s="229" t="s">
        <v>17612</v>
      </c>
      <c r="C2611" s="145" t="s">
        <v>4035</v>
      </c>
      <c r="D2611" s="145" t="s">
        <v>4760</v>
      </c>
      <c r="E2611" s="145" t="s">
        <v>4366</v>
      </c>
      <c r="F2611" s="145" t="s">
        <v>4841</v>
      </c>
      <c r="G2611" s="145" t="s">
        <v>5940</v>
      </c>
      <c r="H2611" s="145" t="s">
        <v>5187</v>
      </c>
      <c r="I2611" s="145" t="s">
        <v>4323</v>
      </c>
      <c r="J2611" s="145" t="s">
        <v>4810</v>
      </c>
      <c r="K2611" s="145" t="s">
        <v>5257</v>
      </c>
      <c r="L2611" s="145" t="s">
        <v>4228</v>
      </c>
    </row>
    <row r="2612" spans="1:14" x14ac:dyDescent="0.25">
      <c r="A2612" s="257"/>
      <c r="B2612" s="229" t="s">
        <v>17613</v>
      </c>
      <c r="C2612" s="145" t="s">
        <v>4035</v>
      </c>
      <c r="D2612" s="145" t="s">
        <v>4760</v>
      </c>
      <c r="E2612" s="145" t="s">
        <v>4366</v>
      </c>
      <c r="F2612" s="145" t="s">
        <v>4841</v>
      </c>
      <c r="G2612" s="145" t="s">
        <v>5940</v>
      </c>
    </row>
    <row r="2613" spans="1:14" x14ac:dyDescent="0.25">
      <c r="A2613" s="257"/>
      <c r="B2613" s="229" t="s">
        <v>17614</v>
      </c>
      <c r="C2613" s="145" t="s">
        <v>4323</v>
      </c>
      <c r="D2613" s="145" t="s">
        <v>4810</v>
      </c>
      <c r="E2613" s="145" t="s">
        <v>5257</v>
      </c>
      <c r="F2613" s="145" t="s">
        <v>4228</v>
      </c>
      <c r="G2613" s="145" t="s">
        <v>4035</v>
      </c>
      <c r="H2613" s="145" t="s">
        <v>4760</v>
      </c>
      <c r="I2613" s="145" t="s">
        <v>4366</v>
      </c>
      <c r="J2613" s="145" t="s">
        <v>4841</v>
      </c>
      <c r="K2613" s="145" t="s">
        <v>5940</v>
      </c>
      <c r="L2613" s="145" t="s">
        <v>5187</v>
      </c>
    </row>
    <row r="2614" spans="1:14" x14ac:dyDescent="0.25">
      <c r="A2614" s="257"/>
      <c r="B2614" s="229" t="s">
        <v>17615</v>
      </c>
      <c r="C2614" s="145" t="s">
        <v>4035</v>
      </c>
      <c r="D2614" s="145" t="s">
        <v>4760</v>
      </c>
      <c r="E2614" s="145" t="s">
        <v>4366</v>
      </c>
      <c r="F2614" s="145" t="s">
        <v>4841</v>
      </c>
      <c r="G2614" s="145" t="s">
        <v>5940</v>
      </c>
    </row>
    <row r="2615" spans="1:14" x14ac:dyDescent="0.25">
      <c r="A2615" s="257"/>
      <c r="B2615" s="229" t="s">
        <v>17616</v>
      </c>
      <c r="C2615" s="145" t="s">
        <v>4035</v>
      </c>
      <c r="D2615" s="145" t="s">
        <v>4760</v>
      </c>
      <c r="E2615" s="145" t="s">
        <v>4366</v>
      </c>
      <c r="F2615" s="145" t="s">
        <v>4841</v>
      </c>
      <c r="G2615" s="145" t="s">
        <v>5940</v>
      </c>
    </row>
    <row r="2616" spans="1:14" x14ac:dyDescent="0.25">
      <c r="A2616" s="257"/>
      <c r="B2616" s="229" t="s">
        <v>17617</v>
      </c>
      <c r="C2616" s="145" t="s">
        <v>4035</v>
      </c>
      <c r="D2616" s="145" t="s">
        <v>4760</v>
      </c>
      <c r="E2616" s="145" t="s">
        <v>4366</v>
      </c>
      <c r="F2616" s="145" t="s">
        <v>4841</v>
      </c>
      <c r="G2616" s="145" t="s">
        <v>5940</v>
      </c>
    </row>
    <row r="2617" spans="1:14" x14ac:dyDescent="0.25">
      <c r="A2617" s="257"/>
      <c r="B2617" s="229" t="s">
        <v>17618</v>
      </c>
      <c r="C2617" s="145" t="s">
        <v>4035</v>
      </c>
      <c r="D2617" s="145" t="s">
        <v>4760</v>
      </c>
      <c r="E2617" s="145" t="s">
        <v>4366</v>
      </c>
      <c r="F2617" s="145" t="s">
        <v>4841</v>
      </c>
      <c r="G2617" s="145" t="s">
        <v>5940</v>
      </c>
    </row>
    <row r="2618" spans="1:14" x14ac:dyDescent="0.25">
      <c r="A2618" s="257"/>
      <c r="B2618" s="229" t="s">
        <v>17619</v>
      </c>
      <c r="C2618" s="145" t="s">
        <v>4035</v>
      </c>
      <c r="D2618" s="145" t="s">
        <v>4760</v>
      </c>
      <c r="E2618" s="145" t="s">
        <v>4366</v>
      </c>
      <c r="F2618" s="145" t="s">
        <v>4841</v>
      </c>
      <c r="G2618" s="145" t="s">
        <v>5940</v>
      </c>
    </row>
    <row r="2619" spans="1:14" x14ac:dyDescent="0.25">
      <c r="A2619" s="257"/>
      <c r="B2619" s="229" t="s">
        <v>17620</v>
      </c>
      <c r="C2619" s="145" t="s">
        <v>4035</v>
      </c>
      <c r="D2619" s="145" t="s">
        <v>4760</v>
      </c>
      <c r="E2619" s="145" t="s">
        <v>4366</v>
      </c>
      <c r="F2619" s="145" t="s">
        <v>4841</v>
      </c>
      <c r="G2619" s="145" t="s">
        <v>5940</v>
      </c>
    </row>
    <row r="2620" spans="1:14" x14ac:dyDescent="0.25">
      <c r="A2620" s="257"/>
      <c r="B2620" s="229" t="s">
        <v>17621</v>
      </c>
      <c r="C2620" s="145" t="s">
        <v>4323</v>
      </c>
      <c r="D2620" s="145" t="s">
        <v>4810</v>
      </c>
      <c r="E2620" s="145" t="s">
        <v>5257</v>
      </c>
      <c r="F2620" s="145" t="s">
        <v>4228</v>
      </c>
      <c r="G2620" s="145" t="s">
        <v>4035</v>
      </c>
      <c r="H2620" s="145" t="s">
        <v>4760</v>
      </c>
      <c r="I2620" s="145" t="s">
        <v>4366</v>
      </c>
      <c r="J2620" s="145" t="s">
        <v>4841</v>
      </c>
      <c r="K2620" s="145" t="s">
        <v>5940</v>
      </c>
    </row>
    <row r="2621" spans="1:14" x14ac:dyDescent="0.25">
      <c r="A2621" s="257"/>
      <c r="B2621" s="229" t="s">
        <v>17622</v>
      </c>
      <c r="C2621" s="145" t="s">
        <v>4228</v>
      </c>
      <c r="D2621" s="145" t="s">
        <v>4366</v>
      </c>
      <c r="E2621" s="145" t="s">
        <v>5187</v>
      </c>
      <c r="F2621" s="145" t="s">
        <v>5630</v>
      </c>
      <c r="G2621" s="145" t="s">
        <v>4323</v>
      </c>
      <c r="H2621" s="145" t="s">
        <v>5257</v>
      </c>
      <c r="I2621" s="145" t="s">
        <v>4841</v>
      </c>
      <c r="J2621" s="145" t="s">
        <v>4810</v>
      </c>
      <c r="K2621" s="145" t="s">
        <v>4035</v>
      </c>
      <c r="L2621" s="145" t="s">
        <v>5940</v>
      </c>
      <c r="M2621" s="145" t="s">
        <v>4760</v>
      </c>
    </row>
    <row r="2622" spans="1:14" x14ac:dyDescent="0.25">
      <c r="A2622" s="257"/>
      <c r="B2622" s="229" t="s">
        <v>17623</v>
      </c>
      <c r="C2622" s="145" t="s">
        <v>4035</v>
      </c>
      <c r="D2622" s="145" t="s">
        <v>4860</v>
      </c>
      <c r="E2622" s="145" t="s">
        <v>4925</v>
      </c>
      <c r="F2622" s="145" t="s">
        <v>4841</v>
      </c>
      <c r="G2622" s="145" t="s">
        <v>5940</v>
      </c>
      <c r="H2622" s="145" t="s">
        <v>4366</v>
      </c>
      <c r="I2622" s="145" t="s">
        <v>4760</v>
      </c>
      <c r="J2622" s="145" t="s">
        <v>5257</v>
      </c>
      <c r="K2622" s="145" t="s">
        <v>4228</v>
      </c>
      <c r="L2622" s="145" t="s">
        <v>4810</v>
      </c>
      <c r="M2622" s="145" t="s">
        <v>4323</v>
      </c>
      <c r="N2622" s="145" t="s">
        <v>5187</v>
      </c>
    </row>
    <row r="2623" spans="1:14" x14ac:dyDescent="0.25">
      <c r="A2623" s="257"/>
      <c r="B2623" s="229" t="s">
        <v>17624</v>
      </c>
      <c r="C2623" s="145" t="s">
        <v>4228</v>
      </c>
      <c r="D2623" s="145" t="s">
        <v>4366</v>
      </c>
      <c r="E2623" s="145" t="s">
        <v>5187</v>
      </c>
      <c r="F2623" s="145" t="s">
        <v>4323</v>
      </c>
      <c r="G2623" s="145" t="s">
        <v>5257</v>
      </c>
      <c r="H2623" s="145" t="s">
        <v>4841</v>
      </c>
      <c r="I2623" s="145" t="s">
        <v>4810</v>
      </c>
      <c r="J2623" s="145" t="s">
        <v>4035</v>
      </c>
      <c r="K2623" s="145" t="s">
        <v>5940</v>
      </c>
      <c r="L2623" s="145" t="s">
        <v>4760</v>
      </c>
    </row>
    <row r="2624" spans="1:14" x14ac:dyDescent="0.25">
      <c r="A2624" s="257"/>
      <c r="B2624" s="229" t="s">
        <v>17625</v>
      </c>
      <c r="C2624" s="145" t="s">
        <v>4035</v>
      </c>
      <c r="D2624" s="145" t="s">
        <v>4860</v>
      </c>
      <c r="E2624" s="145" t="s">
        <v>4925</v>
      </c>
      <c r="F2624" s="145" t="s">
        <v>4841</v>
      </c>
      <c r="G2624" s="145" t="s">
        <v>5940</v>
      </c>
      <c r="H2624" s="145" t="s">
        <v>4366</v>
      </c>
      <c r="I2624" s="145" t="s">
        <v>4760</v>
      </c>
      <c r="J2624" s="145" t="s">
        <v>5257</v>
      </c>
      <c r="K2624" s="145" t="s">
        <v>4228</v>
      </c>
      <c r="L2624" s="145" t="s">
        <v>4810</v>
      </c>
      <c r="M2624" s="145" t="s">
        <v>4323</v>
      </c>
      <c r="N2624" s="145" t="s">
        <v>5187</v>
      </c>
    </row>
    <row r="2625" spans="1:14" x14ac:dyDescent="0.25">
      <c r="A2625" s="257"/>
      <c r="B2625" s="229" t="s">
        <v>17626</v>
      </c>
      <c r="C2625" s="145" t="s">
        <v>4035</v>
      </c>
    </row>
    <row r="2626" spans="1:14" x14ac:dyDescent="0.25">
      <c r="A2626" s="257"/>
      <c r="B2626" s="229" t="s">
        <v>17627</v>
      </c>
      <c r="C2626" s="145" t="s">
        <v>4366</v>
      </c>
      <c r="D2626" s="145" t="s">
        <v>4841</v>
      </c>
      <c r="E2626" s="145" t="s">
        <v>4035</v>
      </c>
      <c r="F2626" s="145" t="s">
        <v>4760</v>
      </c>
      <c r="G2626" s="145" t="s">
        <v>5940</v>
      </c>
    </row>
    <row r="2627" spans="1:14" x14ac:dyDescent="0.25">
      <c r="A2627" s="257"/>
      <c r="B2627" s="229" t="s">
        <v>17628</v>
      </c>
      <c r="C2627" s="145" t="s">
        <v>4035</v>
      </c>
      <c r="D2627" s="145" t="s">
        <v>4760</v>
      </c>
      <c r="E2627" s="145" t="s">
        <v>4366</v>
      </c>
      <c r="F2627" s="145" t="s">
        <v>4841</v>
      </c>
      <c r="G2627" s="145" t="s">
        <v>5940</v>
      </c>
    </row>
    <row r="2628" spans="1:14" x14ac:dyDescent="0.25">
      <c r="A2628" s="257"/>
      <c r="B2628" s="229" t="s">
        <v>17629</v>
      </c>
      <c r="C2628" s="145" t="s">
        <v>4035</v>
      </c>
      <c r="D2628" s="145" t="s">
        <v>4760</v>
      </c>
      <c r="E2628" s="145" t="s">
        <v>4366</v>
      </c>
      <c r="F2628" s="145" t="s">
        <v>4841</v>
      </c>
      <c r="G2628" s="145" t="s">
        <v>5940</v>
      </c>
    </row>
    <row r="2629" spans="1:14" x14ac:dyDescent="0.25">
      <c r="A2629" s="257"/>
      <c r="B2629" s="229" t="s">
        <v>17630</v>
      </c>
      <c r="C2629" s="145" t="s">
        <v>4323</v>
      </c>
      <c r="D2629" s="145" t="s">
        <v>4810</v>
      </c>
      <c r="E2629" s="145" t="s">
        <v>5257</v>
      </c>
      <c r="F2629" s="145" t="s">
        <v>4228</v>
      </c>
      <c r="G2629" s="145" t="s">
        <v>4035</v>
      </c>
      <c r="H2629" s="145" t="s">
        <v>4760</v>
      </c>
      <c r="I2629" s="145" t="s">
        <v>4366</v>
      </c>
      <c r="J2629" s="145" t="s">
        <v>4841</v>
      </c>
      <c r="K2629" s="145" t="s">
        <v>5940</v>
      </c>
      <c r="L2629" s="145" t="s">
        <v>5187</v>
      </c>
    </row>
    <row r="2630" spans="1:14" x14ac:dyDescent="0.25">
      <c r="A2630" s="257"/>
      <c r="B2630" s="229" t="s">
        <v>17631</v>
      </c>
      <c r="C2630" s="145" t="s">
        <v>4228</v>
      </c>
      <c r="D2630" s="145" t="s">
        <v>4366</v>
      </c>
      <c r="E2630" s="145" t="s">
        <v>5187</v>
      </c>
      <c r="F2630" s="145" t="s">
        <v>5630</v>
      </c>
      <c r="G2630" s="145" t="s">
        <v>4323</v>
      </c>
      <c r="H2630" s="145" t="s">
        <v>5257</v>
      </c>
      <c r="I2630" s="145" t="s">
        <v>4841</v>
      </c>
      <c r="J2630" s="145" t="s">
        <v>4810</v>
      </c>
      <c r="K2630" s="145" t="s">
        <v>4035</v>
      </c>
      <c r="L2630" s="145" t="s">
        <v>5940</v>
      </c>
      <c r="M2630" s="145" t="s">
        <v>4760</v>
      </c>
    </row>
    <row r="2631" spans="1:14" x14ac:dyDescent="0.25">
      <c r="A2631" s="257"/>
      <c r="B2631" s="229" t="s">
        <v>17632</v>
      </c>
      <c r="C2631" s="145" t="s">
        <v>4228</v>
      </c>
      <c r="D2631" s="145" t="s">
        <v>4366</v>
      </c>
      <c r="E2631" s="145" t="s">
        <v>5187</v>
      </c>
      <c r="F2631" s="145" t="s">
        <v>4323</v>
      </c>
      <c r="G2631" s="145" t="s">
        <v>5257</v>
      </c>
      <c r="H2631" s="145" t="s">
        <v>4841</v>
      </c>
      <c r="I2631" s="145" t="s">
        <v>4810</v>
      </c>
      <c r="J2631" s="145" t="s">
        <v>4035</v>
      </c>
      <c r="K2631" s="145" t="s">
        <v>5940</v>
      </c>
      <c r="L2631" s="145" t="s">
        <v>4760</v>
      </c>
    </row>
    <row r="2632" spans="1:14" x14ac:dyDescent="0.25">
      <c r="A2632" s="257"/>
      <c r="B2632" s="229" t="s">
        <v>17633</v>
      </c>
      <c r="C2632" s="145" t="s">
        <v>4228</v>
      </c>
      <c r="D2632" s="145" t="s">
        <v>4925</v>
      </c>
      <c r="E2632" s="145" t="s">
        <v>4810</v>
      </c>
      <c r="F2632" s="145" t="s">
        <v>4035</v>
      </c>
      <c r="G2632" s="145" t="s">
        <v>4366</v>
      </c>
      <c r="H2632" s="145" t="s">
        <v>5187</v>
      </c>
      <c r="I2632" s="145" t="s">
        <v>4323</v>
      </c>
      <c r="J2632" s="145" t="s">
        <v>5257</v>
      </c>
      <c r="K2632" s="145" t="s">
        <v>4860</v>
      </c>
      <c r="L2632" s="145" t="s">
        <v>4841</v>
      </c>
      <c r="M2632" s="145" t="s">
        <v>5940</v>
      </c>
      <c r="N2632" s="145" t="s">
        <v>4760</v>
      </c>
    </row>
    <row r="2633" spans="1:14" x14ac:dyDescent="0.25">
      <c r="A2633" s="257"/>
      <c r="B2633" s="229" t="s">
        <v>17634</v>
      </c>
      <c r="C2633" s="145" t="s">
        <v>4035</v>
      </c>
      <c r="D2633" s="145" t="s">
        <v>4760</v>
      </c>
      <c r="E2633" s="145" t="s">
        <v>4366</v>
      </c>
      <c r="F2633" s="145" t="s">
        <v>4841</v>
      </c>
      <c r="G2633" s="145" t="s">
        <v>5940</v>
      </c>
    </row>
    <row r="2634" spans="1:14" x14ac:dyDescent="0.25">
      <c r="A2634" s="257"/>
      <c r="B2634" s="229" t="s">
        <v>17635</v>
      </c>
      <c r="C2634" s="145" t="s">
        <v>4035</v>
      </c>
      <c r="D2634" s="145" t="s">
        <v>4760</v>
      </c>
      <c r="E2634" s="145" t="s">
        <v>4366</v>
      </c>
      <c r="F2634" s="145" t="s">
        <v>4841</v>
      </c>
      <c r="G2634" s="145" t="s">
        <v>5940</v>
      </c>
    </row>
    <row r="2635" spans="1:14" x14ac:dyDescent="0.25">
      <c r="A2635" s="257"/>
      <c r="B2635" s="229" t="s">
        <v>17636</v>
      </c>
      <c r="C2635" s="145" t="s">
        <v>4228</v>
      </c>
      <c r="D2635" s="145" t="s">
        <v>4366</v>
      </c>
      <c r="E2635" s="145" t="s">
        <v>5187</v>
      </c>
      <c r="F2635" s="145" t="s">
        <v>4323</v>
      </c>
      <c r="G2635" s="145" t="s">
        <v>5257</v>
      </c>
      <c r="H2635" s="145" t="s">
        <v>4841</v>
      </c>
      <c r="I2635" s="145" t="s">
        <v>4810</v>
      </c>
      <c r="J2635" s="145" t="s">
        <v>4035</v>
      </c>
      <c r="K2635" s="145" t="s">
        <v>5940</v>
      </c>
      <c r="L2635" s="145" t="s">
        <v>4760</v>
      </c>
    </row>
    <row r="2636" spans="1:14" x14ac:dyDescent="0.25">
      <c r="A2636" s="257"/>
      <c r="B2636" s="229" t="s">
        <v>17637</v>
      </c>
      <c r="C2636" s="145" t="s">
        <v>4228</v>
      </c>
      <c r="D2636" s="145" t="s">
        <v>4366</v>
      </c>
      <c r="E2636" s="145" t="s">
        <v>5187</v>
      </c>
      <c r="F2636" s="145" t="s">
        <v>4323</v>
      </c>
      <c r="G2636" s="145" t="s">
        <v>5257</v>
      </c>
      <c r="H2636" s="145" t="s">
        <v>4841</v>
      </c>
      <c r="I2636" s="145" t="s">
        <v>4810</v>
      </c>
      <c r="J2636" s="145" t="s">
        <v>4035</v>
      </c>
      <c r="K2636" s="145" t="s">
        <v>5940</v>
      </c>
      <c r="L2636" s="145" t="s">
        <v>4760</v>
      </c>
    </row>
    <row r="2637" spans="1:14" x14ac:dyDescent="0.25">
      <c r="A2637" s="257"/>
      <c r="B2637" s="229" t="s">
        <v>4043</v>
      </c>
      <c r="C2637" s="145" t="s">
        <v>759</v>
      </c>
      <c r="D2637" s="145" t="s">
        <v>0</v>
      </c>
    </row>
    <row r="2638" spans="1:14" x14ac:dyDescent="0.25">
      <c r="A2638" s="257"/>
      <c r="B2638" s="229" t="s">
        <v>115</v>
      </c>
      <c r="C2638" s="145" t="s">
        <v>759</v>
      </c>
      <c r="D2638" s="145" t="s">
        <v>0</v>
      </c>
    </row>
    <row r="2639" spans="1:14" x14ac:dyDescent="0.25">
      <c r="A2639" s="257"/>
      <c r="B2639" s="229" t="s">
        <v>389</v>
      </c>
      <c r="C2639" s="145" t="s">
        <v>4303</v>
      </c>
      <c r="D2639" s="145" t="s">
        <v>4791</v>
      </c>
      <c r="E2639" s="145" t="s">
        <v>5243</v>
      </c>
      <c r="F2639" s="145" t="s">
        <v>5624</v>
      </c>
      <c r="G2639" s="145" t="s">
        <v>5959</v>
      </c>
    </row>
    <row r="2640" spans="1:14" x14ac:dyDescent="0.25">
      <c r="A2640" s="257"/>
      <c r="B2640" s="229" t="s">
        <v>17638</v>
      </c>
      <c r="C2640" s="145" t="s">
        <v>4423</v>
      </c>
      <c r="D2640" s="145" t="s">
        <v>4889</v>
      </c>
      <c r="E2640" s="145" t="s">
        <v>3997</v>
      </c>
      <c r="F2640" s="145" t="s">
        <v>5633</v>
      </c>
      <c r="G2640" s="145" t="s">
        <v>4938</v>
      </c>
      <c r="H2640" s="145" t="s">
        <v>4468</v>
      </c>
      <c r="I2640" s="145" t="s">
        <v>5372</v>
      </c>
      <c r="J2640" s="145" t="s">
        <v>5741</v>
      </c>
    </row>
    <row r="2641" spans="1:2080" x14ac:dyDescent="0.25">
      <c r="A2641" s="257"/>
      <c r="B2641" s="229" t="s">
        <v>17639</v>
      </c>
      <c r="C2641" s="145" t="s">
        <v>4468</v>
      </c>
      <c r="D2641" s="145" t="s">
        <v>4938</v>
      </c>
      <c r="E2641" s="145" t="s">
        <v>5372</v>
      </c>
      <c r="F2641" s="145" t="s">
        <v>5741</v>
      </c>
      <c r="G2641" s="145" t="s">
        <v>4423</v>
      </c>
      <c r="H2641" s="145" t="s">
        <v>4889</v>
      </c>
      <c r="I2641" s="145" t="s">
        <v>3997</v>
      </c>
      <c r="J2641" s="145" t="s">
        <v>5633</v>
      </c>
    </row>
    <row r="2642" spans="1:2080" x14ac:dyDescent="0.25">
      <c r="A2642" s="257"/>
      <c r="B2642" s="229" t="s">
        <v>17640</v>
      </c>
      <c r="C2642" s="145" t="s">
        <v>4468</v>
      </c>
      <c r="D2642" s="145" t="s">
        <v>4938</v>
      </c>
      <c r="E2642" s="145" t="s">
        <v>5372</v>
      </c>
      <c r="F2642" s="145" t="s">
        <v>5741</v>
      </c>
      <c r="G2642" s="145" t="s">
        <v>4423</v>
      </c>
      <c r="H2642" s="145" t="s">
        <v>4889</v>
      </c>
      <c r="I2642" s="145" t="s">
        <v>3997</v>
      </c>
      <c r="J2642" s="145" t="s">
        <v>5633</v>
      </c>
    </row>
    <row r="2643" spans="1:2080" x14ac:dyDescent="0.25">
      <c r="A2643" s="257"/>
      <c r="B2643" s="229" t="s">
        <v>17641</v>
      </c>
      <c r="C2643" s="145" t="s">
        <v>4468</v>
      </c>
      <c r="D2643" s="145" t="s">
        <v>4938</v>
      </c>
      <c r="E2643" s="145" t="s">
        <v>5372</v>
      </c>
      <c r="F2643" s="145" t="s">
        <v>5741</v>
      </c>
      <c r="G2643" s="145" t="s">
        <v>4423</v>
      </c>
      <c r="H2643" s="145" t="s">
        <v>4889</v>
      </c>
      <c r="I2643" s="145" t="s">
        <v>3997</v>
      </c>
      <c r="J2643" s="145" t="s">
        <v>5633</v>
      </c>
    </row>
    <row r="2644" spans="1:2080" x14ac:dyDescent="0.25">
      <c r="A2644" s="257"/>
      <c r="B2644" s="229" t="s">
        <v>17642</v>
      </c>
      <c r="C2644" s="145" t="s">
        <v>4468</v>
      </c>
      <c r="D2644" s="145" t="s">
        <v>4938</v>
      </c>
      <c r="E2644" s="145" t="s">
        <v>5372</v>
      </c>
      <c r="F2644" s="145" t="s">
        <v>5741</v>
      </c>
      <c r="G2644" s="145" t="s">
        <v>4423</v>
      </c>
      <c r="H2644" s="145" t="s">
        <v>4889</v>
      </c>
      <c r="I2644" s="145" t="s">
        <v>3997</v>
      </c>
      <c r="J2644" s="145" t="s">
        <v>5633</v>
      </c>
    </row>
    <row r="2645" spans="1:2080" x14ac:dyDescent="0.25">
      <c r="A2645" s="257"/>
      <c r="B2645" s="229" t="s">
        <v>17643</v>
      </c>
      <c r="C2645" s="145" t="s">
        <v>3997</v>
      </c>
    </row>
    <row r="2646" spans="1:2080" x14ac:dyDescent="0.25">
      <c r="A2646" s="257"/>
      <c r="B2646" s="229" t="s">
        <v>17644</v>
      </c>
      <c r="C2646" s="145" t="s">
        <v>4468</v>
      </c>
      <c r="D2646" s="145" t="s">
        <v>4938</v>
      </c>
      <c r="E2646" s="145" t="s">
        <v>5372</v>
      </c>
      <c r="F2646" s="145" t="s">
        <v>5741</v>
      </c>
      <c r="G2646" s="145" t="s">
        <v>4423</v>
      </c>
      <c r="H2646" s="145" t="s">
        <v>4889</v>
      </c>
      <c r="I2646" s="145" t="s">
        <v>3997</v>
      </c>
      <c r="J2646" s="145" t="s">
        <v>5633</v>
      </c>
    </row>
    <row r="2647" spans="1:2080" x14ac:dyDescent="0.25">
      <c r="A2647" s="257"/>
      <c r="B2647" s="229" t="s">
        <v>17645</v>
      </c>
      <c r="C2647" s="145" t="s">
        <v>4423</v>
      </c>
      <c r="D2647" s="145" t="s">
        <v>4889</v>
      </c>
      <c r="E2647" s="145" t="s">
        <v>3997</v>
      </c>
      <c r="F2647" s="145" t="s">
        <v>5633</v>
      </c>
      <c r="G2647" s="145" t="s">
        <v>4468</v>
      </c>
      <c r="H2647" s="145" t="s">
        <v>4938</v>
      </c>
      <c r="I2647" s="145" t="s">
        <v>5372</v>
      </c>
      <c r="J2647" s="145" t="s">
        <v>5741</v>
      </c>
    </row>
    <row r="2648" spans="1:2080" x14ac:dyDescent="0.25">
      <c r="A2648" s="257"/>
      <c r="B2648" s="267"/>
      <c r="C2648" s="257"/>
      <c r="D2648" s="257"/>
      <c r="E2648" s="257"/>
      <c r="F2648" s="257"/>
      <c r="G2648" s="257"/>
      <c r="H2648" s="257"/>
      <c r="I2648" s="257"/>
      <c r="J2648" s="257"/>
      <c r="K2648" s="257"/>
      <c r="L2648" s="257"/>
      <c r="M2648" s="257"/>
      <c r="N2648" s="257"/>
      <c r="O2648" s="257"/>
      <c r="P2648" s="257"/>
      <c r="Q2648" s="257"/>
      <c r="R2648" s="257"/>
      <c r="S2648" s="257"/>
      <c r="T2648" s="257"/>
      <c r="U2648" s="257"/>
      <c r="V2648" s="257"/>
      <c r="W2648" s="257"/>
      <c r="X2648" s="257"/>
      <c r="Y2648" s="257"/>
      <c r="Z2648" s="257"/>
      <c r="AA2648" s="257"/>
      <c r="AB2648" s="257"/>
      <c r="AC2648" s="257"/>
      <c r="AD2648" s="257"/>
      <c r="AE2648" s="257"/>
      <c r="AF2648" s="257"/>
      <c r="AG2648" s="257"/>
      <c r="AH2648" s="257"/>
      <c r="AI2648" s="257"/>
      <c r="AJ2648" s="257"/>
      <c r="AK2648" s="257"/>
      <c r="AL2648" s="257"/>
      <c r="AM2648" s="257"/>
      <c r="AN2648" s="257"/>
      <c r="AO2648" s="257"/>
      <c r="AP2648" s="257"/>
      <c r="AQ2648" s="257"/>
      <c r="AR2648" s="257"/>
      <c r="AS2648" s="257"/>
      <c r="AT2648" s="257"/>
      <c r="AU2648" s="257"/>
      <c r="AV2648" s="257"/>
      <c r="AW2648" s="257"/>
      <c r="AX2648" s="257"/>
      <c r="AY2648" s="257"/>
      <c r="AZ2648" s="257"/>
      <c r="BA2648" s="257"/>
      <c r="BB2648" s="257"/>
      <c r="BC2648" s="257"/>
      <c r="BD2648" s="257"/>
      <c r="BE2648" s="257"/>
      <c r="BF2648" s="257"/>
      <c r="BG2648" s="257"/>
      <c r="BH2648" s="257"/>
      <c r="BI2648" s="257"/>
      <c r="BJ2648" s="257"/>
      <c r="BK2648" s="257"/>
      <c r="BL2648" s="257"/>
      <c r="BM2648" s="257"/>
      <c r="BN2648" s="257"/>
      <c r="BO2648" s="257"/>
      <c r="BP2648" s="257"/>
      <c r="BQ2648" s="257"/>
      <c r="BR2648" s="257"/>
      <c r="BS2648" s="257"/>
      <c r="BT2648" s="257"/>
      <c r="BU2648" s="257"/>
      <c r="BV2648" s="257"/>
      <c r="BW2648" s="257"/>
      <c r="BX2648" s="257"/>
      <c r="BY2648" s="257"/>
      <c r="BZ2648" s="257"/>
      <c r="CA2648" s="257"/>
      <c r="CB2648" s="257"/>
      <c r="CC2648" s="257"/>
      <c r="CD2648" s="257"/>
      <c r="CE2648" s="257"/>
      <c r="CF2648" s="257"/>
      <c r="CG2648" s="257"/>
      <c r="CH2648" s="257"/>
      <c r="CI2648" s="257"/>
      <c r="CJ2648" s="257"/>
      <c r="CK2648" s="257"/>
      <c r="CL2648" s="257"/>
      <c r="CM2648" s="257"/>
      <c r="CN2648" s="257"/>
      <c r="CO2648" s="257"/>
      <c r="CP2648" s="257"/>
      <c r="CQ2648" s="257"/>
      <c r="CR2648" s="257"/>
      <c r="CS2648" s="257"/>
      <c r="CT2648" s="257"/>
      <c r="CU2648" s="257"/>
      <c r="CV2648" s="257"/>
      <c r="CW2648" s="257"/>
      <c r="CX2648" s="257"/>
      <c r="CY2648" s="257"/>
      <c r="CZ2648" s="257"/>
      <c r="DA2648" s="257"/>
      <c r="DB2648" s="257"/>
      <c r="DC2648" s="257"/>
      <c r="DD2648" s="257"/>
      <c r="DE2648" s="257"/>
      <c r="DF2648" s="257"/>
      <c r="DG2648" s="257"/>
      <c r="DH2648" s="257"/>
      <c r="DI2648" s="257"/>
      <c r="DJ2648" s="257"/>
      <c r="DK2648" s="257"/>
      <c r="DL2648" s="257"/>
      <c r="DM2648" s="257"/>
      <c r="DN2648" s="257"/>
      <c r="DO2648" s="257"/>
      <c r="DP2648" s="257"/>
      <c r="DQ2648" s="257"/>
      <c r="DR2648" s="257"/>
      <c r="DS2648" s="257"/>
      <c r="DT2648" s="257"/>
      <c r="DU2648" s="257"/>
      <c r="DV2648" s="257"/>
      <c r="DW2648" s="257"/>
      <c r="DX2648" s="257"/>
      <c r="DY2648" s="257"/>
      <c r="DZ2648" s="257"/>
      <c r="EA2648" s="257"/>
      <c r="EB2648" s="257"/>
      <c r="EC2648" s="257"/>
      <c r="ED2648" s="257"/>
      <c r="EE2648" s="257"/>
      <c r="EF2648" s="257"/>
      <c r="EG2648" s="257"/>
      <c r="EH2648" s="257"/>
      <c r="EI2648" s="257"/>
      <c r="EJ2648" s="257"/>
      <c r="EK2648" s="257"/>
      <c r="EL2648" s="257"/>
      <c r="EM2648" s="257"/>
      <c r="EN2648" s="257"/>
      <c r="EO2648" s="257"/>
      <c r="EP2648" s="257"/>
      <c r="EQ2648" s="257"/>
      <c r="ER2648" s="257"/>
      <c r="ES2648" s="257"/>
      <c r="ET2648" s="257"/>
      <c r="EU2648" s="257"/>
      <c r="EV2648" s="257"/>
      <c r="EW2648" s="257"/>
      <c r="EX2648" s="257"/>
      <c r="EY2648" s="257"/>
      <c r="EZ2648" s="257"/>
      <c r="FA2648" s="257"/>
      <c r="FB2648" s="257"/>
      <c r="FC2648" s="257"/>
      <c r="FD2648" s="257"/>
      <c r="FE2648" s="257"/>
      <c r="FF2648" s="257"/>
      <c r="FG2648" s="257"/>
      <c r="FH2648" s="257"/>
      <c r="FI2648" s="257"/>
      <c r="FJ2648" s="257"/>
      <c r="FK2648" s="257"/>
      <c r="FL2648" s="257"/>
      <c r="FM2648" s="257"/>
      <c r="FN2648" s="257"/>
      <c r="FO2648" s="257"/>
      <c r="FP2648" s="257"/>
      <c r="FQ2648" s="257"/>
      <c r="FR2648" s="257"/>
      <c r="FS2648" s="257"/>
      <c r="FT2648" s="257"/>
      <c r="FU2648" s="257"/>
      <c r="FV2648" s="257"/>
      <c r="FW2648" s="257"/>
      <c r="FX2648" s="257"/>
      <c r="FY2648" s="257"/>
      <c r="FZ2648" s="257"/>
      <c r="GA2648" s="257"/>
      <c r="GB2648" s="257"/>
      <c r="GC2648" s="257"/>
      <c r="GD2648" s="257"/>
      <c r="GE2648" s="257"/>
      <c r="GF2648" s="257"/>
      <c r="GG2648" s="257"/>
      <c r="GH2648" s="257"/>
      <c r="GI2648" s="257"/>
      <c r="GJ2648" s="257"/>
      <c r="GK2648" s="257"/>
      <c r="GL2648" s="257"/>
      <c r="GM2648" s="257"/>
      <c r="GN2648" s="257"/>
      <c r="GO2648" s="257"/>
      <c r="GP2648" s="257"/>
      <c r="GQ2648" s="257"/>
      <c r="GR2648" s="257"/>
      <c r="GS2648" s="257"/>
      <c r="GT2648" s="257"/>
      <c r="GU2648" s="257"/>
      <c r="GV2648" s="257"/>
      <c r="GW2648" s="257"/>
      <c r="GX2648" s="257"/>
      <c r="GY2648" s="257"/>
      <c r="GZ2648" s="257"/>
      <c r="HA2648" s="257"/>
      <c r="HB2648" s="257"/>
      <c r="HC2648" s="257"/>
      <c r="HD2648" s="257"/>
      <c r="HE2648" s="257"/>
      <c r="HF2648" s="257"/>
      <c r="HG2648" s="257"/>
      <c r="HH2648" s="257"/>
      <c r="HI2648" s="257"/>
      <c r="HJ2648" s="257"/>
      <c r="HK2648" s="257"/>
      <c r="HL2648" s="257"/>
      <c r="HM2648" s="257"/>
      <c r="HN2648" s="257"/>
      <c r="HO2648" s="257"/>
      <c r="HP2648" s="257"/>
      <c r="HQ2648" s="257"/>
      <c r="HR2648" s="257"/>
      <c r="HS2648" s="257"/>
      <c r="HT2648" s="257"/>
      <c r="HU2648" s="257"/>
      <c r="HV2648" s="257"/>
      <c r="HW2648" s="257"/>
      <c r="HX2648" s="257"/>
      <c r="HY2648" s="257"/>
      <c r="HZ2648" s="257"/>
      <c r="IA2648" s="257"/>
      <c r="IB2648" s="257"/>
      <c r="IC2648" s="257"/>
      <c r="ID2648" s="257"/>
      <c r="IE2648" s="257"/>
      <c r="IF2648" s="257"/>
      <c r="IG2648" s="257"/>
      <c r="IH2648" s="257"/>
      <c r="II2648" s="257"/>
      <c r="IJ2648" s="257"/>
      <c r="IK2648" s="257"/>
      <c r="IL2648" s="257"/>
      <c r="IM2648" s="257"/>
      <c r="IN2648" s="257"/>
      <c r="IO2648" s="257"/>
      <c r="IP2648" s="257"/>
      <c r="IQ2648" s="257"/>
      <c r="IR2648" s="257"/>
      <c r="IS2648" s="257"/>
      <c r="IT2648" s="257"/>
      <c r="IU2648" s="257"/>
      <c r="IV2648" s="257"/>
      <c r="IW2648" s="257"/>
      <c r="IX2648" s="257"/>
      <c r="IY2648" s="257"/>
      <c r="IZ2648" s="257"/>
      <c r="JA2648" s="257"/>
      <c r="JB2648" s="257"/>
      <c r="JC2648" s="257"/>
      <c r="JD2648" s="257"/>
      <c r="JE2648" s="257"/>
      <c r="JF2648" s="257"/>
      <c r="JG2648" s="257"/>
      <c r="JH2648" s="257"/>
      <c r="JI2648" s="257"/>
      <c r="JJ2648" s="257"/>
      <c r="JK2648" s="257"/>
      <c r="JL2648" s="257"/>
      <c r="JM2648" s="257"/>
      <c r="JN2648" s="257"/>
      <c r="JO2648" s="257"/>
      <c r="JP2648" s="257"/>
      <c r="JQ2648" s="257"/>
      <c r="JR2648" s="257"/>
      <c r="JS2648" s="257"/>
      <c r="JT2648" s="257"/>
      <c r="JU2648" s="257"/>
      <c r="JV2648" s="257"/>
      <c r="JW2648" s="257"/>
      <c r="JX2648" s="257"/>
      <c r="JY2648" s="257"/>
      <c r="JZ2648" s="257"/>
      <c r="KA2648" s="257"/>
      <c r="KB2648" s="257"/>
      <c r="KC2648" s="257"/>
      <c r="KD2648" s="257"/>
      <c r="KE2648" s="257"/>
      <c r="KF2648" s="257"/>
      <c r="KG2648" s="257"/>
      <c r="KH2648" s="257"/>
      <c r="KI2648" s="257"/>
      <c r="KJ2648" s="257"/>
      <c r="KK2648" s="257"/>
      <c r="KL2648" s="257"/>
      <c r="KM2648" s="257"/>
      <c r="KN2648" s="257"/>
      <c r="KO2648" s="257"/>
      <c r="KP2648" s="257"/>
      <c r="KQ2648" s="257"/>
      <c r="KR2648" s="257"/>
      <c r="KS2648" s="257"/>
      <c r="KT2648" s="257"/>
      <c r="KU2648" s="257"/>
      <c r="KV2648" s="257"/>
      <c r="KW2648" s="257"/>
      <c r="KX2648" s="257"/>
      <c r="KY2648" s="257"/>
      <c r="KZ2648" s="257"/>
      <c r="LA2648" s="257"/>
      <c r="LB2648" s="257"/>
      <c r="LC2648" s="257"/>
      <c r="LD2648" s="257"/>
      <c r="LE2648" s="257"/>
      <c r="LF2648" s="257"/>
      <c r="LG2648" s="257"/>
      <c r="LH2648" s="257"/>
      <c r="LI2648" s="257"/>
      <c r="LJ2648" s="257"/>
      <c r="LK2648" s="257"/>
      <c r="LL2648" s="257"/>
      <c r="LM2648" s="257"/>
      <c r="LN2648" s="257"/>
      <c r="LO2648" s="257"/>
      <c r="LP2648" s="257"/>
      <c r="LQ2648" s="257"/>
      <c r="LR2648" s="257"/>
      <c r="LS2648" s="257"/>
      <c r="LT2648" s="257"/>
      <c r="LU2648" s="257"/>
      <c r="LV2648" s="257"/>
      <c r="LW2648" s="257"/>
      <c r="LX2648" s="257"/>
      <c r="LY2648" s="257"/>
      <c r="LZ2648" s="257"/>
      <c r="MA2648" s="257"/>
      <c r="MB2648" s="257"/>
      <c r="MC2648" s="257"/>
      <c r="MD2648" s="257"/>
      <c r="ME2648" s="257"/>
      <c r="MF2648" s="257"/>
      <c r="MG2648" s="257"/>
      <c r="MH2648" s="257"/>
      <c r="MI2648" s="257"/>
      <c r="MJ2648" s="257"/>
      <c r="MK2648" s="257"/>
      <c r="ML2648" s="257"/>
      <c r="MM2648" s="257"/>
      <c r="MN2648" s="257"/>
      <c r="MO2648" s="257"/>
      <c r="MP2648" s="257"/>
      <c r="MQ2648" s="257"/>
      <c r="MR2648" s="257"/>
      <c r="MS2648" s="257"/>
      <c r="MT2648" s="257"/>
      <c r="MU2648" s="257"/>
      <c r="MV2648" s="257"/>
      <c r="MW2648" s="257"/>
      <c r="MX2648" s="257"/>
      <c r="MY2648" s="257"/>
      <c r="MZ2648" s="257"/>
      <c r="NA2648" s="257"/>
      <c r="NB2648" s="257"/>
      <c r="NC2648" s="257"/>
      <c r="ND2648" s="257"/>
      <c r="NE2648" s="257"/>
      <c r="NF2648" s="257"/>
      <c r="NG2648" s="257"/>
      <c r="NH2648" s="257"/>
      <c r="NI2648" s="257"/>
      <c r="NJ2648" s="257"/>
      <c r="NK2648" s="257"/>
      <c r="NL2648" s="257"/>
      <c r="NM2648" s="257"/>
      <c r="NN2648" s="257"/>
      <c r="NO2648" s="257"/>
      <c r="NP2648" s="257"/>
      <c r="NQ2648" s="257"/>
      <c r="NR2648" s="257"/>
      <c r="NS2648" s="257"/>
      <c r="NT2648" s="257"/>
      <c r="NU2648" s="257"/>
      <c r="NV2648" s="257"/>
      <c r="NW2648" s="257"/>
      <c r="NX2648" s="257"/>
      <c r="NY2648" s="257"/>
      <c r="NZ2648" s="257"/>
      <c r="OA2648" s="257"/>
      <c r="OB2648" s="257"/>
      <c r="OC2648" s="257"/>
      <c r="OD2648" s="257"/>
      <c r="OE2648" s="257"/>
      <c r="OF2648" s="257"/>
      <c r="OG2648" s="257"/>
      <c r="OH2648" s="257"/>
      <c r="OI2648" s="257"/>
      <c r="OJ2648" s="257"/>
      <c r="OK2648" s="257"/>
      <c r="OL2648" s="257"/>
      <c r="OM2648" s="257"/>
      <c r="ON2648" s="257"/>
      <c r="OO2648" s="257"/>
      <c r="OP2648" s="257"/>
      <c r="OQ2648" s="257"/>
      <c r="OR2648" s="257"/>
      <c r="OS2648" s="257"/>
      <c r="OT2648" s="257"/>
      <c r="OU2648" s="257"/>
      <c r="OV2648" s="257"/>
      <c r="OW2648" s="257"/>
      <c r="OX2648" s="257"/>
      <c r="OY2648" s="257"/>
      <c r="OZ2648" s="257"/>
      <c r="PA2648" s="257"/>
      <c r="PB2648" s="257"/>
      <c r="PC2648" s="257"/>
      <c r="PD2648" s="257"/>
      <c r="PE2648" s="257"/>
      <c r="PF2648" s="257"/>
      <c r="PG2648" s="257"/>
      <c r="PH2648" s="257"/>
      <c r="PI2648" s="257"/>
      <c r="PJ2648" s="257"/>
      <c r="PK2648" s="257"/>
      <c r="PL2648" s="257"/>
      <c r="PM2648" s="257"/>
      <c r="PN2648" s="257"/>
      <c r="PO2648" s="257"/>
      <c r="PP2648" s="257"/>
      <c r="PQ2648" s="257"/>
      <c r="PR2648" s="257"/>
      <c r="PS2648" s="257"/>
      <c r="PT2648" s="257"/>
      <c r="PU2648" s="257"/>
      <c r="PV2648" s="257"/>
      <c r="PW2648" s="257"/>
      <c r="PX2648" s="257"/>
      <c r="PY2648" s="257"/>
      <c r="PZ2648" s="257"/>
      <c r="QA2648" s="257"/>
      <c r="QB2648" s="257"/>
      <c r="QC2648" s="257"/>
      <c r="QD2648" s="257"/>
      <c r="QE2648" s="257"/>
      <c r="QF2648" s="257"/>
      <c r="QG2648" s="257"/>
      <c r="QH2648" s="257"/>
      <c r="QI2648" s="257"/>
      <c r="QJ2648" s="257"/>
      <c r="QK2648" s="257"/>
      <c r="QL2648" s="257"/>
      <c r="QM2648" s="257"/>
      <c r="QN2648" s="257"/>
      <c r="QO2648" s="257"/>
      <c r="QP2648" s="257"/>
      <c r="QQ2648" s="257"/>
      <c r="QR2648" s="257"/>
      <c r="QS2648" s="257"/>
      <c r="QT2648" s="257"/>
      <c r="QU2648" s="257"/>
      <c r="QV2648" s="257"/>
      <c r="QW2648" s="257"/>
      <c r="QX2648" s="257"/>
      <c r="QY2648" s="257"/>
      <c r="QZ2648" s="257"/>
      <c r="RA2648" s="257"/>
      <c r="RB2648" s="257"/>
      <c r="RC2648" s="257"/>
      <c r="RD2648" s="257"/>
      <c r="RE2648" s="257"/>
      <c r="RF2648" s="257"/>
      <c r="RG2648" s="257"/>
      <c r="RH2648" s="257"/>
      <c r="RI2648" s="257"/>
      <c r="RJ2648" s="257"/>
      <c r="RK2648" s="257"/>
      <c r="RL2648" s="257"/>
      <c r="RM2648" s="257"/>
      <c r="RN2648" s="257"/>
      <c r="RO2648" s="257"/>
      <c r="RP2648" s="257"/>
      <c r="RQ2648" s="257"/>
      <c r="RR2648" s="257"/>
      <c r="RS2648" s="257"/>
      <c r="RT2648" s="257"/>
      <c r="RU2648" s="257"/>
      <c r="RV2648" s="257"/>
      <c r="RW2648" s="257"/>
      <c r="RX2648" s="257"/>
      <c r="RY2648" s="257"/>
      <c r="RZ2648" s="257"/>
      <c r="SA2648" s="257"/>
      <c r="SB2648" s="257"/>
      <c r="SC2648" s="257"/>
      <c r="SD2648" s="257"/>
      <c r="SE2648" s="257"/>
      <c r="SF2648" s="257"/>
      <c r="SG2648" s="257"/>
      <c r="SH2648" s="257"/>
      <c r="SI2648" s="257"/>
      <c r="SJ2648" s="257"/>
      <c r="SK2648" s="257"/>
      <c r="SL2648" s="257"/>
      <c r="SM2648" s="257"/>
      <c r="SN2648" s="257"/>
      <c r="SO2648" s="257"/>
      <c r="SP2648" s="257"/>
      <c r="SQ2648" s="257"/>
      <c r="SR2648" s="257"/>
      <c r="SS2648" s="257"/>
      <c r="ST2648" s="257"/>
      <c r="SU2648" s="257"/>
      <c r="SV2648" s="257"/>
      <c r="SW2648" s="257"/>
      <c r="SX2648" s="257"/>
      <c r="SY2648" s="257"/>
      <c r="SZ2648" s="257"/>
      <c r="TA2648" s="257"/>
      <c r="TB2648" s="257"/>
      <c r="TC2648" s="257"/>
      <c r="TD2648" s="257"/>
      <c r="TE2648" s="257"/>
      <c r="TF2648" s="257"/>
      <c r="TG2648" s="257"/>
      <c r="TH2648" s="257"/>
      <c r="TI2648" s="257"/>
      <c r="TJ2648" s="257"/>
      <c r="TK2648" s="257"/>
      <c r="TL2648" s="257"/>
      <c r="TM2648" s="257"/>
      <c r="TN2648" s="257"/>
      <c r="TO2648" s="257"/>
      <c r="TP2648" s="257"/>
      <c r="TQ2648" s="257"/>
      <c r="TR2648" s="257"/>
      <c r="TS2648" s="257"/>
      <c r="TT2648" s="257"/>
      <c r="TU2648" s="257"/>
      <c r="TV2648" s="257"/>
      <c r="TW2648" s="257"/>
      <c r="TX2648" s="257"/>
      <c r="TY2648" s="257"/>
      <c r="TZ2648" s="257"/>
      <c r="UA2648" s="257"/>
      <c r="UB2648" s="257"/>
      <c r="UC2648" s="257"/>
      <c r="UD2648" s="257"/>
      <c r="UE2648" s="257"/>
      <c r="UF2648" s="257"/>
      <c r="UG2648" s="257"/>
      <c r="UH2648" s="257"/>
      <c r="UI2648" s="257"/>
      <c r="UJ2648" s="257"/>
      <c r="UK2648" s="257"/>
      <c r="UL2648" s="257"/>
      <c r="UM2648" s="257"/>
      <c r="UN2648" s="257"/>
      <c r="UO2648" s="257"/>
      <c r="UP2648" s="257"/>
      <c r="UQ2648" s="257"/>
      <c r="UR2648" s="257"/>
      <c r="US2648" s="257"/>
      <c r="UT2648" s="257"/>
      <c r="UU2648" s="257"/>
      <c r="UV2648" s="257"/>
      <c r="UW2648" s="257"/>
      <c r="UX2648" s="257"/>
      <c r="UY2648" s="257"/>
      <c r="UZ2648" s="257"/>
      <c r="VA2648" s="257"/>
      <c r="VB2648" s="257"/>
      <c r="VC2648" s="257"/>
      <c r="VD2648" s="257"/>
      <c r="VE2648" s="257"/>
      <c r="VF2648" s="257"/>
      <c r="VG2648" s="257"/>
      <c r="VH2648" s="257"/>
      <c r="VI2648" s="257"/>
      <c r="VJ2648" s="257"/>
      <c r="VK2648" s="257"/>
      <c r="VL2648" s="257"/>
      <c r="VM2648" s="257"/>
      <c r="VN2648" s="257"/>
      <c r="VO2648" s="257"/>
      <c r="VP2648" s="257"/>
      <c r="VQ2648" s="257"/>
      <c r="VR2648" s="257"/>
      <c r="VS2648" s="257"/>
      <c r="VT2648" s="257"/>
      <c r="VU2648" s="257"/>
      <c r="VV2648" s="257"/>
      <c r="VW2648" s="257"/>
      <c r="VX2648" s="257"/>
      <c r="VY2648" s="257"/>
      <c r="VZ2648" s="257"/>
      <c r="WA2648" s="257"/>
      <c r="WB2648" s="257"/>
      <c r="WC2648" s="257"/>
      <c r="WD2648" s="257"/>
      <c r="WE2648" s="257"/>
      <c r="WF2648" s="257"/>
      <c r="WG2648" s="257"/>
      <c r="WH2648" s="257"/>
      <c r="WI2648" s="257"/>
      <c r="WJ2648" s="257"/>
      <c r="WK2648" s="257"/>
      <c r="WL2648" s="257"/>
      <c r="WM2648" s="257"/>
      <c r="WN2648" s="257"/>
      <c r="WO2648" s="257"/>
      <c r="WP2648" s="257"/>
      <c r="WQ2648" s="257"/>
      <c r="WR2648" s="257"/>
      <c r="WS2648" s="257"/>
      <c r="WT2648" s="257"/>
      <c r="WU2648" s="257"/>
      <c r="WV2648" s="257"/>
      <c r="WW2648" s="257"/>
      <c r="WX2648" s="257"/>
      <c r="WY2648" s="257"/>
      <c r="WZ2648" s="257"/>
      <c r="XA2648" s="257"/>
      <c r="XB2648" s="257"/>
      <c r="XC2648" s="257"/>
      <c r="XD2648" s="257"/>
      <c r="XE2648" s="257"/>
      <c r="XF2648" s="257"/>
      <c r="XG2648" s="257"/>
      <c r="XH2648" s="257"/>
      <c r="XI2648" s="257"/>
      <c r="XJ2648" s="257"/>
      <c r="XK2648" s="257"/>
      <c r="XL2648" s="257"/>
      <c r="XM2648" s="257"/>
      <c r="XN2648" s="257"/>
      <c r="XO2648" s="257"/>
      <c r="XP2648" s="257"/>
      <c r="XQ2648" s="257"/>
      <c r="XR2648" s="257"/>
      <c r="XS2648" s="257"/>
      <c r="XT2648" s="257"/>
      <c r="XU2648" s="257"/>
      <c r="XV2648" s="257"/>
      <c r="XW2648" s="257"/>
      <c r="XX2648" s="257"/>
      <c r="XY2648" s="257"/>
      <c r="XZ2648" s="257"/>
      <c r="YA2648" s="257"/>
      <c r="YB2648" s="257"/>
      <c r="YC2648" s="257"/>
      <c r="YD2648" s="257"/>
      <c r="YE2648" s="257"/>
      <c r="YF2648" s="257"/>
      <c r="YG2648" s="257"/>
      <c r="YH2648" s="257"/>
      <c r="YI2648" s="257"/>
      <c r="YJ2648" s="257"/>
      <c r="YK2648" s="257"/>
      <c r="YL2648" s="257"/>
      <c r="YM2648" s="257"/>
      <c r="YN2648" s="257"/>
      <c r="YO2648" s="257"/>
      <c r="YP2648" s="257"/>
      <c r="YQ2648" s="257"/>
      <c r="YR2648" s="257"/>
      <c r="YS2648" s="257"/>
      <c r="YT2648" s="257"/>
      <c r="YU2648" s="257"/>
      <c r="YV2648" s="257"/>
      <c r="YW2648" s="257"/>
      <c r="YX2648" s="257"/>
      <c r="YY2648" s="257"/>
      <c r="YZ2648" s="257"/>
      <c r="ZA2648" s="257"/>
      <c r="ZB2648" s="257"/>
      <c r="ZC2648" s="257"/>
      <c r="ZD2648" s="257"/>
      <c r="ZE2648" s="257"/>
      <c r="ZF2648" s="257"/>
      <c r="ZG2648" s="257"/>
      <c r="ZH2648" s="257"/>
      <c r="ZI2648" s="257"/>
      <c r="ZJ2648" s="257"/>
      <c r="ZK2648" s="257"/>
      <c r="ZL2648" s="257"/>
      <c r="ZM2648" s="257"/>
      <c r="ZN2648" s="257"/>
      <c r="ZO2648" s="257"/>
      <c r="ZP2648" s="257"/>
      <c r="ZQ2648" s="257"/>
      <c r="ZR2648" s="257"/>
      <c r="ZS2648" s="257"/>
      <c r="ZT2648" s="257"/>
      <c r="ZU2648" s="257"/>
      <c r="ZV2648" s="257"/>
      <c r="ZW2648" s="257"/>
      <c r="ZX2648" s="257"/>
      <c r="ZY2648" s="257"/>
      <c r="ZZ2648" s="257"/>
      <c r="AAA2648" s="257"/>
      <c r="AAB2648" s="257"/>
      <c r="AAC2648" s="257"/>
      <c r="AAD2648" s="257"/>
      <c r="AAE2648" s="257"/>
      <c r="AAF2648" s="257"/>
      <c r="AAG2648" s="257"/>
      <c r="AAH2648" s="257"/>
      <c r="AAI2648" s="257"/>
      <c r="AAJ2648" s="257"/>
      <c r="AAK2648" s="257"/>
      <c r="AAL2648" s="257"/>
      <c r="AAM2648" s="257"/>
      <c r="AAN2648" s="257"/>
      <c r="AAO2648" s="257"/>
      <c r="AAP2648" s="257"/>
      <c r="AAQ2648" s="257"/>
      <c r="AAR2648" s="257"/>
      <c r="AAS2648" s="257"/>
      <c r="AAT2648" s="257"/>
      <c r="AAU2648" s="257"/>
      <c r="AAV2648" s="257"/>
      <c r="AAW2648" s="257"/>
      <c r="AAX2648" s="257"/>
      <c r="AAY2648" s="257"/>
      <c r="AAZ2648" s="257"/>
      <c r="ABA2648" s="257"/>
      <c r="ABB2648" s="257"/>
      <c r="ABC2648" s="257"/>
      <c r="ABD2648" s="257"/>
      <c r="ABE2648" s="257"/>
      <c r="ABF2648" s="257"/>
      <c r="ABG2648" s="257"/>
      <c r="ABH2648" s="257"/>
      <c r="ABI2648" s="257"/>
      <c r="ABJ2648" s="257"/>
      <c r="ABK2648" s="257"/>
      <c r="ABL2648" s="257"/>
      <c r="ABM2648" s="257"/>
      <c r="ABN2648" s="257"/>
      <c r="ABO2648" s="257"/>
      <c r="ABP2648" s="257"/>
      <c r="ABQ2648" s="257"/>
      <c r="ABR2648" s="257"/>
      <c r="ABS2648" s="257"/>
      <c r="ABT2648" s="257"/>
      <c r="ABU2648" s="257"/>
      <c r="ABV2648" s="257"/>
      <c r="ABW2648" s="257"/>
      <c r="ABX2648" s="257"/>
      <c r="ABY2648" s="257"/>
      <c r="ABZ2648" s="257"/>
      <c r="ACA2648" s="257"/>
      <c r="ACB2648" s="257"/>
      <c r="ACC2648" s="257"/>
      <c r="ACD2648" s="257"/>
      <c r="ACE2648" s="257"/>
      <c r="ACF2648" s="257"/>
      <c r="ACG2648" s="257"/>
      <c r="ACH2648" s="257"/>
      <c r="ACI2648" s="257"/>
      <c r="ACJ2648" s="257"/>
      <c r="ACK2648" s="257"/>
      <c r="ACL2648" s="257"/>
      <c r="ACM2648" s="257"/>
      <c r="ACN2648" s="257"/>
      <c r="ACO2648" s="257"/>
      <c r="ACP2648" s="257"/>
      <c r="ACQ2648" s="257"/>
      <c r="ACR2648" s="257"/>
      <c r="ACS2648" s="257"/>
      <c r="ACT2648" s="257"/>
      <c r="ACU2648" s="257"/>
      <c r="ACV2648" s="257"/>
      <c r="ACW2648" s="257"/>
      <c r="ACX2648" s="257"/>
      <c r="ACY2648" s="257"/>
      <c r="ACZ2648" s="257"/>
      <c r="ADA2648" s="257"/>
      <c r="ADB2648" s="257"/>
      <c r="ADC2648" s="257"/>
      <c r="ADD2648" s="257"/>
      <c r="ADE2648" s="257"/>
      <c r="ADF2648" s="257"/>
      <c r="ADG2648" s="257"/>
      <c r="ADH2648" s="257"/>
      <c r="ADI2648" s="257"/>
      <c r="ADJ2648" s="257"/>
      <c r="ADK2648" s="257"/>
      <c r="ADL2648" s="257"/>
      <c r="ADM2648" s="257"/>
      <c r="ADN2648" s="257"/>
      <c r="ADO2648" s="257"/>
      <c r="ADP2648" s="257"/>
      <c r="ADQ2648" s="257"/>
      <c r="ADR2648" s="257"/>
      <c r="ADS2648" s="257"/>
      <c r="ADT2648" s="257"/>
      <c r="ADU2648" s="257"/>
      <c r="ADV2648" s="257"/>
      <c r="ADW2648" s="257"/>
      <c r="ADX2648" s="257"/>
      <c r="ADY2648" s="257"/>
      <c r="ADZ2648" s="257"/>
      <c r="AEA2648" s="257"/>
      <c r="AEB2648" s="257"/>
      <c r="AEC2648" s="257"/>
      <c r="AED2648" s="257"/>
      <c r="AEE2648" s="257"/>
      <c r="AEF2648" s="257"/>
      <c r="AEG2648" s="257"/>
      <c r="AEH2648" s="257"/>
      <c r="AEI2648" s="257"/>
      <c r="AEJ2648" s="257"/>
      <c r="AEK2648" s="257"/>
      <c r="AEL2648" s="257"/>
      <c r="AEM2648" s="257"/>
      <c r="AEN2648" s="257"/>
      <c r="AEO2648" s="257"/>
      <c r="AEP2648" s="257"/>
      <c r="AEQ2648" s="257"/>
      <c r="AER2648" s="257"/>
      <c r="AES2648" s="257"/>
      <c r="AET2648" s="257"/>
      <c r="AEU2648" s="257"/>
      <c r="AEV2648" s="257"/>
      <c r="AEW2648" s="257"/>
      <c r="AEX2648" s="257"/>
      <c r="AEY2648" s="257"/>
      <c r="AEZ2648" s="257"/>
      <c r="AFA2648" s="257"/>
      <c r="AFB2648" s="257"/>
      <c r="AFC2648" s="257"/>
      <c r="AFD2648" s="257"/>
      <c r="AFE2648" s="257"/>
      <c r="AFF2648" s="257"/>
      <c r="AFG2648" s="257"/>
      <c r="AFH2648" s="257"/>
      <c r="AFI2648" s="257"/>
      <c r="AFJ2648" s="257"/>
      <c r="AFK2648" s="257"/>
      <c r="AFL2648" s="257"/>
      <c r="AFM2648" s="257"/>
      <c r="AFN2648" s="257"/>
      <c r="AFO2648" s="257"/>
      <c r="AFP2648" s="257"/>
      <c r="AFQ2648" s="257"/>
      <c r="AFR2648" s="257"/>
      <c r="AFS2648" s="257"/>
      <c r="AFT2648" s="257"/>
      <c r="AFU2648" s="257"/>
      <c r="AFV2648" s="257"/>
      <c r="AFW2648" s="257"/>
      <c r="AFX2648" s="257"/>
      <c r="AFY2648" s="257"/>
      <c r="AFZ2648" s="257"/>
      <c r="AGA2648" s="257"/>
      <c r="AGB2648" s="257"/>
      <c r="AGC2648" s="257"/>
      <c r="AGD2648" s="257"/>
      <c r="AGE2648" s="257"/>
      <c r="AGF2648" s="257"/>
      <c r="AGG2648" s="257"/>
      <c r="AGH2648" s="257"/>
      <c r="AGI2648" s="257"/>
      <c r="AGJ2648" s="257"/>
      <c r="AGK2648" s="257"/>
      <c r="AGL2648" s="257"/>
      <c r="AGM2648" s="257"/>
      <c r="AGN2648" s="257"/>
      <c r="AGO2648" s="257"/>
      <c r="AGP2648" s="257"/>
      <c r="AGQ2648" s="257"/>
      <c r="AGR2648" s="257"/>
      <c r="AGS2648" s="257"/>
      <c r="AGT2648" s="257"/>
      <c r="AGU2648" s="257"/>
      <c r="AGV2648" s="257"/>
      <c r="AGW2648" s="257"/>
      <c r="AGX2648" s="257"/>
      <c r="AGY2648" s="257"/>
      <c r="AGZ2648" s="257"/>
      <c r="AHA2648" s="257"/>
      <c r="AHB2648" s="257"/>
      <c r="AHC2648" s="257"/>
      <c r="AHD2648" s="257"/>
      <c r="AHE2648" s="257"/>
      <c r="AHF2648" s="257"/>
      <c r="AHG2648" s="257"/>
      <c r="AHH2648" s="257"/>
      <c r="AHI2648" s="257"/>
      <c r="AHJ2648" s="257"/>
      <c r="AHK2648" s="257"/>
      <c r="AHL2648" s="257"/>
      <c r="AHM2648" s="257"/>
      <c r="AHN2648" s="257"/>
      <c r="AHO2648" s="257"/>
      <c r="AHP2648" s="257"/>
      <c r="AHQ2648" s="257"/>
      <c r="AHR2648" s="257"/>
      <c r="AHS2648" s="257"/>
      <c r="AHT2648" s="257"/>
      <c r="AHU2648" s="257"/>
      <c r="AHV2648" s="257"/>
      <c r="AHW2648" s="257"/>
      <c r="AHX2648" s="257"/>
      <c r="AHY2648" s="257"/>
      <c r="AHZ2648" s="257"/>
      <c r="AIA2648" s="257"/>
      <c r="AIB2648" s="257"/>
      <c r="AIC2648" s="257"/>
      <c r="AID2648" s="257"/>
      <c r="AIE2648" s="257"/>
      <c r="AIF2648" s="257"/>
      <c r="AIG2648" s="257"/>
      <c r="AIH2648" s="257"/>
      <c r="AII2648" s="257"/>
      <c r="AIJ2648" s="257"/>
      <c r="AIK2648" s="257"/>
      <c r="AIL2648" s="257"/>
      <c r="AIM2648" s="257"/>
      <c r="AIN2648" s="257"/>
      <c r="AIO2648" s="257"/>
      <c r="AIP2648" s="257"/>
      <c r="AIQ2648" s="257"/>
      <c r="AIR2648" s="257"/>
      <c r="AIS2648" s="257"/>
      <c r="AIT2648" s="257"/>
      <c r="AIU2648" s="257"/>
      <c r="AIV2648" s="257"/>
      <c r="AIW2648" s="257"/>
      <c r="AIX2648" s="257"/>
      <c r="AIY2648" s="257"/>
      <c r="AIZ2648" s="257"/>
      <c r="AJA2648" s="257"/>
      <c r="AJB2648" s="257"/>
      <c r="AJC2648" s="257"/>
      <c r="AJD2648" s="257"/>
      <c r="AJE2648" s="257"/>
      <c r="AJF2648" s="257"/>
      <c r="AJG2648" s="257"/>
      <c r="AJH2648" s="257"/>
      <c r="AJI2648" s="257"/>
      <c r="AJJ2648" s="257"/>
      <c r="AJK2648" s="257"/>
      <c r="AJL2648" s="257"/>
      <c r="AJM2648" s="257"/>
      <c r="AJN2648" s="257"/>
      <c r="AJO2648" s="257"/>
      <c r="AJP2648" s="257"/>
      <c r="AJQ2648" s="257"/>
      <c r="AJR2648" s="257"/>
      <c r="AJS2648" s="257"/>
      <c r="AJT2648" s="257"/>
      <c r="AJU2648" s="257"/>
      <c r="AJV2648" s="257"/>
      <c r="AJW2648" s="257"/>
      <c r="AJX2648" s="257"/>
      <c r="AJY2648" s="257"/>
      <c r="AJZ2648" s="257"/>
      <c r="AKA2648" s="257"/>
      <c r="AKB2648" s="257"/>
      <c r="AKC2648" s="257"/>
      <c r="AKD2648" s="257"/>
      <c r="AKE2648" s="257"/>
      <c r="AKF2648" s="257"/>
      <c r="AKG2648" s="257"/>
      <c r="AKH2648" s="257"/>
      <c r="AKI2648" s="257"/>
      <c r="AKJ2648" s="257"/>
      <c r="AKK2648" s="257"/>
      <c r="AKL2648" s="257"/>
      <c r="AKM2648" s="257"/>
      <c r="AKN2648" s="257"/>
      <c r="AKO2648" s="257"/>
      <c r="AKP2648" s="257"/>
      <c r="AKQ2648" s="257"/>
      <c r="AKR2648" s="257"/>
      <c r="AKS2648" s="257"/>
      <c r="AKT2648" s="257"/>
      <c r="AKU2648" s="257"/>
      <c r="AKV2648" s="257"/>
      <c r="AKW2648" s="257"/>
      <c r="AKX2648" s="257"/>
      <c r="AKY2648" s="257"/>
      <c r="AKZ2648" s="257"/>
      <c r="ALA2648" s="257"/>
      <c r="ALB2648" s="257"/>
      <c r="ALC2648" s="257"/>
      <c r="ALD2648" s="257"/>
      <c r="ALE2648" s="257"/>
      <c r="ALF2648" s="257"/>
      <c r="ALG2648" s="257"/>
      <c r="ALH2648" s="257"/>
      <c r="ALI2648" s="257"/>
      <c r="ALJ2648" s="257"/>
      <c r="ALK2648" s="257"/>
      <c r="ALL2648" s="257"/>
      <c r="ALM2648" s="257"/>
      <c r="ALN2648" s="257"/>
      <c r="ALO2648" s="257"/>
      <c r="ALP2648" s="257"/>
      <c r="ALQ2648" s="257"/>
      <c r="ALR2648" s="257"/>
      <c r="ALS2648" s="257"/>
      <c r="ALT2648" s="257"/>
      <c r="ALU2648" s="257"/>
      <c r="ALV2648" s="257"/>
      <c r="ALW2648" s="257"/>
      <c r="ALX2648" s="257"/>
      <c r="ALY2648" s="257"/>
      <c r="ALZ2648" s="257"/>
      <c r="AMA2648" s="257"/>
      <c r="AMB2648" s="257"/>
      <c r="AMC2648" s="257"/>
      <c r="AMD2648" s="257"/>
      <c r="AME2648" s="257"/>
      <c r="AMF2648" s="257"/>
      <c r="AMG2648" s="257"/>
      <c r="AMH2648" s="257"/>
      <c r="AMI2648" s="257"/>
      <c r="AMJ2648" s="257"/>
      <c r="AMK2648" s="257"/>
      <c r="AML2648" s="257"/>
      <c r="AMM2648" s="257"/>
      <c r="AMN2648" s="257"/>
      <c r="AMO2648" s="257"/>
      <c r="AMP2648" s="257"/>
      <c r="AMQ2648" s="257"/>
      <c r="AMR2648" s="257"/>
      <c r="AMS2648" s="257"/>
      <c r="AMT2648" s="257"/>
      <c r="AMU2648" s="257"/>
      <c r="AMV2648" s="257"/>
      <c r="AMW2648" s="257"/>
      <c r="AMX2648" s="257"/>
      <c r="AMY2648" s="257"/>
      <c r="AMZ2648" s="257"/>
      <c r="ANA2648" s="257"/>
      <c r="ANB2648" s="257"/>
      <c r="ANC2648" s="257"/>
      <c r="AND2648" s="257"/>
      <c r="ANE2648" s="257"/>
      <c r="ANF2648" s="257"/>
      <c r="ANG2648" s="257"/>
      <c r="ANH2648" s="257"/>
      <c r="ANI2648" s="257"/>
      <c r="ANJ2648" s="257"/>
      <c r="ANK2648" s="257"/>
      <c r="ANL2648" s="257"/>
      <c r="ANM2648" s="257"/>
      <c r="ANN2648" s="257"/>
      <c r="ANO2648" s="257"/>
      <c r="ANP2648" s="257"/>
      <c r="ANQ2648" s="257"/>
      <c r="ANR2648" s="257"/>
      <c r="ANS2648" s="257"/>
      <c r="ANT2648" s="257"/>
      <c r="ANU2648" s="257"/>
      <c r="ANV2648" s="257"/>
      <c r="ANW2648" s="257"/>
      <c r="ANX2648" s="257"/>
      <c r="ANY2648" s="257"/>
      <c r="ANZ2648" s="257"/>
      <c r="AOA2648" s="257"/>
      <c r="AOB2648" s="257"/>
      <c r="AOC2648" s="257"/>
      <c r="AOD2648" s="257"/>
      <c r="AOE2648" s="257"/>
      <c r="AOF2648" s="257"/>
      <c r="AOG2648" s="257"/>
      <c r="AOH2648" s="257"/>
      <c r="AOI2648" s="257"/>
      <c r="AOJ2648" s="257"/>
      <c r="AOK2648" s="257"/>
      <c r="AOL2648" s="257"/>
      <c r="AOM2648" s="257"/>
      <c r="AON2648" s="257"/>
      <c r="AOO2648" s="257"/>
      <c r="AOP2648" s="257"/>
      <c r="AOQ2648" s="257"/>
      <c r="AOR2648" s="257"/>
      <c r="AOS2648" s="257"/>
      <c r="AOT2648" s="257"/>
      <c r="AOU2648" s="257"/>
      <c r="AOV2648" s="257"/>
      <c r="AOW2648" s="257"/>
      <c r="AOX2648" s="257"/>
      <c r="AOY2648" s="257"/>
      <c r="AOZ2648" s="257"/>
      <c r="APA2648" s="257"/>
      <c r="APB2648" s="257"/>
      <c r="APC2648" s="257"/>
      <c r="APD2648" s="257"/>
      <c r="APE2648" s="257"/>
      <c r="APF2648" s="257"/>
      <c r="APG2648" s="257"/>
      <c r="APH2648" s="257"/>
      <c r="API2648" s="257"/>
      <c r="APJ2648" s="257"/>
      <c r="APK2648" s="257"/>
      <c r="APL2648" s="257"/>
      <c r="APM2648" s="257"/>
      <c r="APN2648" s="257"/>
      <c r="APO2648" s="257"/>
      <c r="APP2648" s="257"/>
      <c r="APQ2648" s="257"/>
      <c r="APR2648" s="257"/>
      <c r="APS2648" s="257"/>
      <c r="APT2648" s="257"/>
      <c r="APU2648" s="257"/>
      <c r="APV2648" s="257"/>
      <c r="APW2648" s="257"/>
      <c r="APX2648" s="257"/>
      <c r="APY2648" s="257"/>
      <c r="APZ2648" s="257"/>
      <c r="AQA2648" s="257"/>
      <c r="AQB2648" s="257"/>
      <c r="AQC2648" s="257"/>
      <c r="AQD2648" s="257"/>
      <c r="AQE2648" s="257"/>
      <c r="AQF2648" s="257"/>
      <c r="AQG2648" s="257"/>
      <c r="AQH2648" s="257"/>
      <c r="AQI2648" s="257"/>
      <c r="AQJ2648" s="257"/>
      <c r="AQK2648" s="257"/>
      <c r="AQL2648" s="257"/>
      <c r="AQM2648" s="257"/>
      <c r="AQN2648" s="257"/>
      <c r="AQO2648" s="257"/>
      <c r="AQP2648" s="257"/>
      <c r="AQQ2648" s="257"/>
      <c r="AQR2648" s="257"/>
      <c r="AQS2648" s="257"/>
      <c r="AQT2648" s="257"/>
      <c r="AQU2648" s="257"/>
      <c r="AQV2648" s="257"/>
      <c r="AQW2648" s="257"/>
      <c r="AQX2648" s="257"/>
      <c r="AQY2648" s="257"/>
      <c r="AQZ2648" s="257"/>
      <c r="ARA2648" s="257"/>
      <c r="ARB2648" s="257"/>
      <c r="ARC2648" s="257"/>
      <c r="ARD2648" s="257"/>
      <c r="ARE2648" s="257"/>
      <c r="ARF2648" s="257"/>
      <c r="ARG2648" s="257"/>
      <c r="ARH2648" s="257"/>
      <c r="ARI2648" s="257"/>
      <c r="ARJ2648" s="257"/>
      <c r="ARK2648" s="257"/>
      <c r="ARL2648" s="257"/>
      <c r="ARM2648" s="257"/>
      <c r="ARN2648" s="257"/>
      <c r="ARO2648" s="257"/>
      <c r="ARP2648" s="257"/>
      <c r="ARQ2648" s="257"/>
      <c r="ARR2648" s="257"/>
      <c r="ARS2648" s="257"/>
      <c r="ART2648" s="257"/>
      <c r="ARU2648" s="257"/>
      <c r="ARV2648" s="257"/>
      <c r="ARW2648" s="257"/>
      <c r="ARX2648" s="257"/>
      <c r="ARY2648" s="257"/>
      <c r="ARZ2648" s="257"/>
      <c r="ASA2648" s="257"/>
      <c r="ASB2648" s="257"/>
      <c r="ASC2648" s="257"/>
      <c r="ASD2648" s="257"/>
      <c r="ASE2648" s="257"/>
      <c r="ASF2648" s="257"/>
      <c r="ASG2648" s="257"/>
      <c r="ASH2648" s="257"/>
      <c r="ASI2648" s="257"/>
      <c r="ASJ2648" s="257"/>
      <c r="ASK2648" s="257"/>
      <c r="ASL2648" s="257"/>
      <c r="ASM2648" s="257"/>
      <c r="ASN2648" s="257"/>
      <c r="ASO2648" s="257"/>
      <c r="ASP2648" s="257"/>
      <c r="ASQ2648" s="257"/>
      <c r="ASR2648" s="257"/>
      <c r="ASS2648" s="257"/>
      <c r="AST2648" s="257"/>
      <c r="ASU2648" s="257"/>
      <c r="ASV2648" s="257"/>
      <c r="ASW2648" s="257"/>
      <c r="ASX2648" s="257"/>
      <c r="ASY2648" s="257"/>
      <c r="ASZ2648" s="257"/>
      <c r="ATA2648" s="257"/>
      <c r="ATB2648" s="257"/>
      <c r="ATC2648" s="257"/>
      <c r="ATD2648" s="257"/>
      <c r="ATE2648" s="257"/>
      <c r="ATF2648" s="257"/>
      <c r="ATG2648" s="257"/>
      <c r="ATH2648" s="257"/>
      <c r="ATI2648" s="257"/>
      <c r="ATJ2648" s="257"/>
      <c r="ATK2648" s="257"/>
      <c r="ATL2648" s="257"/>
      <c r="ATM2648" s="257"/>
      <c r="ATN2648" s="257"/>
      <c r="ATO2648" s="257"/>
      <c r="ATP2648" s="257"/>
      <c r="ATQ2648" s="257"/>
      <c r="ATR2648" s="257"/>
      <c r="ATS2648" s="257"/>
      <c r="ATT2648" s="257"/>
      <c r="ATU2648" s="257"/>
      <c r="ATV2648" s="257"/>
      <c r="ATW2648" s="257"/>
      <c r="ATX2648" s="257"/>
      <c r="ATY2648" s="257"/>
      <c r="ATZ2648" s="257"/>
      <c r="AUA2648" s="257"/>
      <c r="AUB2648" s="257"/>
      <c r="AUC2648" s="257"/>
      <c r="AUD2648" s="257"/>
      <c r="AUE2648" s="257"/>
      <c r="AUF2648" s="257"/>
      <c r="AUG2648" s="257"/>
      <c r="AUH2648" s="257"/>
      <c r="AUI2648" s="257"/>
      <c r="AUJ2648" s="257"/>
      <c r="AUK2648" s="257"/>
      <c r="AUL2648" s="257"/>
      <c r="AUM2648" s="257"/>
      <c r="AUN2648" s="257"/>
      <c r="AUO2648" s="257"/>
      <c r="AUP2648" s="257"/>
      <c r="AUQ2648" s="257"/>
      <c r="AUR2648" s="257"/>
      <c r="AUS2648" s="257"/>
      <c r="AUT2648" s="257"/>
      <c r="AUU2648" s="257"/>
      <c r="AUV2648" s="257"/>
      <c r="AUW2648" s="257"/>
      <c r="AUX2648" s="257"/>
      <c r="AUY2648" s="257"/>
      <c r="AUZ2648" s="257"/>
      <c r="AVA2648" s="257"/>
      <c r="AVB2648" s="257"/>
      <c r="AVC2648" s="257"/>
      <c r="AVD2648" s="257"/>
      <c r="AVE2648" s="257"/>
      <c r="AVF2648" s="257"/>
      <c r="AVG2648" s="257"/>
      <c r="AVH2648" s="257"/>
      <c r="AVI2648" s="257"/>
      <c r="AVJ2648" s="257"/>
      <c r="AVK2648" s="257"/>
      <c r="AVL2648" s="257"/>
      <c r="AVM2648" s="257"/>
      <c r="AVN2648" s="257"/>
      <c r="AVO2648" s="257"/>
      <c r="AVP2648" s="257"/>
      <c r="AVQ2648" s="257"/>
      <c r="AVR2648" s="257"/>
      <c r="AVS2648" s="257"/>
      <c r="AVT2648" s="257"/>
      <c r="AVU2648" s="257"/>
      <c r="AVV2648" s="257"/>
      <c r="AVW2648" s="257"/>
      <c r="AVX2648" s="257"/>
      <c r="AVY2648" s="257"/>
      <c r="AVZ2648" s="257"/>
      <c r="AWA2648" s="257"/>
      <c r="AWB2648" s="257"/>
      <c r="AWC2648" s="257"/>
      <c r="AWD2648" s="257"/>
      <c r="AWE2648" s="257"/>
      <c r="AWF2648" s="257"/>
      <c r="AWG2648" s="257"/>
      <c r="AWH2648" s="257"/>
      <c r="AWI2648" s="257"/>
      <c r="AWJ2648" s="257"/>
      <c r="AWK2648" s="257"/>
      <c r="AWL2648" s="257"/>
      <c r="AWM2648" s="257"/>
      <c r="AWN2648" s="257"/>
      <c r="AWO2648" s="257"/>
      <c r="AWP2648" s="257"/>
      <c r="AWQ2648" s="257"/>
      <c r="AWR2648" s="257"/>
      <c r="AWS2648" s="257"/>
      <c r="AWT2648" s="257"/>
      <c r="AWU2648" s="257"/>
      <c r="AWV2648" s="257"/>
      <c r="AWW2648" s="257"/>
      <c r="AWX2648" s="257"/>
      <c r="AWY2648" s="257"/>
      <c r="AWZ2648" s="257"/>
      <c r="AXA2648" s="257"/>
      <c r="AXB2648" s="257"/>
      <c r="AXC2648" s="257"/>
      <c r="AXD2648" s="257"/>
      <c r="AXE2648" s="257"/>
      <c r="AXF2648" s="257"/>
      <c r="AXG2648" s="257"/>
      <c r="AXH2648" s="257"/>
      <c r="AXI2648" s="257"/>
      <c r="AXJ2648" s="257"/>
      <c r="AXK2648" s="257"/>
      <c r="AXL2648" s="257"/>
      <c r="AXM2648" s="257"/>
      <c r="AXN2648" s="257"/>
      <c r="AXO2648" s="257"/>
      <c r="AXP2648" s="257"/>
      <c r="AXQ2648" s="257"/>
      <c r="AXR2648" s="257"/>
      <c r="AXS2648" s="257"/>
      <c r="AXT2648" s="257"/>
      <c r="AXU2648" s="257"/>
      <c r="AXV2648" s="257"/>
      <c r="AXW2648" s="257"/>
      <c r="AXX2648" s="257"/>
      <c r="AXY2648" s="257"/>
      <c r="AXZ2648" s="257"/>
      <c r="AYA2648" s="257"/>
      <c r="AYB2648" s="257"/>
      <c r="AYC2648" s="257"/>
      <c r="AYD2648" s="257"/>
      <c r="AYE2648" s="257"/>
      <c r="AYF2648" s="257"/>
      <c r="AYG2648" s="257"/>
      <c r="AYH2648" s="257"/>
      <c r="AYI2648" s="257"/>
      <c r="AYJ2648" s="257"/>
      <c r="AYK2648" s="257"/>
      <c r="AYL2648" s="257"/>
      <c r="AYM2648" s="257"/>
      <c r="AYN2648" s="257"/>
      <c r="AYO2648" s="257"/>
      <c r="AYP2648" s="257"/>
      <c r="AYQ2648" s="257"/>
      <c r="AYR2648" s="257"/>
      <c r="AYS2648" s="257"/>
      <c r="AYT2648" s="257"/>
      <c r="AYU2648" s="257"/>
      <c r="AYV2648" s="257"/>
      <c r="AYW2648" s="257"/>
      <c r="AYX2648" s="257"/>
      <c r="AYY2648" s="257"/>
      <c r="AYZ2648" s="257"/>
      <c r="AZA2648" s="257"/>
      <c r="AZB2648" s="257"/>
      <c r="AZC2648" s="257"/>
      <c r="AZD2648" s="257"/>
      <c r="AZE2648" s="257"/>
      <c r="AZF2648" s="257"/>
      <c r="AZG2648" s="257"/>
      <c r="AZH2648" s="257"/>
      <c r="AZI2648" s="257"/>
      <c r="AZJ2648" s="257"/>
      <c r="AZK2648" s="257"/>
      <c r="AZL2648" s="257"/>
      <c r="AZM2648" s="257"/>
      <c r="AZN2648" s="257"/>
      <c r="AZO2648" s="257"/>
      <c r="AZP2648" s="257"/>
      <c r="AZQ2648" s="257"/>
      <c r="AZR2648" s="257"/>
      <c r="AZS2648" s="257"/>
      <c r="AZT2648" s="257"/>
      <c r="AZU2648" s="257"/>
      <c r="AZV2648" s="257"/>
      <c r="AZW2648" s="257"/>
      <c r="AZX2648" s="257"/>
      <c r="AZY2648" s="257"/>
      <c r="AZZ2648" s="257"/>
      <c r="BAA2648" s="257"/>
      <c r="BAB2648" s="257"/>
      <c r="BAC2648" s="257"/>
      <c r="BAD2648" s="257"/>
      <c r="BAE2648" s="257"/>
      <c r="BAF2648" s="257"/>
      <c r="BAG2648" s="257"/>
      <c r="BAH2648" s="257"/>
      <c r="BAI2648" s="257"/>
      <c r="BAJ2648" s="257"/>
      <c r="BAK2648" s="257"/>
      <c r="BAL2648" s="257"/>
      <c r="BAM2648" s="257"/>
      <c r="BAN2648" s="257"/>
      <c r="BAO2648" s="257"/>
      <c r="BAP2648" s="257"/>
      <c r="BAQ2648" s="257"/>
      <c r="BAR2648" s="257"/>
      <c r="BAS2648" s="257"/>
      <c r="BAT2648" s="257"/>
      <c r="BAU2648" s="257"/>
      <c r="BAV2648" s="257"/>
      <c r="BAW2648" s="257"/>
      <c r="BAX2648" s="257"/>
      <c r="BAY2648" s="257"/>
      <c r="BAZ2648" s="257"/>
      <c r="BBA2648" s="257"/>
      <c r="BBB2648" s="257"/>
      <c r="BBC2648" s="257"/>
      <c r="BBD2648" s="257"/>
      <c r="BBE2648" s="257"/>
      <c r="BBF2648" s="257"/>
      <c r="BBG2648" s="257"/>
      <c r="BBH2648" s="257"/>
      <c r="BBI2648" s="257"/>
      <c r="BBJ2648" s="257"/>
      <c r="BBK2648" s="257"/>
      <c r="BBL2648" s="257"/>
      <c r="BBM2648" s="257"/>
      <c r="BBN2648" s="257"/>
      <c r="BBO2648" s="257"/>
      <c r="BBP2648" s="257"/>
      <c r="BBQ2648" s="257"/>
      <c r="BBR2648" s="257"/>
      <c r="BBS2648" s="257"/>
      <c r="BBT2648" s="257"/>
      <c r="BBU2648" s="257"/>
      <c r="BBV2648" s="257"/>
      <c r="BBW2648" s="257"/>
      <c r="BBX2648" s="257"/>
      <c r="BBY2648" s="257"/>
      <c r="BBZ2648" s="257"/>
      <c r="BCA2648" s="257"/>
      <c r="BCB2648" s="257"/>
      <c r="BCC2648" s="257"/>
      <c r="BCD2648" s="257"/>
      <c r="BCE2648" s="257"/>
      <c r="BCF2648" s="257"/>
      <c r="BCG2648" s="257"/>
      <c r="BCH2648" s="257"/>
      <c r="BCI2648" s="257"/>
      <c r="BCJ2648" s="257"/>
      <c r="BCK2648" s="257"/>
      <c r="BCL2648" s="257"/>
      <c r="BCM2648" s="257"/>
      <c r="BCN2648" s="257"/>
      <c r="BCO2648" s="257"/>
      <c r="BCP2648" s="257"/>
      <c r="BCQ2648" s="257"/>
      <c r="BCR2648" s="257"/>
      <c r="BCS2648" s="257"/>
      <c r="BCT2648" s="257"/>
      <c r="BCU2648" s="257"/>
      <c r="BCV2648" s="257"/>
      <c r="BCW2648" s="257"/>
      <c r="BCX2648" s="257"/>
      <c r="BCY2648" s="257"/>
      <c r="BCZ2648" s="257"/>
      <c r="BDA2648" s="257"/>
      <c r="BDB2648" s="257"/>
      <c r="BDC2648" s="257"/>
      <c r="BDD2648" s="257"/>
      <c r="BDE2648" s="257"/>
      <c r="BDF2648" s="257"/>
      <c r="BDG2648" s="257"/>
      <c r="BDH2648" s="257"/>
      <c r="BDI2648" s="257"/>
      <c r="BDJ2648" s="257"/>
      <c r="BDK2648" s="257"/>
      <c r="BDL2648" s="257"/>
      <c r="BDM2648" s="257"/>
      <c r="BDN2648" s="257"/>
      <c r="BDO2648" s="257"/>
      <c r="BDP2648" s="257"/>
      <c r="BDQ2648" s="257"/>
      <c r="BDR2648" s="257"/>
      <c r="BDS2648" s="257"/>
      <c r="BDT2648" s="257"/>
      <c r="BDU2648" s="257"/>
      <c r="BDV2648" s="257"/>
      <c r="BDW2648" s="257"/>
      <c r="BDX2648" s="257"/>
      <c r="BDY2648" s="257"/>
      <c r="BDZ2648" s="257"/>
      <c r="BEA2648" s="257"/>
      <c r="BEB2648" s="257"/>
      <c r="BEC2648" s="257"/>
      <c r="BED2648" s="257"/>
      <c r="BEE2648" s="257"/>
      <c r="BEF2648" s="257"/>
      <c r="BEG2648" s="257"/>
      <c r="BEH2648" s="257"/>
      <c r="BEI2648" s="257"/>
      <c r="BEJ2648" s="257"/>
      <c r="BEK2648" s="257"/>
      <c r="BEL2648" s="257"/>
      <c r="BEM2648" s="257"/>
      <c r="BEN2648" s="257"/>
      <c r="BEO2648" s="257"/>
      <c r="BEP2648" s="257"/>
      <c r="BEQ2648" s="257"/>
      <c r="BER2648" s="257"/>
      <c r="BES2648" s="257"/>
      <c r="BET2648" s="257"/>
      <c r="BEU2648" s="257"/>
      <c r="BEV2648" s="257"/>
      <c r="BEW2648" s="257"/>
      <c r="BEX2648" s="257"/>
      <c r="BEY2648" s="257"/>
      <c r="BEZ2648" s="257"/>
      <c r="BFA2648" s="257"/>
      <c r="BFB2648" s="257"/>
      <c r="BFC2648" s="257"/>
      <c r="BFD2648" s="257"/>
      <c r="BFE2648" s="257"/>
      <c r="BFF2648" s="257"/>
      <c r="BFG2648" s="257"/>
      <c r="BFH2648" s="257"/>
      <c r="BFI2648" s="257"/>
      <c r="BFJ2648" s="257"/>
      <c r="BFK2648" s="257"/>
      <c r="BFL2648" s="257"/>
      <c r="BFM2648" s="257"/>
      <c r="BFN2648" s="257"/>
      <c r="BFO2648" s="257"/>
      <c r="BFP2648" s="257"/>
      <c r="BFQ2648" s="257"/>
      <c r="BFR2648" s="257"/>
      <c r="BFS2648" s="257"/>
      <c r="BFT2648" s="257"/>
      <c r="BFU2648" s="257"/>
      <c r="BFV2648" s="257"/>
      <c r="BFW2648" s="257"/>
      <c r="BFX2648" s="257"/>
      <c r="BFY2648" s="257"/>
      <c r="BFZ2648" s="257"/>
      <c r="BGA2648" s="257"/>
      <c r="BGB2648" s="257"/>
      <c r="BGC2648" s="257"/>
      <c r="BGD2648" s="257"/>
      <c r="BGE2648" s="257"/>
      <c r="BGF2648" s="257"/>
      <c r="BGG2648" s="257"/>
      <c r="BGH2648" s="257"/>
      <c r="BGI2648" s="257"/>
      <c r="BGJ2648" s="257"/>
      <c r="BGK2648" s="257"/>
      <c r="BGL2648" s="257"/>
      <c r="BGM2648" s="257"/>
      <c r="BGN2648" s="257"/>
      <c r="BGO2648" s="257"/>
      <c r="BGP2648" s="257"/>
      <c r="BGQ2648" s="257"/>
      <c r="BGR2648" s="257"/>
      <c r="BGS2648" s="257"/>
      <c r="BGT2648" s="257"/>
      <c r="BGU2648" s="257"/>
      <c r="BGV2648" s="257"/>
      <c r="BGW2648" s="257"/>
      <c r="BGX2648" s="257"/>
      <c r="BGY2648" s="257"/>
      <c r="BGZ2648" s="257"/>
      <c r="BHA2648" s="257"/>
      <c r="BHB2648" s="257"/>
      <c r="BHC2648" s="257"/>
      <c r="BHD2648" s="257"/>
      <c r="BHE2648" s="257"/>
      <c r="BHF2648" s="257"/>
      <c r="BHG2648" s="257"/>
      <c r="BHH2648" s="257"/>
      <c r="BHI2648" s="257"/>
      <c r="BHJ2648" s="257"/>
      <c r="BHK2648" s="257"/>
      <c r="BHL2648" s="257"/>
      <c r="BHM2648" s="257"/>
      <c r="BHN2648" s="257"/>
      <c r="BHO2648" s="257"/>
      <c r="BHP2648" s="257"/>
      <c r="BHQ2648" s="257"/>
      <c r="BHR2648" s="257"/>
      <c r="BHS2648" s="257"/>
      <c r="BHT2648" s="257"/>
      <c r="BHU2648" s="257"/>
      <c r="BHV2648" s="257"/>
      <c r="BHW2648" s="257"/>
      <c r="BHX2648" s="257"/>
      <c r="BHY2648" s="257"/>
      <c r="BHZ2648" s="257"/>
      <c r="BIA2648" s="257"/>
      <c r="BIB2648" s="257"/>
      <c r="BIC2648" s="257"/>
      <c r="BID2648" s="257"/>
      <c r="BIE2648" s="257"/>
      <c r="BIF2648" s="257"/>
      <c r="BIG2648" s="257"/>
      <c r="BIH2648" s="257"/>
      <c r="BII2648" s="257"/>
      <c r="BIJ2648" s="257"/>
      <c r="BIK2648" s="257"/>
      <c r="BIL2648" s="257"/>
      <c r="BIM2648" s="257"/>
      <c r="BIN2648" s="257"/>
      <c r="BIO2648" s="257"/>
      <c r="BIP2648" s="257"/>
      <c r="BIQ2648" s="257"/>
      <c r="BIR2648" s="257"/>
      <c r="BIS2648" s="257"/>
      <c r="BIT2648" s="257"/>
      <c r="BIU2648" s="257"/>
      <c r="BIV2648" s="257"/>
      <c r="BIW2648" s="257"/>
      <c r="BIX2648" s="257"/>
      <c r="BIY2648" s="257"/>
      <c r="BIZ2648" s="257"/>
      <c r="BJA2648" s="257"/>
      <c r="BJB2648" s="257"/>
      <c r="BJC2648" s="257"/>
      <c r="BJD2648" s="257"/>
      <c r="BJE2648" s="257"/>
      <c r="BJF2648" s="257"/>
      <c r="BJG2648" s="257"/>
      <c r="BJH2648" s="257"/>
      <c r="BJI2648" s="257"/>
      <c r="BJJ2648" s="257"/>
      <c r="BJK2648" s="257"/>
      <c r="BJL2648" s="257"/>
      <c r="BJM2648" s="257"/>
      <c r="BJN2648" s="257"/>
      <c r="BJO2648" s="257"/>
      <c r="BJP2648" s="257"/>
      <c r="BJQ2648" s="257"/>
      <c r="BJR2648" s="257"/>
      <c r="BJS2648" s="257"/>
      <c r="BJT2648" s="257"/>
      <c r="BJU2648" s="257"/>
      <c r="BJV2648" s="257"/>
      <c r="BJW2648" s="257"/>
      <c r="BJX2648" s="257"/>
      <c r="BJY2648" s="257"/>
      <c r="BJZ2648" s="257"/>
      <c r="BKA2648" s="257"/>
      <c r="BKB2648" s="257"/>
      <c r="BKC2648" s="257"/>
      <c r="BKD2648" s="257"/>
      <c r="BKE2648" s="257"/>
      <c r="BKF2648" s="257"/>
      <c r="BKG2648" s="257"/>
      <c r="BKH2648" s="257"/>
      <c r="BKI2648" s="257"/>
      <c r="BKJ2648" s="257"/>
      <c r="BKK2648" s="257"/>
      <c r="BKL2648" s="257"/>
      <c r="BKM2648" s="257"/>
      <c r="BKN2648" s="257"/>
      <c r="BKO2648" s="257"/>
      <c r="BKP2648" s="257"/>
      <c r="BKQ2648" s="257"/>
      <c r="BKR2648" s="257"/>
      <c r="BKS2648" s="257"/>
      <c r="BKT2648" s="257"/>
      <c r="BKU2648" s="257"/>
      <c r="BKV2648" s="257"/>
      <c r="BKW2648" s="257"/>
      <c r="BKX2648" s="257"/>
      <c r="BKY2648" s="257"/>
      <c r="BKZ2648" s="257"/>
      <c r="BLA2648" s="257"/>
      <c r="BLB2648" s="257"/>
      <c r="BLC2648" s="257"/>
      <c r="BLD2648" s="257"/>
      <c r="BLE2648" s="257"/>
      <c r="BLF2648" s="257"/>
      <c r="BLG2648" s="257"/>
      <c r="BLH2648" s="257"/>
      <c r="BLI2648" s="257"/>
      <c r="BLJ2648" s="257"/>
      <c r="BLK2648" s="257"/>
      <c r="BLL2648" s="257"/>
      <c r="BLM2648" s="257"/>
      <c r="BLN2648" s="257"/>
      <c r="BLO2648" s="257"/>
      <c r="BLP2648" s="257"/>
      <c r="BLQ2648" s="257"/>
      <c r="BLR2648" s="257"/>
      <c r="BLS2648" s="257"/>
      <c r="BLT2648" s="257"/>
      <c r="BLU2648" s="257"/>
      <c r="BLV2648" s="257"/>
      <c r="BLW2648" s="257"/>
      <c r="BLX2648" s="257"/>
      <c r="BLY2648" s="257"/>
      <c r="BLZ2648" s="257"/>
      <c r="BMA2648" s="257"/>
      <c r="BMB2648" s="257"/>
      <c r="BMC2648" s="257"/>
      <c r="BMD2648" s="257"/>
      <c r="BME2648" s="257"/>
      <c r="BMF2648" s="257"/>
      <c r="BMG2648" s="257"/>
      <c r="BMH2648" s="257"/>
      <c r="BMI2648" s="257"/>
      <c r="BMJ2648" s="257"/>
      <c r="BMK2648" s="257"/>
      <c r="BML2648" s="257"/>
      <c r="BMM2648" s="257"/>
      <c r="BMN2648" s="257"/>
      <c r="BMO2648" s="257"/>
      <c r="BMP2648" s="257"/>
      <c r="BMQ2648" s="257"/>
      <c r="BMR2648" s="257"/>
      <c r="BMS2648" s="257"/>
      <c r="BMT2648" s="257"/>
      <c r="BMU2648" s="257"/>
      <c r="BMV2648" s="257"/>
      <c r="BMW2648" s="257"/>
      <c r="BMX2648" s="257"/>
      <c r="BMY2648" s="257"/>
      <c r="BMZ2648" s="257"/>
      <c r="BNA2648" s="257"/>
      <c r="BNB2648" s="257"/>
      <c r="BNC2648" s="257"/>
      <c r="BND2648" s="257"/>
      <c r="BNE2648" s="257"/>
      <c r="BNF2648" s="257"/>
      <c r="BNG2648" s="257"/>
      <c r="BNH2648" s="257"/>
      <c r="BNI2648" s="257"/>
      <c r="BNJ2648" s="257"/>
      <c r="BNK2648" s="257"/>
      <c r="BNL2648" s="257"/>
      <c r="BNM2648" s="257"/>
      <c r="BNN2648" s="257"/>
      <c r="BNO2648" s="257"/>
      <c r="BNP2648" s="257"/>
      <c r="BNQ2648" s="257"/>
      <c r="BNR2648" s="257"/>
      <c r="BNS2648" s="257"/>
      <c r="BNT2648" s="257"/>
      <c r="BNU2648" s="257"/>
      <c r="BNV2648" s="257"/>
      <c r="BNW2648" s="257"/>
      <c r="BNX2648" s="257"/>
      <c r="BNY2648" s="257"/>
      <c r="BNZ2648" s="257"/>
      <c r="BOA2648" s="257"/>
      <c r="BOB2648" s="257"/>
      <c r="BOC2648" s="257"/>
      <c r="BOD2648" s="257"/>
      <c r="BOE2648" s="257"/>
      <c r="BOF2648" s="257"/>
      <c r="BOG2648" s="257"/>
      <c r="BOH2648" s="257"/>
      <c r="BOI2648" s="257"/>
      <c r="BOJ2648" s="257"/>
      <c r="BOK2648" s="257"/>
      <c r="BOL2648" s="257"/>
      <c r="BOM2648" s="257"/>
      <c r="BON2648" s="257"/>
      <c r="BOO2648" s="257"/>
      <c r="BOP2648" s="257"/>
      <c r="BOQ2648" s="257"/>
      <c r="BOR2648" s="257"/>
      <c r="BOS2648" s="257"/>
      <c r="BOT2648" s="257"/>
      <c r="BOU2648" s="257"/>
      <c r="BOV2648" s="257"/>
      <c r="BOW2648" s="257"/>
      <c r="BOX2648" s="257"/>
      <c r="BOY2648" s="257"/>
      <c r="BOZ2648" s="257"/>
      <c r="BPA2648" s="257"/>
      <c r="BPB2648" s="257"/>
      <c r="BPC2648" s="257"/>
      <c r="BPD2648" s="257"/>
      <c r="BPE2648" s="257"/>
      <c r="BPF2648" s="257"/>
      <c r="BPG2648" s="257"/>
      <c r="BPH2648" s="257"/>
      <c r="BPI2648" s="257"/>
      <c r="BPJ2648" s="257"/>
      <c r="BPK2648" s="257"/>
      <c r="BPL2648" s="257"/>
      <c r="BPM2648" s="257"/>
      <c r="BPN2648" s="257"/>
      <c r="BPO2648" s="257"/>
      <c r="BPP2648" s="257"/>
      <c r="BPQ2648" s="257"/>
      <c r="BPR2648" s="257"/>
      <c r="BPS2648" s="257"/>
      <c r="BPT2648" s="257"/>
      <c r="BPU2648" s="257"/>
      <c r="BPV2648" s="257"/>
      <c r="BPW2648" s="257"/>
      <c r="BPX2648" s="257"/>
      <c r="BPY2648" s="257"/>
      <c r="BPZ2648" s="257"/>
      <c r="BQA2648" s="257"/>
      <c r="BQB2648" s="257"/>
      <c r="BQC2648" s="257"/>
      <c r="BQD2648" s="257"/>
      <c r="BQE2648" s="257"/>
      <c r="BQF2648" s="257"/>
      <c r="BQG2648" s="257"/>
      <c r="BQH2648" s="257"/>
      <c r="BQI2648" s="257"/>
      <c r="BQJ2648" s="257"/>
      <c r="BQK2648" s="257"/>
      <c r="BQL2648" s="257"/>
      <c r="BQM2648" s="257"/>
      <c r="BQN2648" s="257"/>
      <c r="BQO2648" s="257"/>
      <c r="BQP2648" s="257"/>
      <c r="BQQ2648" s="257"/>
      <c r="BQR2648" s="257"/>
      <c r="BQS2648" s="257"/>
      <c r="BQT2648" s="257"/>
      <c r="BQU2648" s="257"/>
      <c r="BQV2648" s="257"/>
      <c r="BQW2648" s="257"/>
      <c r="BQX2648" s="257"/>
      <c r="BQY2648" s="257"/>
      <c r="BQZ2648" s="257"/>
      <c r="BRA2648" s="257"/>
      <c r="BRB2648" s="257"/>
      <c r="BRC2648" s="257"/>
      <c r="BRD2648" s="257"/>
      <c r="BRE2648" s="257"/>
      <c r="BRF2648" s="257"/>
      <c r="BRG2648" s="257"/>
      <c r="BRH2648" s="257"/>
      <c r="BRI2648" s="257"/>
      <c r="BRJ2648" s="257"/>
      <c r="BRK2648" s="257"/>
      <c r="BRL2648" s="257"/>
      <c r="BRM2648" s="257"/>
      <c r="BRN2648" s="257"/>
      <c r="BRO2648" s="257"/>
      <c r="BRP2648" s="257"/>
      <c r="BRQ2648" s="257"/>
      <c r="BRR2648" s="257"/>
      <c r="BRS2648" s="257"/>
      <c r="BRT2648" s="257"/>
      <c r="BRU2648" s="257"/>
      <c r="BRV2648" s="257"/>
      <c r="BRW2648" s="257"/>
      <c r="BRX2648" s="257"/>
      <c r="BRY2648" s="257"/>
      <c r="BRZ2648" s="257"/>
      <c r="BSA2648" s="257"/>
      <c r="BSB2648" s="257"/>
      <c r="BSC2648" s="257"/>
      <c r="BSD2648" s="257"/>
      <c r="BSE2648" s="257"/>
      <c r="BSF2648" s="257"/>
      <c r="BSG2648" s="257"/>
      <c r="BSH2648" s="257"/>
      <c r="BSI2648" s="257"/>
      <c r="BSJ2648" s="257"/>
      <c r="BSK2648" s="257"/>
      <c r="BSL2648" s="257"/>
      <c r="BSM2648" s="257"/>
      <c r="BSN2648" s="257"/>
      <c r="BSO2648" s="257"/>
      <c r="BSP2648" s="257"/>
      <c r="BSQ2648" s="257"/>
      <c r="BSR2648" s="257"/>
      <c r="BSS2648" s="257"/>
      <c r="BST2648" s="257"/>
      <c r="BSU2648" s="257"/>
      <c r="BSV2648" s="257"/>
      <c r="BSW2648" s="257"/>
      <c r="BSX2648" s="257"/>
      <c r="BSY2648" s="257"/>
      <c r="BSZ2648" s="257"/>
      <c r="BTA2648" s="257"/>
      <c r="BTB2648" s="257"/>
      <c r="BTC2648" s="257"/>
      <c r="BTD2648" s="257"/>
      <c r="BTE2648" s="257"/>
      <c r="BTF2648" s="257"/>
      <c r="BTG2648" s="257"/>
      <c r="BTH2648" s="257"/>
      <c r="BTI2648" s="257"/>
      <c r="BTJ2648" s="257"/>
      <c r="BTK2648" s="257"/>
      <c r="BTL2648" s="257"/>
      <c r="BTM2648" s="257"/>
      <c r="BTN2648" s="257"/>
      <c r="BTO2648" s="257"/>
      <c r="BTP2648" s="257"/>
      <c r="BTQ2648" s="257"/>
      <c r="BTR2648" s="257"/>
      <c r="BTS2648" s="257"/>
      <c r="BTT2648" s="257"/>
      <c r="BTU2648" s="257"/>
      <c r="BTV2648" s="257"/>
      <c r="BTW2648" s="257"/>
      <c r="BTX2648" s="257"/>
      <c r="BTY2648" s="257"/>
      <c r="BTZ2648" s="257"/>
      <c r="BUA2648" s="257"/>
      <c r="BUB2648" s="257"/>
      <c r="BUC2648" s="257"/>
      <c r="BUD2648" s="257"/>
      <c r="BUE2648" s="257"/>
      <c r="BUF2648" s="257"/>
      <c r="BUG2648" s="257"/>
      <c r="BUH2648" s="257"/>
      <c r="BUI2648" s="257"/>
      <c r="BUJ2648" s="257"/>
      <c r="BUK2648" s="257"/>
      <c r="BUL2648" s="257"/>
      <c r="BUM2648" s="257"/>
      <c r="BUN2648" s="257"/>
      <c r="BUO2648" s="257"/>
      <c r="BUP2648" s="257"/>
      <c r="BUQ2648" s="257"/>
      <c r="BUR2648" s="257"/>
      <c r="BUS2648" s="257"/>
      <c r="BUT2648" s="257"/>
      <c r="BUU2648" s="257"/>
      <c r="BUV2648" s="257"/>
      <c r="BUW2648" s="257"/>
      <c r="BUX2648" s="257"/>
      <c r="BUY2648" s="257"/>
      <c r="BUZ2648" s="257"/>
      <c r="BVA2648" s="257"/>
      <c r="BVB2648" s="257"/>
      <c r="BVC2648" s="257"/>
      <c r="BVD2648" s="257"/>
      <c r="BVE2648" s="257"/>
      <c r="BVF2648" s="257"/>
      <c r="BVG2648" s="257"/>
      <c r="BVH2648" s="257"/>
      <c r="BVI2648" s="257"/>
      <c r="BVJ2648" s="257"/>
      <c r="BVK2648" s="257"/>
      <c r="BVL2648" s="257"/>
      <c r="BVM2648" s="257"/>
      <c r="BVN2648" s="257"/>
      <c r="BVO2648" s="257"/>
      <c r="BVP2648" s="257"/>
      <c r="BVQ2648" s="257"/>
      <c r="BVR2648" s="257"/>
      <c r="BVS2648" s="257"/>
      <c r="BVT2648" s="257"/>
      <c r="BVU2648" s="257"/>
      <c r="BVV2648" s="257"/>
      <c r="BVW2648" s="257"/>
      <c r="BVX2648" s="257"/>
      <c r="BVY2648" s="257"/>
      <c r="BVZ2648" s="257"/>
      <c r="BWA2648" s="257"/>
      <c r="BWB2648" s="257"/>
      <c r="BWC2648" s="257"/>
      <c r="BWD2648" s="257"/>
      <c r="BWE2648" s="257"/>
      <c r="BWF2648" s="257"/>
      <c r="BWG2648" s="257"/>
      <c r="BWH2648" s="257"/>
      <c r="BWI2648" s="257"/>
      <c r="BWJ2648" s="257"/>
      <c r="BWK2648" s="257"/>
      <c r="BWL2648" s="257"/>
      <c r="BWM2648" s="257"/>
      <c r="BWN2648" s="257"/>
      <c r="BWO2648" s="257"/>
      <c r="BWP2648" s="257"/>
      <c r="BWQ2648" s="257"/>
      <c r="BWR2648" s="257"/>
      <c r="BWS2648" s="257"/>
      <c r="BWT2648" s="257"/>
      <c r="BWU2648" s="257"/>
      <c r="BWV2648" s="257"/>
      <c r="BWW2648" s="257"/>
      <c r="BWX2648" s="257"/>
      <c r="BWY2648" s="257"/>
      <c r="BWZ2648" s="257"/>
      <c r="BXA2648" s="257"/>
      <c r="BXB2648" s="257"/>
      <c r="BXC2648" s="257"/>
      <c r="BXD2648" s="257"/>
      <c r="BXE2648" s="257"/>
      <c r="BXF2648" s="257"/>
      <c r="BXG2648" s="257"/>
      <c r="BXH2648" s="257"/>
      <c r="BXI2648" s="257"/>
      <c r="BXJ2648" s="257"/>
      <c r="BXK2648" s="257"/>
      <c r="BXL2648" s="257"/>
      <c r="BXM2648" s="257"/>
      <c r="BXN2648" s="257"/>
      <c r="BXO2648" s="257"/>
      <c r="BXP2648" s="257"/>
      <c r="BXQ2648" s="257"/>
      <c r="BXR2648" s="257"/>
      <c r="BXS2648" s="257"/>
      <c r="BXT2648" s="257"/>
      <c r="BXU2648" s="257"/>
      <c r="BXV2648" s="257"/>
      <c r="BXW2648" s="257"/>
      <c r="BXX2648" s="257"/>
      <c r="BXY2648" s="257"/>
      <c r="BXZ2648" s="257"/>
      <c r="BYA2648" s="257"/>
      <c r="BYB2648" s="257"/>
      <c r="BYC2648" s="257"/>
      <c r="BYD2648" s="257"/>
      <c r="BYE2648" s="257"/>
      <c r="BYF2648" s="257"/>
      <c r="BYG2648" s="257"/>
      <c r="BYH2648" s="257"/>
      <c r="BYI2648" s="257"/>
      <c r="BYJ2648" s="257"/>
      <c r="BYK2648" s="257"/>
      <c r="BYL2648" s="257"/>
      <c r="BYM2648" s="257"/>
      <c r="BYN2648" s="257"/>
      <c r="BYO2648" s="257"/>
      <c r="BYP2648" s="257"/>
      <c r="BYQ2648" s="257"/>
      <c r="BYR2648" s="257"/>
      <c r="BYS2648" s="257"/>
      <c r="BYT2648" s="257"/>
      <c r="BYU2648" s="257"/>
      <c r="BYV2648" s="257"/>
      <c r="BYW2648" s="257"/>
      <c r="BYX2648" s="257"/>
      <c r="BYY2648" s="257"/>
      <c r="BYZ2648" s="257"/>
      <c r="BZA2648" s="257"/>
      <c r="BZB2648" s="257"/>
      <c r="BZC2648" s="257"/>
      <c r="BZD2648" s="257"/>
      <c r="BZE2648" s="257"/>
      <c r="BZF2648" s="257"/>
      <c r="BZG2648" s="257"/>
      <c r="BZH2648" s="257"/>
      <c r="BZI2648" s="257"/>
      <c r="BZJ2648" s="257"/>
      <c r="BZK2648" s="257"/>
      <c r="BZL2648" s="257"/>
      <c r="BZM2648" s="257"/>
      <c r="BZN2648" s="257"/>
      <c r="BZO2648" s="257"/>
      <c r="BZP2648" s="257"/>
      <c r="BZQ2648" s="257"/>
      <c r="BZR2648" s="257"/>
      <c r="BZS2648" s="257"/>
      <c r="BZT2648" s="257"/>
      <c r="BZU2648" s="257"/>
      <c r="BZV2648" s="257"/>
      <c r="BZW2648" s="257"/>
      <c r="BZX2648" s="257"/>
      <c r="BZY2648" s="257"/>
      <c r="BZZ2648" s="257"/>
      <c r="CAA2648" s="257"/>
      <c r="CAB2648" s="257"/>
      <c r="CAC2648" s="257"/>
      <c r="CAD2648" s="257"/>
      <c r="CAE2648" s="257"/>
      <c r="CAF2648" s="257"/>
      <c r="CAG2648" s="257"/>
      <c r="CAH2648" s="257"/>
      <c r="CAI2648" s="257"/>
      <c r="CAJ2648" s="257"/>
      <c r="CAK2648" s="257"/>
      <c r="CAL2648" s="257"/>
      <c r="CAM2648" s="257"/>
      <c r="CAN2648" s="257"/>
      <c r="CAO2648" s="257"/>
      <c r="CAP2648" s="257"/>
      <c r="CAQ2648" s="257"/>
      <c r="CAR2648" s="257"/>
      <c r="CAS2648" s="257"/>
      <c r="CAT2648" s="257"/>
      <c r="CAU2648" s="257"/>
      <c r="CAV2648" s="257"/>
      <c r="CAW2648" s="257"/>
      <c r="CAX2648" s="257"/>
      <c r="CAY2648" s="257"/>
      <c r="CAZ2648" s="257"/>
    </row>
    <row r="2649" spans="1:2080" x14ac:dyDescent="0.25">
      <c r="A2649" s="257"/>
      <c r="B2649" s="230" t="s">
        <v>17646</v>
      </c>
      <c r="C2649" s="145" t="s">
        <v>4245</v>
      </c>
      <c r="D2649" s="145" t="s">
        <v>4500</v>
      </c>
    </row>
    <row r="2650" spans="1:2080" x14ac:dyDescent="0.25">
      <c r="A2650" s="257"/>
      <c r="B2650" s="230" t="s">
        <v>17647</v>
      </c>
      <c r="C2650" s="145" t="s">
        <v>4212</v>
      </c>
      <c r="D2650" s="145" t="s">
        <v>4392</v>
      </c>
    </row>
    <row r="2651" spans="1:2080" x14ac:dyDescent="0.25">
      <c r="A2651" s="257"/>
      <c r="B2651" s="230" t="s">
        <v>17648</v>
      </c>
      <c r="C2651" s="145" t="s">
        <v>4096</v>
      </c>
      <c r="D2651" s="145" t="s">
        <v>4864</v>
      </c>
    </row>
    <row r="2652" spans="1:2080" x14ac:dyDescent="0.25">
      <c r="A2652" s="257"/>
      <c r="B2652" s="230" t="s">
        <v>17649</v>
      </c>
      <c r="C2652" s="145" t="s">
        <v>4212</v>
      </c>
      <c r="D2652" s="145" t="s">
        <v>4392</v>
      </c>
    </row>
    <row r="2653" spans="1:2080" x14ac:dyDescent="0.25">
      <c r="A2653" s="257"/>
      <c r="B2653" s="230" t="s">
        <v>17650</v>
      </c>
      <c r="C2653" s="145" t="s">
        <v>4212</v>
      </c>
      <c r="D2653" s="145" t="s">
        <v>4392</v>
      </c>
    </row>
    <row r="2654" spans="1:2080" x14ac:dyDescent="0.25">
      <c r="A2654" s="257"/>
      <c r="B2654" s="230" t="s">
        <v>17651</v>
      </c>
      <c r="C2654" s="145" t="s">
        <v>4212</v>
      </c>
      <c r="D2654" s="145" t="s">
        <v>4392</v>
      </c>
    </row>
    <row r="2655" spans="1:2080" x14ac:dyDescent="0.25">
      <c r="A2655" s="257"/>
      <c r="B2655" s="230" t="s">
        <v>17652</v>
      </c>
      <c r="C2655" s="145" t="s">
        <v>4212</v>
      </c>
      <c r="D2655" s="145" t="s">
        <v>4392</v>
      </c>
    </row>
    <row r="2656" spans="1:2080" x14ac:dyDescent="0.25">
      <c r="A2656" s="257"/>
      <c r="B2656" s="230" t="s">
        <v>17653</v>
      </c>
      <c r="C2656" s="145" t="s">
        <v>4212</v>
      </c>
      <c r="D2656" s="145" t="s">
        <v>4392</v>
      </c>
    </row>
    <row r="2657" spans="1:4" x14ac:dyDescent="0.25">
      <c r="A2657" s="257"/>
      <c r="B2657" s="230" t="s">
        <v>17654</v>
      </c>
      <c r="C2657" s="145" t="s">
        <v>4096</v>
      </c>
      <c r="D2657" s="145" t="s">
        <v>4864</v>
      </c>
    </row>
    <row r="2658" spans="1:4" x14ac:dyDescent="0.25">
      <c r="A2658" s="257"/>
      <c r="B2658" s="230" t="s">
        <v>17655</v>
      </c>
      <c r="C2658" s="145" t="s">
        <v>4245</v>
      </c>
      <c r="D2658" s="145" t="s">
        <v>4500</v>
      </c>
    </row>
    <row r="2659" spans="1:4" x14ac:dyDescent="0.25">
      <c r="A2659" s="257"/>
      <c r="B2659" s="230" t="s">
        <v>17656</v>
      </c>
      <c r="C2659" s="145" t="s">
        <v>4212</v>
      </c>
      <c r="D2659" s="145" t="s">
        <v>4392</v>
      </c>
    </row>
    <row r="2660" spans="1:4" x14ac:dyDescent="0.25">
      <c r="A2660" s="257"/>
      <c r="B2660" s="230" t="s">
        <v>17657</v>
      </c>
      <c r="C2660" s="145" t="s">
        <v>4212</v>
      </c>
      <c r="D2660" s="145" t="s">
        <v>4392</v>
      </c>
    </row>
    <row r="2661" spans="1:4" x14ac:dyDescent="0.25">
      <c r="A2661" s="257"/>
      <c r="B2661" s="230" t="s">
        <v>17658</v>
      </c>
      <c r="C2661" s="145" t="s">
        <v>4245</v>
      </c>
      <c r="D2661" s="145" t="s">
        <v>4500</v>
      </c>
    </row>
    <row r="2662" spans="1:4" x14ac:dyDescent="0.25">
      <c r="A2662" s="257"/>
      <c r="B2662" s="230" t="s">
        <v>17659</v>
      </c>
      <c r="C2662" s="145" t="s">
        <v>4212</v>
      </c>
      <c r="D2662" s="145" t="s">
        <v>4392</v>
      </c>
    </row>
    <row r="2663" spans="1:4" x14ac:dyDescent="0.25">
      <c r="A2663" s="257"/>
      <c r="B2663" s="230" t="s">
        <v>17660</v>
      </c>
      <c r="C2663" s="145" t="s">
        <v>4212</v>
      </c>
      <c r="D2663" s="145" t="s">
        <v>4392</v>
      </c>
    </row>
    <row r="2664" spans="1:4" x14ac:dyDescent="0.25">
      <c r="A2664" s="257"/>
      <c r="B2664" s="230" t="s">
        <v>17661</v>
      </c>
      <c r="C2664" s="145" t="s">
        <v>4245</v>
      </c>
      <c r="D2664" s="145" t="s">
        <v>4500</v>
      </c>
    </row>
    <row r="2665" spans="1:4" x14ac:dyDescent="0.25">
      <c r="A2665" s="257"/>
      <c r="B2665" s="230" t="s">
        <v>17662</v>
      </c>
      <c r="C2665" s="145" t="s">
        <v>4245</v>
      </c>
      <c r="D2665" s="145" t="s">
        <v>4500</v>
      </c>
    </row>
    <row r="2666" spans="1:4" x14ac:dyDescent="0.25">
      <c r="A2666" s="257"/>
      <c r="B2666" s="230" t="s">
        <v>17663</v>
      </c>
      <c r="C2666" s="145" t="s">
        <v>4392</v>
      </c>
      <c r="D2666" s="145" t="s">
        <v>4212</v>
      </c>
    </row>
    <row r="2667" spans="1:4" x14ac:dyDescent="0.25">
      <c r="A2667" s="257"/>
      <c r="B2667" s="230" t="s">
        <v>17664</v>
      </c>
      <c r="C2667" s="145" t="s">
        <v>4392</v>
      </c>
      <c r="D2667" s="145" t="s">
        <v>4212</v>
      </c>
    </row>
    <row r="2668" spans="1:4" x14ac:dyDescent="0.25">
      <c r="A2668" s="257"/>
      <c r="B2668" s="230" t="s">
        <v>17665</v>
      </c>
      <c r="C2668" s="145" t="s">
        <v>4212</v>
      </c>
      <c r="D2668" s="145" t="s">
        <v>4392</v>
      </c>
    </row>
    <row r="2669" spans="1:4" x14ac:dyDescent="0.25">
      <c r="A2669" s="257"/>
      <c r="B2669" s="230" t="s">
        <v>17666</v>
      </c>
      <c r="C2669" s="145" t="s">
        <v>4245</v>
      </c>
      <c r="D2669" s="145" t="s">
        <v>4500</v>
      </c>
    </row>
    <row r="2670" spans="1:4" x14ac:dyDescent="0.25">
      <c r="A2670" s="257"/>
      <c r="B2670" s="230" t="s">
        <v>17667</v>
      </c>
      <c r="C2670" s="145" t="s">
        <v>4392</v>
      </c>
      <c r="D2670" s="145" t="s">
        <v>4212</v>
      </c>
    </row>
    <row r="2671" spans="1:4" x14ac:dyDescent="0.25">
      <c r="A2671" s="257"/>
      <c r="B2671" s="230" t="s">
        <v>17668</v>
      </c>
      <c r="C2671" s="145" t="s">
        <v>4392</v>
      </c>
      <c r="D2671" s="145" t="s">
        <v>4212</v>
      </c>
    </row>
    <row r="2672" spans="1:4" x14ac:dyDescent="0.25">
      <c r="A2672" s="257"/>
      <c r="B2672" s="230" t="s">
        <v>17669</v>
      </c>
      <c r="C2672" s="145" t="s">
        <v>4245</v>
      </c>
      <c r="D2672" s="145" t="s">
        <v>4500</v>
      </c>
    </row>
    <row r="2673" spans="1:4" x14ac:dyDescent="0.25">
      <c r="A2673" s="257"/>
      <c r="B2673" s="230" t="s">
        <v>17670</v>
      </c>
      <c r="C2673" s="145" t="s">
        <v>4212</v>
      </c>
      <c r="D2673" s="145" t="s">
        <v>4392</v>
      </c>
    </row>
    <row r="2674" spans="1:4" x14ac:dyDescent="0.25">
      <c r="A2674" s="257"/>
      <c r="B2674" s="230" t="s">
        <v>17671</v>
      </c>
      <c r="C2674" s="145" t="s">
        <v>4245</v>
      </c>
      <c r="D2674" s="145" t="s">
        <v>4500</v>
      </c>
    </row>
    <row r="2675" spans="1:4" x14ac:dyDescent="0.25">
      <c r="A2675" s="257"/>
      <c r="B2675" s="230" t="s">
        <v>17672</v>
      </c>
      <c r="C2675" s="145" t="s">
        <v>4500</v>
      </c>
      <c r="D2675" s="145" t="s">
        <v>4245</v>
      </c>
    </row>
    <row r="2676" spans="1:4" x14ac:dyDescent="0.25">
      <c r="A2676" s="257"/>
      <c r="B2676" s="230" t="s">
        <v>17673</v>
      </c>
      <c r="C2676" s="145" t="s">
        <v>4212</v>
      </c>
      <c r="D2676" s="145" t="s">
        <v>4392</v>
      </c>
    </row>
    <row r="2677" spans="1:4" x14ac:dyDescent="0.25">
      <c r="A2677" s="257"/>
      <c r="B2677" s="230" t="s">
        <v>17674</v>
      </c>
      <c r="C2677" s="145" t="s">
        <v>4096</v>
      </c>
      <c r="D2677" s="145" t="s">
        <v>4864</v>
      </c>
    </row>
    <row r="2678" spans="1:4" x14ac:dyDescent="0.25">
      <c r="A2678" s="257"/>
      <c r="B2678" s="230" t="s">
        <v>17675</v>
      </c>
      <c r="C2678" s="145" t="s">
        <v>4212</v>
      </c>
      <c r="D2678" s="145" t="s">
        <v>4392</v>
      </c>
    </row>
    <row r="2679" spans="1:4" x14ac:dyDescent="0.25">
      <c r="A2679" s="257"/>
      <c r="B2679" s="230" t="s">
        <v>17676</v>
      </c>
      <c r="C2679" s="145" t="s">
        <v>4096</v>
      </c>
      <c r="D2679" s="145" t="s">
        <v>4864</v>
      </c>
    </row>
    <row r="2680" spans="1:4" x14ac:dyDescent="0.25">
      <c r="A2680" s="257"/>
      <c r="B2680" s="230" t="s">
        <v>17677</v>
      </c>
      <c r="C2680" s="145" t="s">
        <v>4212</v>
      </c>
      <c r="D2680" s="145" t="s">
        <v>4392</v>
      </c>
    </row>
    <row r="2681" spans="1:4" x14ac:dyDescent="0.25">
      <c r="A2681" s="257"/>
      <c r="B2681" s="230" t="s">
        <v>17678</v>
      </c>
      <c r="C2681" s="145" t="s">
        <v>4500</v>
      </c>
      <c r="D2681" s="145" t="s">
        <v>4245</v>
      </c>
    </row>
    <row r="2682" spans="1:4" x14ac:dyDescent="0.25">
      <c r="A2682" s="257"/>
      <c r="B2682" s="230" t="s">
        <v>17679</v>
      </c>
      <c r="C2682" s="145" t="s">
        <v>4212</v>
      </c>
      <c r="D2682" s="145" t="s">
        <v>4392</v>
      </c>
    </row>
    <row r="2683" spans="1:4" x14ac:dyDescent="0.25">
      <c r="A2683" s="257"/>
      <c r="B2683" s="230" t="s">
        <v>17680</v>
      </c>
      <c r="C2683" s="145" t="s">
        <v>4392</v>
      </c>
      <c r="D2683" s="145" t="s">
        <v>4212</v>
      </c>
    </row>
    <row r="2684" spans="1:4" x14ac:dyDescent="0.25">
      <c r="A2684" s="257"/>
      <c r="B2684" s="230" t="s">
        <v>17681</v>
      </c>
      <c r="C2684" s="145" t="s">
        <v>4212</v>
      </c>
      <c r="D2684" s="145" t="s">
        <v>4392</v>
      </c>
    </row>
    <row r="2685" spans="1:4" x14ac:dyDescent="0.25">
      <c r="A2685" s="257"/>
      <c r="B2685" s="230" t="s">
        <v>17682</v>
      </c>
      <c r="C2685" s="145" t="s">
        <v>4212</v>
      </c>
      <c r="D2685" s="145" t="s">
        <v>4392</v>
      </c>
    </row>
    <row r="2686" spans="1:4" x14ac:dyDescent="0.25">
      <c r="A2686" s="257"/>
      <c r="B2686" s="230" t="s">
        <v>17683</v>
      </c>
      <c r="C2686" s="145" t="s">
        <v>4212</v>
      </c>
      <c r="D2686" s="145" t="s">
        <v>4392</v>
      </c>
    </row>
    <row r="2687" spans="1:4" x14ac:dyDescent="0.25">
      <c r="A2687" s="257"/>
      <c r="B2687" s="230" t="s">
        <v>17684</v>
      </c>
      <c r="C2687" s="145" t="s">
        <v>4212</v>
      </c>
      <c r="D2687" s="145" t="s">
        <v>4392</v>
      </c>
    </row>
    <row r="2688" spans="1:4" x14ac:dyDescent="0.25">
      <c r="A2688" s="257"/>
      <c r="B2688" s="230" t="s">
        <v>17685</v>
      </c>
      <c r="C2688" s="145" t="s">
        <v>4245</v>
      </c>
      <c r="D2688" s="145" t="s">
        <v>4500</v>
      </c>
    </row>
    <row r="2689" spans="1:4" x14ac:dyDescent="0.25">
      <c r="A2689" s="257"/>
      <c r="B2689" s="230" t="s">
        <v>17686</v>
      </c>
      <c r="C2689" s="145" t="s">
        <v>4392</v>
      </c>
      <c r="D2689" s="145" t="s">
        <v>4212</v>
      </c>
    </row>
    <row r="2690" spans="1:4" x14ac:dyDescent="0.25">
      <c r="A2690" s="257"/>
      <c r="B2690" s="230" t="s">
        <v>17687</v>
      </c>
      <c r="C2690" s="145" t="s">
        <v>4212</v>
      </c>
      <c r="D2690" s="145" t="s">
        <v>4392</v>
      </c>
    </row>
    <row r="2691" spans="1:4" x14ac:dyDescent="0.25">
      <c r="A2691" s="257"/>
      <c r="B2691" s="230" t="s">
        <v>17688</v>
      </c>
      <c r="C2691" s="145" t="s">
        <v>4212</v>
      </c>
      <c r="D2691" s="145" t="s">
        <v>4392</v>
      </c>
    </row>
    <row r="2692" spans="1:4" x14ac:dyDescent="0.25">
      <c r="A2692" s="257"/>
      <c r="B2692" s="230" t="s">
        <v>17689</v>
      </c>
      <c r="C2692" s="145" t="s">
        <v>4245</v>
      </c>
      <c r="D2692" s="145" t="s">
        <v>4500</v>
      </c>
    </row>
    <row r="2693" spans="1:4" x14ac:dyDescent="0.25">
      <c r="A2693" s="257"/>
      <c r="B2693" s="230" t="s">
        <v>17690</v>
      </c>
      <c r="C2693" s="145" t="s">
        <v>4212</v>
      </c>
      <c r="D2693" s="145" t="s">
        <v>4392</v>
      </c>
    </row>
    <row r="2694" spans="1:4" x14ac:dyDescent="0.25">
      <c r="A2694" s="257"/>
      <c r="B2694" s="230" t="s">
        <v>17691</v>
      </c>
      <c r="C2694" s="145" t="s">
        <v>4096</v>
      </c>
      <c r="D2694" s="145" t="s">
        <v>4864</v>
      </c>
    </row>
    <row r="2695" spans="1:4" x14ac:dyDescent="0.25">
      <c r="A2695" s="257"/>
      <c r="B2695" s="230" t="s">
        <v>17692</v>
      </c>
      <c r="C2695" s="145" t="s">
        <v>4212</v>
      </c>
      <c r="D2695" s="145" t="s">
        <v>4392</v>
      </c>
    </row>
    <row r="2696" spans="1:4" x14ac:dyDescent="0.25">
      <c r="A2696" s="257"/>
      <c r="B2696" s="230" t="s">
        <v>17693</v>
      </c>
      <c r="C2696" s="145" t="s">
        <v>4212</v>
      </c>
      <c r="D2696" s="145" t="s">
        <v>4392</v>
      </c>
    </row>
    <row r="2697" spans="1:4" x14ac:dyDescent="0.25">
      <c r="A2697" s="257"/>
      <c r="B2697" s="230" t="s">
        <v>17694</v>
      </c>
      <c r="C2697" s="145" t="s">
        <v>4212</v>
      </c>
      <c r="D2697" s="145" t="s">
        <v>4392</v>
      </c>
    </row>
    <row r="2698" spans="1:4" x14ac:dyDescent="0.25">
      <c r="A2698" s="257"/>
      <c r="B2698" s="230" t="s">
        <v>17695</v>
      </c>
      <c r="C2698" s="145" t="s">
        <v>4212</v>
      </c>
      <c r="D2698" s="145" t="s">
        <v>4392</v>
      </c>
    </row>
    <row r="2699" spans="1:4" x14ac:dyDescent="0.25">
      <c r="A2699" s="257"/>
      <c r="B2699" s="230" t="s">
        <v>17696</v>
      </c>
      <c r="C2699" s="145" t="s">
        <v>4212</v>
      </c>
      <c r="D2699" s="145" t="s">
        <v>4392</v>
      </c>
    </row>
    <row r="2700" spans="1:4" x14ac:dyDescent="0.25">
      <c r="A2700" s="257"/>
      <c r="B2700" s="230" t="s">
        <v>17697</v>
      </c>
      <c r="C2700" s="145" t="s">
        <v>4096</v>
      </c>
      <c r="D2700" s="145" t="s">
        <v>4864</v>
      </c>
    </row>
    <row r="2701" spans="1:4" x14ac:dyDescent="0.25">
      <c r="A2701" s="257"/>
      <c r="B2701" s="230" t="s">
        <v>17698</v>
      </c>
      <c r="C2701" s="145" t="s">
        <v>4245</v>
      </c>
      <c r="D2701" s="145" t="s">
        <v>4500</v>
      </c>
    </row>
    <row r="2702" spans="1:4" x14ac:dyDescent="0.25">
      <c r="A2702" s="257"/>
      <c r="B2702" s="230" t="s">
        <v>17699</v>
      </c>
      <c r="C2702" s="145" t="s">
        <v>4212</v>
      </c>
      <c r="D2702" s="145" t="s">
        <v>4392</v>
      </c>
    </row>
    <row r="2703" spans="1:4" x14ac:dyDescent="0.25">
      <c r="A2703" s="257"/>
      <c r="B2703" s="230" t="s">
        <v>17700</v>
      </c>
      <c r="C2703" s="145" t="s">
        <v>4212</v>
      </c>
      <c r="D2703" s="145" t="s">
        <v>4392</v>
      </c>
    </row>
    <row r="2704" spans="1:4" x14ac:dyDescent="0.25">
      <c r="A2704" s="257"/>
      <c r="B2704" s="230" t="s">
        <v>17701</v>
      </c>
      <c r="C2704" s="145" t="s">
        <v>4245</v>
      </c>
      <c r="D2704" s="145" t="s">
        <v>4500</v>
      </c>
    </row>
    <row r="2705" spans="1:4" x14ac:dyDescent="0.25">
      <c r="A2705" s="257"/>
      <c r="B2705" s="230" t="s">
        <v>17702</v>
      </c>
      <c r="C2705" s="145" t="s">
        <v>4212</v>
      </c>
      <c r="D2705" s="145" t="s">
        <v>4392</v>
      </c>
    </row>
    <row r="2706" spans="1:4" x14ac:dyDescent="0.25">
      <c r="A2706" s="257"/>
      <c r="B2706" s="230" t="s">
        <v>17703</v>
      </c>
      <c r="C2706" s="145" t="s">
        <v>4212</v>
      </c>
      <c r="D2706" s="145" t="s">
        <v>4392</v>
      </c>
    </row>
    <row r="2707" spans="1:4" x14ac:dyDescent="0.25">
      <c r="A2707" s="257"/>
      <c r="B2707" s="230" t="s">
        <v>17704</v>
      </c>
      <c r="C2707" s="145" t="s">
        <v>4245</v>
      </c>
      <c r="D2707" s="145" t="s">
        <v>4500</v>
      </c>
    </row>
    <row r="2708" spans="1:4" x14ac:dyDescent="0.25">
      <c r="A2708" s="257"/>
      <c r="B2708" s="230" t="s">
        <v>17705</v>
      </c>
      <c r="C2708" s="145" t="s">
        <v>4245</v>
      </c>
      <c r="D2708" s="145" t="s">
        <v>4500</v>
      </c>
    </row>
    <row r="2709" spans="1:4" x14ac:dyDescent="0.25">
      <c r="A2709" s="257"/>
      <c r="B2709" s="230" t="s">
        <v>17706</v>
      </c>
      <c r="C2709" s="145" t="s">
        <v>4392</v>
      </c>
      <c r="D2709" s="145" t="s">
        <v>4212</v>
      </c>
    </row>
    <row r="2710" spans="1:4" x14ac:dyDescent="0.25">
      <c r="A2710" s="257"/>
      <c r="B2710" s="230" t="s">
        <v>17707</v>
      </c>
      <c r="C2710" s="145" t="s">
        <v>4392</v>
      </c>
      <c r="D2710" s="145" t="s">
        <v>4212</v>
      </c>
    </row>
    <row r="2711" spans="1:4" x14ac:dyDescent="0.25">
      <c r="A2711" s="257"/>
      <c r="B2711" s="230" t="s">
        <v>17708</v>
      </c>
      <c r="C2711" s="145" t="s">
        <v>4212</v>
      </c>
      <c r="D2711" s="145" t="s">
        <v>4392</v>
      </c>
    </row>
    <row r="2712" spans="1:4" x14ac:dyDescent="0.25">
      <c r="A2712" s="257"/>
      <c r="B2712" s="230" t="s">
        <v>17709</v>
      </c>
      <c r="C2712" s="145" t="s">
        <v>4245</v>
      </c>
      <c r="D2712" s="145" t="s">
        <v>4500</v>
      </c>
    </row>
    <row r="2713" spans="1:4" x14ac:dyDescent="0.25">
      <c r="A2713" s="257"/>
      <c r="B2713" s="230" t="s">
        <v>17710</v>
      </c>
      <c r="C2713" s="145" t="s">
        <v>4392</v>
      </c>
      <c r="D2713" s="145" t="s">
        <v>4212</v>
      </c>
    </row>
    <row r="2714" spans="1:4" x14ac:dyDescent="0.25">
      <c r="A2714" s="257"/>
      <c r="B2714" s="230" t="s">
        <v>17711</v>
      </c>
      <c r="C2714" s="145" t="s">
        <v>4392</v>
      </c>
      <c r="D2714" s="145" t="s">
        <v>4212</v>
      </c>
    </row>
    <row r="2715" spans="1:4" x14ac:dyDescent="0.25">
      <c r="A2715" s="257"/>
      <c r="B2715" s="230" t="s">
        <v>17712</v>
      </c>
      <c r="C2715" s="145" t="s">
        <v>4245</v>
      </c>
      <c r="D2715" s="145" t="s">
        <v>4500</v>
      </c>
    </row>
    <row r="2716" spans="1:4" x14ac:dyDescent="0.25">
      <c r="A2716" s="257"/>
      <c r="B2716" s="230" t="s">
        <v>17713</v>
      </c>
      <c r="C2716" s="145" t="s">
        <v>4212</v>
      </c>
      <c r="D2716" s="145" t="s">
        <v>4392</v>
      </c>
    </row>
    <row r="2717" spans="1:4" x14ac:dyDescent="0.25">
      <c r="A2717" s="257"/>
      <c r="B2717" s="230" t="s">
        <v>17714</v>
      </c>
      <c r="C2717" s="145" t="s">
        <v>4245</v>
      </c>
      <c r="D2717" s="145" t="s">
        <v>4500</v>
      </c>
    </row>
    <row r="2718" spans="1:4" x14ac:dyDescent="0.25">
      <c r="A2718" s="257"/>
      <c r="B2718" s="230" t="s">
        <v>17715</v>
      </c>
      <c r="C2718" s="145" t="s">
        <v>4500</v>
      </c>
      <c r="D2718" s="145" t="s">
        <v>4245</v>
      </c>
    </row>
    <row r="2719" spans="1:4" x14ac:dyDescent="0.25">
      <c r="A2719" s="257"/>
      <c r="B2719" s="230" t="s">
        <v>17716</v>
      </c>
      <c r="C2719" s="145" t="s">
        <v>4212</v>
      </c>
      <c r="D2719" s="145" t="s">
        <v>4392</v>
      </c>
    </row>
    <row r="2720" spans="1:4" x14ac:dyDescent="0.25">
      <c r="A2720" s="257"/>
      <c r="B2720" s="230" t="s">
        <v>17717</v>
      </c>
      <c r="C2720" s="145" t="s">
        <v>4096</v>
      </c>
      <c r="D2720" s="145" t="s">
        <v>4864</v>
      </c>
    </row>
    <row r="2721" spans="1:5" x14ac:dyDescent="0.25">
      <c r="A2721" s="257"/>
      <c r="B2721" s="230" t="s">
        <v>17718</v>
      </c>
      <c r="C2721" s="145" t="s">
        <v>4212</v>
      </c>
      <c r="D2721" s="145" t="s">
        <v>4392</v>
      </c>
    </row>
    <row r="2722" spans="1:5" x14ac:dyDescent="0.25">
      <c r="A2722" s="257"/>
      <c r="B2722" s="230" t="s">
        <v>17719</v>
      </c>
      <c r="C2722" s="145" t="s">
        <v>4096</v>
      </c>
      <c r="D2722" s="145" t="s">
        <v>4864</v>
      </c>
    </row>
    <row r="2723" spans="1:5" x14ac:dyDescent="0.25">
      <c r="A2723" s="257"/>
      <c r="B2723" s="230" t="s">
        <v>17720</v>
      </c>
      <c r="C2723" s="145" t="s">
        <v>4212</v>
      </c>
      <c r="D2723" s="145" t="s">
        <v>4392</v>
      </c>
    </row>
    <row r="2724" spans="1:5" x14ac:dyDescent="0.25">
      <c r="A2724" s="257"/>
      <c r="B2724" s="230" t="s">
        <v>17721</v>
      </c>
      <c r="C2724" s="145" t="s">
        <v>4500</v>
      </c>
      <c r="D2724" s="145" t="s">
        <v>4245</v>
      </c>
    </row>
    <row r="2725" spans="1:5" x14ac:dyDescent="0.25">
      <c r="A2725" s="257"/>
      <c r="B2725" s="230" t="s">
        <v>17722</v>
      </c>
      <c r="C2725" s="145" t="s">
        <v>4212</v>
      </c>
      <c r="D2725" s="145" t="s">
        <v>4392</v>
      </c>
    </row>
    <row r="2726" spans="1:5" x14ac:dyDescent="0.25">
      <c r="A2726" s="257"/>
      <c r="B2726" s="230" t="s">
        <v>17723</v>
      </c>
      <c r="C2726" s="145" t="s">
        <v>4392</v>
      </c>
      <c r="D2726" s="145" t="s">
        <v>4212</v>
      </c>
    </row>
    <row r="2727" spans="1:5" x14ac:dyDescent="0.25">
      <c r="A2727" s="257"/>
      <c r="B2727" s="230" t="s">
        <v>17724</v>
      </c>
      <c r="C2727" s="145" t="s">
        <v>4212</v>
      </c>
      <c r="D2727" s="145" t="s">
        <v>4392</v>
      </c>
    </row>
    <row r="2728" spans="1:5" x14ac:dyDescent="0.25">
      <c r="A2728" s="257"/>
      <c r="B2728" s="230" t="s">
        <v>17725</v>
      </c>
      <c r="C2728" s="145" t="s">
        <v>4212</v>
      </c>
      <c r="D2728" s="145" t="s">
        <v>4392</v>
      </c>
    </row>
    <row r="2729" spans="1:5" x14ac:dyDescent="0.25">
      <c r="A2729" s="257"/>
      <c r="B2729" s="230" t="s">
        <v>17726</v>
      </c>
      <c r="C2729" s="145" t="s">
        <v>4212</v>
      </c>
      <c r="D2729" s="145" t="s">
        <v>4392</v>
      </c>
    </row>
    <row r="2730" spans="1:5" x14ac:dyDescent="0.25">
      <c r="A2730" s="257"/>
      <c r="B2730" s="230" t="s">
        <v>17727</v>
      </c>
      <c r="C2730" s="145" t="s">
        <v>4212</v>
      </c>
      <c r="D2730" s="145" t="s">
        <v>4392</v>
      </c>
    </row>
    <row r="2731" spans="1:5" x14ac:dyDescent="0.25">
      <c r="A2731" s="257"/>
      <c r="B2731" s="230" t="s">
        <v>17728</v>
      </c>
      <c r="C2731" s="145" t="s">
        <v>4245</v>
      </c>
      <c r="D2731" s="145" t="s">
        <v>4500</v>
      </c>
    </row>
    <row r="2732" spans="1:5" x14ac:dyDescent="0.25">
      <c r="A2732" s="257"/>
      <c r="B2732" s="230" t="s">
        <v>17729</v>
      </c>
      <c r="C2732" s="145" t="s">
        <v>4392</v>
      </c>
      <c r="D2732" s="145" t="s">
        <v>4212</v>
      </c>
    </row>
    <row r="2733" spans="1:5" x14ac:dyDescent="0.25">
      <c r="A2733" s="257"/>
      <c r="B2733" s="230" t="s">
        <v>17730</v>
      </c>
      <c r="C2733" s="145" t="s">
        <v>4212</v>
      </c>
      <c r="D2733" s="145" t="s">
        <v>4392</v>
      </c>
    </row>
    <row r="2734" spans="1:5" x14ac:dyDescent="0.25">
      <c r="A2734" s="257"/>
      <c r="B2734" s="230" t="s">
        <v>17731</v>
      </c>
      <c r="C2734" s="145" t="s">
        <v>4212</v>
      </c>
      <c r="D2734" s="145" t="s">
        <v>4392</v>
      </c>
    </row>
    <row r="2735" spans="1:5" x14ac:dyDescent="0.25">
      <c r="A2735" s="257"/>
      <c r="B2735" s="230" t="s">
        <v>4114</v>
      </c>
      <c r="C2735" s="145" t="s">
        <v>4117</v>
      </c>
      <c r="D2735" s="145" t="s">
        <v>4736</v>
      </c>
      <c r="E2735" s="145" t="s">
        <v>5192</v>
      </c>
    </row>
  </sheetData>
  <mergeCells count="18">
    <mergeCell ref="A1:CAZ1"/>
    <mergeCell ref="A2:A224"/>
    <mergeCell ref="A225:CAZ225"/>
    <mergeCell ref="A226:A348"/>
    <mergeCell ref="A349:CAZ349"/>
    <mergeCell ref="A350:A1131"/>
    <mergeCell ref="A1132:CAZ1132"/>
    <mergeCell ref="A1133:A1370"/>
    <mergeCell ref="A1371:CAZ1371"/>
    <mergeCell ref="A1372:A1746"/>
    <mergeCell ref="A2466:A2647"/>
    <mergeCell ref="A2648:CAZ2648"/>
    <mergeCell ref="A2649:A2735"/>
    <mergeCell ref="A1747:CAZ1747"/>
    <mergeCell ref="A1748:A1920"/>
    <mergeCell ref="A1921:CAZ1921"/>
    <mergeCell ref="A1922:A2464"/>
    <mergeCell ref="A2465:CAZ2465"/>
  </mergeCells>
  <pageMargins left="0.75" right="0.75" top="1" bottom="1" header="0.5" footer="0.5"/>
  <pageSetup orientation="portrait"/>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3498</vt:i4>
      </vt:variant>
    </vt:vector>
  </HeadingPairs>
  <TitlesOfParts>
    <vt:vector size="3507" baseType="lpstr">
      <vt:lpstr>Instrucciones</vt:lpstr>
      <vt:lpstr>Imágenes</vt:lpstr>
      <vt:lpstr>Ejemplo</vt:lpstr>
      <vt:lpstr>Definiciones de datos</vt:lpstr>
      <vt:lpstr>Dropdown Lists</vt:lpstr>
      <vt:lpstr>AttributePTDMAP</vt:lpstr>
      <vt:lpstr>Plantilla</vt:lpstr>
      <vt:lpstr>Conditions List</vt:lpstr>
      <vt:lpstr>Valores válidos</vt:lpstr>
      <vt:lpstr>ABIS_ELECTRONICSare_batteries_included</vt:lpstr>
      <vt:lpstr>ABIS_ELECTRONICSbatteries_required</vt:lpstr>
      <vt:lpstr>ABIS_ELECTRONICSbattery_cell_composition</vt:lpstr>
      <vt:lpstr>ABIS_ELECTRONICSbattery_type</vt:lpstr>
      <vt:lpstr>ABIS_ELECTRONICSbattery_weight_unit_of_measure</vt:lpstr>
      <vt:lpstr>ABIS_ELECTRONICScondition_type</vt:lpstr>
      <vt:lpstr>ABIS_ELECTRONICScountry_of_origin</vt:lpstr>
      <vt:lpstr>ABIS_ELECTRONICSexternal_product_id_type</vt:lpstr>
      <vt:lpstr>ABIS_ELECTRONICSfulfillment_center_id</vt:lpstr>
      <vt:lpstr>ABIS_ELECTRONICSghs_classification_class</vt:lpstr>
      <vt:lpstr>ABIS_ELECTRONICSgtin_exemption_reason</vt:lpstr>
      <vt:lpstr>ABIS_ELECTRONICSitem_volume_unit_of_measure</vt:lpstr>
      <vt:lpstr>ABIS_ELECTRONICSitem_weight_unit_of_measure</vt:lpstr>
      <vt:lpstr>ABIS_ELECTRONICSlithium_battery_energy_content_unit_of_measure</vt:lpstr>
      <vt:lpstr>ABIS_ELECTRONICSlithium_battery_packaging</vt:lpstr>
      <vt:lpstr>ABIS_ELECTRONICSlithium_battery_weight_unit_of_measure</vt:lpstr>
      <vt:lpstr>ABIS_ELECTRONICSmerchant_shipping_group_name</vt:lpstr>
      <vt:lpstr>ABIS_ELECTRONICSoffering_can_be_gift_messaged</vt:lpstr>
      <vt:lpstr>ABIS_ELECTRONICSoffering_can_be_giftwrapped</vt:lpstr>
      <vt:lpstr>ABIS_ELECTRONICSpackage_height_unit_of_measure</vt:lpstr>
      <vt:lpstr>ABIS_ELECTRONICSpackage_length_unit_of_measure</vt:lpstr>
      <vt:lpstr>ABIS_ELECTRONICSpackage_level</vt:lpstr>
      <vt:lpstr>ABIS_ELECTRONICSpackage_weight_unit_of_measure</vt:lpstr>
      <vt:lpstr>ABIS_ELECTRONICSpackage_width_unit_of_measure</vt:lpstr>
      <vt:lpstr>ABIS_ELECTRONICSpricing_action</vt:lpstr>
      <vt:lpstr>ABIS_ELECTRONICSproduct_tax_code</vt:lpstr>
      <vt:lpstr>ABIS_ELECTRONICSprogressive_discount_type</vt:lpstr>
      <vt:lpstr>ABIS_ELECTRONICSquantity_price_type</vt:lpstr>
      <vt:lpstr>ABIS_ELECTRONICSrelationship_type</vt:lpstr>
      <vt:lpstr>ABIS_ELECTRONICSsupplier_declared_dg_hz_regulation</vt:lpstr>
      <vt:lpstr>ABIS_ELECTRONICSupdate_delete</vt:lpstr>
      <vt:lpstr>abisbookare_batteries_included</vt:lpstr>
      <vt:lpstr>abisbookbatteries_required</vt:lpstr>
      <vt:lpstr>abisbookbattery_cell_composition</vt:lpstr>
      <vt:lpstr>abisbookbattery_type</vt:lpstr>
      <vt:lpstr>abisbookbattery_weight_unit_of_measure</vt:lpstr>
      <vt:lpstr>abisbookbinding</vt:lpstr>
      <vt:lpstr>abisbookcondition_type</vt:lpstr>
      <vt:lpstr>abisbookcountry_of_origin</vt:lpstr>
      <vt:lpstr>abisbookcurrency</vt:lpstr>
      <vt:lpstr>abisbookedition</vt:lpstr>
      <vt:lpstr>abisbookeu_toys_safety_directive_age_warning</vt:lpstr>
      <vt:lpstr>abisbookeu_toys_safety_directive_warning</vt:lpstr>
      <vt:lpstr>abisbookexternal_product_id_type</vt:lpstr>
      <vt:lpstr>abisbookflash_point_unit_of_measure</vt:lpstr>
      <vt:lpstr>abisbookformat</vt:lpstr>
      <vt:lpstr>abisbookfulfillment_center_id</vt:lpstr>
      <vt:lpstr>abisbookgdpr_risk</vt:lpstr>
      <vt:lpstr>abisbookgenre</vt:lpstr>
      <vt:lpstr>abisbookghs_classification_class</vt:lpstr>
      <vt:lpstr>abisbookgtin_exemption_reason</vt:lpstr>
      <vt:lpstr>abisbookitem_height_unit_of_measure</vt:lpstr>
      <vt:lpstr>abisbookitem_length_unit_of_measure</vt:lpstr>
      <vt:lpstr>abisbookitem_volume_unit_of_measure</vt:lpstr>
      <vt:lpstr>abisbookitem_weight_unit_of_measure</vt:lpstr>
      <vt:lpstr>abisbookitem_width_unit_of_measure</vt:lpstr>
      <vt:lpstr>abisbooklanguage_published</vt:lpstr>
      <vt:lpstr>abisbooklanguage_value</vt:lpstr>
      <vt:lpstr>abisbookleague_name</vt:lpstr>
      <vt:lpstr>abisbooklexile_code</vt:lpstr>
      <vt:lpstr>abisbooklithium_battery_energy_content_unit_of_measure</vt:lpstr>
      <vt:lpstr>abisbooklithium_battery_packaging</vt:lpstr>
      <vt:lpstr>abisbooklithium_battery_weight_unit_of_measure</vt:lpstr>
      <vt:lpstr>abisbookmaximum_reading_interest_age_unit_of_measure</vt:lpstr>
      <vt:lpstr>abisbookmerchant_shipping_group_name</vt:lpstr>
      <vt:lpstr>abisbookminimum_reading_interest_age_unit_of_measure</vt:lpstr>
      <vt:lpstr>abisbookoffering_can_be_gift_messaged</vt:lpstr>
      <vt:lpstr>abisbookoffering_can_be_giftwrapped</vt:lpstr>
      <vt:lpstr>abisbookpackage_height_unit_of_measure</vt:lpstr>
      <vt:lpstr>abisbookpackage_length_unit_of_measure</vt:lpstr>
      <vt:lpstr>abisbookpackage_weight_unit_of_measure</vt:lpstr>
      <vt:lpstr>abisbookpackage_width_unit_of_measure</vt:lpstr>
      <vt:lpstr>abisbookpages_unit_of_measure</vt:lpstr>
      <vt:lpstr>abisbookpricing_action</vt:lpstr>
      <vt:lpstr>abisbookproduct_tax_code</vt:lpstr>
      <vt:lpstr>abisbookprogressive_discount_type</vt:lpstr>
      <vt:lpstr>abisbookquantity_price_type</vt:lpstr>
      <vt:lpstr>abisbooksupplier_declared_dg_hz_regulation</vt:lpstr>
      <vt:lpstr>abisbookteam_name</vt:lpstr>
      <vt:lpstr>abisbooktextbook_type</vt:lpstr>
      <vt:lpstr>abisbookupdate_delete</vt:lpstr>
      <vt:lpstr>accessoryage_range_description</vt:lpstr>
      <vt:lpstr>accessoryare_batteries_included</vt:lpstr>
      <vt:lpstr>accessorybatteries_required</vt:lpstr>
      <vt:lpstr>accessorybattery_cell_composition</vt:lpstr>
      <vt:lpstr>accessorybattery_type</vt:lpstr>
      <vt:lpstr>accessorybattery_weight_unit_of_measure</vt:lpstr>
      <vt:lpstr>accessorybelt_length_unit_of_measure</vt:lpstr>
      <vt:lpstr>accessorycare_instructions</vt:lpstr>
      <vt:lpstr>accessorycollection_name</vt:lpstr>
      <vt:lpstr>accessorycolor_map</vt:lpstr>
      <vt:lpstr>accessorycondition_type</vt:lpstr>
      <vt:lpstr>accessorycountry_of_origin</vt:lpstr>
      <vt:lpstr>accessorycurrency</vt:lpstr>
      <vt:lpstr>accessorydepartment_name</vt:lpstr>
      <vt:lpstr>accessoryec_medical_device_sales_channel</vt:lpstr>
      <vt:lpstr>accessoryeu_toys_safety_directive_language</vt:lpstr>
      <vt:lpstr>accessoryeu_toys_safety_directive_warning</vt:lpstr>
      <vt:lpstr>accessoryexternal_product_id_type</vt:lpstr>
      <vt:lpstr>accessoryfc_shelf_life_unit_of_measure</vt:lpstr>
      <vt:lpstr>accessoryflash_point_unit_of_measure</vt:lpstr>
      <vt:lpstr>accessoryfulfillment_center_id</vt:lpstr>
      <vt:lpstr>accessoryghs_classification_class</vt:lpstr>
      <vt:lpstr>accessorygtin_exemption_reason</vt:lpstr>
      <vt:lpstr>accessoryis_autographed</vt:lpstr>
      <vt:lpstr>accessoryis_discontinued_by_manufacturer</vt:lpstr>
      <vt:lpstr>accessoryis_expiration_dated_product</vt:lpstr>
      <vt:lpstr>accessoryitem_volume_unit_of_measure</vt:lpstr>
      <vt:lpstr>accessoryitem_weight_unit_of_measure</vt:lpstr>
      <vt:lpstr>accessorylanguage_value</vt:lpstr>
      <vt:lpstr>accessoryleague_name</vt:lpstr>
      <vt:lpstr>accessorylifecycle_supply_type</vt:lpstr>
      <vt:lpstr>accessorylithium_battery_energy_content_unit_of_measure</vt:lpstr>
      <vt:lpstr>accessorylithium_battery_packaging</vt:lpstr>
      <vt:lpstr>accessorylithium_battery_weight_unit_of_measure</vt:lpstr>
      <vt:lpstr>accessorymerchant_shipping_group_name</vt:lpstr>
      <vt:lpstr>accessoryoffering_can_be_gift_messaged</vt:lpstr>
      <vt:lpstr>accessoryoffering_can_be_giftwrapped</vt:lpstr>
      <vt:lpstr>accessoryorpartorsupply_d_technology</vt:lpstr>
      <vt:lpstr>accessoryorpartorsupplyamplifier_type</vt:lpstr>
      <vt:lpstr>accessoryorpartorsupplyannual_energy_consumption_unit_of_measure</vt:lpstr>
      <vt:lpstr>accessoryorpartorsupplyare_batteries_included</vt:lpstr>
      <vt:lpstr>accessoryorpartorsupplyaudio_sensitivity_unit_of_measure</vt:lpstr>
      <vt:lpstr>accessoryorpartorsupplybatteries_required</vt:lpstr>
      <vt:lpstr>accessoryorpartorsupplybattery_average_life_recharge_unit_of_measure</vt:lpstr>
      <vt:lpstr>accessoryorpartorsupplybattery_average_life_talk_time_unit_of_measure</vt:lpstr>
      <vt:lpstr>accessoryorpartorsupplybattery_average_life_unit_of_measure</vt:lpstr>
      <vt:lpstr>accessoryorpartorsupplybattery_cell_composition</vt:lpstr>
      <vt:lpstr>accessoryorpartorsupplybattery_power_unit_of_measure</vt:lpstr>
      <vt:lpstr>accessoryorpartorsupplybattery_type</vt:lpstr>
      <vt:lpstr>accessoryorpartorsupplybattery_weight_unit_of_measure</vt:lpstr>
      <vt:lpstr>accessoryorpartorsupplyblu_ray_region</vt:lpstr>
      <vt:lpstr>accessoryorpartorsupplybrand_name</vt:lpstr>
      <vt:lpstr>accessoryorpartorsupplycable_length_unit_of_measure</vt:lpstr>
      <vt:lpstr>accessoryorpartorsupplycamera_film_speed</vt:lpstr>
      <vt:lpstr>accessoryorpartorsupplycolor_map</vt:lpstr>
      <vt:lpstr>accessoryorpartorsupplycolor_name</vt:lpstr>
      <vt:lpstr>accessoryorpartorsupplycondition_type</vt:lpstr>
      <vt:lpstr>accessoryorpartorsupplyconnectivity_technology</vt:lpstr>
      <vt:lpstr>accessoryorpartorsupplyconnector_gender</vt:lpstr>
      <vt:lpstr>accessoryorpartorsupplycontinuous_shooting_speed_unit_of_measure</vt:lpstr>
      <vt:lpstr>accessoryorpartorsupplycountry_of_origin</vt:lpstr>
      <vt:lpstr>accessoryorpartorsupplycurrency</vt:lpstr>
      <vt:lpstr>accessoryorpartorsupplydigital_zoom_unit_of_measure</vt:lpstr>
      <vt:lpstr>accessoryorpartorsupplydisplay_size_unit_of_measure</vt:lpstr>
      <vt:lpstr>accessoryorpartorsupplydvd_region</vt:lpstr>
      <vt:lpstr>accessoryorpartorsupplydvd_type</vt:lpstr>
      <vt:lpstr>accessoryorpartorsupplyec_medical_device_sales_channel</vt:lpstr>
      <vt:lpstr>accessoryorpartorsupplyefficiency</vt:lpstr>
      <vt:lpstr>accessoryorpartorsupplyeu_energy_label_efficiency_class</vt:lpstr>
      <vt:lpstr>accessoryorpartorsupplyeu_spare_part_availability_duration_unit_of_measure</vt:lpstr>
      <vt:lpstr>accessoryorpartorsupplyeu_toys_safety_directive_age_warning</vt:lpstr>
      <vt:lpstr>accessoryorpartorsupplyeu_toys_safety_directive_language</vt:lpstr>
      <vt:lpstr>accessoryorpartorsupplyeu_toys_safety_directive_warning</vt:lpstr>
      <vt:lpstr>accessoryorpartorsupplyexterior_finish</vt:lpstr>
      <vt:lpstr>accessoryorpartorsupplyexternal_product_id_type</vt:lpstr>
      <vt:lpstr>accessoryorpartorsupplyfc_shelf_life_unit_of_measure</vt:lpstr>
      <vt:lpstr>accessoryorpartorsupplyfinish_type</vt:lpstr>
      <vt:lpstr>accessoryorpartorsupplyflash_dedication</vt:lpstr>
      <vt:lpstr>accessoryorpartorsupplyflash_memory_installed_size_unit_of_measure</vt:lpstr>
      <vt:lpstr>accessoryorpartorsupplyflash_point_unit_of_measure</vt:lpstr>
      <vt:lpstr>accessoryorpartorsupplyfocus_type</vt:lpstr>
      <vt:lpstr>accessoryorpartorsupplyfulfillment_center_id</vt:lpstr>
      <vt:lpstr>accessoryorpartorsupplyghs_classification_class</vt:lpstr>
      <vt:lpstr>accessoryorpartorsupplygps_navigation</vt:lpstr>
      <vt:lpstr>accessoryorpartorsupplyhot_shoe_included</vt:lpstr>
      <vt:lpstr>accessoryorpartorsupplyhuman_interface_input</vt:lpstr>
      <vt:lpstr>accessoryorpartorsupplyimpedance_unit_of_measure</vt:lpstr>
      <vt:lpstr>accessoryorpartorsupplyis_discontinued_by_manufacturer</vt:lpstr>
      <vt:lpstr>accessoryorpartorsupplyis_expiration_dated_product</vt:lpstr>
      <vt:lpstr>accessoryorpartorsupplyitem_display_length_unit_of_measure</vt:lpstr>
      <vt:lpstr>accessoryorpartorsupplyitem_height_unit_of_measure</vt:lpstr>
      <vt:lpstr>accessoryorpartorsupplyitem_length_unit_of_measure</vt:lpstr>
      <vt:lpstr>accessoryorpartorsupplyitem_shape</vt:lpstr>
      <vt:lpstr>accessoryorpartorsupplyitem_volume_unit_of_measure</vt:lpstr>
      <vt:lpstr>accessoryorpartorsupplyitem_weight_unit_of_measure</vt:lpstr>
      <vt:lpstr>accessoryorpartorsupplyitem_width_unit_of_measure</vt:lpstr>
      <vt:lpstr>accessoryorpartorsupplylanguage_value</vt:lpstr>
      <vt:lpstr>accessoryorpartorsupplylens_fixed_focal_length_unit_of_measure</vt:lpstr>
      <vt:lpstr>accessoryorpartorsupplylithium_battery_energy_content_unit_of_measure</vt:lpstr>
      <vt:lpstr>accessoryorpartorsupplylithium_battery_packaging</vt:lpstr>
      <vt:lpstr>accessoryorpartorsupplylithium_battery_voltage_unit_of_measure</vt:lpstr>
      <vt:lpstr>accessoryorpartorsupplylithium_battery_weight_unit_of_measure</vt:lpstr>
      <vt:lpstr>accessoryorpartorsupplymap_type</vt:lpstr>
      <vt:lpstr>accessoryorpartorsupplymaterial_composition</vt:lpstr>
      <vt:lpstr>accessoryorpartorsupplymaximum_surge_rating_unit_of_measure</vt:lpstr>
      <vt:lpstr>accessoryorpartorsupplymaximum_weight_capacity_unit_of_measure</vt:lpstr>
      <vt:lpstr>accessoryorpartorsupplymedia_type_base</vt:lpstr>
      <vt:lpstr>accessoryorpartorsupplymerchant_shipping_group_name</vt:lpstr>
      <vt:lpstr>accessoryorpartorsupplymidrange_driver_diameter_unit_of_measure</vt:lpstr>
      <vt:lpstr>accessoryorpartorsupplyoffering_can_be_gift_messaged</vt:lpstr>
      <vt:lpstr>accessoryorpartorsupplyoffering_can_be_giftwrapped</vt:lpstr>
      <vt:lpstr>accessoryorpartorsupplyoperating_system</vt:lpstr>
      <vt:lpstr>accessoryorpartorsupplyoutput_wattage_unit_of_measure</vt:lpstr>
      <vt:lpstr>accessoryorpartorsupplypackage_height_unit_of_measure</vt:lpstr>
      <vt:lpstr>accessoryorpartorsupplypackage_length_unit_of_measure</vt:lpstr>
      <vt:lpstr>accessoryorpartorsupplypackage_level</vt:lpstr>
      <vt:lpstr>accessoryorpartorsupplypackage_weight_unit_of_measure</vt:lpstr>
      <vt:lpstr>accessoryorpartorsupplypackage_width_unit_of_measure</vt:lpstr>
      <vt:lpstr>accessoryorpartorsupplyparent_child</vt:lpstr>
      <vt:lpstr>accessoryorpartorsupplyparental_control_technology</vt:lpstr>
      <vt:lpstr>accessoryorpartorsupplyphoto_filter_bayonet_size</vt:lpstr>
      <vt:lpstr>accessoryorpartorsupplyphoto_filter_drop_in_size</vt:lpstr>
      <vt:lpstr>accessoryorpartorsupplyphoto_filter_effect_type</vt:lpstr>
      <vt:lpstr>accessoryorpartorsupplyphoto_filter_mount_type</vt:lpstr>
      <vt:lpstr>accessoryorpartorsupplypower_consumption_unit_of_measure</vt:lpstr>
      <vt:lpstr>accessoryorpartorsupplypower_plug_type</vt:lpstr>
      <vt:lpstr>accessoryorpartorsupplypower_source_type</vt:lpstr>
      <vt:lpstr>accessoryorpartorsupplypricing_action</vt:lpstr>
      <vt:lpstr>accessoryorpartorsupplyproduct_expiration_type</vt:lpstr>
      <vt:lpstr>accessoryorpartorsupplyproduct_tax_code</vt:lpstr>
      <vt:lpstr>accessoryorpartorsupplyprogressive_discount_type</vt:lpstr>
      <vt:lpstr>accessoryorpartorsupplyquantity_price_type</vt:lpstr>
      <vt:lpstr>accessoryorpartorsupplyrefresh_rate_unit_of_measure</vt:lpstr>
      <vt:lpstr>accessoryorpartorsupplyrelationship_type</vt:lpstr>
      <vt:lpstr>accessoryorpartorsupplyremovable_memory</vt:lpstr>
      <vt:lpstr>accessoryorpartorsupplyscreen_surface_description</vt:lpstr>
      <vt:lpstr>accessoryorpartorsupplysize_map</vt:lpstr>
      <vt:lpstr>accessoryorpartorsupplysize_name</vt:lpstr>
      <vt:lpstr>accessoryorpartorsupplyspeaker_connectivity</vt:lpstr>
      <vt:lpstr>accessoryorpartorsupplyspeaker_grille_description</vt:lpstr>
      <vt:lpstr>accessoryorpartorsupplyspeaker_maximum_input_power_unit_of_measure</vt:lpstr>
      <vt:lpstr>accessoryorpartorsupplyspeaker_type</vt:lpstr>
      <vt:lpstr>accessoryorpartorsupplyspecial_features</vt:lpstr>
      <vt:lpstr>accessoryorpartorsupplyspecific_absorption_rate_unit_of_measure</vt:lpstr>
      <vt:lpstr>accessoryorpartorsupplysubwoofer_amplifier_wattage_unit_of_measure</vt:lpstr>
      <vt:lpstr>accessoryorpartorsupplysubwoofer_diameter_unit_of_measure</vt:lpstr>
      <vt:lpstr>accessoryorpartorsupplysupplier_declared_dg_hz_regulation</vt:lpstr>
      <vt:lpstr>accessoryorpartorsupplytarget_audience_keywords</vt:lpstr>
      <vt:lpstr>accessoryorpartorsupplytemperature_rating</vt:lpstr>
      <vt:lpstr>accessoryorpartorsupplythesaurus_attribute_keywords</vt:lpstr>
      <vt:lpstr>accessoryorpartorsupplythesaurus_subject_keywords</vt:lpstr>
      <vt:lpstr>accessoryorpartorsupplytraffic_features_description</vt:lpstr>
      <vt:lpstr>accessoryorpartorsupplytweeter_driver_diameter_unit_of_measure</vt:lpstr>
      <vt:lpstr>accessoryorpartorsupplyupdate_delete</vt:lpstr>
      <vt:lpstr>accessoryorpartorsupplyvariation_theme</vt:lpstr>
      <vt:lpstr>accessoryorpartorsupplyvideo_encoding</vt:lpstr>
      <vt:lpstr>accessoryorpartorsupplyvideo_output_format</vt:lpstr>
      <vt:lpstr>accessoryorpartorsupplyvoltage_unit_of_measure</vt:lpstr>
      <vt:lpstr>accessoryorpartorsupplywarranty_description</vt:lpstr>
      <vt:lpstr>accessoryorpartorsupplywater_resistance_level</vt:lpstr>
      <vt:lpstr>accessoryorpartorsupplywattage_unit_of_measure</vt:lpstr>
      <vt:lpstr>accessoryorpartorsupplywebsite_shipping_weight_unit_of_measure</vt:lpstr>
      <vt:lpstr>accessoryorpartorsupplyweee_tax_value_unit_of_measure</vt:lpstr>
      <vt:lpstr>accessoryorpartorsupplywireless_communication_technology</vt:lpstr>
      <vt:lpstr>accessoryorpartorsupplywoofer_driver_diameter_unit_of_measure</vt:lpstr>
      <vt:lpstr>accessoryouter_material_type</vt:lpstr>
      <vt:lpstr>accessorypackage_height_unit_of_measure</vt:lpstr>
      <vt:lpstr>accessorypackage_length_unit_of_measure</vt:lpstr>
      <vt:lpstr>accessorypackage_level</vt:lpstr>
      <vt:lpstr>accessorypackage_weight_unit_of_measure</vt:lpstr>
      <vt:lpstr>accessorypackage_width_unit_of_measure</vt:lpstr>
      <vt:lpstr>accessoryparent_child</vt:lpstr>
      <vt:lpstr>accessorypricing_action</vt:lpstr>
      <vt:lpstr>accessoryproduct_expiration_type</vt:lpstr>
      <vt:lpstr>accessoryproduct_tax_code</vt:lpstr>
      <vt:lpstr>accessoryprogressive_discount_type</vt:lpstr>
      <vt:lpstr>accessoryquantity_price_type</vt:lpstr>
      <vt:lpstr>accessoryrelationship_type</vt:lpstr>
      <vt:lpstr>accessoryseasons</vt:lpstr>
      <vt:lpstr>accessorysize_map</vt:lpstr>
      <vt:lpstr>accessoryspecial_size_type</vt:lpstr>
      <vt:lpstr>accessorysupplier_declared_dg_hz_regulation</vt:lpstr>
      <vt:lpstr>accessorysupplier_declared_material_regulation</vt:lpstr>
      <vt:lpstr>accessoryteam_name</vt:lpstr>
      <vt:lpstr>accessorytemperature_rating</vt:lpstr>
      <vt:lpstr>accessoryupdate_delete</vt:lpstr>
      <vt:lpstr>accessoryvariation_theme</vt:lpstr>
      <vt:lpstr>accessorywebsite_shipping_weight_unit_of_measure</vt:lpstr>
      <vt:lpstr>attributeMapFeedProductType</vt:lpstr>
      <vt:lpstr>biometricmonitoraccepted_voltage_frequency</vt:lpstr>
      <vt:lpstr>biometricmonitorare_batteries_included</vt:lpstr>
      <vt:lpstr>biometricmonitorbatteries_required</vt:lpstr>
      <vt:lpstr>biometricmonitorbattery_cell_composition</vt:lpstr>
      <vt:lpstr>biometricmonitorbattery_type</vt:lpstr>
      <vt:lpstr>biometricmonitorbattery_weight_unit_of_measure</vt:lpstr>
      <vt:lpstr>biometricmonitorblade_length_unit_of_measure</vt:lpstr>
      <vt:lpstr>biometricmonitorcolor_map</vt:lpstr>
      <vt:lpstr>biometricmonitorcompatible_devices</vt:lpstr>
      <vt:lpstr>biometricmonitorcondition_type</vt:lpstr>
      <vt:lpstr>biometricmonitorcontains_liquid_contents</vt:lpstr>
      <vt:lpstr>biometricmonitorcountry_of_origin</vt:lpstr>
      <vt:lpstr>biometricmonitorcurrency</vt:lpstr>
      <vt:lpstr>biometricmonitordepartment_name</vt:lpstr>
      <vt:lpstr>biometricmonitordisplay_maximum_weight_recommendation_unit_of_measure</vt:lpstr>
      <vt:lpstr>biometricmonitorec_medical_device_sales_channel</vt:lpstr>
      <vt:lpstr>biometricmonitoreu_spare_part_availability_duration_unit_of_measure</vt:lpstr>
      <vt:lpstr>biometricmonitoreu_toys_safety_directive_age_warning</vt:lpstr>
      <vt:lpstr>biometricmonitoreu_toys_safety_directive_warning</vt:lpstr>
      <vt:lpstr>biometricmonitorexternal_product_id_type</vt:lpstr>
      <vt:lpstr>biometricmonitorfc_shelf_life_unit_of_measure</vt:lpstr>
      <vt:lpstr>biometricmonitorflash_point_unit_of_measure</vt:lpstr>
      <vt:lpstr>biometricmonitorfulfillment_center_id</vt:lpstr>
      <vt:lpstr>biometricmonitorghs_classification_class</vt:lpstr>
      <vt:lpstr>biometricmonitorgolf_club_flex</vt:lpstr>
      <vt:lpstr>biometricmonitorgolf_club_loft</vt:lpstr>
      <vt:lpstr>biometricmonitorgolf_club_loft_unit_of_measure</vt:lpstr>
      <vt:lpstr>biometricmonitorgtin_exemption_reason</vt:lpstr>
      <vt:lpstr>biometricmonitorhand_orientation</vt:lpstr>
      <vt:lpstr>biometricmonitorhead_size_name</vt:lpstr>
      <vt:lpstr>biometricmonitorincluded_components</vt:lpstr>
      <vt:lpstr>biometricmonitoris_expiration_dated_product</vt:lpstr>
      <vt:lpstr>biometricmonitoritem_display_length_unit_of_measure</vt:lpstr>
      <vt:lpstr>biometricmonitoritem_display_weight_unit_of_measure</vt:lpstr>
      <vt:lpstr>biometricmonitoritem_display_width_unit_of_measure</vt:lpstr>
      <vt:lpstr>biometricmonitoritem_height_unit_of_measure</vt:lpstr>
      <vt:lpstr>biometricmonitoritem_length_unit_of_measure</vt:lpstr>
      <vt:lpstr>biometricmonitoritem_volume_unit_of_measure</vt:lpstr>
      <vt:lpstr>biometricmonitoritem_weight_unit_of_measure</vt:lpstr>
      <vt:lpstr>biometricmonitoritem_width_unit_of_measure</vt:lpstr>
      <vt:lpstr>biometricmonitorlanguage_value</vt:lpstr>
      <vt:lpstr>biometricmonitorleague_name</vt:lpstr>
      <vt:lpstr>biometricmonitorlength_head_to_toe_unit_of_measure</vt:lpstr>
      <vt:lpstr>biometricmonitorlength_height_floor_to_top_unit_of_measure</vt:lpstr>
      <vt:lpstr>biometricmonitorlength_width_side_to_side_unit_of_measure</vt:lpstr>
      <vt:lpstr>biometricmonitorlens_material_type</vt:lpstr>
      <vt:lpstr>biometricmonitorliquid_volume_unit_of_measure</vt:lpstr>
      <vt:lpstr>biometricmonitorlithium_battery_energy_content_unit_of_measure</vt:lpstr>
      <vt:lpstr>biometricmonitorlithium_battery_packaging</vt:lpstr>
      <vt:lpstr>biometricmonitorlithium_battery_weight_unit_of_measure</vt:lpstr>
      <vt:lpstr>biometricmonitormaterial_type</vt:lpstr>
      <vt:lpstr>biometricmonitormerchant_shipping_group_name</vt:lpstr>
      <vt:lpstr>biometricmonitoroffering_can_be_gift_messaged</vt:lpstr>
      <vt:lpstr>biometricmonitoroffering_can_be_giftwrapped</vt:lpstr>
      <vt:lpstr>biometricmonitorpackage_height_unit_of_measure</vt:lpstr>
      <vt:lpstr>biometricmonitorpackage_length_unit_of_measure</vt:lpstr>
      <vt:lpstr>biometricmonitorpackage_level</vt:lpstr>
      <vt:lpstr>biometricmonitorpackage_weight_unit_of_measure</vt:lpstr>
      <vt:lpstr>biometricmonitorpackage_width_unit_of_measure</vt:lpstr>
      <vt:lpstr>biometricmonitorparent_child</vt:lpstr>
      <vt:lpstr>biometricmonitorpower_plug_type</vt:lpstr>
      <vt:lpstr>biometricmonitorpricing_action</vt:lpstr>
      <vt:lpstr>biometricmonitorproduct_expiration_type</vt:lpstr>
      <vt:lpstr>biometricmonitorproduct_tax_code</vt:lpstr>
      <vt:lpstr>biometricmonitorprogressive_discount_type</vt:lpstr>
      <vt:lpstr>biometricmonitorquantity_price_type</vt:lpstr>
      <vt:lpstr>biometricmonitorrelationship_type</vt:lpstr>
      <vt:lpstr>biometricmonitorseasons</vt:lpstr>
      <vt:lpstr>biometricmonitorshaft_length_unit_of_measure</vt:lpstr>
      <vt:lpstr>biometricmonitorshaft_material</vt:lpstr>
      <vt:lpstr>biometricmonitorsize_map</vt:lpstr>
      <vt:lpstr>biometricmonitorsport_type</vt:lpstr>
      <vt:lpstr>biometricmonitorstyle_name</vt:lpstr>
      <vt:lpstr>biometricmonitorsupplier_declared_dg_hz_regulation</vt:lpstr>
      <vt:lpstr>biometricmonitorteam_name</vt:lpstr>
      <vt:lpstr>biometricmonitortemperature_rating</vt:lpstr>
      <vt:lpstr>biometricmonitorupdate_delete</vt:lpstr>
      <vt:lpstr>biometricmonitorvariation_theme</vt:lpstr>
      <vt:lpstr>biometricmonitorvolume_capacity_name_unit_of_measure</vt:lpstr>
      <vt:lpstr>bottleage_range_description</vt:lpstr>
      <vt:lpstr>bottleare_batteries_included</vt:lpstr>
      <vt:lpstr>bottlebatteries_required</vt:lpstr>
      <vt:lpstr>bottlebattery_cell_composition</vt:lpstr>
      <vt:lpstr>bottlebattery_type</vt:lpstr>
      <vt:lpstr>bottlebattery_weight_unit_of_measure</vt:lpstr>
      <vt:lpstr>bottlecapacity_unit_of_measure</vt:lpstr>
      <vt:lpstr>bottlecolor_map</vt:lpstr>
      <vt:lpstr>bottlecondition_type</vt:lpstr>
      <vt:lpstr>bottleconnectivity_protocol</vt:lpstr>
      <vt:lpstr>bottlecontroller_type</vt:lpstr>
      <vt:lpstr>bottlecountry_of_origin</vt:lpstr>
      <vt:lpstr>bottlecurrency</vt:lpstr>
      <vt:lpstr>bottleenergy_guide_cost_disclosure</vt:lpstr>
      <vt:lpstr>bottleeu_spare_part_availability_duration_unit_of_measure</vt:lpstr>
      <vt:lpstr>bottleexternal_product_id_type</vt:lpstr>
      <vt:lpstr>bottlefinish_type</vt:lpstr>
      <vt:lpstr>bottleflash_point_unit_of_measure</vt:lpstr>
      <vt:lpstr>bottlefulfillment_center_id</vt:lpstr>
      <vt:lpstr>bottleghs_classification_class</vt:lpstr>
      <vt:lpstr>bottlegtin_exemption_reason</vt:lpstr>
      <vt:lpstr>bottlehandle_location</vt:lpstr>
      <vt:lpstr>bottleheight_floor_top_unit_of_measure</vt:lpstr>
      <vt:lpstr>bottleheight_width_side_to_side_unit_of_measure</vt:lpstr>
      <vt:lpstr>bottlehorsepower_unit_of_measure</vt:lpstr>
      <vt:lpstr>bottleis_expiration_dated_product</vt:lpstr>
      <vt:lpstr>bottleis_oem_authorized</vt:lpstr>
      <vt:lpstr>bottleitem_diameter_unit_of_measure</vt:lpstr>
      <vt:lpstr>bottleitem_display_height_unit_of_measure</vt:lpstr>
      <vt:lpstr>bottleitem_display_length_unit_of_measure</vt:lpstr>
      <vt:lpstr>bottleitem_display_weight_unit_of_measure</vt:lpstr>
      <vt:lpstr>bottleitem_display_width_unit_of_measure</vt:lpstr>
      <vt:lpstr>bottleitem_shape</vt:lpstr>
      <vt:lpstr>bottleitem_torque_unit_of_measure</vt:lpstr>
      <vt:lpstr>bottleitem_volume_unit_of_measure</vt:lpstr>
      <vt:lpstr>bottleitem_weight_unit_of_measure</vt:lpstr>
      <vt:lpstr>bottlelanguage_value</vt:lpstr>
      <vt:lpstr>bottlelight_source_type</vt:lpstr>
      <vt:lpstr>bottlelithium_battery_energy_content_unit_of_measure</vt:lpstr>
      <vt:lpstr>bottlelithium_battery_packaging</vt:lpstr>
      <vt:lpstr>bottlelithium_battery_weight_unit_of_measure</vt:lpstr>
      <vt:lpstr>bottlematerial_type</vt:lpstr>
      <vt:lpstr>bottlemaximum_operating_pressure_unit_of_measure</vt:lpstr>
      <vt:lpstr>bottlemaximum_weight_recommendation_unit_of_measure</vt:lpstr>
      <vt:lpstr>bottlemeasurement_system</vt:lpstr>
      <vt:lpstr>bottlemerchant_shipping_group_name</vt:lpstr>
      <vt:lpstr>bottleoffering_can_be_gift_messaged</vt:lpstr>
      <vt:lpstr>bottleoffering_can_be_giftwrapped</vt:lpstr>
      <vt:lpstr>bottlepackage_height_unit_of_measure</vt:lpstr>
      <vt:lpstr>bottlepackage_length_unit_of_measure</vt:lpstr>
      <vt:lpstr>bottlepackage_level</vt:lpstr>
      <vt:lpstr>bottlepackage_weight_unit_of_measure</vt:lpstr>
      <vt:lpstr>bottlepackage_width_unit_of_measure</vt:lpstr>
      <vt:lpstr>bottleparent_child</vt:lpstr>
      <vt:lpstr>bottlepower_source_type</vt:lpstr>
      <vt:lpstr>bottlepricing_action</vt:lpstr>
      <vt:lpstr>bottleproduct_tax_code</vt:lpstr>
      <vt:lpstr>bottleprogressive_discount_type</vt:lpstr>
      <vt:lpstr>bottlequantity_price_type</vt:lpstr>
      <vt:lpstr>bottlerelationship_type</vt:lpstr>
      <vt:lpstr>bottleshank_type</vt:lpstr>
      <vt:lpstr>bottlesize_map</vt:lpstr>
      <vt:lpstr>bottlesize_name</vt:lpstr>
      <vt:lpstr>bottlespecific_uses_for_product</vt:lpstr>
      <vt:lpstr>bottlestyle_name</vt:lpstr>
      <vt:lpstr>bottlesupplier_declared_dg_hz_regulation</vt:lpstr>
      <vt:lpstr>bottleunit_count_type</vt:lpstr>
      <vt:lpstr>bottleupdate_delete</vt:lpstr>
      <vt:lpstr>bottlevariation_theme</vt:lpstr>
      <vt:lpstr>brand_name</vt:lpstr>
      <vt:lpstr>caralarmare_batteries_included</vt:lpstr>
      <vt:lpstr>caralarmbatteries_required</vt:lpstr>
      <vt:lpstr>caralarmbattery_cell_composition</vt:lpstr>
      <vt:lpstr>caralarmbattery_type</vt:lpstr>
      <vt:lpstr>caralarmbattery_weight_unit_of_measure</vt:lpstr>
      <vt:lpstr>caralarmcolor_map</vt:lpstr>
      <vt:lpstr>caralarmcondition_type</vt:lpstr>
      <vt:lpstr>caralarmconnector_type</vt:lpstr>
      <vt:lpstr>caralarmcontrol_method</vt:lpstr>
      <vt:lpstr>caralarmcountry_of_origin</vt:lpstr>
      <vt:lpstr>caralarmcurrency</vt:lpstr>
      <vt:lpstr>caralarmec_medical_device_sales_channel</vt:lpstr>
      <vt:lpstr>caralarmeu_spare_part_availability_duration_unit_of_measure</vt:lpstr>
      <vt:lpstr>caralarmexternal_product_id_type</vt:lpstr>
      <vt:lpstr>caralarmflash_point_unit_of_measure</vt:lpstr>
      <vt:lpstr>caralarmfulfillment_center_id</vt:lpstr>
      <vt:lpstr>caralarmgdpr_risk</vt:lpstr>
      <vt:lpstr>caralarmghs_classification_class</vt:lpstr>
      <vt:lpstr>caralarmgps_navigation</vt:lpstr>
      <vt:lpstr>caralarmgtin_exemption_reason</vt:lpstr>
      <vt:lpstr>caralarmincludes_remote</vt:lpstr>
      <vt:lpstr>caralarmitem_height_unit_of_measure</vt:lpstr>
      <vt:lpstr>caralarmitem_length_unit_of_measure</vt:lpstr>
      <vt:lpstr>caralarmitem_volume_unit_of_measure</vt:lpstr>
      <vt:lpstr>caralarmitem_weight_unit_of_measure</vt:lpstr>
      <vt:lpstr>caralarmitem_width_unit_of_measure</vt:lpstr>
      <vt:lpstr>caralarmlanguage_value</vt:lpstr>
      <vt:lpstr>caralarmlithium_battery_energy_content_unit_of_measure</vt:lpstr>
      <vt:lpstr>caralarmlithium_battery_packaging</vt:lpstr>
      <vt:lpstr>caralarmlithium_battery_weight_unit_of_measure</vt:lpstr>
      <vt:lpstr>caralarmmaximum_range_unit_of_measure</vt:lpstr>
      <vt:lpstr>caralarmmerchant_shipping_group_name</vt:lpstr>
      <vt:lpstr>caralarmnoise_level_unit_of_measure</vt:lpstr>
      <vt:lpstr>caralarmoffering_can_be_gift_messaged</vt:lpstr>
      <vt:lpstr>caralarmoffering_can_be_giftwrapped</vt:lpstr>
      <vt:lpstr>caralarmpackage_height_unit_of_measure</vt:lpstr>
      <vt:lpstr>caralarmpackage_length_unit_of_measure</vt:lpstr>
      <vt:lpstr>caralarmpackage_level</vt:lpstr>
      <vt:lpstr>caralarmpackage_weight_unit_of_measure</vt:lpstr>
      <vt:lpstr>caralarmpackage_width_unit_of_measure</vt:lpstr>
      <vt:lpstr>caralarmparent_child</vt:lpstr>
      <vt:lpstr>caralarmpricing_action</vt:lpstr>
      <vt:lpstr>caralarmproduct_tax_code</vt:lpstr>
      <vt:lpstr>caralarmprogressive_discount_type</vt:lpstr>
      <vt:lpstr>caralarmquantity_price_type</vt:lpstr>
      <vt:lpstr>caralarmrelationship_type</vt:lpstr>
      <vt:lpstr>caralarmremote_control_description</vt:lpstr>
      <vt:lpstr>caralarmsize_map</vt:lpstr>
      <vt:lpstr>caralarmspecification_met</vt:lpstr>
      <vt:lpstr>caralarmsupplier_declared_dg_hz_regulation</vt:lpstr>
      <vt:lpstr>caralarmupdate_delete</vt:lpstr>
      <vt:lpstr>caralarmvariation_theme</vt:lpstr>
      <vt:lpstr>cellphoneholsterare_batteries_included</vt:lpstr>
      <vt:lpstr>cellphoneholsterbatteries_required</vt:lpstr>
      <vt:lpstr>cellphoneholsterbattery_average_life_recharge_unit_of_measure</vt:lpstr>
      <vt:lpstr>cellphoneholsterbattery_cell_composition</vt:lpstr>
      <vt:lpstr>cellphoneholsterbattery_power_unit_of_measure</vt:lpstr>
      <vt:lpstr>cellphoneholsterbattery_type</vt:lpstr>
      <vt:lpstr>cellphoneholsterbattery_weight_unit_of_measure</vt:lpstr>
      <vt:lpstr>cellphoneholstercolor_map</vt:lpstr>
      <vt:lpstr>cellphoneholstercondition_type</vt:lpstr>
      <vt:lpstr>cellphoneholstercontinuous_shooting_speed_unit_of_measure</vt:lpstr>
      <vt:lpstr>cellphoneholstercontrol_method</vt:lpstr>
      <vt:lpstr>cellphoneholstercountry_of_origin</vt:lpstr>
      <vt:lpstr>cellphoneholstercurrency</vt:lpstr>
      <vt:lpstr>cellphoneholsterdigital_zoom_unit_of_measure</vt:lpstr>
      <vt:lpstr>cellphoneholsterec_medical_device_sales_channel</vt:lpstr>
      <vt:lpstr>cellphoneholstereu_spare_part_availability_duration_unit_of_measure</vt:lpstr>
      <vt:lpstr>cellphoneholsterexternal_product_id_type</vt:lpstr>
      <vt:lpstr>cellphoneholsterfastener_type</vt:lpstr>
      <vt:lpstr>cellphoneholsterflash_point_unit_of_measure</vt:lpstr>
      <vt:lpstr>cellphoneholsterform_factor</vt:lpstr>
      <vt:lpstr>cellphoneholsterfulfillment_center_id</vt:lpstr>
      <vt:lpstr>cellphoneholstergdpr_risk</vt:lpstr>
      <vt:lpstr>cellphoneholsterghs_classification_class</vt:lpstr>
      <vt:lpstr>cellphoneholstergtin_exemption_reason</vt:lpstr>
      <vt:lpstr>cellphoneholsterheight_floor_top_unit_of_measure</vt:lpstr>
      <vt:lpstr>cellphoneholsterheight_width_side_to_side_unit_of_measure</vt:lpstr>
      <vt:lpstr>cellphoneholsteritem_height_unit_of_measure</vt:lpstr>
      <vt:lpstr>cellphoneholsteritem_length_unit_of_measure</vt:lpstr>
      <vt:lpstr>cellphoneholsteritem_volume_unit_of_measure</vt:lpstr>
      <vt:lpstr>cellphoneholsteritem_weight_unit_of_measure</vt:lpstr>
      <vt:lpstr>cellphoneholsteritem_width_unit_of_measure</vt:lpstr>
      <vt:lpstr>cellphoneholsterlanguage_value</vt:lpstr>
      <vt:lpstr>cellphoneholsterlithium_battery_energy_content_unit_of_measure</vt:lpstr>
      <vt:lpstr>cellphoneholsterlithium_battery_packaging</vt:lpstr>
      <vt:lpstr>cellphoneholsterlithium_battery_voltage_unit_of_measure</vt:lpstr>
      <vt:lpstr>cellphoneholsterlithium_battery_weight_unit_of_measure</vt:lpstr>
      <vt:lpstr>cellphoneholstermax_focal_length_unit_of_measure</vt:lpstr>
      <vt:lpstr>cellphoneholstermax_shutter_speed_unit_of_measure</vt:lpstr>
      <vt:lpstr>cellphoneholstermerchant_shipping_group_name</vt:lpstr>
      <vt:lpstr>cellphoneholstermin_focal_length_unit_of_measure</vt:lpstr>
      <vt:lpstr>cellphoneholstermin_shutter_speed_unit_of_measure</vt:lpstr>
      <vt:lpstr>cellphoneholsteroffering_can_be_gift_messaged</vt:lpstr>
      <vt:lpstr>cellphoneholsteroffering_can_be_giftwrapped</vt:lpstr>
      <vt:lpstr>cellphoneholsteroptical_zoom_unit_of_measure</vt:lpstr>
      <vt:lpstr>cellphoneholsteroutput_wattage_unit_of_measure</vt:lpstr>
      <vt:lpstr>cellphoneholsterpackage_height_unit_of_measure</vt:lpstr>
      <vt:lpstr>cellphoneholsterpackage_length_unit_of_measure</vt:lpstr>
      <vt:lpstr>cellphoneholsterpackage_level</vt:lpstr>
      <vt:lpstr>cellphoneholsterpackage_weight_unit_of_measure</vt:lpstr>
      <vt:lpstr>cellphoneholsterpackage_width_unit_of_measure</vt:lpstr>
      <vt:lpstr>cellphoneholsterparent_child</vt:lpstr>
      <vt:lpstr>cellphoneholsterphone_standby_time_unit_of_measure</vt:lpstr>
      <vt:lpstr>cellphoneholsterpower_plug_type</vt:lpstr>
      <vt:lpstr>cellphoneholsterpricing_action</vt:lpstr>
      <vt:lpstr>cellphoneholsterproduct_tax_code</vt:lpstr>
      <vt:lpstr>cellphoneholsterprogressive_discount_type</vt:lpstr>
      <vt:lpstr>cellphoneholsterquantity_price_type</vt:lpstr>
      <vt:lpstr>cellphoneholsterrelationship_type</vt:lpstr>
      <vt:lpstr>cellphoneholstersize_map</vt:lpstr>
      <vt:lpstr>cellphoneholsterspecial_features</vt:lpstr>
      <vt:lpstr>cellphoneholstersupplier_declared_dg_hz_regulation</vt:lpstr>
      <vt:lpstr>cellphoneholsterupdate_delete</vt:lpstr>
      <vt:lpstr>cellphoneholstervariation_theme</vt:lpstr>
      <vt:lpstr>cellphoneholstervoltage_unit_of_measure</vt:lpstr>
      <vt:lpstr>cellularphonecaseare_batteries_included</vt:lpstr>
      <vt:lpstr>cellularphonecasebatteries_required</vt:lpstr>
      <vt:lpstr>cellularphonecasebattery_average_life_recharge_unit_of_measure</vt:lpstr>
      <vt:lpstr>cellularphonecasebattery_cell_composition</vt:lpstr>
      <vt:lpstr>cellularphonecasebattery_power_unit_of_measure</vt:lpstr>
      <vt:lpstr>cellularphonecasebattery_type</vt:lpstr>
      <vt:lpstr>cellularphonecasebattery_weight_unit_of_measure</vt:lpstr>
      <vt:lpstr>cellularphonecasecolor_map</vt:lpstr>
      <vt:lpstr>cellularphonecasecolor_name</vt:lpstr>
      <vt:lpstr>cellularphonecasecompatible_phone_models</vt:lpstr>
      <vt:lpstr>cellularphonecasecondition_type</vt:lpstr>
      <vt:lpstr>cellularphonecasecontinuous_shooting_speed_unit_of_measure</vt:lpstr>
      <vt:lpstr>cellularphonecasecontrol_method</vt:lpstr>
      <vt:lpstr>cellularphonecasecountry_of_origin</vt:lpstr>
      <vt:lpstr>cellularphonecasecurrency</vt:lpstr>
      <vt:lpstr>cellularphonecasedigital_zoom_unit_of_measure</vt:lpstr>
      <vt:lpstr>cellularphonecasedisplay_size_unit_of_measure</vt:lpstr>
      <vt:lpstr>cellularphonecaseec_medical_device_sales_channel</vt:lpstr>
      <vt:lpstr>cellularphonecaseeu_spare_part_availability_duration_unit_of_measure</vt:lpstr>
      <vt:lpstr>cellularphonecaseexternal_product_id_type</vt:lpstr>
      <vt:lpstr>cellularphonecaseflash_point_unit_of_measure</vt:lpstr>
      <vt:lpstr>cellularphonecaseform_factor</vt:lpstr>
      <vt:lpstr>cellularphonecasefulfillment_center_id</vt:lpstr>
      <vt:lpstr>cellularphonecasegdpr_risk</vt:lpstr>
      <vt:lpstr>cellularphonecaseghs_classification_class</vt:lpstr>
      <vt:lpstr>cellularphonecasegtin_exemption_reason</vt:lpstr>
      <vt:lpstr>cellularphonecaseincluded_components</vt:lpstr>
      <vt:lpstr>cellularphonecaseitem_height_unit_of_measure</vt:lpstr>
      <vt:lpstr>cellularphonecaseitem_length_unit_of_measure</vt:lpstr>
      <vt:lpstr>cellularphonecaseitem_thickness_unit_of_measure</vt:lpstr>
      <vt:lpstr>cellularphonecaseitem_volume_unit_of_measure</vt:lpstr>
      <vt:lpstr>cellularphonecaseitem_weight_unit_of_measure</vt:lpstr>
      <vt:lpstr>cellularphonecaseitem_width_unit_of_measure</vt:lpstr>
      <vt:lpstr>cellularphonecaselanguage_value</vt:lpstr>
      <vt:lpstr>cellularphonecaselithium_battery_energy_content_unit_of_measure</vt:lpstr>
      <vt:lpstr>cellularphonecaselithium_battery_packaging</vt:lpstr>
      <vt:lpstr>cellularphonecaselithium_battery_voltage_unit_of_measure</vt:lpstr>
      <vt:lpstr>cellularphonecaselithium_battery_weight_unit_of_measure</vt:lpstr>
      <vt:lpstr>cellularphonecasematerial_type</vt:lpstr>
      <vt:lpstr>cellularphonecasemax_focal_length_unit_of_measure</vt:lpstr>
      <vt:lpstr>cellularphonecasemax_shutter_speed_unit_of_measure</vt:lpstr>
      <vt:lpstr>cellularphonecasemerchant_shipping_group_name</vt:lpstr>
      <vt:lpstr>cellularphonecasemin_focal_length_unit_of_measure</vt:lpstr>
      <vt:lpstr>cellularphonecasemin_shutter_speed_unit_of_measure</vt:lpstr>
      <vt:lpstr>cellularphonecaseoffering_can_be_gift_messaged</vt:lpstr>
      <vt:lpstr>cellularphonecaseoffering_can_be_giftwrapped</vt:lpstr>
      <vt:lpstr>cellularphonecaseoptical_zoom_unit_of_measure</vt:lpstr>
      <vt:lpstr>cellularphonecaseoutput_wattage_unit_of_measure</vt:lpstr>
      <vt:lpstr>cellularphonecasepackage_height_unit_of_measure</vt:lpstr>
      <vt:lpstr>cellularphonecasepackage_length_unit_of_measure</vt:lpstr>
      <vt:lpstr>cellularphonecasepackage_level</vt:lpstr>
      <vt:lpstr>cellularphonecasepackage_weight_unit_of_measure</vt:lpstr>
      <vt:lpstr>cellularphonecasepackage_width_unit_of_measure</vt:lpstr>
      <vt:lpstr>cellularphonecaseparent_child</vt:lpstr>
      <vt:lpstr>cellularphonecasepattern_name</vt:lpstr>
      <vt:lpstr>cellularphonecasephone_standby_time_unit_of_measure</vt:lpstr>
      <vt:lpstr>cellularphonecasepricing_action</vt:lpstr>
      <vt:lpstr>cellularphonecaseproduct_tax_code</vt:lpstr>
      <vt:lpstr>cellularphonecaseprogressive_discount_type</vt:lpstr>
      <vt:lpstr>cellularphonecasequantity_price_type</vt:lpstr>
      <vt:lpstr>cellularphonecaserelationship_type</vt:lpstr>
      <vt:lpstr>cellularphonecasesize_map</vt:lpstr>
      <vt:lpstr>cellularphonecasespecial_features</vt:lpstr>
      <vt:lpstr>cellularphonecasesupplier_declared_dg_hz_regulation</vt:lpstr>
      <vt:lpstr>cellularphonecaseupdate_delete</vt:lpstr>
      <vt:lpstr>cellularphonecasevariation_theme</vt:lpstr>
      <vt:lpstr>cellularphonecasevoltage_unit_of_measure</vt:lpstr>
      <vt:lpstr>cellularphonecasewater_resistance_level</vt:lpstr>
      <vt:lpstr>chargingadapterare_batteries_included</vt:lpstr>
      <vt:lpstr>chargingadapterbatteries_required</vt:lpstr>
      <vt:lpstr>chargingadapterbattery_cell_composition</vt:lpstr>
      <vt:lpstr>chargingadapterbattery_type</vt:lpstr>
      <vt:lpstr>chargingadapterbattery_weight_unit_of_measure</vt:lpstr>
      <vt:lpstr>chargingadapterbrand_name</vt:lpstr>
      <vt:lpstr>chargingadaptercable_length_unit_of_measure</vt:lpstr>
      <vt:lpstr>chargingadaptercolor_map</vt:lpstr>
      <vt:lpstr>chargingadaptercolor_name</vt:lpstr>
      <vt:lpstr>chargingadaptercompatible_devices</vt:lpstr>
      <vt:lpstr>chargingadaptercondition_type</vt:lpstr>
      <vt:lpstr>chargingadapterconnector_gender</vt:lpstr>
      <vt:lpstr>chargingadaptercontrol_method</vt:lpstr>
      <vt:lpstr>chargingadaptercountry_of_origin</vt:lpstr>
      <vt:lpstr>chargingadaptercurrency</vt:lpstr>
      <vt:lpstr>chargingadaptercurrent_rating_unit_of_measure</vt:lpstr>
      <vt:lpstr>chargingadapterec_medical_device_sales_channel</vt:lpstr>
      <vt:lpstr>chargingadaptereu_spare_part_availability_duration_unit_of_measure</vt:lpstr>
      <vt:lpstr>chargingadapterexternal_product_id_type</vt:lpstr>
      <vt:lpstr>chargingadapterflash_point_unit_of_measure</vt:lpstr>
      <vt:lpstr>chargingadapterfulfillment_center_id</vt:lpstr>
      <vt:lpstr>chargingadaptergdpr_risk</vt:lpstr>
      <vt:lpstr>chargingadapterghs_classification_class</vt:lpstr>
      <vt:lpstr>chargingadaptergtin_exemption_reason</vt:lpstr>
      <vt:lpstr>chargingadapterincludes_rechargable_battery</vt:lpstr>
      <vt:lpstr>chargingadapterinput_voltage_unit_of_measure</vt:lpstr>
      <vt:lpstr>chargingadapteritem_height_unit_of_measure</vt:lpstr>
      <vt:lpstr>chargingadapteritem_length_unit_of_measure</vt:lpstr>
      <vt:lpstr>chargingadapteritem_volume_unit_of_measure</vt:lpstr>
      <vt:lpstr>chargingadapteritem_weight_unit_of_measure</vt:lpstr>
      <vt:lpstr>chargingadapteritem_width_unit_of_measure</vt:lpstr>
      <vt:lpstr>chargingadapterlanguage_value</vt:lpstr>
      <vt:lpstr>chargingadapterlithium_battery_energy_content_unit_of_measure</vt:lpstr>
      <vt:lpstr>chargingadapterlithium_battery_packaging</vt:lpstr>
      <vt:lpstr>chargingadapterlithium_battery_weight_unit_of_measure</vt:lpstr>
      <vt:lpstr>chargingadaptermerchant_shipping_group_name</vt:lpstr>
      <vt:lpstr>chargingadapteroffering_can_be_gift_messaged</vt:lpstr>
      <vt:lpstr>chargingadapteroffering_can_be_giftwrapped</vt:lpstr>
      <vt:lpstr>chargingadapteroutput_current_unit_of_measure</vt:lpstr>
      <vt:lpstr>chargingadapteroutput_voltage_unit_of_measure</vt:lpstr>
      <vt:lpstr>chargingadapterpackage_height_unit_of_measure</vt:lpstr>
      <vt:lpstr>chargingadapterpackage_length_unit_of_measure</vt:lpstr>
      <vt:lpstr>chargingadapterpackage_level</vt:lpstr>
      <vt:lpstr>chargingadapterpackage_weight_unit_of_measure</vt:lpstr>
      <vt:lpstr>chargingadapterpackage_width_unit_of_measure</vt:lpstr>
      <vt:lpstr>chargingadapterparent_child</vt:lpstr>
      <vt:lpstr>chargingadapterpower_plug_type</vt:lpstr>
      <vt:lpstr>chargingadapterpower_source_type</vt:lpstr>
      <vt:lpstr>chargingadapterpricing_action</vt:lpstr>
      <vt:lpstr>chargingadapterproduct_tax_code</vt:lpstr>
      <vt:lpstr>chargingadapterprogressive_discount_type</vt:lpstr>
      <vt:lpstr>chargingadapterquantity_price_type</vt:lpstr>
      <vt:lpstr>chargingadapterrelationship_type</vt:lpstr>
      <vt:lpstr>chargingadaptersize_map</vt:lpstr>
      <vt:lpstr>chargingadaptersize_name</vt:lpstr>
      <vt:lpstr>chargingadapterspecial_features</vt:lpstr>
      <vt:lpstr>chargingadapterspecification_met</vt:lpstr>
      <vt:lpstr>chargingadaptersupplier_declared_dg_hz_regulation</vt:lpstr>
      <vt:lpstr>chargingadaptertemperature_range_unit_of_measure</vt:lpstr>
      <vt:lpstr>chargingadapterupdate_delete</vt:lpstr>
      <vt:lpstr>chargingadaptervariation_theme</vt:lpstr>
      <vt:lpstr>chargingadapterwarranty_description</vt:lpstr>
      <vt:lpstr>CONDITION_LIST_0</vt:lpstr>
      <vt:lpstr>CONDITION_LIST_1</vt:lpstr>
      <vt:lpstr>CONDITION_LIST_2</vt:lpstr>
      <vt:lpstr>CONDITION_LIST_3</vt:lpstr>
      <vt:lpstr>consumerelectronics_d_technology</vt:lpstr>
      <vt:lpstr>consumerelectronicsamplifier_type</vt:lpstr>
      <vt:lpstr>consumerelectronicsannual_energy_consumption_unit_of_measure</vt:lpstr>
      <vt:lpstr>consumerelectronicsare_batteries_included</vt:lpstr>
      <vt:lpstr>consumerelectronicsaspect_ratio</vt:lpstr>
      <vt:lpstr>consumerelectronicsaudio_sensitivity_unit_of_measure</vt:lpstr>
      <vt:lpstr>consumerelectronicsbatteries_required</vt:lpstr>
      <vt:lpstr>consumerelectronicsbattery_average_life_recharge_unit_of_measure</vt:lpstr>
      <vt:lpstr>consumerelectronicsbattery_average_life_talk_time_unit_of_measure</vt:lpstr>
      <vt:lpstr>consumerelectronicsbattery_average_life_unit_of_measure</vt:lpstr>
      <vt:lpstr>consumerelectronicsbattery_cell_composition</vt:lpstr>
      <vt:lpstr>consumerelectronicsbattery_power_unit_of_measure</vt:lpstr>
      <vt:lpstr>consumerelectronicsbattery_type</vt:lpstr>
      <vt:lpstr>consumerelectronicsbattery_weight_unit_of_measure</vt:lpstr>
      <vt:lpstr>consumerelectronicsblu_ray_region</vt:lpstr>
      <vt:lpstr>consumerelectronicscable_length_unit_of_measure</vt:lpstr>
      <vt:lpstr>consumerelectronicscamera_film_speed</vt:lpstr>
      <vt:lpstr>consumerelectronicscolor_map</vt:lpstr>
      <vt:lpstr>consumerelectronicscondition_type</vt:lpstr>
      <vt:lpstr>consumerelectronicsconnectivity_technology</vt:lpstr>
      <vt:lpstr>consumerelectronicsconnector_gender</vt:lpstr>
      <vt:lpstr>consumerelectronicscontinuous_shooting_speed_unit_of_measure</vt:lpstr>
      <vt:lpstr>consumerelectronicscountry_of_origin</vt:lpstr>
      <vt:lpstr>consumerelectronicscurrency</vt:lpstr>
      <vt:lpstr>consumerelectronicsdigital_storage_capacity_unit_of_measure</vt:lpstr>
      <vt:lpstr>consumerelectronicsdigital_zoom_unit_of_measure</vt:lpstr>
      <vt:lpstr>consumerelectronicsdisplay_resolution_maximum</vt:lpstr>
      <vt:lpstr>consumerelectronicsdisplay_resolution_maximum_unit_of_measure</vt:lpstr>
      <vt:lpstr>consumerelectronicsdisplay_size_unit_of_measure</vt:lpstr>
      <vt:lpstr>consumerelectronicsdisplay_technology</vt:lpstr>
      <vt:lpstr>consumerelectronicsdisplay_type</vt:lpstr>
      <vt:lpstr>consumerelectronicsdvd_region</vt:lpstr>
      <vt:lpstr>consumerelectronicsdvd_type</vt:lpstr>
      <vt:lpstr>consumerelectronicsec_medical_device_sales_channel</vt:lpstr>
      <vt:lpstr>consumerelectronicseffective_still_resolution_unit_of_measure</vt:lpstr>
      <vt:lpstr>consumerelectronicsefficiency</vt:lpstr>
      <vt:lpstr>consumerelectronicseu_energy_label_efficiency_class</vt:lpstr>
      <vt:lpstr>consumerelectronicseu_spare_part_availability_duration_unit_of_measure</vt:lpstr>
      <vt:lpstr>consumerelectronicseu_toys_safety_directive_age_warning</vt:lpstr>
      <vt:lpstr>consumerelectronicseu_toys_safety_directive_language</vt:lpstr>
      <vt:lpstr>consumerelectronicseu_toys_safety_directive_warning</vt:lpstr>
      <vt:lpstr>consumerelectronicsexterior_finish</vt:lpstr>
      <vt:lpstr>consumerelectronicsexternal_product_id_type</vt:lpstr>
      <vt:lpstr>consumerelectronicsfc_shelf_life_unit_of_measure</vt:lpstr>
      <vt:lpstr>consumerelectronicsfinish_type</vt:lpstr>
      <vt:lpstr>consumerelectronicsflash_dedication</vt:lpstr>
      <vt:lpstr>consumerelectronicsflash_memory_installed_size_unit_of_measure</vt:lpstr>
      <vt:lpstr>consumerelectronicsflash_modes_description</vt:lpstr>
      <vt:lpstr>consumerelectronicsflash_point_unit_of_measure</vt:lpstr>
      <vt:lpstr>consumerelectronicsfocus_type</vt:lpstr>
      <vt:lpstr>consumerelectronicsfulfillment_center_id</vt:lpstr>
      <vt:lpstr>consumerelectronicsghs_classification_class</vt:lpstr>
      <vt:lpstr>consumerelectronicsgps_navigation</vt:lpstr>
      <vt:lpstr>consumerelectronicsheadphones_form_factor</vt:lpstr>
      <vt:lpstr>consumerelectronicshot_shoe_included</vt:lpstr>
      <vt:lpstr>consumerelectronicshuman_interface_input</vt:lpstr>
      <vt:lpstr>consumerelectronicsimage_brightness_unit_of_measure</vt:lpstr>
      <vt:lpstr>consumerelectronicsimage_stabilization</vt:lpstr>
      <vt:lpstr>consumerelectronicsimpedance_unit_of_measure</vt:lpstr>
      <vt:lpstr>consumerelectronicsis_discontinued_by_manufacturer</vt:lpstr>
      <vt:lpstr>consumerelectronicsis_expiration_dated_product</vt:lpstr>
      <vt:lpstr>consumerelectronicsitem_display_length_unit_of_measure</vt:lpstr>
      <vt:lpstr>consumerelectronicsitem_height_unit_of_measure</vt:lpstr>
      <vt:lpstr>consumerelectronicsitem_length_unit_of_measure</vt:lpstr>
      <vt:lpstr>consumerelectronicsitem_shape</vt:lpstr>
      <vt:lpstr>consumerelectronicsitem_volume_unit_of_measure</vt:lpstr>
      <vt:lpstr>consumerelectronicsitem_weight_unit_of_measure</vt:lpstr>
      <vt:lpstr>consumerelectronicsitem_width_unit_of_measure</vt:lpstr>
      <vt:lpstr>consumerelectronicslanguage_value</vt:lpstr>
      <vt:lpstr>consumerelectronicslens_fixed_focal_length_unit_of_measure</vt:lpstr>
      <vt:lpstr>consumerelectronicslithium_battery_energy_content_unit_of_measure</vt:lpstr>
      <vt:lpstr>consumerelectronicslithium_battery_packaging</vt:lpstr>
      <vt:lpstr>consumerelectronicslithium_battery_voltage_unit_of_measure</vt:lpstr>
      <vt:lpstr>consumerelectronicslithium_battery_weight_unit_of_measure</vt:lpstr>
      <vt:lpstr>consumerelectronicsmap_type</vt:lpstr>
      <vt:lpstr>consumerelectronicsmaterial_composition</vt:lpstr>
      <vt:lpstr>consumerelectronicsmax_aperture_unit_of_measure</vt:lpstr>
      <vt:lpstr>consumerelectronicsmax_focal_length_unit_of_measure</vt:lpstr>
      <vt:lpstr>consumerelectronicsmax_shutter_speed_unit_of_measure</vt:lpstr>
      <vt:lpstr>consumerelectronicsmaximum_surge_rating_unit_of_measure</vt:lpstr>
      <vt:lpstr>consumerelectronicsmaximum_weight_capacity_unit_of_measure</vt:lpstr>
      <vt:lpstr>consumerelectronicsmedia_type_base</vt:lpstr>
      <vt:lpstr>consumerelectronicsmerchant_shipping_group_name</vt:lpstr>
      <vt:lpstr>consumerelectronicsmidrange_driver_diameter_unit_of_measure</vt:lpstr>
      <vt:lpstr>consumerelectronicsmin_aperture_unit_of_measure</vt:lpstr>
      <vt:lpstr>consumerelectronicsmin_focal_length_unit_of_measure</vt:lpstr>
      <vt:lpstr>consumerelectronicsmin_shutter_speed_unit_of_measure</vt:lpstr>
      <vt:lpstr>consumerelectronicsmounting_type</vt:lpstr>
      <vt:lpstr>consumerelectronicsoffering_can_be_gift_messaged</vt:lpstr>
      <vt:lpstr>consumerelectronicsoffering_can_be_giftwrapped</vt:lpstr>
      <vt:lpstr>consumerelectronicsoperating_system</vt:lpstr>
      <vt:lpstr>consumerelectronicsoptical_zoom_unit_of_measure</vt:lpstr>
      <vt:lpstr>consumerelectronicsoutput_wattage_unit_of_measure</vt:lpstr>
      <vt:lpstr>consumerelectronicspackage_height_unit_of_measure</vt:lpstr>
      <vt:lpstr>consumerelectronicspackage_length_unit_of_measure</vt:lpstr>
      <vt:lpstr>consumerelectronicspackage_level</vt:lpstr>
      <vt:lpstr>consumerelectronicspackage_weight_unit_of_measure</vt:lpstr>
      <vt:lpstr>consumerelectronicspackage_width_unit_of_measure</vt:lpstr>
      <vt:lpstr>consumerelectronicsparent_child</vt:lpstr>
      <vt:lpstr>consumerelectronicsparental_control_technology</vt:lpstr>
      <vt:lpstr>consumerelectronicsphoto_filter_bayonet_size</vt:lpstr>
      <vt:lpstr>consumerelectronicsphoto_filter_drop_in_size</vt:lpstr>
      <vt:lpstr>consumerelectronicsphoto_filter_effect_type</vt:lpstr>
      <vt:lpstr>consumerelectronicsphoto_filter_mount_type</vt:lpstr>
      <vt:lpstr>consumerelectronicsphoto_filter_thread_size_unit_of_measure</vt:lpstr>
      <vt:lpstr>consumerelectronicsphoto_lens_thread_size_unit_of_measure</vt:lpstr>
      <vt:lpstr>consumerelectronicspower_consumption_unit_of_measure</vt:lpstr>
      <vt:lpstr>consumerelectronicspower_plug_type</vt:lpstr>
      <vt:lpstr>consumerelectronicspower_source_type</vt:lpstr>
      <vt:lpstr>consumerelectronicspricing_action</vt:lpstr>
      <vt:lpstr>consumerelectronicsproduct_expiration_type</vt:lpstr>
      <vt:lpstr>consumerelectronicsproduct_tax_code</vt:lpstr>
      <vt:lpstr>consumerelectronicsprogressive_discount_type</vt:lpstr>
      <vt:lpstr>consumerelectronicsquantity_price_type</vt:lpstr>
      <vt:lpstr>consumerelectronicsrefresh_rate_unit_of_measure</vt:lpstr>
      <vt:lpstr>consumerelectronicsrelationship_type</vt:lpstr>
      <vt:lpstr>consumerelectronicsremovable_memory</vt:lpstr>
      <vt:lpstr>consumerelectronicsscreen_surface_description</vt:lpstr>
      <vt:lpstr>consumerelectronicssize_map</vt:lpstr>
      <vt:lpstr>consumerelectronicsspeaker_connectivity</vt:lpstr>
      <vt:lpstr>consumerelectronicsspeaker_grille_description</vt:lpstr>
      <vt:lpstr>consumerelectronicsspeaker_maximum_input_power_unit_of_measure</vt:lpstr>
      <vt:lpstr>consumerelectronicsspeaker_type</vt:lpstr>
      <vt:lpstr>consumerelectronicsspecific_absorption_rate_unit_of_measure</vt:lpstr>
      <vt:lpstr>consumerelectronicssubwoofer_amplifier_wattage_unit_of_measure</vt:lpstr>
      <vt:lpstr>consumerelectronicssubwoofer_diameter_unit_of_measure</vt:lpstr>
      <vt:lpstr>consumerelectronicssupplier_declared_dg_hz_regulation</vt:lpstr>
      <vt:lpstr>consumerelectronicssurround_sound_channel_configuration</vt:lpstr>
      <vt:lpstr>consumerelectronicstemperature_rating</vt:lpstr>
      <vt:lpstr>consumerelectronicstraffic_features_description</vt:lpstr>
      <vt:lpstr>consumerelectronicstweeter_driver_diameter_unit_of_measure</vt:lpstr>
      <vt:lpstr>consumerelectronicsupdate_delete</vt:lpstr>
      <vt:lpstr>consumerelectronicsvariation_theme</vt:lpstr>
      <vt:lpstr>consumerelectronicsvideo_encoding</vt:lpstr>
      <vt:lpstr>consumerelectronicsvideo_output_format</vt:lpstr>
      <vt:lpstr>consumerelectronicsviewfinder_type</vt:lpstr>
      <vt:lpstr>consumerelectronicswater_resistance_level</vt:lpstr>
      <vt:lpstr>consumerelectronicswattage_unit_of_measure</vt:lpstr>
      <vt:lpstr>consumerelectronicswebsite_shipping_weight_unit_of_measure</vt:lpstr>
      <vt:lpstr>consumerelectronicsweee_tax_value_unit_of_measure</vt:lpstr>
      <vt:lpstr>consumerelectronicswireless_communication_technology</vt:lpstr>
      <vt:lpstr>consumerelectronicswoofer_driver_diameter_unit_of_measure</vt:lpstr>
      <vt:lpstr>cupholderaccepted_voltage_frequency</vt:lpstr>
      <vt:lpstr>cupholderare_batteries_included</vt:lpstr>
      <vt:lpstr>cupholderbatteries_required</vt:lpstr>
      <vt:lpstr>cupholderbattery_cell_composition</vt:lpstr>
      <vt:lpstr>cupholderbattery_type</vt:lpstr>
      <vt:lpstr>cupholderbattery_weight_unit_of_measure</vt:lpstr>
      <vt:lpstr>cupholdercolor_map</vt:lpstr>
      <vt:lpstr>cupholdercondition_type</vt:lpstr>
      <vt:lpstr>cupholdercontains_liquid_contents</vt:lpstr>
      <vt:lpstr>cupholdercountry_of_origin</vt:lpstr>
      <vt:lpstr>cupholdercurrency</vt:lpstr>
      <vt:lpstr>cupholdereu_spare_part_availability_duration_unit_of_measure</vt:lpstr>
      <vt:lpstr>cupholderexterior_finish</vt:lpstr>
      <vt:lpstr>cupholderexternal_product_id_type</vt:lpstr>
      <vt:lpstr>cupholderfit_type</vt:lpstr>
      <vt:lpstr>cupholderflash_point_unit_of_measure</vt:lpstr>
      <vt:lpstr>cupholderfulfillment_center_id</vt:lpstr>
      <vt:lpstr>cupholderghs_classification_class</vt:lpstr>
      <vt:lpstr>cupholdergtin_exemption_reason</vt:lpstr>
      <vt:lpstr>cupholderis_assembly_required</vt:lpstr>
      <vt:lpstr>cupholderis_expiration_dated_product</vt:lpstr>
      <vt:lpstr>cupholderis_fragile</vt:lpstr>
      <vt:lpstr>cupholderitem_display_depth_unit_of_measure</vt:lpstr>
      <vt:lpstr>cupholderitem_display_diameter_unit_of_measure</vt:lpstr>
      <vt:lpstr>cupholderitem_display_height_unit_of_measure</vt:lpstr>
      <vt:lpstr>cupholderitem_display_length_unit_of_measure</vt:lpstr>
      <vt:lpstr>cupholderitem_display_width_unit_of_measure</vt:lpstr>
      <vt:lpstr>cupholderitem_volume_unit_of_measure</vt:lpstr>
      <vt:lpstr>cupholderitem_weight_unit_of_measure</vt:lpstr>
      <vt:lpstr>cupholderlanguage_value</vt:lpstr>
      <vt:lpstr>cupholderlength_head_to_toe_unit_of_measure</vt:lpstr>
      <vt:lpstr>cupholderlength_height_floor_to_top_unit_of_measure</vt:lpstr>
      <vt:lpstr>cupholderlength_width_side_to_side_unit_of_measure</vt:lpstr>
      <vt:lpstr>cupholderlight_source_type</vt:lpstr>
      <vt:lpstr>cupholderliquid_volume_unit_of_measure</vt:lpstr>
      <vt:lpstr>cupholderlithium_battery_energy_content_unit_of_measure</vt:lpstr>
      <vt:lpstr>cupholderlithium_battery_packaging</vt:lpstr>
      <vt:lpstr>cupholderlithium_battery_weight_unit_of_measure</vt:lpstr>
      <vt:lpstr>cupholdermaterial_type</vt:lpstr>
      <vt:lpstr>cupholdermerchant_shipping_group_name</vt:lpstr>
      <vt:lpstr>cupholderoffering_can_be_gift_messaged</vt:lpstr>
      <vt:lpstr>cupholderoffering_can_be_giftwrapped</vt:lpstr>
      <vt:lpstr>cupholderpackage_height_unit_of_measure</vt:lpstr>
      <vt:lpstr>cupholderpackage_length_unit_of_measure</vt:lpstr>
      <vt:lpstr>cupholderpackage_level</vt:lpstr>
      <vt:lpstr>cupholderpackage_weight_unit_of_measure</vt:lpstr>
      <vt:lpstr>cupholderpackage_width_unit_of_measure</vt:lpstr>
      <vt:lpstr>cupholderparent_child</vt:lpstr>
      <vt:lpstr>cupholderpower_plug_type</vt:lpstr>
      <vt:lpstr>cupholderpricing_action</vt:lpstr>
      <vt:lpstr>cupholderproduct_expiration_type</vt:lpstr>
      <vt:lpstr>cupholderproduct_tax_code</vt:lpstr>
      <vt:lpstr>cupholderprogressive_discount_type</vt:lpstr>
      <vt:lpstr>cupholderquantity_price_type</vt:lpstr>
      <vt:lpstr>cupholderrelationship_type</vt:lpstr>
      <vt:lpstr>cupholdersize_map</vt:lpstr>
      <vt:lpstr>cupholderspecial_features</vt:lpstr>
      <vt:lpstr>cupholdersupplier_declared_dg_hz_regulation</vt:lpstr>
      <vt:lpstr>cupholderupdate_delete</vt:lpstr>
      <vt:lpstr>cupholdervariation_theme</vt:lpstr>
      <vt:lpstr>drinkingcupaccepted_voltage_frequency</vt:lpstr>
      <vt:lpstr>drinkingcupare_batteries_included</vt:lpstr>
      <vt:lpstr>drinkingcupbatteries_required</vt:lpstr>
      <vt:lpstr>drinkingcupbattery_cell_composition</vt:lpstr>
      <vt:lpstr>drinkingcupbattery_type</vt:lpstr>
      <vt:lpstr>drinkingcupbattery_weight_unit_of_measure</vt:lpstr>
      <vt:lpstr>drinkingcupcapacity_unit_of_measure</vt:lpstr>
      <vt:lpstr>drinkingcupcolor_map</vt:lpstr>
      <vt:lpstr>drinkingcupcompatible_counter_depth_unit_of_measure</vt:lpstr>
      <vt:lpstr>drinkingcupcondition_type</vt:lpstr>
      <vt:lpstr>drinkingcupcontains_liquid_contents</vt:lpstr>
      <vt:lpstr>drinkingcupcountry_of_origin</vt:lpstr>
      <vt:lpstr>drinkingcupcurrency</vt:lpstr>
      <vt:lpstr>drinkingcupefficiency</vt:lpstr>
      <vt:lpstr>drinkingcupeu_energy_label_efficiency_class</vt:lpstr>
      <vt:lpstr>drinkingcupeu_spare_part_availability_duration_unit_of_measure</vt:lpstr>
      <vt:lpstr>drinkingcupexternal_product_id_type</vt:lpstr>
      <vt:lpstr>drinkingcupfinish_type</vt:lpstr>
      <vt:lpstr>drinkingcupflash_point_unit_of_measure</vt:lpstr>
      <vt:lpstr>drinkingcupfulfillment_center_id</vt:lpstr>
      <vt:lpstr>drinkingcupghs_classification_class</vt:lpstr>
      <vt:lpstr>drinkingcupgtin_exemption_reason</vt:lpstr>
      <vt:lpstr>drinkingcupheight_floor_top_unit_of_measure</vt:lpstr>
      <vt:lpstr>drinkingcupheight_width_side_to_side_unit_of_measure</vt:lpstr>
      <vt:lpstr>drinkingcupincluded_components</vt:lpstr>
      <vt:lpstr>drinkingcupis_assembly_required</vt:lpstr>
      <vt:lpstr>drinkingcupis_fragile</vt:lpstr>
      <vt:lpstr>drinkingcupitem_display_height_unit_of_measure</vt:lpstr>
      <vt:lpstr>drinkingcupitem_display_length_unit_of_measure</vt:lpstr>
      <vt:lpstr>drinkingcupitem_display_weight_unit_of_measure</vt:lpstr>
      <vt:lpstr>drinkingcupitem_display_width_unit_of_measure</vt:lpstr>
      <vt:lpstr>drinkingcupitem_shape</vt:lpstr>
      <vt:lpstr>drinkingcupitem_volume_unit_of_measure</vt:lpstr>
      <vt:lpstr>drinkingcupitem_weight_unit_of_measure</vt:lpstr>
      <vt:lpstr>drinkingcuplanguage_value</vt:lpstr>
      <vt:lpstr>drinkingcupliquid_volume_unit_of_measure</vt:lpstr>
      <vt:lpstr>drinkingcuplithium_battery_energy_content_unit_of_measure</vt:lpstr>
      <vt:lpstr>drinkingcuplithium_battery_packaging</vt:lpstr>
      <vt:lpstr>drinkingcuplithium_battery_weight_unit_of_measure</vt:lpstr>
      <vt:lpstr>drinkingcupmaterial_type</vt:lpstr>
      <vt:lpstr>drinkingcupmerchant_shipping_group_name</vt:lpstr>
      <vt:lpstr>drinkingcupnoise_level_unit_of_measure</vt:lpstr>
      <vt:lpstr>drinkingcupoffering_can_be_gift_messaged</vt:lpstr>
      <vt:lpstr>drinkingcupoffering_can_be_giftwrapped</vt:lpstr>
      <vt:lpstr>drinkingcuppackage_height_unit_of_measure</vt:lpstr>
      <vt:lpstr>drinkingcuppackage_length_unit_of_measure</vt:lpstr>
      <vt:lpstr>drinkingcuppackage_level</vt:lpstr>
      <vt:lpstr>drinkingcuppackage_weight_unit_of_measure</vt:lpstr>
      <vt:lpstr>drinkingcuppackage_width_unit_of_measure</vt:lpstr>
      <vt:lpstr>drinkingcupparent_child</vt:lpstr>
      <vt:lpstr>drinkingcuppower_plug_type</vt:lpstr>
      <vt:lpstr>drinkingcuppower_source_type</vt:lpstr>
      <vt:lpstr>drinkingcuppricing_action</vt:lpstr>
      <vt:lpstr>drinkingcupproduct_tax_code</vt:lpstr>
      <vt:lpstr>drinkingcupprogressive_discount_type</vt:lpstr>
      <vt:lpstr>drinkingcupquantity_price_type</vt:lpstr>
      <vt:lpstr>drinkingcuprecommended_uses_for_product</vt:lpstr>
      <vt:lpstr>drinkingcuprelationship_type</vt:lpstr>
      <vt:lpstr>drinkingcupruntime_unit_of_measure</vt:lpstr>
      <vt:lpstr>drinkingcupsize_map</vt:lpstr>
      <vt:lpstr>drinkingcupspecial_features</vt:lpstr>
      <vt:lpstr>drinkingcupstyle_name</vt:lpstr>
      <vt:lpstr>drinkingcupsupplier_declared_dg_hz_regulation</vt:lpstr>
      <vt:lpstr>drinkingcuptheme</vt:lpstr>
      <vt:lpstr>drinkingcupunit_count_type</vt:lpstr>
      <vt:lpstr>drinkingcupupdate_delete</vt:lpstr>
      <vt:lpstr>drinkingcupvacuum_cleaner_carpet_cleaning_class</vt:lpstr>
      <vt:lpstr>drinkingcupvacuum_cleaner_dust_reemission_class</vt:lpstr>
      <vt:lpstr>drinkingcupvacuum_cleaner_hardfloor_cleaning_class</vt:lpstr>
      <vt:lpstr>drinkingcupvariation_theme</vt:lpstr>
      <vt:lpstr>drinkingcupvoltage_unit_of_measure</vt:lpstr>
      <vt:lpstr>drinkingcupwattage_unit_of_measure</vt:lpstr>
      <vt:lpstr>electronicdeviceskinaccepted_voltage_frequency</vt:lpstr>
      <vt:lpstr>electronicdeviceskinare_batteries_included</vt:lpstr>
      <vt:lpstr>electronicdeviceskinbatteries_required</vt:lpstr>
      <vt:lpstr>electronicdeviceskinbattery_cell_composition</vt:lpstr>
      <vt:lpstr>electronicdeviceskinbattery_type</vt:lpstr>
      <vt:lpstr>electronicdeviceskinbattery_weight_unit_of_measure</vt:lpstr>
      <vt:lpstr>electronicdeviceskinbrand_name</vt:lpstr>
      <vt:lpstr>electronicdeviceskincable_length_unit_of_measure</vt:lpstr>
      <vt:lpstr>electronicdeviceskincolor_map</vt:lpstr>
      <vt:lpstr>electronicdeviceskincolor_name</vt:lpstr>
      <vt:lpstr>electronicdeviceskincompatible_devices</vt:lpstr>
      <vt:lpstr>electronicdeviceskincondition_type</vt:lpstr>
      <vt:lpstr>electronicdeviceskincontrol_method</vt:lpstr>
      <vt:lpstr>electronicdeviceskincountry_of_origin</vt:lpstr>
      <vt:lpstr>electronicdeviceskincurrency</vt:lpstr>
      <vt:lpstr>electronicdeviceskinec_medical_device_sales_channel</vt:lpstr>
      <vt:lpstr>electronicdeviceskineu_spare_part_availability_duration_unit_of_measure</vt:lpstr>
      <vt:lpstr>electronicdeviceskinexternal_product_id_type</vt:lpstr>
      <vt:lpstr>electronicdeviceskinflash_point_unit_of_measure</vt:lpstr>
      <vt:lpstr>electronicdeviceskinfulfillment_center_id</vt:lpstr>
      <vt:lpstr>electronicdeviceskingdpr_risk</vt:lpstr>
      <vt:lpstr>electronicdeviceskinghs_classification_class</vt:lpstr>
      <vt:lpstr>electronicdeviceskingtin_exemption_reason</vt:lpstr>
      <vt:lpstr>electronicdeviceskinincludes_rechargable_battery</vt:lpstr>
      <vt:lpstr>electronicdeviceskinitem_height_unit_of_measure</vt:lpstr>
      <vt:lpstr>electronicdeviceskinitem_length_unit_of_measure</vt:lpstr>
      <vt:lpstr>electronicdeviceskinitem_volume_unit_of_measure</vt:lpstr>
      <vt:lpstr>electronicdeviceskinitem_weight_unit_of_measure</vt:lpstr>
      <vt:lpstr>electronicdeviceskinitem_width_unit_of_measure</vt:lpstr>
      <vt:lpstr>electronicdeviceskinlanguage_value</vt:lpstr>
      <vt:lpstr>electronicdeviceskinlength_longer_edge_unit_of_measure</vt:lpstr>
      <vt:lpstr>electronicdeviceskinlithium_battery_energy_content_unit_of_measure</vt:lpstr>
      <vt:lpstr>electronicdeviceskinlithium_battery_packaging</vt:lpstr>
      <vt:lpstr>electronicdeviceskinlithium_battery_weight_unit_of_measure</vt:lpstr>
      <vt:lpstr>electronicdeviceskinmerchant_shipping_group_name</vt:lpstr>
      <vt:lpstr>electronicdeviceskinoffering_can_be_gift_messaged</vt:lpstr>
      <vt:lpstr>electronicdeviceskinoffering_can_be_giftwrapped</vt:lpstr>
      <vt:lpstr>electronicdeviceskinpackage_height_unit_of_measure</vt:lpstr>
      <vt:lpstr>electronicdeviceskinpackage_length_unit_of_measure</vt:lpstr>
      <vt:lpstr>electronicdeviceskinpackage_level</vt:lpstr>
      <vt:lpstr>electronicdeviceskinpackage_weight_unit_of_measure</vt:lpstr>
      <vt:lpstr>electronicdeviceskinpackage_width_unit_of_measure</vt:lpstr>
      <vt:lpstr>electronicdeviceskinparent_child</vt:lpstr>
      <vt:lpstr>electronicdeviceskinpower_plug_type</vt:lpstr>
      <vt:lpstr>electronicdeviceskinpricing_action</vt:lpstr>
      <vt:lpstr>electronicdeviceskinproduct_tax_code</vt:lpstr>
      <vt:lpstr>electronicdeviceskinprogressive_discount_type</vt:lpstr>
      <vt:lpstr>electronicdeviceskinquantity_price_type</vt:lpstr>
      <vt:lpstr>electronicdeviceskinrelationship_type</vt:lpstr>
      <vt:lpstr>electronicdeviceskinsize_map</vt:lpstr>
      <vt:lpstr>electronicdeviceskinsize_name</vt:lpstr>
      <vt:lpstr>electronicdeviceskinspecial_features</vt:lpstr>
      <vt:lpstr>electronicdeviceskinsupplier_declared_dg_hz_regulation</vt:lpstr>
      <vt:lpstr>electronicdeviceskinupdate_delete</vt:lpstr>
      <vt:lpstr>electronicdeviceskinvariation_theme</vt:lpstr>
      <vt:lpstr>electronicdeviceskinwarranty_description</vt:lpstr>
      <vt:lpstr>electronicdeviceskinwidth_shorter_edge_unit_of_measure</vt:lpstr>
      <vt:lpstr>exercisebandaccepted_voltage_frequency</vt:lpstr>
      <vt:lpstr>exercisebandare_batteries_included</vt:lpstr>
      <vt:lpstr>exercisebandbatteries_required</vt:lpstr>
      <vt:lpstr>exercisebandbattery_average_life_recharge_unit_of_measure</vt:lpstr>
      <vt:lpstr>exercisebandbattery_cell_composition</vt:lpstr>
      <vt:lpstr>exercisebandbattery_power_unit_of_measure</vt:lpstr>
      <vt:lpstr>exercisebandbattery_type</vt:lpstr>
      <vt:lpstr>exercisebandbattery_weight_unit_of_measure</vt:lpstr>
      <vt:lpstr>exercisebandblade_length_unit_of_measure</vt:lpstr>
      <vt:lpstr>exercisebandcolor_map</vt:lpstr>
      <vt:lpstr>exercisebandcondition_type</vt:lpstr>
      <vt:lpstr>exercisebandcontains_liquid_contents</vt:lpstr>
      <vt:lpstr>exercisebandcountry_of_origin</vt:lpstr>
      <vt:lpstr>exercisebandcurrency</vt:lpstr>
      <vt:lpstr>exercisebanddepartment_name</vt:lpstr>
      <vt:lpstr>exercisebanddisplay_maximum_weight_recommendation_unit_of_measure</vt:lpstr>
      <vt:lpstr>exercisebanddisplay_resolution_maximum_unit_of_measure</vt:lpstr>
      <vt:lpstr>exercisebandec_medical_device_sales_channel</vt:lpstr>
      <vt:lpstr>exercisebandeu_spare_part_availability_duration_unit_of_measure</vt:lpstr>
      <vt:lpstr>exercisebandeu_toys_safety_directive_age_warning</vt:lpstr>
      <vt:lpstr>exercisebandeu_toys_safety_directive_warning</vt:lpstr>
      <vt:lpstr>exercisebandexternal_product_id_type</vt:lpstr>
      <vt:lpstr>exercisebandfc_shelf_life_unit_of_measure</vt:lpstr>
      <vt:lpstr>exercisebandflash_point_unit_of_measure</vt:lpstr>
      <vt:lpstr>exercisebandfulfillment_center_id</vt:lpstr>
      <vt:lpstr>exercisebandghs_classification_class</vt:lpstr>
      <vt:lpstr>exercisebandgolf_club_flex</vt:lpstr>
      <vt:lpstr>exercisebandgolf_club_loft</vt:lpstr>
      <vt:lpstr>exercisebandgolf_club_loft_unit_of_measure</vt:lpstr>
      <vt:lpstr>exercisebandgtin_exemption_reason</vt:lpstr>
      <vt:lpstr>exercisebandhand_orientation</vt:lpstr>
      <vt:lpstr>exercisebandhead_size_name</vt:lpstr>
      <vt:lpstr>exercisebandincluded_components</vt:lpstr>
      <vt:lpstr>exercisebandis_expiration_dated_product</vt:lpstr>
      <vt:lpstr>exercisebanditem_display_length_unit_of_measure</vt:lpstr>
      <vt:lpstr>exercisebanditem_display_weight_unit_of_measure</vt:lpstr>
      <vt:lpstr>exercisebanditem_display_width_unit_of_measure</vt:lpstr>
      <vt:lpstr>exercisebanditem_height_unit_of_measure</vt:lpstr>
      <vt:lpstr>exercisebanditem_length_unit_of_measure</vt:lpstr>
      <vt:lpstr>exercisebanditem_thickness_unit_of_measure</vt:lpstr>
      <vt:lpstr>exercisebanditem_volume_unit_of_measure</vt:lpstr>
      <vt:lpstr>exercisebanditem_weight_unit_of_measure</vt:lpstr>
      <vt:lpstr>exercisebanditem_width_unit_of_measure</vt:lpstr>
      <vt:lpstr>exercisebandlanguage_value</vt:lpstr>
      <vt:lpstr>exercisebandlength_longer_edge_unit_of_measure</vt:lpstr>
      <vt:lpstr>exercisebandlens_material_type</vt:lpstr>
      <vt:lpstr>exercisebandliquid_volume_unit_of_measure</vt:lpstr>
      <vt:lpstr>exercisebandlithium_battery_energy_content_unit_of_measure</vt:lpstr>
      <vt:lpstr>exercisebandlithium_battery_packaging</vt:lpstr>
      <vt:lpstr>exercisebandlithium_battery_weight_unit_of_measure</vt:lpstr>
      <vt:lpstr>exercisebandmagnification_minimum_unit_of_measure</vt:lpstr>
      <vt:lpstr>exercisebandmaterial_type</vt:lpstr>
      <vt:lpstr>exercisebandmerchant_shipping_group_name</vt:lpstr>
      <vt:lpstr>exercisebandoffering_can_be_gift_messaged</vt:lpstr>
      <vt:lpstr>exercisebandoffering_can_be_giftwrapped</vt:lpstr>
      <vt:lpstr>exercisebandoutput_wattage_unit_of_measure</vt:lpstr>
      <vt:lpstr>exercisebandpackage_height_unit_of_measure</vt:lpstr>
      <vt:lpstr>exercisebandpackage_length_unit_of_measure</vt:lpstr>
      <vt:lpstr>exercisebandpackage_level</vt:lpstr>
      <vt:lpstr>exercisebandpackage_weight_unit_of_measure</vt:lpstr>
      <vt:lpstr>exercisebandpackage_width_unit_of_measure</vt:lpstr>
      <vt:lpstr>exercisebandparent_child</vt:lpstr>
      <vt:lpstr>exercisebandpower_plug_type</vt:lpstr>
      <vt:lpstr>exercisebandpricing_action</vt:lpstr>
      <vt:lpstr>exercisebandproduct_expiration_type</vt:lpstr>
      <vt:lpstr>exercisebandproduct_tax_code</vt:lpstr>
      <vt:lpstr>exercisebandprogressive_discount_type</vt:lpstr>
      <vt:lpstr>exercisebandquantity_price_type</vt:lpstr>
      <vt:lpstr>exercisebandrelationship_type</vt:lpstr>
      <vt:lpstr>exercisebandseasons</vt:lpstr>
      <vt:lpstr>exercisebandshaft_length_unit_of_measure</vt:lpstr>
      <vt:lpstr>exercisebandshaft_material</vt:lpstr>
      <vt:lpstr>exercisebandshoe_width_unit_of_measure</vt:lpstr>
      <vt:lpstr>exercisebandsize_map</vt:lpstr>
      <vt:lpstr>exercisebandspeed_unit_of_measure</vt:lpstr>
      <vt:lpstr>exercisebandsport_type</vt:lpstr>
      <vt:lpstr>exercisebandstyle_name</vt:lpstr>
      <vt:lpstr>exercisebandsupplier_declared_dg_hz_regulation</vt:lpstr>
      <vt:lpstr>exercisebandteam_name</vt:lpstr>
      <vt:lpstr>exercisebandupdate_delete</vt:lpstr>
      <vt:lpstr>exercisebandvariation_theme</vt:lpstr>
      <vt:lpstr>exercisebandvolume_capacity_name_unit_of_measure</vt:lpstr>
      <vt:lpstr>exercisebandwidth_shorter_edge_unit_of_measure</vt:lpstr>
      <vt:lpstr>exercisematare_batteries_included</vt:lpstr>
      <vt:lpstr>exercisematbatteries_required</vt:lpstr>
      <vt:lpstr>exercisematbattery_cell_composition</vt:lpstr>
      <vt:lpstr>exercisematbattery_type</vt:lpstr>
      <vt:lpstr>exercisematbattery_weight_unit_of_measure</vt:lpstr>
      <vt:lpstr>exercisematcare_instructions</vt:lpstr>
      <vt:lpstr>exercisematcolor_map</vt:lpstr>
      <vt:lpstr>exercisematcondition_type</vt:lpstr>
      <vt:lpstr>exercisematcountry_of_origin</vt:lpstr>
      <vt:lpstr>exercisematcurrency</vt:lpstr>
      <vt:lpstr>exercisemateu_spare_part_availability_duration_unit_of_measure</vt:lpstr>
      <vt:lpstr>exercisematexternal_product_id_type</vt:lpstr>
      <vt:lpstr>exercisematfc_shelf_life_unit_of_measure</vt:lpstr>
      <vt:lpstr>exercisematflash_point_unit_of_measure</vt:lpstr>
      <vt:lpstr>exercisematfulfillment_center_id</vt:lpstr>
      <vt:lpstr>exercisematghs_classification_class</vt:lpstr>
      <vt:lpstr>exercisematgtin_exemption_reason</vt:lpstr>
      <vt:lpstr>exercisematis_expiration_dated_product</vt:lpstr>
      <vt:lpstr>exercisematitem_volume_unit_of_measure</vt:lpstr>
      <vt:lpstr>exercisematitem_weight_unit_of_measure</vt:lpstr>
      <vt:lpstr>exercisematlanguage_value</vt:lpstr>
      <vt:lpstr>exercisematlithium_battery_energy_content_unit_of_measure</vt:lpstr>
      <vt:lpstr>exercisematlithium_battery_packaging</vt:lpstr>
      <vt:lpstr>exercisematlithium_battery_weight_unit_of_measure</vt:lpstr>
      <vt:lpstr>exercisematmaterial_type</vt:lpstr>
      <vt:lpstr>exercisematmerchant_shipping_group_name</vt:lpstr>
      <vt:lpstr>exercisematoffering_can_be_gift_messaged</vt:lpstr>
      <vt:lpstr>exercisematoffering_can_be_giftwrapped</vt:lpstr>
      <vt:lpstr>exercisematpackage_height_unit_of_measure</vt:lpstr>
      <vt:lpstr>exercisematpackage_length_unit_of_measure</vt:lpstr>
      <vt:lpstr>exercisematpackage_level</vt:lpstr>
      <vt:lpstr>exercisematpackage_weight_unit_of_measure</vt:lpstr>
      <vt:lpstr>exercisematpackage_width_unit_of_measure</vt:lpstr>
      <vt:lpstr>exercisematparent_child</vt:lpstr>
      <vt:lpstr>exercisematpricing_action</vt:lpstr>
      <vt:lpstr>exercisematproduct_expiration_type</vt:lpstr>
      <vt:lpstr>exercisematproduct_tax_code</vt:lpstr>
      <vt:lpstr>exercisematprogressive_discount_type</vt:lpstr>
      <vt:lpstr>exercisematquantity_price_type</vt:lpstr>
      <vt:lpstr>exercisematrelationship_type</vt:lpstr>
      <vt:lpstr>exercisematsize_map</vt:lpstr>
      <vt:lpstr>exercisematsport_type</vt:lpstr>
      <vt:lpstr>exercisematsupplier_declared_dg_hz_regulation</vt:lpstr>
      <vt:lpstr>exercisematthickness_floor_to_top_unit_of_measure</vt:lpstr>
      <vt:lpstr>exercisematthickness_head_to_toe_unit_of_measure</vt:lpstr>
      <vt:lpstr>exercisematthickness_width_side_to_side_unit_of_measure</vt:lpstr>
      <vt:lpstr>exercisematupdate_delete</vt:lpstr>
      <vt:lpstr>exercisematvariation_theme</vt:lpstr>
      <vt:lpstr>feed_product_type</vt:lpstr>
      <vt:lpstr>flatscreendisplaymountaccepted_voltage_frequency</vt:lpstr>
      <vt:lpstr>flatscreendisplaymountare_batteries_included</vt:lpstr>
      <vt:lpstr>flatscreendisplaymountbatteries_required</vt:lpstr>
      <vt:lpstr>flatscreendisplaymountbattery_cell_composition</vt:lpstr>
      <vt:lpstr>flatscreendisplaymountbattery_type</vt:lpstr>
      <vt:lpstr>flatscreendisplaymountbattery_weight_unit_of_measure</vt:lpstr>
      <vt:lpstr>flatscreendisplaymountbrand_name</vt:lpstr>
      <vt:lpstr>flatscreendisplaymountcable_length_unit_of_measure</vt:lpstr>
      <vt:lpstr>flatscreendisplaymountcolor_map</vt:lpstr>
      <vt:lpstr>flatscreendisplaymountcolor_name</vt:lpstr>
      <vt:lpstr>flatscreendisplaymountcompatible_devices</vt:lpstr>
      <vt:lpstr>flatscreendisplaymountcondition_type</vt:lpstr>
      <vt:lpstr>flatscreendisplaymountcontrol_method</vt:lpstr>
      <vt:lpstr>flatscreendisplaymountcountry_of_origin</vt:lpstr>
      <vt:lpstr>flatscreendisplaymountcurrency</vt:lpstr>
      <vt:lpstr>flatscreendisplaymountec_medical_device_sales_channel</vt:lpstr>
      <vt:lpstr>flatscreendisplaymounteu_spare_part_availability_duration_unit_of_measure</vt:lpstr>
      <vt:lpstr>flatscreendisplaymountexternal_product_id_type</vt:lpstr>
      <vt:lpstr>flatscreendisplaymountflash_point_unit_of_measure</vt:lpstr>
      <vt:lpstr>flatscreendisplaymountfulfillment_center_id</vt:lpstr>
      <vt:lpstr>flatscreendisplaymountgdpr_risk</vt:lpstr>
      <vt:lpstr>flatscreendisplaymountghs_classification_class</vt:lpstr>
      <vt:lpstr>flatscreendisplaymountgtin_exemption_reason</vt:lpstr>
      <vt:lpstr>flatscreendisplaymounthas_tilting</vt:lpstr>
      <vt:lpstr>flatscreendisplaymountincludes_rechargable_battery</vt:lpstr>
      <vt:lpstr>flatscreendisplaymountitem_height_unit_of_measure</vt:lpstr>
      <vt:lpstr>flatscreendisplaymountitem_length_unit_of_measure</vt:lpstr>
      <vt:lpstr>flatscreendisplaymountitem_volume_unit_of_measure</vt:lpstr>
      <vt:lpstr>flatscreendisplaymountitem_weight_unit_of_measure</vt:lpstr>
      <vt:lpstr>flatscreendisplaymountitem_width_unit_of_measure</vt:lpstr>
      <vt:lpstr>flatscreendisplaymountlanguage_value</vt:lpstr>
      <vt:lpstr>flatscreendisplaymountlithium_battery_energy_content_unit_of_measure</vt:lpstr>
      <vt:lpstr>flatscreendisplaymountlithium_battery_packaging</vt:lpstr>
      <vt:lpstr>flatscreendisplaymountlithium_battery_weight_unit_of_measure</vt:lpstr>
      <vt:lpstr>flatscreendisplaymountmaximum_compatible_size_unit_of_measure</vt:lpstr>
      <vt:lpstr>flatscreendisplaymountmaximum_tilt_angle_unit_of_measure</vt:lpstr>
      <vt:lpstr>flatscreendisplaymountmerchant_shipping_group_name</vt:lpstr>
      <vt:lpstr>flatscreendisplaymountminimum_compatible_size_unit_of_measure</vt:lpstr>
      <vt:lpstr>flatscreendisplaymountmounting_type</vt:lpstr>
      <vt:lpstr>flatscreendisplaymountmovement_type</vt:lpstr>
      <vt:lpstr>flatscreendisplaymountoffering_can_be_gift_messaged</vt:lpstr>
      <vt:lpstr>flatscreendisplaymountoffering_can_be_giftwrapped</vt:lpstr>
      <vt:lpstr>flatscreendisplaymountpackage_height_unit_of_measure</vt:lpstr>
      <vt:lpstr>flatscreendisplaymountpackage_length_unit_of_measure</vt:lpstr>
      <vt:lpstr>flatscreendisplaymountpackage_level</vt:lpstr>
      <vt:lpstr>flatscreendisplaymountpackage_weight_unit_of_measure</vt:lpstr>
      <vt:lpstr>flatscreendisplaymountpackage_width_unit_of_measure</vt:lpstr>
      <vt:lpstr>flatscreendisplaymountparent_child</vt:lpstr>
      <vt:lpstr>flatscreendisplaymountpower_plug_type</vt:lpstr>
      <vt:lpstr>flatscreendisplaymountpricing_action</vt:lpstr>
      <vt:lpstr>flatscreendisplaymountproduct_tax_code</vt:lpstr>
      <vt:lpstr>flatscreendisplaymountprogressive_discount_type</vt:lpstr>
      <vt:lpstr>flatscreendisplaymountquantity_price_type</vt:lpstr>
      <vt:lpstr>flatscreendisplaymountrelationship_type</vt:lpstr>
      <vt:lpstr>flatscreendisplaymountsize_map</vt:lpstr>
      <vt:lpstr>flatscreendisplaymountsize_name</vt:lpstr>
      <vt:lpstr>flatscreendisplaymountsupplier_declared_dg_hz_regulation</vt:lpstr>
      <vt:lpstr>flatscreendisplaymountupdate_delete</vt:lpstr>
      <vt:lpstr>flatscreendisplaymountvariation_theme</vt:lpstr>
      <vt:lpstr>flatscreendisplaymountwarranty_description</vt:lpstr>
      <vt:lpstr>foodstoragecontainerare_batteries_included</vt:lpstr>
      <vt:lpstr>foodstoragecontainerbatteries_required</vt:lpstr>
      <vt:lpstr>foodstoragecontainerbattery_cell_composition</vt:lpstr>
      <vt:lpstr>foodstoragecontainerbattery_type</vt:lpstr>
      <vt:lpstr>foodstoragecontainerbattery_weight_unit_of_measure</vt:lpstr>
      <vt:lpstr>foodstoragecontainercapacity_unit_of_measure</vt:lpstr>
      <vt:lpstr>foodstoragecontainercondition_type</vt:lpstr>
      <vt:lpstr>foodstoragecontainerconnectivity_protocol</vt:lpstr>
      <vt:lpstr>foodstoragecontainercontroller_type</vt:lpstr>
      <vt:lpstr>foodstoragecontainercountry_of_origin</vt:lpstr>
      <vt:lpstr>foodstoragecontainercurrency</vt:lpstr>
      <vt:lpstr>foodstoragecontainerenergy_guide_cost_disclosure</vt:lpstr>
      <vt:lpstr>foodstoragecontainereu_spare_part_availability_duration_unit_of_measure</vt:lpstr>
      <vt:lpstr>foodstoragecontainerexternal_product_id_type</vt:lpstr>
      <vt:lpstr>foodstoragecontainerfinish_type</vt:lpstr>
      <vt:lpstr>foodstoragecontainerflash_point_unit_of_measure</vt:lpstr>
      <vt:lpstr>foodstoragecontainerfulfillment_center_id</vt:lpstr>
      <vt:lpstr>foodstoragecontainerghs_classification_class</vt:lpstr>
      <vt:lpstr>foodstoragecontainergtin_exemption_reason</vt:lpstr>
      <vt:lpstr>foodstoragecontainerhandle_location</vt:lpstr>
      <vt:lpstr>foodstoragecontainerhorsepower_unit_of_measure</vt:lpstr>
      <vt:lpstr>foodstoragecontaineris_dishwasher_safe</vt:lpstr>
      <vt:lpstr>foodstoragecontaineris_expiration_dated_product</vt:lpstr>
      <vt:lpstr>foodstoragecontaineris_microwaveable</vt:lpstr>
      <vt:lpstr>foodstoragecontaineris_oem_authorized</vt:lpstr>
      <vt:lpstr>foodstoragecontaineritem_diameter_unit_of_measure</vt:lpstr>
      <vt:lpstr>foodstoragecontaineritem_display_height_unit_of_measure</vt:lpstr>
      <vt:lpstr>foodstoragecontaineritem_display_length_unit_of_measure</vt:lpstr>
      <vt:lpstr>foodstoragecontaineritem_display_width_unit_of_measure</vt:lpstr>
      <vt:lpstr>foodstoragecontaineritem_shape</vt:lpstr>
      <vt:lpstr>foodstoragecontaineritem_torque_unit_of_measure</vt:lpstr>
      <vt:lpstr>foodstoragecontaineritem_volume_unit_of_measure</vt:lpstr>
      <vt:lpstr>foodstoragecontaineritem_weight_unit_of_measure</vt:lpstr>
      <vt:lpstr>foodstoragecontainerlanguage_value</vt:lpstr>
      <vt:lpstr>foodstoragecontainerlength_head_to_toe_unit_of_measure</vt:lpstr>
      <vt:lpstr>foodstoragecontainerlength_height_floor_to_top_unit_of_measure</vt:lpstr>
      <vt:lpstr>foodstoragecontainerlength_width_side_to_side_unit_of_measure</vt:lpstr>
      <vt:lpstr>foodstoragecontainerlight_source_type</vt:lpstr>
      <vt:lpstr>foodstoragecontainerlithium_battery_energy_content_unit_of_measure</vt:lpstr>
      <vt:lpstr>foodstoragecontainerlithium_battery_packaging</vt:lpstr>
      <vt:lpstr>foodstoragecontainerlithium_battery_weight_unit_of_measure</vt:lpstr>
      <vt:lpstr>foodstoragecontainermaterial_features</vt:lpstr>
      <vt:lpstr>foodstoragecontainermaterial_type</vt:lpstr>
      <vt:lpstr>foodstoragecontainermaximum_operating_pressure_unit_of_measure</vt:lpstr>
      <vt:lpstr>foodstoragecontainermaximum_weight_recommendation_unit_of_measure</vt:lpstr>
      <vt:lpstr>foodstoragecontainermeasurement_system</vt:lpstr>
      <vt:lpstr>foodstoragecontainermerchant_shipping_group_name</vt:lpstr>
      <vt:lpstr>foodstoragecontaineroffering_can_be_gift_messaged</vt:lpstr>
      <vt:lpstr>foodstoragecontaineroffering_can_be_giftwrapped</vt:lpstr>
      <vt:lpstr>foodstoragecontainerpackage_height_unit_of_measure</vt:lpstr>
      <vt:lpstr>foodstoragecontainerpackage_length_unit_of_measure</vt:lpstr>
      <vt:lpstr>foodstoragecontainerpackage_level</vt:lpstr>
      <vt:lpstr>foodstoragecontainerpackage_weight_unit_of_measure</vt:lpstr>
      <vt:lpstr>foodstoragecontainerpackage_width_unit_of_measure</vt:lpstr>
      <vt:lpstr>foodstoragecontainerparent_child</vt:lpstr>
      <vt:lpstr>foodstoragecontainerpower_source_type</vt:lpstr>
      <vt:lpstr>foodstoragecontainerpricing_action</vt:lpstr>
      <vt:lpstr>foodstoragecontainerproduct_tax_code</vt:lpstr>
      <vt:lpstr>foodstoragecontainerprogressive_discount_type</vt:lpstr>
      <vt:lpstr>foodstoragecontainerquantity_price_type</vt:lpstr>
      <vt:lpstr>foodstoragecontainerrecommended_uses_for_product</vt:lpstr>
      <vt:lpstr>foodstoragecontainerrelationship_type</vt:lpstr>
      <vt:lpstr>foodstoragecontainershank_type</vt:lpstr>
      <vt:lpstr>foodstoragecontainersize_map</vt:lpstr>
      <vt:lpstr>foodstoragecontainerspecial_features</vt:lpstr>
      <vt:lpstr>foodstoragecontainerspecific_uses_for_product</vt:lpstr>
      <vt:lpstr>foodstoragecontainersupplier_declared_dg_hz_regulation</vt:lpstr>
      <vt:lpstr>foodstoragecontainerunit_count_type</vt:lpstr>
      <vt:lpstr>foodstoragecontainerupdate_delete</vt:lpstr>
      <vt:lpstr>foodstoragecontainervariation_theme</vt:lpstr>
      <vt:lpstr>furniturelegare_batteries_included</vt:lpstr>
      <vt:lpstr>furniturelegarm_length_unit_of_measure</vt:lpstr>
      <vt:lpstr>furniturelegassembly_instructions</vt:lpstr>
      <vt:lpstr>furniturelegbase_type</vt:lpstr>
      <vt:lpstr>furniturelegbatteries_required</vt:lpstr>
      <vt:lpstr>furniturelegbattery_cell_composition</vt:lpstr>
      <vt:lpstr>furniturelegbattery_type</vt:lpstr>
      <vt:lpstr>furniturelegbattery_weight_unit_of_measure</vt:lpstr>
      <vt:lpstr>furniturelegbrand_name</vt:lpstr>
      <vt:lpstr>furniturelegcolor_map</vt:lpstr>
      <vt:lpstr>furniturelegcolor_name</vt:lpstr>
      <vt:lpstr>furniturelegcondition_type</vt:lpstr>
      <vt:lpstr>furniturelegcountry_of_origin</vt:lpstr>
      <vt:lpstr>furniturelegcurrency</vt:lpstr>
      <vt:lpstr>furniturelegec_medical_device_sales_channel</vt:lpstr>
      <vt:lpstr>furniturelegeu_spare_part_availability_duration_unit_of_measure</vt:lpstr>
      <vt:lpstr>furniturelegexternal_product_id_type</vt:lpstr>
      <vt:lpstr>furniturelegfinish_type</vt:lpstr>
      <vt:lpstr>furniturelegflash_point_unit_of_measure</vt:lpstr>
      <vt:lpstr>furniturelegframe_material_type</vt:lpstr>
      <vt:lpstr>furniturelegframe_type</vt:lpstr>
      <vt:lpstr>furniturelegfulfillment_center_id</vt:lpstr>
      <vt:lpstr>furniturelegghs_classification_class</vt:lpstr>
      <vt:lpstr>furnitureleggtin_exemption_reason</vt:lpstr>
      <vt:lpstr>furniturelegincluded_components</vt:lpstr>
      <vt:lpstr>furnitureleginstallation_type</vt:lpstr>
      <vt:lpstr>furniturelegis_assembly_required</vt:lpstr>
      <vt:lpstr>furniturelegis_fragile</vt:lpstr>
      <vt:lpstr>furniturelegitem_diameter_unit_of_measure</vt:lpstr>
      <vt:lpstr>furniturelegitem_height_dimension_unit_of_measure</vt:lpstr>
      <vt:lpstr>furniturelegitem_shape</vt:lpstr>
      <vt:lpstr>furniturelegitem_thickness_dimension_unit_of_measure</vt:lpstr>
      <vt:lpstr>furniturelegitem_type_name</vt:lpstr>
      <vt:lpstr>furniturelegitem_volume_unit_of_measure</vt:lpstr>
      <vt:lpstr>furniturelegitem_weight_unit_of_measure</vt:lpstr>
      <vt:lpstr>furnitureleglanguage_value</vt:lpstr>
      <vt:lpstr>furnitureleglithium_battery_energy_content_unit_of_measure</vt:lpstr>
      <vt:lpstr>furnitureleglithium_battery_packaging</vt:lpstr>
      <vt:lpstr>furnitureleglithium_battery_weight_unit_of_measure</vt:lpstr>
      <vt:lpstr>furniturelegmaterial_composition</vt:lpstr>
      <vt:lpstr>furniturelegmaterial_type</vt:lpstr>
      <vt:lpstr>furniturelegmaximum_weight_capacity_unit_of_measure</vt:lpstr>
      <vt:lpstr>furniturelegmerchant_shipping_group_name</vt:lpstr>
      <vt:lpstr>furniturelegoffering_can_be_gift_messaged</vt:lpstr>
      <vt:lpstr>furniturelegoffering_can_be_giftwrapped</vt:lpstr>
      <vt:lpstr>furniturelegpackage_height_unit_of_measure</vt:lpstr>
      <vt:lpstr>furniturelegpackage_length_unit_of_measure</vt:lpstr>
      <vt:lpstr>furniturelegpackage_level</vt:lpstr>
      <vt:lpstr>furniturelegpackage_weight_unit_of_measure</vt:lpstr>
      <vt:lpstr>furniturelegpackage_width_unit_of_measure</vt:lpstr>
      <vt:lpstr>furniturelegparent_child</vt:lpstr>
      <vt:lpstr>furniturelegpricing_action</vt:lpstr>
      <vt:lpstr>furniturelegproduct_tax_code</vt:lpstr>
      <vt:lpstr>furniturelegprogressive_discount_type</vt:lpstr>
      <vt:lpstr>furniturelegquantity_price_type</vt:lpstr>
      <vt:lpstr>furniturelegrelationship_type</vt:lpstr>
      <vt:lpstr>furniturelegscent_name</vt:lpstr>
      <vt:lpstr>furniturelegseat_depth_unit</vt:lpstr>
      <vt:lpstr>furniturelegseat_height_unit_of_measure</vt:lpstr>
      <vt:lpstr>furniturelegseat_width_unit_of_measure</vt:lpstr>
      <vt:lpstr>furniturelegsize_map</vt:lpstr>
      <vt:lpstr>furniturelegsize_name</vt:lpstr>
      <vt:lpstr>furniturelegspecial_features</vt:lpstr>
      <vt:lpstr>furniturelegstyle_name</vt:lpstr>
      <vt:lpstr>furniturelegsupplier_declared_dg_hz_regulation</vt:lpstr>
      <vt:lpstr>furniturelegunit_count_type</vt:lpstr>
      <vt:lpstr>furniturelegupdate_delete</vt:lpstr>
      <vt:lpstr>furniturelegvariation_theme</vt:lpstr>
      <vt:lpstr>furniturelegwarranty_description</vt:lpstr>
      <vt:lpstr>handheldorpda_d_technology</vt:lpstr>
      <vt:lpstr>handheldorpdaamplifier_type</vt:lpstr>
      <vt:lpstr>handheldorpdaannual_energy_consumption_unit_of_measure</vt:lpstr>
      <vt:lpstr>handheldorpdaare_batteries_included</vt:lpstr>
      <vt:lpstr>handheldorpdaaspect_ratio</vt:lpstr>
      <vt:lpstr>handheldorpdaaudio_sensitivity_unit_of_measure</vt:lpstr>
      <vt:lpstr>handheldorpdabatteries_required</vt:lpstr>
      <vt:lpstr>handheldorpdabattery_average_life_recharge_unit_of_measure</vt:lpstr>
      <vt:lpstr>handheldorpdabattery_average_life_talk_time_unit_of_measure</vt:lpstr>
      <vt:lpstr>handheldorpdabattery_average_life_unit_of_measure</vt:lpstr>
      <vt:lpstr>handheldorpdabattery_cell_composition</vt:lpstr>
      <vt:lpstr>handheldorpdabattery_power_unit_of_measure</vt:lpstr>
      <vt:lpstr>handheldorpdabattery_type</vt:lpstr>
      <vt:lpstr>handheldorpdabattery_weight_unit_of_measure</vt:lpstr>
      <vt:lpstr>handheldorpdablu_ray_region</vt:lpstr>
      <vt:lpstr>handheldorpdacable_length_unit_of_measure</vt:lpstr>
      <vt:lpstr>handheldorpdacamera_film_speed</vt:lpstr>
      <vt:lpstr>handheldorpdacolor_map</vt:lpstr>
      <vt:lpstr>handheldorpdacondition_type</vt:lpstr>
      <vt:lpstr>handheldorpdaconnectivity_technology</vt:lpstr>
      <vt:lpstr>handheldorpdaconnector_gender</vt:lpstr>
      <vt:lpstr>handheldorpdacontinuous_shooting_speed_unit_of_measure</vt:lpstr>
      <vt:lpstr>handheldorpdacountry_of_origin</vt:lpstr>
      <vt:lpstr>handheldorpdacurrency</vt:lpstr>
      <vt:lpstr>handheldorpdadigital_storage_capacity_unit_of_measure</vt:lpstr>
      <vt:lpstr>handheldorpdadigital_zoom_unit_of_measure</vt:lpstr>
      <vt:lpstr>handheldorpdadisplay_resolution_maximum</vt:lpstr>
      <vt:lpstr>handheldorpdadisplay_resolution_maximum_unit_of_measure</vt:lpstr>
      <vt:lpstr>handheldorpdadisplay_size_unit_of_measure</vt:lpstr>
      <vt:lpstr>handheldorpdadisplay_technology</vt:lpstr>
      <vt:lpstr>handheldorpdadisplay_type</vt:lpstr>
      <vt:lpstr>handheldorpdadvd_region</vt:lpstr>
      <vt:lpstr>handheldorpdadvd_type</vt:lpstr>
      <vt:lpstr>handheldorpdaec_medical_device_sales_channel</vt:lpstr>
      <vt:lpstr>handheldorpdaeffective_still_resolution_unit_of_measure</vt:lpstr>
      <vt:lpstr>handheldorpdaefficiency</vt:lpstr>
      <vt:lpstr>handheldorpdaeu_energy_label_efficiency_class</vt:lpstr>
      <vt:lpstr>handheldorpdaeu_spare_part_availability_duration_unit_of_measure</vt:lpstr>
      <vt:lpstr>handheldorpdaeu_toys_safety_directive_age_warning</vt:lpstr>
      <vt:lpstr>handheldorpdaeu_toys_safety_directive_language</vt:lpstr>
      <vt:lpstr>handheldorpdaeu_toys_safety_directive_warning</vt:lpstr>
      <vt:lpstr>handheldorpdaexterior_finish</vt:lpstr>
      <vt:lpstr>handheldorpdaexternal_product_id_type</vt:lpstr>
      <vt:lpstr>handheldorpdafinish_type</vt:lpstr>
      <vt:lpstr>handheldorpdaflash_dedication</vt:lpstr>
      <vt:lpstr>handheldorpdaflash_memory_installed_size_unit_of_measure</vt:lpstr>
      <vt:lpstr>handheldorpdaflash_modes_description</vt:lpstr>
      <vt:lpstr>handheldorpdaflash_point_unit_of_measure</vt:lpstr>
      <vt:lpstr>handheldorpdafocus_type</vt:lpstr>
      <vt:lpstr>handheldorpdafulfillment_center_id</vt:lpstr>
      <vt:lpstr>handheldorpdaghs_classification_class</vt:lpstr>
      <vt:lpstr>handheldorpdagps_navigation</vt:lpstr>
      <vt:lpstr>handheldorpdaheadphones_form_factor</vt:lpstr>
      <vt:lpstr>handheldorpdahot_shoe_included</vt:lpstr>
      <vt:lpstr>handheldorpdahuman_interface_input</vt:lpstr>
      <vt:lpstr>handheldorpdaimage_brightness_unit_of_measure</vt:lpstr>
      <vt:lpstr>handheldorpdaimage_stabilization</vt:lpstr>
      <vt:lpstr>handheldorpdaimpedance_unit_of_measure</vt:lpstr>
      <vt:lpstr>handheldorpdais_discontinued_by_manufacturer</vt:lpstr>
      <vt:lpstr>handheldorpdaitem_display_diameter_unit_of_measure</vt:lpstr>
      <vt:lpstr>handheldorpdaitem_display_height_unit_of_measure</vt:lpstr>
      <vt:lpstr>handheldorpdaitem_display_length_unit_of_measure</vt:lpstr>
      <vt:lpstr>handheldorpdaitem_display_width_unit_of_measure</vt:lpstr>
      <vt:lpstr>handheldorpdaitem_shape</vt:lpstr>
      <vt:lpstr>handheldorpdaitem_volume_unit_of_measure</vt:lpstr>
      <vt:lpstr>handheldorpdaitem_weight_unit_of_measure</vt:lpstr>
      <vt:lpstr>handheldorpdalegal_compliance_certification_status</vt:lpstr>
      <vt:lpstr>handheldorpdalens_fixed_focal_length_unit_of_measure</vt:lpstr>
      <vt:lpstr>handheldorpdalithium_battery_energy_content_unit_of_measure</vt:lpstr>
      <vt:lpstr>handheldorpdalithium_battery_packaging</vt:lpstr>
      <vt:lpstr>handheldorpdalithium_battery_voltage_unit_of_measure</vt:lpstr>
      <vt:lpstr>handheldorpdalithium_battery_weight_unit_of_measure</vt:lpstr>
      <vt:lpstr>handheldorpdamap_type</vt:lpstr>
      <vt:lpstr>handheldorpdamaterial_composition</vt:lpstr>
      <vt:lpstr>handheldorpdamax_aperture_unit_of_measure</vt:lpstr>
      <vt:lpstr>handheldorpdamax_focal_length_unit_of_measure</vt:lpstr>
      <vt:lpstr>handheldorpdamax_shutter_speed_unit_of_measure</vt:lpstr>
      <vt:lpstr>handheldorpdamaximum_surge_rating_unit_of_measure</vt:lpstr>
      <vt:lpstr>handheldorpdamaximum_weight_capacity_unit_of_measure</vt:lpstr>
      <vt:lpstr>handheldorpdamedia_type_base</vt:lpstr>
      <vt:lpstr>handheldorpdamerchant_shipping_group_name</vt:lpstr>
      <vt:lpstr>handheldorpdamidrange_driver_diameter_unit_of_measure</vt:lpstr>
      <vt:lpstr>handheldorpdamin_aperture_unit_of_measure</vt:lpstr>
      <vt:lpstr>handheldorpdamin_focal_length_unit_of_measure</vt:lpstr>
      <vt:lpstr>handheldorpdamin_shutter_speed_unit_of_measure</vt:lpstr>
      <vt:lpstr>handheldorpdamounting_type</vt:lpstr>
      <vt:lpstr>handheldorpdaoffering_can_be_gift_messaged</vt:lpstr>
      <vt:lpstr>handheldorpdaoffering_can_be_giftwrapped</vt:lpstr>
      <vt:lpstr>handheldorpdaoperating_system</vt:lpstr>
      <vt:lpstr>handheldorpdaoptical_zoom_unit_of_measure</vt:lpstr>
      <vt:lpstr>handheldorpdaoutput_wattage_unit_of_measure</vt:lpstr>
      <vt:lpstr>handheldorpdapackage_height_unit_of_measure</vt:lpstr>
      <vt:lpstr>handheldorpdapackage_level</vt:lpstr>
      <vt:lpstr>handheldorpdapackage_weight_unit_of_measure</vt:lpstr>
      <vt:lpstr>handheldorpdapackage_width_unit_of_measure</vt:lpstr>
      <vt:lpstr>handheldorpdaparent_child</vt:lpstr>
      <vt:lpstr>handheldorpdaparental_control_technology</vt:lpstr>
      <vt:lpstr>handheldorpdaphoto_filter_bayonet_size</vt:lpstr>
      <vt:lpstr>handheldorpdaphoto_filter_drop_in_size</vt:lpstr>
      <vt:lpstr>handheldorpdaphoto_filter_effect_type</vt:lpstr>
      <vt:lpstr>handheldorpdaphoto_filter_mount_type</vt:lpstr>
      <vt:lpstr>handheldorpdaphoto_filter_thread_size_unit_of_measure</vt:lpstr>
      <vt:lpstr>handheldorpdaphoto_lens_thread_size_unit_of_measure</vt:lpstr>
      <vt:lpstr>handheldorpdapower_consumption_unit_of_measure</vt:lpstr>
      <vt:lpstr>handheldorpdapower_plug_type</vt:lpstr>
      <vt:lpstr>handheldorpdapower_source_type</vt:lpstr>
      <vt:lpstr>handheldorpdapricing_action</vt:lpstr>
      <vt:lpstr>handheldorpdaprogressive_discount_type</vt:lpstr>
      <vt:lpstr>handheldorpdaquantity_price_type</vt:lpstr>
      <vt:lpstr>handheldorpdarefresh_rate_unit_of_measure</vt:lpstr>
      <vt:lpstr>handheldorpdarelationship_type</vt:lpstr>
      <vt:lpstr>handheldorpdaremovable_memory</vt:lpstr>
      <vt:lpstr>handheldorpdascreen_surface_description</vt:lpstr>
      <vt:lpstr>handheldorpdasize_map</vt:lpstr>
      <vt:lpstr>handheldorpdaspeaker_connectivity</vt:lpstr>
      <vt:lpstr>handheldorpdaspeaker_grille_description</vt:lpstr>
      <vt:lpstr>handheldorpdaspeaker_maximum_input_power_unit_of_measure</vt:lpstr>
      <vt:lpstr>handheldorpdaspeaker_type</vt:lpstr>
      <vt:lpstr>handheldorpdaspecific_absorption_rate_unit_of_measure</vt:lpstr>
      <vt:lpstr>handheldorpdasubwoofer_amplifier_wattage_unit_of_measure</vt:lpstr>
      <vt:lpstr>handheldorpdasubwoofer_diameter_unit_of_measure</vt:lpstr>
      <vt:lpstr>handheldorpdasupplier_declared_dg_hz_regulation</vt:lpstr>
      <vt:lpstr>handheldorpdasurround_sound_channel_configuration</vt:lpstr>
      <vt:lpstr>handheldorpdatraffic_features_description</vt:lpstr>
      <vt:lpstr>handheldorpdatweeter_driver_diameter_unit_of_measure</vt:lpstr>
      <vt:lpstr>handheldorpdaupdate_delete</vt:lpstr>
      <vt:lpstr>handheldorpdavariation_theme</vt:lpstr>
      <vt:lpstr>handheldorpdavideo_encoding</vt:lpstr>
      <vt:lpstr>handheldorpdavideo_output_format</vt:lpstr>
      <vt:lpstr>handheldorpdaviewfinder_type</vt:lpstr>
      <vt:lpstr>handheldorpdavoltage_unit_of_measure</vt:lpstr>
      <vt:lpstr>handheldorpdawater_resistance_level</vt:lpstr>
      <vt:lpstr>handheldorpdawattage_unit_of_measure</vt:lpstr>
      <vt:lpstr>handheldorpdawebsite_shipping_weight_unit_of_measure</vt:lpstr>
      <vt:lpstr>handheldorpdaweee_tax_value_unit_of_measure</vt:lpstr>
      <vt:lpstr>handheldorpdawireless_communication_technology</vt:lpstr>
      <vt:lpstr>handheldorpdawoofer_driver_diameter_unit_of_measure</vt:lpstr>
      <vt:lpstr>homeare_batteries_included</vt:lpstr>
      <vt:lpstr>homebatteries_required</vt:lpstr>
      <vt:lpstr>homebattery_cell_composition</vt:lpstr>
      <vt:lpstr>homebattery_type</vt:lpstr>
      <vt:lpstr>homebattery_weight_unit_of_measure</vt:lpstr>
      <vt:lpstr>homecapacity_unit_of_measure</vt:lpstr>
      <vt:lpstr>homecolor_map</vt:lpstr>
      <vt:lpstr>homecondition_type</vt:lpstr>
      <vt:lpstr>homecountry_of_origin</vt:lpstr>
      <vt:lpstr>homecountry_string</vt:lpstr>
      <vt:lpstr>homecurrency</vt:lpstr>
      <vt:lpstr>homedisplay_dimensions_unit_of_measure</vt:lpstr>
      <vt:lpstr>homeec_medical_device_sales_channel</vt:lpstr>
      <vt:lpstr>homeefficiency</vt:lpstr>
      <vt:lpstr>homeeu_energy_label_efficiency_class</vt:lpstr>
      <vt:lpstr>homeeu_spare_part_availability_duration_unit_of_measure</vt:lpstr>
      <vt:lpstr>homeeu_toys_safety_directive_age_warning</vt:lpstr>
      <vt:lpstr>homeeu_toys_safety_directive_language</vt:lpstr>
      <vt:lpstr>homeeu_toys_safety_directive_warning</vt:lpstr>
      <vt:lpstr>homeexternal_product_id_type</vt:lpstr>
      <vt:lpstr>homefc_shelf_life_unit_of_measure</vt:lpstr>
      <vt:lpstr>homefinish_type</vt:lpstr>
      <vt:lpstr>homeflash_point_unit_of_measure</vt:lpstr>
      <vt:lpstr>homefulfillment_center_id</vt:lpstr>
      <vt:lpstr>homeghs_classification_class</vt:lpstr>
      <vt:lpstr>homegtin_exemption_reason</vt:lpstr>
      <vt:lpstr>homeincluded_components</vt:lpstr>
      <vt:lpstr>homeis_discontinued_by_manufacturer</vt:lpstr>
      <vt:lpstr>homeis_expiration_dated_product</vt:lpstr>
      <vt:lpstr>homeitem_diameter_unit_of_measure</vt:lpstr>
      <vt:lpstr>homeitem_display_depth_unit_of_measure</vt:lpstr>
      <vt:lpstr>homeitem_display_diameter_unit_of_measure</vt:lpstr>
      <vt:lpstr>homeitem_display_height_unit_of_measure</vt:lpstr>
      <vt:lpstr>homeitem_display_length_unit_of_measure</vt:lpstr>
      <vt:lpstr>homeitem_display_volume_unit_of_measure</vt:lpstr>
      <vt:lpstr>homeitem_display_weight_unit_of_measure</vt:lpstr>
      <vt:lpstr>homeitem_display_width_unit_of_measure</vt:lpstr>
      <vt:lpstr>homeitem_height_unit_of_measure</vt:lpstr>
      <vt:lpstr>homeitem_length_unit_of_measure</vt:lpstr>
      <vt:lpstr>homeitem_shape</vt:lpstr>
      <vt:lpstr>homeitem_thickness_unit_of_measure</vt:lpstr>
      <vt:lpstr>homeitem_volume_unit_of_measure</vt:lpstr>
      <vt:lpstr>homeitem_weight_unit_of_measure</vt:lpstr>
      <vt:lpstr>homeitem_width_unit_of_measure</vt:lpstr>
      <vt:lpstr>homelanguage_value</vt:lpstr>
      <vt:lpstr>homelithium_battery_energy_content_unit_of_measure</vt:lpstr>
      <vt:lpstr>homelithium_battery_packaging</vt:lpstr>
      <vt:lpstr>homelithium_battery_weight_unit_of_measure</vt:lpstr>
      <vt:lpstr>homematerial_type</vt:lpstr>
      <vt:lpstr>homemerchant_shipping_group_name</vt:lpstr>
      <vt:lpstr>homeoffering_can_be_gift_messaged</vt:lpstr>
      <vt:lpstr>homeoffering_can_be_giftwrapped</vt:lpstr>
      <vt:lpstr>homepackage_height_unit_of_measure</vt:lpstr>
      <vt:lpstr>homepackage_length_unit_of_measure</vt:lpstr>
      <vt:lpstr>homepackage_level</vt:lpstr>
      <vt:lpstr>homepackage_weight_unit_of_measure</vt:lpstr>
      <vt:lpstr>homepackage_width_unit_of_measure</vt:lpstr>
      <vt:lpstr>homeparent_child</vt:lpstr>
      <vt:lpstr>homepower_plug_type</vt:lpstr>
      <vt:lpstr>homepower_source_type</vt:lpstr>
      <vt:lpstr>homepricing_action</vt:lpstr>
      <vt:lpstr>homeproduct_expiration_type</vt:lpstr>
      <vt:lpstr>homeproduct_tax_code</vt:lpstr>
      <vt:lpstr>homeprogressive_discount_type</vt:lpstr>
      <vt:lpstr>homequantity_price_type</vt:lpstr>
      <vt:lpstr>homerelationship_type</vt:lpstr>
      <vt:lpstr>homesize_map</vt:lpstr>
      <vt:lpstr>homesize_name</vt:lpstr>
      <vt:lpstr>homespecial_features</vt:lpstr>
      <vt:lpstr>homestyle_name</vt:lpstr>
      <vt:lpstr>homesupplier_declared_dg_hz_regulation</vt:lpstr>
      <vt:lpstr>hometemperature_rating</vt:lpstr>
      <vt:lpstr>homeunit_count_type</vt:lpstr>
      <vt:lpstr>homeupdate_delete</vt:lpstr>
      <vt:lpstr>homevariation_theme</vt:lpstr>
      <vt:lpstr>homewattage_unit_of_measure</vt:lpstr>
      <vt:lpstr>homewebsite_shipping_weight_unit_of_measure</vt:lpstr>
      <vt:lpstr>homeweee_tax_value_unit_of_measure</vt:lpstr>
      <vt:lpstr>icecubetrayare_batteries_included</vt:lpstr>
      <vt:lpstr>icecubetraybatteries_required</vt:lpstr>
      <vt:lpstr>icecubetraybattery_cell_composition</vt:lpstr>
      <vt:lpstr>icecubetraybattery_type</vt:lpstr>
      <vt:lpstr>icecubetraybattery_weight_unit_of_measure</vt:lpstr>
      <vt:lpstr>icecubetraycapacity_unit_of_measure</vt:lpstr>
      <vt:lpstr>icecubetraycolor_map</vt:lpstr>
      <vt:lpstr>icecubetraycondition_type</vt:lpstr>
      <vt:lpstr>icecubetraycontains_liquid_contents</vt:lpstr>
      <vt:lpstr>icecubetraycontrol_method</vt:lpstr>
      <vt:lpstr>icecubetraycountry_of_origin</vt:lpstr>
      <vt:lpstr>icecubetraycurrency</vt:lpstr>
      <vt:lpstr>icecubetrayeu_spare_part_availability_duration_unit_of_measure</vt:lpstr>
      <vt:lpstr>icecubetrayexternal_product_id_type</vt:lpstr>
      <vt:lpstr>icecubetrayfinish_type</vt:lpstr>
      <vt:lpstr>icecubetrayflash_point_unit_of_measure</vt:lpstr>
      <vt:lpstr>icecubetrayfulfillment_center_id</vt:lpstr>
      <vt:lpstr>icecubetrayghs_classification_class</vt:lpstr>
      <vt:lpstr>icecubetraygtin_exemption_reason</vt:lpstr>
      <vt:lpstr>icecubetrayincluded_components</vt:lpstr>
      <vt:lpstr>icecubetrayis_assembly_required</vt:lpstr>
      <vt:lpstr>icecubetrayis_dishwasher_safe</vt:lpstr>
      <vt:lpstr>icecubetrayis_fragile</vt:lpstr>
      <vt:lpstr>icecubetrayitem_diameter_unit_of_measure</vt:lpstr>
      <vt:lpstr>icecubetrayitem_display_height_unit_of_measure</vt:lpstr>
      <vt:lpstr>icecubetrayitem_display_length_unit_of_measure</vt:lpstr>
      <vt:lpstr>icecubetrayitem_display_weight_unit_of_measure</vt:lpstr>
      <vt:lpstr>icecubetrayitem_display_width_unit_of_measure</vt:lpstr>
      <vt:lpstr>icecubetrayitem_shape</vt:lpstr>
      <vt:lpstr>icecubetrayitem_volume_unit_of_measure</vt:lpstr>
      <vt:lpstr>icecubetrayitem_weight_unit_of_measure</vt:lpstr>
      <vt:lpstr>icecubetraylanguage_value</vt:lpstr>
      <vt:lpstr>icecubetraylength_head_to_toe_unit_of_measure</vt:lpstr>
      <vt:lpstr>icecubetraylength_height_floor_to_top_unit_of_measure</vt:lpstr>
      <vt:lpstr>icecubetraylength_width_side_to_side_unit_of_measure</vt:lpstr>
      <vt:lpstr>icecubetrayliquid_volume_unit_of_measure</vt:lpstr>
      <vt:lpstr>icecubetraylithium_battery_energy_content_unit_of_measure</vt:lpstr>
      <vt:lpstr>icecubetraylithium_battery_packaging</vt:lpstr>
      <vt:lpstr>icecubetraylithium_battery_weight_unit_of_measure</vt:lpstr>
      <vt:lpstr>icecubetraymaterial_type</vt:lpstr>
      <vt:lpstr>icecubetraymerchant_shipping_group_name</vt:lpstr>
      <vt:lpstr>icecubetrayoffering_can_be_gift_messaged</vt:lpstr>
      <vt:lpstr>icecubetrayoffering_can_be_giftwrapped</vt:lpstr>
      <vt:lpstr>icecubetraypackage_height_unit_of_measure</vt:lpstr>
      <vt:lpstr>icecubetraypackage_length_unit_of_measure</vt:lpstr>
      <vt:lpstr>icecubetraypackage_level</vt:lpstr>
      <vt:lpstr>icecubetraypackage_weight_unit_of_measure</vt:lpstr>
      <vt:lpstr>icecubetraypackage_width_unit_of_measure</vt:lpstr>
      <vt:lpstr>icecubetrayparent_child</vt:lpstr>
      <vt:lpstr>icecubetraypricing_action</vt:lpstr>
      <vt:lpstr>icecubetrayproduct_tax_code</vt:lpstr>
      <vt:lpstr>icecubetrayprogressive_discount_type</vt:lpstr>
      <vt:lpstr>icecubetrayquantity_price_type</vt:lpstr>
      <vt:lpstr>icecubetrayrelationship_type</vt:lpstr>
      <vt:lpstr>icecubetraysize_map</vt:lpstr>
      <vt:lpstr>icecubetraystyle_name</vt:lpstr>
      <vt:lpstr>icecubetraysupplier_declared_dg_hz_regulation</vt:lpstr>
      <vt:lpstr>icecubetrayunit_count_type</vt:lpstr>
      <vt:lpstr>icecubetrayupdate_delete</vt:lpstr>
      <vt:lpstr>icecubetrayvacuum_cleaner_carpet_cleaning_class</vt:lpstr>
      <vt:lpstr>icecubetrayvacuum_cleaner_dust_reemission_class</vt:lpstr>
      <vt:lpstr>icecubetrayvacuum_cleaner_hardfloor_cleaning_class</vt:lpstr>
      <vt:lpstr>icecubetrayvariation_theme</vt:lpstr>
      <vt:lpstr>inputpenaccepted_voltage_frequency</vt:lpstr>
      <vt:lpstr>inputpenare_batteries_included</vt:lpstr>
      <vt:lpstr>inputpenbatteries_required</vt:lpstr>
      <vt:lpstr>inputpenbattery_average_life_standby_unit_of_measure</vt:lpstr>
      <vt:lpstr>inputpenbattery_cell_composition</vt:lpstr>
      <vt:lpstr>inputpenbattery_charge_time_unit_of_measure</vt:lpstr>
      <vt:lpstr>inputpenbattery_description</vt:lpstr>
      <vt:lpstr>inputpenbattery_type</vt:lpstr>
      <vt:lpstr>inputpenbattery_weight_unit_of_measure</vt:lpstr>
      <vt:lpstr>inputpenbrand_name</vt:lpstr>
      <vt:lpstr>inputpencable_length_unit_of_measure</vt:lpstr>
      <vt:lpstr>inputpencolor_map</vt:lpstr>
      <vt:lpstr>inputpencolor_name</vt:lpstr>
      <vt:lpstr>inputpencompatible_devices</vt:lpstr>
      <vt:lpstr>inputpencondition_type</vt:lpstr>
      <vt:lpstr>inputpenconnectivity_technology</vt:lpstr>
      <vt:lpstr>inputpencontrol_method</vt:lpstr>
      <vt:lpstr>inputpencountry_of_origin</vt:lpstr>
      <vt:lpstr>inputpencurrency</vt:lpstr>
      <vt:lpstr>inputpenec_medical_device_sales_channel</vt:lpstr>
      <vt:lpstr>inputpeneu_spare_part_availability_duration_unit_of_measure</vt:lpstr>
      <vt:lpstr>inputpenexternal_product_id_type</vt:lpstr>
      <vt:lpstr>inputpenflash_point_unit_of_measure</vt:lpstr>
      <vt:lpstr>inputpenfulfillment_center_id</vt:lpstr>
      <vt:lpstr>inputpengdpr_risk</vt:lpstr>
      <vt:lpstr>inputpenghs_classification_class</vt:lpstr>
      <vt:lpstr>inputpengtin_exemption_reason</vt:lpstr>
      <vt:lpstr>inputpenhardware_platform</vt:lpstr>
      <vt:lpstr>inputpenitem_diameter_unit_of_measure</vt:lpstr>
      <vt:lpstr>inputpenitem_height_unit_of_measure</vt:lpstr>
      <vt:lpstr>inputpenitem_length_unit_of_measure</vt:lpstr>
      <vt:lpstr>inputpenitem_volume_unit_of_measure</vt:lpstr>
      <vt:lpstr>inputpenitem_weight_unit_of_measure</vt:lpstr>
      <vt:lpstr>inputpenitem_width_unit_of_measure</vt:lpstr>
      <vt:lpstr>inputpenlanguage_value</vt:lpstr>
      <vt:lpstr>inputpenlithium_battery_energy_content_unit_of_measure</vt:lpstr>
      <vt:lpstr>inputpenlithium_battery_packaging</vt:lpstr>
      <vt:lpstr>inputpenlithium_battery_weight_unit_of_measure</vt:lpstr>
      <vt:lpstr>inputpenmaximum_upstream_data_transfer_rate_unit_of_measure</vt:lpstr>
      <vt:lpstr>inputpenmerchant_shipping_group_name</vt:lpstr>
      <vt:lpstr>inputpenoffering_can_be_gift_messaged</vt:lpstr>
      <vt:lpstr>inputpenoffering_can_be_giftwrapped</vt:lpstr>
      <vt:lpstr>inputpenpackage_height_unit_of_measure</vt:lpstr>
      <vt:lpstr>inputpenpackage_length_unit_of_measure</vt:lpstr>
      <vt:lpstr>inputpenpackage_level</vt:lpstr>
      <vt:lpstr>inputpenpackage_weight_unit_of_measure</vt:lpstr>
      <vt:lpstr>inputpenpackage_width_unit_of_measure</vt:lpstr>
      <vt:lpstr>inputpenparent_child</vt:lpstr>
      <vt:lpstr>inputpenpower_plug_type</vt:lpstr>
      <vt:lpstr>inputpenpricing_action</vt:lpstr>
      <vt:lpstr>inputpenproduct_tax_code</vt:lpstr>
      <vt:lpstr>inputpenprogressive_discount_type</vt:lpstr>
      <vt:lpstr>inputpenquantity_price_type</vt:lpstr>
      <vt:lpstr>inputpenrelationship_type</vt:lpstr>
      <vt:lpstr>inputpensize_map</vt:lpstr>
      <vt:lpstr>inputpensize_name</vt:lpstr>
      <vt:lpstr>inputpenspecific_uses_for_product</vt:lpstr>
      <vt:lpstr>inputpensupplier_declared_dg_hz_regulation</vt:lpstr>
      <vt:lpstr>inputpenupdate_delete</vt:lpstr>
      <vt:lpstr>inputpenvariation_theme</vt:lpstr>
      <vt:lpstr>inputpenwarranty_description</vt:lpstr>
      <vt:lpstr>inputpenwattage_unit_of_measure</vt:lpstr>
      <vt:lpstr>item_sku</vt:lpstr>
      <vt:lpstr>kindleaccessories_d_technology</vt:lpstr>
      <vt:lpstr>kindleaccessoriesannual_energy_consumption_unit_of_measure</vt:lpstr>
      <vt:lpstr>kindleaccessoriesare_batteries_included</vt:lpstr>
      <vt:lpstr>kindleaccessoriesaudio_sensitivity_unit_of_measure</vt:lpstr>
      <vt:lpstr>kindleaccessoriesbatteries_required</vt:lpstr>
      <vt:lpstr>kindleaccessoriesbattery_average_life_recharge_unit_of_measure</vt:lpstr>
      <vt:lpstr>kindleaccessoriesbattery_average_life_talk_time_unit_of_measure</vt:lpstr>
      <vt:lpstr>kindleaccessoriesbattery_average_life_unit_of_measure</vt:lpstr>
      <vt:lpstr>kindleaccessoriesbattery_cell_composition</vt:lpstr>
      <vt:lpstr>kindleaccessoriesbattery_power_unit_of_measure</vt:lpstr>
      <vt:lpstr>kindleaccessoriesbattery_type</vt:lpstr>
      <vt:lpstr>kindleaccessoriesbattery_weight_unit_of_measure</vt:lpstr>
      <vt:lpstr>kindleaccessoriesbrand_name</vt:lpstr>
      <vt:lpstr>kindleaccessoriescable_length_unit_of_measure</vt:lpstr>
      <vt:lpstr>kindleaccessoriescolor_map</vt:lpstr>
      <vt:lpstr>kindleaccessoriescolor_name</vt:lpstr>
      <vt:lpstr>kindleaccessoriescompatible_devices</vt:lpstr>
      <vt:lpstr>kindleaccessoriescondition_type</vt:lpstr>
      <vt:lpstr>kindleaccessoriesconnectivity_technology</vt:lpstr>
      <vt:lpstr>kindleaccessoriesconnector_gender</vt:lpstr>
      <vt:lpstr>kindleaccessoriescountry_of_origin</vt:lpstr>
      <vt:lpstr>kindleaccessoriescurrency</vt:lpstr>
      <vt:lpstr>kindleaccessoriesdisplay_size_unit_of_measure</vt:lpstr>
      <vt:lpstr>kindleaccessoriesec_medical_device_sales_channel</vt:lpstr>
      <vt:lpstr>kindleaccessoriesefficiency</vt:lpstr>
      <vt:lpstr>kindleaccessorieseu_spare_part_availability_duration_unit_of_measure</vt:lpstr>
      <vt:lpstr>kindleaccessorieseu_toys_safety_directive_age_warning</vt:lpstr>
      <vt:lpstr>kindleaccessorieseu_toys_safety_directive_language</vt:lpstr>
      <vt:lpstr>kindleaccessorieseu_toys_safety_directive_warning</vt:lpstr>
      <vt:lpstr>kindleaccessoriesexterior_finish</vt:lpstr>
      <vt:lpstr>kindleaccessoriesexternal_product_id_type</vt:lpstr>
      <vt:lpstr>kindleaccessoriesfinish_type</vt:lpstr>
      <vt:lpstr>kindleaccessoriesflash_point_unit_of_measure</vt:lpstr>
      <vt:lpstr>kindleaccessoriesfulfillment_center_id</vt:lpstr>
      <vt:lpstr>kindleaccessoriesghs_classification_class</vt:lpstr>
      <vt:lpstr>kindleaccessoriesgtin_exemption_reason</vt:lpstr>
      <vt:lpstr>kindleaccessorieshuman_interface_input</vt:lpstr>
      <vt:lpstr>kindleaccessoriesimpedance_unit_of_measure</vt:lpstr>
      <vt:lpstr>kindleaccessoriesis_discontinued_by_manufacturer</vt:lpstr>
      <vt:lpstr>kindleaccessoriesitem_height_unit_of_measure</vt:lpstr>
      <vt:lpstr>kindleaccessoriesitem_length_unit_of_measure</vt:lpstr>
      <vt:lpstr>kindleaccessoriesitem_shape</vt:lpstr>
      <vt:lpstr>kindleaccessoriesitem_volume_unit_of_measure</vt:lpstr>
      <vt:lpstr>kindleaccessoriesitem_weight_unit_of_measure</vt:lpstr>
      <vt:lpstr>kindleaccessoriesitem_width_unit_of_measure</vt:lpstr>
      <vt:lpstr>kindleaccessorieslanguage_value</vt:lpstr>
      <vt:lpstr>kindleaccessorieslithium_battery_energy_content_unit_of_measure</vt:lpstr>
      <vt:lpstr>kindleaccessorieslithium_battery_packaging</vt:lpstr>
      <vt:lpstr>kindleaccessorieslithium_battery_voltage_unit_of_measure</vt:lpstr>
      <vt:lpstr>kindleaccessorieslithium_battery_weight_unit_of_measure</vt:lpstr>
      <vt:lpstr>kindleaccessoriesmap_type</vt:lpstr>
      <vt:lpstr>kindleaccessoriesmaterial_composition</vt:lpstr>
      <vt:lpstr>kindleaccessoriesmaximum_surge_rating_unit_of_measure</vt:lpstr>
      <vt:lpstr>kindleaccessoriesmaximum_weight_capacity_unit_of_measure</vt:lpstr>
      <vt:lpstr>kindleaccessoriesmedia_type_base</vt:lpstr>
      <vt:lpstr>kindleaccessoriesmerchant_shipping_group_name</vt:lpstr>
      <vt:lpstr>kindleaccessoriesmidrange_driver_diameter_unit_of_measure</vt:lpstr>
      <vt:lpstr>kindleaccessoriesmounting_type</vt:lpstr>
      <vt:lpstr>kindleaccessoriesoffering_can_be_gift_messaged</vt:lpstr>
      <vt:lpstr>kindleaccessoriesoffering_can_be_giftwrapped</vt:lpstr>
      <vt:lpstr>kindleaccessoriesoperating_system</vt:lpstr>
      <vt:lpstr>kindleaccessoriesoutput_wattage_unit_of_measure</vt:lpstr>
      <vt:lpstr>kindleaccessoriespackage_height_unit_of_measure</vt:lpstr>
      <vt:lpstr>kindleaccessoriespackage_length_unit_of_measure</vt:lpstr>
      <vt:lpstr>kindleaccessoriespackage_level</vt:lpstr>
      <vt:lpstr>kindleaccessoriespackage_weight_unit_of_measure</vt:lpstr>
      <vt:lpstr>kindleaccessoriespackage_width_unit_of_measure</vt:lpstr>
      <vt:lpstr>kindleaccessoriesparental_control_technology</vt:lpstr>
      <vt:lpstr>kindleaccessoriespower_consumption_unit_of_measure</vt:lpstr>
      <vt:lpstr>kindleaccessoriespower_plug_type</vt:lpstr>
      <vt:lpstr>kindleaccessoriespower_source_type</vt:lpstr>
      <vt:lpstr>kindleaccessoriespricing_action</vt:lpstr>
      <vt:lpstr>kindleaccessoriesproduct_tax_code</vt:lpstr>
      <vt:lpstr>kindleaccessoriesprogressive_discount_type</vt:lpstr>
      <vt:lpstr>kindleaccessoriesquantity_price_type</vt:lpstr>
      <vt:lpstr>kindleaccessoriesrelationship_type</vt:lpstr>
      <vt:lpstr>kindleaccessoriesremovable_memory</vt:lpstr>
      <vt:lpstr>kindleaccessoriessize_map</vt:lpstr>
      <vt:lpstr>kindleaccessoriessize_name</vt:lpstr>
      <vt:lpstr>kindleaccessoriesspeaker_connectivity</vt:lpstr>
      <vt:lpstr>kindleaccessoriesspeaker_grille_description</vt:lpstr>
      <vt:lpstr>kindleaccessoriesspeaker_maximum_input_power_unit_of_measure</vt:lpstr>
      <vt:lpstr>kindleaccessoriesspeaker_type</vt:lpstr>
      <vt:lpstr>kindleaccessoriesspecial_features</vt:lpstr>
      <vt:lpstr>kindleaccessoriessubwoofer_amplifier_wattage_unit_of_measure</vt:lpstr>
      <vt:lpstr>kindleaccessoriessubwoofer_diameter_unit_of_measure</vt:lpstr>
      <vt:lpstr>kindleaccessoriessupplier_declared_dg_hz_regulation</vt:lpstr>
      <vt:lpstr>kindleaccessoriestarget_audience_keywords</vt:lpstr>
      <vt:lpstr>kindleaccessoriesthesaurus_attribute_keywords</vt:lpstr>
      <vt:lpstr>kindleaccessoriesthesaurus_subject_keywords</vt:lpstr>
      <vt:lpstr>kindleaccessoriestraffic_features_description</vt:lpstr>
      <vt:lpstr>kindleaccessoriesupdate_delete</vt:lpstr>
      <vt:lpstr>kindleaccessoriesvideo_encoding</vt:lpstr>
      <vt:lpstr>kindleaccessoriesvideo_output_format</vt:lpstr>
      <vt:lpstr>kindleaccessoriesvoltage_unit_of_measure</vt:lpstr>
      <vt:lpstr>kindleaccessorieswarranty_description</vt:lpstr>
      <vt:lpstr>kindleaccessorieswater_resistance_level</vt:lpstr>
      <vt:lpstr>kindleaccessorieswattage_unit_of_measure</vt:lpstr>
      <vt:lpstr>kindleaccessorieswebsite_shipping_weight_unit_of_measure</vt:lpstr>
      <vt:lpstr>kindleaccessoriesweee_tax_value_unit_of_measure</vt:lpstr>
      <vt:lpstr>kindleaccessorieswireless_communication_technology</vt:lpstr>
      <vt:lpstr>kindleaccessorieswoofer_driver_diameter_unit_of_measure</vt:lpstr>
      <vt:lpstr>merchant_shipping_group_name</vt:lpstr>
      <vt:lpstr>notebookcomputeraccepted_voltage_frequency</vt:lpstr>
      <vt:lpstr>notebookcomputeradditional_drives</vt:lpstr>
      <vt:lpstr>notebookcomputeramplifier_type</vt:lpstr>
      <vt:lpstr>notebookcomputerare_batteries_included</vt:lpstr>
      <vt:lpstr>notebookcomputeraspect_ratio</vt:lpstr>
      <vt:lpstr>notebookcomputeraudio_output_mode</vt:lpstr>
      <vt:lpstr>notebookcomputeraudio_output_type</vt:lpstr>
      <vt:lpstr>notebookcomputeraudio_sensitivity_unit_of_measure</vt:lpstr>
      <vt:lpstr>notebookcomputerbatteries_required</vt:lpstr>
      <vt:lpstr>notebookcomputerbattery_average_life_recharge_unit_of_measure</vt:lpstr>
      <vt:lpstr>notebookcomputerbattery_average_life_standby_unit_of_measure</vt:lpstr>
      <vt:lpstr>notebookcomputerbattery_average_life_talk_time_unit_of_measure</vt:lpstr>
      <vt:lpstr>notebookcomputerbattery_average_life_unit_of_measure</vt:lpstr>
      <vt:lpstr>notebookcomputerbattery_cell_composition</vt:lpstr>
      <vt:lpstr>notebookcomputerbattery_charge_time_unit_of_measure</vt:lpstr>
      <vt:lpstr>notebookcomputerbattery_power_unit_of_measure</vt:lpstr>
      <vt:lpstr>notebookcomputerbattery_type</vt:lpstr>
      <vt:lpstr>notebookcomputerbattery_weight_unit_of_measure</vt:lpstr>
      <vt:lpstr>notebookcomputerblu_ray_region</vt:lpstr>
      <vt:lpstr>notebookcomputerbrand_name</vt:lpstr>
      <vt:lpstr>notebookcomputercable_length_unit_of_measure</vt:lpstr>
      <vt:lpstr>notebookcomputercache_memory_installed_size_unit_of_measure</vt:lpstr>
      <vt:lpstr>notebookcomputercamera_description</vt:lpstr>
      <vt:lpstr>notebookcomputercamera_film_speed</vt:lpstr>
      <vt:lpstr>notebookcomputercellular_technology</vt:lpstr>
      <vt:lpstr>notebookcomputercolor_map</vt:lpstr>
      <vt:lpstr>notebookcomputercolor_name</vt:lpstr>
      <vt:lpstr>notebookcomputercomputer_cpu_manufacturer</vt:lpstr>
      <vt:lpstr>notebookcomputercomputer_cpu_speed_unit_of_measure</vt:lpstr>
      <vt:lpstr>notebookcomputercomputer_cpu_type</vt:lpstr>
      <vt:lpstr>notebookcomputercomputer_memory_size_max_unit_of_measure</vt:lpstr>
      <vt:lpstr>notebookcomputercomputer_memory_size_unit_of_measure</vt:lpstr>
      <vt:lpstr>notebookcomputercondition_type</vt:lpstr>
      <vt:lpstr>notebookcomputerconnectivity_technology</vt:lpstr>
      <vt:lpstr>notebookcomputerconnector_gender</vt:lpstr>
      <vt:lpstr>notebookcomputerconnector_type</vt:lpstr>
      <vt:lpstr>notebookcomputercontinuous_shooting_speed_unit_of_measure</vt:lpstr>
      <vt:lpstr>notebookcomputercontrol_method</vt:lpstr>
      <vt:lpstr>notebookcomputercountry_of_origin</vt:lpstr>
      <vt:lpstr>notebookcomputercurrency</vt:lpstr>
      <vt:lpstr>notebookcomputerdigital_storage_capacity_unit_of_measure</vt:lpstr>
      <vt:lpstr>notebookcomputerdigital_zoom_unit_of_measure</vt:lpstr>
      <vt:lpstr>notebookcomputerdisplay_resolution_maximum</vt:lpstr>
      <vt:lpstr>notebookcomputerdisplay_resolution_maximum_unit_of_measure</vt:lpstr>
      <vt:lpstr>notebookcomputerdisplay_size_unit_of_measure</vt:lpstr>
      <vt:lpstr>notebookcomputerdisplay_technology</vt:lpstr>
      <vt:lpstr>notebookcomputerdisplay_type</vt:lpstr>
      <vt:lpstr>notebookcomputerdvd_region</vt:lpstr>
      <vt:lpstr>notebookcomputerdvd_type</vt:lpstr>
      <vt:lpstr>notebookcomputerec_medical_device_sales_channel</vt:lpstr>
      <vt:lpstr>notebookcomputerefficiency</vt:lpstr>
      <vt:lpstr>notebookcomputerenergy_star</vt:lpstr>
      <vt:lpstr>notebookcomputereu_energy_label_efficiency_class</vt:lpstr>
      <vt:lpstr>notebookcomputereu_spare_part_availability_duration_unit_of_measure</vt:lpstr>
      <vt:lpstr>notebookcomputereu_toys_safety_directive_age_warning</vt:lpstr>
      <vt:lpstr>notebookcomputereu_toys_safety_directive_language</vt:lpstr>
      <vt:lpstr>notebookcomputereu_toys_safety_directive_warning</vt:lpstr>
      <vt:lpstr>notebookcomputerexterior_finish</vt:lpstr>
      <vt:lpstr>notebookcomputerexternal_product_id_type</vt:lpstr>
      <vt:lpstr>notebookcomputerfinish_type</vt:lpstr>
      <vt:lpstr>notebookcomputerflash_dedication</vt:lpstr>
      <vt:lpstr>notebookcomputerflash_memory_installed_size_unit_of_measure</vt:lpstr>
      <vt:lpstr>notebookcomputerflash_memory_type</vt:lpstr>
      <vt:lpstr>notebookcomputerflash_point_unit_of_measure</vt:lpstr>
      <vt:lpstr>notebookcomputerfocus_type</vt:lpstr>
      <vt:lpstr>notebookcomputerform_factor</vt:lpstr>
      <vt:lpstr>notebookcomputerfront_photo_sensor_resolution_unit_of_measure</vt:lpstr>
      <vt:lpstr>notebookcomputerfulfillment_center_id</vt:lpstr>
      <vt:lpstr>notebookcomputergdpr_risk</vt:lpstr>
      <vt:lpstr>notebookcomputerghs_classification_class</vt:lpstr>
      <vt:lpstr>notebookcomputergps_navigation</vt:lpstr>
      <vt:lpstr>notebookcomputergraphics_card_interface</vt:lpstr>
      <vt:lpstr>notebookcomputergraphics_description</vt:lpstr>
      <vt:lpstr>notebookcomputergraphics_processor_manufacturer</vt:lpstr>
      <vt:lpstr>notebookcomputergraphics_ram_type</vt:lpstr>
      <vt:lpstr>notebookcomputergraphics_ram_unit_of_measure</vt:lpstr>
      <vt:lpstr>notebookcomputergreyscale_depth</vt:lpstr>
      <vt:lpstr>notebookcomputergtin_exemption_reason</vt:lpstr>
      <vt:lpstr>notebookcomputerhard_disk_description</vt:lpstr>
      <vt:lpstr>notebookcomputerhard_disk_interface</vt:lpstr>
      <vt:lpstr>notebookcomputerhard_disk_rotational_speed_unit_of_measure</vt:lpstr>
      <vt:lpstr>notebookcomputerhard_disk_size_unit_of_measure</vt:lpstr>
      <vt:lpstr>notebookcomputerhardware_interface</vt:lpstr>
      <vt:lpstr>notebookcomputerhardware_platform</vt:lpstr>
      <vt:lpstr>notebookcomputerhot_shoe_included</vt:lpstr>
      <vt:lpstr>notebookcomputerhuman_interface_input</vt:lpstr>
      <vt:lpstr>notebookcomputeris_discontinued_by_manufacturer</vt:lpstr>
      <vt:lpstr>notebookcomputeritem_display_diameter_unit_of_measure</vt:lpstr>
      <vt:lpstr>notebookcomputeritem_display_weight_unit_of_measure</vt:lpstr>
      <vt:lpstr>notebookcomputeritem_volume_unit_of_measure</vt:lpstr>
      <vt:lpstr>notebookcomputeritem_weight_unit_of_measure</vt:lpstr>
      <vt:lpstr>notebookcomputerkeyboard_description</vt:lpstr>
      <vt:lpstr>notebookcomputerlanguage_original</vt:lpstr>
      <vt:lpstr>notebookcomputerlanguage_value</vt:lpstr>
      <vt:lpstr>notebookcomputerlens_fixed_focal_length_unit_of_measure</vt:lpstr>
      <vt:lpstr>notebookcomputerlight_source_type</vt:lpstr>
      <vt:lpstr>notebookcomputerlithium_battery_energy_content_unit_of_measure</vt:lpstr>
      <vt:lpstr>notebookcomputerlithium_battery_packaging</vt:lpstr>
      <vt:lpstr>notebookcomputerlithium_battery_voltage_unit_of_measure</vt:lpstr>
      <vt:lpstr>notebookcomputerlithium_battery_weight_unit_of_measure</vt:lpstr>
      <vt:lpstr>notebookcomputermaterial_composition</vt:lpstr>
      <vt:lpstr>notebookcomputermax_printspeed_black_white_unit_of_measure</vt:lpstr>
      <vt:lpstr>notebookcomputermax_printspeed_color_unit_of_measure</vt:lpstr>
      <vt:lpstr>notebookcomputermaximum_random_read_unit_of_measure</vt:lpstr>
      <vt:lpstr>notebookcomputermaximum_random_write_unit_of_measure</vt:lpstr>
      <vt:lpstr>notebookcomputermaximum_sequential_read_unit_of_measure</vt:lpstr>
      <vt:lpstr>notebookcomputermaximum_sequential_write_unit_of_measure</vt:lpstr>
      <vt:lpstr>notebookcomputermaximum_surge_rating_unit_of_measure</vt:lpstr>
      <vt:lpstr>notebookcomputermedia_type_base</vt:lpstr>
      <vt:lpstr>notebookcomputermemory_clock_speed_unit_of_measure</vt:lpstr>
      <vt:lpstr>notebookcomputermemory_speed_unit_of_measure</vt:lpstr>
      <vt:lpstr>notebookcomputermerchant_shipping_group_name</vt:lpstr>
      <vt:lpstr>notebookcomputermfg_warranty_description_type</vt:lpstr>
      <vt:lpstr>notebookcomputermicrophone_technology</vt:lpstr>
      <vt:lpstr>notebookcomputermidrange_driver_diameter_unit_of_measure</vt:lpstr>
      <vt:lpstr>notebookcomputermotherboard_type</vt:lpstr>
      <vt:lpstr>notebookcomputernative_resolution</vt:lpstr>
      <vt:lpstr>notebookcomputernotebook_display_technology</vt:lpstr>
      <vt:lpstr>notebookcomputeroffering_can_be_gift_messaged</vt:lpstr>
      <vt:lpstr>notebookcomputeroffering_can_be_giftwrapped</vt:lpstr>
      <vt:lpstr>notebookcomputeroperating_system</vt:lpstr>
      <vt:lpstr>notebookcomputeroptical_storage_device</vt:lpstr>
      <vt:lpstr>notebookcomputerpackage_height_unit_of_measure</vt:lpstr>
      <vt:lpstr>notebookcomputerpackage_length_unit_of_measure</vt:lpstr>
      <vt:lpstr>notebookcomputerpackage_level</vt:lpstr>
      <vt:lpstr>notebookcomputerpackage_weight_unit_of_measure</vt:lpstr>
      <vt:lpstr>notebookcomputerpackage_width_unit_of_measure</vt:lpstr>
      <vt:lpstr>notebookcomputerparent_child</vt:lpstr>
      <vt:lpstr>notebookcomputerparental_control_technology</vt:lpstr>
      <vt:lpstr>notebookcomputerphoto_filter_bayonet_size</vt:lpstr>
      <vt:lpstr>notebookcomputerphoto_filter_drop_in_size</vt:lpstr>
      <vt:lpstr>notebookcomputerphoto_filter_effect_type</vt:lpstr>
      <vt:lpstr>notebookcomputerphoto_filter_mount_type</vt:lpstr>
      <vt:lpstr>notebookcomputerphoto_sensor_resolution_unit_of_measure</vt:lpstr>
      <vt:lpstr>notebookcomputerphoto_sensor_technology</vt:lpstr>
      <vt:lpstr>notebookcomputerpower_consumption_unit_of_measure</vt:lpstr>
      <vt:lpstr>notebookcomputerpower_plug_type</vt:lpstr>
      <vt:lpstr>notebookcomputerpower_source_type</vt:lpstr>
      <vt:lpstr>notebookcomputerpricing_action</vt:lpstr>
      <vt:lpstr>notebookcomputerprocessor_socket</vt:lpstr>
      <vt:lpstr>notebookcomputerproduct_tax_code</vt:lpstr>
      <vt:lpstr>notebookcomputerprogressive_discount_type</vt:lpstr>
      <vt:lpstr>notebookcomputerquantity_price_type</vt:lpstr>
      <vt:lpstr>notebookcomputerraid_level</vt:lpstr>
      <vt:lpstr>notebookcomputerram_memory_installed_size_unit_of_measure</vt:lpstr>
      <vt:lpstr>notebookcomputerram_memory_maximum_size_unit_of_measure</vt:lpstr>
      <vt:lpstr>notebookcomputerram_memory_technology</vt:lpstr>
      <vt:lpstr>notebookcomputerrefresh_rate_unit_of_measure</vt:lpstr>
      <vt:lpstr>notebookcomputerrelationship_type</vt:lpstr>
      <vt:lpstr>notebookcomputerrepairability_index_regulation</vt:lpstr>
      <vt:lpstr>notebookcomputerresolution_base</vt:lpstr>
      <vt:lpstr>notebookcomputerresponse_time_unit_of_measure</vt:lpstr>
      <vt:lpstr>notebookcomputerscreen_surface_description</vt:lpstr>
      <vt:lpstr>notebookcomputershaft_style_type</vt:lpstr>
      <vt:lpstr>notebookcomputersize_map</vt:lpstr>
      <vt:lpstr>notebookcomputersize_name</vt:lpstr>
      <vt:lpstr>notebookcomputersoftware_included</vt:lpstr>
      <vt:lpstr>notebookcomputersolid_state_storage_drive_capacity_unit_of_measure</vt:lpstr>
      <vt:lpstr>notebookcomputersolid_state_storage_drive_form_factor</vt:lpstr>
      <vt:lpstr>notebookcomputersolid_state_storage_drive_interface</vt:lpstr>
      <vt:lpstr>notebookcomputerspeaker_grille_description</vt:lpstr>
      <vt:lpstr>notebookcomputerspeaker_type</vt:lpstr>
      <vt:lpstr>notebookcomputerspecial_features</vt:lpstr>
      <vt:lpstr>notebookcomputerspecific_uses_for_product</vt:lpstr>
      <vt:lpstr>notebookcomputerspecification_met</vt:lpstr>
      <vt:lpstr>notebookcomputersubwoofer_amplifier_wattage_unit_of_measure</vt:lpstr>
      <vt:lpstr>notebookcomputersubwoofer_diameter_unit_of_measure</vt:lpstr>
      <vt:lpstr>notebookcomputersupplier_declared_dg_hz_regulation</vt:lpstr>
      <vt:lpstr>notebookcomputersystem_ram_type</vt:lpstr>
      <vt:lpstr>notebookcomputertarget_audience_keywords</vt:lpstr>
      <vt:lpstr>notebookcomputertarget_region</vt:lpstr>
      <vt:lpstr>notebookcomputerthesaurus_attribute_keywords</vt:lpstr>
      <vt:lpstr>notebookcomputerthesaurus_subject_keywords</vt:lpstr>
      <vt:lpstr>notebookcomputerthickness_floor_to_top_unit_of_measure</vt:lpstr>
      <vt:lpstr>notebookcomputerthickness_head_to_toe_unit_of_measure</vt:lpstr>
      <vt:lpstr>notebookcomputerthickness_width_side_to_side_unit_of_measure</vt:lpstr>
      <vt:lpstr>notebookcomputertouch_screen_type</vt:lpstr>
      <vt:lpstr>notebookcomputertraffic_features_description</vt:lpstr>
      <vt:lpstr>notebookcomputertuner_technology</vt:lpstr>
      <vt:lpstr>notebookcomputertweeter_driver_diameter_unit_of_measure</vt:lpstr>
      <vt:lpstr>notebookcomputerupdate_delete</vt:lpstr>
      <vt:lpstr>notebookcomputervariation_theme</vt:lpstr>
      <vt:lpstr>notebookcomputerversion_for_country</vt:lpstr>
      <vt:lpstr>notebookcomputervideo_encoding</vt:lpstr>
      <vt:lpstr>notebookcomputervideo_output_format</vt:lpstr>
      <vt:lpstr>notebookcomputervoltage_unit_of_measure</vt:lpstr>
      <vt:lpstr>notebookcomputerwarranty_description</vt:lpstr>
      <vt:lpstr>notebookcomputerwater_resistance_level</vt:lpstr>
      <vt:lpstr>notebookcomputerwattage_unit_of_measure</vt:lpstr>
      <vt:lpstr>notebookcomputerwebsite_shipping_weight_unit_of_measure</vt:lpstr>
      <vt:lpstr>notebookcomputerweee_tax_value_unit_of_measure</vt:lpstr>
      <vt:lpstr>notebookcomputerwireless_comm_standard</vt:lpstr>
      <vt:lpstr>notebookcomputerwireless_communication_technology</vt:lpstr>
      <vt:lpstr>notebookcomputerwoofer_driver_diameter_unit_of_measure</vt:lpstr>
      <vt:lpstr>officeelectronicsare_batteries_included</vt:lpstr>
      <vt:lpstr>officeelectronicsbatteries_required</vt:lpstr>
      <vt:lpstr>officeelectronicsbattery_cell_composition</vt:lpstr>
      <vt:lpstr>officeelectronicsbattery_type</vt:lpstr>
      <vt:lpstr>officeelectronicsbattery_weight_unit_of_measure</vt:lpstr>
      <vt:lpstr>officeelectronicscolor_map</vt:lpstr>
      <vt:lpstr>officeelectronicscondition_type</vt:lpstr>
      <vt:lpstr>officeelectronicscountry_of_origin</vt:lpstr>
      <vt:lpstr>officeelectronicscpsia_cautionary_statement</vt:lpstr>
      <vt:lpstr>officeelectronicsdisplay_technology</vt:lpstr>
      <vt:lpstr>officeelectronicsdisplay_type</vt:lpstr>
      <vt:lpstr>officeelectronicsec_medical_device_sales_channel</vt:lpstr>
      <vt:lpstr>officeelectronicseu_spare_part_availability_duration_unit_of_measure</vt:lpstr>
      <vt:lpstr>officeelectronicsexternal_product_id_type</vt:lpstr>
      <vt:lpstr>officeelectronicsflash_point_unit_of_measure</vt:lpstr>
      <vt:lpstr>officeelectronicsfulfillment_center_id</vt:lpstr>
      <vt:lpstr>officeelectronicsghs_classification_class</vt:lpstr>
      <vt:lpstr>officeelectronicsimport_designation</vt:lpstr>
      <vt:lpstr>officeelectronicsis_discontinued_by_manufacturer</vt:lpstr>
      <vt:lpstr>officeelectronicsitem_display_diameter_unit_of_measure</vt:lpstr>
      <vt:lpstr>officeelectronicsitem_height_unit_of_measure</vt:lpstr>
      <vt:lpstr>officeelectronicsitem_length_unit_of_measure</vt:lpstr>
      <vt:lpstr>officeelectronicsitem_volume_unit_of_measure</vt:lpstr>
      <vt:lpstr>officeelectronicsitem_weight_unit_of_measure</vt:lpstr>
      <vt:lpstr>officeelectronicsitem_width_unit_of_measure</vt:lpstr>
      <vt:lpstr>officeelectronicslanguage_value</vt:lpstr>
      <vt:lpstr>officeelectronicslithium_battery_energy_content_unit_of_measure</vt:lpstr>
      <vt:lpstr>officeelectronicslithium_battery_packaging</vt:lpstr>
      <vt:lpstr>officeelectronicslithium_battery_weight_unit_of_measure</vt:lpstr>
      <vt:lpstr>officeelectronicsmerchant_shipping_group_name</vt:lpstr>
      <vt:lpstr>officeelectronicsoffering_can_be_gift_messaged</vt:lpstr>
      <vt:lpstr>officeelectronicsoffering_can_be_giftwrapped</vt:lpstr>
      <vt:lpstr>officeelectronicspackage_height_unit_of_measure</vt:lpstr>
      <vt:lpstr>officeelectronicspackage_length_unit_of_measure</vt:lpstr>
      <vt:lpstr>officeelectronicspackage_level</vt:lpstr>
      <vt:lpstr>officeelectronicspackage_weight_unit_of_measure</vt:lpstr>
      <vt:lpstr>officeelectronicspackage_width_unit_of_measure</vt:lpstr>
      <vt:lpstr>officeelectronicsparent_child</vt:lpstr>
      <vt:lpstr>officeelectronicspower_source_type</vt:lpstr>
      <vt:lpstr>officeelectronicspricing_action</vt:lpstr>
      <vt:lpstr>officeelectronicsproduct_tax_code</vt:lpstr>
      <vt:lpstr>officeelectronicsprogressive_discount_type</vt:lpstr>
      <vt:lpstr>officeelectronicsquantity_price_type</vt:lpstr>
      <vt:lpstr>officeelectronicsrelationship_type</vt:lpstr>
      <vt:lpstr>officeelectronicssize_map</vt:lpstr>
      <vt:lpstr>officeelectronicsspecific_uses_keywords</vt:lpstr>
      <vt:lpstr>officeelectronicssupplier_declared_dg_hz_regulation</vt:lpstr>
      <vt:lpstr>officeelectronicstarget_audience_keywords</vt:lpstr>
      <vt:lpstr>officeelectronicsthesaurus_attribute_keywords</vt:lpstr>
      <vt:lpstr>officeelectronicsthesaurus_subject_keywords</vt:lpstr>
      <vt:lpstr>officeelectronicstuner_technology</vt:lpstr>
      <vt:lpstr>officeelectronicsupdate_delete</vt:lpstr>
      <vt:lpstr>officeelectronicsvariation_theme</vt:lpstr>
      <vt:lpstr>officeelectronicswebsite_shipping_weight_unit_of_measure</vt:lpstr>
      <vt:lpstr>optionalAttributePTDMap</vt:lpstr>
      <vt:lpstr>orthopedicbraceare_batteries_included</vt:lpstr>
      <vt:lpstr>orthopedicbracebatteries_required</vt:lpstr>
      <vt:lpstr>orthopedicbracebattery_cell_composition</vt:lpstr>
      <vt:lpstr>orthopedicbracebattery_type</vt:lpstr>
      <vt:lpstr>orthopedicbracebattery_weight_unit_of_measure</vt:lpstr>
      <vt:lpstr>orthopedicbracecapacity_unit_of_measure</vt:lpstr>
      <vt:lpstr>orthopedicbracecare_instructions</vt:lpstr>
      <vt:lpstr>orthopedicbracece_risk_assessment_required</vt:lpstr>
      <vt:lpstr>orthopedicbraceclosure_type</vt:lpstr>
      <vt:lpstr>orthopedicbracecolor_map</vt:lpstr>
      <vt:lpstr>orthopedicbracecondition_type</vt:lpstr>
      <vt:lpstr>orthopedicbracecontains_liquid_contents</vt:lpstr>
      <vt:lpstr>orthopedicbracecountry_of_origin</vt:lpstr>
      <vt:lpstr>orthopedicbracecurrency</vt:lpstr>
      <vt:lpstr>orthopedicbracedepartment_name</vt:lpstr>
      <vt:lpstr>orthopedicbraceec_medical_device_sales_channel</vt:lpstr>
      <vt:lpstr>orthopedicbraceeu_spare_part_availability_duration_unit_of_measure</vt:lpstr>
      <vt:lpstr>orthopedicbraceexternal_product_id_type</vt:lpstr>
      <vt:lpstr>orthopedicbracefc_shelf_life_unit_of_measure</vt:lpstr>
      <vt:lpstr>orthopedicbraceflash_point_unit_of_measure</vt:lpstr>
      <vt:lpstr>orthopedicbracefulfillment_center_id</vt:lpstr>
      <vt:lpstr>orthopedicbraceghs_classification_class</vt:lpstr>
      <vt:lpstr>orthopedicbracegtin_exemption_reason</vt:lpstr>
      <vt:lpstr>orthopedicbraceincluded_components</vt:lpstr>
      <vt:lpstr>orthopedicbraceincludes_rechargable_battery</vt:lpstr>
      <vt:lpstr>orthopedicbraceis_expiration_dated_product</vt:lpstr>
      <vt:lpstr>orthopedicbraceitem_depth_unit_of_measure</vt:lpstr>
      <vt:lpstr>orthopedicbraceitem_diameter_unit_of_measure</vt:lpstr>
      <vt:lpstr>orthopedicbraceitem_display_diameter_unit_of_measure</vt:lpstr>
      <vt:lpstr>orthopedicbraceitem_display_height_unit_of_measure</vt:lpstr>
      <vt:lpstr>orthopedicbraceitem_display_length_unit_of_measure</vt:lpstr>
      <vt:lpstr>orthopedicbraceitem_display_width_unit_of_measure</vt:lpstr>
      <vt:lpstr>orthopedicbraceitem_height_unit_of_measure</vt:lpstr>
      <vt:lpstr>orthopedicbraceitem_length_unit_of_measure</vt:lpstr>
      <vt:lpstr>orthopedicbraceitem_thickness_unit_of_measure</vt:lpstr>
      <vt:lpstr>orthopedicbraceitem_volume_unit_of_measure</vt:lpstr>
      <vt:lpstr>orthopedicbraceitem_weight_unit_of_measure</vt:lpstr>
      <vt:lpstr>orthopedicbraceitem_width_unit_of_measure</vt:lpstr>
      <vt:lpstr>orthopedicbracelanguage_value</vt:lpstr>
      <vt:lpstr>orthopedicbraceliquid_volume_unit_of_measure</vt:lpstr>
      <vt:lpstr>orthopedicbracelithium_battery_energy_content_unit_of_measure</vt:lpstr>
      <vt:lpstr>orthopedicbracelithium_battery_packaging</vt:lpstr>
      <vt:lpstr>orthopedicbracelithium_battery_voltage_unit_of_measure</vt:lpstr>
      <vt:lpstr>orthopedicbracelithium_battery_weight_unit_of_measure</vt:lpstr>
      <vt:lpstr>orthopedicbracematerial_type</vt:lpstr>
      <vt:lpstr>orthopedicbracemerchant_shipping_group_name</vt:lpstr>
      <vt:lpstr>orthopedicbraceoffering_can_be_gift_messaged</vt:lpstr>
      <vt:lpstr>orthopedicbraceoffering_can_be_giftwrapped</vt:lpstr>
      <vt:lpstr>orthopedicbracepackage_height_unit_of_measure</vt:lpstr>
      <vt:lpstr>orthopedicbracepackage_length_unit_of_measure</vt:lpstr>
      <vt:lpstr>orthopedicbracepackage_level</vt:lpstr>
      <vt:lpstr>orthopedicbracepackage_weight_unit_of_measure</vt:lpstr>
      <vt:lpstr>orthopedicbracepackage_width_unit_of_measure</vt:lpstr>
      <vt:lpstr>orthopedicbraceparent_child</vt:lpstr>
      <vt:lpstr>orthopedicbracepricing_action</vt:lpstr>
      <vt:lpstr>orthopedicbraceproduct_expiration_type</vt:lpstr>
      <vt:lpstr>orthopedicbraceproduct_tax_code</vt:lpstr>
      <vt:lpstr>orthopedicbraceprogressive_discount_type</vt:lpstr>
      <vt:lpstr>orthopedicbracequantity_price_type</vt:lpstr>
      <vt:lpstr>orthopedicbracerelationship_type</vt:lpstr>
      <vt:lpstr>orthopedicbracesize_map</vt:lpstr>
      <vt:lpstr>orthopedicbracesize_name</vt:lpstr>
      <vt:lpstr>orthopedicbracespecial_features</vt:lpstr>
      <vt:lpstr>orthopedicbracestorage_instructions</vt:lpstr>
      <vt:lpstr>orthopedicbracesupplier_declared_dg_hz_regulation</vt:lpstr>
      <vt:lpstr>orthopedicbracetemperature_rating</vt:lpstr>
      <vt:lpstr>orthopedicbracetransportation_restrictions</vt:lpstr>
      <vt:lpstr>orthopedicbraceuk_medicines_act_classification</vt:lpstr>
      <vt:lpstr>orthopedicbraceunit_count_type</vt:lpstr>
      <vt:lpstr>orthopedicbraceupdate_delete</vt:lpstr>
      <vt:lpstr>orthopedicbracevariation_theme</vt:lpstr>
      <vt:lpstr>orthopedicbracewattage_unit_of_measure</vt:lpstr>
      <vt:lpstr>phoneaccessoryamplifier_type</vt:lpstr>
      <vt:lpstr>phoneaccessoryannual_energy_consumption_unit_of_measure</vt:lpstr>
      <vt:lpstr>phoneaccessoryare_batteries_included</vt:lpstr>
      <vt:lpstr>phoneaccessoryaudio_sensitivity_unit_of_measure</vt:lpstr>
      <vt:lpstr>phoneaccessorybatteries_required</vt:lpstr>
      <vt:lpstr>phoneaccessorybattery_average_life_recharge_unit_of_measure</vt:lpstr>
      <vt:lpstr>phoneaccessorybattery_average_life_talk_time_unit_of_measure</vt:lpstr>
      <vt:lpstr>phoneaccessorybattery_average_life_unit_of_measure</vt:lpstr>
      <vt:lpstr>phoneaccessorybattery_cell_composition</vt:lpstr>
      <vt:lpstr>phoneaccessorybattery_power_unit_of_measure</vt:lpstr>
      <vt:lpstr>phoneaccessorybattery_type</vt:lpstr>
      <vt:lpstr>phoneaccessorybattery_weight_unit_of_measure</vt:lpstr>
      <vt:lpstr>phoneaccessoryblu_ray_region</vt:lpstr>
      <vt:lpstr>phoneaccessorycable_length_unit_of_measure</vt:lpstr>
      <vt:lpstr>phoneaccessorycamera_film_speed</vt:lpstr>
      <vt:lpstr>phoneaccessorycolor_map</vt:lpstr>
      <vt:lpstr>phoneaccessorycondition_type</vt:lpstr>
      <vt:lpstr>phoneaccessoryconnectivity_technology</vt:lpstr>
      <vt:lpstr>phoneaccessoryconnector_gender</vt:lpstr>
      <vt:lpstr>phoneaccessorycontinuous_shooting_speed_unit_of_measure</vt:lpstr>
      <vt:lpstr>phoneaccessorycountry_of_origin</vt:lpstr>
      <vt:lpstr>phoneaccessorycurrency</vt:lpstr>
      <vt:lpstr>phoneaccessorydigital_zoom_unit_of_measure</vt:lpstr>
      <vt:lpstr>phoneaccessorydisplay_size_unit_of_measure</vt:lpstr>
      <vt:lpstr>phoneaccessorydvd_region</vt:lpstr>
      <vt:lpstr>phoneaccessorydvd_type</vt:lpstr>
      <vt:lpstr>phoneaccessoryec_medical_device_sales_channel</vt:lpstr>
      <vt:lpstr>phoneaccessoryefficiency</vt:lpstr>
      <vt:lpstr>phoneaccessoryeu_energy_label_efficiency_class</vt:lpstr>
      <vt:lpstr>phoneaccessoryeu_spare_part_availability_duration_unit_of_measure</vt:lpstr>
      <vt:lpstr>phoneaccessoryeu_toys_safety_directive_age_warning</vt:lpstr>
      <vt:lpstr>phoneaccessoryeu_toys_safety_directive_language</vt:lpstr>
      <vt:lpstr>phoneaccessoryeu_toys_safety_directive_warning</vt:lpstr>
      <vt:lpstr>phoneaccessoryexterior_finish</vt:lpstr>
      <vt:lpstr>phoneaccessoryexternal_product_id_type</vt:lpstr>
      <vt:lpstr>phoneaccessoryfinish_type</vt:lpstr>
      <vt:lpstr>phoneaccessoryflash_dedication</vt:lpstr>
      <vt:lpstr>phoneaccessoryflash_memory_installed_size_unit_of_measure</vt:lpstr>
      <vt:lpstr>phoneaccessoryflash_point_unit_of_measure</vt:lpstr>
      <vt:lpstr>phoneaccessoryfocus_type</vt:lpstr>
      <vt:lpstr>phoneaccessoryfulfillment_center_id</vt:lpstr>
      <vt:lpstr>phoneaccessorygdpr_risk</vt:lpstr>
      <vt:lpstr>phoneaccessoryghs_classification_class</vt:lpstr>
      <vt:lpstr>phoneaccessorygps_navigation</vt:lpstr>
      <vt:lpstr>phoneaccessoryhot_shoe_included</vt:lpstr>
      <vt:lpstr>phoneaccessoryhuman_interface_input</vt:lpstr>
      <vt:lpstr>phoneaccessoryis_discontinued_by_manufacturer</vt:lpstr>
      <vt:lpstr>phoneaccessoryitem_display_length_unit_of_measure</vt:lpstr>
      <vt:lpstr>phoneaccessoryitem_height_unit_of_measure</vt:lpstr>
      <vt:lpstr>phoneaccessoryitem_length_unit_of_measure</vt:lpstr>
      <vt:lpstr>phoneaccessoryitem_volume_unit_of_measure</vt:lpstr>
      <vt:lpstr>phoneaccessoryitem_weight_unit_of_measure</vt:lpstr>
      <vt:lpstr>phoneaccessoryitem_width_unit_of_measure</vt:lpstr>
      <vt:lpstr>phoneaccessorylens_fixed_focal_length_unit_of_measure</vt:lpstr>
      <vt:lpstr>phoneaccessorylithium_battery_energy_content_unit_of_measure</vt:lpstr>
      <vt:lpstr>phoneaccessorylithium_battery_packaging</vt:lpstr>
      <vt:lpstr>phoneaccessorylithium_battery_voltage_unit_of_measure</vt:lpstr>
      <vt:lpstr>phoneaccessorylithium_battery_weight_unit_of_measure</vt:lpstr>
      <vt:lpstr>phoneaccessorymaterial_composition</vt:lpstr>
      <vt:lpstr>phoneaccessorymax_focal_length_unit_of_measure</vt:lpstr>
      <vt:lpstr>phoneaccessorymax_shutter_speed_unit_of_measure</vt:lpstr>
      <vt:lpstr>phoneaccessorymaximum_surge_rating_unit_of_measure</vt:lpstr>
      <vt:lpstr>phoneaccessorymedia_type_base</vt:lpstr>
      <vt:lpstr>phoneaccessorymerchant_shipping_group_name</vt:lpstr>
      <vt:lpstr>phoneaccessorymidrange_driver_diameter_unit_of_measure</vt:lpstr>
      <vt:lpstr>phoneaccessorymin_focal_length_unit_of_measure</vt:lpstr>
      <vt:lpstr>phoneaccessorymin_shutter_speed_unit_of_measure</vt:lpstr>
      <vt:lpstr>phoneaccessoryoffering_can_be_gift_messaged</vt:lpstr>
      <vt:lpstr>phoneaccessoryoffering_can_be_giftwrapped</vt:lpstr>
      <vt:lpstr>phoneaccessoryoptical_zoom_unit_of_measure</vt:lpstr>
      <vt:lpstr>phoneaccessoryoutput_wattage_unit_of_measure</vt:lpstr>
      <vt:lpstr>phoneaccessorypackage_height_unit_of_measure</vt:lpstr>
      <vt:lpstr>phoneaccessorypackage_length_unit_of_measure</vt:lpstr>
      <vt:lpstr>phoneaccessorypackage_level</vt:lpstr>
      <vt:lpstr>phoneaccessorypackage_weight_unit_of_measure</vt:lpstr>
      <vt:lpstr>phoneaccessorypackage_width_unit_of_measure</vt:lpstr>
      <vt:lpstr>phoneaccessoryparent_child</vt:lpstr>
      <vt:lpstr>phoneaccessoryparental_control_technology</vt:lpstr>
      <vt:lpstr>phoneaccessoryphoto_filter_bayonet_size</vt:lpstr>
      <vt:lpstr>phoneaccessoryphoto_filter_drop_in_size</vt:lpstr>
      <vt:lpstr>phoneaccessoryphoto_filter_effect_type</vt:lpstr>
      <vt:lpstr>phoneaccessoryphoto_filter_mount_type</vt:lpstr>
      <vt:lpstr>phoneaccessorypower_consumption_unit_of_measure</vt:lpstr>
      <vt:lpstr>phoneaccessorypower_plug_type</vt:lpstr>
      <vt:lpstr>phoneaccessorypower_source_type</vt:lpstr>
      <vt:lpstr>phoneaccessorypricing_action</vt:lpstr>
      <vt:lpstr>phoneaccessoryproduct_tax_code</vt:lpstr>
      <vt:lpstr>phoneaccessoryprogressive_discount_type</vt:lpstr>
      <vt:lpstr>phoneaccessoryquantity_price_type</vt:lpstr>
      <vt:lpstr>phoneaccessoryrefresh_rate_unit_of_measure</vt:lpstr>
      <vt:lpstr>phoneaccessoryrelationship_type</vt:lpstr>
      <vt:lpstr>phoneaccessoryscreen_surface_description</vt:lpstr>
      <vt:lpstr>phoneaccessorysize_map</vt:lpstr>
      <vt:lpstr>phoneaccessoryspeaker_grille_description</vt:lpstr>
      <vt:lpstr>phoneaccessoryspeaker_type</vt:lpstr>
      <vt:lpstr>phoneaccessoryspecial_features</vt:lpstr>
      <vt:lpstr>phoneaccessoryspecific_absorption_rate_unit_of_measure</vt:lpstr>
      <vt:lpstr>phoneaccessorysubwoofer_amplifier_wattage_unit_of_measure</vt:lpstr>
      <vt:lpstr>phoneaccessorysubwoofer_diameter_unit_of_measure</vt:lpstr>
      <vt:lpstr>phoneaccessorysupplier_declared_dg_hz_regulation</vt:lpstr>
      <vt:lpstr>phoneaccessorytraffic_features_description</vt:lpstr>
      <vt:lpstr>phoneaccessorytweeter_driver_diameter_unit_of_measure</vt:lpstr>
      <vt:lpstr>phoneaccessoryupdate_delete</vt:lpstr>
      <vt:lpstr>phoneaccessoryvariation_theme</vt:lpstr>
      <vt:lpstr>phoneaccessoryvideo_encoding</vt:lpstr>
      <vt:lpstr>phoneaccessoryvideo_output_format</vt:lpstr>
      <vt:lpstr>phoneaccessoryvoltage_unit_of_measure</vt:lpstr>
      <vt:lpstr>phoneaccessorywater_resistance_level</vt:lpstr>
      <vt:lpstr>phoneaccessorywebsite_shipping_weight_unit_of_measure</vt:lpstr>
      <vt:lpstr>phoneaccessoryweee_tax_value_unit_of_measure</vt:lpstr>
      <vt:lpstr>phoneaccessorywireless_communication_technology</vt:lpstr>
      <vt:lpstr>phoneaccessorywoofer_driver_diameter_unit_of_measure</vt:lpstr>
      <vt:lpstr>portableelectronicdevicearmbandalarm_clock</vt:lpstr>
      <vt:lpstr>portableelectronicdevicearmbandare_batteries_included</vt:lpstr>
      <vt:lpstr>portableelectronicdevicearmbandbatteries_required</vt:lpstr>
      <vt:lpstr>portableelectronicdevicearmbandbattery_cell_composition</vt:lpstr>
      <vt:lpstr>portableelectronicdevicearmbandbattery_type</vt:lpstr>
      <vt:lpstr>portableelectronicdevicearmbandbattery_weight_unit_of_measure</vt:lpstr>
      <vt:lpstr>portableelectronicdevicearmbandbrand_name</vt:lpstr>
      <vt:lpstr>portableelectronicdevicearmbandcamera_description</vt:lpstr>
      <vt:lpstr>portableelectronicdevicearmbandcellular_technology</vt:lpstr>
      <vt:lpstr>portableelectronicdevicearmbandcolor_name</vt:lpstr>
      <vt:lpstr>portableelectronicdevicearmbandcompatible_devices</vt:lpstr>
      <vt:lpstr>portableelectronicdevicearmbandcompatible_phone_models</vt:lpstr>
      <vt:lpstr>portableelectronicdevicearmbandcondition_type</vt:lpstr>
      <vt:lpstr>portableelectronicdevicearmbandconnectivity_protocol</vt:lpstr>
      <vt:lpstr>portableelectronicdevicearmbandconnectivity_technology</vt:lpstr>
      <vt:lpstr>portableelectronicdevicearmbandconnector_type</vt:lpstr>
      <vt:lpstr>portableelectronicdevicearmbandcontrol_method</vt:lpstr>
      <vt:lpstr>portableelectronicdevicearmbandcountry_of_origin</vt:lpstr>
      <vt:lpstr>portableelectronicdevicearmbandcurrency</vt:lpstr>
      <vt:lpstr>portableelectronicdevicearmbanddepartment_name</vt:lpstr>
      <vt:lpstr>portableelectronicdevicearmbanddisplay_resolution_maximum</vt:lpstr>
      <vt:lpstr>portableelectronicdevicearmbanddisplay_resolution_maximum_unit_of_measure</vt:lpstr>
      <vt:lpstr>portableelectronicdevicearmbanddisplay_size_unit_of_measure</vt:lpstr>
      <vt:lpstr>portableelectronicdevicearmbanddisplay_type</vt:lpstr>
      <vt:lpstr>portableelectronicdevicearmbandec_medical_device_sales_channel</vt:lpstr>
      <vt:lpstr>portableelectronicdevicearmbandeffective_still_resolution_unit_of_measure</vt:lpstr>
      <vt:lpstr>portableelectronicdevicearmbandeu_spare_part_availability_duration_unit_of_measure</vt:lpstr>
      <vt:lpstr>portableelectronicdevicearmbandexternal_product_id_type</vt:lpstr>
      <vt:lpstr>portableelectronicdevicearmbandflash_point_unit_of_measure</vt:lpstr>
      <vt:lpstr>portableelectronicdevicearmbandform_factor</vt:lpstr>
      <vt:lpstr>portableelectronicdevicearmbandfront_photo_sensor_resolution_unit_of_measure</vt:lpstr>
      <vt:lpstr>portableelectronicdevicearmbandfulfillment_center_id</vt:lpstr>
      <vt:lpstr>portableelectronicdevicearmbandgdpr_risk</vt:lpstr>
      <vt:lpstr>portableelectronicdevicearmbandghs_classification_class</vt:lpstr>
      <vt:lpstr>portableelectronicdevicearmbandgps_navigation</vt:lpstr>
      <vt:lpstr>portableelectronicdevicearmbandgtin_exemption_reason</vt:lpstr>
      <vt:lpstr>portableelectronicdevicearmbandhas_color_screen</vt:lpstr>
      <vt:lpstr>portableelectronicdevicearmbandhuman_interface_input</vt:lpstr>
      <vt:lpstr>portableelectronicdevicearmbandincludes_rechargable_battery</vt:lpstr>
      <vt:lpstr>portableelectronicdevicearmbanditem_height_unit_of_measure</vt:lpstr>
      <vt:lpstr>portableelectronicdevicearmbanditem_length_unit_of_measure</vt:lpstr>
      <vt:lpstr>portableelectronicdevicearmbanditem_volume_unit_of_measure</vt:lpstr>
      <vt:lpstr>portableelectronicdevicearmbanditem_weight_unit_of_measure</vt:lpstr>
      <vt:lpstr>portableelectronicdevicearmbanditem_width_unit_of_measure</vt:lpstr>
      <vt:lpstr>portableelectronicdevicearmbandlanguage_value</vt:lpstr>
      <vt:lpstr>portableelectronicdevicearmbandleague_name</vt:lpstr>
      <vt:lpstr>portableelectronicdevicearmbandlength_head_to_toe_unit_of_measure</vt:lpstr>
      <vt:lpstr>portableelectronicdevicearmbandlength_height_floor_to_top_unit_of_measure</vt:lpstr>
      <vt:lpstr>portableelectronicdevicearmbandlength_width_side_to_side_unit_of_measure</vt:lpstr>
      <vt:lpstr>portableelectronicdevicearmbandlifestyle</vt:lpstr>
      <vt:lpstr>portableelectronicdevicearmbandlithium_battery_energy_content_unit_of_measure</vt:lpstr>
      <vt:lpstr>portableelectronicdevicearmbandlithium_battery_packaging</vt:lpstr>
      <vt:lpstr>portableelectronicdevicearmbandlithium_battery_weight_unit_of_measure</vt:lpstr>
      <vt:lpstr>portableelectronicdevicearmbandmaterial_type</vt:lpstr>
      <vt:lpstr>portableelectronicdevicearmbandmerchant_shipping_group_name</vt:lpstr>
      <vt:lpstr>portableelectronicdevicearmbandnative_resolution</vt:lpstr>
      <vt:lpstr>portableelectronicdevicearmbandoffering_can_be_gift_messaged</vt:lpstr>
      <vt:lpstr>portableelectronicdevicearmbandoffering_can_be_giftwrapped</vt:lpstr>
      <vt:lpstr>portableelectronicdevicearmbandoperating_system</vt:lpstr>
      <vt:lpstr>portableelectronicdevicearmbandoptical_sensor_resolution_unit_of_measure</vt:lpstr>
      <vt:lpstr>portableelectronicdevicearmbandpackage_height_unit_of_measure</vt:lpstr>
      <vt:lpstr>portableelectronicdevicearmbandpackage_length_unit_of_measure</vt:lpstr>
      <vt:lpstr>portableelectronicdevicearmbandpackage_level</vt:lpstr>
      <vt:lpstr>portableelectronicdevicearmbandpackage_weight_unit_of_measure</vt:lpstr>
      <vt:lpstr>portableelectronicdevicearmbandpackage_width_unit_of_measure</vt:lpstr>
      <vt:lpstr>portableelectronicdevicearmbandparent_child</vt:lpstr>
      <vt:lpstr>portableelectronicdevicearmbandpattern_name</vt:lpstr>
      <vt:lpstr>portableelectronicdevicearmbandpower_source_type</vt:lpstr>
      <vt:lpstr>portableelectronicdevicearmbandpricing_action</vt:lpstr>
      <vt:lpstr>portableelectronicdevicearmbandproduct_tax_code</vt:lpstr>
      <vt:lpstr>portableelectronicdevicearmbandprogressive_discount_type</vt:lpstr>
      <vt:lpstr>portableelectronicdevicearmbandquantity_price_type</vt:lpstr>
      <vt:lpstr>portableelectronicdevicearmbandrelationship_type</vt:lpstr>
      <vt:lpstr>portableelectronicdevicearmbandspecial_features</vt:lpstr>
      <vt:lpstr>portableelectronicdevicearmbandspecification_met</vt:lpstr>
      <vt:lpstr>portableelectronicdevicearmbandsport_type</vt:lpstr>
      <vt:lpstr>portableelectronicdevicearmbandsupplier_declared_dg_hz_regulation</vt:lpstr>
      <vt:lpstr>portableelectronicdevicearmbandtarget_audience_keywords</vt:lpstr>
      <vt:lpstr>portableelectronicdevicearmbandteam_name</vt:lpstr>
      <vt:lpstr>portableelectronicdevicearmbandupdate_delete</vt:lpstr>
      <vt:lpstr>portableelectronicdevicearmbandvariation_theme</vt:lpstr>
      <vt:lpstr>portableelectronicdevicearmbandvendor_return_serial_number_required</vt:lpstr>
      <vt:lpstr>portableelectronicdevicearmbandvoltage_unit_of_measure</vt:lpstr>
      <vt:lpstr>portableelectronicdevicearmbandwarranty_description</vt:lpstr>
      <vt:lpstr>portableelectronicdevicearmbandwater_resistance_depth_unit_of_measure</vt:lpstr>
      <vt:lpstr>portableelectronicdevicearmbandwater_resistance_level</vt:lpstr>
      <vt:lpstr>portableelectronicdevicearmbandwireless_communication_technology</vt:lpstr>
      <vt:lpstr>portableelectronicdevicecoveralarm_clock</vt:lpstr>
      <vt:lpstr>portableelectronicdevicecoverare_batteries_included</vt:lpstr>
      <vt:lpstr>portableelectronicdevicecoverbatteries_required</vt:lpstr>
      <vt:lpstr>portableelectronicdevicecoverbattery_cell_composition</vt:lpstr>
      <vt:lpstr>portableelectronicdevicecoverbattery_type</vt:lpstr>
      <vt:lpstr>portableelectronicdevicecoverbattery_weight_unit_of_measure</vt:lpstr>
      <vt:lpstr>portableelectronicdevicecoverbrand_name</vt:lpstr>
      <vt:lpstr>portableelectronicdevicecovercamera_description</vt:lpstr>
      <vt:lpstr>portableelectronicdevicecovercellular_technology</vt:lpstr>
      <vt:lpstr>portableelectronicdevicecovercolor_map</vt:lpstr>
      <vt:lpstr>portableelectronicdevicecovercolor_name</vt:lpstr>
      <vt:lpstr>portableelectronicdevicecovercompatible_phone_models</vt:lpstr>
      <vt:lpstr>portableelectronicdevicecovercondition_type</vt:lpstr>
      <vt:lpstr>portableelectronicdevicecoverconnectivity_protocol</vt:lpstr>
      <vt:lpstr>portableelectronicdevicecoverconnectivity_technology</vt:lpstr>
      <vt:lpstr>portableelectronicdevicecoverconnector_type</vt:lpstr>
      <vt:lpstr>portableelectronicdevicecovercontrol_method</vt:lpstr>
      <vt:lpstr>portableelectronicdevicecovercountry_of_origin</vt:lpstr>
      <vt:lpstr>portableelectronicdevicecovercurrency</vt:lpstr>
      <vt:lpstr>portableelectronicdevicecoverdepartment_name</vt:lpstr>
      <vt:lpstr>portableelectronicdevicecoverdisplay_resolution_maximum</vt:lpstr>
      <vt:lpstr>portableelectronicdevicecoverdisplay_resolution_maximum_unit_of_measure</vt:lpstr>
      <vt:lpstr>portableelectronicdevicecoverdisplay_size_unit_of_measure</vt:lpstr>
      <vt:lpstr>portableelectronicdevicecoverdisplay_type</vt:lpstr>
      <vt:lpstr>portableelectronicdevicecoverec_medical_device_sales_channel</vt:lpstr>
      <vt:lpstr>portableelectronicdevicecovereffective_still_resolution_unit_of_measure</vt:lpstr>
      <vt:lpstr>portableelectronicdevicecovereu_spare_part_availability_duration_unit_of_measure</vt:lpstr>
      <vt:lpstr>portableelectronicdevicecoverexternal_product_id_type</vt:lpstr>
      <vt:lpstr>portableelectronicdevicecoverflash_point_unit_of_measure</vt:lpstr>
      <vt:lpstr>portableelectronicdevicecoverform_factor</vt:lpstr>
      <vt:lpstr>portableelectronicdevicecoverfront_photo_sensor_resolution_unit_of_measure</vt:lpstr>
      <vt:lpstr>portableelectronicdevicecoverfulfillment_center_id</vt:lpstr>
      <vt:lpstr>portableelectronicdevicecovergdpr_risk</vt:lpstr>
      <vt:lpstr>portableelectronicdevicecoverghs_classification_class</vt:lpstr>
      <vt:lpstr>portableelectronicdevicecovergps_navigation</vt:lpstr>
      <vt:lpstr>portableelectronicdevicecovergtin_exemption_reason</vt:lpstr>
      <vt:lpstr>portableelectronicdevicecoverhas_color_screen</vt:lpstr>
      <vt:lpstr>portableelectronicdevicecoverhuman_interface_input</vt:lpstr>
      <vt:lpstr>portableelectronicdevicecoverincludes_rechargable_battery</vt:lpstr>
      <vt:lpstr>portableelectronicdevicecoveritem_height_unit_of_measure</vt:lpstr>
      <vt:lpstr>portableelectronicdevicecoveritem_length_unit_of_measure</vt:lpstr>
      <vt:lpstr>portableelectronicdevicecoveritem_volume_unit_of_measure</vt:lpstr>
      <vt:lpstr>portableelectronicdevicecoveritem_weight_unit_of_measure</vt:lpstr>
      <vt:lpstr>portableelectronicdevicecoveritem_width_unit_of_measure</vt:lpstr>
      <vt:lpstr>portableelectronicdevicecoverlanguage_value</vt:lpstr>
      <vt:lpstr>portableelectronicdevicecoverlifestyle</vt:lpstr>
      <vt:lpstr>portableelectronicdevicecoverlithium_battery_energy_content_unit_of_measure</vt:lpstr>
      <vt:lpstr>portableelectronicdevicecoverlithium_battery_packaging</vt:lpstr>
      <vt:lpstr>portableelectronicdevicecoverlithium_battery_weight_unit_of_measure</vt:lpstr>
      <vt:lpstr>portableelectronicdevicecovermaterial_type</vt:lpstr>
      <vt:lpstr>portableelectronicdevicecovermerchant_shipping_group_name</vt:lpstr>
      <vt:lpstr>portableelectronicdevicecovernative_resolution</vt:lpstr>
      <vt:lpstr>portableelectronicdevicecoveroffering_can_be_gift_messaged</vt:lpstr>
      <vt:lpstr>portableelectronicdevicecoveroffering_can_be_giftwrapped</vt:lpstr>
      <vt:lpstr>portableelectronicdevicecoveroperating_system</vt:lpstr>
      <vt:lpstr>portableelectronicdevicecoveroptical_sensor_resolution_unit_of_measure</vt:lpstr>
      <vt:lpstr>portableelectronicdevicecoverpackage_height_unit_of_measure</vt:lpstr>
      <vt:lpstr>portableelectronicdevicecoverpackage_length_unit_of_measure</vt:lpstr>
      <vt:lpstr>portableelectronicdevicecoverpackage_level</vt:lpstr>
      <vt:lpstr>portableelectronicdevicecoverpackage_weight_unit_of_measure</vt:lpstr>
      <vt:lpstr>portableelectronicdevicecoverpackage_width_unit_of_measure</vt:lpstr>
      <vt:lpstr>portableelectronicdevicecoverparent_child</vt:lpstr>
      <vt:lpstr>portableelectronicdevicecoverpattern_name</vt:lpstr>
      <vt:lpstr>portableelectronicdevicecoverpower_source_type</vt:lpstr>
      <vt:lpstr>portableelectronicdevicecoverpricing_action</vt:lpstr>
      <vt:lpstr>portableelectronicdevicecoverproduct_tax_code</vt:lpstr>
      <vt:lpstr>portableelectronicdevicecoverprogressive_discount_type</vt:lpstr>
      <vt:lpstr>portableelectronicdevicecoverquantity_price_type</vt:lpstr>
      <vt:lpstr>portableelectronicdevicecoverrelationship_type</vt:lpstr>
      <vt:lpstr>portableelectronicdevicecoversize_map</vt:lpstr>
      <vt:lpstr>portableelectronicdevicecoversize_name</vt:lpstr>
      <vt:lpstr>portableelectronicdevicecoverspecial_features</vt:lpstr>
      <vt:lpstr>portableelectronicdevicecoverspecification_met</vt:lpstr>
      <vt:lpstr>portableelectronicdevicecoversport_type</vt:lpstr>
      <vt:lpstr>portableelectronicdevicecoversupplier_declared_dg_hz_regulation</vt:lpstr>
      <vt:lpstr>portableelectronicdevicecovertarget_audience_keywords</vt:lpstr>
      <vt:lpstr>portableelectronicdevicecoverupdate_delete</vt:lpstr>
      <vt:lpstr>portableelectronicdevicecovervariation_theme</vt:lpstr>
      <vt:lpstr>portableelectronicdevicecovervoltage_unit_of_measure</vt:lpstr>
      <vt:lpstr>portableelectronicdevicecoverwarranty_description</vt:lpstr>
      <vt:lpstr>portableelectronicdevicecoverwater_resistance_depth_unit_of_measure</vt:lpstr>
      <vt:lpstr>portableelectronicdevicecoverwater_resistance_level</vt:lpstr>
      <vt:lpstr>portableelectronicdevicecoverwireless_communication_technology</vt:lpstr>
      <vt:lpstr>portableelectronicdevicemountalarm_clock</vt:lpstr>
      <vt:lpstr>portableelectronicdevicemountare_batteries_included</vt:lpstr>
      <vt:lpstr>portableelectronicdevicemountarm_length_unit_of_measure</vt:lpstr>
      <vt:lpstr>portableelectronicdevicemountbatteries_required</vt:lpstr>
      <vt:lpstr>portableelectronicdevicemountbattery_cell_composition</vt:lpstr>
      <vt:lpstr>portableelectronicdevicemountbattery_type</vt:lpstr>
      <vt:lpstr>portableelectronicdevicemountbattery_weight_unit_of_measure</vt:lpstr>
      <vt:lpstr>portableelectronicdevicemountbrand_name</vt:lpstr>
      <vt:lpstr>portableelectronicdevicemountcamera_description</vt:lpstr>
      <vt:lpstr>portableelectronicdevicemountcellular_technology</vt:lpstr>
      <vt:lpstr>portableelectronicdevicemountcolor_map</vt:lpstr>
      <vt:lpstr>portableelectronicdevicemountcolor_name</vt:lpstr>
      <vt:lpstr>portableelectronicdevicemountcompatible_phone_models</vt:lpstr>
      <vt:lpstr>portableelectronicdevicemountcondition_type</vt:lpstr>
      <vt:lpstr>portableelectronicdevicemountconnectivity_protocol</vt:lpstr>
      <vt:lpstr>portableelectronicdevicemountconnectivity_technology</vt:lpstr>
      <vt:lpstr>portableelectronicdevicemountconnector_type</vt:lpstr>
      <vt:lpstr>portableelectronicdevicemountcontrol_method</vt:lpstr>
      <vt:lpstr>portableelectronicdevicemountcountry_of_origin</vt:lpstr>
      <vt:lpstr>portableelectronicdevicemountcurrency</vt:lpstr>
      <vt:lpstr>portableelectronicdevicemountdepartment_name</vt:lpstr>
      <vt:lpstr>portableelectronicdevicemountdisplay_resolution_maximum</vt:lpstr>
      <vt:lpstr>portableelectronicdevicemountdisplay_resolution_maximum_unit_of_measure</vt:lpstr>
      <vt:lpstr>portableelectronicdevicemountdisplay_size_unit_of_measure</vt:lpstr>
      <vt:lpstr>portableelectronicdevicemountdisplay_type</vt:lpstr>
      <vt:lpstr>portableelectronicdevicemountec_medical_device_sales_channel</vt:lpstr>
      <vt:lpstr>portableelectronicdevicemounteffective_still_resolution_unit_of_measure</vt:lpstr>
      <vt:lpstr>portableelectronicdevicemounteu_spare_part_availability_duration_unit_of_measure</vt:lpstr>
      <vt:lpstr>portableelectronicdevicemountexternal_product_id_type</vt:lpstr>
      <vt:lpstr>portableelectronicdevicemountflash_point_unit_of_measure</vt:lpstr>
      <vt:lpstr>portableelectronicdevicemountform_factor</vt:lpstr>
      <vt:lpstr>portableelectronicdevicemountfront_photo_sensor_resolution_unit_of_measure</vt:lpstr>
      <vt:lpstr>portableelectronicdevicemountfulfillment_center_id</vt:lpstr>
      <vt:lpstr>portableelectronicdevicemountgdpr_risk</vt:lpstr>
      <vt:lpstr>portableelectronicdevicemountghs_classification_class</vt:lpstr>
      <vt:lpstr>portableelectronicdevicemountgps_navigation</vt:lpstr>
      <vt:lpstr>portableelectronicdevicemountgtin_exemption_reason</vt:lpstr>
      <vt:lpstr>portableelectronicdevicemounthas_color_screen</vt:lpstr>
      <vt:lpstr>portableelectronicdevicemounthuman_interface_input</vt:lpstr>
      <vt:lpstr>portableelectronicdevicemountincludes_rechargable_battery</vt:lpstr>
      <vt:lpstr>portableelectronicdevicemountitem_height_unit_of_measure</vt:lpstr>
      <vt:lpstr>portableelectronicdevicemountitem_length_unit_of_measure</vt:lpstr>
      <vt:lpstr>portableelectronicdevicemountitem_volume_unit_of_measure</vt:lpstr>
      <vt:lpstr>portableelectronicdevicemountitem_weight_unit_of_measure</vt:lpstr>
      <vt:lpstr>portableelectronicdevicemountitem_width_unit_of_measure</vt:lpstr>
      <vt:lpstr>portableelectronicdevicemountlanguage_value</vt:lpstr>
      <vt:lpstr>portableelectronicdevicemountlifestyle</vt:lpstr>
      <vt:lpstr>portableelectronicdevicemountlithium_battery_energy_content_unit_of_measure</vt:lpstr>
      <vt:lpstr>portableelectronicdevicemountlithium_battery_packaging</vt:lpstr>
      <vt:lpstr>portableelectronicdevicemountlithium_battery_weight_unit_of_measure</vt:lpstr>
      <vt:lpstr>portableelectronicdevicemountmaterial_type</vt:lpstr>
      <vt:lpstr>portableelectronicdevicemountmaximum_weight_capacity_unit_of_measure</vt:lpstr>
      <vt:lpstr>portableelectronicdevicemountmerchant_shipping_group_name</vt:lpstr>
      <vt:lpstr>portableelectronicdevicemountmounting_type</vt:lpstr>
      <vt:lpstr>portableelectronicdevicemountnative_resolution</vt:lpstr>
      <vt:lpstr>portableelectronicdevicemountoffering_can_be_gift_messaged</vt:lpstr>
      <vt:lpstr>portableelectronicdevicemountoffering_can_be_giftwrapped</vt:lpstr>
      <vt:lpstr>portableelectronicdevicemountoperating_system</vt:lpstr>
      <vt:lpstr>portableelectronicdevicemountoptical_sensor_resolution_unit_of_measure</vt:lpstr>
      <vt:lpstr>portableelectronicdevicemountpackage_height_unit_of_measure</vt:lpstr>
      <vt:lpstr>portableelectronicdevicemountpackage_length_unit_of_measure</vt:lpstr>
      <vt:lpstr>portableelectronicdevicemountpackage_level</vt:lpstr>
      <vt:lpstr>portableelectronicdevicemountpackage_weight_unit_of_measure</vt:lpstr>
      <vt:lpstr>portableelectronicdevicemountpackage_width_unit_of_measure</vt:lpstr>
      <vt:lpstr>portableelectronicdevicemountparent_child</vt:lpstr>
      <vt:lpstr>portableelectronicdevicemountpattern_name</vt:lpstr>
      <vt:lpstr>portableelectronicdevicemountpower_source_type</vt:lpstr>
      <vt:lpstr>portableelectronicdevicemountpricing_action</vt:lpstr>
      <vt:lpstr>portableelectronicdevicemountproduct_tax_code</vt:lpstr>
      <vt:lpstr>portableelectronicdevicemountprogressive_discount_type</vt:lpstr>
      <vt:lpstr>portableelectronicdevicemountquantity_price_type</vt:lpstr>
      <vt:lpstr>portableelectronicdevicemountrelationship_type</vt:lpstr>
      <vt:lpstr>portableelectronicdevicemountsize_map</vt:lpstr>
      <vt:lpstr>portableelectronicdevicemountsize_name</vt:lpstr>
      <vt:lpstr>portableelectronicdevicemountspecial_features</vt:lpstr>
      <vt:lpstr>portableelectronicdevicemountspecification_met</vt:lpstr>
      <vt:lpstr>portableelectronicdevicemountsport_type</vt:lpstr>
      <vt:lpstr>portableelectronicdevicemountsupplier_declared_dg_hz_regulation</vt:lpstr>
      <vt:lpstr>portableelectronicdevicemounttarget_audience_keywords</vt:lpstr>
      <vt:lpstr>portableelectronicdevicemountupdate_delete</vt:lpstr>
      <vt:lpstr>portableelectronicdevicemountvariation_theme</vt:lpstr>
      <vt:lpstr>portableelectronicdevicemountvoltage_unit_of_measure</vt:lpstr>
      <vt:lpstr>portableelectronicdevicemountwarranty_description</vt:lpstr>
      <vt:lpstr>portableelectronicdevicemountwater_resistance_depth_unit_of_measure</vt:lpstr>
      <vt:lpstr>portableelectronicdevicemountwater_resistance_level</vt:lpstr>
      <vt:lpstr>portableelectronicdevicemountwireless_communication_technology</vt:lpstr>
      <vt:lpstr>preferredAttributePTDMap</vt:lpstr>
      <vt:lpstr>recreationballaccepted_voltage_frequency</vt:lpstr>
      <vt:lpstr>recreationballage_range_description</vt:lpstr>
      <vt:lpstr>recreationballare_batteries_included</vt:lpstr>
      <vt:lpstr>recreationballbatteries_required</vt:lpstr>
      <vt:lpstr>recreationballbattery_average_life_recharge_unit_of_measure</vt:lpstr>
      <vt:lpstr>recreationballbattery_cell_composition</vt:lpstr>
      <vt:lpstr>recreationballbattery_power_unit_of_measure</vt:lpstr>
      <vt:lpstr>recreationballbattery_type</vt:lpstr>
      <vt:lpstr>recreationballbattery_weight_unit_of_measure</vt:lpstr>
      <vt:lpstr>recreationballblade_length_unit_of_measure</vt:lpstr>
      <vt:lpstr>recreationballcolor_map</vt:lpstr>
      <vt:lpstr>recreationballcondition_type</vt:lpstr>
      <vt:lpstr>recreationballcontains_liquid_contents</vt:lpstr>
      <vt:lpstr>recreationballcountry_of_origin</vt:lpstr>
      <vt:lpstr>recreationballcurrency</vt:lpstr>
      <vt:lpstr>recreationballdepartment_name</vt:lpstr>
      <vt:lpstr>recreationballdisplay_maximum_weight_recommendation_unit_of_measure</vt:lpstr>
      <vt:lpstr>recreationballdisplay_resolution_maximum_unit_of_measure</vt:lpstr>
      <vt:lpstr>recreationballec_medical_device_sales_channel</vt:lpstr>
      <vt:lpstr>recreationballeu_spare_part_availability_duration_unit_of_measure</vt:lpstr>
      <vt:lpstr>recreationballeu_toys_safety_directive_age_warning</vt:lpstr>
      <vt:lpstr>recreationballeu_toys_safety_directive_warning</vt:lpstr>
      <vt:lpstr>recreationballexternal_product_id_type</vt:lpstr>
      <vt:lpstr>recreationballfc_shelf_life_unit_of_measure</vt:lpstr>
      <vt:lpstr>recreationballflash_point_unit_of_measure</vt:lpstr>
      <vt:lpstr>recreationballfulfillment_center_id</vt:lpstr>
      <vt:lpstr>recreationballghs_classification_class</vt:lpstr>
      <vt:lpstr>recreationballgolf_club_flex</vt:lpstr>
      <vt:lpstr>recreationballgolf_club_loft</vt:lpstr>
      <vt:lpstr>recreationballgolf_club_loft_unit_of_measure</vt:lpstr>
      <vt:lpstr>recreationballgtin_exemption_reason</vt:lpstr>
      <vt:lpstr>recreationballhand_orientation</vt:lpstr>
      <vt:lpstr>recreationballhead_size_name</vt:lpstr>
      <vt:lpstr>recreationballincluded_components</vt:lpstr>
      <vt:lpstr>recreationballis_expiration_dated_product</vt:lpstr>
      <vt:lpstr>recreationballitem_diameter_unit_of_measure</vt:lpstr>
      <vt:lpstr>recreationballitem_display_length_unit_of_measure</vt:lpstr>
      <vt:lpstr>recreationballitem_display_weight_unit_of_measure</vt:lpstr>
      <vt:lpstr>recreationballitem_display_width_unit_of_measure</vt:lpstr>
      <vt:lpstr>recreationballitem_height_unit_of_measure</vt:lpstr>
      <vt:lpstr>recreationballitem_length_unit_of_measure</vt:lpstr>
      <vt:lpstr>recreationballitem_volume_unit_of_measure</vt:lpstr>
      <vt:lpstr>recreationballitem_weight_unit_of_measure</vt:lpstr>
      <vt:lpstr>recreationballitem_width_unit_of_measure</vt:lpstr>
      <vt:lpstr>recreationballlanguage_value</vt:lpstr>
      <vt:lpstr>recreationballleague_name</vt:lpstr>
      <vt:lpstr>recreationballliquid_volume_unit_of_measure</vt:lpstr>
      <vt:lpstr>recreationballlithium_battery_energy_content_unit_of_measure</vt:lpstr>
      <vt:lpstr>recreationballlithium_battery_packaging</vt:lpstr>
      <vt:lpstr>recreationballlithium_battery_weight_unit_of_measure</vt:lpstr>
      <vt:lpstr>recreationballmagnification_minimum_unit_of_measure</vt:lpstr>
      <vt:lpstr>recreationballmaterial_type</vt:lpstr>
      <vt:lpstr>recreationballmerchant_shipping_group_name</vt:lpstr>
      <vt:lpstr>recreationballoffering_can_be_gift_messaged</vt:lpstr>
      <vt:lpstr>recreationballoffering_can_be_giftwrapped</vt:lpstr>
      <vt:lpstr>recreationballouter_material_type</vt:lpstr>
      <vt:lpstr>recreationballoutput_wattage_unit_of_measure</vt:lpstr>
      <vt:lpstr>recreationballpackage_height_unit_of_measure</vt:lpstr>
      <vt:lpstr>recreationballpackage_length_unit_of_measure</vt:lpstr>
      <vt:lpstr>recreationballpackage_level</vt:lpstr>
      <vt:lpstr>recreationballpackage_weight_unit_of_measure</vt:lpstr>
      <vt:lpstr>recreationballpackage_width_unit_of_measure</vt:lpstr>
      <vt:lpstr>recreationballparent_child</vt:lpstr>
      <vt:lpstr>recreationballpower_plug_type</vt:lpstr>
      <vt:lpstr>recreationballpricing_action</vt:lpstr>
      <vt:lpstr>recreationballproduct_expiration_type</vt:lpstr>
      <vt:lpstr>recreationballproduct_tax_code</vt:lpstr>
      <vt:lpstr>recreationballprogressive_discount_type</vt:lpstr>
      <vt:lpstr>recreationballquantity_price_type</vt:lpstr>
      <vt:lpstr>recreationballrelationship_type</vt:lpstr>
      <vt:lpstr>recreationballseasons</vt:lpstr>
      <vt:lpstr>recreationballshaft_length_unit_of_measure</vt:lpstr>
      <vt:lpstr>recreationballshaft_material</vt:lpstr>
      <vt:lpstr>recreationballshoe_width_unit_of_measure</vt:lpstr>
      <vt:lpstr>recreationballsize_map</vt:lpstr>
      <vt:lpstr>recreationballspeed_unit_of_measure</vt:lpstr>
      <vt:lpstr>recreationballsport_type</vt:lpstr>
      <vt:lpstr>recreationballstyle_name</vt:lpstr>
      <vt:lpstr>recreationballsupplier_declared_dg_hz_regulation</vt:lpstr>
      <vt:lpstr>recreationballtarget_audience_base</vt:lpstr>
      <vt:lpstr>recreationballteam_name</vt:lpstr>
      <vt:lpstr>recreationballunit_count_type</vt:lpstr>
      <vt:lpstr>recreationballupdate_delete</vt:lpstr>
      <vt:lpstr>recreationballvariation_theme</vt:lpstr>
      <vt:lpstr>recreationballvolume_capacity_name_unit_of_measure</vt:lpstr>
      <vt:lpstr>requiredAttributePTDMap</vt:lpstr>
      <vt:lpstr>screenprotectorare_batteries_included</vt:lpstr>
      <vt:lpstr>screenprotectorbatteries_required</vt:lpstr>
      <vt:lpstr>screenprotectorbattery_cell_composition</vt:lpstr>
      <vt:lpstr>screenprotectorbattery_type</vt:lpstr>
      <vt:lpstr>screenprotectorbattery_weight_unit_of_measure</vt:lpstr>
      <vt:lpstr>screenprotectorcolor_map</vt:lpstr>
      <vt:lpstr>screenprotectorcolor_name</vt:lpstr>
      <vt:lpstr>screenprotectorcompatible_devices</vt:lpstr>
      <vt:lpstr>screenprotectorcondition_type</vt:lpstr>
      <vt:lpstr>screenprotectorcountry_of_origin</vt:lpstr>
      <vt:lpstr>screenprotectorcoverage</vt:lpstr>
      <vt:lpstr>screenprotectorcurrency</vt:lpstr>
      <vt:lpstr>screenprotectordisplay_size_unit_of_measure</vt:lpstr>
      <vt:lpstr>screenprotectorexternal_product_id_type</vt:lpstr>
      <vt:lpstr>screenprotectorfinish_type</vt:lpstr>
      <vt:lpstr>screenprotectorflash_point_unit_of_measure</vt:lpstr>
      <vt:lpstr>screenprotectorfulfillment_center_id</vt:lpstr>
      <vt:lpstr>screenprotectorghs_classification_class</vt:lpstr>
      <vt:lpstr>screenprotectorgtin_exemption_reason</vt:lpstr>
      <vt:lpstr>screenprotectorincluded_components</vt:lpstr>
      <vt:lpstr>screenprotectoris_discontinued_by_manufacturer</vt:lpstr>
      <vt:lpstr>screenprotectoritem_hardness</vt:lpstr>
      <vt:lpstr>screenprotectoritem_thickness_unit_of_measure</vt:lpstr>
      <vt:lpstr>screenprotectoritem_volume_unit_of_measure</vt:lpstr>
      <vt:lpstr>screenprotectoritem_weight_unit_of_measure</vt:lpstr>
      <vt:lpstr>screenprotectorlanguage_value</vt:lpstr>
      <vt:lpstr>screenprotectorlength_longer_edge_unit_of_measure</vt:lpstr>
      <vt:lpstr>screenprotectorlithium_battery_energy_content_unit_of_measure</vt:lpstr>
      <vt:lpstr>screenprotectorlithium_battery_packaging</vt:lpstr>
      <vt:lpstr>screenprotectorlithium_battery_voltage_unit_of_measure</vt:lpstr>
      <vt:lpstr>screenprotectorlithium_battery_weight_unit_of_measure</vt:lpstr>
      <vt:lpstr>screenprotectormaterial_type</vt:lpstr>
      <vt:lpstr>screenprotectormerchant_shipping_group_name</vt:lpstr>
      <vt:lpstr>screenprotectoroffering_can_be_gift_messaged</vt:lpstr>
      <vt:lpstr>screenprotectoroffering_can_be_giftwrapped</vt:lpstr>
      <vt:lpstr>screenprotectorpackage_height_unit_of_measure</vt:lpstr>
      <vt:lpstr>screenprotectorpackage_length_unit_of_measure</vt:lpstr>
      <vt:lpstr>screenprotectorpackage_level</vt:lpstr>
      <vt:lpstr>screenprotectorpackage_weight_unit_of_measure</vt:lpstr>
      <vt:lpstr>screenprotectorpackage_width_unit_of_measure</vt:lpstr>
      <vt:lpstr>screenprotectorparent_child</vt:lpstr>
      <vt:lpstr>screenprotectorpricing_action</vt:lpstr>
      <vt:lpstr>screenprotectorproduct_tax_code</vt:lpstr>
      <vt:lpstr>screenprotectorprogressive_discount_type</vt:lpstr>
      <vt:lpstr>screenprotectorquantity_price_type</vt:lpstr>
      <vt:lpstr>screenprotectorrelationship_type</vt:lpstr>
      <vt:lpstr>screenprotectorscreen_surface_description</vt:lpstr>
      <vt:lpstr>screenprotectorsize_map</vt:lpstr>
      <vt:lpstr>screenprotectorspecial_features</vt:lpstr>
      <vt:lpstr>screenprotectorsupplier_declared_dg_hz_regulation</vt:lpstr>
      <vt:lpstr>screenprotectorupdate_delete</vt:lpstr>
      <vt:lpstr>screenprotectorvariation_theme</vt:lpstr>
      <vt:lpstr>screenprotectorwebsite_shipping_weight_unit_of_measure</vt:lpstr>
      <vt:lpstr>screenprotectorwidth_shorter_edge_unit_of_measure</vt:lpstr>
      <vt:lpstr>shoelaceage_range_description</vt:lpstr>
      <vt:lpstr>shoelaceare_batteries_included</vt:lpstr>
      <vt:lpstr>shoelacebatteries_required</vt:lpstr>
      <vt:lpstr>shoelacebattery_cell_composition</vt:lpstr>
      <vt:lpstr>shoelacebattery_type</vt:lpstr>
      <vt:lpstr>shoelacebattery_weight_unit_of_measure</vt:lpstr>
      <vt:lpstr>shoelacecare_instructions</vt:lpstr>
      <vt:lpstr>shoelaceclosure_type</vt:lpstr>
      <vt:lpstr>shoelacecollection_name</vt:lpstr>
      <vt:lpstr>shoelacecolor_map</vt:lpstr>
      <vt:lpstr>shoelacecondition_type</vt:lpstr>
      <vt:lpstr>shoelacecountry_of_origin</vt:lpstr>
      <vt:lpstr>shoelacecurrency</vt:lpstr>
      <vt:lpstr>shoelacedepartment_name</vt:lpstr>
      <vt:lpstr>shoelaceec_medical_device_sales_channel</vt:lpstr>
      <vt:lpstr>shoelaceexternal_product_id_type</vt:lpstr>
      <vt:lpstr>shoelacefabric_wash</vt:lpstr>
      <vt:lpstr>shoelacefit_type</vt:lpstr>
      <vt:lpstr>shoelaceflash_point_unit_of_measure</vt:lpstr>
      <vt:lpstr>shoelacefulfillment_center_id</vt:lpstr>
      <vt:lpstr>shoelaceghs_classification_class</vt:lpstr>
      <vt:lpstr>shoelacehas_builtin_light</vt:lpstr>
      <vt:lpstr>shoelaceinner_material_type</vt:lpstr>
      <vt:lpstr>shoelaceis_autographed</vt:lpstr>
      <vt:lpstr>shoelaceitem_height_unit_of_measure</vt:lpstr>
      <vt:lpstr>shoelaceitem_length_unit_of_measure</vt:lpstr>
      <vt:lpstr>shoelaceitem_type_name</vt:lpstr>
      <vt:lpstr>shoelaceitem_volume_unit_of_measure</vt:lpstr>
      <vt:lpstr>shoelaceitem_weight_unit_of_measure</vt:lpstr>
      <vt:lpstr>shoelaceitem_width_unit_of_measure</vt:lpstr>
      <vt:lpstr>shoelaceleague_name</vt:lpstr>
      <vt:lpstr>shoelacelifecycle_supply_type</vt:lpstr>
      <vt:lpstr>shoelacelithium_battery_energy_content_unit_of_measure</vt:lpstr>
      <vt:lpstr>shoelacelithium_battery_packaging</vt:lpstr>
      <vt:lpstr>shoelacelithium_battery_weight_unit_of_measure</vt:lpstr>
      <vt:lpstr>shoelacematerial_type</vt:lpstr>
      <vt:lpstr>shoelacemerchant_shipping_group_name</vt:lpstr>
      <vt:lpstr>shoelaceoffering_can_be_gift_messaged</vt:lpstr>
      <vt:lpstr>shoelaceoffering_can_be_giftwrapped</vt:lpstr>
      <vt:lpstr>shoelaceouter_material_type</vt:lpstr>
      <vt:lpstr>shoelacepackage_height_unit_of_measure</vt:lpstr>
      <vt:lpstr>shoelacepackage_length_unit_of_measure</vt:lpstr>
      <vt:lpstr>shoelacepackage_level</vt:lpstr>
      <vt:lpstr>shoelacepackage_weight_unit_of_measure</vt:lpstr>
      <vt:lpstr>shoelacepackage_width_unit_of_measure</vt:lpstr>
      <vt:lpstr>shoelaceparent_child</vt:lpstr>
      <vt:lpstr>shoelacepricing_action</vt:lpstr>
      <vt:lpstr>shoelaceproduct_tax_code</vt:lpstr>
      <vt:lpstr>shoelaceprogressive_discount_type</vt:lpstr>
      <vt:lpstr>shoelacequantity_price_type</vt:lpstr>
      <vt:lpstr>shoelacerelationship_type</vt:lpstr>
      <vt:lpstr>shoelaceshoe_width_unit_of_measure</vt:lpstr>
      <vt:lpstr>shoelacesize_map</vt:lpstr>
      <vt:lpstr>shoelacesize_name</vt:lpstr>
      <vt:lpstr>shoelacesleeve_type</vt:lpstr>
      <vt:lpstr>shoelacesole_material</vt:lpstr>
      <vt:lpstr>shoelacespecial_size_type</vt:lpstr>
      <vt:lpstr>shoelacesport_type</vt:lpstr>
      <vt:lpstr>shoelacestyle_name</vt:lpstr>
      <vt:lpstr>shoelacesupplier_declared_dg_hz_regulation</vt:lpstr>
      <vt:lpstr>shoelacesupplier_declared_material_regulation</vt:lpstr>
      <vt:lpstr>shoelacetarget_gender</vt:lpstr>
      <vt:lpstr>shoelaceteam_name</vt:lpstr>
      <vt:lpstr>shoelacetheme</vt:lpstr>
      <vt:lpstr>shoelaceupdate_delete</vt:lpstr>
      <vt:lpstr>shoelacevariation_theme</vt:lpstr>
      <vt:lpstr>shoelacewater_resistance_level</vt:lpstr>
      <vt:lpstr>sportactivitygloveaccepted_voltage_frequency</vt:lpstr>
      <vt:lpstr>sportactivitygloveage_range_description</vt:lpstr>
      <vt:lpstr>sportactivitygloveare_batteries_included</vt:lpstr>
      <vt:lpstr>sportactivityglovebatteries_required</vt:lpstr>
      <vt:lpstr>sportactivityglovebattery_average_life_recharge_unit_of_measure</vt:lpstr>
      <vt:lpstr>sportactivityglovebattery_cell_composition</vt:lpstr>
      <vt:lpstr>sportactivityglovebattery_power_unit_of_measure</vt:lpstr>
      <vt:lpstr>sportactivityglovebattery_type</vt:lpstr>
      <vt:lpstr>sportactivityglovebattery_weight_unit_of_measure</vt:lpstr>
      <vt:lpstr>sportactivitygloveblade_length_unit_of_measure</vt:lpstr>
      <vt:lpstr>sportactivitygloveclosure_type</vt:lpstr>
      <vt:lpstr>sportactivityglovecolor_map</vt:lpstr>
      <vt:lpstr>sportactivityglovecondition_type</vt:lpstr>
      <vt:lpstr>sportactivityglovecontains_liquid_contents</vt:lpstr>
      <vt:lpstr>sportactivityglovecountry_of_origin</vt:lpstr>
      <vt:lpstr>sportactivityglovecurrency</vt:lpstr>
      <vt:lpstr>sportactivityglovedepartment_name</vt:lpstr>
      <vt:lpstr>sportactivityglovedisplay_maximum_weight_recommendation_unit_of_measure</vt:lpstr>
      <vt:lpstr>sportactivityglovedisplay_resolution_maximum_unit_of_measure</vt:lpstr>
      <vt:lpstr>sportactivitygloveec_medical_device_sales_channel</vt:lpstr>
      <vt:lpstr>sportactivitygloveeu_spare_part_availability_duration_unit_of_measure</vt:lpstr>
      <vt:lpstr>sportactivitygloveeu_toys_safety_directive_age_warning</vt:lpstr>
      <vt:lpstr>sportactivitygloveeu_toys_safety_directive_warning</vt:lpstr>
      <vt:lpstr>sportactivitygloveexternal_product_id_type</vt:lpstr>
      <vt:lpstr>sportactivityglovefc_shelf_life_unit_of_measure</vt:lpstr>
      <vt:lpstr>sportactivitygloveflash_point_unit_of_measure</vt:lpstr>
      <vt:lpstr>sportactivityglovefulfillment_center_id</vt:lpstr>
      <vt:lpstr>sportactivitygloveghs_classification_class</vt:lpstr>
      <vt:lpstr>sportactivitygloveglove_type</vt:lpstr>
      <vt:lpstr>sportactivityglovegolf_club_flex</vt:lpstr>
      <vt:lpstr>sportactivityglovegolf_club_loft</vt:lpstr>
      <vt:lpstr>sportactivityglovegolf_club_loft_unit_of_measure</vt:lpstr>
      <vt:lpstr>sportactivityglovegtin_exemption_reason</vt:lpstr>
      <vt:lpstr>sportactivityglovehand_orientation</vt:lpstr>
      <vt:lpstr>sportactivityglovehead_size_name</vt:lpstr>
      <vt:lpstr>sportactivitygloveincluded_components</vt:lpstr>
      <vt:lpstr>sportactivitygloveis_expiration_dated_product</vt:lpstr>
      <vt:lpstr>sportactivitygloveitem_display_length_unit_of_measure</vt:lpstr>
      <vt:lpstr>sportactivitygloveitem_display_weight_unit_of_measure</vt:lpstr>
      <vt:lpstr>sportactivitygloveitem_display_width_unit_of_measure</vt:lpstr>
      <vt:lpstr>sportactivitygloveitem_height_unit_of_measure</vt:lpstr>
      <vt:lpstr>sportactivitygloveitem_length_unit_of_measure</vt:lpstr>
      <vt:lpstr>sportactivitygloveitem_volume_unit_of_measure</vt:lpstr>
      <vt:lpstr>sportactivitygloveitem_weight_unit_of_measure</vt:lpstr>
      <vt:lpstr>sportactivitygloveitem_width_unit_of_measure</vt:lpstr>
      <vt:lpstr>sportactivityglovelanguage_value</vt:lpstr>
      <vt:lpstr>sportactivityglovelens_material_type</vt:lpstr>
      <vt:lpstr>sportactivitygloveliquid_volume_unit_of_measure</vt:lpstr>
      <vt:lpstr>sportactivityglovelithium_battery_energy_content_unit_of_measure</vt:lpstr>
      <vt:lpstr>sportactivityglovelithium_battery_packaging</vt:lpstr>
      <vt:lpstr>sportactivityglovelithium_battery_weight_unit_of_measure</vt:lpstr>
      <vt:lpstr>sportactivityglovemagnification_minimum_unit_of_measure</vt:lpstr>
      <vt:lpstr>sportactivityglovematerial_type</vt:lpstr>
      <vt:lpstr>sportactivityglovemerchant_shipping_group_name</vt:lpstr>
      <vt:lpstr>sportactivitygloveoffering_can_be_gift_messaged</vt:lpstr>
      <vt:lpstr>sportactivitygloveoffering_can_be_giftwrapped</vt:lpstr>
      <vt:lpstr>sportactivitygloveoutput_wattage_unit_of_measure</vt:lpstr>
      <vt:lpstr>sportactivityglovepackage_height_unit_of_measure</vt:lpstr>
      <vt:lpstr>sportactivityglovepackage_length_unit_of_measure</vt:lpstr>
      <vt:lpstr>sportactivityglovepackage_level</vt:lpstr>
      <vt:lpstr>sportactivityglovepackage_weight_unit_of_measure</vt:lpstr>
      <vt:lpstr>sportactivityglovepackage_width_unit_of_measure</vt:lpstr>
      <vt:lpstr>sportactivitygloveparent_child</vt:lpstr>
      <vt:lpstr>sportactivityglovepower_plug_type</vt:lpstr>
      <vt:lpstr>sportactivityglovepricing_action</vt:lpstr>
      <vt:lpstr>sportactivitygloveproduct_expiration_type</vt:lpstr>
      <vt:lpstr>sportactivitygloveproduct_tax_code</vt:lpstr>
      <vt:lpstr>sportactivitygloveprogressive_discount_type</vt:lpstr>
      <vt:lpstr>sportactivityglovequantity_price_type</vt:lpstr>
      <vt:lpstr>sportactivitygloverelationship_type</vt:lpstr>
      <vt:lpstr>sportactivitygloveseasons</vt:lpstr>
      <vt:lpstr>sportactivitygloveshaft_length_unit_of_measure</vt:lpstr>
      <vt:lpstr>sportactivitygloveshaft_material</vt:lpstr>
      <vt:lpstr>sportactivitygloveshoe_width_unit_of_measure</vt:lpstr>
      <vt:lpstr>sportactivityglovesize_map</vt:lpstr>
      <vt:lpstr>sportactivityglovespecial_features</vt:lpstr>
      <vt:lpstr>sportactivityglovespeed_unit_of_measure</vt:lpstr>
      <vt:lpstr>sportactivityglovesport_type</vt:lpstr>
      <vt:lpstr>sportactivityglovestyle_name</vt:lpstr>
      <vt:lpstr>sportactivityglovesupplier_declared_dg_hz_regulation</vt:lpstr>
      <vt:lpstr>sportactivitygloveteam_name</vt:lpstr>
      <vt:lpstr>sportactivitygloveupdate_delete</vt:lpstr>
      <vt:lpstr>sportactivityglovevariation_theme</vt:lpstr>
      <vt:lpstr>sportactivityglovevolume_capacity_name_unit_of_measure</vt:lpstr>
      <vt:lpstr>sportinggoodsaction</vt:lpstr>
      <vt:lpstr>sportinggoodsare_batteries_included</vt:lpstr>
      <vt:lpstr>sportinggoodsband_size_num_unit_of_measure</vt:lpstr>
      <vt:lpstr>sportinggoodsbatteries_required</vt:lpstr>
      <vt:lpstr>sportinggoodsbattery_average_life_recharge_unit_of_measure</vt:lpstr>
      <vt:lpstr>sportinggoodsbattery_average_life_unit_of_measure</vt:lpstr>
      <vt:lpstr>sportinggoodsbattery_cell_composition</vt:lpstr>
      <vt:lpstr>sportinggoodsbattery_description</vt:lpstr>
      <vt:lpstr>sportinggoodsbattery_power_unit_of_measure</vt:lpstr>
      <vt:lpstr>sportinggoodsbattery_type</vt:lpstr>
      <vt:lpstr>sportinggoodsbattery_weight_unit_of_measure</vt:lpstr>
      <vt:lpstr>sportinggoodsbike_type</vt:lpstr>
      <vt:lpstr>sportinggoodsblade_edge_type</vt:lpstr>
      <vt:lpstr>sportinggoodsblade_length_unit_of_measure</vt:lpstr>
      <vt:lpstr>sportinggoodsbottom_style</vt:lpstr>
      <vt:lpstr>sportinggoodscable_length_unit_of_measure</vt:lpstr>
      <vt:lpstr>sportinggoodscapacity_unit_of_measure</vt:lpstr>
      <vt:lpstr>sportinggoodsclosure_type</vt:lpstr>
      <vt:lpstr>sportinggoodscolor_map</vt:lpstr>
      <vt:lpstr>sportinggoodscondition_type</vt:lpstr>
      <vt:lpstr>sportinggoodscountry_of_origin</vt:lpstr>
      <vt:lpstr>sportinggoodscup_size</vt:lpstr>
      <vt:lpstr>sportinggoodscurrency</vt:lpstr>
      <vt:lpstr>sportinggoodsdepartment_name</vt:lpstr>
      <vt:lpstr>sportinggoodsdigital_storage_capacity_unit_of_measure</vt:lpstr>
      <vt:lpstr>sportinggoodsdisplay_maximum_weight_recommendation_unit_of_measure</vt:lpstr>
      <vt:lpstr>sportinggoodsdisplay_resolution_maximum_unit_of_measure</vt:lpstr>
      <vt:lpstr>sportinggoodsdisplay_size_unit_of_measure</vt:lpstr>
      <vt:lpstr>sportinggoodsdisplay_type</vt:lpstr>
      <vt:lpstr>sportinggoodsec_medical_device_sales_channel</vt:lpstr>
      <vt:lpstr>sportinggoodseu_spare_part_availability_duration_unit_of_measure</vt:lpstr>
      <vt:lpstr>sportinggoodseu_toys_safety_directive_age_warning</vt:lpstr>
      <vt:lpstr>sportinggoodseu_toys_safety_directive_language</vt:lpstr>
      <vt:lpstr>sportinggoodseu_toys_safety_directive_warning</vt:lpstr>
      <vt:lpstr>sportinggoodsexternal_product_id_type</vt:lpstr>
      <vt:lpstr>sportinggoodsfabric_type</vt:lpstr>
      <vt:lpstr>sportinggoodsfc_shelf_life_unit_of_measure</vt:lpstr>
      <vt:lpstr>sportinggoodsfill_material_type</vt:lpstr>
      <vt:lpstr>sportinggoodsflash_point_unit_of_measure</vt:lpstr>
      <vt:lpstr>sportinggoodsframe_material_type</vt:lpstr>
      <vt:lpstr>sportinggoodsframe_size_unit_of_measure</vt:lpstr>
      <vt:lpstr>sportinggoodsfulfillment_center_id</vt:lpstr>
      <vt:lpstr>sportinggoodsghs_classification_class</vt:lpstr>
      <vt:lpstr>sportinggoodsglove_type</vt:lpstr>
      <vt:lpstr>sportinggoodsgolf_club_flex</vt:lpstr>
      <vt:lpstr>sportinggoodsgolf_club_loft</vt:lpstr>
      <vt:lpstr>sportinggoodsgolf_club_loft_unit_of_measure</vt:lpstr>
      <vt:lpstr>sportinggoodsgrip_material_type</vt:lpstr>
      <vt:lpstr>sportinggoodsguard_material_type</vt:lpstr>
      <vt:lpstr>sportinggoodshand_orientation</vt:lpstr>
      <vt:lpstr>sportinggoodshandle_material</vt:lpstr>
      <vt:lpstr>sportinggoodshead_size</vt:lpstr>
      <vt:lpstr>sportinggoodshead_size_name</vt:lpstr>
      <vt:lpstr>sportinggoodshuman_interface_input</vt:lpstr>
      <vt:lpstr>sportinggoodsincluded_components</vt:lpstr>
      <vt:lpstr>sportinggoodsinner_material_type</vt:lpstr>
      <vt:lpstr>sportinggoodsinseam_length_unit_of_measure</vt:lpstr>
      <vt:lpstr>sportinggoodsinsulation_material_type</vt:lpstr>
      <vt:lpstr>sportinggoodsis_discontinued_by_manufacturer</vt:lpstr>
      <vt:lpstr>sportinggoodsis_expiration_dated_product</vt:lpstr>
      <vt:lpstr>sportinggoodsis_memorabilia</vt:lpstr>
      <vt:lpstr>sportinggoodsitem_area_unit_of_measure</vt:lpstr>
      <vt:lpstr>sportinggoodsitem_diameter_unit_of_measure</vt:lpstr>
      <vt:lpstr>sportinggoodsitem_display_diameter_unit_of_measure</vt:lpstr>
      <vt:lpstr>sportinggoodsitem_display_height_unit_of_measure</vt:lpstr>
      <vt:lpstr>sportinggoodsitem_display_length_unit_of_measure</vt:lpstr>
      <vt:lpstr>sportinggoodsitem_display_volume_unit_of_measure</vt:lpstr>
      <vt:lpstr>sportinggoodsitem_display_weight_unit_of_measure</vt:lpstr>
      <vt:lpstr>sportinggoodsitem_display_width_unit_of_measure</vt:lpstr>
      <vt:lpstr>sportinggoodsitem_height_unit_of_measure</vt:lpstr>
      <vt:lpstr>sportinggoodsitem_length_unit_of_measure</vt:lpstr>
      <vt:lpstr>sportinggoodsitem_thickness_unit_of_measure</vt:lpstr>
      <vt:lpstr>sportinggoodsitem_volume_unit_of_measure</vt:lpstr>
      <vt:lpstr>sportinggoodsitem_weight_unit_of_measure</vt:lpstr>
      <vt:lpstr>sportinggoodsitem_width_unit_of_measure</vt:lpstr>
      <vt:lpstr>sportinggoodslanguage_value</vt:lpstr>
      <vt:lpstr>sportinggoodsleague_name</vt:lpstr>
      <vt:lpstr>sportinggoodslens_material_type</vt:lpstr>
      <vt:lpstr>sportinggoodslight_source_type</vt:lpstr>
      <vt:lpstr>sportinggoodslithium_battery_energy_content_unit_of_measure</vt:lpstr>
      <vt:lpstr>sportinggoodslithium_battery_packaging</vt:lpstr>
      <vt:lpstr>sportinggoodslithium_battery_voltage_unit_of_measure</vt:lpstr>
      <vt:lpstr>sportinggoodslithium_battery_weight_unit_of_measure</vt:lpstr>
      <vt:lpstr>sportinggoodslock_type</vt:lpstr>
      <vt:lpstr>sportinggoodsluminous_intensity_unit_of_measure</vt:lpstr>
      <vt:lpstr>sportinggoodsmagnification_minimum_unit_of_measure</vt:lpstr>
      <vt:lpstr>sportinggoodsmaterial_type</vt:lpstr>
      <vt:lpstr>sportinggoodsmaximum_height_recommendation_unit_of_measure</vt:lpstr>
      <vt:lpstr>sportinggoodsmaximum_horsepower_unit_of_measure</vt:lpstr>
      <vt:lpstr>sportinggoodsmemory_storage_capacity_unit_of_measure</vt:lpstr>
      <vt:lpstr>sportinggoodsmerchant_shipping_group_name</vt:lpstr>
      <vt:lpstr>sportinggoodsobjective_lens_diameter_unit_of_measure</vt:lpstr>
      <vt:lpstr>sportinggoodsoffering_can_be_gift_messaged</vt:lpstr>
      <vt:lpstr>sportinggoodsoffering_can_be_giftwrapped</vt:lpstr>
      <vt:lpstr>sportinggoodsouter_material_type</vt:lpstr>
      <vt:lpstr>sportinggoodsoutput_wattage_unit_of_measure</vt:lpstr>
      <vt:lpstr>sportinggoodspackage_height_unit_of_measure</vt:lpstr>
      <vt:lpstr>sportinggoodspackage_length_unit_of_measure</vt:lpstr>
      <vt:lpstr>sportinggoodspackage_level</vt:lpstr>
      <vt:lpstr>sportinggoodspackage_weight_unit_of_measure</vt:lpstr>
      <vt:lpstr>sportinggoodspackage_width_unit_of_measure</vt:lpstr>
      <vt:lpstr>sportinggoodsparent_child</vt:lpstr>
      <vt:lpstr>sportinggoodspower_plug_type</vt:lpstr>
      <vt:lpstr>sportinggoodspower_source_type</vt:lpstr>
      <vt:lpstr>sportinggoodspricing_action</vt:lpstr>
      <vt:lpstr>sportinggoodsproduct_expiration_type</vt:lpstr>
      <vt:lpstr>sportinggoodsproduct_tax_code</vt:lpstr>
      <vt:lpstr>sportinggoodsprogressive_discount_type</vt:lpstr>
      <vt:lpstr>sportinggoodsquantity_price_type</vt:lpstr>
      <vt:lpstr>sportinggoodsrelationship_type</vt:lpstr>
      <vt:lpstr>sportinggoodsremovable_memory</vt:lpstr>
      <vt:lpstr>sportinggoodsresistance_mechanism</vt:lpstr>
      <vt:lpstr>sportinggoodsrim_size_unit_of_measure</vt:lpstr>
      <vt:lpstr>sportinggoodsseasons</vt:lpstr>
      <vt:lpstr>sportinggoodsshaft_length_unit_of_measure</vt:lpstr>
      <vt:lpstr>sportinggoodsshaft_material</vt:lpstr>
      <vt:lpstr>sportinggoodsshaft_style_type</vt:lpstr>
      <vt:lpstr>sportinggoodsshoe_width</vt:lpstr>
      <vt:lpstr>sportinggoodsshoe_width_unit_of_measure</vt:lpstr>
      <vt:lpstr>sportinggoodssize_map</vt:lpstr>
      <vt:lpstr>sportinggoodsskill_level</vt:lpstr>
      <vt:lpstr>sportinggoodssleeve_type</vt:lpstr>
      <vt:lpstr>sportinggoodsspecial_features</vt:lpstr>
      <vt:lpstr>sportinggoodsspecific_uses_for_product</vt:lpstr>
      <vt:lpstr>sportinggoodsspecific_uses_keywords</vt:lpstr>
      <vt:lpstr>sportinggoodsspeed_unit_of_measure</vt:lpstr>
      <vt:lpstr>sportinggoodssport_type</vt:lpstr>
      <vt:lpstr>sportinggoodsstyle_name</vt:lpstr>
      <vt:lpstr>sportinggoodssupplier_declared_dg_hz_regulation</vt:lpstr>
      <vt:lpstr>sportinggoodsteam_name</vt:lpstr>
      <vt:lpstr>sportinggoodstemperature_rating</vt:lpstr>
      <vt:lpstr>sportinggoodstemperature_rating_degrees_unit_of_measure</vt:lpstr>
      <vt:lpstr>sportinggoodstheme</vt:lpstr>
      <vt:lpstr>sportinggoodstop_style</vt:lpstr>
      <vt:lpstr>sportinggoodsunit_count_type</vt:lpstr>
      <vt:lpstr>sportinggoodsupdate_delete</vt:lpstr>
      <vt:lpstr>sportinggoodsvariation_theme</vt:lpstr>
      <vt:lpstr>sportinggoodsvolume_capacity_name_unit_of_measure</vt:lpstr>
      <vt:lpstr>sportinggoodswaist_size_unit_of_measure</vt:lpstr>
      <vt:lpstr>sportinggoodswater_resistance_depth_unit_of_measure</vt:lpstr>
      <vt:lpstr>sportinggoodswattage_unit_of_measure</vt:lpstr>
      <vt:lpstr>sportinggoodswebsite_shipping_weight_unit_of_measure</vt:lpstr>
      <vt:lpstr>sportinggoodswheel_size_unit_of_measure</vt:lpstr>
      <vt:lpstr>sportinggoodswheel_type</vt:lpstr>
      <vt:lpstr>sweatshirtage_range_description</vt:lpstr>
      <vt:lpstr>sweatshirtapparel_body_type</vt:lpstr>
      <vt:lpstr>sweatshirtapparel_height_type</vt:lpstr>
      <vt:lpstr>sweatshirtapparel_size</vt:lpstr>
      <vt:lpstr>sweatshirtapparel_size_class</vt:lpstr>
      <vt:lpstr>sweatshirtapparel_size_system</vt:lpstr>
      <vt:lpstr>sweatshirtapparel_size_to</vt:lpstr>
      <vt:lpstr>sweatshirtare_batteries_included</vt:lpstr>
      <vt:lpstr>sweatshirtbatteries_required</vt:lpstr>
      <vt:lpstr>sweatshirtbattery_cell_composition</vt:lpstr>
      <vt:lpstr>sweatshirtbattery_type</vt:lpstr>
      <vt:lpstr>sweatshirtbattery_weight_unit_of_measure</vt:lpstr>
      <vt:lpstr>sweatshirtcare_instructions</vt:lpstr>
      <vt:lpstr>sweatshirtclosure_type</vt:lpstr>
      <vt:lpstr>sweatshirtcollection_name</vt:lpstr>
      <vt:lpstr>sweatshirtcolor_map</vt:lpstr>
      <vt:lpstr>sweatshirtcondition_type</vt:lpstr>
      <vt:lpstr>sweatshirtcountry_of_origin</vt:lpstr>
      <vt:lpstr>sweatshirtcurrency</vt:lpstr>
      <vt:lpstr>sweatshirtdepartment_name</vt:lpstr>
      <vt:lpstr>sweatshirtexternal_product_id_type</vt:lpstr>
      <vt:lpstr>sweatshirtfit_type</vt:lpstr>
      <vt:lpstr>sweatshirtflash_point_unit_of_measure</vt:lpstr>
      <vt:lpstr>sweatshirtfulfillment_center_id</vt:lpstr>
      <vt:lpstr>sweatshirtghs_classification_class</vt:lpstr>
      <vt:lpstr>sweatshirtis_autographed</vt:lpstr>
      <vt:lpstr>sweatshirtitem_type_name</vt:lpstr>
      <vt:lpstr>sweatshirtitem_volume_unit_of_measure</vt:lpstr>
      <vt:lpstr>sweatshirtitem_weight_unit_of_measure</vt:lpstr>
      <vt:lpstr>sweatshirtlanguage_value</vt:lpstr>
      <vt:lpstr>sweatshirtleague_name</vt:lpstr>
      <vt:lpstr>sweatshirtlifecycle_supply_type</vt:lpstr>
      <vt:lpstr>sweatshirtlifestyle</vt:lpstr>
      <vt:lpstr>sweatshirtlithium_battery_energy_content_unit_of_measure</vt:lpstr>
      <vt:lpstr>sweatshirtlithium_battery_packaging</vt:lpstr>
      <vt:lpstr>sweatshirtlithium_battery_weight_unit_of_measure</vt:lpstr>
      <vt:lpstr>sweatshirtmaterial_type</vt:lpstr>
      <vt:lpstr>sweatshirtmerchant_shipping_group_name</vt:lpstr>
      <vt:lpstr>sweatshirtneck_style</vt:lpstr>
      <vt:lpstr>sweatshirtoffering_can_be_gift_messaged</vt:lpstr>
      <vt:lpstr>sweatshirtoffering_can_be_giftwrapped</vt:lpstr>
      <vt:lpstr>sweatshirtouter_material_type</vt:lpstr>
      <vt:lpstr>sweatshirtpackage_height_unit_of_measure</vt:lpstr>
      <vt:lpstr>sweatshirtpackage_length_unit_of_measure</vt:lpstr>
      <vt:lpstr>sweatshirtpackage_level</vt:lpstr>
      <vt:lpstr>sweatshirtpackage_weight_unit_of_measure</vt:lpstr>
      <vt:lpstr>sweatshirtpackage_width_unit_of_measure</vt:lpstr>
      <vt:lpstr>sweatshirtparent_child</vt:lpstr>
      <vt:lpstr>sweatshirtpricing_action</vt:lpstr>
      <vt:lpstr>sweatshirtproduct_tax_code</vt:lpstr>
      <vt:lpstr>sweatshirtprogressive_discount_type</vt:lpstr>
      <vt:lpstr>sweatshirtquantity_price_type</vt:lpstr>
      <vt:lpstr>sweatshirtrelationship_type</vt:lpstr>
      <vt:lpstr>sweatshirtsize_map</vt:lpstr>
      <vt:lpstr>sweatshirtsleeve_type</vt:lpstr>
      <vt:lpstr>sweatshirtspecial_size_type</vt:lpstr>
      <vt:lpstr>sweatshirtsport_type</vt:lpstr>
      <vt:lpstr>sweatshirtstyle_name</vt:lpstr>
      <vt:lpstr>sweatshirtsupplier_declared_dg_hz_regulation</vt:lpstr>
      <vt:lpstr>sweatshirtsupplier_declared_material_regulation</vt:lpstr>
      <vt:lpstr>sweatshirttarget_gender</vt:lpstr>
      <vt:lpstr>sweatshirtteam_name</vt:lpstr>
      <vt:lpstr>sweatshirttheme</vt:lpstr>
      <vt:lpstr>sweatshirtupdate_delete</vt:lpstr>
      <vt:lpstr>sweatshirtvariation_theme</vt:lpstr>
      <vt:lpstr>sweatshirtweave_type</vt:lpstr>
      <vt:lpstr>thermosage_range_description</vt:lpstr>
      <vt:lpstr>thermosare_batteries_included</vt:lpstr>
      <vt:lpstr>thermosbase_diameter_unit_of_measure</vt:lpstr>
      <vt:lpstr>thermosbatteries_required</vt:lpstr>
      <vt:lpstr>thermosbattery_cell_composition</vt:lpstr>
      <vt:lpstr>thermosbattery_type</vt:lpstr>
      <vt:lpstr>thermosbattery_weight_unit_of_measure</vt:lpstr>
      <vt:lpstr>thermosblade_material_type</vt:lpstr>
      <vt:lpstr>thermoscap_type</vt:lpstr>
      <vt:lpstr>thermoscapacity_unit_of_measure</vt:lpstr>
      <vt:lpstr>thermoscare_instructions</vt:lpstr>
      <vt:lpstr>thermoscolor_map</vt:lpstr>
      <vt:lpstr>thermoscondition_type</vt:lpstr>
      <vt:lpstr>thermoscontains_liquid_contents</vt:lpstr>
      <vt:lpstr>thermoscountry_of_origin</vt:lpstr>
      <vt:lpstr>thermoscurrency</vt:lpstr>
      <vt:lpstr>thermoseu_spare_part_availability_duration_unit_of_measure</vt:lpstr>
      <vt:lpstr>thermosexternal_product_id_type</vt:lpstr>
      <vt:lpstr>thermosfinish_type</vt:lpstr>
      <vt:lpstr>thermosflash_point_unit_of_measure</vt:lpstr>
      <vt:lpstr>thermosfulfillment_center_id</vt:lpstr>
      <vt:lpstr>thermosghs_classification_class</vt:lpstr>
      <vt:lpstr>thermosgtin_exemption_reason</vt:lpstr>
      <vt:lpstr>thermosheight_floor_top_unit_of_measure</vt:lpstr>
      <vt:lpstr>thermosheight_width_side_to_side_unit_of_measure</vt:lpstr>
      <vt:lpstr>thermosincluded_components</vt:lpstr>
      <vt:lpstr>thermosis_assembly_required</vt:lpstr>
      <vt:lpstr>thermosis_fragile</vt:lpstr>
      <vt:lpstr>thermositem_diameter_unit_of_measure</vt:lpstr>
      <vt:lpstr>thermositem_display_height_unit_of_measure</vt:lpstr>
      <vt:lpstr>thermositem_display_length_unit_of_measure</vt:lpstr>
      <vt:lpstr>thermositem_display_weight_unit_of_measure</vt:lpstr>
      <vt:lpstr>thermositem_display_width_unit_of_measure</vt:lpstr>
      <vt:lpstr>thermositem_volume_unit_of_measure</vt:lpstr>
      <vt:lpstr>thermositem_weight_unit_of_measure</vt:lpstr>
      <vt:lpstr>thermoslanguage_value</vt:lpstr>
      <vt:lpstr>thermosliquid_volume_unit_of_measure</vt:lpstr>
      <vt:lpstr>thermoslithium_battery_energy_content_unit_of_measure</vt:lpstr>
      <vt:lpstr>thermoslithium_battery_packaging</vt:lpstr>
      <vt:lpstr>thermoslithium_battery_weight_unit_of_measure</vt:lpstr>
      <vt:lpstr>thermosmaterial_type</vt:lpstr>
      <vt:lpstr>thermosmerchant_shipping_group_name</vt:lpstr>
      <vt:lpstr>thermosoffering_can_be_gift_messaged</vt:lpstr>
      <vt:lpstr>thermosoffering_can_be_giftwrapped</vt:lpstr>
      <vt:lpstr>thermospackage_height_unit_of_measure</vt:lpstr>
      <vt:lpstr>thermospackage_length_unit_of_measure</vt:lpstr>
      <vt:lpstr>thermospackage_level</vt:lpstr>
      <vt:lpstr>thermospackage_weight_unit_of_measure</vt:lpstr>
      <vt:lpstr>thermospackage_width_unit_of_measure</vt:lpstr>
      <vt:lpstr>thermosparent_child</vt:lpstr>
      <vt:lpstr>thermospricing_action</vt:lpstr>
      <vt:lpstr>thermosproduct_tax_code</vt:lpstr>
      <vt:lpstr>thermosprogressive_discount_type</vt:lpstr>
      <vt:lpstr>thermosquantity_price_type</vt:lpstr>
      <vt:lpstr>thermosrecommended_uses_for_product</vt:lpstr>
      <vt:lpstr>thermosrelationship_type</vt:lpstr>
      <vt:lpstr>thermossize_map</vt:lpstr>
      <vt:lpstr>thermosspecial_features</vt:lpstr>
      <vt:lpstr>thermossupplier_declared_dg_hz_regulation</vt:lpstr>
      <vt:lpstr>thermostheme</vt:lpstr>
      <vt:lpstr>thermosunit_count_type</vt:lpstr>
      <vt:lpstr>thermosupdate_delete</vt:lpstr>
      <vt:lpstr>thermosvacuum_cleaner_carpet_cleaning_class</vt:lpstr>
      <vt:lpstr>thermosvacuum_cleaner_dust_reemission_class</vt:lpstr>
      <vt:lpstr>thermosvacuum_cleaner_hardfloor_cleaning_class</vt:lpstr>
      <vt:lpstr>thermosvariation_theme</vt:lpstr>
      <vt:lpstr>waistpackage_range_description</vt:lpstr>
      <vt:lpstr>waistpackare_batteries_included</vt:lpstr>
      <vt:lpstr>waistpackbatteries_required</vt:lpstr>
      <vt:lpstr>waistpackbattery_cell_composition</vt:lpstr>
      <vt:lpstr>waistpackbattery_type</vt:lpstr>
      <vt:lpstr>waistpackbattery_weight_unit_of_measure</vt:lpstr>
      <vt:lpstr>waistpackcare_instructions</vt:lpstr>
      <vt:lpstr>waistpackclosure_type</vt:lpstr>
      <vt:lpstr>waistpackcollection_name</vt:lpstr>
      <vt:lpstr>waistpackcolor_map</vt:lpstr>
      <vt:lpstr>waistpackcondition_type</vt:lpstr>
      <vt:lpstr>waistpackcountry_of_origin</vt:lpstr>
      <vt:lpstr>waistpackcurrency</vt:lpstr>
      <vt:lpstr>waistpackdepartment_name</vt:lpstr>
      <vt:lpstr>waistpackeu_spare_part_availability_duration_unit_of_measure</vt:lpstr>
      <vt:lpstr>waistpackexternal_product_id_type</vt:lpstr>
      <vt:lpstr>waistpackflash_point_unit_of_measure</vt:lpstr>
      <vt:lpstr>waistpackfulfillment_center_id</vt:lpstr>
      <vt:lpstr>waistpackghs_classification_class</vt:lpstr>
      <vt:lpstr>waistpackitem_height_unit_of_measure</vt:lpstr>
      <vt:lpstr>waistpackitem_length_unit_of_measure</vt:lpstr>
      <vt:lpstr>waistpackitem_type_name</vt:lpstr>
      <vt:lpstr>waistpackitem_volume_unit_of_measure</vt:lpstr>
      <vt:lpstr>waistpackitem_weight_unit_of_measure</vt:lpstr>
      <vt:lpstr>waistpackitem_width_unit_of_measure</vt:lpstr>
      <vt:lpstr>waistpacklength_head_to_toe_unit_of_measure</vt:lpstr>
      <vt:lpstr>waistpacklength_height_floor_to_top_unit_of_measure</vt:lpstr>
      <vt:lpstr>waistpacklength_width_side_to_side_unit_of_measure</vt:lpstr>
      <vt:lpstr>waistpacklifecycle_supply_type</vt:lpstr>
      <vt:lpstr>waistpacklining_description</vt:lpstr>
      <vt:lpstr>waistpacklithium_battery_energy_content_unit_of_measure</vt:lpstr>
      <vt:lpstr>waistpacklithium_battery_packaging</vt:lpstr>
      <vt:lpstr>waistpacklithium_battery_weight_unit_of_measure</vt:lpstr>
      <vt:lpstr>waistpackmaterial_type</vt:lpstr>
      <vt:lpstr>waistpackmerchant_shipping_group_name</vt:lpstr>
      <vt:lpstr>waistpackoffering_can_be_gift_messaged</vt:lpstr>
      <vt:lpstr>waistpackoffering_can_be_giftwrapped</vt:lpstr>
      <vt:lpstr>waistpackouter_material_type</vt:lpstr>
      <vt:lpstr>waistpackpackage_height_unit_of_measure</vt:lpstr>
      <vt:lpstr>waistpackpackage_length_unit_of_measure</vt:lpstr>
      <vt:lpstr>waistpackpackage_level</vt:lpstr>
      <vt:lpstr>waistpackpackage_weight_unit_of_measure</vt:lpstr>
      <vt:lpstr>waistpackpackage_width_unit_of_measure</vt:lpstr>
      <vt:lpstr>waistpackparent_child</vt:lpstr>
      <vt:lpstr>waistpackpricing_action</vt:lpstr>
      <vt:lpstr>waistpackproduct_tax_code</vt:lpstr>
      <vt:lpstr>waistpackprogressive_discount_type</vt:lpstr>
      <vt:lpstr>waistpackquantity_price_type</vt:lpstr>
      <vt:lpstr>waistpackrelationship_type</vt:lpstr>
      <vt:lpstr>waistpackseasons</vt:lpstr>
      <vt:lpstr>waistpacksize_map</vt:lpstr>
      <vt:lpstr>waistpacksize_name</vt:lpstr>
      <vt:lpstr>waistpackspecial_features</vt:lpstr>
      <vt:lpstr>waistpackstrap_length_unit_of_measure</vt:lpstr>
      <vt:lpstr>waistpackstyle_name</vt:lpstr>
      <vt:lpstr>waistpacksupplier_declared_dg_hz_regulation</vt:lpstr>
      <vt:lpstr>waistpacksupplier_declared_material_regulation</vt:lpstr>
      <vt:lpstr>waistpacktarget_gender</vt:lpstr>
      <vt:lpstr>waistpackupdate_delete</vt:lpstr>
      <vt:lpstr>waistpackvariation_theme</vt:lpstr>
      <vt:lpstr>waistpackwater_resistance_level</vt:lpstr>
      <vt:lpstr>waistpackwheel_type</vt:lpstr>
      <vt:lpstr>watchbandare_batteries_included</vt:lpstr>
      <vt:lpstr>watchbandband_length_unit</vt:lpstr>
      <vt:lpstr>watchbandband_width_unit_of_measure</vt:lpstr>
      <vt:lpstr>watchbandbatteries_required</vt:lpstr>
      <vt:lpstr>watchbandbattery_cell_composition</vt:lpstr>
      <vt:lpstr>watchbandbattery_type</vt:lpstr>
      <vt:lpstr>watchbandbattery_weight_unit_of_measure</vt:lpstr>
      <vt:lpstr>watchbandcertificate_type</vt:lpstr>
      <vt:lpstr>watchbandchain_length_unit</vt:lpstr>
      <vt:lpstr>watchbandchain_type</vt:lpstr>
      <vt:lpstr>watchbandclasp_type</vt:lpstr>
      <vt:lpstr>watchbandcolor_map</vt:lpstr>
      <vt:lpstr>watchbandcondition_type</vt:lpstr>
      <vt:lpstr>watchbandcountry_of_origin</vt:lpstr>
      <vt:lpstr>watchbandcurrency</vt:lpstr>
      <vt:lpstr>watchbanddepartment_name</vt:lpstr>
      <vt:lpstr>watchbandexternal_product_id_type</vt:lpstr>
      <vt:lpstr>watchbandflash_point_unit_of_measure</vt:lpstr>
      <vt:lpstr>watchbandfulfillment_center_id</vt:lpstr>
      <vt:lpstr>watchbandgem_type</vt:lpstr>
      <vt:lpstr>watchbandghs_classification_class</vt:lpstr>
      <vt:lpstr>watchbanditem_display_length_unit_of_measure</vt:lpstr>
      <vt:lpstr>watchbanditem_height_unit_of_measure</vt:lpstr>
      <vt:lpstr>watchbanditem_length_unit_of_measure</vt:lpstr>
      <vt:lpstr>watchbanditem_thickness_unit_of_measure</vt:lpstr>
      <vt:lpstr>watchbanditem_type_name</vt:lpstr>
      <vt:lpstr>watchbanditem_volume_unit_of_measure</vt:lpstr>
      <vt:lpstr>watchbanditem_weight_unit_of_measure</vt:lpstr>
      <vt:lpstr>watchbanditem_width_unit_of_measure</vt:lpstr>
      <vt:lpstr>watchbandlanguage_value</vt:lpstr>
      <vt:lpstr>watchbandleague_name</vt:lpstr>
      <vt:lpstr>watchbandlifecycle_supply_type</vt:lpstr>
      <vt:lpstr>watchbandlithium_battery_energy_content_unit_of_measure</vt:lpstr>
      <vt:lpstr>watchbandlithium_battery_packaging</vt:lpstr>
      <vt:lpstr>watchbandlithium_battery_weight_unit_of_measure</vt:lpstr>
      <vt:lpstr>watchbandmaterial_type</vt:lpstr>
      <vt:lpstr>watchbandmerchant_shipping_group_name</vt:lpstr>
      <vt:lpstr>watchbandmetal_type</vt:lpstr>
      <vt:lpstr>watchbandmetals_metal_weight_unit_of_measure</vt:lpstr>
      <vt:lpstr>watchbandoccasion_type</vt:lpstr>
      <vt:lpstr>watchbandoffering_can_be_gift_messaged</vt:lpstr>
      <vt:lpstr>watchbandoffering_can_be_giftwrapped</vt:lpstr>
      <vt:lpstr>watchbandpackage_height_unit_of_measure</vt:lpstr>
      <vt:lpstr>watchbandpackage_length_unit_of_measure</vt:lpstr>
      <vt:lpstr>watchbandpackage_level</vt:lpstr>
      <vt:lpstr>watchbandpackage_weight_unit_of_measure</vt:lpstr>
      <vt:lpstr>watchbandpackage_width_unit_of_measure</vt:lpstr>
      <vt:lpstr>watchbandparent_child</vt:lpstr>
      <vt:lpstr>watchbandpearl_lustre</vt:lpstr>
      <vt:lpstr>watchbandpearl_stringing_method</vt:lpstr>
      <vt:lpstr>watchbandpearl_surface_blemishes</vt:lpstr>
      <vt:lpstr>watchbandpricing_action</vt:lpstr>
      <vt:lpstr>watchbandproduct_tax_code</vt:lpstr>
      <vt:lpstr>watchbandprogressive_discount_type</vt:lpstr>
      <vt:lpstr>watchbandquantity_price_type</vt:lpstr>
      <vt:lpstr>watchbandrelationship_type</vt:lpstr>
      <vt:lpstr>watchbandsetting_type</vt:lpstr>
      <vt:lpstr>watchbandsize_map</vt:lpstr>
      <vt:lpstr>watchbandstone_clarity</vt:lpstr>
      <vt:lpstr>watchbandstone_color</vt:lpstr>
      <vt:lpstr>watchbandstone_shape</vt:lpstr>
      <vt:lpstr>watchbandstone_weight_unit_of_measure</vt:lpstr>
      <vt:lpstr>watchbandstyle_name</vt:lpstr>
      <vt:lpstr>watchbandsupplier_declared_dg_hz_regulation</vt:lpstr>
      <vt:lpstr>watchbandsupplier_declared_material_regulation</vt:lpstr>
      <vt:lpstr>watchbandtarget_gender</vt:lpstr>
      <vt:lpstr>watchbandteam_name</vt:lpstr>
      <vt:lpstr>watchbandtotal_diamond_weight_unit_of_measure</vt:lpstr>
      <vt:lpstr>watchbandunit_count_type</vt:lpstr>
      <vt:lpstr>watchbandupdate_delete</vt:lpstr>
      <vt:lpstr>watchbandvariation_theme</vt:lpstr>
      <vt:lpstr>watchbandwarranty_type</vt:lpstr>
      <vt:lpstr>waterpurificationunitair_flow_capacity_unit_of_measure</vt:lpstr>
      <vt:lpstr>waterpurificationunitare_batteries_included</vt:lpstr>
      <vt:lpstr>waterpurificationunitbatteries_required</vt:lpstr>
      <vt:lpstr>waterpurificationunitbattery_cell_composition</vt:lpstr>
      <vt:lpstr>waterpurificationunitbattery_type</vt:lpstr>
      <vt:lpstr>waterpurificationunitbattery_weight_unit_of_measure</vt:lpstr>
      <vt:lpstr>waterpurificationunitbore_diameter_unit_of_measure</vt:lpstr>
      <vt:lpstr>waterpurificationunitbulb_diameter_unit_of_measure</vt:lpstr>
      <vt:lpstr>waterpurificationunitcap_size_unit_of_measure</vt:lpstr>
      <vt:lpstr>waterpurificationunitcapacity_unit_of_measure</vt:lpstr>
      <vt:lpstr>waterpurificationunitchamber_depth_unit_of_measure</vt:lpstr>
      <vt:lpstr>waterpurificationunitchamber_height_unit_of_measure</vt:lpstr>
      <vt:lpstr>waterpurificationunitchamber_volume_unit_of_measure</vt:lpstr>
      <vt:lpstr>waterpurificationunitchamber_width_unit_of_measure</vt:lpstr>
      <vt:lpstr>waterpurificationunitclosure_diameter_unit_of_measure</vt:lpstr>
      <vt:lpstr>waterpurificationunitcolor_map</vt:lpstr>
      <vt:lpstr>waterpurificationunitcondition_type</vt:lpstr>
      <vt:lpstr>waterpurificationunitcontainer_type</vt:lpstr>
      <vt:lpstr>waterpurificationunitcontains_liquid_contents</vt:lpstr>
      <vt:lpstr>waterpurificationunitcountry_of_origin</vt:lpstr>
      <vt:lpstr>waterpurificationunitcurrency</vt:lpstr>
      <vt:lpstr>waterpurificationunitcurrent_rating_unit_of_measure</vt:lpstr>
      <vt:lpstr>waterpurificationunitdraw_volume_unit_of_measure</vt:lpstr>
      <vt:lpstr>waterpurificationunitdrop_volume_unit_of_measure</vt:lpstr>
      <vt:lpstr>waterpurificationunitec_medical_device_sales_channel</vt:lpstr>
      <vt:lpstr>waterpurificationuniteu_spare_part_availability_duration_unit_of_measure</vt:lpstr>
      <vt:lpstr>waterpurificationunitexternal_product_id_type</vt:lpstr>
      <vt:lpstr>waterpurificationunitfc_shelf_life_unit_of_measure</vt:lpstr>
      <vt:lpstr>waterpurificationunitflash_point_unit_of_measure</vt:lpstr>
      <vt:lpstr>waterpurificationunitfulfillment_center_id</vt:lpstr>
      <vt:lpstr>waterpurificationunitghs_classification_class</vt:lpstr>
      <vt:lpstr>waterpurificationunitgraduation_interval_unit_of_measure</vt:lpstr>
      <vt:lpstr>waterpurificationunitgraduation_range_unit_of_measure</vt:lpstr>
      <vt:lpstr>waterpurificationunitgtin_exemption_reason</vt:lpstr>
      <vt:lpstr>waterpurificationunithead_length_unit_of_measure</vt:lpstr>
      <vt:lpstr>waterpurificationunitheat_time_unit_of_measure</vt:lpstr>
      <vt:lpstr>waterpurificationunitheater_surface_material_type</vt:lpstr>
      <vt:lpstr>waterpurificationunitheater_wattage_unit_of_measure</vt:lpstr>
      <vt:lpstr>waterpurificationunithorsepower_unit_of_measure</vt:lpstr>
      <vt:lpstr>waterpurificationunitimmersion_depth_unit_of_measure</vt:lpstr>
      <vt:lpstr>waterpurificationunitincludes_rechargable_battery</vt:lpstr>
      <vt:lpstr>waterpurificationunitinlet_outside_dimensions_unit_of_measure</vt:lpstr>
      <vt:lpstr>waterpurificationunitinside_depth_unit_of_measure</vt:lpstr>
      <vt:lpstr>waterpurificationunitinside_diameter_unit_of_measure</vt:lpstr>
      <vt:lpstr>waterpurificationunitinside_height_unit_of_measure</vt:lpstr>
      <vt:lpstr>waterpurificationunitinside_width_unit_of_measure</vt:lpstr>
      <vt:lpstr>waterpurificationunitis_expiration_dated_product</vt:lpstr>
      <vt:lpstr>waterpurificationunititem_depth_unit_of_measure</vt:lpstr>
      <vt:lpstr>waterpurificationunititem_diameter_unit_of_measure</vt:lpstr>
      <vt:lpstr>waterpurificationunititem_display_depth_unit_of_measure</vt:lpstr>
      <vt:lpstr>waterpurificationunititem_shape</vt:lpstr>
      <vt:lpstr>waterpurificationunititem_thickness_unit_of_measure</vt:lpstr>
      <vt:lpstr>waterpurificationunititem_volume_unit_of_measure</vt:lpstr>
      <vt:lpstr>waterpurificationunititem_weight_unit_of_measure</vt:lpstr>
      <vt:lpstr>waterpurificationunitlanguage_value</vt:lpstr>
      <vt:lpstr>waterpurificationunitlength_head_to_toe_unit_of_measure</vt:lpstr>
      <vt:lpstr>waterpurificationunitlength_height_floor_to_top_unit_of_measure</vt:lpstr>
      <vt:lpstr>waterpurificationunitlength_width_side_to_side_unit_of_measure</vt:lpstr>
      <vt:lpstr>waterpurificationunitlight_path_distance_unit_of_measure</vt:lpstr>
      <vt:lpstr>waterpurificationunitliquid_volume_unit_of_measure</vt:lpstr>
      <vt:lpstr>waterpurificationunitlithium_battery_energy_content_unit_of_measure</vt:lpstr>
      <vt:lpstr>waterpurificationunitlithium_battery_packaging</vt:lpstr>
      <vt:lpstr>waterpurificationunitlithium_battery_voltage_unit_of_measure</vt:lpstr>
      <vt:lpstr>waterpurificationunitlithium_battery_weight_unit_of_measure</vt:lpstr>
      <vt:lpstr>waterpurificationunitlower_temperature_rating_unit_of_measure</vt:lpstr>
      <vt:lpstr>waterpurificationunitmaterial_type</vt:lpstr>
      <vt:lpstr>waterpurificationunitmaximum_diameter_unit_of_measure</vt:lpstr>
      <vt:lpstr>waterpurificationunitmaximum_dispensing_volume_unit_of_measure</vt:lpstr>
      <vt:lpstr>waterpurificationunitmaximum_flow_rate_unit_of_measure</vt:lpstr>
      <vt:lpstr>waterpurificationunitmaximum_height_unit_of_measure</vt:lpstr>
      <vt:lpstr>waterpurificationunitmaximum_inlet_pressure_unit_of_measure</vt:lpstr>
      <vt:lpstr>waterpurificationunitmaximum_speed_unit_of_measure</vt:lpstr>
      <vt:lpstr>waterpurificationunitmaximum_stirring_speed_unit_of_measure</vt:lpstr>
      <vt:lpstr>waterpurificationunitmaximum_weight_capacity_unit_of_measure</vt:lpstr>
      <vt:lpstr>waterpurificationunitmeasurement_system</vt:lpstr>
      <vt:lpstr>waterpurificationunitmerchant_shipping_group_name</vt:lpstr>
      <vt:lpstr>waterpurificationunitminimum_dispensing_volume_unit_of_measure</vt:lpstr>
      <vt:lpstr>waterpurificationunitminimum_inlet_water_temperature_unit_of_measure</vt:lpstr>
      <vt:lpstr>waterpurificationunitminimum_speed_unit_of_measure</vt:lpstr>
      <vt:lpstr>waterpurificationunitnarrow_end_diameter_unit_of_measure</vt:lpstr>
      <vt:lpstr>waterpurificationunitneck_diameter_unit_of_measure</vt:lpstr>
      <vt:lpstr>waterpurificationunitoffering_can_be_gift_messaged</vt:lpstr>
      <vt:lpstr>waterpurificationunitoffering_can_be_giftwrapped</vt:lpstr>
      <vt:lpstr>waterpurificationunitoperating_frequency_unit_of_measure</vt:lpstr>
      <vt:lpstr>waterpurificationunitoperating_pressure_range_unit_of_measure</vt:lpstr>
      <vt:lpstr>waterpurificationunitoperating_pressure_unit_of_measure</vt:lpstr>
      <vt:lpstr>waterpurificationunitoutput_capacity_unit_of_measure</vt:lpstr>
      <vt:lpstr>waterpurificationunitoutside_diameter_unit_of_measure</vt:lpstr>
      <vt:lpstr>waterpurificationunitpackage_height_unit_of_measure</vt:lpstr>
      <vt:lpstr>waterpurificationunitpackage_length_unit_of_measure</vt:lpstr>
      <vt:lpstr>waterpurificationunitpackage_level</vt:lpstr>
      <vt:lpstr>waterpurificationunitpackage_weight_unit_of_measure</vt:lpstr>
      <vt:lpstr>waterpurificationunitpackage_width_unit_of_measure</vt:lpstr>
      <vt:lpstr>waterpurificationunitparent_child</vt:lpstr>
      <vt:lpstr>waterpurificationunitpore_size_unit_of_measure</vt:lpstr>
      <vt:lpstr>waterpurificationunitpower_plug_type</vt:lpstr>
      <vt:lpstr>waterpurificationunitpower_source_type</vt:lpstr>
      <vt:lpstr>waterpurificationunitpressure_unit_of_measure</vt:lpstr>
      <vt:lpstr>waterpurificationunitpricing_action</vt:lpstr>
      <vt:lpstr>waterpurificationunitproduct_expiration_type</vt:lpstr>
      <vt:lpstr>waterpurificationunitproduct_tax_code</vt:lpstr>
      <vt:lpstr>waterpurificationunitprogressive_discount_type</vt:lpstr>
      <vt:lpstr>waterpurificationunitquantity_price_type</vt:lpstr>
      <vt:lpstr>waterpurificationunitrelationship_type</vt:lpstr>
      <vt:lpstr>waterpurificationunitreservoir_capacity_unit_of_measure</vt:lpstr>
      <vt:lpstr>waterpurificationunitsample_volume_unit_of_measure</vt:lpstr>
      <vt:lpstr>waterpurificationunitshaft_diameter_unit_of_measure</vt:lpstr>
      <vt:lpstr>waterpurificationunitshaft_length_unit_of_measure</vt:lpstr>
      <vt:lpstr>waterpurificationunitshaking_speed_unit_of_measure</vt:lpstr>
      <vt:lpstr>waterpurificationunitsize_map</vt:lpstr>
      <vt:lpstr>waterpurificationunitstem_length_unit</vt:lpstr>
      <vt:lpstr>waterpurificationunitstem_outside_diameter_unit_of_measure</vt:lpstr>
      <vt:lpstr>waterpurificationunitstyle_name</vt:lpstr>
      <vt:lpstr>waterpurificationunitsupplier_declared_dg_hz_regulation</vt:lpstr>
      <vt:lpstr>waterpurificationunittemperature_accuracy_unit_of_measure</vt:lpstr>
      <vt:lpstr>waterpurificationunittemperature_rating</vt:lpstr>
      <vt:lpstr>waterpurificationunittemperature_stability_unit_of_measure</vt:lpstr>
      <vt:lpstr>waterpurificationunittemperature_uniformity_unit_of_measure</vt:lpstr>
      <vt:lpstr>waterpurificationunittube_capacity_unit_of_measure</vt:lpstr>
      <vt:lpstr>waterpurificationunittube_size_unit_of_measure</vt:lpstr>
      <vt:lpstr>waterpurificationunitunit_count_type</vt:lpstr>
      <vt:lpstr>waterpurificationunitupdate_delete</vt:lpstr>
      <vt:lpstr>waterpurificationunitupper_temperature_rating_unit_of_measure</vt:lpstr>
      <vt:lpstr>waterpurificationunitvariation_theme</vt:lpstr>
      <vt:lpstr>waterpurificationunitvoltage_unit_of_measure</vt:lpstr>
      <vt:lpstr>waterpurificationunitvolume_accuracy_unit_of_measure</vt:lpstr>
      <vt:lpstr>waterpurificationunitvolume_tolerance_unit_of_measure</vt:lpstr>
      <vt:lpstr>waterpurificationunitwall_thickness_unit_of_measure</vt:lpstr>
      <vt:lpstr>waterpurificationunitwattage_unit_of_measure</vt:lpstr>
      <vt:lpstr>waterpurificationunitwide_end_diameter_unit_of_measure</vt:lpstr>
      <vt:lpstr>WEARABLE_COMPUTER_d_technology</vt:lpstr>
      <vt:lpstr>WEARABLE_COMPUTERamplifier_type</vt:lpstr>
      <vt:lpstr>WEARABLE_COMPUTERannual_energy_consumption_unit_of_measure</vt:lpstr>
      <vt:lpstr>WEARABLE_COMPUTERare_batteries_included</vt:lpstr>
      <vt:lpstr>WEARABLE_COMPUTERaspect_ratio</vt:lpstr>
      <vt:lpstr>WEARABLE_COMPUTERaudio_sensitivity_unit_of_measure</vt:lpstr>
      <vt:lpstr>WEARABLE_COMPUTERbatteries_required</vt:lpstr>
      <vt:lpstr>WEARABLE_COMPUTERbattery_average_life_recharge_unit_of_measure</vt:lpstr>
      <vt:lpstr>WEARABLE_COMPUTERbattery_average_life_talk_time_unit_of_measure</vt:lpstr>
      <vt:lpstr>WEARABLE_COMPUTERbattery_average_life_unit_of_measure</vt:lpstr>
      <vt:lpstr>WEARABLE_COMPUTERbattery_cell_composition</vt:lpstr>
      <vt:lpstr>WEARABLE_COMPUTERbattery_power_unit_of_measure</vt:lpstr>
      <vt:lpstr>WEARABLE_COMPUTERbattery_type</vt:lpstr>
      <vt:lpstr>WEARABLE_COMPUTERbattery_weight_unit_of_measure</vt:lpstr>
      <vt:lpstr>WEARABLE_COMPUTERblu_ray_region</vt:lpstr>
      <vt:lpstr>WEARABLE_COMPUTERcable_length_unit_of_measure</vt:lpstr>
      <vt:lpstr>WEARABLE_COMPUTERcamera_film_speed</vt:lpstr>
      <vt:lpstr>WEARABLE_COMPUTERcolor_map</vt:lpstr>
      <vt:lpstr>WEARABLE_COMPUTERcondition_type</vt:lpstr>
      <vt:lpstr>WEARABLE_COMPUTERconnectivity_technology</vt:lpstr>
      <vt:lpstr>WEARABLE_COMPUTERconnector_gender</vt:lpstr>
      <vt:lpstr>WEARABLE_COMPUTERcontinuous_shooting_speed_unit_of_measure</vt:lpstr>
      <vt:lpstr>WEARABLE_COMPUTERcountry_of_origin</vt:lpstr>
      <vt:lpstr>WEARABLE_COMPUTERcurrency</vt:lpstr>
      <vt:lpstr>WEARABLE_COMPUTERdigital_storage_capacity_unit_of_measure</vt:lpstr>
      <vt:lpstr>WEARABLE_COMPUTERdigital_zoom_unit_of_measure</vt:lpstr>
      <vt:lpstr>WEARABLE_COMPUTERdisplay_resolution_maximum</vt:lpstr>
      <vt:lpstr>WEARABLE_COMPUTERdisplay_resolution_maximum_unit_of_measure</vt:lpstr>
      <vt:lpstr>WEARABLE_COMPUTERdisplay_size_unit_of_measure</vt:lpstr>
      <vt:lpstr>WEARABLE_COMPUTERdisplay_technology</vt:lpstr>
      <vt:lpstr>WEARABLE_COMPUTERdisplay_type</vt:lpstr>
      <vt:lpstr>WEARABLE_COMPUTERdvd_region</vt:lpstr>
      <vt:lpstr>WEARABLE_COMPUTERdvd_type</vt:lpstr>
      <vt:lpstr>WEARABLE_COMPUTERec_medical_device_sales_channel</vt:lpstr>
      <vt:lpstr>WEARABLE_COMPUTEReffective_still_resolution_unit_of_measure</vt:lpstr>
      <vt:lpstr>WEARABLE_COMPUTERefficiency</vt:lpstr>
      <vt:lpstr>WEARABLE_COMPUTEReu_energy_label_efficiency_class</vt:lpstr>
      <vt:lpstr>WEARABLE_COMPUTEReu_spare_part_availability_duration_unit_of_measure</vt:lpstr>
      <vt:lpstr>WEARABLE_COMPUTEReu_toys_safety_directive_age_warning</vt:lpstr>
      <vt:lpstr>WEARABLE_COMPUTEReu_toys_safety_directive_language</vt:lpstr>
      <vt:lpstr>WEARABLE_COMPUTEReu_toys_safety_directive_warning</vt:lpstr>
      <vt:lpstr>WEARABLE_COMPUTERexterior_finish</vt:lpstr>
      <vt:lpstr>WEARABLE_COMPUTERexternal_product_id_type</vt:lpstr>
      <vt:lpstr>WEARABLE_COMPUTERfinish_type</vt:lpstr>
      <vt:lpstr>WEARABLE_COMPUTERflash_dedication</vt:lpstr>
      <vt:lpstr>WEARABLE_COMPUTERflash_memory_installed_size_unit_of_measure</vt:lpstr>
      <vt:lpstr>WEARABLE_COMPUTERflash_modes_description</vt:lpstr>
      <vt:lpstr>WEARABLE_COMPUTERflash_point_unit_of_measure</vt:lpstr>
      <vt:lpstr>WEARABLE_COMPUTERfocus_type</vt:lpstr>
      <vt:lpstr>WEARABLE_COMPUTERfulfillment_center_id</vt:lpstr>
      <vt:lpstr>WEARABLE_COMPUTERghs_classification_class</vt:lpstr>
      <vt:lpstr>WEARABLE_COMPUTERgps_navigation</vt:lpstr>
      <vt:lpstr>WEARABLE_COMPUTERheadphones_form_factor</vt:lpstr>
      <vt:lpstr>WEARABLE_COMPUTERhot_shoe_included</vt:lpstr>
      <vt:lpstr>WEARABLE_COMPUTERhuman_interface_input</vt:lpstr>
      <vt:lpstr>WEARABLE_COMPUTERimage_brightness_unit_of_measure</vt:lpstr>
      <vt:lpstr>WEARABLE_COMPUTERimage_stabilization</vt:lpstr>
      <vt:lpstr>WEARABLE_COMPUTERimpedance_unit_of_measure</vt:lpstr>
      <vt:lpstr>WEARABLE_COMPUTERis_discontinued_by_manufacturer</vt:lpstr>
      <vt:lpstr>WEARABLE_COMPUTERitem_display_length_unit_of_measure</vt:lpstr>
      <vt:lpstr>WEARABLE_COMPUTERitem_height_unit_of_measure</vt:lpstr>
      <vt:lpstr>WEARABLE_COMPUTERitem_length_unit_of_measure</vt:lpstr>
      <vt:lpstr>WEARABLE_COMPUTERitem_shape</vt:lpstr>
      <vt:lpstr>WEARABLE_COMPUTERitem_volume_unit_of_measure</vt:lpstr>
      <vt:lpstr>WEARABLE_COMPUTERitem_weight_unit_of_measure</vt:lpstr>
      <vt:lpstr>WEARABLE_COMPUTERitem_width_unit_of_measure</vt:lpstr>
      <vt:lpstr>WEARABLE_COMPUTERlens_fixed_focal_length_unit_of_measure</vt:lpstr>
      <vt:lpstr>WEARABLE_COMPUTERlithium_battery_energy_content_unit_of_measure</vt:lpstr>
      <vt:lpstr>WEARABLE_COMPUTERlithium_battery_packaging</vt:lpstr>
      <vt:lpstr>WEARABLE_COMPUTERlithium_battery_voltage_unit_of_measure</vt:lpstr>
      <vt:lpstr>WEARABLE_COMPUTERlithium_battery_weight_unit_of_measure</vt:lpstr>
      <vt:lpstr>WEARABLE_COMPUTERmap_type</vt:lpstr>
      <vt:lpstr>WEARABLE_COMPUTERmaterial_composition</vt:lpstr>
      <vt:lpstr>WEARABLE_COMPUTERmax_aperture_unit_of_measure</vt:lpstr>
      <vt:lpstr>WEARABLE_COMPUTERmax_focal_length_unit_of_measure</vt:lpstr>
      <vt:lpstr>WEARABLE_COMPUTERmax_shutter_speed_unit_of_measure</vt:lpstr>
      <vt:lpstr>WEARABLE_COMPUTERmaximum_surge_rating_unit_of_measure</vt:lpstr>
      <vt:lpstr>WEARABLE_COMPUTERmaximum_weight_capacity_unit_of_measure</vt:lpstr>
      <vt:lpstr>WEARABLE_COMPUTERmedia_type_base</vt:lpstr>
      <vt:lpstr>WEARABLE_COMPUTERmerchant_shipping_group_name</vt:lpstr>
      <vt:lpstr>WEARABLE_COMPUTERmidrange_driver_diameter_unit_of_measure</vt:lpstr>
      <vt:lpstr>WEARABLE_COMPUTERmin_aperture_unit_of_measure</vt:lpstr>
      <vt:lpstr>WEARABLE_COMPUTERmin_focal_length_unit_of_measure</vt:lpstr>
      <vt:lpstr>WEARABLE_COMPUTERmin_shutter_speed_unit_of_measure</vt:lpstr>
      <vt:lpstr>WEARABLE_COMPUTERmounting_type</vt:lpstr>
      <vt:lpstr>WEARABLE_COMPUTERoffering_can_be_gift_messaged</vt:lpstr>
      <vt:lpstr>WEARABLE_COMPUTERoffering_can_be_giftwrapped</vt:lpstr>
      <vt:lpstr>WEARABLE_COMPUTERoperating_system</vt:lpstr>
      <vt:lpstr>WEARABLE_COMPUTERoptical_zoom_unit_of_measure</vt:lpstr>
      <vt:lpstr>WEARABLE_COMPUTERoutput_wattage_unit_of_measure</vt:lpstr>
      <vt:lpstr>WEARABLE_COMPUTERpackage_height_unit_of_measure</vt:lpstr>
      <vt:lpstr>WEARABLE_COMPUTERpackage_length_unit_of_measure</vt:lpstr>
      <vt:lpstr>WEARABLE_COMPUTERpackage_level</vt:lpstr>
      <vt:lpstr>WEARABLE_COMPUTERpackage_weight_unit_of_measure</vt:lpstr>
      <vt:lpstr>WEARABLE_COMPUTERpackage_width_unit_of_measure</vt:lpstr>
      <vt:lpstr>WEARABLE_COMPUTERparent_child</vt:lpstr>
      <vt:lpstr>WEARABLE_COMPUTERparental_control_technology</vt:lpstr>
      <vt:lpstr>WEARABLE_COMPUTERphoto_filter_bayonet_size</vt:lpstr>
      <vt:lpstr>WEARABLE_COMPUTERphoto_filter_drop_in_size</vt:lpstr>
      <vt:lpstr>WEARABLE_COMPUTERphoto_filter_effect_type</vt:lpstr>
      <vt:lpstr>WEARABLE_COMPUTERphoto_filter_mount_type</vt:lpstr>
      <vt:lpstr>WEARABLE_COMPUTERphoto_filter_thread_size_unit_of_measure</vt:lpstr>
      <vt:lpstr>WEARABLE_COMPUTERphoto_lens_thread_size_unit_of_measure</vt:lpstr>
      <vt:lpstr>WEARABLE_COMPUTERpower_consumption_unit_of_measure</vt:lpstr>
      <vt:lpstr>WEARABLE_COMPUTERpower_plug_type</vt:lpstr>
      <vt:lpstr>WEARABLE_COMPUTERpower_source_type</vt:lpstr>
      <vt:lpstr>WEARABLE_COMPUTERpricing_action</vt:lpstr>
      <vt:lpstr>WEARABLE_COMPUTERproduct_tax_code</vt:lpstr>
      <vt:lpstr>WEARABLE_COMPUTERprogressive_discount_type</vt:lpstr>
      <vt:lpstr>WEARABLE_COMPUTERquantity_price_type</vt:lpstr>
      <vt:lpstr>WEARABLE_COMPUTERrefresh_rate_unit_of_measure</vt:lpstr>
      <vt:lpstr>WEARABLE_COMPUTERrelationship_type</vt:lpstr>
      <vt:lpstr>WEARABLE_COMPUTERremovable_memory</vt:lpstr>
      <vt:lpstr>WEARABLE_COMPUTERscreen_surface_description</vt:lpstr>
      <vt:lpstr>WEARABLE_COMPUTERsize_map</vt:lpstr>
      <vt:lpstr>WEARABLE_COMPUTERspeaker_connectivity</vt:lpstr>
      <vt:lpstr>WEARABLE_COMPUTERspeaker_grille_description</vt:lpstr>
      <vt:lpstr>WEARABLE_COMPUTERspeaker_maximum_input_power_unit_of_measure</vt:lpstr>
      <vt:lpstr>WEARABLE_COMPUTERspeaker_type</vt:lpstr>
      <vt:lpstr>WEARABLE_COMPUTERspecific_absorption_rate_unit_of_measure</vt:lpstr>
      <vt:lpstr>WEARABLE_COMPUTERsubwoofer_amplifier_wattage_unit_of_measure</vt:lpstr>
      <vt:lpstr>WEARABLE_COMPUTERsubwoofer_diameter_unit_of_measure</vt:lpstr>
      <vt:lpstr>WEARABLE_COMPUTERsupplier_declared_dg_hz_regulation</vt:lpstr>
      <vt:lpstr>WEARABLE_COMPUTERsurround_sound_channel_configuration</vt:lpstr>
      <vt:lpstr>WEARABLE_COMPUTERtraffic_features_description</vt:lpstr>
      <vt:lpstr>WEARABLE_COMPUTERtweeter_driver_diameter_unit_of_measure</vt:lpstr>
      <vt:lpstr>WEARABLE_COMPUTERupdate_delete</vt:lpstr>
      <vt:lpstr>WEARABLE_COMPUTERvariation_theme</vt:lpstr>
      <vt:lpstr>WEARABLE_COMPUTERvideo_encoding</vt:lpstr>
      <vt:lpstr>WEARABLE_COMPUTERvideo_output_format</vt:lpstr>
      <vt:lpstr>WEARABLE_COMPUTERviewfinder_type</vt:lpstr>
      <vt:lpstr>WEARABLE_COMPUTERvoltage_unit_of_measure</vt:lpstr>
      <vt:lpstr>WEARABLE_COMPUTERwater_resistance_level</vt:lpstr>
      <vt:lpstr>WEARABLE_COMPUTERwattage_unit_of_measure</vt:lpstr>
      <vt:lpstr>WEARABLE_COMPUTERwebsite_shipping_weight_unit_of_measure</vt:lpstr>
      <vt:lpstr>WEARABLE_COMPUTERweee_tax_value_unit_of_measure</vt:lpstr>
      <vt:lpstr>WEARABLE_COMPUTERwireless_communication_technology</vt:lpstr>
      <vt:lpstr>WEARABLE_COMPUTERwoofer_driver_diameter_unit_of_measure</vt:lpstr>
      <vt:lpstr>wirelessaccessoriesare_batteries_included</vt:lpstr>
      <vt:lpstr>wirelessaccessoriesbatteries_required</vt:lpstr>
      <vt:lpstr>wirelessaccessoriesbattery_cell_composition</vt:lpstr>
      <vt:lpstr>wirelessaccessoriesbattery_type</vt:lpstr>
      <vt:lpstr>wirelessaccessoriesbattery_weight_unit_of_measure</vt:lpstr>
      <vt:lpstr>wirelessaccessoriesbrand_name</vt:lpstr>
      <vt:lpstr>wirelessaccessoriescolor_map</vt:lpstr>
      <vt:lpstr>wirelessaccessoriescolor_name</vt:lpstr>
      <vt:lpstr>wirelessaccessoriescompatible_phone_models</vt:lpstr>
      <vt:lpstr>wirelessaccessoriescondition_type</vt:lpstr>
      <vt:lpstr>wirelessaccessoriescountry_of_origin</vt:lpstr>
      <vt:lpstr>wirelessaccessoriescpsia_cautionary_description</vt:lpstr>
      <vt:lpstr>wirelessaccessoriescpsia_cautionary_statement</vt:lpstr>
      <vt:lpstr>wirelessaccessoriesec_medical_device_sales_channel</vt:lpstr>
      <vt:lpstr>wirelessaccessorieseu_spare_part_availability_duration_unit_of_measure</vt:lpstr>
      <vt:lpstr>wirelessaccessoriesexternal_product_id_type</vt:lpstr>
      <vt:lpstr>wirelessaccessoriesfabric_type</vt:lpstr>
      <vt:lpstr>wirelessaccessoriesfit_type</vt:lpstr>
      <vt:lpstr>wirelessaccessoriesflash_point_unit_of_measure</vt:lpstr>
      <vt:lpstr>wirelessaccessoriesform_factor</vt:lpstr>
      <vt:lpstr>wirelessaccessoriesfulfillment_center_id</vt:lpstr>
      <vt:lpstr>wirelessaccessoriesghs_classification_class</vt:lpstr>
      <vt:lpstr>wirelessaccessoriesimport_designation</vt:lpstr>
      <vt:lpstr>wirelessaccessoriesis_discontinued_by_manufacturer</vt:lpstr>
      <vt:lpstr>wirelessaccessoriesitem_display_diameter_unit_of_measure</vt:lpstr>
      <vt:lpstr>wirelessaccessoriesitem_height_unit_of_measure</vt:lpstr>
      <vt:lpstr>wirelessaccessoriesitem_length_unit_of_measure</vt:lpstr>
      <vt:lpstr>wirelessaccessoriesitem_volume_unit_of_measure</vt:lpstr>
      <vt:lpstr>wirelessaccessoriesitem_weight_unit_of_measure</vt:lpstr>
      <vt:lpstr>wirelessaccessoriesitem_width_unit_of_measure</vt:lpstr>
      <vt:lpstr>wirelessaccessorieslanguage_value</vt:lpstr>
      <vt:lpstr>wirelessaccessorieslithium_battery_energy_content_unit_of_measure</vt:lpstr>
      <vt:lpstr>wirelessaccessorieslithium_battery_packaging</vt:lpstr>
      <vt:lpstr>wirelessaccessorieslithium_battery_weight_unit_of_measure</vt:lpstr>
      <vt:lpstr>wirelessaccessoriesmerchant_shipping_group_name</vt:lpstr>
      <vt:lpstr>wirelessaccessoriesoffering_can_be_gift_messaged</vt:lpstr>
      <vt:lpstr>wirelessaccessoriesoffering_can_be_giftwrapped</vt:lpstr>
      <vt:lpstr>wirelessaccessoriesoperating_system</vt:lpstr>
      <vt:lpstr>wirelessaccessoriespackage_height_unit_of_measure</vt:lpstr>
      <vt:lpstr>wirelessaccessoriespackage_length_unit_of_measure</vt:lpstr>
      <vt:lpstr>wirelessaccessoriespackage_level</vt:lpstr>
      <vt:lpstr>wirelessaccessoriespackage_weight_unit_of_measure</vt:lpstr>
      <vt:lpstr>wirelessaccessoriespackage_width_unit_of_measure</vt:lpstr>
      <vt:lpstr>wirelessaccessoriesparent_child</vt:lpstr>
      <vt:lpstr>wirelessaccessoriespricing_action</vt:lpstr>
      <vt:lpstr>wirelessaccessoriesproduct_tax_code</vt:lpstr>
      <vt:lpstr>wirelessaccessoriesprogressive_discount_type</vt:lpstr>
      <vt:lpstr>wirelessaccessoriesquantity_price_type</vt:lpstr>
      <vt:lpstr>wirelessaccessoriesrelationship_type</vt:lpstr>
      <vt:lpstr>wirelessaccessoriesshaft_style_type</vt:lpstr>
      <vt:lpstr>wirelessaccessoriessize_map</vt:lpstr>
      <vt:lpstr>wirelessaccessoriessize_name</vt:lpstr>
      <vt:lpstr>wirelessaccessoriesspecial_features</vt:lpstr>
      <vt:lpstr>wirelessaccessoriesspecific_uses_keywords</vt:lpstr>
      <vt:lpstr>wirelessaccessoriessubject_keywords</vt:lpstr>
      <vt:lpstr>wirelessaccessoriessupplier_declared_dg_hz_regulation</vt:lpstr>
      <vt:lpstr>wirelessaccessoriestarget_audience_keywords</vt:lpstr>
      <vt:lpstr>wirelessaccessoriesthesaurus_attribute_keywords</vt:lpstr>
      <vt:lpstr>wirelessaccessoriesthesaurus_subject_keywords</vt:lpstr>
      <vt:lpstr>wirelessaccessoriestuner_technology</vt:lpstr>
      <vt:lpstr>wirelessaccessoriesupdate_delete</vt:lpstr>
      <vt:lpstr>wirelessaccessoriesvariation_theme</vt:lpstr>
      <vt:lpstr>wirelessaccessorieswarranty_description</vt:lpstr>
      <vt:lpstr>wirelessaccessorieswebsite_shipping_weight_unit_of_measure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Amazon</dc:creator>
  <cp:keywords/>
  <dc:description/>
  <cp:lastModifiedBy>Richie Cutler</cp:lastModifiedBy>
  <dcterms:created xsi:type="dcterms:W3CDTF">2012-05-03T10:29:09Z</dcterms:created>
  <dcterms:modified xsi:type="dcterms:W3CDTF">2024-01-23T13:52:28Z</dcterms:modified>
  <cp:category/>
  <cp:contentStatus/>
</cp:coreProperties>
</file>